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70" activeTab="4"/>
  </bookViews>
  <sheets>
    <sheet name="供冷季工作" sheetId="10" r:id="rId1"/>
    <sheet name="供冷季休息" sheetId="9" r:id="rId2"/>
    <sheet name="非供冷季休息" sheetId="8" r:id="rId3"/>
    <sheet name="非供冷季工作" sheetId="16" r:id="rId4"/>
    <sheet name="非供冷季总共" sheetId="7" r:id="rId5"/>
    <sheet name="Sheet2" sheetId="12" r:id="rId6"/>
    <sheet name="2" sheetId="6" r:id="rId7"/>
    <sheet name="总空调用电" sheetId="4" r:id="rId8"/>
    <sheet name="天" sheetId="5" r:id="rId9"/>
    <sheet name="变天" sheetId="3" r:id="rId10"/>
    <sheet name="整理" sheetId="2" r:id="rId11"/>
    <sheet name="总" sheetId="1" r:id="rId12"/>
  </sheets>
  <definedNames>
    <definedName name="_xlnm._FilterDatabase" localSheetId="6" hidden="1">'2'!$A$1:$AC$551</definedName>
  </definedNames>
  <calcPr calcId="144525"/>
</workbook>
</file>

<file path=xl/sharedStrings.xml><?xml version="1.0" encoding="utf-8"?>
<sst xmlns="http://schemas.openxmlformats.org/spreadsheetml/2006/main" count="15509">
  <si>
    <t>时刻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</si>
  <si>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</si>
  <si>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</si>
  <si>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</si>
  <si>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</si>
  <si>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</si>
  <si>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</si>
  <si>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</si>
  <si>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</si>
  <si>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</si>
  <si>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</si>
  <si>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</si>
  <si>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</si>
  <si>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</si>
  <si>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</si>
  <si>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</si>
  <si>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</si>
  <si>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</si>
  <si>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</si>
  <si>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</si>
  <si>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</si>
  <si>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</si>
  <si>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</si>
  <si>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</si>
  <si>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</si>
  <si>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时段</t>
  </si>
  <si>
    <t>总用电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</si>
  <si>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</si>
  <si>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</si>
  <si>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</si>
  <si>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</si>
  <si>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</si>
  <si>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</si>
  <si>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</si>
  <si>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</si>
  <si>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</si>
  <si>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</si>
  <si>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</si>
  <si>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</si>
  <si>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</si>
  <si>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</si>
  <si>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</si>
  <si>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</si>
  <si>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</si>
  <si>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</si>
  <si>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</si>
  <si>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</si>
  <si>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</si>
  <si>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</si>
  <si>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</si>
  <si>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</si>
  <si>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</si>
  <si>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</si>
  <si>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</si>
  <si>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</si>
  <si>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</si>
  <si>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</si>
  <si>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</si>
  <si>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</si>
  <si>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</si>
  <si>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</si>
  <si>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</si>
  <si>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</si>
  <si>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</si>
  <si>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</si>
  <si>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</si>
  <si>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</si>
  <si>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</si>
  <si>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</si>
  <si>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</si>
  <si>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</si>
  <si>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</si>
  <si>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</si>
  <si>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</si>
  <si>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</si>
  <si>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</si>
  <si>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</si>
  <si>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</si>
  <si>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</si>
  <si>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</si>
  <si>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</si>
  <si>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</si>
  <si>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</si>
  <si>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</si>
  <si>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</si>
  <si>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</si>
  <si>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</si>
  <si>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</si>
  <si>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</si>
  <si>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</si>
  <si>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</si>
  <si>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</si>
  <si>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</si>
  <si>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</si>
  <si>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</si>
  <si>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</si>
  <si>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</si>
  <si>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</si>
  <si>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</si>
  <si>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</si>
  <si>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</si>
  <si>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</si>
  <si>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</si>
  <si>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</si>
  <si>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</si>
  <si>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</si>
  <si>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</si>
  <si>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</si>
  <si>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</si>
  <si>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</si>
  <si>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</si>
  <si>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</si>
  <si>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</si>
  <si>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</si>
  <si>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</si>
  <si>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</si>
  <si>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</si>
  <si>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</si>
  <si>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</si>
  <si>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</si>
  <si>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</si>
  <si>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</si>
  <si>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</si>
  <si>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</si>
  <si>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</si>
  <si>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</si>
  <si>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</si>
  <si>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</si>
  <si>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</si>
  <si>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</si>
  <si>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</si>
  <si>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</si>
  <si>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</si>
  <si>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</si>
  <si>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</si>
  <si>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</si>
  <si>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</si>
  <si>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</si>
  <si>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</si>
  <si>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</si>
  <si>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</si>
  <si>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</si>
  <si>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</si>
  <si>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</si>
  <si>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</si>
  <si>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</si>
  <si>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</si>
  <si>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</si>
  <si>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</si>
  <si>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</si>
  <si>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</si>
  <si>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</si>
  <si>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</si>
  <si>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</si>
  <si>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</si>
  <si>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</si>
  <si>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</si>
  <si>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</si>
  <si>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</si>
  <si>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</si>
  <si>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</si>
  <si>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</si>
  <si>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</si>
  <si>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</si>
  <si>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</si>
  <si>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</si>
  <si>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</si>
  <si>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</si>
  <si>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</si>
  <si>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</si>
  <si>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</si>
  <si>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</si>
  <si>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</si>
  <si>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</si>
  <si>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</si>
  <si>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</si>
  <si>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</si>
  <si>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</si>
  <si>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</si>
  <si>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</si>
  <si>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</si>
  <si>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</si>
  <si>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</si>
  <si>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</si>
  <si>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</si>
  <si>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</si>
  <si>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</si>
  <si>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</si>
  <si>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</si>
  <si>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</si>
  <si>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</si>
  <si>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</si>
  <si>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</si>
  <si>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</si>
  <si>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</si>
  <si>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</si>
  <si>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</si>
  <si>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</si>
  <si>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</si>
  <si>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</si>
  <si>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</si>
  <si>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</si>
  <si>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</si>
  <si>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</si>
  <si>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</si>
  <si>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</si>
  <si>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t>2015年07月08日11时</t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</si>
  <si>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</si>
  <si>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</si>
  <si>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</si>
  <si>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</si>
  <si>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</si>
  <si>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</si>
  <si>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</si>
  <si>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</si>
  <si>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</si>
  <si>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</si>
  <si>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</si>
  <si>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</si>
  <si>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</si>
  <si>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</si>
  <si>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</si>
  <si>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</si>
  <si>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</si>
  <si>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</si>
  <si>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</si>
  <si>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</si>
  <si>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</si>
  <si>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</si>
  <si>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</si>
  <si>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</si>
  <si>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</si>
  <si>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</si>
  <si>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</si>
  <si>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</si>
  <si>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</si>
  <si>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</si>
  <si>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</si>
  <si>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</si>
  <si>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</si>
  <si>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</si>
  <si>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</si>
  <si>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</si>
  <si>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</si>
  <si>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</si>
  <si>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</si>
  <si>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</si>
  <si>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</si>
  <si>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</si>
  <si>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</si>
  <si>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</si>
  <si>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</si>
  <si>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</si>
  <si>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</si>
  <si>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</si>
  <si>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</si>
  <si>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</si>
  <si>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</si>
  <si>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</si>
  <si>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</si>
  <si>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</si>
  <si>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</si>
  <si>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</si>
  <si>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</si>
  <si>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</si>
  <si>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</si>
  <si>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</si>
  <si>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</si>
  <si>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</si>
  <si>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</si>
  <si>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</si>
  <si>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</si>
  <si>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</si>
  <si>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</si>
  <si>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</si>
  <si>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</si>
  <si>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</si>
  <si>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</si>
  <si>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</si>
  <si>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</si>
  <si>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</si>
  <si>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</si>
  <si>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</si>
  <si>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</si>
  <si>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</si>
  <si>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</si>
  <si>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</si>
  <si>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</si>
  <si>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</si>
  <si>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</si>
  <si>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</si>
  <si>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</si>
  <si>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</si>
  <si>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</si>
  <si>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</si>
  <si>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</si>
  <si>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</si>
  <si>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</si>
  <si>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</si>
  <si>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</si>
  <si>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</si>
  <si>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</si>
  <si>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</si>
  <si>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</si>
  <si>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</si>
  <si>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</si>
  <si>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</si>
  <si>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</si>
  <si>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</si>
  <si>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</si>
  <si>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</si>
  <si>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</si>
  <si>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</si>
  <si>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</si>
  <si>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</si>
  <si>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</si>
  <si>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</si>
  <si>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</si>
  <si>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</si>
  <si>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</si>
  <si>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</si>
  <si>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</si>
  <si>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</si>
  <si>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</si>
  <si>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</si>
  <si>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</si>
  <si>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</si>
  <si>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</si>
  <si>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</si>
  <si>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</si>
  <si>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</si>
  <si>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</si>
  <si>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</si>
  <si>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</si>
  <si>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</si>
  <si>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</si>
  <si>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</si>
  <si>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</si>
  <si>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</si>
  <si>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</si>
  <si>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</si>
  <si>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</si>
  <si>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</si>
  <si>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</si>
  <si>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</si>
  <si>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</si>
  <si>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</si>
  <si>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t>2015年07月14日08时</t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</si>
  <si>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</si>
  <si>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</si>
  <si>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</si>
  <si>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</si>
  <si>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</si>
  <si>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</si>
  <si>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</si>
  <si>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</si>
  <si>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</si>
  <si>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</si>
  <si>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</si>
  <si>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</si>
  <si>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</si>
  <si>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</si>
  <si>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</si>
  <si>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</si>
  <si>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</si>
  <si>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</si>
  <si>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</si>
  <si>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</si>
  <si>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</si>
  <si>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</si>
  <si>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</si>
  <si>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t>2015年07月15日08时</t>
  </si>
  <si>
    <t>2015年07月15日09时</t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</si>
  <si>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</si>
  <si>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</si>
  <si>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</si>
  <si>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</si>
  <si>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</si>
  <si>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</si>
  <si>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</si>
  <si>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</si>
  <si>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</si>
  <si>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</si>
  <si>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</si>
  <si>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</si>
  <si>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</si>
  <si>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</si>
  <si>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</si>
  <si>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</si>
  <si>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</si>
  <si>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</si>
  <si>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</si>
  <si>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</si>
  <si>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</si>
  <si>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</si>
  <si>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</si>
  <si>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</si>
  <si>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</si>
  <si>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</si>
  <si>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</si>
  <si>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</si>
  <si>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</si>
  <si>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</si>
  <si>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</si>
  <si>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</si>
  <si>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</si>
  <si>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</si>
  <si>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</si>
  <si>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</si>
  <si>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</si>
  <si>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</si>
  <si>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t>2015年07月17日00时</t>
  </si>
  <si>
    <t>2015年07月17日01时</t>
  </si>
  <si>
    <t>2015年07月17日02时</t>
  </si>
  <si>
    <t>2015年07月17日03时</t>
  </si>
  <si>
    <t>2015年07月17日04时</t>
  </si>
  <si>
    <t>2015年07月17日05时</t>
  </si>
  <si>
    <t>2015年07月17日06时</t>
  </si>
  <si>
    <t>2015年07月17日07时</t>
  </si>
  <si>
    <t>2015年07月17日08时</t>
  </si>
  <si>
    <t>2015年07月17日09时</t>
  </si>
  <si>
    <t>2015年07月17日10时</t>
  </si>
  <si>
    <t>2015年07月17日11时</t>
  </si>
  <si>
    <t>2015年07月17日12时</t>
  </si>
  <si>
    <t>2015年07月17日13时</t>
  </si>
  <si>
    <t>2015年07月17日14时</t>
  </si>
  <si>
    <t>2015年07月17日15时</t>
  </si>
  <si>
    <t>2015年07月17日16时</t>
  </si>
  <si>
    <t>2015年07月17日17时</t>
  </si>
  <si>
    <t>2015年07月17日18时</t>
  </si>
  <si>
    <t>2015年07月17日19时</t>
  </si>
  <si>
    <t>2015年07月17日20时</t>
  </si>
  <si>
    <t>2015年07月17日21时</t>
  </si>
  <si>
    <t>2015年07月17日22时</t>
  </si>
  <si>
    <t>2015年07月17日23时</t>
  </si>
  <si>
    <t>2015年07月18日00时</t>
  </si>
  <si>
    <t>2015年07月18日01时</t>
  </si>
  <si>
    <t>2015年07月18日02时</t>
  </si>
  <si>
    <t>2015年07月18日03时</t>
  </si>
  <si>
    <t>2015年07月18日04时</t>
  </si>
  <si>
    <t>2015年07月18日05时</t>
  </si>
  <si>
    <t>2015年07月18日06时</t>
  </si>
  <si>
    <t>2015年07月18日07时</t>
  </si>
  <si>
    <t>2015年07月18日08时</t>
  </si>
  <si>
    <t>2015年07月18日09时</t>
  </si>
  <si>
    <t>2015年07月18日10时</t>
  </si>
  <si>
    <t>2015年07月18日11时</t>
  </si>
  <si>
    <t>2015年07月18日12时</t>
  </si>
  <si>
    <t>2015年07月18日13时</t>
  </si>
  <si>
    <t>2015年07月18日14时</t>
  </si>
  <si>
    <t>2015年07月18日15时</t>
  </si>
  <si>
    <t>2015年07月18日16时</t>
  </si>
  <si>
    <t>2015年07月18日17时</t>
  </si>
  <si>
    <t>2015年07月18日18时</t>
  </si>
  <si>
    <t>2015年07月18日19时</t>
  </si>
  <si>
    <t>2015年07月18日20时</t>
  </si>
  <si>
    <t>2015年07月18日21时</t>
  </si>
  <si>
    <t>2015年07月18日22时</t>
  </si>
  <si>
    <t>2015年07月18日23时</t>
  </si>
  <si>
    <t>2015年07月19日00时</t>
  </si>
  <si>
    <t>2015年07月19日01时</t>
  </si>
  <si>
    <t>2015年07月19日02时</t>
  </si>
  <si>
    <t>2015年07月19日03时</t>
  </si>
  <si>
    <t>2015年07月19日04时</t>
  </si>
  <si>
    <t>2015年07月19日05时</t>
  </si>
  <si>
    <t>2015年07月19日06时</t>
  </si>
  <si>
    <t>2015年07月19日07时</t>
  </si>
  <si>
    <t>2015年07月19日08时</t>
  </si>
  <si>
    <t>2015年07月19日09时</t>
  </si>
  <si>
    <t>2015年07月19日10时</t>
  </si>
  <si>
    <t>2015年07月19日11时</t>
  </si>
  <si>
    <t>2015年07月19日12时</t>
  </si>
  <si>
    <t>2015年07月19日13时</t>
  </si>
  <si>
    <t>2015年07月19日14时</t>
  </si>
  <si>
    <t>2015年07月19日15时</t>
  </si>
  <si>
    <t>2015年07月19日16时</t>
  </si>
  <si>
    <t>2015年07月19日17时</t>
  </si>
  <si>
    <t>2015年07月19日18时</t>
  </si>
  <si>
    <t>2015年07月19日19时</t>
  </si>
  <si>
    <t>2015年07月19日20时</t>
  </si>
  <si>
    <t>2015年07月19日21时</t>
  </si>
  <si>
    <t>2015年07月19日22时</t>
  </si>
  <si>
    <t>2015年07月19日23时</t>
  </si>
  <si>
    <t>2015年07月20日00时</t>
  </si>
  <si>
    <t>2015年07月20日01时</t>
  </si>
  <si>
    <t>2015年07月20日02时</t>
  </si>
  <si>
    <t>2015年07月20日03时</t>
  </si>
  <si>
    <t>2015年07月20日04时</t>
  </si>
  <si>
    <t>2015年07月20日05时</t>
  </si>
  <si>
    <t>2015年07月20日06时</t>
  </si>
  <si>
    <t>2015年07月20日07时</t>
  </si>
  <si>
    <t>2015年07月20日08时</t>
  </si>
  <si>
    <t>2015年07月20日09时</t>
  </si>
  <si>
    <t>2015年07月20日10时</t>
  </si>
  <si>
    <t>2015年07月20日11时</t>
  </si>
  <si>
    <t>2015年07月20日12时</t>
  </si>
  <si>
    <t>2015年07月20日13时</t>
  </si>
  <si>
    <t>2015年07月20日14时</t>
  </si>
  <si>
    <t>2015年07月20日15时</t>
  </si>
  <si>
    <t>2015年07月20日16时</t>
  </si>
  <si>
    <t>2015年07月20日17时</t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</si>
  <si>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</si>
  <si>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</si>
  <si>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</si>
  <si>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</si>
  <si>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</si>
  <si>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</si>
  <si>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</si>
  <si>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</si>
  <si>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</si>
  <si>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</si>
  <si>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</si>
  <si>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</si>
  <si>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</si>
  <si>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</si>
  <si>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</si>
  <si>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</si>
  <si>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</si>
  <si>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</si>
  <si>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</si>
  <si>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</si>
  <si>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</si>
  <si>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</si>
  <si>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</si>
  <si>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</si>
  <si>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</si>
  <si>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</si>
  <si>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</si>
  <si>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</si>
  <si>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</si>
  <si>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</si>
  <si>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</si>
  <si>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</si>
  <si>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</si>
  <si>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</si>
  <si>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</si>
  <si>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</si>
  <si>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</si>
  <si>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</si>
  <si>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</si>
  <si>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</si>
  <si>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</si>
  <si>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</si>
  <si>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</si>
  <si>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</si>
  <si>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</si>
  <si>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</si>
  <si>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</si>
  <si>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</si>
  <si>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</si>
  <si>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</si>
  <si>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</si>
  <si>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</si>
  <si>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</si>
  <si>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</si>
  <si>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</si>
  <si>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</si>
  <si>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</si>
  <si>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</si>
  <si>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</si>
  <si>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</si>
  <si>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</si>
  <si>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</si>
  <si>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</si>
  <si>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</si>
  <si>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</si>
  <si>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</si>
  <si>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</si>
  <si>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</si>
  <si>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</si>
  <si>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</si>
  <si>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</si>
  <si>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</si>
  <si>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</si>
  <si>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</si>
  <si>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</si>
  <si>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</si>
  <si>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</si>
  <si>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</si>
  <si>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</si>
  <si>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</si>
  <si>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</si>
  <si>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</si>
  <si>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</si>
  <si>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</si>
  <si>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</si>
  <si>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</si>
  <si>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</si>
  <si>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</si>
  <si>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</si>
  <si>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</si>
  <si>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</si>
  <si>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</si>
  <si>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</si>
  <si>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</si>
  <si>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</si>
  <si>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</si>
  <si>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</si>
  <si>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</si>
  <si>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</si>
  <si>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</si>
  <si>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</si>
  <si>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</si>
  <si>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</si>
  <si>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</si>
  <si>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</si>
  <si>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</si>
  <si>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</si>
  <si>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</si>
  <si>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</si>
  <si>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</si>
  <si>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</si>
  <si>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</si>
  <si>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</si>
  <si>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</si>
  <si>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</si>
  <si>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</si>
  <si>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</si>
  <si>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</si>
  <si>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</si>
  <si>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</si>
  <si>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</si>
  <si>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</si>
  <si>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</si>
  <si>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</si>
  <si>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</si>
  <si>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</si>
  <si>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</si>
  <si>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</si>
  <si>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</si>
  <si>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</si>
  <si>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</si>
  <si>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</si>
  <si>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</si>
  <si>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</si>
  <si>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</si>
  <si>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</si>
  <si>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</si>
  <si>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</si>
  <si>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</si>
  <si>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</si>
  <si>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</si>
  <si>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</si>
  <si>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</si>
  <si>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</si>
  <si>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</si>
  <si>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</si>
  <si>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</si>
  <si>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</si>
  <si>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</si>
  <si>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</si>
  <si>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</si>
  <si>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</si>
  <si>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</si>
  <si>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</si>
  <si>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</si>
  <si>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</si>
  <si>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</si>
  <si>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</si>
  <si>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</si>
  <si>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</si>
  <si>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</si>
  <si>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</si>
  <si>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</si>
  <si>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</si>
  <si>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</si>
  <si>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</si>
  <si>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</si>
  <si>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</si>
  <si>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</si>
  <si>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</si>
  <si>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</si>
  <si>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</si>
  <si>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</si>
  <si>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</si>
  <si>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</si>
  <si>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</si>
  <si>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</si>
  <si>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</si>
  <si>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</si>
  <si>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</si>
  <si>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</si>
  <si>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</si>
  <si>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</si>
  <si>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</si>
  <si>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</si>
  <si>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</si>
  <si>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</si>
  <si>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</si>
  <si>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</si>
  <si>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</si>
  <si>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</si>
  <si>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</si>
  <si>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</si>
  <si>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</si>
  <si>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</si>
  <si>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</si>
  <si>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</si>
  <si>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</si>
  <si>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</si>
  <si>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</si>
  <si>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</si>
  <si>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</si>
  <si>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</si>
  <si>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</si>
  <si>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</si>
  <si>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</si>
  <si>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</si>
  <si>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</si>
  <si>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</si>
  <si>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</si>
  <si>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</si>
  <si>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</si>
  <si>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</si>
  <si>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</si>
  <si>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</si>
  <si>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</si>
  <si>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</si>
  <si>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</si>
  <si>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</si>
  <si>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</si>
  <si>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</si>
  <si>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</si>
  <si>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</si>
  <si>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</si>
  <si>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</si>
  <si>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</si>
  <si>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</si>
  <si>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</si>
  <si>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</si>
  <si>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</si>
  <si>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</si>
  <si>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</si>
  <si>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</si>
  <si>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</si>
  <si>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</si>
  <si>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</si>
  <si>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</si>
  <si>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</si>
  <si>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</si>
  <si>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</si>
  <si>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</si>
  <si>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</si>
  <si>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</si>
  <si>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</si>
  <si>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</si>
  <si>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</si>
  <si>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</si>
  <si>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</si>
  <si>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</si>
  <si>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</si>
  <si>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</si>
  <si>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</si>
  <si>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</si>
  <si>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</si>
  <si>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</si>
  <si>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</si>
  <si>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</si>
  <si>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</si>
  <si>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</si>
  <si>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</si>
  <si>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</si>
  <si>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</si>
  <si>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</si>
  <si>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</si>
  <si>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</si>
  <si>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</si>
  <si>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</si>
  <si>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</si>
  <si>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</si>
  <si>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</si>
  <si>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</si>
  <si>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</si>
  <si>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</si>
  <si>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</si>
  <si>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</si>
  <si>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</si>
  <si>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</si>
  <si>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</si>
  <si>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</si>
  <si>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</si>
  <si>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</si>
  <si>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</si>
  <si>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</si>
  <si>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</si>
  <si>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</si>
  <si>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</si>
  <si>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</si>
  <si>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</si>
  <si>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</si>
  <si>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</si>
  <si>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</si>
  <si>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</si>
  <si>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</si>
  <si>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</si>
  <si>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</si>
  <si>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</si>
  <si>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</si>
  <si>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</si>
  <si>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</si>
  <si>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</si>
  <si>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</si>
  <si>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</si>
  <si>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</si>
  <si>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</si>
  <si>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</si>
  <si>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</si>
  <si>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</si>
  <si>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</si>
  <si>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</si>
  <si>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</si>
  <si>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</si>
  <si>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</si>
  <si>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</si>
  <si>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</si>
  <si>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</si>
  <si>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</si>
  <si>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</si>
  <si>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</si>
  <si>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</si>
  <si>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</si>
  <si>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</si>
  <si>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</si>
  <si>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</si>
  <si>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</si>
  <si>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</si>
  <si>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</si>
  <si>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</si>
  <si>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</si>
  <si>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</si>
  <si>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</si>
  <si>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</si>
  <si>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</si>
  <si>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</si>
  <si>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</si>
  <si>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</si>
  <si>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</si>
  <si>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</si>
  <si>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</si>
  <si>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</si>
  <si>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</si>
  <si>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</si>
  <si>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</si>
  <si>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</si>
  <si>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</si>
  <si>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</si>
  <si>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</si>
  <si>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</si>
  <si>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</si>
  <si>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</si>
  <si>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</si>
  <si>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</si>
  <si>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</si>
  <si>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</si>
  <si>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</si>
  <si>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</si>
  <si>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</si>
  <si>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</si>
  <si>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</si>
  <si>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</si>
  <si>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</si>
  <si>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</si>
  <si>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</si>
  <si>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</si>
  <si>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</si>
  <si>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</si>
  <si>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</si>
  <si>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</si>
  <si>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</si>
  <si>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</si>
  <si>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</si>
  <si>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</si>
  <si>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</si>
  <si>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</si>
  <si>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</si>
  <si>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</si>
  <si>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</si>
  <si>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</si>
  <si>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</si>
  <si>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</si>
  <si>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</si>
  <si>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</si>
  <si>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</si>
  <si>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</si>
  <si>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</si>
  <si>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</si>
  <si>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</si>
  <si>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</si>
  <si>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</si>
  <si>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</si>
  <si>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</si>
  <si>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</si>
  <si>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</si>
  <si>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</si>
  <si>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</si>
  <si>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</si>
  <si>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</si>
  <si>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</si>
  <si>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</si>
  <si>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</si>
  <si>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</si>
  <si>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</si>
  <si>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</si>
  <si>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</si>
  <si>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</si>
  <si>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</si>
  <si>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</si>
  <si>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</si>
  <si>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</si>
  <si>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</si>
  <si>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</si>
  <si>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</si>
  <si>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</si>
  <si>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</si>
  <si>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</si>
  <si>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</si>
  <si>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</si>
  <si>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</si>
  <si>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</si>
  <si>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</si>
  <si>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</si>
  <si>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</si>
  <si>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</si>
  <si>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</si>
  <si>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</si>
  <si>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</si>
  <si>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</si>
  <si>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</si>
  <si>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</si>
  <si>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</si>
  <si>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</si>
  <si>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</si>
  <si>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</si>
  <si>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</si>
  <si>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</si>
  <si>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</si>
  <si>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</si>
  <si>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</si>
  <si>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</si>
  <si>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</si>
  <si>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</si>
  <si>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</si>
  <si>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</si>
  <si>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</si>
  <si>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</si>
  <si>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</si>
  <si>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</si>
  <si>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</si>
  <si>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</si>
  <si>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</si>
  <si>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</si>
  <si>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</si>
  <si>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</si>
  <si>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</si>
  <si>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</si>
  <si>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</si>
  <si>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</si>
  <si>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</si>
  <si>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</si>
  <si>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</si>
  <si>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</si>
  <si>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</si>
  <si>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</si>
  <si>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</si>
  <si>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</si>
  <si>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</si>
  <si>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</si>
  <si>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</si>
  <si>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</si>
  <si>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</si>
  <si>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</si>
  <si>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</si>
  <si>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</si>
  <si>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</si>
  <si>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</si>
  <si>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</si>
  <si>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</si>
  <si>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</si>
  <si>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</si>
  <si>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</si>
  <si>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</si>
  <si>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</si>
  <si>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</si>
  <si>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</si>
  <si>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</si>
  <si>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</si>
  <si>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</si>
  <si>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</si>
  <si>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</si>
  <si>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</si>
  <si>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</si>
  <si>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</si>
  <si>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</si>
  <si>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</si>
  <si>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</si>
  <si>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</si>
  <si>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</si>
  <si>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</si>
  <si>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</si>
  <si>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</si>
  <si>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</si>
  <si>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</si>
  <si>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</si>
  <si>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</si>
  <si>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</si>
  <si>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</si>
  <si>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</si>
  <si>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</si>
  <si>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</si>
  <si>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</si>
  <si>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</si>
  <si>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</si>
  <si>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</si>
  <si>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</si>
  <si>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</si>
  <si>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</si>
  <si>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</si>
  <si>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</si>
  <si>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</si>
  <si>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</si>
  <si>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</si>
  <si>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</si>
  <si>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</si>
  <si>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</si>
  <si>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</si>
  <si>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</si>
  <si>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</si>
  <si>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</si>
  <si>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</si>
  <si>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</si>
  <si>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</si>
  <si>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</si>
  <si>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</si>
  <si>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</si>
  <si>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</si>
  <si>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</si>
  <si>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</si>
  <si>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</si>
  <si>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</si>
  <si>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</si>
  <si>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</si>
  <si>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</si>
  <si>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</si>
  <si>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</si>
  <si>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</si>
  <si>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</si>
  <si>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</si>
  <si>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</si>
  <si>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</si>
  <si>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</si>
  <si>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</si>
  <si>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</si>
  <si>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</si>
  <si>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</si>
  <si>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</si>
  <si>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</si>
  <si>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</si>
  <si>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</si>
  <si>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</si>
  <si>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</si>
  <si>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</si>
  <si>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</si>
  <si>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</si>
  <si>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</si>
  <si>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</si>
  <si>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</si>
  <si>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</si>
  <si>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</si>
  <si>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</si>
  <si>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</si>
  <si>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</si>
  <si>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</si>
  <si>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</si>
  <si>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</si>
  <si>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</si>
  <si>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</si>
  <si>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</si>
  <si>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</si>
  <si>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</si>
  <si>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</si>
  <si>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</si>
  <si>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</si>
  <si>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</si>
  <si>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</si>
  <si>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</si>
  <si>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</si>
  <si>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</si>
  <si>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</si>
  <si>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</si>
  <si>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</si>
  <si>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</si>
  <si>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</si>
  <si>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</si>
  <si>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</si>
  <si>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</si>
  <si>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</si>
  <si>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</si>
  <si>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</si>
  <si>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</si>
  <si>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</si>
  <si>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</si>
  <si>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</si>
  <si>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</si>
  <si>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</si>
  <si>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</si>
  <si>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</si>
  <si>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</si>
  <si>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</si>
  <si>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</si>
  <si>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</si>
  <si>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</si>
  <si>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</si>
  <si>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</si>
  <si>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</si>
  <si>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</si>
  <si>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</si>
  <si>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</si>
  <si>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</si>
  <si>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</si>
  <si>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</si>
  <si>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</si>
  <si>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</si>
  <si>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</si>
  <si>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</si>
  <si>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</si>
  <si>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</si>
  <si>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</si>
  <si>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</si>
  <si>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</si>
  <si>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</si>
  <si>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</si>
  <si>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</si>
  <si>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</si>
  <si>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</si>
  <si>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</si>
  <si>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</si>
  <si>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</si>
  <si>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</si>
  <si>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</si>
  <si>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</si>
  <si>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</si>
  <si>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</si>
  <si>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</si>
  <si>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</si>
  <si>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</si>
  <si>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</si>
  <si>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</si>
  <si>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</si>
  <si>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</si>
  <si>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</si>
  <si>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</si>
  <si>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</si>
  <si>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</si>
  <si>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</si>
  <si>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</si>
  <si>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</si>
  <si>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</si>
  <si>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</si>
  <si>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</si>
  <si>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</si>
  <si>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</si>
  <si>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</si>
  <si>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</si>
  <si>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</si>
  <si>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</si>
  <si>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</si>
  <si>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</si>
  <si>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</si>
  <si>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</si>
  <si>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</si>
  <si>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</si>
  <si>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</si>
  <si>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</si>
  <si>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</si>
  <si>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</si>
  <si>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</si>
  <si>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</si>
  <si>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</si>
  <si>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</si>
  <si>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</si>
  <si>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</si>
  <si>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</si>
  <si>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</si>
  <si>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</si>
  <si>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</si>
  <si>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</si>
  <si>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</si>
  <si>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</si>
  <si>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</si>
  <si>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</si>
  <si>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</si>
  <si>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</si>
  <si>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</si>
  <si>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</si>
  <si>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</si>
  <si>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</si>
  <si>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</si>
  <si>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</si>
  <si>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</si>
  <si>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</si>
  <si>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</si>
  <si>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</si>
  <si>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</si>
  <si>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</si>
  <si>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</si>
  <si>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</si>
  <si>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</si>
  <si>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</si>
  <si>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</si>
  <si>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</si>
  <si>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</si>
  <si>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</si>
  <si>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</si>
  <si>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</si>
  <si>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</si>
  <si>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</si>
  <si>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</si>
  <si>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</si>
  <si>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</si>
  <si>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</si>
  <si>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</si>
  <si>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</si>
  <si>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</si>
  <si>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</si>
  <si>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</si>
  <si>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</si>
  <si>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</si>
  <si>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</si>
  <si>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</si>
  <si>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</si>
  <si>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</si>
  <si>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</si>
  <si>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</si>
  <si>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</si>
  <si>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</si>
  <si>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</si>
  <si>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</si>
  <si>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</si>
  <si>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</si>
  <si>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</si>
  <si>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</si>
  <si>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</si>
  <si>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</si>
  <si>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</si>
  <si>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</si>
  <si>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</si>
  <si>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</si>
  <si>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</si>
  <si>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</si>
  <si>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</si>
  <si>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</si>
  <si>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</si>
  <si>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</si>
  <si>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</si>
  <si>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</si>
  <si>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</si>
  <si>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</si>
  <si>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</si>
  <si>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</si>
  <si>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</si>
  <si>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</si>
  <si>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</si>
  <si>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</si>
  <si>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</si>
  <si>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</si>
  <si>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</si>
  <si>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</si>
  <si>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</si>
  <si>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</si>
  <si>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</si>
  <si>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</si>
  <si>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</si>
  <si>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</si>
  <si>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</si>
  <si>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</si>
  <si>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</si>
  <si>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</si>
  <si>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</si>
  <si>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</si>
  <si>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</si>
  <si>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</si>
  <si>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</si>
  <si>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</si>
  <si>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</si>
  <si>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</si>
  <si>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</si>
  <si>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</si>
  <si>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</si>
  <si>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</si>
  <si>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</si>
  <si>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</si>
  <si>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</si>
  <si>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</si>
  <si>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</si>
  <si>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</si>
  <si>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</si>
  <si>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</si>
  <si>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</si>
  <si>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</si>
  <si>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</si>
  <si>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</si>
  <si>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</si>
  <si>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</si>
  <si>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</si>
  <si>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</si>
  <si>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</si>
  <si>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</si>
  <si>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</si>
  <si>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</si>
  <si>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</si>
  <si>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</si>
  <si>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</si>
  <si>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</si>
  <si>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</si>
  <si>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</si>
  <si>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</si>
  <si>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</si>
  <si>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</si>
  <si>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</si>
  <si>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</si>
  <si>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</si>
  <si>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</si>
  <si>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</si>
  <si>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</si>
  <si>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</si>
  <si>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</si>
  <si>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</si>
  <si>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</si>
  <si>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</si>
  <si>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</si>
  <si>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</si>
  <si>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</si>
  <si>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</si>
  <si>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</si>
  <si>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</si>
  <si>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</si>
  <si>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</si>
  <si>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</si>
  <si>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</si>
  <si>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</si>
  <si>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</si>
  <si>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</si>
  <si>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</si>
  <si>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</si>
  <si>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</si>
  <si>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</si>
  <si>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</si>
  <si>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</si>
  <si>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</si>
  <si>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</si>
  <si>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</si>
  <si>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</si>
  <si>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</si>
  <si>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</si>
  <si>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</si>
  <si>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</si>
  <si>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</si>
  <si>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</si>
  <si>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</si>
  <si>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</si>
  <si>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</si>
  <si>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</si>
  <si>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</si>
  <si>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</si>
  <si>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</si>
  <si>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</si>
  <si>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</si>
  <si>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</si>
  <si>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</si>
  <si>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</si>
  <si>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</si>
  <si>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</si>
  <si>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</si>
  <si>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</si>
  <si>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</si>
  <si>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</si>
  <si>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</si>
  <si>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</si>
  <si>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</si>
  <si>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</si>
  <si>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</si>
  <si>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</si>
  <si>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</si>
  <si>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</si>
  <si>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</si>
  <si>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</si>
  <si>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</si>
  <si>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</si>
  <si>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</si>
  <si>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</si>
  <si>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</si>
  <si>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</si>
  <si>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</si>
  <si>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</si>
  <si>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</si>
  <si>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</si>
  <si>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</si>
  <si>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</si>
  <si>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</si>
  <si>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</si>
  <si>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</si>
  <si>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</si>
  <si>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</si>
  <si>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</si>
  <si>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</si>
  <si>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</si>
  <si>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</si>
  <si>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</si>
  <si>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</si>
  <si>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</si>
  <si>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</si>
  <si>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</si>
  <si>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</si>
  <si>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</si>
  <si>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</si>
  <si>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</si>
  <si>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</si>
  <si>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</si>
  <si>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</si>
  <si>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</si>
  <si>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</si>
  <si>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</si>
  <si>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</si>
  <si>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</si>
  <si>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</si>
  <si>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</si>
  <si>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</si>
  <si>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</si>
  <si>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</si>
  <si>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</si>
  <si>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</si>
  <si>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</si>
  <si>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</si>
  <si>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</si>
  <si>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</si>
  <si>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</si>
  <si>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</si>
  <si>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</si>
  <si>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</si>
  <si>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</si>
  <si>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</si>
  <si>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</si>
  <si>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</si>
  <si>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</si>
  <si>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</si>
  <si>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</si>
  <si>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</si>
  <si>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</si>
  <si>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</si>
  <si>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</si>
  <si>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</si>
  <si>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</si>
  <si>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</si>
  <si>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</si>
  <si>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</si>
  <si>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</si>
  <si>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</si>
  <si>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</si>
  <si>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</si>
  <si>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</si>
  <si>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</si>
  <si>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</si>
  <si>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</si>
  <si>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</si>
  <si>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</si>
  <si>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</si>
  <si>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</si>
  <si>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</si>
  <si>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</si>
  <si>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</si>
  <si>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</si>
  <si>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</si>
  <si>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</si>
  <si>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</si>
  <si>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</si>
  <si>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</si>
  <si>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</si>
  <si>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</si>
  <si>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</si>
  <si>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</si>
  <si>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</si>
  <si>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</si>
  <si>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</si>
  <si>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</si>
  <si>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</si>
  <si>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</si>
  <si>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</si>
  <si>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</si>
  <si>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</si>
  <si>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</si>
  <si>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</si>
  <si>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</si>
  <si>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</si>
  <si>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</si>
  <si>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</si>
  <si>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</si>
  <si>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</si>
  <si>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</si>
  <si>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</si>
  <si>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</si>
  <si>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</si>
  <si>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</si>
  <si>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</si>
  <si>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</si>
  <si>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</si>
  <si>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</si>
  <si>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</si>
  <si>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</si>
  <si>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</si>
  <si>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</si>
  <si>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</si>
  <si>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</si>
  <si>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</si>
  <si>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</si>
  <si>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</si>
  <si>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</si>
  <si>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</si>
  <si>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</si>
  <si>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</si>
  <si>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</si>
  <si>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</si>
  <si>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</si>
  <si>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</si>
  <si>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</si>
  <si>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</si>
  <si>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</si>
  <si>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</si>
  <si>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</si>
  <si>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</si>
  <si>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</si>
  <si>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</si>
  <si>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</si>
  <si>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</si>
  <si>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</si>
  <si>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</si>
  <si>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</si>
  <si>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</si>
  <si>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</si>
  <si>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</si>
  <si>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</si>
  <si>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</si>
  <si>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</si>
  <si>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</si>
  <si>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</si>
  <si>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</si>
  <si>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</si>
  <si>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</si>
  <si>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</si>
  <si>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</si>
  <si>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</si>
  <si>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</si>
  <si>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</si>
  <si>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</si>
  <si>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</si>
  <si>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</si>
  <si>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</si>
  <si>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</si>
  <si>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</si>
  <si>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</si>
  <si>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</si>
  <si>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</si>
  <si>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</si>
  <si>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</si>
  <si>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</si>
  <si>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</si>
  <si>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</si>
  <si>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</si>
  <si>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</si>
  <si>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</si>
  <si>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</si>
  <si>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</si>
  <si>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</si>
  <si>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</si>
  <si>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</si>
  <si>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</si>
  <si>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</si>
  <si>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</si>
  <si>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</si>
  <si>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</si>
  <si>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</si>
  <si>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</si>
  <si>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</si>
  <si>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</si>
  <si>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</si>
  <si>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</si>
  <si>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</si>
  <si>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</si>
  <si>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</si>
  <si>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</si>
  <si>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</si>
  <si>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</si>
  <si>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</si>
  <si>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</si>
  <si>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</si>
  <si>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</si>
  <si>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</si>
  <si>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</si>
  <si>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</si>
  <si>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</si>
  <si>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</si>
  <si>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</si>
  <si>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</si>
  <si>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</si>
  <si>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</si>
  <si>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</si>
  <si>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</si>
  <si>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</si>
  <si>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</si>
  <si>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</si>
  <si>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</si>
  <si>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</si>
  <si>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</si>
  <si>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</si>
  <si>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</si>
  <si>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</si>
  <si>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</si>
  <si>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</si>
  <si>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</si>
  <si>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</si>
  <si>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</si>
  <si>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</si>
  <si>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</si>
  <si>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</si>
  <si>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</si>
  <si>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</si>
  <si>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</si>
  <si>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</si>
  <si>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</si>
  <si>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</si>
  <si>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</si>
  <si>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</si>
  <si>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</si>
  <si>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</si>
  <si>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</si>
  <si>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</si>
  <si>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</si>
  <si>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</si>
  <si>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</si>
  <si>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</si>
  <si>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</si>
  <si>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</si>
  <si>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</si>
  <si>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</si>
  <si>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</si>
  <si>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</si>
  <si>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</si>
  <si>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</si>
  <si>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</si>
  <si>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</si>
  <si>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</si>
  <si>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</si>
  <si>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</si>
  <si>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</si>
  <si>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</si>
  <si>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</si>
  <si>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</si>
  <si>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</si>
  <si>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</si>
  <si>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</si>
  <si>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</si>
  <si>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</si>
  <si>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</si>
  <si>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</si>
  <si>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</si>
  <si>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</si>
  <si>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</si>
  <si>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</si>
  <si>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</si>
  <si>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</si>
  <si>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</si>
  <si>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</si>
  <si>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</si>
  <si>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</si>
  <si>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</si>
  <si>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</si>
  <si>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</si>
  <si>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</si>
  <si>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</si>
  <si>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</si>
  <si>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</si>
  <si>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</si>
  <si>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</si>
  <si>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</si>
  <si>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</si>
  <si>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</si>
  <si>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</si>
  <si>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</si>
  <si>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</si>
  <si>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</si>
  <si>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</si>
  <si>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</si>
  <si>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</si>
  <si>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</si>
  <si>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</si>
  <si>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</si>
  <si>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</si>
  <si>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</si>
  <si>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</si>
  <si>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</si>
  <si>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</si>
  <si>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</si>
  <si>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</si>
  <si>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</si>
  <si>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</si>
  <si>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</si>
  <si>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</si>
  <si>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</si>
  <si>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</si>
  <si>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</si>
  <si>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</si>
  <si>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</si>
  <si>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</si>
  <si>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</si>
  <si>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</si>
  <si>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</si>
  <si>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</si>
  <si>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</si>
  <si>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</si>
  <si>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</si>
  <si>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</si>
  <si>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</si>
  <si>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</si>
  <si>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</si>
  <si>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</si>
  <si>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</si>
  <si>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</si>
  <si>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</si>
  <si>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</si>
  <si>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</si>
  <si>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</si>
  <si>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</si>
  <si>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</si>
  <si>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</si>
  <si>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</si>
  <si>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</si>
  <si>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</si>
  <si>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</si>
  <si>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</si>
  <si>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</si>
  <si>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</si>
  <si>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</si>
  <si>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</si>
  <si>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</si>
  <si>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</si>
  <si>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</si>
  <si>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</si>
  <si>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</si>
  <si>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</si>
  <si>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</si>
  <si>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</si>
  <si>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</si>
  <si>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</si>
  <si>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</si>
  <si>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</si>
  <si>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</si>
  <si>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</si>
  <si>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</si>
  <si>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</si>
  <si>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</si>
  <si>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</si>
  <si>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</si>
  <si>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</si>
  <si>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</si>
  <si>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</si>
  <si>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</si>
  <si>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</si>
  <si>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</si>
  <si>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</si>
  <si>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</si>
  <si>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</si>
  <si>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</si>
  <si>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</si>
  <si>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</si>
  <si>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</si>
  <si>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</si>
  <si>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</si>
  <si>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</si>
  <si>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</si>
  <si>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</si>
  <si>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</si>
  <si>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</si>
  <si>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</si>
  <si>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</si>
  <si>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</si>
  <si>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</si>
  <si>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</si>
  <si>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</si>
  <si>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</si>
  <si>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</si>
  <si>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</si>
  <si>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</si>
  <si>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</si>
  <si>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</si>
  <si>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</si>
  <si>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</si>
  <si>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</si>
  <si>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</si>
  <si>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</si>
  <si>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</si>
  <si>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</si>
  <si>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</si>
  <si>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</si>
  <si>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</si>
  <si>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</si>
  <si>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</si>
  <si>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</si>
  <si>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</si>
  <si>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</si>
  <si>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</si>
  <si>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</si>
  <si>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</si>
  <si>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</si>
  <si>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</si>
  <si>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</si>
  <si>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</si>
  <si>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</si>
  <si>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</si>
  <si>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</si>
  <si>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</si>
  <si>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</si>
  <si>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</si>
  <si>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</si>
  <si>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</si>
  <si>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</si>
  <si>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</si>
  <si>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</si>
  <si>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</si>
  <si>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</si>
  <si>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</si>
  <si>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</si>
  <si>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</si>
  <si>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</si>
  <si>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</si>
  <si>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</si>
  <si>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</si>
  <si>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</si>
  <si>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</si>
  <si>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</si>
  <si>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</si>
  <si>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</si>
  <si>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</si>
  <si>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</si>
  <si>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</si>
  <si>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</si>
  <si>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</si>
  <si>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</si>
  <si>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</si>
  <si>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</si>
  <si>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</si>
  <si>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</si>
  <si>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</si>
  <si>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</si>
  <si>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</si>
  <si>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</si>
  <si>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</si>
  <si>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</si>
  <si>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</si>
  <si>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</si>
  <si>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</si>
  <si>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</si>
  <si>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</si>
  <si>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</si>
  <si>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</si>
  <si>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</si>
  <si>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</si>
  <si>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</si>
  <si>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</si>
  <si>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</si>
  <si>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</si>
  <si>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</si>
  <si>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</si>
  <si>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</si>
  <si>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</si>
  <si>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</si>
  <si>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</si>
  <si>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</si>
  <si>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</si>
  <si>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</si>
  <si>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</si>
  <si>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</si>
  <si>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</si>
  <si>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</si>
  <si>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</si>
  <si>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</si>
  <si>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</si>
  <si>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</si>
  <si>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</si>
  <si>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</si>
  <si>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</si>
  <si>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</si>
  <si>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</si>
  <si>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</si>
  <si>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</si>
  <si>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</si>
  <si>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</si>
  <si>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</si>
  <si>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</si>
  <si>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</si>
  <si>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</si>
  <si>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</si>
  <si>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</si>
  <si>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</si>
  <si>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</si>
  <si>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</si>
  <si>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</si>
  <si>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</si>
  <si>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</si>
  <si>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</si>
  <si>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</si>
  <si>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</si>
  <si>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</si>
  <si>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</si>
  <si>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</si>
  <si>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</si>
  <si>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</si>
  <si>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</si>
  <si>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</si>
  <si>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</si>
  <si>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</si>
  <si>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</si>
  <si>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</si>
  <si>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</si>
  <si>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</si>
  <si>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</si>
  <si>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</si>
  <si>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</si>
  <si>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</si>
  <si>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</si>
  <si>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</si>
  <si>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</si>
  <si>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</si>
  <si>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</si>
  <si>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</si>
  <si>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</si>
  <si>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</si>
  <si>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</si>
  <si>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</si>
  <si>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</si>
  <si>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</si>
  <si>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</si>
  <si>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</si>
  <si>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</si>
  <si>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</si>
  <si>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</si>
  <si>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</si>
  <si>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</si>
  <si>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</si>
  <si>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</si>
  <si>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</si>
  <si>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</si>
  <si>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</si>
  <si>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</si>
  <si>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</si>
  <si>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</si>
  <si>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</si>
  <si>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</si>
  <si>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</si>
  <si>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</si>
  <si>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</si>
  <si>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</si>
  <si>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</si>
  <si>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</si>
  <si>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</si>
  <si>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</si>
  <si>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</si>
  <si>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</si>
  <si>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</si>
  <si>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</si>
  <si>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</si>
  <si>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</si>
  <si>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</si>
  <si>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</si>
  <si>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</si>
  <si>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</si>
  <si>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</si>
  <si>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</si>
  <si>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</si>
  <si>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</si>
  <si>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</si>
  <si>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</si>
  <si>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</si>
  <si>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</si>
  <si>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</si>
  <si>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</si>
  <si>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</si>
  <si>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</si>
  <si>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</si>
  <si>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</si>
  <si>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</si>
  <si>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</si>
  <si>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</si>
  <si>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</si>
  <si>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</si>
  <si>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</si>
  <si>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</si>
  <si>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</si>
  <si>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</si>
  <si>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</si>
  <si>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</si>
  <si>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</si>
  <si>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</si>
  <si>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</si>
  <si>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</si>
  <si>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</si>
  <si>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</si>
  <si>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</si>
  <si>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</si>
  <si>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</si>
  <si>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</si>
  <si>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</si>
  <si>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</si>
  <si>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</si>
  <si>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</si>
  <si>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</si>
  <si>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</si>
  <si>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</si>
  <si>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</si>
  <si>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</si>
  <si>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</si>
  <si>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</si>
  <si>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</si>
  <si>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</si>
  <si>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</si>
  <si>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</si>
  <si>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</si>
  <si>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</si>
  <si>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</si>
  <si>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</si>
  <si>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</si>
  <si>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</si>
  <si>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</si>
  <si>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</si>
  <si>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</si>
  <si>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</si>
  <si>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</si>
  <si>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</si>
  <si>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</si>
  <si>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</si>
  <si>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</si>
  <si>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</si>
  <si>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</si>
  <si>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</si>
  <si>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</si>
  <si>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</si>
  <si>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</si>
  <si>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</si>
  <si>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</si>
  <si>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</si>
  <si>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</si>
  <si>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</si>
  <si>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</si>
  <si>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</si>
  <si>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</si>
  <si>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</si>
  <si>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</si>
  <si>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</si>
  <si>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</si>
  <si>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</si>
  <si>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</si>
  <si>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</si>
  <si>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</si>
  <si>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</si>
  <si>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</si>
  <si>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</si>
  <si>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</si>
  <si>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</si>
  <si>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</si>
  <si>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</si>
  <si>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</si>
  <si>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</si>
  <si>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</si>
  <si>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</si>
  <si>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</si>
  <si>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</si>
  <si>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</si>
  <si>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</si>
  <si>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</si>
  <si>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</si>
  <si>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</si>
  <si>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</si>
  <si>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</si>
  <si>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</si>
  <si>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</si>
  <si>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</si>
  <si>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</si>
  <si>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</si>
  <si>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</si>
  <si>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</si>
  <si>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</si>
  <si>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</si>
  <si>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</si>
  <si>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</si>
  <si>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</si>
  <si>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</si>
  <si>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</si>
  <si>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</si>
  <si>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</si>
  <si>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</si>
  <si>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</si>
  <si>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</si>
  <si>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</si>
  <si>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</si>
  <si>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</si>
  <si>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</si>
  <si>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</si>
  <si>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</si>
  <si>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</si>
  <si>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</si>
  <si>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</si>
  <si>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</si>
  <si>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</si>
  <si>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</si>
  <si>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</si>
  <si>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</si>
  <si>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</si>
  <si>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</si>
  <si>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</si>
  <si>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</si>
  <si>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</si>
  <si>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</si>
  <si>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</si>
  <si>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</si>
  <si>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</si>
  <si>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</si>
  <si>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</si>
  <si>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</si>
  <si>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</si>
  <si>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</si>
  <si>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</si>
  <si>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</si>
  <si>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</si>
  <si>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</si>
  <si>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</si>
  <si>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</si>
  <si>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</si>
  <si>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</si>
  <si>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</si>
  <si>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</si>
  <si>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</si>
  <si>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</si>
  <si>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</si>
  <si>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</si>
  <si>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</si>
  <si>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</si>
  <si>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</si>
  <si>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</si>
  <si>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</si>
  <si>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</si>
  <si>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</si>
  <si>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</si>
  <si>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</si>
  <si>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</si>
  <si>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</si>
  <si>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</si>
  <si>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</si>
  <si>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</si>
  <si>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</si>
  <si>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</si>
  <si>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</si>
  <si>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</si>
  <si>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</si>
  <si>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</si>
  <si>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</si>
  <si>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</si>
  <si>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</si>
  <si>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</si>
  <si>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</si>
  <si>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</si>
  <si>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</si>
  <si>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</si>
  <si>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</si>
  <si>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</si>
  <si>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</si>
  <si>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</si>
  <si>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</si>
  <si>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</si>
  <si>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</si>
  <si>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</si>
  <si>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</si>
  <si>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</si>
  <si>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</si>
  <si>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</si>
  <si>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</si>
  <si>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</si>
  <si>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</si>
  <si>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</si>
  <si>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</si>
  <si>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</si>
  <si>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</si>
  <si>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</si>
  <si>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</si>
  <si>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</si>
  <si>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</si>
  <si>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</si>
  <si>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</si>
  <si>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</si>
  <si>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</si>
  <si>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</si>
  <si>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</si>
  <si>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</si>
  <si>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</si>
  <si>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</si>
  <si>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</si>
  <si>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</si>
  <si>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</si>
  <si>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</si>
  <si>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</si>
  <si>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</si>
  <si>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</si>
  <si>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</si>
  <si>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</si>
  <si>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</si>
  <si>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</si>
  <si>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</si>
  <si>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</si>
  <si>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</si>
  <si>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</si>
  <si>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</si>
  <si>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</si>
  <si>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</si>
  <si>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</si>
  <si>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</si>
  <si>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</si>
  <si>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</si>
  <si>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</si>
  <si>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</si>
  <si>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</si>
  <si>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</si>
  <si>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</si>
  <si>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</si>
  <si>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</si>
  <si>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</si>
  <si>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</si>
  <si>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</si>
  <si>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</si>
  <si>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</si>
  <si>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</si>
  <si>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</si>
  <si>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</si>
  <si>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</si>
  <si>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</si>
  <si>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</si>
  <si>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</si>
  <si>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</si>
  <si>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</si>
  <si>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</si>
  <si>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</si>
  <si>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</si>
  <si>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</si>
  <si>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</si>
  <si>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</si>
  <si>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</si>
  <si>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</si>
  <si>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</si>
  <si>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</si>
  <si>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</si>
  <si>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</si>
  <si>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</si>
  <si>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</si>
  <si>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</si>
  <si>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</si>
  <si>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</si>
  <si>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</si>
  <si>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</si>
  <si>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</si>
  <si>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</si>
  <si>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</si>
  <si>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</si>
  <si>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</si>
  <si>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</si>
  <si>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</si>
  <si>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</si>
  <si>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</si>
  <si>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</si>
  <si>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</si>
  <si>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</si>
  <si>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</si>
  <si>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</si>
  <si>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</si>
  <si>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</si>
  <si>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</si>
  <si>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</si>
  <si>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</si>
  <si>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</si>
  <si>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</si>
  <si>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</si>
  <si>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</si>
  <si>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</si>
  <si>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</si>
  <si>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</si>
  <si>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</si>
  <si>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</si>
  <si>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</si>
  <si>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</si>
  <si>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</si>
  <si>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</si>
  <si>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</si>
  <si>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</si>
  <si>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</si>
  <si>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</si>
  <si>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</si>
  <si>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</si>
  <si>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</si>
  <si>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</si>
  <si>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</si>
  <si>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</si>
  <si>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</si>
  <si>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</si>
  <si>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</si>
  <si>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</si>
  <si>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</si>
  <si>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</si>
  <si>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</si>
  <si>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</si>
  <si>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</si>
  <si>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</si>
  <si>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</si>
  <si>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</si>
  <si>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</si>
  <si>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</si>
  <si>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</si>
  <si>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</si>
  <si>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</si>
  <si>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</si>
  <si>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</si>
  <si>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</si>
  <si>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</si>
  <si>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</si>
  <si>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</si>
  <si>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</si>
  <si>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</si>
  <si>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</si>
  <si>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</si>
  <si>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</si>
  <si>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</si>
  <si>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</si>
  <si>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</si>
  <si>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</si>
  <si>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</si>
  <si>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</si>
  <si>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</si>
  <si>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</si>
  <si>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</si>
  <si>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</si>
  <si>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</si>
  <si>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</si>
  <si>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</si>
  <si>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</si>
  <si>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</si>
  <si>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</si>
  <si>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</si>
  <si>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</si>
  <si>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</si>
  <si>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</si>
  <si>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</si>
  <si>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</si>
  <si>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</si>
  <si>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</si>
  <si>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</si>
  <si>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</si>
  <si>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</si>
  <si>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</si>
  <si>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</si>
  <si>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</si>
  <si>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</si>
  <si>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</si>
  <si>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</si>
  <si>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</si>
  <si>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</si>
  <si>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</si>
  <si>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</si>
  <si>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</si>
  <si>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</si>
  <si>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</si>
  <si>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</si>
  <si>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</si>
  <si>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</si>
  <si>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</si>
  <si>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</si>
  <si>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</si>
  <si>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</si>
  <si>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</si>
  <si>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</si>
  <si>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</si>
  <si>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</si>
  <si>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</si>
  <si>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</si>
  <si>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</si>
  <si>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</si>
  <si>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</si>
  <si>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</si>
  <si>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</si>
  <si>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</si>
  <si>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</si>
  <si>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</si>
  <si>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</si>
  <si>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</si>
  <si>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</si>
  <si>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</si>
  <si>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</si>
  <si>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</si>
  <si>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</si>
  <si>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</si>
  <si>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</si>
  <si>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</si>
  <si>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</si>
  <si>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</si>
  <si>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</si>
  <si>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</si>
  <si>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</si>
  <si>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</si>
  <si>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</si>
  <si>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</si>
  <si>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</si>
  <si>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</si>
  <si>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</si>
  <si>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</si>
  <si>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</si>
  <si>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</si>
  <si>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</si>
  <si>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</si>
  <si>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</si>
  <si>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</si>
  <si>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</si>
  <si>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</si>
  <si>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</si>
  <si>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</si>
  <si>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</si>
  <si>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</si>
  <si>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</si>
  <si>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</si>
  <si>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</si>
  <si>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</si>
  <si>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</si>
  <si>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</si>
  <si>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</si>
  <si>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</si>
  <si>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</si>
  <si>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</si>
  <si>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</si>
  <si>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</si>
  <si>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</si>
  <si>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</si>
  <si>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</si>
  <si>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</si>
  <si>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</si>
  <si>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</si>
  <si>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</si>
  <si>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</si>
  <si>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</si>
  <si>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</si>
  <si>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</si>
  <si>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</si>
  <si>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</si>
  <si>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</si>
  <si>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</si>
  <si>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</si>
  <si>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</si>
  <si>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</si>
  <si>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</si>
  <si>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</si>
  <si>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</si>
  <si>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</si>
  <si>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</si>
  <si>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</si>
  <si>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</si>
  <si>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</si>
  <si>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</si>
  <si>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</si>
  <si>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</si>
  <si>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</si>
  <si>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</si>
  <si>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</si>
  <si>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</si>
  <si>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</si>
  <si>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</si>
  <si>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</si>
  <si>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</si>
  <si>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</si>
  <si>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</si>
  <si>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</si>
  <si>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</si>
  <si>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</si>
  <si>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</si>
  <si>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</si>
  <si>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</si>
  <si>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</si>
  <si>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</si>
  <si>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</si>
  <si>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</si>
  <si>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</si>
  <si>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</si>
  <si>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</si>
  <si>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</si>
  <si>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</si>
  <si>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</si>
  <si>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</si>
  <si>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</si>
  <si>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</si>
  <si>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</si>
  <si>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</si>
  <si>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</si>
  <si>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</si>
  <si>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</si>
  <si>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</si>
  <si>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</si>
  <si>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</si>
  <si>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</si>
  <si>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</si>
  <si>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</si>
  <si>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</si>
  <si>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</si>
  <si>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</si>
  <si>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</si>
  <si>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</si>
  <si>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</si>
  <si>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</si>
  <si>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</si>
  <si>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</si>
  <si>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</si>
  <si>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</si>
  <si>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</si>
  <si>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</si>
  <si>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</si>
  <si>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</si>
  <si>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</si>
  <si>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</si>
  <si>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</si>
  <si>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</si>
  <si>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</si>
  <si>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</si>
  <si>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</si>
  <si>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</si>
  <si>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</si>
  <si>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</si>
  <si>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</si>
  <si>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</si>
  <si>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</si>
  <si>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</si>
  <si>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</si>
  <si>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</si>
  <si>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</si>
  <si>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</si>
  <si>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</si>
  <si>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</si>
  <si>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</si>
  <si>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</si>
  <si>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</si>
  <si>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</si>
  <si>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</si>
  <si>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</si>
  <si>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</si>
  <si>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</si>
  <si>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</si>
  <si>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</si>
  <si>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</si>
  <si>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</si>
  <si>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</si>
  <si>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</si>
  <si>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</si>
  <si>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</si>
  <si>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</si>
  <si>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</si>
  <si>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</si>
  <si>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</si>
  <si>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</si>
  <si>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</si>
  <si>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</si>
  <si>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</si>
  <si>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</si>
  <si>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</si>
  <si>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</si>
  <si>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</si>
  <si>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</si>
  <si>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</si>
  <si>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</si>
  <si>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</si>
  <si>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</si>
  <si>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</si>
  <si>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</si>
  <si>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</si>
  <si>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</si>
  <si>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</si>
  <si>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</si>
  <si>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</si>
  <si>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</si>
  <si>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t>2015年10月15日15时</t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</si>
  <si>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</si>
  <si>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</si>
  <si>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</si>
  <si>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</si>
  <si>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</si>
  <si>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</si>
  <si>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</si>
  <si>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</si>
  <si>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</si>
  <si>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</si>
  <si>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</si>
  <si>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</si>
  <si>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</si>
  <si>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</si>
  <si>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</si>
  <si>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</si>
  <si>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</si>
  <si>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</si>
  <si>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</si>
  <si>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</si>
  <si>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</si>
  <si>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</si>
  <si>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</si>
  <si>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</si>
  <si>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</si>
  <si>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</si>
  <si>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</si>
  <si>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</si>
  <si>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</si>
  <si>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</si>
  <si>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</si>
  <si>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</si>
  <si>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</si>
  <si>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</si>
  <si>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</si>
  <si>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</si>
  <si>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</si>
  <si>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</si>
  <si>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</si>
  <si>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</si>
  <si>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</si>
  <si>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</si>
  <si>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</si>
  <si>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</si>
  <si>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</si>
  <si>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</si>
  <si>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</si>
  <si>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</si>
  <si>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</si>
  <si>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</si>
  <si>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</si>
  <si>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</si>
  <si>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</si>
  <si>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</si>
  <si>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</si>
  <si>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</si>
  <si>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</si>
  <si>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</si>
  <si>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</si>
  <si>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</si>
  <si>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</si>
  <si>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</si>
  <si>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</si>
  <si>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</si>
  <si>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</si>
  <si>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</si>
  <si>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</si>
  <si>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</si>
  <si>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</si>
  <si>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</si>
  <si>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</si>
  <si>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</si>
  <si>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</si>
  <si>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</si>
  <si>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</si>
  <si>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</si>
  <si>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</si>
  <si>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</si>
  <si>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</si>
  <si>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</si>
  <si>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</si>
  <si>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</si>
  <si>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</si>
  <si>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</si>
  <si>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</si>
  <si>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</si>
  <si>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</si>
  <si>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</si>
  <si>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</si>
  <si>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</si>
  <si>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</si>
  <si>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</si>
  <si>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</si>
  <si>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</si>
  <si>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</si>
  <si>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</si>
  <si>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</si>
  <si>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</si>
  <si>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</si>
  <si>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</si>
  <si>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</si>
  <si>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</si>
  <si>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</si>
  <si>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</si>
  <si>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</si>
  <si>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</si>
  <si>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</si>
  <si>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</si>
  <si>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</si>
  <si>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</si>
  <si>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</si>
  <si>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</si>
  <si>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</si>
  <si>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</si>
  <si>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</si>
  <si>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</si>
  <si>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</si>
  <si>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</si>
  <si>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</si>
  <si>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</si>
  <si>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</si>
  <si>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</si>
  <si>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</si>
  <si>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</si>
  <si>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</si>
  <si>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</si>
  <si>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</si>
  <si>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</si>
  <si>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</si>
  <si>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</si>
  <si>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</si>
  <si>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</si>
  <si>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</si>
  <si>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</si>
  <si>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</si>
  <si>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</si>
  <si>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</si>
  <si>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</si>
  <si>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</si>
  <si>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</si>
  <si>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</si>
  <si>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</si>
  <si>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</si>
  <si>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</si>
  <si>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</si>
  <si>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</si>
  <si>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</si>
  <si>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</si>
  <si>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</si>
  <si>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</si>
  <si>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</si>
  <si>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</si>
  <si>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</si>
  <si>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</si>
  <si>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</si>
  <si>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</si>
  <si>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</si>
  <si>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</si>
  <si>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</si>
  <si>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</si>
  <si>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</si>
  <si>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</si>
  <si>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</si>
  <si>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</si>
  <si>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</si>
  <si>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</si>
  <si>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</si>
  <si>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</si>
  <si>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</si>
  <si>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</si>
  <si>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</si>
  <si>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</si>
  <si>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</si>
  <si>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</si>
  <si>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</si>
  <si>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</si>
  <si>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</si>
  <si>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</si>
  <si>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</si>
  <si>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</si>
  <si>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</si>
  <si>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</si>
  <si>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</si>
  <si>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</si>
  <si>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</si>
  <si>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</si>
  <si>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</si>
  <si>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</si>
  <si>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</si>
  <si>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</si>
  <si>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</si>
  <si>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</si>
  <si>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</si>
  <si>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</si>
  <si>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</si>
  <si>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</si>
  <si>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</si>
  <si>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</si>
  <si>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</si>
  <si>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</si>
  <si>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</si>
  <si>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</si>
  <si>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</si>
  <si>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</si>
  <si>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</si>
  <si>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</si>
  <si>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</si>
  <si>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</si>
  <si>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</si>
  <si>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</si>
  <si>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</si>
  <si>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</si>
  <si>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</si>
  <si>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</si>
  <si>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</si>
  <si>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</si>
  <si>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</si>
  <si>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</si>
  <si>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</si>
  <si>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</si>
  <si>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</si>
  <si>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</si>
  <si>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</si>
  <si>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</si>
  <si>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</si>
  <si>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</si>
  <si>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</si>
  <si>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</si>
  <si>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</si>
  <si>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</si>
  <si>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</si>
  <si>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</si>
  <si>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</si>
  <si>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</si>
  <si>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</si>
  <si>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</si>
  <si>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</si>
  <si>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</si>
  <si>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</si>
  <si>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</si>
  <si>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</si>
  <si>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</si>
  <si>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</si>
  <si>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</si>
  <si>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</si>
  <si>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</si>
  <si>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</si>
  <si>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</si>
  <si>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</si>
  <si>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</si>
  <si>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</si>
  <si>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</si>
  <si>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</si>
  <si>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</si>
  <si>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</si>
  <si>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</si>
  <si>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</si>
  <si>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</si>
  <si>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</si>
  <si>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</si>
  <si>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</si>
  <si>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</si>
  <si>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</si>
  <si>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</si>
  <si>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</si>
  <si>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</si>
  <si>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</si>
  <si>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</si>
  <si>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</si>
  <si>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</si>
  <si>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</si>
  <si>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</si>
  <si>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</si>
  <si>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</si>
  <si>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</si>
  <si>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</si>
  <si>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</si>
  <si>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</si>
  <si>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</si>
  <si>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</si>
  <si>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</si>
  <si>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</si>
  <si>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</si>
  <si>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</si>
  <si>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</si>
  <si>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</si>
  <si>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</si>
  <si>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</si>
  <si>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</si>
  <si>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</si>
  <si>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</si>
  <si>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</si>
  <si>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</si>
  <si>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</si>
  <si>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</si>
  <si>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</si>
  <si>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</si>
  <si>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</si>
  <si>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</si>
  <si>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</si>
  <si>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</si>
  <si>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</si>
  <si>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</si>
  <si>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</si>
  <si>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</si>
  <si>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</si>
  <si>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</si>
  <si>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</si>
  <si>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</si>
  <si>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</si>
  <si>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</si>
  <si>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</si>
  <si>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</si>
  <si>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</si>
  <si>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</si>
  <si>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</si>
  <si>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</si>
  <si>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</si>
  <si>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</si>
  <si>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</si>
  <si>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</si>
  <si>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</si>
  <si>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</si>
  <si>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</si>
  <si>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</si>
  <si>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</si>
  <si>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</si>
  <si>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</si>
  <si>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</si>
  <si>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</si>
  <si>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</si>
  <si>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</si>
  <si>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</si>
  <si>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</si>
  <si>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</si>
  <si>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</si>
  <si>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</si>
  <si>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</si>
  <si>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</si>
  <si>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</si>
  <si>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</si>
  <si>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</si>
  <si>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</si>
  <si>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</si>
  <si>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</si>
  <si>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</si>
  <si>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</si>
  <si>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</si>
  <si>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</si>
  <si>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</si>
  <si>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</si>
  <si>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</si>
  <si>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</si>
  <si>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</si>
  <si>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</si>
  <si>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</si>
  <si>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</si>
  <si>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</si>
  <si>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</si>
  <si>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</si>
  <si>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</si>
  <si>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</si>
  <si>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</si>
  <si>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</si>
  <si>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</si>
  <si>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</si>
  <si>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</si>
  <si>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</si>
  <si>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t>2015年10月31日00时</t>
  </si>
  <si>
    <t>2015年10月31日01时</t>
  </si>
  <si>
    <t>2015年10月31日02时</t>
  </si>
  <si>
    <t>2015年10月31日03时</t>
  </si>
  <si>
    <t>2015年10月31日04时</t>
  </si>
  <si>
    <t>2015年10月31日05时</t>
  </si>
  <si>
    <t>2015年10月31日06时</t>
  </si>
  <si>
    <t>2015年10月31日07时</t>
  </si>
  <si>
    <t>2015年10月31日08时</t>
  </si>
  <si>
    <t>2015年10月31日09时</t>
  </si>
  <si>
    <t>2015年10月31日10时</t>
  </si>
  <si>
    <t>2015年10月31日11时</t>
  </si>
  <si>
    <t>2015年10月31日12时</t>
  </si>
  <si>
    <t>2015年10月31日13时</t>
  </si>
  <si>
    <t>2015年10月31日14时</t>
  </si>
  <si>
    <t>2015年10月31日15时</t>
  </si>
  <si>
    <t>2015年10月31日16时</t>
  </si>
  <si>
    <t>2015年10月31日17时</t>
  </si>
  <si>
    <t>2015年10月31日18时</t>
  </si>
  <si>
    <t>2015年10月31日19时</t>
  </si>
  <si>
    <t>2015年10月31日20时</t>
  </si>
  <si>
    <t>2015年10月31日21时</t>
  </si>
  <si>
    <t>2015年10月31日22时</t>
  </si>
  <si>
    <t>2015年10月31日23时</t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</si>
  <si>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</si>
  <si>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</si>
  <si>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</si>
  <si>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</si>
  <si>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</si>
  <si>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</si>
  <si>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</si>
  <si>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</si>
  <si>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</si>
  <si>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</si>
  <si>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</si>
  <si>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</si>
  <si>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</si>
  <si>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</si>
  <si>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</si>
  <si>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</si>
  <si>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</si>
  <si>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</si>
  <si>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</si>
  <si>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</si>
  <si>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</si>
  <si>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</si>
  <si>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</si>
  <si>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</si>
  <si>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</si>
  <si>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</si>
  <si>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</si>
  <si>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</si>
  <si>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</si>
  <si>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</si>
  <si>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</si>
  <si>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</si>
  <si>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</si>
  <si>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</si>
  <si>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</si>
  <si>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</si>
  <si>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</si>
  <si>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</si>
  <si>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</si>
  <si>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</si>
  <si>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</si>
  <si>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</si>
  <si>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</si>
  <si>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</si>
  <si>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</si>
  <si>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</si>
  <si>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</si>
  <si>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</si>
  <si>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</si>
  <si>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</si>
  <si>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</si>
  <si>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</si>
  <si>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</si>
  <si>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</si>
  <si>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</si>
  <si>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</si>
  <si>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</si>
  <si>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</si>
  <si>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</si>
  <si>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</si>
  <si>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</si>
  <si>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</si>
  <si>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</si>
  <si>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</si>
  <si>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</si>
  <si>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</si>
  <si>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</si>
  <si>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</si>
  <si>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</si>
  <si>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</si>
  <si>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</si>
  <si>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</si>
  <si>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</si>
  <si>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</si>
  <si>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</si>
  <si>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</si>
  <si>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</si>
  <si>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</si>
  <si>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</si>
  <si>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</si>
  <si>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</si>
  <si>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</si>
  <si>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</si>
  <si>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</si>
  <si>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</si>
  <si>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</si>
  <si>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</si>
  <si>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</si>
  <si>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</si>
  <si>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</si>
  <si>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</si>
  <si>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</si>
  <si>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</si>
  <si>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</si>
  <si>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</si>
  <si>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</si>
  <si>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</si>
  <si>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</si>
  <si>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</si>
  <si>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</si>
  <si>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</si>
  <si>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</si>
  <si>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</si>
  <si>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</si>
  <si>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</si>
  <si>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</si>
  <si>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</si>
  <si>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</si>
  <si>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</si>
  <si>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</si>
  <si>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</si>
  <si>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</si>
  <si>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</si>
  <si>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</si>
  <si>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</si>
  <si>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</si>
  <si>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</si>
  <si>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</si>
  <si>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</si>
  <si>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</si>
  <si>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</si>
  <si>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</si>
  <si>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</si>
  <si>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</si>
  <si>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</si>
  <si>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</si>
  <si>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</si>
  <si>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</si>
  <si>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</si>
  <si>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</si>
  <si>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</si>
  <si>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</si>
  <si>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</si>
  <si>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</si>
  <si>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</si>
  <si>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</si>
  <si>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</si>
  <si>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</si>
  <si>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</si>
  <si>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</si>
  <si>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</si>
  <si>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</si>
  <si>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</si>
  <si>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</si>
  <si>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</si>
  <si>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</si>
  <si>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</si>
  <si>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</si>
  <si>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</si>
  <si>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</si>
  <si>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</si>
  <si>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</si>
  <si>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</si>
  <si>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</si>
  <si>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</si>
  <si>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</si>
  <si>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</si>
  <si>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</si>
  <si>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</si>
  <si>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</si>
  <si>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</si>
  <si>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</si>
  <si>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</si>
  <si>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</si>
  <si>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</si>
  <si>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</si>
  <si>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</si>
  <si>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</si>
  <si>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</si>
  <si>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</si>
  <si>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</si>
  <si>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</si>
  <si>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</si>
  <si>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</si>
  <si>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</si>
  <si>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</si>
  <si>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</si>
  <si>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</si>
  <si>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</si>
  <si>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</si>
  <si>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</si>
  <si>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</si>
  <si>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</si>
  <si>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</si>
  <si>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</si>
  <si>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</si>
  <si>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</si>
  <si>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</si>
  <si>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</si>
  <si>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</si>
  <si>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</si>
  <si>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</si>
  <si>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</si>
  <si>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</si>
  <si>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</si>
  <si>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</si>
  <si>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</si>
  <si>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</si>
  <si>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</si>
  <si>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</si>
  <si>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</si>
  <si>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</si>
  <si>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</si>
  <si>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</si>
  <si>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</si>
  <si>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</si>
  <si>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</si>
  <si>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</si>
  <si>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</si>
  <si>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</si>
  <si>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</si>
  <si>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</si>
  <si>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</si>
  <si>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</si>
  <si>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</si>
  <si>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</si>
  <si>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</si>
  <si>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</si>
  <si>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</si>
  <si>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</si>
  <si>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</si>
  <si>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</si>
  <si>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</si>
  <si>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</si>
  <si>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</si>
  <si>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</si>
  <si>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</si>
  <si>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</si>
  <si>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</si>
  <si>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</si>
  <si>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</si>
  <si>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</si>
  <si>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</si>
  <si>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</si>
  <si>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</si>
  <si>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</si>
  <si>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</si>
  <si>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</si>
  <si>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</si>
  <si>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</si>
  <si>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</si>
  <si>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</si>
  <si>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</si>
  <si>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</si>
  <si>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</si>
  <si>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</si>
  <si>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</si>
  <si>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</si>
  <si>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</si>
  <si>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</si>
  <si>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</si>
  <si>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</si>
  <si>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</si>
  <si>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</si>
  <si>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</si>
  <si>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</si>
  <si>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</si>
  <si>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</si>
  <si>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</si>
  <si>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</si>
  <si>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</si>
  <si>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</si>
  <si>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</si>
  <si>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</si>
  <si>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</si>
  <si>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</si>
  <si>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</si>
  <si>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</si>
  <si>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</si>
  <si>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</si>
  <si>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</si>
  <si>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</si>
  <si>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</si>
  <si>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</si>
  <si>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</si>
  <si>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</si>
  <si>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</si>
  <si>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</si>
  <si>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</si>
  <si>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</si>
  <si>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</si>
  <si>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</si>
  <si>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</si>
  <si>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</si>
  <si>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</si>
  <si>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</si>
  <si>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</si>
  <si>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</si>
  <si>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</si>
  <si>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</si>
  <si>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</si>
  <si>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</si>
  <si>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</si>
  <si>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</si>
  <si>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</si>
  <si>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</si>
  <si>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</si>
  <si>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</si>
  <si>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</si>
  <si>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</si>
  <si>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</si>
  <si>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</si>
  <si>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</si>
  <si>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</si>
  <si>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</si>
  <si>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</si>
  <si>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</si>
  <si>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</si>
  <si>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</si>
  <si>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</si>
  <si>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</si>
  <si>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</si>
  <si>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</si>
  <si>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</si>
  <si>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</si>
  <si>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</si>
  <si>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</si>
  <si>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</si>
  <si>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</si>
  <si>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</si>
  <si>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</si>
  <si>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</si>
  <si>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</si>
  <si>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</si>
  <si>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</si>
  <si>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</si>
  <si>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</si>
  <si>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</si>
  <si>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</si>
  <si>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</si>
  <si>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</si>
  <si>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</si>
  <si>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</si>
  <si>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</si>
  <si>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</si>
  <si>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</si>
  <si>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</si>
  <si>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</si>
  <si>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</si>
  <si>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</si>
  <si>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</si>
  <si>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</si>
  <si>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</si>
  <si>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</si>
  <si>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</si>
  <si>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</si>
  <si>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</si>
  <si>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</si>
  <si>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</si>
  <si>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</si>
  <si>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</si>
  <si>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</si>
  <si>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</si>
  <si>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</si>
  <si>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</si>
  <si>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</si>
  <si>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</si>
  <si>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</si>
  <si>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</si>
  <si>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</si>
  <si>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</si>
  <si>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</si>
  <si>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</si>
  <si>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</si>
  <si>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</si>
  <si>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</si>
  <si>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</si>
  <si>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</si>
  <si>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</si>
  <si>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</si>
  <si>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</si>
  <si>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</si>
  <si>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</si>
  <si>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</si>
  <si>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</si>
  <si>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</si>
  <si>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</si>
  <si>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</si>
  <si>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</si>
  <si>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</si>
  <si>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</si>
  <si>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</si>
  <si>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</si>
  <si>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</si>
  <si>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</si>
  <si>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</si>
  <si>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</si>
  <si>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</si>
  <si>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</si>
  <si>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</si>
  <si>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</si>
  <si>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</si>
  <si>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</si>
  <si>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</si>
  <si>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</si>
  <si>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</si>
  <si>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</si>
  <si>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</si>
  <si>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</si>
  <si>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</si>
  <si>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</si>
  <si>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</si>
  <si>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</si>
  <si>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</si>
  <si>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</si>
  <si>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</si>
  <si>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</si>
  <si>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</si>
  <si>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</si>
  <si>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</si>
  <si>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</si>
  <si>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</si>
  <si>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</si>
  <si>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</si>
  <si>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</si>
  <si>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</si>
  <si>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</si>
  <si>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</si>
  <si>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</si>
  <si>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</si>
  <si>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</si>
  <si>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</si>
  <si>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</si>
  <si>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</si>
  <si>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</si>
  <si>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</si>
  <si>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</si>
  <si>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</si>
  <si>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</si>
  <si>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</si>
  <si>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</si>
  <si>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</si>
  <si>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</si>
  <si>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</si>
  <si>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</si>
  <si>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</si>
  <si>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</si>
  <si>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</si>
  <si>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</si>
  <si>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</si>
  <si>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</si>
  <si>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</si>
  <si>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</si>
  <si>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</si>
  <si>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</si>
  <si>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</si>
  <si>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</si>
  <si>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</si>
  <si>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</si>
  <si>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</si>
  <si>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</si>
  <si>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</si>
  <si>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</si>
  <si>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</si>
  <si>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</si>
  <si>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</si>
  <si>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</si>
  <si>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</si>
  <si>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</si>
  <si>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</si>
  <si>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</si>
  <si>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</si>
  <si>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</si>
  <si>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</si>
  <si>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</si>
  <si>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</si>
  <si>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</si>
  <si>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</si>
  <si>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</si>
  <si>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</si>
  <si>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</si>
  <si>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</si>
  <si>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</si>
  <si>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</si>
  <si>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</si>
  <si>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</si>
  <si>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</si>
  <si>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</si>
  <si>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</si>
  <si>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</si>
  <si>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</si>
  <si>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</si>
  <si>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</si>
  <si>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</si>
  <si>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</si>
  <si>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</si>
  <si>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</si>
  <si>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</si>
  <si>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</si>
  <si>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</si>
  <si>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</si>
  <si>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</si>
  <si>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</si>
  <si>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</si>
  <si>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</si>
  <si>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</si>
  <si>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</si>
  <si>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</si>
  <si>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</si>
  <si>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</si>
  <si>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</si>
  <si>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</si>
  <si>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</si>
  <si>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</si>
  <si>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</si>
  <si>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</si>
  <si>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</si>
  <si>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</si>
  <si>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</si>
  <si>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</si>
  <si>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</si>
  <si>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</si>
  <si>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</si>
  <si>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</si>
  <si>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</si>
  <si>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</si>
  <si>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</si>
  <si>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</si>
  <si>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</si>
  <si>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</si>
  <si>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</si>
  <si>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</si>
  <si>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</si>
  <si>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</si>
  <si>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</si>
  <si>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</si>
  <si>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</si>
  <si>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</si>
  <si>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</si>
  <si>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</si>
  <si>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</si>
  <si>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</si>
  <si>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</si>
  <si>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</si>
  <si>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</si>
  <si>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</si>
  <si>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</si>
  <si>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</si>
  <si>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</si>
  <si>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</si>
  <si>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</si>
  <si>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</si>
  <si>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</si>
  <si>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</si>
  <si>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</si>
  <si>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</si>
  <si>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</si>
  <si>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</si>
  <si>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</si>
  <si>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</si>
  <si>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</si>
  <si>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</si>
  <si>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</si>
  <si>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</si>
  <si>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</si>
  <si>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</si>
  <si>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</si>
  <si>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</si>
  <si>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</si>
  <si>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</si>
  <si>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</si>
  <si>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</si>
  <si>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</si>
  <si>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</si>
  <si>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</si>
  <si>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</si>
  <si>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</si>
  <si>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</si>
  <si>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</si>
  <si>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</si>
  <si>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</si>
  <si>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</si>
  <si>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</si>
  <si>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</si>
  <si>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</si>
  <si>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</si>
  <si>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</si>
  <si>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</si>
  <si>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</si>
  <si>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</si>
  <si>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</si>
  <si>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</si>
  <si>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</si>
  <si>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</si>
  <si>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</si>
  <si>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</si>
  <si>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</si>
  <si>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</si>
  <si>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</si>
  <si>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</si>
  <si>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</si>
  <si>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</si>
  <si>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</si>
  <si>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</si>
  <si>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</si>
  <si>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</si>
  <si>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</si>
  <si>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</si>
  <si>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</si>
  <si>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</si>
  <si>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</si>
  <si>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</si>
  <si>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</si>
  <si>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</si>
  <si>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</si>
  <si>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</si>
  <si>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</si>
  <si>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</si>
  <si>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</si>
  <si>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</si>
  <si>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</si>
  <si>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</si>
  <si>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</si>
  <si>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</si>
  <si>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</si>
  <si>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</si>
  <si>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</si>
  <si>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</si>
  <si>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</si>
  <si>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</si>
  <si>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</si>
  <si>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</si>
  <si>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</si>
  <si>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</si>
  <si>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</si>
  <si>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</si>
  <si>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</si>
  <si>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</si>
  <si>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</si>
  <si>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</si>
  <si>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</si>
  <si>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</si>
  <si>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</si>
  <si>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</si>
  <si>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</si>
  <si>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</si>
  <si>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</si>
  <si>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</si>
  <si>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</si>
  <si>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</si>
  <si>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</si>
  <si>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</si>
  <si>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</si>
  <si>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</si>
  <si>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</si>
  <si>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</si>
  <si>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</si>
  <si>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</si>
  <si>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</si>
  <si>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</si>
  <si>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</si>
  <si>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</si>
  <si>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</si>
  <si>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</si>
  <si>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</si>
  <si>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</si>
  <si>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</si>
  <si>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</si>
  <si>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</si>
  <si>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</si>
  <si>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</si>
  <si>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</si>
  <si>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</si>
  <si>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</si>
  <si>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</si>
  <si>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</si>
  <si>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</si>
  <si>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</si>
  <si>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</si>
  <si>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</si>
  <si>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</si>
  <si>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</si>
  <si>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</si>
  <si>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</si>
  <si>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</si>
  <si>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</si>
  <si>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</si>
  <si>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</si>
  <si>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</si>
  <si>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</si>
  <si>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</si>
  <si>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</si>
  <si>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</si>
  <si>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</si>
  <si>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</si>
  <si>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</si>
  <si>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</si>
  <si>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</si>
  <si>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</si>
  <si>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</si>
  <si>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</si>
  <si>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</si>
  <si>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</si>
  <si>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</si>
  <si>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</si>
  <si>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</si>
  <si>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</si>
  <si>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</si>
  <si>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</si>
  <si>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</si>
  <si>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</si>
  <si>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</si>
  <si>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</si>
  <si>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</si>
  <si>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</si>
  <si>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</si>
  <si>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</si>
  <si>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</si>
  <si>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</si>
  <si>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</si>
  <si>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</si>
  <si>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</si>
  <si>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</si>
  <si>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</si>
  <si>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</si>
  <si>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</si>
  <si>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</si>
  <si>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</si>
  <si>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</si>
  <si>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</si>
  <si>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</si>
  <si>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</si>
  <si>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</si>
  <si>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</si>
  <si>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</si>
  <si>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</si>
  <si>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</si>
  <si>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</si>
  <si>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</si>
  <si>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</si>
  <si>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</si>
  <si>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</si>
  <si>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</si>
  <si>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</si>
  <si>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</si>
  <si>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</si>
  <si>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</si>
  <si>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</si>
  <si>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</si>
  <si>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</si>
  <si>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</si>
  <si>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</si>
  <si>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</si>
  <si>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</si>
  <si>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</si>
  <si>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</si>
  <si>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</si>
  <si>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</si>
  <si>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</si>
  <si>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</si>
  <si>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</si>
  <si>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</si>
  <si>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</si>
  <si>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</si>
  <si>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</si>
  <si>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</si>
  <si>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</si>
  <si>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</si>
  <si>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</si>
  <si>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</si>
  <si>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</si>
  <si>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</si>
  <si>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</si>
  <si>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</si>
  <si>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</si>
  <si>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</si>
  <si>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</si>
  <si>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</si>
  <si>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</si>
  <si>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</si>
  <si>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</si>
  <si>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</si>
  <si>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</si>
  <si>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</si>
  <si>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</si>
  <si>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</si>
  <si>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</si>
  <si>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</si>
  <si>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</si>
  <si>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</si>
  <si>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</si>
  <si>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</si>
  <si>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</si>
  <si>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</si>
  <si>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</si>
  <si>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</si>
  <si>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</si>
  <si>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</si>
  <si>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</si>
  <si>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</si>
  <si>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</si>
  <si>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</si>
  <si>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</si>
  <si>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</si>
  <si>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</si>
  <si>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</si>
  <si>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</si>
  <si>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</si>
  <si>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</si>
  <si>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</si>
  <si>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</si>
  <si>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</si>
  <si>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</si>
  <si>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</si>
  <si>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</si>
  <si>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</si>
  <si>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</si>
  <si>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</si>
  <si>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</si>
  <si>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</si>
  <si>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</si>
  <si>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</si>
  <si>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</si>
  <si>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</si>
  <si>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</si>
  <si>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</si>
  <si>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</si>
  <si>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</si>
  <si>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</si>
  <si>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</si>
  <si>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</si>
  <si>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</si>
  <si>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</si>
  <si>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</si>
  <si>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</si>
  <si>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</si>
  <si>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</si>
  <si>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</si>
  <si>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</si>
  <si>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</si>
  <si>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</si>
  <si>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</si>
  <si>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</si>
  <si>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</si>
  <si>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</si>
  <si>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</si>
  <si>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</si>
  <si>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</si>
  <si>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</si>
  <si>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</si>
  <si>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</si>
  <si>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</si>
  <si>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</si>
  <si>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</si>
  <si>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</si>
  <si>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</si>
  <si>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</si>
  <si>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</si>
  <si>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</si>
  <si>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</si>
  <si>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</si>
  <si>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</si>
  <si>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</si>
  <si>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</si>
  <si>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</si>
  <si>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</si>
  <si>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</si>
  <si>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</si>
  <si>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</si>
  <si>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</si>
  <si>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</si>
  <si>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</si>
  <si>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</si>
  <si>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</si>
  <si>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</si>
  <si>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</si>
  <si>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</si>
  <si>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</si>
  <si>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</si>
  <si>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</si>
  <si>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</si>
  <si>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</si>
  <si>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</si>
  <si>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</si>
  <si>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</si>
  <si>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</si>
  <si>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</si>
  <si>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</si>
  <si>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</si>
  <si>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</si>
  <si>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</si>
  <si>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</si>
  <si>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</si>
  <si>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</si>
  <si>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</si>
  <si>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</si>
  <si>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</si>
  <si>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</si>
  <si>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</si>
  <si>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</si>
  <si>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</si>
  <si>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</si>
  <si>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</si>
  <si>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</si>
  <si>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</si>
  <si>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</si>
  <si>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</si>
  <si>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</si>
  <si>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</si>
  <si>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</si>
  <si>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</si>
  <si>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</si>
  <si>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</si>
  <si>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</si>
  <si>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</si>
  <si>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</si>
  <si>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</si>
  <si>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</si>
  <si>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</si>
  <si>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</si>
  <si>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</si>
  <si>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</si>
  <si>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</si>
  <si>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</si>
  <si>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</si>
  <si>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</si>
  <si>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</si>
  <si>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</si>
  <si>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</si>
  <si>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</si>
  <si>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</si>
  <si>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</si>
  <si>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</si>
  <si>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</si>
  <si>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</si>
  <si>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</si>
  <si>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</si>
  <si>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</si>
  <si>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</si>
  <si>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</si>
  <si>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</si>
  <si>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</si>
  <si>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</si>
  <si>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</si>
  <si>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</si>
  <si>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</si>
  <si>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</si>
  <si>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</si>
  <si>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</si>
  <si>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</si>
  <si>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</si>
  <si>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</si>
  <si>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</si>
  <si>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</si>
  <si>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</si>
  <si>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</si>
  <si>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</si>
  <si>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</si>
  <si>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</si>
  <si>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</si>
  <si>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</si>
  <si>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</si>
  <si>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</si>
  <si>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</si>
  <si>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</si>
  <si>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</si>
  <si>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</si>
  <si>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</si>
  <si>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</si>
  <si>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</si>
  <si>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</si>
  <si>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</si>
  <si>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</si>
  <si>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</si>
  <si>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</si>
  <si>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</si>
  <si>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</si>
  <si>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</si>
  <si>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</si>
  <si>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</si>
  <si>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</si>
  <si>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</si>
  <si>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</si>
  <si>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</si>
  <si>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</si>
  <si>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</si>
  <si>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</si>
  <si>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</si>
  <si>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</si>
  <si>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</si>
  <si>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</si>
  <si>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</si>
  <si>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</si>
  <si>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</si>
  <si>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</si>
  <si>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</si>
  <si>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</si>
  <si>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</si>
  <si>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</si>
  <si>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</si>
  <si>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</si>
  <si>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</si>
  <si>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</si>
  <si>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</si>
  <si>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</si>
  <si>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</si>
  <si>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</si>
  <si>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</si>
  <si>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</si>
  <si>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</si>
  <si>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</si>
  <si>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</si>
  <si>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</si>
  <si>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</si>
  <si>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</si>
  <si>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</si>
  <si>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</si>
  <si>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</si>
  <si>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</si>
  <si>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</si>
  <si>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</si>
  <si>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</si>
  <si>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</si>
  <si>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</si>
  <si>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</si>
  <si>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</si>
  <si>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</si>
  <si>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</si>
  <si>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</si>
  <si>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</si>
  <si>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</si>
  <si>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</si>
  <si>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</si>
  <si>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</si>
  <si>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</si>
  <si>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</si>
  <si>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</si>
  <si>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</si>
  <si>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</si>
  <si>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</si>
  <si>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</si>
  <si>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</si>
  <si>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</si>
  <si>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</si>
  <si>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</si>
  <si>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</si>
  <si>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</si>
  <si>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</si>
  <si>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</si>
  <si>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</si>
  <si>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</si>
  <si>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</si>
  <si>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</si>
  <si>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</si>
  <si>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</si>
  <si>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</si>
  <si>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</si>
  <si>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</si>
  <si>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</si>
  <si>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</si>
  <si>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</si>
  <si>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</si>
  <si>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</si>
  <si>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</si>
  <si>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</si>
  <si>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</si>
  <si>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</si>
  <si>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</si>
  <si>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</si>
  <si>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</si>
  <si>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</si>
  <si>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</si>
  <si>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</si>
  <si>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</si>
  <si>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</si>
  <si>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</si>
  <si>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</si>
  <si>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</si>
  <si>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</si>
  <si>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</si>
  <si>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</si>
  <si>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</si>
  <si>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</si>
  <si>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</si>
  <si>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</si>
  <si>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</si>
  <si>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</si>
  <si>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</si>
  <si>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</si>
  <si>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</si>
  <si>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</si>
  <si>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</si>
  <si>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</si>
  <si>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</si>
  <si>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</si>
  <si>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</si>
  <si>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</si>
  <si>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</si>
  <si>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</si>
  <si>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</si>
  <si>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</si>
  <si>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</si>
  <si>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</si>
  <si>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</si>
  <si>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</si>
  <si>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</si>
  <si>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</si>
  <si>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</si>
  <si>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</si>
  <si>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</si>
  <si>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</si>
  <si>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</si>
  <si>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</si>
  <si>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</si>
  <si>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</si>
  <si>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</si>
  <si>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</si>
  <si>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</si>
  <si>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</si>
  <si>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</si>
  <si>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</si>
  <si>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</si>
  <si>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</si>
  <si>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</si>
  <si>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</si>
  <si>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</si>
  <si>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</si>
  <si>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</si>
  <si>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</si>
  <si>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</si>
  <si>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</si>
  <si>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</si>
  <si>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</si>
  <si>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</si>
  <si>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</si>
  <si>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</si>
  <si>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</si>
  <si>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</si>
  <si>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</si>
  <si>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</si>
  <si>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</si>
  <si>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</si>
  <si>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</si>
  <si>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</si>
  <si>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</si>
  <si>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</si>
  <si>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</si>
  <si>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</si>
  <si>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</si>
  <si>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</si>
  <si>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</si>
  <si>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</si>
  <si>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</si>
  <si>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</si>
  <si>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</si>
  <si>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</si>
  <si>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</si>
  <si>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</si>
  <si>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</si>
  <si>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</si>
  <si>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</si>
  <si>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</si>
  <si>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</si>
  <si>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</si>
  <si>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</si>
  <si>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</si>
  <si>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</si>
  <si>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</si>
  <si>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</si>
  <si>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</si>
  <si>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</si>
  <si>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</si>
  <si>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</si>
  <si>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</si>
  <si>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</si>
  <si>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</si>
  <si>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</si>
  <si>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</si>
  <si>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</si>
  <si>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</si>
  <si>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</si>
  <si>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</si>
  <si>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</si>
  <si>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</si>
  <si>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</si>
  <si>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</si>
  <si>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</si>
  <si>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</si>
  <si>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</si>
  <si>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</si>
  <si>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</si>
  <si>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</si>
  <si>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</si>
  <si>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</si>
  <si>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</si>
  <si>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</si>
  <si>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</si>
  <si>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</si>
  <si>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</si>
  <si>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</si>
  <si>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</si>
  <si>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</si>
  <si>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</si>
  <si>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</si>
  <si>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</si>
  <si>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</si>
  <si>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</si>
  <si>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</si>
  <si>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</si>
  <si>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</si>
  <si>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</si>
  <si>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</si>
  <si>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</si>
  <si>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</si>
  <si>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</si>
  <si>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</si>
  <si>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</si>
  <si>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</si>
  <si>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</si>
  <si>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</si>
  <si>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</si>
  <si>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</si>
  <si>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</si>
  <si>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</si>
  <si>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</si>
  <si>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</si>
  <si>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</si>
  <si>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</si>
  <si>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</si>
  <si>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</si>
  <si>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</si>
  <si>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</si>
  <si>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</si>
  <si>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</si>
  <si>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</si>
  <si>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</si>
  <si>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</si>
  <si>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</si>
  <si>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</si>
  <si>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</si>
  <si>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</si>
  <si>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</si>
  <si>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</si>
  <si>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</si>
  <si>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</si>
  <si>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</si>
  <si>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</si>
  <si>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</si>
  <si>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</si>
  <si>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</si>
  <si>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</si>
  <si>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</si>
  <si>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</si>
  <si>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</si>
  <si>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</si>
  <si>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</si>
  <si>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</si>
  <si>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</si>
  <si>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</si>
  <si>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</si>
  <si>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</si>
  <si>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</si>
  <si>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</si>
  <si>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</si>
  <si>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</si>
  <si>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</si>
  <si>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</si>
  <si>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</si>
  <si>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</si>
  <si>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</si>
  <si>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</si>
  <si>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</si>
  <si>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</si>
  <si>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</si>
  <si>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</si>
  <si>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</si>
  <si>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</si>
  <si>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</si>
  <si>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</si>
  <si>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</si>
  <si>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</si>
  <si>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</si>
  <si>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</si>
  <si>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</si>
  <si>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</si>
  <si>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</si>
  <si>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</si>
  <si>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</si>
  <si>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</si>
  <si>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</si>
  <si>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</si>
  <si>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</si>
  <si>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</si>
  <si>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</si>
  <si>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</si>
  <si>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</si>
  <si>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</si>
  <si>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</si>
  <si>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</si>
  <si>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</si>
  <si>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</si>
  <si>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</si>
  <si>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</si>
  <si>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</si>
  <si>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</si>
  <si>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</si>
  <si>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</si>
  <si>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</si>
  <si>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</si>
  <si>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</si>
  <si>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</si>
  <si>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</si>
  <si>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</si>
  <si>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</si>
  <si>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</si>
  <si>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</si>
  <si>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</si>
  <si>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</si>
  <si>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</si>
  <si>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</si>
  <si>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</si>
  <si>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</si>
  <si>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</si>
  <si>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</si>
  <si>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</si>
  <si>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</si>
  <si>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</si>
  <si>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</si>
  <si>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</si>
  <si>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</si>
  <si>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</si>
  <si>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</si>
  <si>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</si>
  <si>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</si>
  <si>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</si>
  <si>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</si>
  <si>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</si>
  <si>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</si>
  <si>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</si>
  <si>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</si>
  <si>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</si>
  <si>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</si>
  <si>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</si>
  <si>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</si>
  <si>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</si>
  <si>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</si>
  <si>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</si>
  <si>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</si>
  <si>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</si>
  <si>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</si>
  <si>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</si>
  <si>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</si>
  <si>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</si>
  <si>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</si>
  <si>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</si>
  <si>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</si>
  <si>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</si>
  <si>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</si>
  <si>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</si>
  <si>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</si>
  <si>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</si>
  <si>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</si>
  <si>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</si>
  <si>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</si>
  <si>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</si>
  <si>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</si>
  <si>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</si>
  <si>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</si>
  <si>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</si>
  <si>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</si>
  <si>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</si>
  <si>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</si>
  <si>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</si>
  <si>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</si>
  <si>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</si>
  <si>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</si>
  <si>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</si>
  <si>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</si>
  <si>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</si>
  <si>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</si>
  <si>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</si>
  <si>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</si>
  <si>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</si>
  <si>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</si>
  <si>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</si>
  <si>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</si>
  <si>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</si>
  <si>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</si>
  <si>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</si>
  <si>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</si>
  <si>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</si>
  <si>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</si>
  <si>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</si>
  <si>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</si>
  <si>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</si>
  <si>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</si>
  <si>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</si>
  <si>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</si>
  <si>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</si>
  <si>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</si>
  <si>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</si>
  <si>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</si>
  <si>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</si>
  <si>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</si>
  <si>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</si>
  <si>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</si>
  <si>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</si>
  <si>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</si>
  <si>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</si>
  <si>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</si>
  <si>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</si>
  <si>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</si>
  <si>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</si>
  <si>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</si>
  <si>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</si>
  <si>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</si>
  <si>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</si>
  <si>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</si>
  <si>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</si>
  <si>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</si>
  <si>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</si>
  <si>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</si>
  <si>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</si>
  <si>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</si>
  <si>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</si>
  <si>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</si>
  <si>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</si>
  <si>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</si>
  <si>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</si>
  <si>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</si>
  <si>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</si>
  <si>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</si>
  <si>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</si>
  <si>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</si>
  <si>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</si>
  <si>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</si>
  <si>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</si>
  <si>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</si>
  <si>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</si>
  <si>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</si>
  <si>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</si>
  <si>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</si>
  <si>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</si>
  <si>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</si>
  <si>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</si>
  <si>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</si>
  <si>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</si>
  <si>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</si>
  <si>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</si>
  <si>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</si>
  <si>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</si>
  <si>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</si>
  <si>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</si>
  <si>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</si>
  <si>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</si>
  <si>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</si>
  <si>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</si>
  <si>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</si>
  <si>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</si>
  <si>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</si>
  <si>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</si>
  <si>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</si>
  <si>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</si>
  <si>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</si>
  <si>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</si>
  <si>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</si>
  <si>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</si>
  <si>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</si>
  <si>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</si>
  <si>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</si>
  <si>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</si>
  <si>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</si>
  <si>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</si>
  <si>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</si>
  <si>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</si>
  <si>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</si>
  <si>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</si>
  <si>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</si>
  <si>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</si>
  <si>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</si>
  <si>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</si>
  <si>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</si>
  <si>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</si>
  <si>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</si>
  <si>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</si>
  <si>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</si>
  <si>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</si>
  <si>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</si>
  <si>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</si>
  <si>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</si>
  <si>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</si>
  <si>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</si>
  <si>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</si>
  <si>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</si>
  <si>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</si>
  <si>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</si>
  <si>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</si>
  <si>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</si>
  <si>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</si>
  <si>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</si>
  <si>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</si>
  <si>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</si>
  <si>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</si>
  <si>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</si>
  <si>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</si>
  <si>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</si>
  <si>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</si>
  <si>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</si>
  <si>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</si>
  <si>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</si>
  <si>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</si>
  <si>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</si>
  <si>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</si>
  <si>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</si>
  <si>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</si>
  <si>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</si>
  <si>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</si>
  <si>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</si>
  <si>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</si>
  <si>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</si>
  <si>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</si>
  <si>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</si>
  <si>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</si>
  <si>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</si>
  <si>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</si>
  <si>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</si>
  <si>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</si>
  <si>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</si>
  <si>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</si>
  <si>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</si>
  <si>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</si>
  <si>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</si>
  <si>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</si>
  <si>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</si>
  <si>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</si>
  <si>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</si>
  <si>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</si>
  <si>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</si>
  <si>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</si>
  <si>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</si>
  <si>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</si>
  <si>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</si>
  <si>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</si>
  <si>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</si>
  <si>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</si>
  <si>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</si>
  <si>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</si>
  <si>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</si>
  <si>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</si>
  <si>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</si>
  <si>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</si>
  <si>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</si>
  <si>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</si>
  <si>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</si>
  <si>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</si>
  <si>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</si>
  <si>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</si>
  <si>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</si>
  <si>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</si>
  <si>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</si>
  <si>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</si>
  <si>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</si>
  <si>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</si>
  <si>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</si>
  <si>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</si>
  <si>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</si>
  <si>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</si>
  <si>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</si>
  <si>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</si>
  <si>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</si>
  <si>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</si>
  <si>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</si>
  <si>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</si>
  <si>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</si>
  <si>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</si>
  <si>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</si>
  <si>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</si>
  <si>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</si>
  <si>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</si>
  <si>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</si>
  <si>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</si>
  <si>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</si>
  <si>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</si>
  <si>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</si>
  <si>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</si>
  <si>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</si>
  <si>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</si>
  <si>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</si>
  <si>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</si>
  <si>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</si>
  <si>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</si>
  <si>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</si>
  <si>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</si>
  <si>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</si>
  <si>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</si>
  <si>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</si>
  <si>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</si>
  <si>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</si>
  <si>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</si>
  <si>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</si>
  <si>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</si>
  <si>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</si>
  <si>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</si>
  <si>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</si>
  <si>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</si>
  <si>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</si>
  <si>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</si>
  <si>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</si>
  <si>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</si>
  <si>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</si>
  <si>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</si>
  <si>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</si>
  <si>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</si>
  <si>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</si>
  <si>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</si>
  <si>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</si>
  <si>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</si>
  <si>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</si>
  <si>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</si>
  <si>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</si>
  <si>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</si>
  <si>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</si>
  <si>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</si>
  <si>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</si>
  <si>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</si>
  <si>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</si>
  <si>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</si>
  <si>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</si>
  <si>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</si>
  <si>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</si>
  <si>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</si>
  <si>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</si>
  <si>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</si>
  <si>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</si>
  <si>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</si>
  <si>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</si>
  <si>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</si>
  <si>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</si>
  <si>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</si>
  <si>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</si>
  <si>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</si>
  <si>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</si>
  <si>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</si>
  <si>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</si>
  <si>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</si>
  <si>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</si>
  <si>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</si>
  <si>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</si>
  <si>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</si>
  <si>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</si>
  <si>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</si>
  <si>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</si>
  <si>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</si>
  <si>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</si>
  <si>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</si>
  <si>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</si>
  <si>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</si>
  <si>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</si>
  <si>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</si>
  <si>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</si>
  <si>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</si>
  <si>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</si>
  <si>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</si>
  <si>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</si>
  <si>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</si>
  <si>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</si>
  <si>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</si>
  <si>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</si>
  <si>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</si>
  <si>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</si>
  <si>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</si>
  <si>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</si>
  <si>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</si>
  <si>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</si>
  <si>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</si>
  <si>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</si>
  <si>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</si>
  <si>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</si>
  <si>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</si>
  <si>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</si>
  <si>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</si>
  <si>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</si>
  <si>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</si>
  <si>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</si>
  <si>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</si>
  <si>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</si>
  <si>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</si>
  <si>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</si>
  <si>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</si>
  <si>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</si>
  <si>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</si>
  <si>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</si>
  <si>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</si>
  <si>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</si>
  <si>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</si>
  <si>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</si>
  <si>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</si>
  <si>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</si>
  <si>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</si>
  <si>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</si>
  <si>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</si>
  <si>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</si>
  <si>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</si>
  <si>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</si>
  <si>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</si>
  <si>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</si>
  <si>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</si>
  <si>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</si>
  <si>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</si>
  <si>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</si>
  <si>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</si>
  <si>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</si>
  <si>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</si>
  <si>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</si>
  <si>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</si>
  <si>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</si>
  <si>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</si>
  <si>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</si>
  <si>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</si>
  <si>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</si>
  <si>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</si>
  <si>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</si>
  <si>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</si>
  <si>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</si>
  <si>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</si>
  <si>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</si>
  <si>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</si>
  <si>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</si>
  <si>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</si>
  <si>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</si>
  <si>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</si>
  <si>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</si>
  <si>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</si>
  <si>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</si>
  <si>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</si>
  <si>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</si>
  <si>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</si>
  <si>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</si>
  <si>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</si>
  <si>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</si>
  <si>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</si>
  <si>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</si>
  <si>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</si>
  <si>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</si>
  <si>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</si>
  <si>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</si>
  <si>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</si>
  <si>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</si>
  <si>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</si>
  <si>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</si>
  <si>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</si>
  <si>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</si>
  <si>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</si>
  <si>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</si>
  <si>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</si>
  <si>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</si>
  <si>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</si>
  <si>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</si>
  <si>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</si>
  <si>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</si>
  <si>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</si>
  <si>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</si>
  <si>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</si>
  <si>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</si>
  <si>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</si>
  <si>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</si>
  <si>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</si>
  <si>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</si>
  <si>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</si>
  <si>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</si>
  <si>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</si>
  <si>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</si>
  <si>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</si>
  <si>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</si>
  <si>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</si>
  <si>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</si>
  <si>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</si>
  <si>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</si>
  <si>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</si>
  <si>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</si>
  <si>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</si>
  <si>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</si>
  <si>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</si>
  <si>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</si>
  <si>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</si>
  <si>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</si>
  <si>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</si>
  <si>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</si>
  <si>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</si>
  <si>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</si>
  <si>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</si>
  <si>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</si>
  <si>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</si>
  <si>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</si>
  <si>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</si>
  <si>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</si>
  <si>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</si>
  <si>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</si>
  <si>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</si>
  <si>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</si>
  <si>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</si>
  <si>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</si>
  <si>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</si>
  <si>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</si>
  <si>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</si>
  <si>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</si>
  <si>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</si>
  <si>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</si>
  <si>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</si>
  <si>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</si>
  <si>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</si>
  <si>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</si>
  <si>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</si>
  <si>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</si>
  <si>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</si>
  <si>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</si>
  <si>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</si>
  <si>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</si>
  <si>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</si>
  <si>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</si>
  <si>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</si>
  <si>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</si>
  <si>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</si>
  <si>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</si>
  <si>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</si>
  <si>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</si>
  <si>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</si>
  <si>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</si>
  <si>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</si>
  <si>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</si>
  <si>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</si>
  <si>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</si>
  <si>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</si>
  <si>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</si>
  <si>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</si>
  <si>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</si>
  <si>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</si>
  <si>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</si>
  <si>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</si>
  <si>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</si>
  <si>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</si>
  <si>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</si>
  <si>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</si>
  <si>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</si>
  <si>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</si>
  <si>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</si>
  <si>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</si>
  <si>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</si>
  <si>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</si>
  <si>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</si>
  <si>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</si>
  <si>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</si>
  <si>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</si>
  <si>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</si>
  <si>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</si>
  <si>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</si>
  <si>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</si>
  <si>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</si>
  <si>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t>2016年01月17日00时</t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</si>
  <si>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</si>
  <si>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</si>
  <si>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</si>
  <si>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</si>
  <si>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</si>
  <si>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</si>
  <si>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</si>
  <si>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</si>
  <si>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</si>
  <si>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</si>
  <si>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</si>
  <si>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</si>
  <si>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</si>
  <si>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</si>
  <si>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</si>
  <si>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</si>
  <si>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</si>
  <si>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</si>
  <si>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</si>
  <si>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</si>
  <si>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</si>
  <si>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</si>
  <si>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</si>
  <si>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</si>
  <si>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</si>
  <si>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</si>
  <si>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</si>
  <si>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</si>
  <si>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</si>
  <si>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</si>
  <si>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</si>
  <si>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</si>
  <si>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</si>
  <si>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</si>
  <si>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</si>
  <si>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</si>
  <si>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</si>
  <si>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</si>
  <si>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</si>
  <si>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</si>
  <si>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</si>
  <si>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</si>
  <si>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</si>
  <si>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</si>
  <si>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</si>
  <si>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</si>
  <si>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</si>
  <si>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</si>
  <si>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</si>
  <si>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</si>
  <si>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</si>
  <si>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</si>
  <si>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</si>
  <si>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</si>
  <si>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</si>
  <si>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</si>
  <si>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</si>
  <si>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</si>
  <si>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</si>
  <si>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</si>
  <si>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</si>
  <si>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</si>
  <si>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</si>
  <si>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</si>
  <si>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</si>
  <si>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</si>
  <si>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</si>
  <si>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</si>
  <si>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</si>
  <si>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</si>
  <si>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</si>
  <si>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</si>
  <si>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</si>
  <si>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</si>
  <si>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</si>
  <si>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</si>
  <si>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</si>
  <si>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</si>
  <si>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</si>
  <si>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</si>
  <si>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</si>
  <si>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</si>
  <si>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</si>
  <si>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</si>
  <si>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</si>
  <si>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</si>
  <si>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</si>
  <si>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</si>
  <si>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</si>
  <si>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</si>
  <si>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</si>
  <si>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</si>
  <si>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</si>
  <si>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</si>
  <si>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</si>
  <si>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</si>
  <si>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</si>
  <si>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</si>
  <si>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</si>
  <si>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</si>
  <si>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</si>
  <si>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</si>
  <si>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</si>
  <si>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</si>
  <si>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</si>
  <si>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</si>
  <si>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</si>
  <si>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</si>
  <si>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</si>
  <si>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</si>
  <si>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</si>
  <si>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</si>
  <si>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</si>
  <si>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</si>
  <si>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</si>
  <si>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</si>
  <si>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</si>
  <si>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</si>
  <si>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</si>
  <si>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</si>
  <si>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</si>
  <si>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</si>
  <si>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</si>
  <si>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</si>
  <si>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</si>
  <si>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</si>
  <si>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</si>
  <si>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</si>
  <si>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</si>
  <si>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</si>
  <si>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</si>
  <si>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</si>
  <si>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</si>
  <si>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</si>
  <si>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</si>
  <si>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</si>
  <si>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</si>
  <si>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</si>
  <si>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</si>
  <si>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</si>
  <si>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</si>
  <si>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</si>
  <si>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</si>
  <si>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</si>
  <si>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</si>
  <si>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</si>
  <si>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</si>
  <si>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</si>
  <si>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</si>
  <si>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</si>
  <si>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</si>
  <si>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</si>
  <si>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</si>
  <si>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</si>
  <si>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</si>
  <si>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</si>
  <si>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</si>
  <si>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</si>
  <si>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</si>
  <si>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</si>
  <si>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</si>
  <si>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</si>
  <si>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</si>
  <si>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</si>
  <si>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</si>
  <si>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</si>
  <si>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</si>
  <si>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</si>
  <si>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</si>
  <si>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</si>
  <si>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</si>
  <si>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</si>
  <si>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</si>
  <si>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</si>
  <si>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</si>
  <si>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</si>
  <si>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</si>
  <si>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</si>
  <si>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</si>
  <si>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</si>
  <si>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</si>
  <si>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</si>
  <si>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</si>
  <si>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</si>
  <si>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</si>
  <si>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</si>
  <si>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</si>
  <si>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</si>
  <si>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</si>
  <si>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</si>
  <si>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</si>
  <si>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t>2016年01月25日00时</t>
  </si>
  <si>
    <t>2016年01月25日01时</t>
  </si>
  <si>
    <t>2016年01月25日02时</t>
  </si>
  <si>
    <t>2016年01月25日03时</t>
  </si>
  <si>
    <t>2016年01月25日04时</t>
  </si>
  <si>
    <t>2016年01月25日05时</t>
  </si>
  <si>
    <t>2016年01月25日06时</t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</si>
  <si>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</si>
  <si>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</si>
  <si>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</si>
  <si>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</si>
  <si>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</si>
  <si>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</si>
  <si>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</si>
  <si>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</si>
  <si>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</si>
  <si>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</si>
  <si>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</si>
  <si>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</si>
  <si>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</si>
  <si>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</si>
  <si>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</si>
  <si>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</si>
  <si>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</si>
  <si>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</si>
  <si>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</si>
  <si>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</si>
  <si>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</si>
  <si>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</si>
  <si>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</si>
  <si>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</si>
  <si>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</si>
  <si>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</si>
  <si>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</si>
  <si>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</si>
  <si>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</si>
  <si>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</si>
  <si>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</si>
  <si>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</si>
  <si>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</si>
  <si>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</si>
  <si>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</si>
  <si>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</si>
  <si>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</si>
  <si>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</si>
  <si>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</si>
  <si>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</si>
  <si>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</si>
  <si>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</si>
  <si>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</si>
  <si>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</si>
  <si>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</si>
  <si>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</si>
  <si>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</si>
  <si>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</si>
  <si>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</si>
  <si>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</si>
  <si>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</si>
  <si>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</si>
  <si>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</si>
  <si>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</si>
  <si>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</si>
  <si>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</si>
  <si>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</si>
  <si>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</si>
  <si>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</si>
  <si>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</si>
  <si>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</si>
  <si>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</si>
  <si>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</si>
  <si>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</si>
  <si>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</si>
  <si>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</si>
  <si>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</si>
  <si>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</si>
  <si>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</si>
  <si>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</si>
  <si>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</si>
  <si>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</si>
  <si>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</si>
  <si>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</si>
  <si>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</si>
  <si>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</si>
  <si>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</si>
  <si>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</si>
  <si>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</si>
  <si>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</si>
  <si>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</si>
  <si>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</si>
  <si>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</si>
  <si>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</si>
  <si>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</si>
  <si>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</si>
  <si>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</si>
  <si>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</si>
  <si>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</si>
  <si>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</si>
  <si>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</si>
  <si>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</si>
  <si>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</si>
  <si>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</si>
  <si>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</si>
  <si>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</si>
  <si>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</si>
  <si>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</si>
  <si>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</si>
  <si>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</si>
  <si>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</si>
  <si>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</si>
  <si>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</si>
  <si>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</si>
  <si>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</si>
  <si>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</si>
  <si>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</si>
  <si>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</si>
  <si>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</si>
  <si>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</si>
  <si>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</si>
  <si>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</si>
  <si>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</si>
  <si>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t>2016年01月30日00时</t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</si>
  <si>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</si>
  <si>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</si>
  <si>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</si>
  <si>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</si>
  <si>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</si>
  <si>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</si>
  <si>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</si>
  <si>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</si>
  <si>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</si>
  <si>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</si>
  <si>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</si>
  <si>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</si>
  <si>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</si>
  <si>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</si>
  <si>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</si>
  <si>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</si>
  <si>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</si>
  <si>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</si>
  <si>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</si>
  <si>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</si>
  <si>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</si>
  <si>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</si>
  <si>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</si>
  <si>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</si>
  <si>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</si>
  <si>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</si>
  <si>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</si>
  <si>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</si>
  <si>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</si>
  <si>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</si>
  <si>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</si>
  <si>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</si>
  <si>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</si>
  <si>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</si>
  <si>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</si>
  <si>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</si>
  <si>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</si>
  <si>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</si>
  <si>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</si>
  <si>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</si>
  <si>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</si>
  <si>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</si>
  <si>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</si>
  <si>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</si>
  <si>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</si>
  <si>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</si>
  <si>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</si>
  <si>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</si>
  <si>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</si>
  <si>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</si>
  <si>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</si>
  <si>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</si>
  <si>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</si>
  <si>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</si>
  <si>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</si>
  <si>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</si>
  <si>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</si>
  <si>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</si>
  <si>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</si>
  <si>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</si>
  <si>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</si>
  <si>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</si>
  <si>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</si>
  <si>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</si>
  <si>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</si>
  <si>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</si>
  <si>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</si>
  <si>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</si>
  <si>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</si>
  <si>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</si>
  <si>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</si>
  <si>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</si>
  <si>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</si>
  <si>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</si>
  <si>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</si>
  <si>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</si>
  <si>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</si>
  <si>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</si>
  <si>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</si>
  <si>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</si>
  <si>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</si>
  <si>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</si>
  <si>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</si>
  <si>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</si>
  <si>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</si>
  <si>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</si>
  <si>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</si>
  <si>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</si>
  <si>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</si>
  <si>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</si>
  <si>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</si>
  <si>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</si>
  <si>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</si>
  <si>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</si>
  <si>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</si>
  <si>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</si>
  <si>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</si>
  <si>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</si>
  <si>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</si>
  <si>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</si>
  <si>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</si>
  <si>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</si>
  <si>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</si>
  <si>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</si>
  <si>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</si>
  <si>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</si>
  <si>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</si>
  <si>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</si>
  <si>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</si>
  <si>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</si>
  <si>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</si>
  <si>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</si>
  <si>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</si>
  <si>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</si>
  <si>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</si>
  <si>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</si>
  <si>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</si>
  <si>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</si>
  <si>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</si>
  <si>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t>2016年02月04日00时</t>
  </si>
  <si>
    <t>2016年02月04日01时</t>
  </si>
  <si>
    <t>2016年02月04日02时</t>
  </si>
  <si>
    <t>2016年02月04日03时</t>
  </si>
  <si>
    <t>2016年02月04日04时</t>
  </si>
  <si>
    <t>2016年02月04日05时</t>
  </si>
  <si>
    <t>2016年02月04日06时</t>
  </si>
  <si>
    <t>2016年02月04日07时</t>
  </si>
  <si>
    <t>2016年02月04日08时</t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</si>
  <si>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</si>
  <si>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</si>
  <si>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</si>
  <si>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</si>
  <si>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</si>
  <si>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</si>
  <si>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</si>
  <si>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</si>
  <si>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</si>
  <si>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</si>
  <si>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</si>
  <si>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</si>
  <si>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</si>
  <si>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</si>
  <si>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</si>
  <si>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</si>
  <si>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</si>
  <si>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</si>
  <si>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</si>
  <si>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</si>
  <si>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</si>
  <si>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</si>
  <si>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</si>
  <si>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</si>
  <si>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</si>
  <si>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</si>
  <si>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</si>
  <si>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</si>
  <si>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</si>
  <si>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</si>
  <si>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</si>
  <si>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</si>
  <si>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</si>
  <si>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</si>
  <si>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</si>
  <si>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</si>
  <si>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</si>
  <si>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</si>
  <si>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</si>
  <si>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</si>
  <si>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</si>
  <si>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</si>
  <si>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</si>
  <si>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</si>
  <si>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</si>
  <si>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</si>
  <si>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</si>
  <si>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</si>
  <si>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</si>
  <si>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</si>
  <si>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</si>
  <si>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</si>
  <si>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</si>
  <si>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</si>
  <si>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</si>
  <si>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</si>
  <si>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</si>
  <si>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</si>
  <si>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</si>
  <si>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</si>
  <si>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</si>
  <si>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</si>
  <si>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</si>
  <si>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</si>
  <si>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</si>
  <si>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</si>
  <si>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</si>
  <si>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</si>
  <si>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</si>
  <si>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</si>
  <si>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</si>
  <si>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</si>
  <si>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</si>
  <si>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</si>
  <si>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</si>
  <si>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</si>
  <si>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</si>
  <si>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</si>
  <si>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</si>
  <si>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</si>
  <si>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</si>
  <si>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</si>
  <si>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</si>
  <si>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</si>
  <si>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</si>
  <si>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</si>
  <si>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</si>
  <si>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t>2016年02月08日00时</t>
  </si>
  <si>
    <t>2016年02月08日01时</t>
  </si>
  <si>
    <t>2016年02月08日02时</t>
  </si>
  <si>
    <t>2016年02月08日03时</t>
  </si>
  <si>
    <t>2016年02月08日04时</t>
  </si>
  <si>
    <t>2016年02月08日05时</t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</si>
  <si>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</si>
  <si>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</si>
  <si>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</si>
  <si>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</si>
  <si>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</si>
  <si>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</si>
  <si>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</si>
  <si>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</si>
  <si>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</si>
  <si>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</si>
  <si>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</si>
  <si>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</si>
  <si>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</si>
  <si>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</si>
  <si>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</si>
  <si>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</si>
  <si>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</si>
  <si>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</si>
  <si>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</si>
  <si>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</si>
  <si>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</si>
  <si>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</si>
  <si>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</si>
  <si>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</si>
  <si>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</si>
  <si>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</si>
  <si>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</si>
  <si>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</si>
  <si>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</si>
  <si>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</si>
  <si>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</si>
  <si>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t>2016年02月09日13时</t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</si>
  <si>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</si>
  <si>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</si>
  <si>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</si>
  <si>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</si>
  <si>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</si>
  <si>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</si>
  <si>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</si>
  <si>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</si>
  <si>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</si>
  <si>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</si>
  <si>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</si>
  <si>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</si>
  <si>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</si>
  <si>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</si>
  <si>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</si>
  <si>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</si>
  <si>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</si>
  <si>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</si>
  <si>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</si>
  <si>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</si>
  <si>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</si>
  <si>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</si>
  <si>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</si>
  <si>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t>2016年02月10日13时</t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</si>
  <si>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</si>
  <si>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</si>
  <si>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</si>
  <si>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</si>
  <si>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</si>
  <si>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</si>
  <si>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</si>
  <si>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</si>
  <si>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</si>
  <si>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</si>
  <si>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</si>
  <si>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</si>
  <si>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</si>
  <si>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</si>
  <si>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</si>
  <si>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</si>
  <si>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</si>
  <si>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</si>
  <si>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</si>
  <si>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</si>
  <si>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</si>
  <si>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</si>
  <si>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</si>
  <si>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t>2016年02月11日13时</t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</si>
  <si>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</si>
  <si>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</si>
  <si>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</si>
  <si>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</si>
  <si>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</si>
  <si>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</si>
  <si>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</si>
  <si>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</si>
  <si>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</si>
  <si>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</si>
  <si>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</si>
  <si>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</si>
  <si>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</si>
  <si>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</si>
  <si>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</si>
  <si>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</si>
  <si>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</si>
  <si>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</si>
  <si>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</si>
  <si>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</si>
  <si>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</si>
  <si>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</si>
  <si>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</si>
  <si>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</si>
  <si>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</si>
  <si>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</si>
  <si>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</si>
  <si>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</si>
  <si>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</si>
  <si>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</si>
  <si>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</si>
  <si>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</si>
  <si>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</si>
  <si>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</si>
  <si>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</si>
  <si>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</si>
  <si>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</si>
  <si>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</si>
  <si>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</si>
  <si>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</si>
  <si>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</si>
  <si>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</si>
  <si>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</si>
  <si>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</si>
  <si>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</si>
  <si>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</si>
  <si>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</si>
  <si>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</si>
  <si>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</si>
  <si>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</si>
  <si>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</si>
  <si>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</si>
  <si>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</si>
  <si>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</si>
  <si>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</si>
  <si>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</si>
  <si>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</si>
  <si>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</si>
  <si>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</si>
  <si>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</si>
  <si>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</si>
  <si>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</si>
  <si>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</si>
  <si>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</si>
  <si>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</si>
  <si>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</si>
  <si>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</si>
  <si>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</si>
  <si>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</si>
  <si>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</si>
  <si>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</si>
  <si>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</si>
  <si>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</si>
  <si>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</si>
  <si>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</si>
  <si>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</si>
  <si>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</si>
  <si>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</si>
  <si>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</si>
  <si>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</si>
  <si>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</si>
  <si>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</si>
  <si>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</si>
  <si>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</si>
  <si>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</si>
  <si>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</si>
  <si>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</si>
  <si>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</si>
  <si>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</si>
  <si>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</si>
  <si>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</si>
  <si>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</si>
  <si>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</si>
  <si>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</si>
  <si>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</si>
  <si>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</si>
  <si>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</si>
  <si>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</si>
  <si>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</si>
  <si>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</si>
  <si>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</si>
  <si>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</si>
  <si>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</si>
  <si>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</si>
  <si>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</si>
  <si>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</si>
  <si>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</si>
  <si>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</si>
  <si>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</si>
  <si>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</si>
  <si>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</si>
  <si>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</si>
  <si>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</si>
  <si>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</si>
  <si>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</si>
  <si>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</si>
  <si>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</si>
  <si>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</si>
  <si>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</si>
  <si>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</si>
  <si>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</si>
  <si>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</si>
  <si>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</si>
  <si>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</si>
  <si>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</si>
  <si>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</si>
  <si>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</si>
  <si>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</si>
  <si>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</si>
  <si>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</si>
  <si>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</si>
  <si>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</si>
  <si>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</si>
  <si>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</si>
  <si>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</si>
  <si>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</si>
  <si>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</si>
  <si>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</si>
  <si>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</si>
  <si>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</si>
  <si>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</si>
  <si>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</si>
  <si>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</si>
  <si>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</si>
  <si>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</si>
  <si>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</si>
  <si>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</si>
  <si>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</si>
  <si>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</si>
  <si>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</si>
  <si>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</si>
  <si>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</si>
  <si>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</si>
  <si>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</si>
  <si>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</si>
  <si>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</si>
  <si>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</si>
  <si>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</si>
  <si>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</si>
  <si>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</si>
  <si>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</si>
  <si>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</si>
  <si>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</si>
  <si>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</si>
  <si>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</si>
  <si>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</si>
  <si>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</si>
  <si>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</si>
  <si>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</si>
  <si>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</si>
  <si>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</si>
  <si>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</si>
  <si>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</si>
  <si>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</si>
  <si>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</si>
  <si>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</si>
  <si>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</si>
  <si>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</si>
  <si>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</si>
  <si>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</si>
  <si>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</si>
  <si>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</si>
  <si>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</si>
  <si>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</si>
  <si>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</si>
  <si>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</si>
  <si>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</si>
  <si>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</si>
  <si>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</si>
  <si>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</si>
  <si>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</si>
  <si>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</si>
  <si>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</si>
  <si>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</si>
  <si>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</si>
  <si>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</si>
  <si>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</si>
  <si>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</si>
  <si>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</si>
  <si>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</si>
  <si>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</si>
  <si>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</si>
  <si>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</si>
  <si>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</si>
  <si>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</si>
  <si>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</si>
  <si>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</si>
  <si>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</si>
  <si>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</si>
  <si>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</si>
  <si>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</si>
  <si>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</si>
  <si>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</si>
  <si>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</si>
  <si>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</si>
  <si>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</si>
  <si>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</si>
  <si>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</si>
  <si>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</si>
  <si>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</si>
  <si>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</si>
  <si>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</si>
  <si>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</si>
  <si>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</si>
  <si>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</si>
  <si>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</si>
  <si>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</si>
  <si>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</si>
  <si>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</si>
  <si>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</si>
  <si>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</si>
  <si>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</si>
  <si>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</si>
  <si>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</si>
  <si>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</si>
  <si>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</si>
  <si>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</si>
  <si>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</si>
  <si>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</si>
  <si>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</si>
  <si>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</si>
  <si>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</si>
  <si>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</si>
  <si>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</si>
  <si>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</si>
  <si>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</si>
  <si>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</si>
  <si>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</si>
  <si>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</si>
  <si>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</si>
  <si>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</si>
  <si>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</si>
  <si>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</si>
  <si>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</si>
  <si>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</si>
  <si>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</si>
  <si>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</si>
  <si>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</si>
  <si>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</si>
  <si>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</si>
  <si>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</si>
  <si>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</si>
  <si>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</si>
  <si>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</si>
  <si>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</si>
  <si>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</si>
  <si>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</si>
  <si>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</si>
  <si>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</si>
  <si>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</si>
  <si>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</si>
  <si>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</si>
  <si>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</si>
  <si>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</si>
  <si>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</si>
  <si>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</si>
  <si>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</si>
  <si>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</si>
  <si>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</si>
  <si>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</si>
  <si>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</si>
  <si>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</si>
  <si>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</si>
  <si>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</si>
  <si>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</si>
  <si>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</si>
  <si>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</si>
  <si>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</si>
  <si>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</si>
  <si>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</si>
  <si>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</si>
  <si>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</si>
  <si>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</si>
  <si>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</si>
  <si>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</si>
  <si>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</si>
  <si>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</si>
  <si>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</si>
  <si>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</si>
  <si>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</si>
  <si>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</si>
  <si>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</si>
  <si>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</si>
  <si>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</si>
  <si>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</si>
  <si>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</si>
  <si>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</si>
  <si>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</si>
  <si>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</si>
  <si>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</si>
  <si>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</si>
  <si>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</si>
  <si>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</si>
  <si>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</si>
  <si>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</si>
  <si>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</si>
  <si>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</si>
  <si>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</si>
  <si>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</si>
  <si>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</si>
  <si>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</si>
  <si>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</si>
  <si>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</si>
  <si>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</si>
  <si>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</si>
  <si>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</si>
  <si>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</si>
  <si>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</si>
  <si>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</si>
  <si>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</si>
  <si>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</si>
  <si>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</si>
  <si>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</si>
  <si>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</si>
  <si>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</si>
  <si>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</si>
  <si>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</si>
  <si>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</si>
  <si>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</si>
  <si>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</si>
  <si>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</si>
  <si>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</si>
  <si>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</si>
  <si>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</si>
  <si>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</si>
  <si>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</si>
  <si>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</si>
  <si>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</si>
  <si>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</si>
  <si>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</si>
  <si>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</si>
  <si>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</si>
  <si>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</si>
  <si>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</si>
  <si>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</si>
  <si>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</si>
  <si>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</si>
  <si>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</si>
  <si>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</si>
  <si>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</si>
  <si>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</si>
  <si>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</si>
  <si>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</si>
  <si>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</si>
  <si>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</si>
  <si>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</si>
  <si>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</si>
  <si>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</si>
  <si>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</si>
  <si>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</si>
  <si>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</si>
  <si>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</si>
  <si>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</si>
  <si>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</si>
  <si>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</si>
  <si>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</si>
  <si>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</si>
  <si>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</si>
  <si>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</si>
  <si>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</si>
  <si>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</si>
  <si>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</si>
  <si>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</si>
  <si>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</si>
  <si>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</si>
  <si>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</si>
  <si>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</si>
  <si>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</si>
  <si>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</si>
  <si>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</si>
  <si>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</si>
  <si>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</si>
  <si>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</si>
  <si>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</si>
  <si>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</si>
  <si>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</si>
  <si>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</si>
  <si>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</si>
  <si>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</si>
  <si>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</si>
  <si>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</si>
  <si>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</si>
  <si>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</si>
  <si>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</si>
  <si>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</si>
  <si>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</si>
  <si>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</si>
  <si>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</si>
  <si>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</si>
  <si>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</si>
  <si>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</si>
  <si>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</si>
  <si>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</si>
  <si>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</si>
  <si>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</si>
  <si>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</si>
  <si>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</si>
  <si>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</si>
  <si>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</si>
  <si>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</si>
  <si>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</si>
  <si>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</si>
  <si>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</si>
  <si>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</si>
  <si>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</si>
  <si>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</si>
  <si>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</si>
  <si>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</si>
  <si>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</si>
  <si>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</si>
  <si>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</si>
  <si>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</si>
  <si>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</si>
  <si>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</si>
  <si>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</si>
  <si>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</si>
  <si>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</si>
  <si>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</si>
  <si>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</si>
  <si>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</si>
  <si>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</si>
  <si>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</si>
  <si>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</si>
  <si>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</si>
  <si>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</si>
  <si>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</si>
  <si>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</si>
  <si>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</si>
  <si>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</si>
  <si>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</si>
  <si>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</si>
  <si>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</si>
  <si>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</si>
  <si>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</si>
  <si>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</si>
  <si>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</si>
  <si>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</si>
  <si>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</si>
  <si>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</si>
  <si>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</si>
  <si>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</si>
  <si>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</si>
  <si>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</si>
  <si>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</si>
  <si>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</si>
  <si>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</si>
  <si>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</si>
  <si>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</si>
  <si>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</si>
  <si>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</si>
  <si>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</si>
  <si>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</si>
  <si>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</si>
  <si>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</si>
  <si>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</si>
  <si>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</si>
  <si>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</si>
  <si>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</si>
  <si>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</si>
  <si>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</si>
  <si>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</si>
  <si>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</si>
  <si>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</si>
  <si>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</si>
  <si>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</si>
  <si>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</si>
  <si>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</si>
  <si>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</si>
  <si>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</si>
  <si>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</si>
  <si>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</si>
  <si>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</si>
  <si>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</si>
  <si>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</si>
  <si>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</si>
  <si>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</si>
  <si>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</si>
  <si>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</si>
  <si>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</si>
  <si>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</si>
  <si>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</si>
  <si>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</si>
  <si>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</si>
  <si>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</si>
  <si>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</si>
  <si>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</si>
  <si>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</si>
  <si>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</si>
  <si>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</si>
  <si>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</si>
  <si>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</si>
  <si>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</si>
  <si>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</si>
  <si>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</si>
  <si>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</si>
  <si>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</si>
  <si>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</si>
  <si>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</si>
  <si>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</si>
  <si>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</si>
  <si>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</si>
  <si>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</si>
  <si>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</si>
  <si>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</si>
  <si>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</si>
  <si>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</si>
  <si>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</si>
  <si>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</si>
  <si>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</si>
  <si>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</si>
  <si>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</si>
  <si>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</si>
  <si>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</si>
  <si>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</si>
  <si>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</si>
  <si>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</si>
  <si>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</si>
  <si>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</si>
  <si>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</si>
  <si>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</si>
  <si>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</si>
  <si>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</si>
  <si>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</si>
  <si>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</si>
  <si>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</si>
  <si>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</si>
  <si>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</si>
  <si>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</si>
  <si>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</si>
  <si>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</si>
  <si>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</si>
  <si>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</si>
  <si>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</si>
  <si>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</si>
  <si>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</si>
  <si>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</si>
  <si>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</si>
  <si>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</si>
  <si>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</si>
  <si>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</si>
  <si>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</si>
  <si>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</si>
  <si>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</si>
  <si>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</si>
  <si>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</si>
  <si>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</si>
  <si>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</si>
  <si>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</si>
  <si>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</si>
  <si>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</si>
  <si>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</si>
  <si>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</si>
  <si>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</si>
  <si>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</si>
  <si>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</si>
  <si>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</si>
  <si>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</si>
  <si>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</si>
  <si>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</si>
  <si>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</si>
  <si>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</si>
  <si>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</si>
  <si>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</si>
  <si>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</si>
  <si>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</si>
  <si>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</si>
  <si>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</si>
  <si>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</si>
  <si>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</si>
  <si>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</si>
  <si>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</si>
  <si>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</si>
  <si>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</si>
  <si>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</si>
  <si>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</si>
  <si>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</si>
  <si>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</si>
  <si>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</si>
  <si>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</si>
  <si>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</si>
  <si>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</si>
  <si>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</si>
  <si>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</si>
  <si>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</si>
  <si>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</si>
  <si>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</si>
  <si>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</si>
  <si>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</si>
  <si>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</si>
  <si>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</si>
  <si>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</si>
  <si>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</si>
  <si>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</si>
  <si>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</si>
  <si>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</si>
  <si>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</si>
  <si>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</si>
  <si>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</si>
  <si>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</si>
  <si>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</si>
  <si>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</si>
  <si>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</si>
  <si>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</si>
  <si>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</si>
  <si>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</si>
  <si>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</si>
  <si>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</si>
  <si>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</si>
  <si>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</si>
  <si>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</si>
  <si>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</si>
  <si>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</si>
  <si>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</si>
  <si>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</si>
  <si>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</si>
  <si>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</si>
  <si>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</si>
  <si>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</si>
  <si>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</si>
  <si>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</si>
  <si>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</si>
  <si>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</si>
  <si>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</si>
  <si>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</si>
  <si>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</si>
  <si>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</si>
  <si>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</si>
  <si>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</si>
  <si>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</si>
  <si>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</si>
  <si>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</si>
  <si>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</si>
  <si>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</si>
  <si>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</si>
  <si>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</si>
  <si>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</si>
  <si>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</si>
  <si>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</si>
  <si>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</si>
  <si>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</si>
  <si>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</si>
  <si>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</si>
  <si>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</si>
  <si>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</si>
  <si>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</si>
  <si>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</si>
  <si>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</si>
  <si>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</si>
  <si>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</si>
  <si>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</si>
  <si>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</si>
  <si>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</si>
  <si>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</si>
  <si>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</si>
  <si>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</si>
  <si>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</si>
  <si>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</si>
  <si>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</si>
  <si>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</si>
  <si>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</si>
  <si>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</si>
  <si>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</si>
  <si>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</si>
  <si>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</si>
  <si>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</si>
  <si>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</si>
  <si>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</si>
  <si>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</si>
  <si>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</si>
  <si>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</si>
  <si>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</si>
  <si>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</si>
  <si>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</si>
  <si>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</si>
  <si>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</si>
  <si>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</si>
  <si>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</si>
  <si>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</si>
  <si>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</si>
  <si>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</si>
  <si>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</si>
  <si>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</si>
  <si>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</si>
  <si>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</si>
  <si>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</si>
  <si>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</si>
  <si>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</si>
  <si>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</si>
  <si>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</si>
  <si>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</si>
  <si>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</si>
  <si>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</si>
  <si>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</si>
  <si>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</si>
  <si>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</si>
  <si>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</si>
  <si>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</si>
  <si>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</si>
  <si>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</si>
  <si>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</si>
  <si>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</si>
  <si>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</si>
  <si>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</si>
  <si>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</si>
  <si>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</si>
  <si>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</si>
  <si>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</si>
  <si>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</si>
  <si>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</si>
  <si>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</si>
  <si>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</si>
  <si>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</si>
  <si>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</si>
  <si>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</si>
  <si>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</si>
  <si>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</si>
  <si>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</si>
  <si>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</si>
  <si>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</si>
  <si>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</si>
  <si>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</si>
  <si>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</si>
  <si>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</si>
  <si>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</si>
  <si>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</si>
  <si>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</si>
  <si>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</si>
  <si>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</si>
  <si>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</si>
  <si>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</si>
  <si>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</si>
  <si>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</si>
  <si>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</si>
  <si>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</si>
  <si>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</si>
  <si>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</si>
  <si>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</si>
  <si>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</si>
  <si>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</si>
  <si>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</si>
  <si>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</si>
  <si>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</si>
  <si>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</si>
  <si>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</si>
  <si>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</si>
  <si>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</si>
  <si>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</si>
  <si>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</si>
  <si>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</si>
  <si>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</si>
  <si>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</si>
  <si>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</si>
  <si>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</si>
  <si>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</si>
  <si>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</si>
  <si>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</si>
  <si>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</si>
  <si>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</si>
  <si>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</si>
  <si>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</si>
  <si>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</si>
  <si>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</si>
  <si>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</si>
  <si>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</si>
  <si>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</si>
  <si>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</si>
  <si>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</si>
  <si>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</si>
  <si>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</si>
  <si>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</si>
  <si>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</si>
  <si>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</si>
  <si>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</si>
  <si>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</si>
  <si>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</si>
  <si>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</si>
  <si>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</si>
  <si>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</si>
  <si>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</si>
  <si>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</si>
  <si>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</si>
  <si>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</si>
  <si>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</si>
  <si>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</si>
  <si>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</si>
  <si>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</si>
  <si>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</si>
  <si>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</si>
  <si>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</si>
  <si>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</si>
  <si>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</si>
  <si>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</si>
  <si>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</si>
  <si>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</si>
  <si>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</si>
  <si>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</si>
  <si>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</si>
  <si>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</si>
  <si>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</si>
  <si>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</si>
  <si>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</si>
  <si>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</si>
  <si>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</si>
  <si>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</si>
  <si>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</si>
  <si>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</si>
  <si>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</si>
  <si>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</si>
  <si>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</si>
  <si>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</si>
  <si>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</si>
  <si>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</si>
  <si>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</si>
  <si>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</si>
  <si>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</si>
  <si>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</si>
  <si>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</si>
  <si>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</si>
  <si>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</si>
  <si>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</si>
  <si>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</si>
  <si>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</si>
  <si>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</si>
  <si>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</si>
  <si>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</si>
  <si>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</si>
  <si>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</si>
  <si>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</si>
  <si>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</si>
  <si>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</si>
  <si>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</si>
  <si>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</si>
  <si>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</si>
  <si>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</si>
  <si>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</si>
  <si>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</si>
  <si>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</si>
  <si>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</si>
  <si>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</si>
  <si>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</si>
  <si>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</si>
  <si>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</si>
  <si>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</si>
  <si>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</si>
  <si>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</si>
  <si>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</si>
  <si>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</si>
  <si>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</si>
  <si>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</si>
  <si>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</si>
  <si>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</si>
  <si>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</si>
  <si>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</si>
  <si>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</si>
  <si>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</si>
  <si>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</si>
  <si>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</si>
  <si>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</si>
  <si>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</si>
  <si>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</si>
  <si>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</si>
  <si>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</si>
  <si>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</si>
  <si>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</si>
  <si>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</si>
  <si>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</si>
  <si>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</si>
  <si>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</si>
  <si>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</si>
  <si>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</si>
  <si>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</si>
  <si>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</si>
  <si>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</si>
  <si>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</si>
  <si>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</si>
  <si>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</si>
  <si>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</si>
  <si>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</si>
  <si>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</si>
  <si>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</si>
  <si>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</si>
  <si>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</si>
  <si>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</si>
  <si>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</si>
  <si>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</si>
  <si>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</si>
  <si>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</si>
  <si>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</si>
  <si>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</si>
  <si>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</si>
  <si>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</si>
  <si>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</si>
  <si>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</si>
  <si>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</si>
  <si>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</si>
  <si>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</si>
  <si>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</si>
  <si>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</si>
  <si>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</si>
  <si>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</si>
  <si>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</si>
  <si>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</si>
  <si>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</si>
  <si>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</si>
  <si>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</si>
  <si>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</si>
  <si>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</si>
  <si>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</si>
  <si>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</si>
  <si>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</si>
  <si>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</si>
  <si>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</si>
  <si>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</si>
  <si>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</si>
  <si>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</si>
  <si>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</si>
  <si>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</si>
  <si>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</si>
  <si>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</si>
  <si>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</si>
  <si>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</si>
  <si>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</si>
  <si>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</si>
  <si>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</si>
  <si>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</si>
  <si>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</si>
  <si>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</si>
  <si>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</si>
  <si>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t>2016年03月22日02时</t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</si>
  <si>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</si>
  <si>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</si>
  <si>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</si>
  <si>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</si>
  <si>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</si>
  <si>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</si>
  <si>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</si>
  <si>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</si>
  <si>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</si>
  <si>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</si>
  <si>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</si>
  <si>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</si>
  <si>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</si>
  <si>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</si>
  <si>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</si>
  <si>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</si>
  <si>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</si>
  <si>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</si>
  <si>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</si>
  <si>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</si>
  <si>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</si>
  <si>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</si>
  <si>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</si>
  <si>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</si>
  <si>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</si>
  <si>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</si>
  <si>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</si>
  <si>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</si>
  <si>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</si>
  <si>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</si>
  <si>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</si>
  <si>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</si>
  <si>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</si>
  <si>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</si>
  <si>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</si>
  <si>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</si>
  <si>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</si>
  <si>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</si>
  <si>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</si>
  <si>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</si>
  <si>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</si>
  <si>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</si>
  <si>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</si>
  <si>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</si>
  <si>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</si>
  <si>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</si>
  <si>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</si>
  <si>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</si>
  <si>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</si>
  <si>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</si>
  <si>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</si>
  <si>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</si>
  <si>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</si>
  <si>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</si>
  <si>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</si>
  <si>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</si>
  <si>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</si>
  <si>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</si>
  <si>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</si>
  <si>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</si>
  <si>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</si>
  <si>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</si>
  <si>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</si>
  <si>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</si>
  <si>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</si>
  <si>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</si>
  <si>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</si>
  <si>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</si>
  <si>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</si>
  <si>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</si>
  <si>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</si>
  <si>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</si>
  <si>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</si>
  <si>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</si>
  <si>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</si>
  <si>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</si>
  <si>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</si>
  <si>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</si>
  <si>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</si>
  <si>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</si>
  <si>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</si>
  <si>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</si>
  <si>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</si>
  <si>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</si>
  <si>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</si>
  <si>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</si>
  <si>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</si>
  <si>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</si>
  <si>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</si>
  <si>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</si>
  <si>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</si>
  <si>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</si>
  <si>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</si>
  <si>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</si>
  <si>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</si>
  <si>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</si>
  <si>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</si>
  <si>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</si>
  <si>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</si>
  <si>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</si>
  <si>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</si>
  <si>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</si>
  <si>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</si>
  <si>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</si>
  <si>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</si>
  <si>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</si>
  <si>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</si>
  <si>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</si>
  <si>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</si>
  <si>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</si>
  <si>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</si>
  <si>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</si>
  <si>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</si>
  <si>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</si>
  <si>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</si>
  <si>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</si>
  <si>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</si>
  <si>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t>2016年03月27日00时</t>
  </si>
  <si>
    <t>2016年03月27日01时</t>
  </si>
  <si>
    <t>2016年03月27日02时</t>
  </si>
  <si>
    <t>2016年03月27日03时</t>
  </si>
  <si>
    <t>2016年03月27日04时</t>
  </si>
  <si>
    <t>2016年03月27日05时</t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</si>
  <si>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</si>
  <si>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</si>
  <si>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</si>
  <si>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</si>
  <si>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</si>
  <si>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</si>
  <si>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</si>
  <si>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</si>
  <si>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</si>
  <si>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</si>
  <si>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</si>
  <si>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</si>
  <si>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</si>
  <si>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</si>
  <si>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</si>
  <si>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</si>
  <si>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</si>
  <si>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</si>
  <si>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</si>
  <si>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</si>
  <si>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</si>
  <si>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</si>
  <si>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</si>
  <si>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</si>
  <si>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</si>
  <si>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</si>
  <si>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</si>
  <si>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</si>
  <si>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</si>
  <si>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</si>
  <si>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</si>
  <si>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</si>
  <si>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</si>
  <si>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</si>
  <si>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</si>
  <si>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</si>
  <si>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</si>
  <si>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</si>
  <si>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</si>
  <si>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</si>
  <si>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</si>
  <si>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</si>
  <si>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</si>
  <si>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</si>
  <si>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</si>
  <si>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</si>
  <si>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</si>
  <si>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</si>
  <si>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</si>
  <si>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</si>
  <si>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</si>
  <si>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</si>
  <si>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</si>
  <si>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</si>
  <si>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</si>
  <si>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</si>
  <si>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</si>
  <si>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</si>
  <si>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</si>
  <si>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</si>
  <si>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</si>
  <si>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</si>
  <si>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</si>
  <si>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</si>
  <si>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</si>
  <si>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</si>
  <si>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</si>
  <si>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</si>
  <si>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</si>
  <si>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</si>
  <si>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</si>
  <si>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</si>
  <si>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</si>
  <si>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</si>
  <si>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</si>
  <si>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</si>
  <si>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</si>
  <si>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</si>
  <si>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</si>
  <si>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</si>
  <si>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</si>
  <si>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</si>
  <si>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</si>
  <si>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</si>
  <si>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</si>
  <si>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</si>
  <si>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</si>
  <si>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</si>
  <si>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</si>
  <si>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</si>
  <si>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</si>
  <si>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</si>
  <si>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</si>
  <si>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</si>
  <si>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</si>
  <si>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</si>
  <si>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</si>
  <si>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</si>
  <si>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</si>
  <si>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</si>
  <si>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</si>
  <si>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</si>
  <si>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</si>
  <si>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</si>
  <si>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</si>
  <si>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</si>
  <si>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</si>
  <si>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</si>
  <si>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</si>
  <si>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</si>
  <si>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</si>
  <si>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</si>
  <si>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</si>
  <si>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</si>
  <si>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</si>
  <si>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</si>
  <si>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</si>
  <si>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</si>
  <si>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</si>
  <si>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</si>
  <si>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</si>
  <si>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</si>
  <si>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</si>
  <si>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</si>
  <si>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</si>
  <si>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</si>
  <si>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</si>
  <si>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</si>
  <si>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</si>
  <si>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</si>
  <si>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</si>
  <si>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</si>
  <si>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</si>
  <si>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</si>
  <si>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</si>
  <si>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</si>
  <si>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</si>
  <si>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</si>
  <si>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</si>
  <si>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</si>
  <si>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</si>
  <si>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</si>
  <si>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</si>
  <si>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</si>
  <si>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</si>
  <si>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</si>
  <si>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</si>
  <si>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</si>
  <si>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</si>
  <si>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</si>
  <si>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</si>
  <si>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</si>
  <si>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</si>
  <si>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</si>
  <si>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</si>
  <si>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</si>
  <si>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</si>
  <si>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</si>
  <si>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</si>
  <si>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</si>
  <si>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</si>
  <si>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</si>
  <si>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</si>
  <si>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</si>
  <si>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</si>
  <si>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</si>
  <si>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</si>
  <si>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</si>
  <si>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</si>
  <si>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</si>
  <si>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</si>
  <si>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</si>
  <si>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</si>
  <si>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</si>
  <si>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</si>
  <si>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</si>
  <si>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</si>
  <si>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</si>
  <si>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</si>
  <si>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</si>
  <si>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</si>
  <si>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</si>
  <si>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</si>
  <si>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</si>
  <si>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</si>
  <si>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</si>
  <si>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</si>
  <si>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</si>
  <si>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</si>
  <si>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</si>
  <si>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</si>
  <si>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</si>
  <si>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</si>
  <si>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</si>
  <si>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</si>
  <si>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</si>
  <si>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</si>
  <si>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</si>
  <si>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</si>
  <si>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</si>
  <si>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</si>
  <si>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</si>
  <si>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</si>
  <si>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</si>
  <si>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</si>
  <si>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</si>
  <si>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</si>
  <si>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</si>
  <si>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</si>
  <si>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</si>
  <si>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</si>
  <si>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</si>
  <si>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</si>
  <si>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</si>
  <si>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</si>
  <si>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</si>
  <si>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</si>
  <si>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</si>
  <si>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</si>
  <si>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</si>
  <si>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</si>
  <si>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</si>
  <si>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</si>
  <si>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</si>
  <si>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</si>
  <si>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</si>
  <si>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</si>
  <si>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</si>
  <si>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</si>
  <si>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</si>
  <si>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</si>
  <si>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</si>
  <si>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</si>
  <si>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</si>
  <si>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</si>
  <si>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</si>
  <si>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</si>
  <si>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</si>
  <si>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</si>
  <si>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</si>
  <si>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</si>
  <si>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</si>
  <si>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</si>
  <si>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</si>
  <si>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</si>
  <si>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</si>
  <si>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</si>
  <si>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</si>
  <si>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</si>
  <si>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</si>
  <si>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</si>
  <si>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</si>
  <si>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</si>
  <si>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</si>
  <si>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</si>
  <si>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</si>
  <si>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</si>
  <si>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</si>
  <si>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</si>
  <si>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</si>
  <si>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</si>
  <si>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</si>
  <si>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</si>
  <si>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</si>
  <si>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</si>
  <si>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</si>
  <si>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</si>
  <si>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</si>
  <si>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</si>
  <si>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</si>
  <si>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</si>
  <si>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</si>
  <si>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</si>
  <si>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</si>
  <si>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</si>
  <si>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</si>
  <si>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</si>
  <si>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</si>
  <si>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</si>
  <si>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</si>
  <si>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</si>
  <si>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</si>
  <si>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</si>
  <si>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</si>
  <si>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</si>
  <si>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</si>
  <si>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</si>
  <si>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</si>
  <si>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</si>
  <si>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</si>
  <si>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</si>
  <si>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</si>
  <si>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</si>
  <si>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</si>
  <si>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</si>
  <si>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</si>
  <si>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</si>
  <si>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</si>
  <si>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</si>
  <si>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</si>
  <si>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</si>
  <si>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</si>
  <si>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</si>
  <si>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</si>
  <si>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</si>
  <si>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</si>
  <si>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</si>
  <si>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</si>
  <si>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</si>
  <si>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</si>
  <si>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</si>
  <si>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</si>
  <si>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</si>
  <si>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</si>
  <si>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</si>
  <si>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</si>
  <si>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</si>
  <si>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</si>
  <si>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</si>
  <si>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</si>
  <si>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</si>
  <si>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</si>
  <si>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</si>
  <si>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</si>
  <si>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</si>
  <si>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</si>
  <si>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</si>
  <si>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</si>
  <si>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</si>
  <si>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</si>
  <si>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t>2016年04月10日00时</t>
  </si>
  <si>
    <t>2016年04月10日01时</t>
  </si>
  <si>
    <t>2016年04月10日02时</t>
  </si>
  <si>
    <t>2016年04月10日03时</t>
  </si>
  <si>
    <t>2016年04月10日04时</t>
  </si>
  <si>
    <t>2016年04月10日05时</t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</si>
  <si>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</si>
  <si>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</si>
  <si>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</si>
  <si>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</si>
  <si>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</si>
  <si>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</si>
  <si>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</si>
  <si>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</si>
  <si>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</si>
  <si>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</si>
  <si>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</si>
  <si>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</si>
  <si>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</si>
  <si>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</si>
  <si>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</si>
  <si>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</si>
  <si>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</si>
  <si>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</si>
  <si>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</si>
  <si>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</si>
  <si>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</si>
  <si>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</si>
  <si>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</si>
  <si>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</si>
  <si>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</si>
  <si>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</si>
  <si>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</si>
  <si>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</si>
  <si>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</si>
  <si>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</si>
  <si>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</si>
  <si>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</si>
  <si>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</si>
  <si>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</si>
  <si>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</si>
  <si>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</si>
  <si>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</si>
  <si>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</si>
  <si>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</si>
  <si>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</si>
  <si>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</si>
  <si>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</si>
  <si>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</si>
  <si>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</si>
  <si>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</si>
  <si>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</si>
  <si>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</si>
  <si>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</si>
  <si>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</si>
  <si>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</si>
  <si>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</si>
  <si>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</si>
  <si>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</si>
  <si>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</si>
  <si>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</si>
  <si>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</si>
  <si>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</si>
  <si>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</si>
  <si>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</si>
  <si>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</si>
  <si>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</si>
  <si>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</si>
  <si>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</si>
  <si>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</si>
  <si>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</si>
  <si>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</si>
  <si>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</si>
  <si>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</si>
  <si>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</si>
  <si>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</si>
  <si>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</si>
  <si>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</si>
  <si>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</si>
  <si>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</si>
  <si>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</si>
  <si>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</si>
  <si>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</si>
  <si>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</si>
  <si>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</si>
  <si>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</si>
  <si>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</si>
  <si>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</si>
  <si>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</si>
  <si>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</si>
  <si>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</si>
  <si>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</si>
  <si>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</si>
  <si>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</si>
  <si>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</si>
  <si>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</si>
  <si>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</si>
  <si>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</si>
  <si>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</si>
  <si>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</si>
  <si>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</si>
  <si>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</si>
  <si>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</si>
  <si>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</si>
  <si>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</si>
  <si>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</si>
  <si>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</si>
  <si>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</si>
  <si>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</si>
  <si>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</si>
  <si>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</si>
  <si>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</si>
  <si>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</si>
  <si>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</si>
  <si>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</si>
  <si>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</si>
  <si>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</si>
  <si>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</si>
  <si>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</si>
  <si>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</si>
  <si>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</si>
  <si>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</si>
  <si>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</si>
  <si>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</si>
  <si>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</si>
  <si>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</si>
  <si>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</si>
  <si>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</si>
  <si>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</si>
  <si>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</si>
  <si>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</si>
  <si>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</si>
  <si>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</si>
  <si>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</si>
  <si>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</si>
  <si>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</si>
  <si>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</si>
  <si>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</si>
  <si>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</si>
  <si>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</si>
  <si>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</si>
  <si>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</si>
  <si>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</si>
  <si>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</si>
  <si>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</si>
  <si>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</si>
  <si>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</si>
  <si>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</si>
  <si>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</si>
  <si>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</si>
  <si>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</si>
  <si>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</si>
  <si>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</si>
  <si>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</si>
  <si>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</si>
  <si>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</si>
  <si>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</si>
  <si>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</si>
  <si>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</si>
  <si>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</si>
  <si>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</si>
  <si>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</si>
  <si>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</si>
  <si>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</si>
  <si>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</si>
  <si>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</si>
  <si>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</si>
  <si>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</si>
  <si>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</si>
  <si>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</si>
  <si>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</si>
  <si>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</si>
  <si>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</si>
  <si>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</si>
  <si>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</si>
  <si>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</si>
  <si>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</si>
  <si>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</si>
  <si>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</si>
  <si>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</si>
  <si>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</si>
  <si>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</si>
  <si>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</si>
  <si>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</si>
  <si>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</si>
  <si>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</si>
  <si>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</si>
  <si>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</si>
  <si>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</si>
  <si>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</si>
  <si>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</si>
  <si>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</si>
  <si>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</si>
  <si>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</si>
  <si>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</si>
  <si>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</si>
  <si>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</si>
  <si>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</si>
  <si>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</si>
  <si>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</si>
  <si>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</si>
  <si>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</si>
  <si>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</si>
  <si>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</si>
  <si>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</si>
  <si>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</si>
  <si>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</si>
  <si>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</si>
  <si>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</si>
  <si>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</si>
  <si>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</si>
  <si>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</si>
  <si>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</si>
  <si>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</si>
  <si>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</si>
  <si>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</si>
  <si>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</si>
  <si>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</si>
  <si>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</si>
  <si>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</si>
  <si>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</si>
  <si>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</si>
  <si>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</si>
  <si>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</si>
  <si>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</si>
  <si>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</si>
  <si>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</si>
  <si>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</si>
  <si>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</si>
  <si>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</si>
  <si>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</si>
  <si>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</si>
  <si>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</si>
  <si>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</si>
  <si>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</si>
  <si>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</si>
  <si>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</si>
  <si>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</si>
  <si>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</si>
  <si>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</si>
  <si>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</si>
  <si>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</si>
  <si>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</si>
  <si>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</si>
  <si>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</si>
  <si>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</si>
  <si>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</si>
  <si>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</si>
  <si>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</si>
  <si>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</si>
  <si>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</si>
  <si>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</si>
  <si>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</si>
  <si>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</si>
  <si>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</si>
  <si>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</si>
  <si>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</si>
  <si>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</si>
  <si>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</si>
  <si>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</si>
  <si>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</si>
  <si>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</si>
  <si>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</si>
  <si>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</si>
  <si>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t>2016年04月21日00时</t>
  </si>
  <si>
    <t>2016年04月21日01时</t>
  </si>
  <si>
    <t>2016年04月21日02时</t>
  </si>
  <si>
    <t>2016年04月21日03时</t>
  </si>
  <si>
    <t>2016年04月21日04时</t>
  </si>
  <si>
    <t>2016年04月21日05时</t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</si>
  <si>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</si>
  <si>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</si>
  <si>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</si>
  <si>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</si>
  <si>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</si>
  <si>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</si>
  <si>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</si>
  <si>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</si>
  <si>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</si>
  <si>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</si>
  <si>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</si>
  <si>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</si>
  <si>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</si>
  <si>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</si>
  <si>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</si>
  <si>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</si>
  <si>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</si>
  <si>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</si>
  <si>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</si>
  <si>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</si>
  <si>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</si>
  <si>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</si>
  <si>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</si>
  <si>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</si>
  <si>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</si>
  <si>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</si>
  <si>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</si>
  <si>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</si>
  <si>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</si>
  <si>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</si>
  <si>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</si>
  <si>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</si>
  <si>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</si>
  <si>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</si>
  <si>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</si>
  <si>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</si>
  <si>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</si>
  <si>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</si>
  <si>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</si>
  <si>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</si>
  <si>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</si>
  <si>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</si>
  <si>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</si>
  <si>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</si>
  <si>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</si>
  <si>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</si>
  <si>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</si>
  <si>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</si>
  <si>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</si>
  <si>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</si>
  <si>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</si>
  <si>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</si>
  <si>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</si>
  <si>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</si>
  <si>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</si>
  <si>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</si>
  <si>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</si>
  <si>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</si>
  <si>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</si>
  <si>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</si>
  <si>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</si>
  <si>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</si>
  <si>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</si>
  <si>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</si>
  <si>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</si>
  <si>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</si>
  <si>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</si>
  <si>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</si>
  <si>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</si>
  <si>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</si>
  <si>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</si>
  <si>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</si>
  <si>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</si>
  <si>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</si>
  <si>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</si>
  <si>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</si>
  <si>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</si>
  <si>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</si>
  <si>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</si>
  <si>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</si>
  <si>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</si>
  <si>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</si>
  <si>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</si>
  <si>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</si>
  <si>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</si>
  <si>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</si>
  <si>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</si>
  <si>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</si>
  <si>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</si>
  <si>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</si>
  <si>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</si>
  <si>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</si>
  <si>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</si>
  <si>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</si>
  <si>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</si>
  <si>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</si>
  <si>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</si>
  <si>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</si>
  <si>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</si>
  <si>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</si>
  <si>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</si>
  <si>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</si>
  <si>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</si>
  <si>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</si>
  <si>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</si>
  <si>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</si>
  <si>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</si>
  <si>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</si>
  <si>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</si>
  <si>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</si>
  <si>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</si>
  <si>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</si>
  <si>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</si>
  <si>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</si>
  <si>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</si>
  <si>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</si>
  <si>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</si>
  <si>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</si>
  <si>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</si>
  <si>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</si>
  <si>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</si>
  <si>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</si>
  <si>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</si>
  <si>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</si>
  <si>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</si>
  <si>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</si>
  <si>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</si>
  <si>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</si>
  <si>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</si>
  <si>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</si>
  <si>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</si>
  <si>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</si>
  <si>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</si>
  <si>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</si>
  <si>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</si>
  <si>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</si>
  <si>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</si>
  <si>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</si>
  <si>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</si>
  <si>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</si>
  <si>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</si>
  <si>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</si>
  <si>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</si>
  <si>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</si>
  <si>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</si>
  <si>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</si>
  <si>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</si>
  <si>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</si>
  <si>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</si>
  <si>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</si>
  <si>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</si>
  <si>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</si>
  <si>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</si>
  <si>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</si>
  <si>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</si>
  <si>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</si>
  <si>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</si>
  <si>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</si>
  <si>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</si>
  <si>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</si>
  <si>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</si>
  <si>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</si>
  <si>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</si>
  <si>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</si>
  <si>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</si>
  <si>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</si>
  <si>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</si>
  <si>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</si>
  <si>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</si>
  <si>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</si>
  <si>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</si>
  <si>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</si>
  <si>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</si>
  <si>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</si>
  <si>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</si>
  <si>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</si>
  <si>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</si>
  <si>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</si>
  <si>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</si>
  <si>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</si>
  <si>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</si>
  <si>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</si>
  <si>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</si>
  <si>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</si>
  <si>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</si>
  <si>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</si>
  <si>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</si>
  <si>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</si>
  <si>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</si>
  <si>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</si>
  <si>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</si>
  <si>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</si>
  <si>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</si>
  <si>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</si>
  <si>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</si>
  <si>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</si>
  <si>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</si>
  <si>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</si>
  <si>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</si>
  <si>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</si>
  <si>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</si>
  <si>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</si>
  <si>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</si>
  <si>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</si>
  <si>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</si>
  <si>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</si>
  <si>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</si>
  <si>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</si>
  <si>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</si>
  <si>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</si>
  <si>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</si>
  <si>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</si>
  <si>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</si>
  <si>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</si>
  <si>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</si>
  <si>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</si>
  <si>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</si>
  <si>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</si>
  <si>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</si>
  <si>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</si>
  <si>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</si>
  <si>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</si>
  <si>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</si>
  <si>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</si>
  <si>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</si>
  <si>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</si>
  <si>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</si>
  <si>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</si>
  <si>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</si>
  <si>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</si>
  <si>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</si>
  <si>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</si>
  <si>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</si>
  <si>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</si>
  <si>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</si>
  <si>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</si>
  <si>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</si>
  <si>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</si>
  <si>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</si>
  <si>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</si>
  <si>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</si>
  <si>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</si>
  <si>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</si>
  <si>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</si>
  <si>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</si>
  <si>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</si>
  <si>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</si>
  <si>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</si>
  <si>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</si>
  <si>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</si>
  <si>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</si>
  <si>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</si>
  <si>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</si>
  <si>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</si>
  <si>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</si>
  <si>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</si>
  <si>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</si>
  <si>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</si>
  <si>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</si>
  <si>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</si>
  <si>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</si>
  <si>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</si>
  <si>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</si>
  <si>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</si>
  <si>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</si>
  <si>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</si>
  <si>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</si>
  <si>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</si>
  <si>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</si>
  <si>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</si>
  <si>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</si>
  <si>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</si>
  <si>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</si>
  <si>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</si>
  <si>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</si>
  <si>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</si>
  <si>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</si>
  <si>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</si>
  <si>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</si>
  <si>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</si>
  <si>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</si>
  <si>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</si>
  <si>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</si>
  <si>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</si>
  <si>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</si>
  <si>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</si>
  <si>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</si>
  <si>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</si>
  <si>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</si>
  <si>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</si>
  <si>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</si>
  <si>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</si>
  <si>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</si>
  <si>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</si>
  <si>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</si>
  <si>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</si>
  <si>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</si>
  <si>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</si>
  <si>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</si>
  <si>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</si>
  <si>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</si>
  <si>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</si>
  <si>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</si>
  <si>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</si>
  <si>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</si>
  <si>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</si>
  <si>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</si>
  <si>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</si>
  <si>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</si>
  <si>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</si>
  <si>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</si>
  <si>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</si>
  <si>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</si>
  <si>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</si>
  <si>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</si>
  <si>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</si>
  <si>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</si>
  <si>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</si>
  <si>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</si>
  <si>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</si>
  <si>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</si>
  <si>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</si>
  <si>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</si>
  <si>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</si>
  <si>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</si>
  <si>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</si>
  <si>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</si>
  <si>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</si>
  <si>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</si>
  <si>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</si>
  <si>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</si>
  <si>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</si>
  <si>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</si>
  <si>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</si>
  <si>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</si>
  <si>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</si>
  <si>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</si>
  <si>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</si>
  <si>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</si>
  <si>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</si>
  <si>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</si>
  <si>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</si>
  <si>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</si>
  <si>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</si>
  <si>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</si>
  <si>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</si>
  <si>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</si>
  <si>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</si>
  <si>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</si>
  <si>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</si>
  <si>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</si>
  <si>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</si>
  <si>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</si>
  <si>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</si>
  <si>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</si>
  <si>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</si>
  <si>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</si>
  <si>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</si>
  <si>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</si>
  <si>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</si>
  <si>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</si>
  <si>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</si>
  <si>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</si>
  <si>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</si>
  <si>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</si>
  <si>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</si>
  <si>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</si>
  <si>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</si>
  <si>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</si>
  <si>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</si>
  <si>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</si>
  <si>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</si>
  <si>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</si>
  <si>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</si>
  <si>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</si>
  <si>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</si>
  <si>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</si>
  <si>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</si>
  <si>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</si>
  <si>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</si>
  <si>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</si>
  <si>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</si>
  <si>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</si>
  <si>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</si>
  <si>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</si>
  <si>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</si>
  <si>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</si>
  <si>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</si>
  <si>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</si>
  <si>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</si>
  <si>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</si>
  <si>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</si>
  <si>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</si>
  <si>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</si>
  <si>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</si>
  <si>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</si>
  <si>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</si>
  <si>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</si>
  <si>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</si>
  <si>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</si>
  <si>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</si>
  <si>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</si>
  <si>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</si>
  <si>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</si>
  <si>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</si>
  <si>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</si>
  <si>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</si>
  <si>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</si>
  <si>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</si>
  <si>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</si>
  <si>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</si>
  <si>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</si>
  <si>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</si>
  <si>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</si>
  <si>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</si>
  <si>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</si>
  <si>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</si>
  <si>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</si>
  <si>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</si>
  <si>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</si>
  <si>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</si>
  <si>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</si>
  <si>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</si>
  <si>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</si>
  <si>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</si>
  <si>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</si>
  <si>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</si>
  <si>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</si>
  <si>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</si>
  <si>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</si>
  <si>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</si>
  <si>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</si>
  <si>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</si>
  <si>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</si>
  <si>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</si>
  <si>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</si>
  <si>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</si>
  <si>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</si>
  <si>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</si>
  <si>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</si>
  <si>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</si>
  <si>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</si>
  <si>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</si>
  <si>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</si>
  <si>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</si>
  <si>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</si>
  <si>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</si>
  <si>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</si>
  <si>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</si>
  <si>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</si>
  <si>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</si>
  <si>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</si>
  <si>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</si>
  <si>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</si>
  <si>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</si>
  <si>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</si>
  <si>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</si>
  <si>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</si>
  <si>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</si>
  <si>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</si>
  <si>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</si>
  <si>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</si>
  <si>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</si>
  <si>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</si>
  <si>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</si>
  <si>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</si>
  <si>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</si>
  <si>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</si>
  <si>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</si>
  <si>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</si>
  <si>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</si>
  <si>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</si>
  <si>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</si>
  <si>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</si>
  <si>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</si>
  <si>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</si>
  <si>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</si>
  <si>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t>2016年05月11日03时</t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</si>
  <si>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</si>
  <si>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</si>
  <si>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</si>
  <si>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</si>
  <si>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</si>
  <si>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</si>
  <si>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</si>
  <si>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</si>
  <si>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</si>
  <si>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</si>
  <si>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</si>
  <si>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</si>
  <si>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</si>
  <si>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</si>
  <si>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</si>
  <si>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</si>
  <si>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</si>
  <si>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</si>
  <si>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</si>
  <si>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</si>
  <si>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</si>
  <si>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</si>
  <si>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</si>
  <si>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</si>
  <si>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</si>
  <si>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</si>
  <si>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</si>
  <si>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</si>
  <si>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</si>
  <si>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</si>
  <si>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</si>
  <si>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</si>
  <si>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</si>
  <si>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</si>
  <si>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</si>
  <si>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</si>
  <si>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</si>
  <si>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</si>
  <si>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</si>
  <si>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</si>
  <si>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</si>
  <si>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</si>
  <si>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</si>
  <si>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</si>
  <si>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</si>
  <si>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</si>
  <si>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</si>
  <si>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</si>
  <si>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</si>
  <si>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</si>
  <si>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</si>
  <si>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</si>
  <si>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</si>
  <si>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</si>
  <si>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</si>
  <si>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</si>
  <si>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</si>
  <si>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</si>
  <si>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</si>
  <si>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</si>
  <si>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</si>
  <si>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</si>
  <si>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</si>
  <si>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</si>
  <si>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</si>
  <si>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</si>
  <si>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</si>
  <si>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</si>
  <si>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</si>
  <si>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</si>
  <si>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</si>
  <si>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</si>
  <si>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</si>
  <si>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</si>
  <si>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</si>
  <si>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</si>
  <si>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</si>
  <si>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</si>
  <si>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</si>
  <si>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</si>
  <si>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</si>
  <si>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</si>
  <si>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</si>
  <si>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</si>
  <si>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</si>
  <si>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</si>
  <si>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</si>
  <si>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</si>
  <si>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</si>
  <si>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</si>
  <si>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</si>
  <si>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</si>
  <si>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</si>
  <si>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</si>
  <si>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</si>
  <si>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</si>
  <si>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</si>
  <si>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</si>
  <si>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</si>
  <si>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</si>
  <si>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</si>
  <si>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</si>
  <si>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</si>
  <si>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</si>
  <si>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</si>
  <si>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</si>
  <si>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</si>
  <si>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</si>
  <si>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</si>
  <si>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</si>
  <si>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</si>
  <si>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</si>
  <si>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</si>
  <si>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</si>
  <si>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</si>
  <si>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</si>
  <si>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</si>
  <si>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</si>
  <si>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</si>
  <si>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</si>
  <si>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</si>
  <si>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</si>
  <si>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</si>
  <si>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</si>
  <si>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</si>
  <si>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</si>
  <si>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</si>
  <si>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</si>
  <si>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</si>
  <si>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</si>
  <si>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</si>
  <si>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</si>
  <si>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</si>
  <si>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</si>
  <si>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</si>
  <si>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</si>
  <si>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</si>
  <si>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</si>
  <si>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</si>
  <si>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</si>
  <si>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</si>
  <si>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</si>
  <si>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</si>
  <si>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</si>
  <si>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</si>
  <si>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</si>
  <si>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</si>
  <si>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</si>
  <si>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</si>
  <si>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</si>
  <si>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</si>
  <si>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</si>
  <si>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</si>
  <si>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</si>
  <si>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</si>
  <si>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</si>
  <si>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</si>
  <si>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</si>
  <si>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</si>
  <si>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</si>
  <si>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</si>
  <si>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</si>
  <si>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</si>
  <si>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</si>
  <si>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</si>
  <si>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</si>
  <si>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</si>
  <si>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</si>
  <si>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</si>
  <si>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</si>
  <si>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</si>
  <si>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</si>
  <si>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</si>
  <si>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</si>
  <si>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</si>
  <si>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</si>
  <si>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</si>
  <si>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</si>
  <si>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</si>
  <si>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</si>
  <si>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</si>
  <si>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</si>
  <si>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</si>
  <si>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</si>
  <si>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</si>
  <si>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</si>
  <si>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</si>
  <si>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</si>
  <si>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</si>
  <si>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</si>
  <si>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</si>
  <si>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</si>
  <si>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</si>
  <si>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</si>
  <si>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</si>
  <si>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</si>
  <si>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</si>
  <si>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</si>
  <si>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</si>
  <si>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</si>
  <si>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</si>
  <si>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</si>
  <si>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</si>
  <si>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</si>
  <si>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</si>
  <si>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</si>
  <si>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</si>
  <si>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</si>
  <si>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</si>
  <si>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</si>
  <si>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</si>
  <si>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</si>
  <si>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</si>
  <si>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</si>
  <si>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</si>
  <si>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</si>
  <si>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</si>
  <si>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</si>
  <si>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t>2016年05月20日06时</t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</si>
  <si>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</si>
  <si>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</si>
  <si>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</si>
  <si>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</si>
  <si>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</si>
  <si>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</si>
  <si>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</si>
  <si>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</si>
  <si>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</si>
  <si>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</si>
  <si>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</si>
  <si>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</si>
  <si>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</si>
  <si>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</si>
  <si>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</si>
  <si>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</si>
  <si>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</si>
  <si>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</si>
  <si>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</si>
  <si>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</si>
  <si>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</si>
  <si>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</si>
  <si>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</si>
  <si>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t>2016年05月21日06时</t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</si>
  <si>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</si>
  <si>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</si>
  <si>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</si>
  <si>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</si>
  <si>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</si>
  <si>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</si>
  <si>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</si>
  <si>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</si>
  <si>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</si>
  <si>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</si>
  <si>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</si>
  <si>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</si>
  <si>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</si>
  <si>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</si>
  <si>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</si>
  <si>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</si>
  <si>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</si>
  <si>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</si>
  <si>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</si>
  <si>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</si>
  <si>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</si>
  <si>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</si>
  <si>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</si>
  <si>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</si>
  <si>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</si>
  <si>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</si>
  <si>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</si>
  <si>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</si>
  <si>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</si>
  <si>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</si>
  <si>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</si>
  <si>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</si>
  <si>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</si>
  <si>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</si>
  <si>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</si>
  <si>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</si>
  <si>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</si>
  <si>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</si>
  <si>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</si>
  <si>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</si>
  <si>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</si>
  <si>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</si>
  <si>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</si>
  <si>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</si>
  <si>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</si>
  <si>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</si>
  <si>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</si>
  <si>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</si>
  <si>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</si>
  <si>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</si>
  <si>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</si>
  <si>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</si>
  <si>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</si>
  <si>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</si>
  <si>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</si>
  <si>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</si>
  <si>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</si>
  <si>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</si>
  <si>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</si>
  <si>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</si>
  <si>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</si>
  <si>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</si>
  <si>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</si>
  <si>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</si>
  <si>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</si>
  <si>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</si>
  <si>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</si>
  <si>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</si>
  <si>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</si>
  <si>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</si>
  <si>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</si>
  <si>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</si>
  <si>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</si>
  <si>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</si>
  <si>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</si>
  <si>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</si>
  <si>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</si>
  <si>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</si>
  <si>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</si>
  <si>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</si>
  <si>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</si>
  <si>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</si>
  <si>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</si>
  <si>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</si>
  <si>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</si>
  <si>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</si>
  <si>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</si>
  <si>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</si>
  <si>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</si>
  <si>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</si>
  <si>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</si>
  <si>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</si>
  <si>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</si>
  <si>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</si>
  <si>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</si>
  <si>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</si>
  <si>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</si>
  <si>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</si>
  <si>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</si>
  <si>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</si>
  <si>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</si>
  <si>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</si>
  <si>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</si>
  <si>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</si>
  <si>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</si>
  <si>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</si>
  <si>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</si>
  <si>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</si>
  <si>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</si>
  <si>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</si>
  <si>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</si>
  <si>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</si>
  <si>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</si>
  <si>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</si>
  <si>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</si>
  <si>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</si>
  <si>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</si>
  <si>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</si>
  <si>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</si>
  <si>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</si>
  <si>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</si>
  <si>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</si>
  <si>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</si>
  <si>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</si>
  <si>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</si>
  <si>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</si>
  <si>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</si>
  <si>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</si>
  <si>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</si>
  <si>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</si>
  <si>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</si>
  <si>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</si>
  <si>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</si>
  <si>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</si>
  <si>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</si>
  <si>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</si>
  <si>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</si>
  <si>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</si>
  <si>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</si>
  <si>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</si>
  <si>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</si>
  <si>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</si>
  <si>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</si>
  <si>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</si>
  <si>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</si>
  <si>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</si>
  <si>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</si>
  <si>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</si>
  <si>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</si>
  <si>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</si>
  <si>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</si>
  <si>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</si>
  <si>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</si>
  <si>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</si>
  <si>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</si>
  <si>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</si>
  <si>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</si>
  <si>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</si>
  <si>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</si>
  <si>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</si>
  <si>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</si>
  <si>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</si>
  <si>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</si>
  <si>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</si>
  <si>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</si>
  <si>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</si>
  <si>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</si>
  <si>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</si>
  <si>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</si>
  <si>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</si>
  <si>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</si>
  <si>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</si>
  <si>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</si>
  <si>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</si>
  <si>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</si>
  <si>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</si>
  <si>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</si>
  <si>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</si>
  <si>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</si>
  <si>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</si>
  <si>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</si>
  <si>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</si>
  <si>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</si>
  <si>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</si>
  <si>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</si>
  <si>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</si>
  <si>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</si>
  <si>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</si>
  <si>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</si>
  <si>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</si>
  <si>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</si>
  <si>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</si>
  <si>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</si>
  <si>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</si>
  <si>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</si>
  <si>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</si>
  <si>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</si>
  <si>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</si>
  <si>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</si>
  <si>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</si>
  <si>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</si>
  <si>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</si>
  <si>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</si>
  <si>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</si>
  <si>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</si>
  <si>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</si>
  <si>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</si>
  <si>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</si>
  <si>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</si>
  <si>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</si>
  <si>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</si>
  <si>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</si>
  <si>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</si>
  <si>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</si>
  <si>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</si>
  <si>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</si>
  <si>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</si>
  <si>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</si>
  <si>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</si>
  <si>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</si>
  <si>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</si>
  <si>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</si>
  <si>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</si>
  <si>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</si>
  <si>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</si>
  <si>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</si>
  <si>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</si>
  <si>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</si>
  <si>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</si>
  <si>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</si>
  <si>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</si>
  <si>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</si>
  <si>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</si>
  <si>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</si>
  <si>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</si>
  <si>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</si>
  <si>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</si>
  <si>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</si>
  <si>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</si>
  <si>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</si>
  <si>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</si>
  <si>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</si>
  <si>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</si>
  <si>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</si>
  <si>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</si>
  <si>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</si>
  <si>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</si>
  <si>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</si>
  <si>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</si>
  <si>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</si>
  <si>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</si>
  <si>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</si>
  <si>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</si>
  <si>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</si>
  <si>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</si>
  <si>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</si>
  <si>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</si>
  <si>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</si>
  <si>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</si>
  <si>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</si>
  <si>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</si>
  <si>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</si>
  <si>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</si>
  <si>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</si>
  <si>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</si>
  <si>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</si>
  <si>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</si>
  <si>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</si>
  <si>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</si>
  <si>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</si>
  <si>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</si>
  <si>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</si>
  <si>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</si>
  <si>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</si>
  <si>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</si>
  <si>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</si>
  <si>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</si>
  <si>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</si>
  <si>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</si>
  <si>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</si>
  <si>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</si>
  <si>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</si>
  <si>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</si>
  <si>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</si>
  <si>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</si>
  <si>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</si>
  <si>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</si>
  <si>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</si>
  <si>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</si>
  <si>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</si>
  <si>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</si>
  <si>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</si>
  <si>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</si>
  <si>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</si>
  <si>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</si>
  <si>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</si>
  <si>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</si>
  <si>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</si>
  <si>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</si>
  <si>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</si>
  <si>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</si>
  <si>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</si>
  <si>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</si>
  <si>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</si>
  <si>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</si>
  <si>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</si>
  <si>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</si>
  <si>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</si>
  <si>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</si>
  <si>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</si>
  <si>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</si>
  <si>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</si>
  <si>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</si>
  <si>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</si>
  <si>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</si>
  <si>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</si>
  <si>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</si>
  <si>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</si>
  <si>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</si>
  <si>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</si>
  <si>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</si>
  <si>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</si>
  <si>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</si>
  <si>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</si>
  <si>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</si>
  <si>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</si>
  <si>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</si>
  <si>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</si>
  <si>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</si>
  <si>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</si>
  <si>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</si>
  <si>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</si>
  <si>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</si>
  <si>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</si>
  <si>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</si>
  <si>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</si>
  <si>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</si>
  <si>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</si>
  <si>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</si>
  <si>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</si>
  <si>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</si>
  <si>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</si>
  <si>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</si>
  <si>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</si>
  <si>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</si>
  <si>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</si>
  <si>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</si>
  <si>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</si>
  <si>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</si>
  <si>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</si>
  <si>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</si>
  <si>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</si>
  <si>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</si>
  <si>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</si>
  <si>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</si>
  <si>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</si>
  <si>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</si>
  <si>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</si>
  <si>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</si>
  <si>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</si>
  <si>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</si>
  <si>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</si>
  <si>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</si>
  <si>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</si>
  <si>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</si>
  <si>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</si>
  <si>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</si>
  <si>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</si>
  <si>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</si>
  <si>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</si>
  <si>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</si>
  <si>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</si>
  <si>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</si>
  <si>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</si>
  <si>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</si>
  <si>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</si>
  <si>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</si>
  <si>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</si>
  <si>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</si>
  <si>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</si>
  <si>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</si>
  <si>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</si>
  <si>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</si>
  <si>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</si>
  <si>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</si>
  <si>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</si>
  <si>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</si>
  <si>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</si>
  <si>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</si>
  <si>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</si>
  <si>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</si>
  <si>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</si>
  <si>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</si>
  <si>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</si>
  <si>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</si>
  <si>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</si>
  <si>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</si>
  <si>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</si>
  <si>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</si>
  <si>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</si>
  <si>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</si>
  <si>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</si>
  <si>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</si>
  <si>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</si>
  <si>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</si>
  <si>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</si>
  <si>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</si>
  <si>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</si>
  <si>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</si>
  <si>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</si>
  <si>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</si>
  <si>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</si>
  <si>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</si>
  <si>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</si>
  <si>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</si>
  <si>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</si>
  <si>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</si>
  <si>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</si>
  <si>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</si>
  <si>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</si>
  <si>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</si>
  <si>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</si>
  <si>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</si>
  <si>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</si>
  <si>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</si>
  <si>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</si>
  <si>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</si>
  <si>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</si>
  <si>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</si>
  <si>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</si>
  <si>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</si>
  <si>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</si>
  <si>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</si>
  <si>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</si>
  <si>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</si>
  <si>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</si>
  <si>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</si>
  <si>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</si>
  <si>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</si>
  <si>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</si>
  <si>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</si>
  <si>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</si>
  <si>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</si>
  <si>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</si>
  <si>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</si>
  <si>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</si>
  <si>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</si>
  <si>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</si>
  <si>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</si>
  <si>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</si>
  <si>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</si>
  <si>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</si>
  <si>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</si>
  <si>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</si>
  <si>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</si>
  <si>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</si>
  <si>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</si>
  <si>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</si>
  <si>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</si>
  <si>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</si>
  <si>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</si>
  <si>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</si>
  <si>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</si>
  <si>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</si>
  <si>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</si>
  <si>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</si>
  <si>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</si>
  <si>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</si>
  <si>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</si>
  <si>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</si>
  <si>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</si>
  <si>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</si>
  <si>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</si>
  <si>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t>2016年06月10日00时</t>
  </si>
  <si>
    <t>2016年06月10日01时</t>
  </si>
  <si>
    <t>2016年06月10日02时</t>
  </si>
  <si>
    <t>2016年06月10日03时</t>
  </si>
  <si>
    <t>2016年06月10日04时</t>
  </si>
  <si>
    <t>2016年06月10日05时</t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</si>
  <si>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</si>
  <si>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</si>
  <si>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</si>
  <si>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</si>
  <si>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</si>
  <si>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</si>
  <si>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</si>
  <si>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</si>
  <si>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</si>
  <si>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</si>
  <si>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</si>
  <si>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</si>
  <si>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</si>
  <si>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</si>
  <si>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</si>
  <si>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</si>
  <si>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</si>
  <si>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</si>
  <si>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</si>
  <si>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</si>
  <si>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</si>
  <si>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</si>
  <si>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</si>
  <si>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</si>
  <si>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</si>
  <si>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</si>
  <si>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</si>
  <si>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</si>
  <si>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</si>
  <si>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</si>
  <si>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</si>
  <si>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</si>
  <si>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</si>
  <si>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</si>
  <si>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</si>
  <si>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</si>
  <si>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</si>
  <si>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</si>
  <si>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</si>
  <si>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</si>
  <si>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</si>
  <si>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</si>
  <si>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</si>
  <si>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</si>
  <si>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</si>
  <si>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</si>
  <si>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</si>
  <si>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</si>
  <si>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</si>
  <si>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</si>
  <si>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</si>
  <si>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</si>
  <si>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</si>
  <si>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</si>
  <si>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</si>
  <si>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</si>
  <si>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</si>
  <si>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</si>
  <si>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</si>
  <si>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</si>
  <si>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</si>
  <si>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</si>
  <si>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</si>
  <si>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</si>
  <si>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</si>
  <si>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</si>
  <si>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</si>
  <si>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</si>
  <si>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</si>
  <si>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</si>
  <si>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</si>
  <si>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</si>
  <si>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</si>
  <si>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</si>
  <si>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</si>
  <si>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</si>
  <si>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</si>
  <si>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</si>
  <si>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</si>
  <si>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</si>
  <si>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</si>
  <si>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</si>
  <si>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</si>
  <si>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</si>
  <si>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</si>
  <si>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</si>
  <si>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</si>
  <si>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</si>
  <si>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</si>
  <si>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</si>
  <si>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</si>
  <si>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</si>
  <si>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</si>
  <si>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</si>
  <si>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</si>
  <si>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</si>
  <si>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</si>
  <si>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</si>
  <si>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</si>
  <si>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</si>
  <si>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</si>
  <si>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</si>
  <si>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</si>
  <si>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</si>
  <si>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</si>
  <si>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</si>
  <si>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</si>
  <si>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</si>
  <si>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</si>
  <si>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</si>
  <si>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</si>
  <si>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</si>
  <si>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</si>
  <si>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</si>
  <si>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</si>
  <si>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</si>
  <si>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</si>
  <si>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</si>
  <si>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</si>
  <si>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</si>
  <si>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</si>
  <si>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</si>
  <si>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</si>
  <si>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</si>
  <si>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</si>
  <si>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</si>
  <si>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</si>
  <si>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</si>
  <si>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</si>
  <si>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</si>
  <si>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</si>
  <si>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</si>
  <si>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</si>
  <si>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</si>
  <si>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</si>
  <si>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</si>
  <si>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</si>
  <si>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</si>
  <si>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</si>
  <si>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</si>
  <si>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</si>
  <si>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</si>
  <si>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</si>
  <si>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</si>
  <si>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</si>
  <si>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</si>
  <si>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</si>
  <si>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</si>
  <si>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</si>
  <si>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</si>
  <si>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</si>
  <si>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</si>
  <si>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</si>
  <si>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</si>
  <si>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</si>
  <si>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</si>
  <si>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</si>
  <si>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</si>
  <si>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</si>
  <si>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</si>
  <si>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</si>
  <si>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</si>
  <si>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</si>
  <si>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</si>
  <si>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</si>
  <si>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</si>
  <si>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</si>
  <si>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</si>
  <si>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</si>
  <si>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</si>
  <si>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</si>
  <si>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</si>
  <si>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</si>
  <si>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</si>
  <si>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</si>
  <si>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</si>
  <si>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</si>
  <si>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</si>
  <si>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</si>
  <si>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</si>
  <si>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</si>
  <si>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</si>
  <si>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</si>
  <si>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</si>
  <si>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</si>
  <si>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</si>
  <si>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</si>
  <si>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</si>
  <si>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</si>
  <si>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</si>
  <si>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</si>
  <si>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</si>
  <si>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</si>
  <si>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</si>
  <si>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</si>
  <si>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</si>
  <si>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</si>
  <si>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</si>
  <si>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</si>
  <si>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</si>
  <si>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</si>
  <si>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</si>
  <si>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</si>
  <si>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</si>
  <si>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</si>
  <si>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</si>
  <si>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</si>
  <si>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</si>
  <si>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</si>
  <si>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</si>
  <si>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</si>
  <si>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</si>
  <si>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</si>
  <si>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</si>
  <si>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</si>
  <si>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</si>
  <si>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</si>
  <si>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</si>
  <si>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</si>
  <si>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</si>
  <si>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</si>
  <si>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</si>
  <si>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</si>
  <si>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</si>
  <si>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</si>
  <si>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</si>
  <si>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</si>
  <si>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</si>
  <si>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</si>
  <si>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</si>
  <si>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</si>
  <si>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</si>
  <si>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</si>
  <si>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</si>
  <si>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</si>
  <si>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</si>
  <si>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</si>
  <si>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</si>
  <si>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</si>
  <si>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</si>
  <si>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</si>
  <si>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</si>
  <si>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</si>
  <si>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</si>
  <si>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</si>
  <si>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</si>
  <si>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</si>
  <si>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</si>
  <si>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</si>
  <si>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</si>
  <si>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</si>
  <si>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</si>
  <si>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</si>
  <si>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</si>
  <si>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</si>
  <si>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</si>
  <si>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</si>
  <si>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</si>
  <si>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</si>
  <si>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</si>
  <si>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</si>
  <si>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</si>
  <si>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</si>
  <si>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</si>
  <si>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</si>
  <si>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</si>
  <si>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</si>
  <si>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</si>
  <si>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</si>
  <si>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</si>
  <si>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</si>
  <si>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</si>
  <si>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</si>
  <si>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</si>
  <si>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</si>
  <si>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</si>
  <si>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</si>
  <si>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</si>
  <si>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</si>
  <si>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</si>
  <si>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</si>
  <si>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</si>
  <si>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</si>
  <si>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</si>
  <si>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</si>
  <si>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</si>
  <si>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</si>
  <si>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</si>
  <si>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</si>
  <si>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</si>
  <si>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</si>
  <si>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</si>
  <si>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</si>
  <si>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</si>
  <si>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</si>
  <si>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</si>
  <si>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</si>
  <si>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</si>
  <si>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</si>
  <si>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</si>
  <si>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</si>
  <si>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</si>
  <si>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</si>
  <si>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</si>
  <si>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</si>
  <si>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</si>
  <si>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</si>
  <si>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</si>
  <si>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</si>
  <si>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</si>
  <si>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</si>
  <si>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</si>
  <si>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</si>
  <si>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</si>
  <si>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</si>
  <si>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</si>
  <si>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</si>
  <si>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</si>
  <si>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</si>
  <si>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</si>
  <si>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</si>
  <si>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</si>
  <si>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</si>
  <si>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</si>
  <si>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</si>
  <si>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</si>
  <si>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</si>
  <si>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</si>
  <si>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</si>
  <si>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</si>
  <si>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</si>
  <si>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</si>
  <si>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</si>
  <si>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</si>
  <si>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</si>
  <si>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</si>
  <si>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</si>
  <si>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</si>
  <si>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</si>
  <si>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</si>
  <si>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</si>
  <si>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</si>
  <si>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</si>
  <si>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</si>
  <si>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</si>
  <si>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</si>
  <si>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</si>
  <si>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</si>
  <si>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</si>
  <si>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</si>
  <si>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</si>
  <si>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</si>
  <si>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</si>
  <si>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</si>
  <si>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</si>
  <si>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</si>
  <si>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</si>
  <si>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</si>
  <si>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</si>
  <si>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</si>
  <si>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</si>
  <si>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</si>
  <si>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</si>
  <si>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</si>
  <si>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</si>
  <si>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</si>
  <si>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</si>
  <si>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</si>
  <si>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</si>
  <si>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</si>
  <si>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</si>
  <si>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</si>
  <si>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</si>
  <si>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</si>
  <si>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</si>
  <si>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</si>
  <si>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</si>
  <si>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</si>
  <si>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</si>
  <si>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</si>
  <si>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</si>
  <si>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</si>
  <si>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</si>
  <si>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</si>
  <si>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</si>
  <si>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</si>
  <si>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</si>
  <si>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</si>
  <si>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</si>
  <si>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</si>
  <si>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</si>
  <si>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</si>
  <si>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</si>
  <si>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</si>
  <si>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</si>
  <si>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</si>
  <si>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</si>
  <si>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</si>
  <si>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</si>
  <si>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</si>
  <si>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</si>
  <si>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</si>
  <si>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</si>
  <si>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</si>
  <si>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</si>
  <si>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</si>
  <si>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</si>
  <si>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</si>
  <si>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</si>
  <si>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</si>
  <si>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</si>
  <si>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</si>
  <si>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</si>
  <si>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</si>
  <si>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</si>
  <si>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</si>
  <si>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</si>
  <si>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</si>
  <si>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</si>
  <si>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</si>
  <si>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</si>
  <si>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</si>
  <si>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</si>
  <si>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</si>
  <si>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</si>
  <si>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</si>
  <si>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</si>
  <si>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</si>
  <si>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</si>
  <si>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</si>
  <si>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</si>
  <si>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</si>
  <si>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</si>
  <si>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</si>
  <si>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</si>
  <si>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</si>
  <si>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</si>
  <si>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</si>
  <si>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</si>
  <si>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</si>
  <si>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</si>
  <si>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</si>
  <si>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</si>
  <si>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</si>
  <si>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</si>
  <si>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</si>
  <si>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</si>
  <si>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</si>
  <si>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</si>
  <si>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</si>
  <si>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</si>
  <si>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</si>
  <si>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</si>
  <si>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</si>
  <si>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</si>
  <si>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</si>
  <si>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</si>
  <si>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</si>
  <si>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</si>
  <si>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</si>
  <si>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</si>
  <si>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</si>
  <si>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</si>
  <si>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</si>
  <si>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</si>
  <si>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</si>
  <si>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</si>
  <si>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</si>
  <si>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</si>
  <si>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</si>
  <si>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</si>
  <si>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</si>
  <si>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</si>
  <si>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</si>
  <si>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</si>
  <si>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</si>
  <si>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</si>
  <si>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</si>
  <si>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</si>
  <si>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</si>
  <si>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</si>
  <si>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</si>
  <si>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</si>
  <si>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</si>
  <si>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</si>
  <si>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</si>
  <si>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</si>
  <si>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</si>
  <si>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</si>
  <si>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</si>
  <si>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</si>
  <si>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</si>
  <si>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</si>
  <si>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</si>
  <si>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</si>
  <si>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</si>
  <si>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</si>
  <si>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</si>
  <si>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</si>
  <si>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</si>
  <si>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</si>
  <si>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</si>
  <si>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</si>
  <si>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</si>
  <si>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</si>
  <si>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</si>
  <si>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</si>
  <si>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</si>
  <si>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</si>
  <si>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</si>
  <si>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</si>
  <si>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</si>
  <si>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</si>
  <si>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</si>
  <si>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</si>
  <si>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</si>
  <si>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</si>
  <si>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</si>
  <si>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</si>
  <si>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</si>
  <si>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</si>
  <si>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</si>
  <si>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</si>
  <si>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</si>
  <si>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</si>
  <si>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</si>
  <si>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</si>
  <si>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</si>
  <si>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</si>
  <si>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</si>
  <si>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</si>
  <si>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</si>
  <si>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</si>
  <si>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</si>
  <si>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</si>
  <si>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</si>
  <si>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</si>
  <si>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</si>
  <si>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</si>
  <si>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</si>
  <si>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</si>
  <si>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</si>
  <si>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</si>
  <si>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</si>
  <si>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</si>
  <si>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</si>
  <si>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</si>
  <si>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</si>
  <si>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</si>
  <si>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</si>
  <si>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</si>
  <si>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</si>
  <si>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</si>
  <si>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</si>
  <si>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</si>
  <si>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</si>
  <si>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</si>
  <si>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</si>
  <si>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</si>
  <si>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</si>
  <si>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</si>
  <si>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</si>
  <si>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</si>
  <si>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</si>
  <si>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</si>
  <si>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</si>
  <si>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</si>
  <si>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</si>
  <si>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</si>
  <si>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</si>
  <si>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</si>
  <si>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</si>
  <si>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</si>
  <si>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</si>
  <si>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</si>
  <si>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</si>
  <si>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</si>
  <si>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</si>
  <si>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</si>
  <si>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</si>
  <si>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</si>
  <si>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</si>
  <si>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</si>
  <si>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</si>
  <si>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</si>
  <si>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</si>
  <si>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</si>
  <si>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</si>
  <si>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</si>
  <si>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</si>
  <si>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</si>
  <si>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</si>
  <si>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</si>
  <si>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</si>
  <si>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</si>
  <si>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</si>
  <si>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</si>
  <si>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</si>
  <si>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</si>
  <si>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</si>
  <si>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</si>
  <si>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</si>
  <si>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</si>
  <si>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</si>
  <si>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</si>
  <si>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</si>
  <si>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</si>
  <si>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</si>
  <si>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</si>
  <si>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</si>
  <si>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</si>
  <si>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</si>
  <si>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</si>
  <si>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</si>
  <si>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</si>
  <si>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</si>
  <si>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</si>
  <si>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</si>
  <si>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</si>
  <si>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</si>
  <si>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</si>
  <si>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</si>
  <si>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</si>
  <si>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</si>
  <si>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</si>
  <si>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</si>
  <si>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</si>
  <si>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</si>
  <si>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</si>
  <si>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</si>
  <si>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</si>
  <si>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</si>
  <si>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</si>
  <si>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</si>
  <si>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</si>
  <si>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</si>
  <si>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</si>
  <si>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</si>
  <si>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</si>
  <si>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</si>
  <si>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</si>
  <si>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</si>
  <si>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</si>
  <si>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</si>
  <si>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</si>
  <si>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</si>
  <si>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</si>
  <si>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</si>
  <si>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</si>
  <si>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</si>
  <si>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</si>
  <si>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</si>
  <si>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</si>
  <si>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</si>
  <si>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</si>
  <si>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</si>
  <si>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</si>
  <si>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</si>
  <si>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</si>
  <si>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</si>
  <si>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</si>
  <si>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</si>
  <si>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</si>
  <si>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</si>
  <si>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</si>
  <si>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</si>
  <si>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</si>
  <si>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</si>
  <si>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</si>
  <si>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</si>
  <si>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</si>
  <si>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</si>
  <si>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</si>
  <si>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</si>
  <si>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</si>
  <si>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</si>
  <si>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</si>
  <si>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</si>
  <si>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</si>
  <si>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</si>
  <si>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</si>
  <si>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</si>
  <si>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</si>
  <si>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</si>
  <si>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</si>
  <si>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</si>
  <si>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</si>
  <si>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</si>
  <si>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</si>
  <si>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</si>
  <si>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</si>
  <si>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</si>
  <si>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</si>
  <si>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</si>
  <si>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</si>
  <si>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</si>
  <si>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</si>
  <si>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</si>
  <si>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</si>
  <si>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</si>
  <si>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</si>
  <si>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</si>
  <si>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</si>
  <si>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</si>
  <si>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</si>
  <si>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</si>
  <si>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</si>
  <si>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</si>
  <si>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</si>
  <si>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</si>
  <si>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</si>
  <si>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</si>
  <si>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</si>
  <si>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</si>
  <si>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t>2016年07月10日00时</t>
  </si>
  <si>
    <t>2016年07月10日01时</t>
  </si>
  <si>
    <t>2016年07月10日02时</t>
  </si>
  <si>
    <t>2016年07月10日03时</t>
  </si>
  <si>
    <t>2016年07月10日04时</t>
  </si>
  <si>
    <t>2016年07月10日05时</t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</si>
  <si>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</si>
  <si>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</si>
  <si>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</si>
  <si>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</si>
  <si>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</si>
  <si>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</si>
  <si>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</si>
  <si>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</si>
  <si>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</si>
  <si>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</si>
  <si>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</si>
  <si>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</si>
  <si>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</si>
  <si>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</si>
  <si>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</si>
  <si>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</si>
  <si>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</si>
  <si>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</si>
  <si>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</si>
  <si>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</si>
  <si>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</si>
  <si>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</si>
  <si>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</si>
  <si>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</si>
  <si>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</si>
  <si>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</si>
  <si>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</si>
  <si>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</si>
  <si>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</si>
  <si>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</si>
  <si>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</si>
  <si>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</si>
  <si>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</si>
  <si>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</si>
  <si>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</si>
  <si>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</si>
  <si>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</si>
  <si>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</si>
  <si>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</si>
  <si>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</si>
  <si>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</si>
  <si>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</si>
  <si>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</si>
  <si>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</si>
  <si>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</si>
  <si>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</si>
  <si>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</si>
  <si>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</si>
  <si>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</si>
  <si>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</si>
  <si>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</si>
  <si>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</si>
  <si>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</si>
  <si>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</si>
  <si>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</si>
  <si>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</si>
  <si>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</si>
  <si>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</si>
  <si>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</si>
  <si>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</si>
  <si>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</si>
  <si>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</si>
  <si>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</si>
  <si>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</si>
  <si>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</si>
  <si>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</si>
  <si>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</si>
  <si>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</si>
  <si>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</si>
  <si>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</si>
  <si>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</si>
  <si>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</si>
  <si>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</si>
  <si>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</si>
  <si>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</si>
  <si>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</si>
  <si>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</si>
  <si>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</si>
  <si>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</si>
  <si>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</si>
  <si>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</si>
  <si>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</si>
  <si>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</si>
  <si>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</si>
  <si>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</si>
  <si>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</si>
  <si>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</si>
  <si>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</si>
  <si>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</si>
  <si>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</si>
  <si>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</si>
  <si>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</si>
  <si>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</si>
  <si>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</si>
  <si>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</si>
  <si>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</si>
  <si>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</si>
  <si>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</si>
  <si>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</si>
  <si>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</si>
  <si>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</si>
  <si>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</si>
  <si>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</si>
  <si>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</si>
  <si>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</si>
  <si>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</si>
  <si>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</si>
  <si>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</si>
  <si>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</si>
  <si>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</si>
  <si>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</si>
  <si>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</si>
  <si>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</si>
  <si>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</si>
  <si>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</si>
  <si>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</si>
  <si>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</si>
  <si>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</si>
  <si>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</si>
  <si>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</si>
  <si>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</si>
  <si>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</si>
  <si>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</si>
  <si>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</si>
  <si>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</si>
  <si>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</si>
  <si>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</si>
  <si>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</si>
  <si>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</si>
  <si>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</si>
  <si>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</si>
  <si>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</si>
  <si>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</si>
  <si>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</si>
  <si>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</si>
  <si>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</si>
  <si>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</si>
  <si>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</si>
  <si>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</si>
  <si>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</si>
  <si>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</si>
  <si>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</si>
  <si>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</si>
  <si>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</si>
  <si>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</si>
  <si>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</si>
  <si>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</si>
  <si>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</si>
  <si>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</si>
  <si>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</si>
  <si>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</si>
  <si>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</si>
  <si>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</si>
  <si>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</si>
  <si>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</si>
  <si>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</si>
  <si>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</si>
  <si>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</si>
  <si>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</si>
  <si>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</si>
  <si>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</si>
  <si>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</si>
  <si>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</si>
  <si>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</si>
  <si>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</si>
  <si>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</si>
  <si>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</si>
  <si>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</si>
  <si>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</si>
  <si>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</si>
  <si>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</si>
  <si>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</si>
  <si>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</si>
  <si>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</si>
  <si>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</si>
  <si>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</si>
  <si>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</si>
  <si>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</si>
  <si>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</si>
  <si>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</si>
  <si>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</si>
  <si>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</si>
  <si>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</si>
  <si>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</si>
  <si>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</si>
  <si>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</si>
  <si>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</si>
  <si>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</si>
  <si>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</si>
  <si>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</si>
  <si>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</si>
  <si>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</si>
  <si>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</si>
  <si>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</si>
  <si>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</si>
  <si>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</si>
  <si>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</si>
  <si>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</si>
  <si>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</si>
  <si>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</si>
  <si>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</si>
  <si>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</si>
  <si>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</si>
  <si>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</si>
  <si>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</si>
  <si>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</si>
  <si>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</si>
  <si>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</si>
  <si>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</si>
  <si>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</si>
  <si>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</si>
  <si>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</si>
  <si>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</si>
  <si>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</si>
  <si>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</si>
  <si>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</si>
  <si>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</si>
  <si>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</si>
  <si>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</si>
  <si>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</si>
  <si>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</si>
  <si>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</si>
  <si>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</si>
  <si>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</si>
  <si>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</si>
  <si>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</si>
  <si>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</si>
  <si>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</si>
  <si>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</si>
  <si>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</si>
  <si>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</si>
  <si>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</si>
  <si>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</si>
  <si>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</si>
  <si>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</si>
  <si>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</si>
  <si>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</si>
  <si>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</si>
  <si>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</si>
  <si>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</si>
  <si>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</si>
  <si>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</si>
  <si>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</si>
  <si>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</si>
  <si>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</si>
  <si>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</si>
  <si>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</si>
  <si>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</si>
  <si>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</si>
  <si>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</si>
  <si>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</si>
  <si>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</si>
  <si>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</si>
  <si>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</si>
  <si>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</si>
  <si>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</si>
  <si>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</si>
  <si>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</si>
  <si>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</si>
  <si>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</si>
  <si>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</si>
  <si>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</si>
  <si>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</si>
  <si>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</si>
  <si>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</si>
  <si>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</si>
  <si>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</si>
  <si>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</si>
  <si>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</si>
  <si>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</si>
  <si>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</si>
  <si>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</si>
  <si>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</si>
  <si>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</si>
  <si>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</si>
  <si>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</si>
  <si>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</si>
  <si>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</si>
  <si>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</si>
  <si>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</si>
  <si>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</si>
  <si>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</si>
  <si>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</si>
  <si>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</si>
  <si>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</si>
  <si>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</si>
  <si>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</si>
  <si>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</si>
  <si>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</si>
  <si>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</si>
  <si>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</si>
  <si>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</si>
  <si>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</si>
  <si>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</si>
  <si>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</si>
  <si>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</si>
  <si>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</si>
  <si>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</si>
  <si>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</si>
  <si>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</si>
  <si>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</si>
  <si>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</si>
  <si>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</si>
  <si>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</si>
  <si>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</si>
  <si>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</si>
  <si>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</si>
  <si>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</si>
  <si>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</si>
  <si>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</si>
  <si>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</si>
  <si>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</si>
  <si>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</si>
  <si>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</si>
  <si>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</si>
  <si>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</si>
  <si>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</si>
  <si>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</si>
  <si>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</si>
  <si>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</si>
  <si>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</si>
  <si>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</si>
  <si>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</si>
  <si>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</si>
  <si>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</si>
  <si>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</si>
  <si>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</si>
  <si>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</si>
  <si>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</si>
  <si>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</si>
  <si>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</si>
  <si>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</si>
  <si>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</si>
  <si>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</si>
  <si>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</si>
  <si>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</si>
  <si>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</si>
  <si>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</si>
  <si>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</si>
  <si>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</si>
  <si>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</si>
  <si>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</si>
  <si>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</si>
  <si>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</si>
  <si>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</si>
  <si>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</si>
  <si>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</si>
  <si>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</si>
  <si>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</si>
  <si>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</si>
  <si>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</si>
  <si>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</si>
  <si>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</si>
  <si>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</si>
  <si>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</si>
  <si>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</si>
  <si>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</si>
  <si>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</si>
  <si>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</si>
  <si>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</si>
  <si>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</si>
  <si>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</si>
  <si>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</si>
  <si>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</si>
  <si>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</si>
  <si>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</si>
  <si>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</si>
  <si>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</si>
  <si>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</si>
  <si>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</si>
  <si>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</si>
  <si>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</si>
  <si>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</si>
  <si>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</si>
  <si>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</si>
  <si>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</si>
  <si>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</si>
  <si>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</si>
  <si>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</si>
  <si>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</si>
  <si>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</si>
  <si>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</si>
  <si>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</si>
  <si>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</si>
  <si>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</si>
  <si>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</si>
  <si>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</si>
  <si>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</si>
  <si>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</si>
  <si>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</si>
  <si>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</si>
  <si>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</si>
  <si>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</si>
  <si>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</si>
  <si>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</si>
  <si>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</si>
  <si>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</si>
  <si>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</si>
  <si>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</si>
  <si>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</si>
  <si>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</si>
  <si>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</si>
  <si>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</si>
  <si>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</si>
  <si>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</si>
  <si>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</si>
  <si>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</si>
  <si>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</si>
  <si>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</si>
  <si>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</si>
  <si>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</si>
  <si>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</si>
  <si>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</si>
  <si>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</si>
  <si>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</si>
  <si>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</si>
  <si>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</si>
  <si>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</si>
  <si>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</si>
  <si>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</si>
  <si>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</si>
  <si>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</si>
  <si>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</si>
  <si>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</si>
  <si>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</si>
  <si>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</si>
  <si>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</si>
  <si>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</si>
  <si>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</si>
  <si>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</si>
  <si>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</si>
  <si>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</si>
  <si>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</si>
  <si>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</si>
  <si>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</si>
  <si>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</si>
  <si>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</si>
  <si>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</si>
  <si>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</si>
  <si>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</si>
  <si>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</si>
  <si>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</si>
  <si>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</si>
  <si>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</si>
  <si>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</si>
  <si>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</si>
  <si>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</si>
  <si>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</si>
  <si>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</si>
  <si>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</si>
  <si>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</si>
  <si>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</si>
  <si>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</si>
  <si>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</si>
  <si>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</si>
  <si>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</si>
  <si>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</si>
  <si>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</si>
  <si>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</si>
  <si>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</si>
  <si>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</si>
  <si>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</si>
  <si>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</si>
  <si>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</si>
  <si>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</si>
  <si>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</si>
  <si>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</si>
  <si>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</si>
  <si>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</si>
  <si>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</si>
  <si>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</si>
  <si>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</si>
  <si>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</si>
  <si>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</si>
  <si>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</si>
  <si>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</si>
  <si>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</si>
  <si>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</si>
  <si>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</si>
  <si>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</si>
  <si>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</si>
  <si>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</si>
  <si>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</si>
  <si>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</si>
  <si>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</si>
  <si>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</si>
  <si>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</si>
  <si>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</si>
  <si>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</si>
  <si>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</si>
  <si>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</si>
  <si>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</si>
  <si>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</si>
  <si>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</si>
  <si>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</si>
  <si>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</si>
  <si>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</si>
  <si>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</si>
  <si>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</si>
  <si>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</si>
  <si>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</si>
  <si>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</si>
  <si>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</si>
  <si>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</si>
  <si>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</si>
  <si>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</si>
  <si>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</si>
  <si>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</si>
  <si>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</si>
  <si>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</si>
  <si>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</si>
  <si>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</si>
  <si>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</si>
  <si>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</si>
  <si>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</si>
  <si>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</si>
  <si>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</si>
  <si>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</si>
  <si>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</si>
  <si>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</si>
  <si>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</si>
  <si>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</si>
  <si>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t>2016年08月01日00时</t>
  </si>
  <si>
    <t>2016年08月01日01时</t>
  </si>
  <si>
    <t>2016年08月01日02时</t>
  </si>
  <si>
    <t>2016年08月01日03时</t>
  </si>
  <si>
    <t>2016年08月01日04时</t>
  </si>
  <si>
    <t>2016年08月01日05时</t>
  </si>
  <si>
    <t>2016年08月01日06时</t>
  </si>
  <si>
    <t>2016年08月01日07时</t>
  </si>
  <si>
    <t>2016年08月01日08时</t>
  </si>
  <si>
    <t>2016年08月01日09时</t>
  </si>
  <si>
    <t>2016年08月01日10时</t>
  </si>
  <si>
    <t>2016年08月01日11时</t>
  </si>
  <si>
    <t>2016年08月01日12时</t>
  </si>
  <si>
    <t>2016年08月01日13时</t>
  </si>
  <si>
    <t>2016年08月01日14时</t>
  </si>
  <si>
    <t>2016年08月01日15时</t>
  </si>
  <si>
    <t>2016年08月01日16时</t>
  </si>
  <si>
    <t>2016年08月01日17时</t>
  </si>
  <si>
    <t>2016年08月01日18时</t>
  </si>
  <si>
    <t>2016年08月01日19时</t>
  </si>
  <si>
    <t>2016年08月01日20时</t>
  </si>
  <si>
    <t>2016年08月01日21时</t>
  </si>
  <si>
    <t>2016年08月01日22时</t>
  </si>
  <si>
    <t>2016年08月01日23时</t>
  </si>
  <si>
    <t>2016年08月02日00时</t>
  </si>
  <si>
    <t>2016年08月02日01时</t>
  </si>
  <si>
    <t>2016年08月02日02时</t>
  </si>
  <si>
    <t>2016年08月02日03时</t>
  </si>
  <si>
    <t>2016年08月02日04时</t>
  </si>
  <si>
    <t>2016年08月02日05时</t>
  </si>
  <si>
    <t>2016年08月02日06时</t>
  </si>
  <si>
    <t>2016年08月02日07时</t>
  </si>
  <si>
    <t>2016年08月02日08时</t>
  </si>
  <si>
    <t>2016年08月02日09时</t>
  </si>
  <si>
    <t>2016年08月02日10时</t>
  </si>
  <si>
    <t>2016年08月02日11时</t>
  </si>
  <si>
    <t>2016年08月02日12时</t>
  </si>
  <si>
    <t>2016年08月02日13时</t>
  </si>
  <si>
    <t>2016年08月02日14时</t>
  </si>
  <si>
    <t>2016年08月02日15时</t>
  </si>
  <si>
    <t>2016年08月02日16时</t>
  </si>
  <si>
    <t>2016年08月02日17时</t>
  </si>
  <si>
    <t>2016年08月02日18时</t>
  </si>
  <si>
    <t>2016年08月02日19时</t>
  </si>
  <si>
    <t>2016年08月02日20时</t>
  </si>
  <si>
    <t>2016年08月02日21时</t>
  </si>
  <si>
    <t>2016年08月02日22时</t>
  </si>
  <si>
    <t>2016年08月02日23时</t>
  </si>
  <si>
    <t>2016年08月03日00时</t>
  </si>
  <si>
    <t>2016年08月03日01时</t>
  </si>
  <si>
    <t>2016年08月03日02时</t>
  </si>
  <si>
    <t>2016年08月03日03时</t>
  </si>
  <si>
    <t>2016年08月03日04时</t>
  </si>
  <si>
    <t>2016年08月03日05时</t>
  </si>
  <si>
    <t>2016年08月03日06时</t>
  </si>
  <si>
    <t>2016年08月03日07时</t>
  </si>
  <si>
    <t>2016年08月03日08时</t>
  </si>
  <si>
    <t>2016年08月03日09时</t>
  </si>
  <si>
    <t>2016年08月03日10时</t>
  </si>
  <si>
    <t>2016年08月03日11时</t>
  </si>
  <si>
    <t>2016年08月03日12时</t>
  </si>
  <si>
    <t>2016年08月03日13时</t>
  </si>
  <si>
    <t>2016年08月03日14时</t>
  </si>
  <si>
    <t>2016年08月03日15时</t>
  </si>
  <si>
    <t>2016年08月03日16时</t>
  </si>
  <si>
    <t>2016年08月03日17时</t>
  </si>
  <si>
    <t>2016年08月03日18时</t>
  </si>
  <si>
    <t>2016年08月03日19时</t>
  </si>
  <si>
    <t>2016年08月03日20时</t>
  </si>
  <si>
    <t>2016年08月03日21时</t>
  </si>
  <si>
    <t>2016年08月03日22时</t>
  </si>
  <si>
    <t>2016年08月03日23时</t>
  </si>
  <si>
    <t>2016年08月04日00时</t>
  </si>
  <si>
    <t>2016年08月04日01时</t>
  </si>
  <si>
    <t>2016年08月04日02时</t>
  </si>
  <si>
    <t>2016年08月04日03时</t>
  </si>
  <si>
    <t>2016年08月04日04时</t>
  </si>
  <si>
    <t>2016年08月04日05时</t>
  </si>
  <si>
    <t>2016年08月04日06时</t>
  </si>
  <si>
    <t>2016年08月04日07时</t>
  </si>
  <si>
    <t>2016年08月04日08时</t>
  </si>
  <si>
    <t>2016年08月04日09时</t>
  </si>
  <si>
    <t>2016年08月04日10时</t>
  </si>
  <si>
    <t>2016年08月04日11时</t>
  </si>
  <si>
    <t>2016年08月04日12时</t>
  </si>
  <si>
    <t>2016年08月04日13时</t>
  </si>
  <si>
    <t>2016年08月04日14时</t>
  </si>
  <si>
    <t>2016年08月04日15时</t>
  </si>
  <si>
    <t>2016年08月04日16时</t>
  </si>
  <si>
    <t>2016年08月04日17时</t>
  </si>
  <si>
    <t>2016年08月04日18时</t>
  </si>
  <si>
    <t>2016年08月04日19时</t>
  </si>
  <si>
    <t>2016年08月04日20时</t>
  </si>
  <si>
    <t>2016年08月04日21时</t>
  </si>
  <si>
    <t>2016年08月04日22时</t>
  </si>
  <si>
    <t>2016年08月04日23时</t>
  </si>
  <si>
    <t>2016年08月05日00时</t>
  </si>
  <si>
    <t>2016年08月05日01时</t>
  </si>
  <si>
    <t>2016年08月05日02时</t>
  </si>
  <si>
    <t>2016年08月05日03时</t>
  </si>
  <si>
    <t>2016年08月05日04时</t>
  </si>
  <si>
    <t>2016年08月05日05时</t>
  </si>
  <si>
    <t>2016年08月05日06时</t>
  </si>
  <si>
    <t>2016年08月05日07时</t>
  </si>
  <si>
    <t>2016年08月05日08时</t>
  </si>
  <si>
    <t>2016年08月05日09时</t>
  </si>
  <si>
    <t>2016年08月05日10时</t>
  </si>
  <si>
    <t>2016年08月05日11时</t>
  </si>
  <si>
    <t>2016年08月05日12时</t>
  </si>
  <si>
    <t>2016年08月05日13时</t>
  </si>
  <si>
    <t>2016年08月05日14时</t>
  </si>
  <si>
    <t>2016年08月05日15时</t>
  </si>
  <si>
    <t>2016年08月05日16时</t>
  </si>
  <si>
    <t>2016年08月05日17时</t>
  </si>
  <si>
    <t>2016年08月05日18时</t>
  </si>
  <si>
    <t>2016年08月05日19时</t>
  </si>
  <si>
    <t>2016年08月05日20时</t>
  </si>
  <si>
    <t>2016年08月05日21时</t>
  </si>
  <si>
    <t>2016年08月05日22时</t>
  </si>
  <si>
    <t>2016年08月05日23时</t>
  </si>
  <si>
    <t>2016年08月06日00时</t>
  </si>
  <si>
    <t>2016年08月06日01时</t>
  </si>
  <si>
    <t>2016年08月06日02时</t>
  </si>
  <si>
    <t>2016年08月06日03时</t>
  </si>
  <si>
    <t>2016年08月06日04时</t>
  </si>
  <si>
    <t>2016年08月06日05时</t>
  </si>
  <si>
    <t>2016年08月06日06时</t>
  </si>
  <si>
    <t>2016年08月06日07时</t>
  </si>
  <si>
    <t>2016年08月06日08时</t>
  </si>
  <si>
    <t>2016年08月06日09时</t>
  </si>
  <si>
    <t>2016年08月06日10时</t>
  </si>
  <si>
    <t>2016年08月06日11时</t>
  </si>
  <si>
    <t>2016年08月06日12时</t>
  </si>
  <si>
    <t>2016年08月06日13时</t>
  </si>
  <si>
    <t>2016年08月06日14时</t>
  </si>
  <si>
    <t>2016年08月06日15时</t>
  </si>
  <si>
    <t>2016年08月06日16时</t>
  </si>
  <si>
    <t>2016年08月06日17时</t>
  </si>
  <si>
    <t>2016年08月06日18时</t>
  </si>
  <si>
    <t>2016年08月06日19时</t>
  </si>
  <si>
    <t>2016年08月06日20时</t>
  </si>
  <si>
    <t>2016年08月06日21时</t>
  </si>
  <si>
    <t>2016年08月06日22时</t>
  </si>
  <si>
    <t>2016年08月06日23时</t>
  </si>
  <si>
    <t>2016年08月07日00时</t>
  </si>
  <si>
    <t>2016年08月07日01时</t>
  </si>
  <si>
    <t>2016年08月07日02时</t>
  </si>
  <si>
    <t>2016年08月07日03时</t>
  </si>
  <si>
    <t>2016年08月07日04时</t>
  </si>
  <si>
    <t>2016年08月07日05时</t>
  </si>
  <si>
    <t>2016年08月07日06时</t>
  </si>
  <si>
    <t>2016年08月07日07时</t>
  </si>
  <si>
    <t>2016年08月07日08时</t>
  </si>
  <si>
    <t>2016年08月07日09时</t>
  </si>
  <si>
    <t>2016年08月07日10时</t>
  </si>
  <si>
    <t>2016年08月07日11时</t>
  </si>
  <si>
    <t>2016年08月07日12时</t>
  </si>
  <si>
    <t>2016年08月07日13时</t>
  </si>
  <si>
    <t>2016年08月07日14时</t>
  </si>
  <si>
    <t>2016年08月07日15时</t>
  </si>
  <si>
    <t>2016年08月07日16时</t>
  </si>
  <si>
    <t>2016年08月07日17时</t>
  </si>
  <si>
    <t>2016年08月07日18时</t>
  </si>
  <si>
    <t>2016年08月07日19时</t>
  </si>
  <si>
    <t>2016年08月07日20时</t>
  </si>
  <si>
    <t>2016年08月07日21时</t>
  </si>
  <si>
    <t>2016年08月07日22时</t>
  </si>
  <si>
    <t>2016年08月07日23时</t>
  </si>
  <si>
    <t>2016年08月08日00时</t>
  </si>
  <si>
    <t>2016年08月08日01时</t>
  </si>
  <si>
    <t>2016年08月08日02时</t>
  </si>
  <si>
    <t>2016年08月08日03时</t>
  </si>
  <si>
    <t>2016年08月08日04时</t>
  </si>
  <si>
    <t>2016年08月08日05时</t>
  </si>
  <si>
    <t>2016年08月08日06时</t>
  </si>
  <si>
    <t>2016年08月08日07时</t>
  </si>
  <si>
    <t>2016年08月08日08时</t>
  </si>
  <si>
    <t>2016年08月08日09时</t>
  </si>
  <si>
    <t>2016年08月08日10时</t>
  </si>
  <si>
    <t>2016年08月08日11时</t>
  </si>
  <si>
    <t>2016年08月08日12时</t>
  </si>
  <si>
    <t>2016年08月08日13时</t>
  </si>
  <si>
    <t>2016年08月08日14时</t>
  </si>
  <si>
    <t>2016年08月08日15时</t>
  </si>
  <si>
    <t>2016年08月08日16时</t>
  </si>
  <si>
    <t>2016年08月08日17时</t>
  </si>
  <si>
    <t>2016年08月08日18时</t>
  </si>
  <si>
    <t>2016年08月08日19时</t>
  </si>
  <si>
    <t>2016年08月08日20时</t>
  </si>
  <si>
    <t>2016年08月08日21时</t>
  </si>
  <si>
    <t>2016年08月08日22时</t>
  </si>
  <si>
    <t>2016年08月08日23时</t>
  </si>
  <si>
    <t>2016年08月09日00时</t>
  </si>
  <si>
    <t>2016年08月09日01时</t>
  </si>
  <si>
    <t>2016年08月09日02时</t>
  </si>
  <si>
    <t>2016年08月09日03时</t>
  </si>
  <si>
    <t>2016年08月09日04时</t>
  </si>
  <si>
    <t>2016年08月09日05时</t>
  </si>
  <si>
    <t>2016年08月09日06时</t>
  </si>
  <si>
    <t>2016年08月09日07时</t>
  </si>
  <si>
    <t>2016年08月09日08时</t>
  </si>
  <si>
    <t>2016年08月09日09时</t>
  </si>
  <si>
    <t>2016年08月09日10时</t>
  </si>
  <si>
    <t>2016年08月09日11时</t>
  </si>
  <si>
    <t>2016年08月09日12时</t>
  </si>
  <si>
    <t>2016年08月09日13时</t>
  </si>
  <si>
    <t>2016年08月09日14时</t>
  </si>
  <si>
    <t>2016年08月09日15时</t>
  </si>
  <si>
    <t>2016年08月09日16时</t>
  </si>
  <si>
    <t>2016年08月09日17时</t>
  </si>
  <si>
    <t>2016年08月09日18时</t>
  </si>
  <si>
    <t>2016年08月09日19时</t>
  </si>
  <si>
    <t>2016年08月09日20时</t>
  </si>
  <si>
    <t>2016年08月09日21时</t>
  </si>
  <si>
    <t>2016年08月09日22时</t>
  </si>
  <si>
    <t>2016年08月09日23时</t>
  </si>
  <si>
    <t>2016年08月10日00时</t>
  </si>
  <si>
    <t>2016年08月10日01时</t>
  </si>
  <si>
    <t>2016年08月10日02时</t>
  </si>
  <si>
    <t>2016年08月10日03时</t>
  </si>
  <si>
    <t>2016年08月10日04时</t>
  </si>
  <si>
    <t>2016年08月10日05时</t>
  </si>
  <si>
    <t>2016年08月10日06时</t>
  </si>
  <si>
    <t>2016年08月10日07时</t>
  </si>
  <si>
    <t>2016年08月10日08时</t>
  </si>
  <si>
    <t>2016年08月10日09时</t>
  </si>
  <si>
    <t>2016年08月10日10时</t>
  </si>
  <si>
    <t>2016年08月10日11时</t>
  </si>
  <si>
    <t>2016年08月10日12时</t>
  </si>
  <si>
    <t>2016年08月10日13时</t>
  </si>
  <si>
    <t>2016年08月10日14时</t>
  </si>
  <si>
    <t>2016年08月10日15时</t>
  </si>
  <si>
    <t>2016年08月10日16时</t>
  </si>
  <si>
    <t>2016年08月10日17时</t>
  </si>
  <si>
    <t>2016年08月10日18时</t>
  </si>
  <si>
    <t>2016年08月10日19时</t>
  </si>
  <si>
    <t>2016年08月10日20时</t>
  </si>
  <si>
    <t>2016年08月10日21时</t>
  </si>
  <si>
    <t>2016年08月10日22时</t>
  </si>
  <si>
    <t>2016年08月10日23时</t>
  </si>
  <si>
    <t>2016年08月11日00时</t>
  </si>
  <si>
    <t>2016年08月11日01时</t>
  </si>
  <si>
    <t>2016年08月11日02时</t>
  </si>
  <si>
    <t>2016年08月11日03时</t>
  </si>
  <si>
    <t>2016年08月11日04时</t>
  </si>
  <si>
    <t>2016年08月11日05时</t>
  </si>
  <si>
    <t>2016年08月11日06时</t>
  </si>
  <si>
    <t>2016年08月11日07时</t>
  </si>
  <si>
    <t>2016年08月11日08时</t>
  </si>
  <si>
    <t>2016年08月11日09时</t>
  </si>
  <si>
    <t>2016年08月11日10时</t>
  </si>
  <si>
    <t>2016年08月11日11时</t>
  </si>
  <si>
    <t>2016年08月11日12时</t>
  </si>
  <si>
    <t>2016年08月11日13时</t>
  </si>
  <si>
    <t>2016年08月11日14时</t>
  </si>
  <si>
    <t>2016年08月11日15时</t>
  </si>
  <si>
    <t>2016年08月11日16时</t>
  </si>
  <si>
    <t>2016年08月11日17时</t>
  </si>
  <si>
    <t>2016年08月11日18时</t>
  </si>
  <si>
    <t>2016年08月11日19时</t>
  </si>
  <si>
    <t>2016年08月11日20时</t>
  </si>
  <si>
    <t>2016年08月11日21时</t>
  </si>
  <si>
    <t>2016年08月11日22时</t>
  </si>
  <si>
    <t>2016年08月11日23时</t>
  </si>
  <si>
    <t>2016年08月12日00时</t>
  </si>
  <si>
    <t>2016年08月12日01时</t>
  </si>
  <si>
    <t>2016年08月12日02时</t>
  </si>
  <si>
    <t>2016年08月12日03时</t>
  </si>
  <si>
    <t>2016年08月12日04时</t>
  </si>
  <si>
    <t>2016年08月12日05时</t>
  </si>
  <si>
    <t>2016年08月12日06时</t>
  </si>
  <si>
    <t>2016年08月12日07时</t>
  </si>
  <si>
    <t>2016年08月12日08时</t>
  </si>
  <si>
    <t>2016年08月12日09时</t>
  </si>
  <si>
    <t>2016年08月12日10时</t>
  </si>
  <si>
    <t>2016年08月12日11时</t>
  </si>
  <si>
    <t>2016年08月12日12时</t>
  </si>
  <si>
    <t>2016年08月12日13时</t>
  </si>
  <si>
    <t>2016年08月12日14时</t>
  </si>
  <si>
    <t>2016年08月12日15时</t>
  </si>
  <si>
    <t>2016年08月12日16时</t>
  </si>
  <si>
    <t>2016年08月12日17时</t>
  </si>
  <si>
    <t>2016年08月12日18时</t>
  </si>
  <si>
    <t>2016年08月12日19时</t>
  </si>
  <si>
    <t>2016年08月12日20时</t>
  </si>
  <si>
    <t>2016年08月12日21时</t>
  </si>
  <si>
    <t>2016年08月12日22时</t>
  </si>
  <si>
    <t>2016年08月12日23时</t>
  </si>
  <si>
    <t>2016年08月13日00时</t>
  </si>
  <si>
    <t>2016年08月13日01时</t>
  </si>
  <si>
    <t>2016年08月13日02时</t>
  </si>
  <si>
    <t>2016年08月13日03时</t>
  </si>
  <si>
    <t>2016年08月13日04时</t>
  </si>
  <si>
    <t>2016年08月13日05时</t>
  </si>
  <si>
    <t>2016年08月13日06时</t>
  </si>
  <si>
    <t>2016年08月13日07时</t>
  </si>
  <si>
    <t>2016年08月13日08时</t>
  </si>
  <si>
    <t>2016年08月13日09时</t>
  </si>
  <si>
    <t>2016年08月13日10时</t>
  </si>
  <si>
    <t>2016年08月13日11时</t>
  </si>
  <si>
    <t>2016年08月13日12时</t>
  </si>
  <si>
    <t>2016年08月13日13时</t>
  </si>
  <si>
    <t>2016年08月13日14时</t>
  </si>
  <si>
    <t>2016年08月13日15时</t>
  </si>
  <si>
    <t>2016年08月13日16时</t>
  </si>
  <si>
    <t>2016年08月13日17时</t>
  </si>
  <si>
    <t>2016年08月13日18时</t>
  </si>
  <si>
    <t>2016年08月13日19时</t>
  </si>
  <si>
    <t>2016年08月13日20时</t>
  </si>
  <si>
    <t>2016年08月13日21时</t>
  </si>
  <si>
    <t>2016年08月13日22时</t>
  </si>
  <si>
    <t>2016年08月13日23时</t>
  </si>
  <si>
    <t>2016年08月14日00时</t>
  </si>
  <si>
    <t>2016年08月14日01时</t>
  </si>
  <si>
    <t>2016年08月14日02时</t>
  </si>
  <si>
    <t>2016年08月14日03时</t>
  </si>
  <si>
    <t>2016年08月14日04时</t>
  </si>
  <si>
    <t>2016年08月14日05时</t>
  </si>
  <si>
    <t>2016年08月14日06时</t>
  </si>
  <si>
    <t>2016年08月14日07时</t>
  </si>
  <si>
    <t>2016年08月14日08时</t>
  </si>
  <si>
    <t>2016年08月14日09时</t>
  </si>
  <si>
    <t>2016年08月14日10时</t>
  </si>
  <si>
    <t>2016年08月14日11时</t>
  </si>
  <si>
    <t>2016年08月14日12时</t>
  </si>
  <si>
    <t>2016年08月14日13时</t>
  </si>
  <si>
    <t>2016年08月14日14时</t>
  </si>
  <si>
    <t>2016年08月14日15时</t>
  </si>
  <si>
    <t>2016年08月14日16时</t>
  </si>
  <si>
    <t>2016年08月14日17时</t>
  </si>
  <si>
    <t>2016年08月14日18时</t>
  </si>
  <si>
    <t>2016年08月14日19时</t>
  </si>
  <si>
    <t>2016年08月14日20时</t>
  </si>
  <si>
    <t>2016年08月14日21时</t>
  </si>
  <si>
    <t>2016年08月14日22时</t>
  </si>
  <si>
    <t>2016年08月14日23时</t>
  </si>
  <si>
    <t>2016年08月15日00时</t>
  </si>
  <si>
    <t>2016年08月15日01时</t>
  </si>
  <si>
    <t>2016年08月15日02时</t>
  </si>
  <si>
    <t>2016年08月15日03时</t>
  </si>
  <si>
    <t>2016年08月15日04时</t>
  </si>
  <si>
    <t>2016年08月15日05时</t>
  </si>
  <si>
    <t>2016年08月15日06时</t>
  </si>
  <si>
    <t>2016年08月15日07时</t>
  </si>
  <si>
    <t>2016年08月15日08时</t>
  </si>
  <si>
    <t>2016年08月15日09时</t>
  </si>
  <si>
    <t>2016年08月15日10时</t>
  </si>
  <si>
    <t>2016年08月15日11时</t>
  </si>
  <si>
    <t>2016年08月15日12时</t>
  </si>
  <si>
    <t>2016年08月15日13时</t>
  </si>
  <si>
    <t>2016年08月15日14时</t>
  </si>
  <si>
    <t>2016年08月15日15时</t>
  </si>
  <si>
    <t>2016年08月15日16时</t>
  </si>
  <si>
    <t>2016年08月15日17时</t>
  </si>
  <si>
    <t>2016年08月15日18时</t>
  </si>
  <si>
    <t>2016年08月15日19时</t>
  </si>
  <si>
    <t>2016年08月15日20时</t>
  </si>
  <si>
    <t>2016年08月15日21时</t>
  </si>
  <si>
    <t>2016年08月15日22时</t>
  </si>
  <si>
    <t>2016年08月15日23时</t>
  </si>
  <si>
    <t>2016年08月16日00时</t>
  </si>
  <si>
    <t>2016年08月16日01时</t>
  </si>
  <si>
    <t>2016年08月16日02时</t>
  </si>
  <si>
    <t>2016年08月16日03时</t>
  </si>
  <si>
    <t>2016年08月16日04时</t>
  </si>
  <si>
    <t>2016年08月16日05时</t>
  </si>
  <si>
    <t>2016年08月16日06时</t>
  </si>
  <si>
    <t>2016年08月16日07时</t>
  </si>
  <si>
    <t>2016年08月16日08时</t>
  </si>
  <si>
    <t>2016年08月16日09时</t>
  </si>
  <si>
    <t>2016年08月16日10时</t>
  </si>
  <si>
    <t>2016年08月16日11时</t>
  </si>
  <si>
    <t>2016年08月16日12时</t>
  </si>
  <si>
    <t>2016年08月16日13时</t>
  </si>
  <si>
    <t>2016年08月16日14时</t>
  </si>
  <si>
    <t>2016年08月16日15时</t>
  </si>
  <si>
    <t>2016年08月16日16时</t>
  </si>
  <si>
    <t>2016年08月16日17时</t>
  </si>
  <si>
    <t>2016年08月16日18时</t>
  </si>
  <si>
    <t>2016年08月16日19时</t>
  </si>
  <si>
    <t>2016年08月16日20时</t>
  </si>
  <si>
    <t>2016年08月16日21时</t>
  </si>
  <si>
    <t>2016年08月16日22时</t>
  </si>
  <si>
    <t>2016年08月16日23时</t>
  </si>
  <si>
    <t>2016年08月17日00时</t>
  </si>
  <si>
    <t>2016年08月17日01时</t>
  </si>
  <si>
    <t>2016年08月17日02时</t>
  </si>
  <si>
    <t>2016年08月17日03时</t>
  </si>
  <si>
    <t>2016年08月17日04时</t>
  </si>
  <si>
    <t>2016年08月17日05时</t>
  </si>
  <si>
    <t>2016年08月17日06时</t>
  </si>
  <si>
    <t>2016年08月17日07时</t>
  </si>
  <si>
    <t>2016年08月17日08时</t>
  </si>
  <si>
    <t>2016年08月17日09时</t>
  </si>
  <si>
    <t>2016年08月17日10时</t>
  </si>
  <si>
    <t>2016年08月17日11时</t>
  </si>
  <si>
    <t>2016年08月17日12时</t>
  </si>
  <si>
    <t>2016年08月17日13时</t>
  </si>
  <si>
    <t>2016年08月17日14时</t>
  </si>
  <si>
    <t>2016年08月17日15时</t>
  </si>
  <si>
    <t>2016年08月17日16时</t>
  </si>
  <si>
    <t>2016年08月17日17时</t>
  </si>
  <si>
    <t>2016年08月17日18时</t>
  </si>
  <si>
    <t>2016年08月17日19时</t>
  </si>
  <si>
    <t>2016年08月17日20时</t>
  </si>
  <si>
    <t>2016年08月17日21时</t>
  </si>
  <si>
    <t>2016年08月17日22时</t>
  </si>
  <si>
    <t>2016年08月17日23时</t>
  </si>
  <si>
    <t>2016年08月18日00时</t>
  </si>
  <si>
    <t>2016年08月18日01时</t>
  </si>
  <si>
    <t>2016年08月18日02时</t>
  </si>
  <si>
    <t>2016年08月18日03时</t>
  </si>
  <si>
    <t>2016年08月18日04时</t>
  </si>
  <si>
    <t>2016年08月18日05时</t>
  </si>
  <si>
    <t>2016年08月18日06时</t>
  </si>
  <si>
    <t>2016年08月18日07时</t>
  </si>
  <si>
    <t>2016年08月18日08时</t>
  </si>
  <si>
    <t>2016年08月18日09时</t>
  </si>
  <si>
    <t>2016年08月18日10时</t>
  </si>
  <si>
    <t>2016年08月18日11时</t>
  </si>
  <si>
    <t>2016年08月18日12时</t>
  </si>
  <si>
    <t>2016年08月18日13时</t>
  </si>
  <si>
    <t>2016年08月18日14时</t>
  </si>
  <si>
    <t>2016年08月18日15时</t>
  </si>
  <si>
    <t>2016年08月18日16时</t>
  </si>
  <si>
    <t>2016年08月18日17时</t>
  </si>
  <si>
    <t>2016年08月18日18时</t>
  </si>
  <si>
    <t>2016年08月18日19时</t>
  </si>
  <si>
    <t>2016年08月18日20时</t>
  </si>
  <si>
    <t>2016年08月18日21时</t>
  </si>
  <si>
    <t>2016年08月18日22时</t>
  </si>
  <si>
    <t>2016年08月18日23时</t>
  </si>
  <si>
    <t>2016年08月19日00时</t>
  </si>
  <si>
    <t>2016年08月19日01时</t>
  </si>
  <si>
    <t>2016年08月19日02时</t>
  </si>
  <si>
    <t>2016年08月19日03时</t>
  </si>
  <si>
    <t>2016年08月19日04时</t>
  </si>
  <si>
    <t>2016年08月19日05时</t>
  </si>
  <si>
    <t>2016年08月19日06时</t>
  </si>
  <si>
    <t>2016年08月19日07时</t>
  </si>
  <si>
    <t>2016年08月19日08时</t>
  </si>
  <si>
    <t>2016年08月19日09时</t>
  </si>
  <si>
    <t>2016年08月19日10时</t>
  </si>
  <si>
    <t>2016年08月19日11时</t>
  </si>
  <si>
    <t>2016年08月19日12时</t>
  </si>
  <si>
    <t>2016年08月19日13时</t>
  </si>
  <si>
    <t>2016年08月19日14时</t>
  </si>
  <si>
    <t>2016年08月19日15时</t>
  </si>
  <si>
    <t>2016年08月19日16时</t>
  </si>
  <si>
    <t>2016年08月19日17时</t>
  </si>
  <si>
    <t>2016年08月19日18时</t>
  </si>
  <si>
    <t>2016年08月19日19时</t>
  </si>
  <si>
    <t>2016年08月19日20时</t>
  </si>
  <si>
    <t>2016年08月19日21时</t>
  </si>
  <si>
    <t>2016年08月19日22时</t>
  </si>
  <si>
    <t>2016年08月19日23时</t>
  </si>
  <si>
    <t>2016年08月20日00时</t>
  </si>
  <si>
    <t>2016年08月20日01时</t>
  </si>
  <si>
    <t>2016年08月20日02时</t>
  </si>
  <si>
    <t>2016年08月20日03时</t>
  </si>
  <si>
    <t>2016年08月20日04时</t>
  </si>
  <si>
    <t>2016年08月20日05时</t>
  </si>
  <si>
    <t>2016年08月20日06时</t>
  </si>
  <si>
    <t>2016年08月20日07时</t>
  </si>
  <si>
    <t>2016年08月20日08时</t>
  </si>
  <si>
    <t>2016年08月20日09时</t>
  </si>
  <si>
    <t>2016年08月20日10时</t>
  </si>
  <si>
    <t>2016年08月20日11时</t>
  </si>
  <si>
    <t>2016年08月20日12时</t>
  </si>
  <si>
    <t>2016年08月20日13时</t>
  </si>
  <si>
    <t>2016年08月20日14时</t>
  </si>
  <si>
    <t>2016年08月20日15时</t>
  </si>
  <si>
    <t>2016年08月20日16时</t>
  </si>
  <si>
    <t>2016年08月20日17时</t>
  </si>
  <si>
    <t>2016年08月20日18时</t>
  </si>
  <si>
    <t>2016年08月20日19时</t>
  </si>
  <si>
    <t>2016年08月20日20时</t>
  </si>
  <si>
    <t>2016年08月20日21时</t>
  </si>
  <si>
    <t>2016年08月20日22时</t>
  </si>
  <si>
    <t>2016年08月20日23时</t>
  </si>
  <si>
    <t>2016年08月21日00时</t>
  </si>
  <si>
    <t>2016年08月21日01时</t>
  </si>
  <si>
    <t>2016年08月21日02时</t>
  </si>
  <si>
    <t>2016年08月21日03时</t>
  </si>
  <si>
    <t>2016年08月21日04时</t>
  </si>
  <si>
    <t>2016年08月21日05时</t>
  </si>
  <si>
    <t>2016年08月21日06时</t>
  </si>
  <si>
    <t>2016年08月21日07时</t>
  </si>
  <si>
    <t>2016年08月21日08时</t>
  </si>
  <si>
    <t>2016年08月21日09时</t>
  </si>
  <si>
    <t>2016年08月21日10时</t>
  </si>
  <si>
    <t>2016年08月21日11时</t>
  </si>
  <si>
    <t>2016年08月21日12时</t>
  </si>
  <si>
    <t>2016年08月21日13时</t>
  </si>
  <si>
    <t>2016年08月21日14时</t>
  </si>
  <si>
    <t>2016年08月21日15时</t>
  </si>
  <si>
    <t>2016年08月21日16时</t>
  </si>
  <si>
    <t>2016年08月21日17时</t>
  </si>
  <si>
    <t>2016年08月21日18时</t>
  </si>
  <si>
    <t>2016年08月21日19时</t>
  </si>
  <si>
    <t>2016年08月21日20时</t>
  </si>
  <si>
    <t>2016年08月21日21时</t>
  </si>
  <si>
    <t>2016年08月21日22时</t>
  </si>
  <si>
    <t>2016年08月21日23时</t>
  </si>
  <si>
    <t>2016年08月22日00时</t>
  </si>
  <si>
    <t>2016年08月22日01时</t>
  </si>
  <si>
    <t>2016年08月22日02时</t>
  </si>
  <si>
    <t>2016年08月22日03时</t>
  </si>
  <si>
    <t>2016年08月22日04时</t>
  </si>
  <si>
    <t>2016年08月22日05时</t>
  </si>
  <si>
    <t>2016年08月22日06时</t>
  </si>
  <si>
    <t>2016年08月22日07时</t>
  </si>
  <si>
    <t>2016年08月22日08时</t>
  </si>
  <si>
    <t>2016年08月22日09时</t>
  </si>
  <si>
    <t>2016年08月22日10时</t>
  </si>
  <si>
    <t>2016年08月22日11时</t>
  </si>
  <si>
    <t>2016年08月22日12时</t>
  </si>
  <si>
    <t>2016年08月22日13时</t>
  </si>
  <si>
    <t>2016年08月22日14时</t>
  </si>
  <si>
    <t>2016年08月22日15时</t>
  </si>
  <si>
    <t>2016年08月22日16时</t>
  </si>
  <si>
    <t>2016年08月22日17时</t>
  </si>
  <si>
    <t>2016年08月22日18时</t>
  </si>
  <si>
    <t>2016年08月22日19时</t>
  </si>
  <si>
    <t>2016年08月22日20时</t>
  </si>
  <si>
    <t>2016年08月22日21时</t>
  </si>
  <si>
    <t>2016年08月22日22时</t>
  </si>
  <si>
    <t>2016年08月22日23时</t>
  </si>
  <si>
    <t>2016年08月23日00时</t>
  </si>
  <si>
    <t>2016年08月23日01时</t>
  </si>
  <si>
    <t>2016年08月23日02时</t>
  </si>
  <si>
    <t>2016年08月23日03时</t>
  </si>
  <si>
    <t>2016年08月23日04时</t>
  </si>
  <si>
    <t>2016年08月23日05时</t>
  </si>
  <si>
    <t>2016年08月23日06时</t>
  </si>
  <si>
    <t>2016年08月23日07时</t>
  </si>
  <si>
    <t>2016年08月23日08时</t>
  </si>
  <si>
    <t>2016年08月23日09时</t>
  </si>
  <si>
    <t>2016年08月23日10时</t>
  </si>
  <si>
    <t>2016年08月23日11时</t>
  </si>
  <si>
    <t>2016年08月23日12时</t>
  </si>
  <si>
    <t>2016年08月23日13时</t>
  </si>
  <si>
    <t>2016年08月23日14时</t>
  </si>
  <si>
    <t>2016年08月23日15时</t>
  </si>
  <si>
    <t>2016年08月23日16时</t>
  </si>
  <si>
    <t>2016年08月23日17时</t>
  </si>
  <si>
    <t>2016年08月23日18时</t>
  </si>
  <si>
    <t>2016年08月23日19时</t>
  </si>
  <si>
    <t>2016年08月23日20时</t>
  </si>
  <si>
    <t>2016年08月23日21时</t>
  </si>
  <si>
    <t>2016年08月23日22时</t>
  </si>
  <si>
    <t>2016年08月23日23时</t>
  </si>
  <si>
    <t>2016年08月24日00时</t>
  </si>
  <si>
    <t>2016年08月24日01时</t>
  </si>
  <si>
    <t>2016年08月24日02时</t>
  </si>
  <si>
    <t>2016年08月24日03时</t>
  </si>
  <si>
    <t>2016年08月24日04时</t>
  </si>
  <si>
    <t>2016年08月24日05时</t>
  </si>
  <si>
    <t>2016年08月24日06时</t>
  </si>
  <si>
    <t>2016年08月24日07时</t>
  </si>
  <si>
    <t>2016年08月24日08时</t>
  </si>
  <si>
    <t>2016年08月24日09时</t>
  </si>
  <si>
    <t>2016年08月24日10时</t>
  </si>
  <si>
    <t>2016年08月24日11时</t>
  </si>
  <si>
    <t>2016年08月24日12时</t>
  </si>
  <si>
    <t>2016年08月24日13时</t>
  </si>
  <si>
    <t>2016年08月24日14时</t>
  </si>
  <si>
    <t>2016年08月24日15时</t>
  </si>
  <si>
    <t>2016年08月24日16时</t>
  </si>
  <si>
    <t>2016年08月24日17时</t>
  </si>
  <si>
    <t>2016年08月24日18时</t>
  </si>
  <si>
    <t>2016年08月24日19时</t>
  </si>
  <si>
    <t>2016年08月24日20时</t>
  </si>
  <si>
    <t>2016年08月24日21时</t>
  </si>
  <si>
    <t>2016年08月24日22时</t>
  </si>
  <si>
    <t>2016年08月24日23时</t>
  </si>
  <si>
    <t>2016年08月25日00时</t>
  </si>
  <si>
    <t>2016年08月25日01时</t>
  </si>
  <si>
    <t>2016年08月25日02时</t>
  </si>
  <si>
    <t>2016年08月25日03时</t>
  </si>
  <si>
    <t>2016年08月25日04时</t>
  </si>
  <si>
    <t>2016年08月25日05时</t>
  </si>
  <si>
    <t>2016年08月25日06时</t>
  </si>
  <si>
    <t>2016年08月25日07时</t>
  </si>
  <si>
    <t>2016年08月25日08时</t>
  </si>
  <si>
    <t>2016年08月25日09时</t>
  </si>
  <si>
    <t>2016年08月25日10时</t>
  </si>
  <si>
    <t>2016年08月25日11时</t>
  </si>
  <si>
    <t>2016年08月25日12时</t>
  </si>
  <si>
    <t>2016年08月25日13时</t>
  </si>
  <si>
    <t>2016年08月25日14时</t>
  </si>
  <si>
    <t>2016年08月25日15时</t>
  </si>
  <si>
    <t>2016年08月25日16时</t>
  </si>
  <si>
    <t>2016年08月25日17时</t>
  </si>
  <si>
    <t>2016年08月25日18时</t>
  </si>
  <si>
    <t>2016年08月25日19时</t>
  </si>
  <si>
    <t>2016年08月25日20时</t>
  </si>
  <si>
    <t>2016年08月25日21时</t>
  </si>
  <si>
    <t>2016年08月25日22时</t>
  </si>
  <si>
    <t>2016年08月25日23时</t>
  </si>
  <si>
    <t>2016年08月26日00时</t>
  </si>
  <si>
    <t>2016年08月26日01时</t>
  </si>
  <si>
    <t>2016年08月26日02时</t>
  </si>
  <si>
    <t>2016年08月26日03时</t>
  </si>
  <si>
    <t>2016年08月26日04时</t>
  </si>
  <si>
    <t>2016年08月26日05时</t>
  </si>
  <si>
    <t>2016年08月26日06时</t>
  </si>
  <si>
    <t>2016年08月26日07时</t>
  </si>
  <si>
    <t>2016年08月26日08时</t>
  </si>
  <si>
    <t>2016年08月26日09时</t>
  </si>
  <si>
    <t>2016年08月26日10时</t>
  </si>
  <si>
    <t>2016年08月26日11时</t>
  </si>
  <si>
    <t>2016年08月26日12时</t>
  </si>
  <si>
    <t>2016年08月26日13时</t>
  </si>
  <si>
    <t>2016年08月26日14时</t>
  </si>
  <si>
    <t>2016年08月26日15时</t>
  </si>
  <si>
    <t>2016年08月26日16时</t>
  </si>
  <si>
    <t>2016年08月26日17时</t>
  </si>
  <si>
    <t>2016年08月26日18时</t>
  </si>
  <si>
    <t>2016年08月26日19时</t>
  </si>
  <si>
    <t>2016年08月26日20时</t>
  </si>
  <si>
    <t>2016年08月26日21时</t>
  </si>
  <si>
    <t>2016年08月26日22时</t>
  </si>
  <si>
    <t>2016年08月26日23时</t>
  </si>
  <si>
    <t>2016年08月27日00时</t>
  </si>
  <si>
    <t>2016年08月27日01时</t>
  </si>
  <si>
    <t>2016年08月27日02时</t>
  </si>
  <si>
    <t>2016年08月27日03时</t>
  </si>
  <si>
    <t>2016年08月27日04时</t>
  </si>
  <si>
    <t>2016年08月27日05时</t>
  </si>
  <si>
    <t>2016年08月27日06时</t>
  </si>
  <si>
    <t>2016年08月27日07时</t>
  </si>
  <si>
    <t>2016年08月27日08时</t>
  </si>
  <si>
    <t>2016年08月27日09时</t>
  </si>
  <si>
    <t>2016年08月27日10时</t>
  </si>
  <si>
    <t>2016年08月27日11时</t>
  </si>
  <si>
    <t>2016年08月27日12时</t>
  </si>
  <si>
    <t>2016年08月27日13时</t>
  </si>
  <si>
    <t>2016年08月27日14时</t>
  </si>
  <si>
    <t>2016年08月27日15时</t>
  </si>
  <si>
    <t>2016年08月27日16时</t>
  </si>
  <si>
    <t>2016年08月27日17时</t>
  </si>
  <si>
    <t>2016年08月27日18时</t>
  </si>
  <si>
    <t>2016年08月27日19时</t>
  </si>
  <si>
    <t>2016年08月27日20时</t>
  </si>
  <si>
    <t>2016年08月27日21时</t>
  </si>
  <si>
    <t>2016年08月27日22时</t>
  </si>
  <si>
    <t>2016年08月27日23时</t>
  </si>
  <si>
    <t>2016年08月28日00时</t>
  </si>
  <si>
    <t>2016年08月28日01时</t>
  </si>
  <si>
    <t>2016年08月28日02时</t>
  </si>
  <si>
    <t>2016年08月28日03时</t>
  </si>
  <si>
    <t>2016年08月28日04时</t>
  </si>
  <si>
    <t>2016年08月28日05时</t>
  </si>
  <si>
    <t>2016年08月28日06时</t>
  </si>
  <si>
    <t>2016年08月28日07时</t>
  </si>
  <si>
    <t>2016年08月28日08时</t>
  </si>
  <si>
    <t>2016年08月28日09时</t>
  </si>
  <si>
    <t>2016年08月28日10时</t>
  </si>
  <si>
    <t>2016年08月28日11时</t>
  </si>
  <si>
    <t>2016年08月28日12时</t>
  </si>
  <si>
    <t>2016年08月28日13时</t>
  </si>
  <si>
    <t>2016年08月28日14时</t>
  </si>
  <si>
    <t>2016年08月28日15时</t>
  </si>
  <si>
    <t>2016年08月28日16时</t>
  </si>
  <si>
    <t>2016年08月28日17时</t>
  </si>
  <si>
    <t>2016年08月28日18时</t>
  </si>
  <si>
    <t>2016年08月28日19时</t>
  </si>
  <si>
    <t>2016年08月28日20时</t>
  </si>
  <si>
    <t>2016年08月28日21时</t>
  </si>
  <si>
    <t>2016年08月28日22时</t>
  </si>
  <si>
    <t>2016年08月28日23时</t>
  </si>
  <si>
    <t>2016年08月29日00时</t>
  </si>
  <si>
    <t>2016年08月29日01时</t>
  </si>
  <si>
    <t>2016年08月29日02时</t>
  </si>
  <si>
    <t>2016年08月29日03时</t>
  </si>
  <si>
    <t>2016年08月29日04时</t>
  </si>
  <si>
    <t>2016年08月29日05时</t>
  </si>
  <si>
    <t>2016年08月29日06时</t>
  </si>
  <si>
    <t>2016年08月29日07时</t>
  </si>
  <si>
    <t>2016年08月29日08时</t>
  </si>
  <si>
    <t>2016年08月29日09时</t>
  </si>
  <si>
    <t>2016年08月29日10时</t>
  </si>
  <si>
    <t>2016年08月29日11时</t>
  </si>
  <si>
    <t>2016年08月29日12时</t>
  </si>
  <si>
    <t>2016年08月29日13时</t>
  </si>
  <si>
    <t>2016年08月29日14时</t>
  </si>
  <si>
    <t>2016年08月29日15时</t>
  </si>
  <si>
    <t>2016年08月29日16时</t>
  </si>
  <si>
    <t>2016年08月29日17时</t>
  </si>
  <si>
    <t>2016年08月29日18时</t>
  </si>
  <si>
    <t>2016年08月29日19时</t>
  </si>
  <si>
    <t>2016年08月29日20时</t>
  </si>
  <si>
    <t>2016年08月29日21时</t>
  </si>
  <si>
    <t>2016年08月29日22时</t>
  </si>
  <si>
    <t>2016年08月29日23时</t>
  </si>
  <si>
    <t>2016年08月30日00时</t>
  </si>
  <si>
    <t>2016年08月30日01时</t>
  </si>
  <si>
    <t>2016年08月30日02时</t>
  </si>
  <si>
    <t>2016年08月30日03时</t>
  </si>
  <si>
    <t>2016年08月30日04时</t>
  </si>
  <si>
    <t>2016年08月30日05时</t>
  </si>
  <si>
    <t>2016年08月30日06时</t>
  </si>
  <si>
    <t>2016年08月30日07时</t>
  </si>
  <si>
    <t>2016年08月30日08时</t>
  </si>
  <si>
    <t>2016年08月30日09时</t>
  </si>
  <si>
    <t>2016年08月30日10时</t>
  </si>
  <si>
    <t>2016年08月30日11时</t>
  </si>
  <si>
    <t>2016年08月30日12时</t>
  </si>
  <si>
    <t>2016年08月30日13时</t>
  </si>
  <si>
    <t>2016年08月30日14时</t>
  </si>
  <si>
    <t>2016年08月30日15时</t>
  </si>
  <si>
    <t>2016年08月30日16时</t>
  </si>
  <si>
    <t>2016年08月30日17时</t>
  </si>
  <si>
    <t>2016年08月30日18时</t>
  </si>
  <si>
    <t>2016年08月30日19时</t>
  </si>
  <si>
    <t>2016年08月30日20时</t>
  </si>
  <si>
    <t>2016年08月30日21时</t>
  </si>
  <si>
    <t>2016年08月30日22时</t>
  </si>
  <si>
    <t>2016年08月30日23时</t>
  </si>
  <si>
    <t>2016年08月31日00时</t>
  </si>
  <si>
    <t>2016年08月31日01时</t>
  </si>
  <si>
    <t>2016年08月31日02时</t>
  </si>
  <si>
    <t>2016年08月31日03时</t>
  </si>
  <si>
    <t>2016年08月31日04时</t>
  </si>
  <si>
    <t>2016年08月31日05时</t>
  </si>
  <si>
    <t>2016年08月31日06时</t>
  </si>
  <si>
    <t>2016年08月31日07时</t>
  </si>
  <si>
    <t>2016年08月31日08时</t>
  </si>
  <si>
    <t>2016年08月31日09时</t>
  </si>
  <si>
    <t>2016年08月31日10时</t>
  </si>
  <si>
    <t>2016年08月31日11时</t>
  </si>
  <si>
    <t>2016年08月31日12时</t>
  </si>
  <si>
    <t>2016年08月31日13时</t>
  </si>
  <si>
    <t>2016年08月31日14时</t>
  </si>
  <si>
    <t>2016年08月31日15时</t>
  </si>
  <si>
    <t>2016年08月31日16时</t>
  </si>
  <si>
    <t>2016年08月31日17时</t>
  </si>
  <si>
    <t>2016年08月31日18时</t>
  </si>
  <si>
    <t>2016年08月31日19时</t>
  </si>
  <si>
    <t>2016年08月31日20时</t>
  </si>
  <si>
    <t>2016年08月31日21时</t>
  </si>
  <si>
    <t>2016年08月31日22时</t>
  </si>
  <si>
    <t>2016年08月31日23时</t>
  </si>
  <si>
    <t>2016年09月01日00时</t>
  </si>
  <si>
    <t>2016年09月01日01时</t>
  </si>
  <si>
    <t>2016年09月01日02时</t>
  </si>
  <si>
    <t>2016年09月01日03时</t>
  </si>
  <si>
    <t>2016年09月01日04时</t>
  </si>
  <si>
    <t>2016年09月01日05时</t>
  </si>
  <si>
    <t>2016年09月01日06时</t>
  </si>
  <si>
    <t>2016年09月01日07时</t>
  </si>
  <si>
    <t>2016年09月01日08时</t>
  </si>
  <si>
    <t>2016年09月01日09时</t>
  </si>
  <si>
    <t>2016年09月01日10时</t>
  </si>
  <si>
    <t>2016年09月01日11时</t>
  </si>
  <si>
    <t>2016年09月01日12时</t>
  </si>
  <si>
    <t>2016年09月01日13时</t>
  </si>
  <si>
    <t>2016年09月01日14时</t>
  </si>
  <si>
    <t>2016年09月01日15时</t>
  </si>
  <si>
    <t>2016年09月01日16时</t>
  </si>
  <si>
    <t>2016年09月01日17时</t>
  </si>
  <si>
    <t>2016年09月01日18时</t>
  </si>
  <si>
    <t>2016年09月01日19时</t>
  </si>
  <si>
    <t>2016年09月01日20时</t>
  </si>
  <si>
    <t>2016年09月01日21时</t>
  </si>
  <si>
    <t>2016年09月01日22时</t>
  </si>
  <si>
    <t>2016年09月01日23时</t>
  </si>
  <si>
    <t>2016年09月02日00时</t>
  </si>
  <si>
    <t>2016年09月02日01时</t>
  </si>
  <si>
    <t>2016年09月02日02时</t>
  </si>
  <si>
    <t>2016年09月02日03时</t>
  </si>
  <si>
    <t>2016年09月02日04时</t>
  </si>
  <si>
    <t>2016年09月02日05时</t>
  </si>
  <si>
    <t>2016年09月02日06时</t>
  </si>
  <si>
    <t>2016年09月02日07时</t>
  </si>
  <si>
    <t>2016年09月02日08时</t>
  </si>
  <si>
    <t>2016年09月02日09时</t>
  </si>
  <si>
    <t>2016年09月02日10时</t>
  </si>
  <si>
    <t>2016年09月02日11时</t>
  </si>
  <si>
    <t>2016年09月02日12时</t>
  </si>
  <si>
    <t>2016年09月02日13时</t>
  </si>
  <si>
    <t>2016年09月02日14时</t>
  </si>
  <si>
    <t>2016年09月02日15时</t>
  </si>
  <si>
    <t>2016年09月02日16时</t>
  </si>
  <si>
    <t>2016年09月02日17时</t>
  </si>
  <si>
    <t>2016年09月02日18时</t>
  </si>
  <si>
    <t>2016年09月02日19时</t>
  </si>
  <si>
    <t>2016年09月02日20时</t>
  </si>
  <si>
    <t>2016年09月02日21时</t>
  </si>
  <si>
    <t>2016年09月02日22时</t>
  </si>
  <si>
    <t>2016年09月02日23时</t>
  </si>
  <si>
    <t>2016年09月03日00时</t>
  </si>
  <si>
    <t>2016年09月03日01时</t>
  </si>
  <si>
    <t>2016年09月03日02时</t>
  </si>
  <si>
    <t>2016年09月03日03时</t>
  </si>
  <si>
    <t>2016年09月03日04时</t>
  </si>
  <si>
    <t>2016年09月03日05时</t>
  </si>
  <si>
    <t>2016年09月03日06时</t>
  </si>
  <si>
    <t>2016年09月03日07时</t>
  </si>
  <si>
    <t>2016年09月03日08时</t>
  </si>
  <si>
    <t>2016年09月03日09时</t>
  </si>
  <si>
    <t>2016年09月03日10时</t>
  </si>
  <si>
    <t>2016年09月03日11时</t>
  </si>
  <si>
    <t>2016年09月03日12时</t>
  </si>
  <si>
    <t>2016年09月03日13时</t>
  </si>
  <si>
    <t>2016年09月03日14时</t>
  </si>
  <si>
    <t>2016年09月03日15时</t>
  </si>
  <si>
    <t>2016年09月03日16时</t>
  </si>
  <si>
    <t>2016年09月03日17时</t>
  </si>
  <si>
    <t>2016年09月03日18时</t>
  </si>
  <si>
    <t>2016年09月03日19时</t>
  </si>
  <si>
    <t>2016年09月03日20时</t>
  </si>
  <si>
    <t>2016年09月03日21时</t>
  </si>
  <si>
    <t>2016年09月03日22时</t>
  </si>
  <si>
    <t>2016年09月03日23时</t>
  </si>
  <si>
    <t>2016年09月04日00时</t>
  </si>
  <si>
    <t>2016年09月04日01时</t>
  </si>
  <si>
    <t>2016年09月04日02时</t>
  </si>
  <si>
    <t>2016年09月04日03时</t>
  </si>
  <si>
    <t>2016年09月04日04时</t>
  </si>
  <si>
    <t>2016年09月04日05时</t>
  </si>
  <si>
    <t>2016年09月04日06时</t>
  </si>
  <si>
    <t>2016年09月04日07时</t>
  </si>
  <si>
    <t>2016年09月04日08时</t>
  </si>
  <si>
    <t>2016年09月04日09时</t>
  </si>
  <si>
    <t>2016年09月04日10时</t>
  </si>
  <si>
    <t>2016年09月04日11时</t>
  </si>
  <si>
    <t>2016年09月04日12时</t>
  </si>
  <si>
    <t>2016年09月04日13时</t>
  </si>
  <si>
    <t>2016年09月04日14时</t>
  </si>
  <si>
    <t>2016年09月04日15时</t>
  </si>
  <si>
    <t>2016年09月04日16时</t>
  </si>
  <si>
    <t>2016年09月04日17时</t>
  </si>
  <si>
    <t>2016年09月04日18时</t>
  </si>
  <si>
    <t>2016年09月04日19时</t>
  </si>
  <si>
    <t>2016年09月04日20时</t>
  </si>
  <si>
    <t>2016年09月04日21时</t>
  </si>
  <si>
    <t>2016年09月04日22时</t>
  </si>
  <si>
    <t>2016年09月04日23时</t>
  </si>
  <si>
    <t>2016年09月05日00时</t>
  </si>
  <si>
    <t>2016年09月05日01时</t>
  </si>
  <si>
    <t>2016年09月05日02时</t>
  </si>
  <si>
    <t>2016年09月05日03时</t>
  </si>
  <si>
    <t>2016年09月05日04时</t>
  </si>
  <si>
    <t>2016年09月05日05时</t>
  </si>
  <si>
    <t>2016年09月05日06时</t>
  </si>
  <si>
    <t>2016年09月05日07时</t>
  </si>
  <si>
    <t>2016年09月05日08时</t>
  </si>
  <si>
    <t>2016年09月05日09时</t>
  </si>
  <si>
    <t>2016年09月05日10时</t>
  </si>
  <si>
    <t>2016年09月05日11时</t>
  </si>
  <si>
    <t>2016年09月05日12时</t>
  </si>
  <si>
    <t>2016年09月05日13时</t>
  </si>
  <si>
    <t>2016年09月05日14时</t>
  </si>
  <si>
    <t>2016年09月05日15时</t>
  </si>
  <si>
    <t>2016年09月05日16时</t>
  </si>
  <si>
    <t>2016年09月05日17时</t>
  </si>
  <si>
    <t>2016年09月05日18时</t>
  </si>
  <si>
    <t>2016年09月05日19时</t>
  </si>
  <si>
    <t>2016年09月05日20时</t>
  </si>
  <si>
    <t>2016年09月05日21时</t>
  </si>
  <si>
    <t>2016年09月05日22时</t>
  </si>
  <si>
    <t>2016年09月05日23时</t>
  </si>
  <si>
    <t>2016年09月06日00时</t>
  </si>
  <si>
    <t>2016年09月06日01时</t>
  </si>
  <si>
    <t>2016年09月06日02时</t>
  </si>
  <si>
    <t>2016年09月06日03时</t>
  </si>
  <si>
    <t>2016年09月06日04时</t>
  </si>
  <si>
    <t>2016年09月06日05时</t>
  </si>
  <si>
    <t>2016年09月06日06时</t>
  </si>
  <si>
    <t>2016年09月06日07时</t>
  </si>
  <si>
    <t>2016年09月06日08时</t>
  </si>
  <si>
    <t>2016年09月06日09时</t>
  </si>
  <si>
    <t>2016年09月06日10时</t>
  </si>
  <si>
    <t>2016年09月06日11时</t>
  </si>
  <si>
    <t>2016年09月06日12时</t>
  </si>
  <si>
    <t>2016年09月06日13时</t>
  </si>
  <si>
    <t>2016年09月06日14时</t>
  </si>
  <si>
    <t>2016年09月06日15时</t>
  </si>
  <si>
    <t>2016年09月06日16时</t>
  </si>
  <si>
    <t>2016年09月06日17时</t>
  </si>
  <si>
    <t>2016年09月06日18时</t>
  </si>
  <si>
    <t>2016年09月06日19时</t>
  </si>
  <si>
    <t>2016年09月06日20时</t>
  </si>
  <si>
    <t>2016年09月06日21时</t>
  </si>
  <si>
    <t>2016年09月06日22时</t>
  </si>
  <si>
    <t>2016年09月06日23时</t>
  </si>
  <si>
    <t>2016年09月07日00时</t>
  </si>
  <si>
    <t>2016年09月07日01时</t>
  </si>
  <si>
    <t>2016年09月07日02时</t>
  </si>
  <si>
    <t>2016年09月07日03时</t>
  </si>
  <si>
    <t>2016年09月07日04时</t>
  </si>
  <si>
    <t>2016年09月07日05时</t>
  </si>
  <si>
    <t>2016年09月07日06时</t>
  </si>
  <si>
    <t>2016年09月07日07时</t>
  </si>
  <si>
    <t>2016年09月07日08时</t>
  </si>
  <si>
    <t>2016年09月07日09时</t>
  </si>
  <si>
    <t>2016年09月07日10时</t>
  </si>
  <si>
    <t>2016年09月07日11时</t>
  </si>
  <si>
    <t>2016年09月07日12时</t>
  </si>
  <si>
    <t>2016年09月07日13时</t>
  </si>
  <si>
    <t>2016年09月07日14时</t>
  </si>
  <si>
    <t>2016年09月07日15时</t>
  </si>
  <si>
    <t>2016年09月07日16时</t>
  </si>
  <si>
    <t>2016年09月07日17时</t>
  </si>
  <si>
    <t>2016年09月07日18时</t>
  </si>
  <si>
    <t>2016年09月07日19时</t>
  </si>
  <si>
    <t>2016年09月07日20时</t>
  </si>
  <si>
    <t>2016年09月07日21时</t>
  </si>
  <si>
    <t>2016年09月07日22时</t>
  </si>
  <si>
    <t>2016年09月07日23时</t>
  </si>
  <si>
    <t>2016年09月08日00时</t>
  </si>
  <si>
    <t>2016年09月08日01时</t>
  </si>
  <si>
    <t>2016年09月08日02时</t>
  </si>
  <si>
    <t>2016年09月08日03时</t>
  </si>
  <si>
    <t>2016年09月08日04时</t>
  </si>
  <si>
    <t>2016年09月08日05时</t>
  </si>
  <si>
    <t>2016年09月08日06时</t>
  </si>
  <si>
    <t>2016年09月08日07时</t>
  </si>
  <si>
    <t>2016年09月08日08时</t>
  </si>
  <si>
    <t>2016年09月08日09时</t>
  </si>
  <si>
    <t>2016年09月08日10时</t>
  </si>
  <si>
    <t>2016年09月08日11时</t>
  </si>
  <si>
    <t>2016年09月08日12时</t>
  </si>
  <si>
    <t>2016年09月08日13时</t>
  </si>
  <si>
    <t>2016年09月08日14时</t>
  </si>
  <si>
    <t>2016年09月08日15时</t>
  </si>
  <si>
    <t>2016年09月08日16时</t>
  </si>
  <si>
    <t>2016年09月08日17时</t>
  </si>
  <si>
    <t>2016年09月08日18时</t>
  </si>
  <si>
    <t>2016年09月08日19时</t>
  </si>
  <si>
    <t>2016年09月08日20时</t>
  </si>
  <si>
    <t>2016年09月08日21时</t>
  </si>
  <si>
    <t>2016年09月08日22时</t>
  </si>
  <si>
    <t>2016年09月08日23时</t>
  </si>
  <si>
    <t>2016年09月09日00时</t>
  </si>
  <si>
    <t>2016年09月09日01时</t>
  </si>
  <si>
    <t>2016年09月09日02时</t>
  </si>
  <si>
    <t>2016年09月09日03时</t>
  </si>
  <si>
    <t>2016年09月09日04时</t>
  </si>
  <si>
    <t>2016年09月09日05时</t>
  </si>
  <si>
    <t>2016年09月09日06时</t>
  </si>
  <si>
    <t>2016年09月09日07时</t>
  </si>
  <si>
    <t>2016年09月09日08时</t>
  </si>
  <si>
    <t>2016年09月09日09时</t>
  </si>
  <si>
    <t>2016年09月09日10时</t>
  </si>
  <si>
    <t>2016年09月09日11时</t>
  </si>
  <si>
    <t>2016年09月09日12时</t>
  </si>
  <si>
    <t>2016年09月09日13时</t>
  </si>
  <si>
    <t>2016年09月09日14时</t>
  </si>
  <si>
    <t>2016年09月09日15时</t>
  </si>
  <si>
    <t>2016年09月09日16时</t>
  </si>
  <si>
    <t>2016年09月09日17时</t>
  </si>
  <si>
    <t>2016年09月09日18时</t>
  </si>
  <si>
    <t>2016年09月09日19时</t>
  </si>
  <si>
    <t>2016年09月09日20时</t>
  </si>
  <si>
    <t>2016年09月09日21时</t>
  </si>
  <si>
    <t>2016年09月09日22时</t>
  </si>
  <si>
    <t>2016年09月09日23时</t>
  </si>
  <si>
    <t>2016年09月10日00时</t>
  </si>
  <si>
    <t>2016年09月10日01时</t>
  </si>
  <si>
    <t>2016年09月10日02时</t>
  </si>
  <si>
    <t>2016年09月10日03时</t>
  </si>
  <si>
    <t>2016年09月10日04时</t>
  </si>
  <si>
    <t>2016年09月10日05时</t>
  </si>
  <si>
    <t>2016年09月10日06时</t>
  </si>
  <si>
    <t>2016年09月10日07时</t>
  </si>
  <si>
    <t>2016年09月10日08时</t>
  </si>
  <si>
    <t>2016年09月10日09时</t>
  </si>
  <si>
    <t>2016年09月10日10时</t>
  </si>
  <si>
    <t>2016年09月10日11时</t>
  </si>
  <si>
    <t>2016年09月10日12时</t>
  </si>
  <si>
    <t>2016年09月10日13时</t>
  </si>
  <si>
    <t>2016年09月10日14时</t>
  </si>
  <si>
    <t>2016年09月10日15时</t>
  </si>
  <si>
    <t>2016年09月10日16时</t>
  </si>
  <si>
    <t>2016年09月10日17时</t>
  </si>
  <si>
    <t>2016年09月10日18时</t>
  </si>
  <si>
    <t>2016年09月10日19时</t>
  </si>
  <si>
    <t>2016年09月10日20时</t>
  </si>
  <si>
    <t>2016年09月10日21时</t>
  </si>
  <si>
    <t>2016年09月10日22时</t>
  </si>
  <si>
    <t>2016年09月10日23时</t>
  </si>
  <si>
    <t>2016年09月11日00时</t>
  </si>
  <si>
    <t>2016年09月11日01时</t>
  </si>
  <si>
    <t>2016年09月11日02时</t>
  </si>
  <si>
    <t>2016年09月11日03时</t>
  </si>
  <si>
    <t>2016年09月11日04时</t>
  </si>
  <si>
    <t>2016年09月11日05时</t>
  </si>
  <si>
    <t>2016年09月11日06时</t>
  </si>
  <si>
    <t>2016年09月11日07时</t>
  </si>
  <si>
    <t>2016年09月11日08时</t>
  </si>
  <si>
    <t>2016年09月11日09时</t>
  </si>
  <si>
    <t>2016年09月11日10时</t>
  </si>
  <si>
    <t>2016年09月11日11时</t>
  </si>
  <si>
    <t>2016年09月11日12时</t>
  </si>
  <si>
    <t>2016年09月11日13时</t>
  </si>
  <si>
    <t>2016年09月11日14时</t>
  </si>
  <si>
    <t>2016年09月11日15时</t>
  </si>
  <si>
    <t>2016年09月11日16时</t>
  </si>
  <si>
    <t>2016年09月11日17时</t>
  </si>
  <si>
    <t>2016年09月11日18时</t>
  </si>
  <si>
    <t>2016年09月11日19时</t>
  </si>
  <si>
    <t>2016年09月11日20时</t>
  </si>
  <si>
    <t>2016年09月11日21时</t>
  </si>
  <si>
    <t>2016年09月11日22时</t>
  </si>
  <si>
    <t>2016年09月11日23时</t>
  </si>
  <si>
    <t>2016年09月12日00时</t>
  </si>
  <si>
    <t>2016年09月12日01时</t>
  </si>
  <si>
    <t>2016年09月12日02时</t>
  </si>
  <si>
    <t>2016年09月12日03时</t>
  </si>
  <si>
    <t>2016年09月12日04时</t>
  </si>
  <si>
    <t>2016年09月12日05时</t>
  </si>
  <si>
    <t>2016年09月12日06时</t>
  </si>
  <si>
    <t>2016年09月12日07时</t>
  </si>
  <si>
    <t>2016年09月12日08时</t>
  </si>
  <si>
    <t>2016年09月12日09时</t>
  </si>
  <si>
    <t>2016年09月12日10时</t>
  </si>
  <si>
    <t>2016年09月12日11时</t>
  </si>
  <si>
    <t>2016年09月12日12时</t>
  </si>
  <si>
    <t>2016年09月12日13时</t>
  </si>
  <si>
    <t>2016年09月12日14时</t>
  </si>
  <si>
    <t>2016年09月12日15时</t>
  </si>
  <si>
    <t>2016年09月12日16时</t>
  </si>
  <si>
    <t>2016年09月12日17时</t>
  </si>
  <si>
    <t>2016年09月12日18时</t>
  </si>
  <si>
    <t>2016年09月12日19时</t>
  </si>
  <si>
    <t>2016年09月12日20时</t>
  </si>
  <si>
    <t>2016年09月12日21时</t>
  </si>
  <si>
    <t>2016年09月12日22时</t>
  </si>
  <si>
    <t>2016年09月12日23时</t>
  </si>
  <si>
    <t>2016年09月13日00时</t>
  </si>
  <si>
    <t>2016年09月13日01时</t>
  </si>
  <si>
    <t>2016年09月13日02时</t>
  </si>
  <si>
    <t>2016年09月13日03时</t>
  </si>
  <si>
    <t>2016年09月13日04时</t>
  </si>
  <si>
    <t>2016年09月13日05时</t>
  </si>
  <si>
    <t>2016年09月13日06时</t>
  </si>
  <si>
    <t>2016年09月13日07时</t>
  </si>
  <si>
    <t>2016年09月13日08时</t>
  </si>
  <si>
    <t>2016年09月13日09时</t>
  </si>
  <si>
    <t>2016年09月13日10时</t>
  </si>
  <si>
    <t>2016年09月13日11时</t>
  </si>
  <si>
    <t>2016年09月13日12时</t>
  </si>
  <si>
    <t>2016年09月13日13时</t>
  </si>
  <si>
    <t>2016年09月13日14时</t>
  </si>
  <si>
    <t>2016年09月13日15时</t>
  </si>
  <si>
    <t>2016年09月13日16时</t>
  </si>
  <si>
    <t>2016年09月13日17时</t>
  </si>
  <si>
    <t>2016年09月13日18时</t>
  </si>
  <si>
    <t>2016年09月13日19时</t>
  </si>
  <si>
    <t>2016年09月13日20时</t>
  </si>
  <si>
    <t>2016年09月13日21时</t>
  </si>
  <si>
    <t>2016年09月13日22时</t>
  </si>
  <si>
    <t>2016年09月13日23时</t>
  </si>
  <si>
    <t>2016年09月14日00时</t>
  </si>
  <si>
    <t>2016年09月14日01时</t>
  </si>
  <si>
    <t>2016年09月14日02时</t>
  </si>
  <si>
    <t>2016年09月14日03时</t>
  </si>
  <si>
    <t>2016年09月14日04时</t>
  </si>
  <si>
    <t>2016年09月14日05时</t>
  </si>
  <si>
    <t>2016年09月14日06时</t>
  </si>
  <si>
    <t>2016年09月14日07时</t>
  </si>
  <si>
    <t>2016年09月14日08时</t>
  </si>
  <si>
    <t>2016年09月14日09时</t>
  </si>
  <si>
    <t>2016年09月14日10时</t>
  </si>
  <si>
    <t>2016年09月14日11时</t>
  </si>
  <si>
    <t>2016年09月14日12时</t>
  </si>
  <si>
    <t>2016年09月14日13时</t>
  </si>
  <si>
    <t>2016年09月14日14时</t>
  </si>
  <si>
    <t>2016年09月14日15时</t>
  </si>
  <si>
    <t>2016年09月14日16时</t>
  </si>
  <si>
    <t>2016年09月14日17时</t>
  </si>
  <si>
    <t>2016年09月14日18时</t>
  </si>
  <si>
    <t>2016年09月14日19时</t>
  </si>
  <si>
    <t>2016年09月14日20时</t>
  </si>
  <si>
    <t>2016年09月14日21时</t>
  </si>
  <si>
    <t>2016年09月14日22时</t>
  </si>
  <si>
    <t>2016年09月14日23时</t>
  </si>
  <si>
    <t>2016年09月15日00时</t>
  </si>
  <si>
    <t>2016年09月15日01时</t>
  </si>
  <si>
    <t>2016年09月15日02时</t>
  </si>
  <si>
    <t>2016年09月15日03时</t>
  </si>
  <si>
    <t>2016年09月15日04时</t>
  </si>
  <si>
    <t>2016年09月15日05时</t>
  </si>
  <si>
    <t>2016年09月15日06时</t>
  </si>
  <si>
    <t>2016年09月15日07时</t>
  </si>
  <si>
    <t>2016年09月15日08时</t>
  </si>
  <si>
    <t>2016年09月15日09时</t>
  </si>
  <si>
    <t>2016年09月15日10时</t>
  </si>
  <si>
    <t>2016年09月15日11时</t>
  </si>
  <si>
    <t>2016年09月15日12时</t>
  </si>
  <si>
    <t>2016年09月15日13时</t>
  </si>
  <si>
    <t>2016年09月15日14时</t>
  </si>
  <si>
    <t>2016年09月15日15时</t>
  </si>
  <si>
    <t>2016年09月15日16时</t>
  </si>
  <si>
    <t>2016年09月15日17时</t>
  </si>
  <si>
    <t>2016年09月15日18时</t>
  </si>
  <si>
    <t>2016年09月15日19时</t>
  </si>
  <si>
    <t>2016年09月15日20时</t>
  </si>
  <si>
    <t>2016年09月15日21时</t>
  </si>
  <si>
    <t>2016年09月15日22时</t>
  </si>
  <si>
    <t>2016年09月15日23时</t>
  </si>
  <si>
    <t>2016年09月16日00时</t>
  </si>
  <si>
    <t>2016年09月16日01时</t>
  </si>
  <si>
    <t>2016年09月16日02时</t>
  </si>
  <si>
    <t>2016年09月16日03时</t>
  </si>
  <si>
    <t>2016年09月16日04时</t>
  </si>
  <si>
    <t>2016年09月16日05时</t>
  </si>
  <si>
    <t>2016年09月16日06时</t>
  </si>
  <si>
    <t>2016年09月16日07时</t>
  </si>
  <si>
    <t>2016年09月16日08时</t>
  </si>
  <si>
    <t>2016年09月16日09时</t>
  </si>
  <si>
    <t>2016年09月16日10时</t>
  </si>
  <si>
    <t>2016年09月16日11时</t>
  </si>
  <si>
    <t>2016年09月16日12时</t>
  </si>
  <si>
    <t>2016年09月16日13时</t>
  </si>
  <si>
    <t>2016年09月16日14时</t>
  </si>
  <si>
    <t>2016年09月16日15时</t>
  </si>
  <si>
    <t>2016年09月16日16时</t>
  </si>
  <si>
    <t>2016年09月16日17时</t>
  </si>
  <si>
    <t>2016年09月16日18时</t>
  </si>
  <si>
    <t>2016年09月16日19时</t>
  </si>
  <si>
    <t>2016年09月16日20时</t>
  </si>
  <si>
    <t>2016年09月16日21时</t>
  </si>
  <si>
    <t>2016年09月16日22时</t>
  </si>
  <si>
    <t>2016年09月16日23时</t>
  </si>
  <si>
    <t>2016年09月17日00时</t>
  </si>
  <si>
    <t>2016年09月17日01时</t>
  </si>
  <si>
    <t>2016年09月17日02时</t>
  </si>
  <si>
    <t>2016年09月17日03时</t>
  </si>
  <si>
    <t>2016年09月17日04时</t>
  </si>
  <si>
    <t>2016年09月17日05时</t>
  </si>
  <si>
    <t>2016年09月17日06时</t>
  </si>
  <si>
    <t>2016年09月17日07时</t>
  </si>
  <si>
    <t>2016年09月17日08时</t>
  </si>
  <si>
    <t>2016年09月17日09时</t>
  </si>
  <si>
    <t>2016年09月17日10时</t>
  </si>
  <si>
    <t>2016年09月17日11时</t>
  </si>
  <si>
    <t>2016年09月17日12时</t>
  </si>
  <si>
    <t>2016年09月17日13时</t>
  </si>
  <si>
    <t>2016年09月17日14时</t>
  </si>
  <si>
    <t>2016年09月17日15时</t>
  </si>
  <si>
    <t>2016年09月17日16时</t>
  </si>
  <si>
    <t>2016年09月17日17时</t>
  </si>
  <si>
    <t>2016年09月17日18时</t>
  </si>
  <si>
    <t>2016年09月17日19时</t>
  </si>
  <si>
    <t>2016年09月17日20时</t>
  </si>
  <si>
    <t>2016年09月17日21时</t>
  </si>
  <si>
    <t>2016年09月17日22时</t>
  </si>
  <si>
    <t>2016年09月17日23时</t>
  </si>
  <si>
    <t>2016年09月18日00时</t>
  </si>
  <si>
    <t>2016年09月18日01时</t>
  </si>
  <si>
    <t>2016年09月18日02时</t>
  </si>
  <si>
    <t>2016年09月18日03时</t>
  </si>
  <si>
    <t>2016年09月18日04时</t>
  </si>
  <si>
    <t>2016年09月18日05时</t>
  </si>
  <si>
    <t>2016年09月18日06时</t>
  </si>
  <si>
    <t>2016年09月18日07时</t>
  </si>
  <si>
    <t>2016年09月18日08时</t>
  </si>
  <si>
    <t>2016年09月18日09时</t>
  </si>
  <si>
    <t>2016年09月18日10时</t>
  </si>
  <si>
    <t>2016年09月18日11时</t>
  </si>
  <si>
    <t>2016年09月18日12时</t>
  </si>
  <si>
    <t>2016年09月18日13时</t>
  </si>
  <si>
    <t>2016年09月18日14时</t>
  </si>
  <si>
    <t>2016年09月18日15时</t>
  </si>
  <si>
    <t>2016年09月18日16时</t>
  </si>
  <si>
    <t>2016年09月18日17时</t>
  </si>
  <si>
    <t>2016年09月18日18时</t>
  </si>
  <si>
    <t>2016年09月18日19时</t>
  </si>
  <si>
    <t>2016年09月18日20时</t>
  </si>
  <si>
    <t>2016年09月18日21时</t>
  </si>
  <si>
    <t>2016年09月18日22时</t>
  </si>
  <si>
    <t>2016年09月18日23时</t>
  </si>
  <si>
    <t>2016年09月19日00时</t>
  </si>
  <si>
    <t>2016年09月19日01时</t>
  </si>
  <si>
    <t>2016年09月19日02时</t>
  </si>
  <si>
    <t>2016年09月19日03时</t>
  </si>
  <si>
    <t>2016年09月19日04时</t>
  </si>
  <si>
    <t>2016年09月19日05时</t>
  </si>
  <si>
    <t>2016年09月19日06时</t>
  </si>
  <si>
    <t>2016年09月19日07时</t>
  </si>
  <si>
    <t>2016年09月19日08时</t>
  </si>
  <si>
    <t>2016年09月19日09时</t>
  </si>
  <si>
    <t>2016年09月19日10时</t>
  </si>
  <si>
    <t>2016年09月19日11时</t>
  </si>
  <si>
    <t>2016年09月19日12时</t>
  </si>
  <si>
    <t>2016年09月19日13时</t>
  </si>
  <si>
    <t>2016年09月19日14时</t>
  </si>
  <si>
    <t>2016年09月19日15时</t>
  </si>
  <si>
    <t>2016年09月19日16时</t>
  </si>
  <si>
    <t>2016年09月19日17时</t>
  </si>
  <si>
    <t>2016年09月19日18时</t>
  </si>
  <si>
    <t>2016年09月19日19时</t>
  </si>
  <si>
    <t>2016年09月19日20时</t>
  </si>
  <si>
    <t>2016年09月19日21时</t>
  </si>
  <si>
    <t>2016年09月19日22时</t>
  </si>
  <si>
    <t>2016年09月19日23时</t>
  </si>
  <si>
    <t>2016年09月20日00时</t>
  </si>
  <si>
    <t>2016年09月20日01时</t>
  </si>
  <si>
    <t>2016年09月20日02时</t>
  </si>
  <si>
    <t>2016年09月20日03时</t>
  </si>
  <si>
    <t>2016年09月20日04时</t>
  </si>
  <si>
    <t>2016年09月20日05时</t>
  </si>
  <si>
    <t>2016年09月20日06时</t>
  </si>
  <si>
    <t>2016年09月20日07时</t>
  </si>
  <si>
    <t>2016年09月20日08时</t>
  </si>
  <si>
    <t>2016年09月20日09时</t>
  </si>
  <si>
    <t>2016年09月20日10时</t>
  </si>
  <si>
    <t>2016年09月20日11时</t>
  </si>
  <si>
    <t>2016年09月20日12时</t>
  </si>
  <si>
    <t>2016年09月20日13时</t>
  </si>
  <si>
    <t>2016年09月20日14时</t>
  </si>
  <si>
    <t>2016年09月20日15时</t>
  </si>
  <si>
    <t>2016年09月20日16时</t>
  </si>
  <si>
    <t>2016年09月20日17时</t>
  </si>
  <si>
    <t>2016年09月20日18时</t>
  </si>
  <si>
    <t>2016年09月20日19时</t>
  </si>
  <si>
    <t>2016年09月20日20时</t>
  </si>
  <si>
    <t>2016年09月20日21时</t>
  </si>
  <si>
    <t>2016年09月20日22时</t>
  </si>
  <si>
    <t>2016年09月20日23时</t>
  </si>
  <si>
    <t>2016年09月21日00时</t>
  </si>
  <si>
    <t>2016年09月21日01时</t>
  </si>
  <si>
    <t>2016年09月21日02时</t>
  </si>
  <si>
    <t>2016年09月21日03时</t>
  </si>
  <si>
    <t>2016年09月21日04时</t>
  </si>
  <si>
    <t>2016年09月21日05时</t>
  </si>
  <si>
    <t>2016年09月21日06时</t>
  </si>
  <si>
    <t>2016年09月21日07时</t>
  </si>
  <si>
    <t>2016年09月21日08时</t>
  </si>
  <si>
    <t>2016年09月21日09时</t>
  </si>
  <si>
    <t>2016年09月21日10时</t>
  </si>
  <si>
    <t>2016年09月21日11时</t>
  </si>
  <si>
    <t>2016年09月21日12时</t>
  </si>
  <si>
    <t>2016年09月21日13时</t>
  </si>
  <si>
    <t>2016年09月21日14时</t>
  </si>
  <si>
    <t>2016年09月21日15时</t>
  </si>
  <si>
    <t>2016年09月21日16时</t>
  </si>
  <si>
    <t>2016年09月21日17时</t>
  </si>
  <si>
    <t>2016年09月21日18时</t>
  </si>
  <si>
    <t>2016年09月21日19时</t>
  </si>
  <si>
    <t>2016年09月21日20时</t>
  </si>
  <si>
    <t>2016年09月21日21时</t>
  </si>
  <si>
    <t>2016年09月21日22时</t>
  </si>
  <si>
    <t>2016年09月21日23时</t>
  </si>
  <si>
    <t>2016年09月22日00时</t>
  </si>
  <si>
    <t>2016年09月22日01时</t>
  </si>
  <si>
    <t>2016年09月22日02时</t>
  </si>
  <si>
    <t>2016年09月22日03时</t>
  </si>
  <si>
    <t>2016年09月22日04时</t>
  </si>
  <si>
    <t>2016年09月22日05时</t>
  </si>
  <si>
    <t>2016年09月22日06时</t>
  </si>
  <si>
    <t>2016年09月22日07时</t>
  </si>
  <si>
    <t>2016年09月22日08时</t>
  </si>
  <si>
    <t>2016年09月22日09时</t>
  </si>
  <si>
    <t>2016年09月22日10时</t>
  </si>
  <si>
    <t>2016年09月22日11时</t>
  </si>
  <si>
    <t>2016年09月22日12时</t>
  </si>
  <si>
    <t>2016年09月22日13时</t>
  </si>
  <si>
    <t>2016年09月22日14时</t>
  </si>
  <si>
    <t>2016年09月22日15时</t>
  </si>
  <si>
    <t>2016年09月22日16时</t>
  </si>
  <si>
    <t>2016年09月22日17时</t>
  </si>
  <si>
    <t>2016年09月22日18时</t>
  </si>
  <si>
    <t>2016年09月22日19时</t>
  </si>
  <si>
    <t>2016年09月22日20时</t>
  </si>
  <si>
    <t>2016年09月22日21时</t>
  </si>
  <si>
    <t>2016年09月22日22时</t>
  </si>
  <si>
    <t>2016年09月22日23时</t>
  </si>
  <si>
    <t>2016年09月23日00时</t>
  </si>
  <si>
    <t>2016年09月23日01时</t>
  </si>
  <si>
    <t>2016年09月23日02时</t>
  </si>
  <si>
    <t>2016年09月23日03时</t>
  </si>
  <si>
    <t>2016年09月23日04时</t>
  </si>
  <si>
    <t>2016年09月23日05时</t>
  </si>
  <si>
    <t>2016年09月23日06时</t>
  </si>
  <si>
    <t>2016年09月23日07时</t>
  </si>
  <si>
    <t>2016年09月23日08时</t>
  </si>
  <si>
    <t>2016年09月23日09时</t>
  </si>
  <si>
    <t>2016年09月23日10时</t>
  </si>
  <si>
    <t>2016年09月23日11时</t>
  </si>
  <si>
    <t>2016年09月23日12时</t>
  </si>
  <si>
    <t>2016年09月23日13时</t>
  </si>
  <si>
    <t>2016年09月23日14时</t>
  </si>
  <si>
    <t>2016年09月23日15时</t>
  </si>
  <si>
    <t>2016年09月23日16时</t>
  </si>
  <si>
    <t>2016年09月23日17时</t>
  </si>
  <si>
    <t>2016年09月23日18时</t>
  </si>
  <si>
    <t>2016年09月23日19时</t>
  </si>
  <si>
    <t>2016年09月23日20时</t>
  </si>
  <si>
    <t>2016年09月23日21时</t>
  </si>
  <si>
    <t>2016年09月23日22时</t>
  </si>
  <si>
    <t>2016年09月23日23时</t>
  </si>
  <si>
    <t>2016年09月24日00时</t>
  </si>
  <si>
    <t>2016年09月24日01时</t>
  </si>
  <si>
    <t>2016年09月24日02时</t>
  </si>
  <si>
    <t>2016年09月24日03时</t>
  </si>
  <si>
    <t>2016年09月24日04时</t>
  </si>
  <si>
    <t>2016年09月24日05时</t>
  </si>
  <si>
    <t>2016年09月24日06时</t>
  </si>
  <si>
    <t>2016年09月24日07时</t>
  </si>
  <si>
    <t>2016年09月24日08时</t>
  </si>
  <si>
    <t>2016年09月24日09时</t>
  </si>
  <si>
    <t>2016年09月24日10时</t>
  </si>
  <si>
    <t>2016年09月24日11时</t>
  </si>
  <si>
    <t>2016年09月24日12时</t>
  </si>
  <si>
    <t>2016年09月24日13时</t>
  </si>
  <si>
    <t>2016年09月24日14时</t>
  </si>
  <si>
    <t>2016年09月24日15时</t>
  </si>
  <si>
    <t>2016年09月24日16时</t>
  </si>
  <si>
    <t>2016年09月24日17时</t>
  </si>
  <si>
    <t>2016年09月24日18时</t>
  </si>
  <si>
    <t>2016年09月24日19时</t>
  </si>
  <si>
    <t>2016年09月24日20时</t>
  </si>
  <si>
    <t>2016年09月24日21时</t>
  </si>
  <si>
    <t>2016年09月24日22时</t>
  </si>
  <si>
    <t>2016年09月24日23时</t>
  </si>
  <si>
    <t>2016年09月25日00时</t>
  </si>
  <si>
    <t>2016年09月25日01时</t>
  </si>
  <si>
    <t>2016年09月25日02时</t>
  </si>
  <si>
    <t>2016年09月25日03时</t>
  </si>
  <si>
    <t>2016年09月25日04时</t>
  </si>
  <si>
    <t>2016年09月25日05时</t>
  </si>
  <si>
    <t>2016年09月25日06时</t>
  </si>
  <si>
    <t>2016年09月25日07时</t>
  </si>
  <si>
    <t>2016年09月25日08时</t>
  </si>
  <si>
    <t>2016年09月25日09时</t>
  </si>
  <si>
    <t>2016年09月25日10时</t>
  </si>
  <si>
    <t>2016年09月25日11时</t>
  </si>
  <si>
    <t>2016年09月25日12时</t>
  </si>
  <si>
    <t>2016年09月25日13时</t>
  </si>
  <si>
    <t>2016年09月25日14时</t>
  </si>
  <si>
    <t>2016年09月25日15时</t>
  </si>
  <si>
    <t>2016年09月25日16时</t>
  </si>
  <si>
    <t>2016年09月25日17时</t>
  </si>
  <si>
    <t>2016年09月25日18时</t>
  </si>
  <si>
    <t>2016年09月25日19时</t>
  </si>
  <si>
    <t>2016年09月25日20时</t>
  </si>
  <si>
    <t>2016年09月25日21时</t>
  </si>
  <si>
    <t>2016年09月25日22时</t>
  </si>
  <si>
    <t>2016年09月25日23时</t>
  </si>
  <si>
    <t>2016年09月26日00时</t>
  </si>
  <si>
    <t>2016年09月26日01时</t>
  </si>
  <si>
    <t>2016年09月26日02时</t>
  </si>
  <si>
    <t>2016年09月26日03时</t>
  </si>
  <si>
    <t>2016年09月26日04时</t>
  </si>
  <si>
    <t>2016年09月26日05时</t>
  </si>
  <si>
    <t>2016年09月26日06时</t>
  </si>
  <si>
    <t>2016年09月26日07时</t>
  </si>
  <si>
    <t>2016年09月26日08时</t>
  </si>
  <si>
    <t>2016年09月26日09时</t>
  </si>
  <si>
    <t>2016年09月26日10时</t>
  </si>
  <si>
    <t>2016年09月26日11时</t>
  </si>
  <si>
    <t>2016年09月26日12时</t>
  </si>
  <si>
    <t>2016年09月26日13时</t>
  </si>
  <si>
    <t>2016年09月26日14时</t>
  </si>
  <si>
    <t>2016年09月26日15时</t>
  </si>
  <si>
    <t>2016年09月26日16时</t>
  </si>
  <si>
    <t>2016年09月26日17时</t>
  </si>
  <si>
    <t>2016年09月26日18时</t>
  </si>
  <si>
    <t>2016年09月26日19时</t>
  </si>
  <si>
    <t>2016年09月26日20时</t>
  </si>
  <si>
    <t>2016年09月26日21时</t>
  </si>
  <si>
    <t>2016年09月26日22时</t>
  </si>
  <si>
    <t>2016年09月26日23时</t>
  </si>
  <si>
    <t>2016年09月27日00时</t>
  </si>
  <si>
    <t>2016年09月27日01时</t>
  </si>
  <si>
    <t>2016年09月27日02时</t>
  </si>
  <si>
    <t>2016年09月27日03时</t>
  </si>
  <si>
    <t>2016年09月27日04时</t>
  </si>
  <si>
    <t>2016年09月27日05时</t>
  </si>
  <si>
    <t>2016年09月27日06时</t>
  </si>
  <si>
    <t>2016年09月27日07时</t>
  </si>
  <si>
    <t>2016年09月27日08时</t>
  </si>
  <si>
    <t>2016年09月27日09时</t>
  </si>
  <si>
    <t>2016年09月27日10时</t>
  </si>
  <si>
    <t>2016年09月27日11时</t>
  </si>
  <si>
    <t>2016年09月27日12时</t>
  </si>
  <si>
    <t>2016年09月27日13时</t>
  </si>
  <si>
    <t>2016年09月27日14时</t>
  </si>
  <si>
    <t>2016年09月27日15时</t>
  </si>
  <si>
    <t>2016年09月27日16时</t>
  </si>
  <si>
    <t>2016年09月27日17时</t>
  </si>
  <si>
    <t>2016年09月27日18时</t>
  </si>
  <si>
    <t>2016年09月27日19时</t>
  </si>
  <si>
    <t>2016年09月27日20时</t>
  </si>
  <si>
    <t>2016年09月27日21时</t>
  </si>
  <si>
    <t>2016年09月27日22时</t>
  </si>
  <si>
    <t>2016年09月27日23时</t>
  </si>
  <si>
    <t>2016年09月28日00时</t>
  </si>
  <si>
    <t>2016年09月28日01时</t>
  </si>
  <si>
    <t>2016年09月28日02时</t>
  </si>
  <si>
    <t>2016年09月28日03时</t>
  </si>
  <si>
    <t>2016年09月28日04时</t>
  </si>
  <si>
    <t>2016年09月28日05时</t>
  </si>
  <si>
    <t>2016年09月28日06时</t>
  </si>
  <si>
    <t>2016年09月28日07时</t>
  </si>
  <si>
    <t>2016年09月28日08时</t>
  </si>
  <si>
    <t>2016年09月28日09时</t>
  </si>
  <si>
    <t>2016年09月28日10时</t>
  </si>
  <si>
    <t>2016年09月28日11时</t>
  </si>
  <si>
    <t>2016年09月28日12时</t>
  </si>
  <si>
    <t>2016年09月28日13时</t>
  </si>
  <si>
    <t>2016年09月28日14时</t>
  </si>
  <si>
    <t>2016年09月28日15时</t>
  </si>
  <si>
    <t>2016年09月28日16时</t>
  </si>
  <si>
    <t>2016年09月28日17时</t>
  </si>
  <si>
    <t>2016年09月28日18时</t>
  </si>
  <si>
    <t>2016年09月28日19时</t>
  </si>
  <si>
    <t>2016年09月28日20时</t>
  </si>
  <si>
    <t>2016年09月28日21时</t>
  </si>
  <si>
    <t>2016年09月28日22时</t>
  </si>
  <si>
    <t>2016年09月28日23时</t>
  </si>
  <si>
    <t>2016年09月29日00时</t>
  </si>
  <si>
    <t>2016年09月29日01时</t>
  </si>
  <si>
    <t>2016年09月29日02时</t>
  </si>
  <si>
    <t>2016年09月29日03时</t>
  </si>
  <si>
    <t>2016年09月29日04时</t>
  </si>
  <si>
    <t>2016年09月29日05时</t>
  </si>
  <si>
    <t>2016年09月29日06时</t>
  </si>
  <si>
    <t>2016年09月29日07时</t>
  </si>
  <si>
    <t>2016年09月29日08时</t>
  </si>
  <si>
    <t>2016年09月29日09时</t>
  </si>
  <si>
    <t>2016年09月29日10时</t>
  </si>
  <si>
    <t>2016年09月29日11时</t>
  </si>
  <si>
    <t>2016年09月29日12时</t>
  </si>
  <si>
    <t>2016年09月29日13时</t>
  </si>
  <si>
    <t>2016年09月29日14时</t>
  </si>
  <si>
    <t>2016年09月29日15时</t>
  </si>
  <si>
    <t>2016年09月29日16时</t>
  </si>
  <si>
    <t>2016年09月29日17时</t>
  </si>
  <si>
    <t>2016年09月29日18时</t>
  </si>
  <si>
    <t>2016年09月29日19时</t>
  </si>
  <si>
    <t>2016年09月29日20时</t>
  </si>
  <si>
    <t>2016年09月29日21时</t>
  </si>
  <si>
    <t>2016年09月29日22时</t>
  </si>
  <si>
    <t>2016年09月29日23时</t>
  </si>
  <si>
    <t>2016年09月30日00时</t>
  </si>
  <si>
    <t>2016年09月30日01时</t>
  </si>
  <si>
    <t>2016年09月30日02时</t>
  </si>
  <si>
    <t>2016年09月30日03时</t>
  </si>
  <si>
    <t>2016年09月30日04时</t>
  </si>
  <si>
    <t>2016年09月30日05时</t>
  </si>
  <si>
    <t>2016年09月30日06时</t>
  </si>
  <si>
    <t>2016年09月30日07时</t>
  </si>
  <si>
    <t>2016年09月30日08时</t>
  </si>
  <si>
    <t>2016年09月30日09时</t>
  </si>
  <si>
    <t>2016年09月30日10时</t>
  </si>
  <si>
    <t>2016年09月30日11时</t>
  </si>
  <si>
    <t>2016年09月30日12时</t>
  </si>
  <si>
    <t>2016年09月30日13时</t>
  </si>
  <si>
    <t>2016年09月30日14时</t>
  </si>
  <si>
    <t>2016年09月30日15时</t>
  </si>
  <si>
    <t>2016年09月30日16时</t>
  </si>
  <si>
    <t>2016年09月30日17时</t>
  </si>
  <si>
    <t>2016年09月30日18时</t>
  </si>
  <si>
    <t>2016年09月30日19时</t>
  </si>
  <si>
    <t>2016年09月30日20时</t>
  </si>
  <si>
    <t>2016年09月30日21时</t>
  </si>
  <si>
    <t>2016年09月30日22时</t>
  </si>
  <si>
    <t>2016年09月30日23时</t>
  </si>
  <si>
    <t>2016年10月01日00时</t>
  </si>
  <si>
    <t>2016年10月01日01时</t>
  </si>
  <si>
    <t>2016年10月01日02时</t>
  </si>
  <si>
    <t>2016年10月01日03时</t>
  </si>
  <si>
    <t>2016年10月01日04时</t>
  </si>
  <si>
    <t>2016年10月01日05时</t>
  </si>
  <si>
    <t>2016年10月01日06时</t>
  </si>
  <si>
    <t>2016年10月01日07时</t>
  </si>
  <si>
    <t>2016年10月01日08时</t>
  </si>
  <si>
    <t>2016年10月01日09时</t>
  </si>
  <si>
    <t>2016年10月01日10时</t>
  </si>
  <si>
    <t>2016年10月01日11时</t>
  </si>
  <si>
    <t>2016年10月01日12时</t>
  </si>
  <si>
    <t>2016年10月01日13时</t>
  </si>
  <si>
    <t>2016年10月01日14时</t>
  </si>
  <si>
    <t>2016年10月01日15时</t>
  </si>
  <si>
    <t>2016年10月01日16时</t>
  </si>
  <si>
    <t>2016年10月01日17时</t>
  </si>
  <si>
    <t>2016年10月01日18时</t>
  </si>
  <si>
    <t>2016年10月01日19时</t>
  </si>
  <si>
    <t>2016年10月01日20时</t>
  </si>
  <si>
    <t>2016年10月01日21时</t>
  </si>
  <si>
    <t>2016年10月01日22时</t>
  </si>
  <si>
    <t>2016年10月01日23时</t>
  </si>
  <si>
    <t>2016年10月02日00时</t>
  </si>
  <si>
    <t>2016年10月02日01时</t>
  </si>
  <si>
    <t>2016年10月02日02时</t>
  </si>
  <si>
    <t>2016年10月02日03时</t>
  </si>
  <si>
    <t>2016年10月02日04时</t>
  </si>
  <si>
    <t>2016年10月02日05时</t>
  </si>
  <si>
    <t>2016年10月02日06时</t>
  </si>
  <si>
    <t>2016年10月02日07时</t>
  </si>
  <si>
    <t>2016年10月02日08时</t>
  </si>
  <si>
    <t>2016年10月02日09时</t>
  </si>
  <si>
    <t>2016年10月02日10时</t>
  </si>
  <si>
    <t>2016年10月02日11时</t>
  </si>
  <si>
    <t>2016年10月02日12时</t>
  </si>
  <si>
    <t>2016年10月02日13时</t>
  </si>
  <si>
    <t>2016年10月02日14时</t>
  </si>
  <si>
    <t>2016年10月02日15时</t>
  </si>
  <si>
    <t>2016年10月02日16时</t>
  </si>
  <si>
    <t>2016年10月02日17时</t>
  </si>
  <si>
    <t>2016年10月02日18时</t>
  </si>
  <si>
    <t>2016年10月02日19时</t>
  </si>
  <si>
    <t>2016年10月02日20时</t>
  </si>
  <si>
    <t>2016年10月02日21时</t>
  </si>
  <si>
    <t>2016年10月02日22时</t>
  </si>
  <si>
    <t>2016年10月02日23时</t>
  </si>
  <si>
    <t>2016年10月03日00时</t>
  </si>
  <si>
    <t>2016年10月03日01时</t>
  </si>
  <si>
    <t>2016年10月03日02时</t>
  </si>
  <si>
    <t>2016年10月03日03时</t>
  </si>
  <si>
    <t>2016年10月03日04时</t>
  </si>
  <si>
    <t>2016年10月03日05时</t>
  </si>
  <si>
    <t>2016年10月03日06时</t>
  </si>
  <si>
    <t>2016年10月03日07时</t>
  </si>
  <si>
    <t>2016年10月03日08时</t>
  </si>
  <si>
    <t>2016年10月03日09时</t>
  </si>
  <si>
    <t>2016年10月03日10时</t>
  </si>
  <si>
    <t>2016年10月03日11时</t>
  </si>
  <si>
    <t>2016年10月03日12时</t>
  </si>
  <si>
    <t>2016年10月03日13时</t>
  </si>
  <si>
    <t>2016年10月03日14时</t>
  </si>
  <si>
    <t>2016年10月03日15时</t>
  </si>
  <si>
    <t>2016年10月03日16时</t>
  </si>
  <si>
    <t>2016年10月03日17时</t>
  </si>
  <si>
    <t>2016年10月03日18时</t>
  </si>
  <si>
    <t>2016年10月03日19时</t>
  </si>
  <si>
    <t>2016年10月03日20时</t>
  </si>
  <si>
    <t>2016年10月03日21时</t>
  </si>
  <si>
    <t>2016年10月03日22时</t>
  </si>
  <si>
    <t>2016年10月03日23时</t>
  </si>
  <si>
    <t>2016年10月04日00时</t>
  </si>
  <si>
    <t>2016年10月04日01时</t>
  </si>
  <si>
    <t>2016年10月04日02时</t>
  </si>
  <si>
    <t>2016年10月04日03时</t>
  </si>
  <si>
    <t>2016年10月04日04时</t>
  </si>
  <si>
    <t>2016年10月04日05时</t>
  </si>
  <si>
    <t>2016年10月04日06时</t>
  </si>
  <si>
    <t>2016年10月04日07时</t>
  </si>
  <si>
    <t>2016年10月04日08时</t>
  </si>
  <si>
    <t>2016年10月04日09时</t>
  </si>
  <si>
    <t>2016年10月04日10时</t>
  </si>
  <si>
    <t>2016年10月04日11时</t>
  </si>
  <si>
    <t>2016年10月04日12时</t>
  </si>
  <si>
    <t>2016年10月04日13时</t>
  </si>
  <si>
    <t>2016年10月04日14时</t>
  </si>
  <si>
    <t>2016年10月04日15时</t>
  </si>
  <si>
    <t>2016年10月04日16时</t>
  </si>
  <si>
    <t>2016年10月04日17时</t>
  </si>
  <si>
    <t>2016年10月04日18时</t>
  </si>
  <si>
    <t>2016年10月04日19时</t>
  </si>
  <si>
    <t>2016年10月04日20时</t>
  </si>
  <si>
    <t>2016年10月04日21时</t>
  </si>
  <si>
    <t>2016年10月04日22时</t>
  </si>
  <si>
    <t>2016年10月04日23时</t>
  </si>
  <si>
    <t>2016年10月05日00时</t>
  </si>
  <si>
    <t>2016年10月05日01时</t>
  </si>
  <si>
    <t>2016年10月05日02时</t>
  </si>
  <si>
    <t>2016年10月05日03时</t>
  </si>
  <si>
    <t>2016年10月05日04时</t>
  </si>
  <si>
    <t>2016年10月05日05时</t>
  </si>
  <si>
    <t>2016年10月05日06时</t>
  </si>
  <si>
    <t>2016年10月05日07时</t>
  </si>
  <si>
    <t>2016年10月05日08时</t>
  </si>
  <si>
    <t>2016年10月05日09时</t>
  </si>
  <si>
    <t>2016年10月05日10时</t>
  </si>
  <si>
    <t>2016年10月05日11时</t>
  </si>
  <si>
    <t>2016年10月05日12时</t>
  </si>
  <si>
    <t>2016年10月05日13时</t>
  </si>
  <si>
    <t>2016年10月05日14时</t>
  </si>
  <si>
    <t>2016年10月05日15时</t>
  </si>
  <si>
    <t>2016年10月05日16时</t>
  </si>
  <si>
    <t>2016年10月05日17时</t>
  </si>
  <si>
    <t>2016年10月05日18时</t>
  </si>
  <si>
    <t>2016年10月05日19时</t>
  </si>
  <si>
    <t>2016年10月05日20时</t>
  </si>
  <si>
    <t>2016年10月05日21时</t>
  </si>
  <si>
    <t>2016年10月05日22时</t>
  </si>
  <si>
    <t>2016年10月05日23时</t>
  </si>
  <si>
    <t>2016年10月06日00时</t>
  </si>
  <si>
    <t>2016年10月06日01时</t>
  </si>
  <si>
    <t>2016年10月06日02时</t>
  </si>
  <si>
    <t>2016年10月06日03时</t>
  </si>
  <si>
    <t>2016年10月06日04时</t>
  </si>
  <si>
    <t>2016年10月06日05时</t>
  </si>
  <si>
    <t>2016年10月06日06时</t>
  </si>
  <si>
    <t>2016年10月06日07时</t>
  </si>
  <si>
    <t>2016年10月06日08时</t>
  </si>
  <si>
    <t>2016年10月06日09时</t>
  </si>
  <si>
    <t>2016年10月06日10时</t>
  </si>
  <si>
    <t>2016年10月06日11时</t>
  </si>
  <si>
    <t>2016年10月06日12时</t>
  </si>
  <si>
    <t>2016年10月06日13时</t>
  </si>
  <si>
    <t>2016年10月06日14时</t>
  </si>
  <si>
    <t>2016年10月06日15时</t>
  </si>
  <si>
    <t>2016年10月06日16时</t>
  </si>
  <si>
    <t>2016年10月06日17时</t>
  </si>
  <si>
    <t>2016年10月06日18时</t>
  </si>
  <si>
    <t>2016年10月06日19时</t>
  </si>
  <si>
    <t>2016年10月06日20时</t>
  </si>
  <si>
    <t>2016年10月06日21时</t>
  </si>
  <si>
    <t>2016年10月06日22时</t>
  </si>
  <si>
    <t>2016年10月06日23时</t>
  </si>
  <si>
    <t>2016年10月07日00时</t>
  </si>
  <si>
    <t>2016年10月07日01时</t>
  </si>
  <si>
    <t>2016年10月07日02时</t>
  </si>
  <si>
    <t>2016年10月07日03时</t>
  </si>
  <si>
    <t>2016年10月07日04时</t>
  </si>
  <si>
    <t>2016年10月07日05时</t>
  </si>
  <si>
    <t>2016年10月07日06时</t>
  </si>
  <si>
    <t>2016年10月07日07时</t>
  </si>
  <si>
    <t>2016年10月07日08时</t>
  </si>
  <si>
    <t>2016年10月07日09时</t>
  </si>
  <si>
    <t>2016年10月07日10时</t>
  </si>
  <si>
    <t>2016年10月07日11时</t>
  </si>
  <si>
    <t>2016年10月07日12时</t>
  </si>
  <si>
    <t>2016年10月07日13时</t>
  </si>
  <si>
    <t>2016年10月07日14时</t>
  </si>
  <si>
    <t>2016年10月07日15时</t>
  </si>
  <si>
    <t>2016年10月07日16时</t>
  </si>
  <si>
    <t>2016年10月07日17时</t>
  </si>
  <si>
    <t>2016年10月07日18时</t>
  </si>
  <si>
    <t>2016年10月07日19时</t>
  </si>
  <si>
    <t>2016年10月07日20时</t>
  </si>
  <si>
    <t>2016年10月07日21时</t>
  </si>
  <si>
    <t>2016年10月07日22时</t>
  </si>
  <si>
    <t>2016年10月07日23时</t>
  </si>
  <si>
    <t>2016年10月08日00时</t>
  </si>
  <si>
    <t>2016年10月08日01时</t>
  </si>
  <si>
    <t>2016年10月08日02时</t>
  </si>
  <si>
    <t>2016年10月08日03时</t>
  </si>
  <si>
    <t>2016年10月08日04时</t>
  </si>
  <si>
    <t>2016年10月08日05时</t>
  </si>
  <si>
    <t>2016年10月08日06时</t>
  </si>
  <si>
    <t>2016年10月08日07时</t>
  </si>
  <si>
    <t>2016年10月08日08时</t>
  </si>
  <si>
    <t>2016年10月08日09时</t>
  </si>
  <si>
    <t>2016年10月08日10时</t>
  </si>
  <si>
    <t>2016年10月08日11时</t>
  </si>
  <si>
    <t>2016年10月08日12时</t>
  </si>
  <si>
    <t>2016年10月08日13时</t>
  </si>
  <si>
    <t>2016年10月08日14时</t>
  </si>
  <si>
    <t>2016年10月08日15时</t>
  </si>
  <si>
    <t>2016年10月08日16时</t>
  </si>
  <si>
    <t>2016年10月08日17时</t>
  </si>
  <si>
    <t>2016年10月08日18时</t>
  </si>
  <si>
    <t>2016年10月08日19时</t>
  </si>
  <si>
    <t>2016年10月08日20时</t>
  </si>
  <si>
    <t>2016年10月08日21时</t>
  </si>
  <si>
    <t>2016年10月08日22时</t>
  </si>
  <si>
    <t>2016年10月08日23时</t>
  </si>
  <si>
    <t>2016年10月09日00时</t>
  </si>
  <si>
    <t>2016年10月09日01时</t>
  </si>
  <si>
    <t>2016年10月09日02时</t>
  </si>
  <si>
    <t>2016年10月09日03时</t>
  </si>
  <si>
    <t>2016年10月09日04时</t>
  </si>
  <si>
    <t>2016年10月09日05时</t>
  </si>
  <si>
    <t>2016年10月09日06时</t>
  </si>
  <si>
    <t>2016年10月09日07时</t>
  </si>
  <si>
    <t>2016年10月09日08时</t>
  </si>
  <si>
    <t>2016年10月09日09时</t>
  </si>
  <si>
    <t>2016年10月09日10时</t>
  </si>
  <si>
    <t>2016年10月09日11时</t>
  </si>
  <si>
    <t>2016年10月09日12时</t>
  </si>
  <si>
    <t>2016年10月09日13时</t>
  </si>
  <si>
    <t>2016年10月09日14时</t>
  </si>
  <si>
    <t>2016年10月09日15时</t>
  </si>
  <si>
    <t>2016年10月09日16时</t>
  </si>
  <si>
    <t>2016年10月09日17时</t>
  </si>
  <si>
    <t>2016年10月09日18时</t>
  </si>
  <si>
    <t>2016年10月09日19时</t>
  </si>
  <si>
    <t>2016年10月09日20时</t>
  </si>
  <si>
    <t>2016年10月09日21时</t>
  </si>
  <si>
    <t>2016年10月09日22时</t>
  </si>
  <si>
    <t>2016年10月09日23时</t>
  </si>
  <si>
    <t>2016年10月10日00时</t>
  </si>
  <si>
    <t>2016年10月10日01时</t>
  </si>
  <si>
    <t>2016年10月10日02时</t>
  </si>
  <si>
    <t>2016年10月10日03时</t>
  </si>
  <si>
    <t>2016年10月10日04时</t>
  </si>
  <si>
    <t>2016年10月10日05时</t>
  </si>
  <si>
    <t>2016年10月10日06时</t>
  </si>
  <si>
    <t>2016年10月10日07时</t>
  </si>
  <si>
    <t>2016年10月10日08时</t>
  </si>
  <si>
    <t>2016年10月10日09时</t>
  </si>
  <si>
    <t>2016年10月10日10时</t>
  </si>
  <si>
    <t>2016年10月10日11时</t>
  </si>
  <si>
    <t>2016年10月10日12时</t>
  </si>
  <si>
    <t>2016年10月10日13时</t>
  </si>
  <si>
    <t>2016年10月10日14时</t>
  </si>
  <si>
    <t>2016年10月10日15时</t>
  </si>
  <si>
    <t>2016年10月10日16时</t>
  </si>
  <si>
    <t>2016年10月10日17时</t>
  </si>
  <si>
    <t>2016年10月10日18时</t>
  </si>
  <si>
    <t>2016年10月10日19时</t>
  </si>
  <si>
    <t>2016年10月10日20时</t>
  </si>
  <si>
    <t>2016年10月10日21时</t>
  </si>
  <si>
    <t>2016年10月10日22时</t>
  </si>
  <si>
    <t>2016年10月10日23时</t>
  </si>
  <si>
    <t>2016年10月11日00时</t>
  </si>
  <si>
    <t>2016年10月11日01时</t>
  </si>
  <si>
    <t>2016年10月11日02时</t>
  </si>
  <si>
    <t>2016年10月11日03时</t>
  </si>
  <si>
    <t>2016年10月11日04时</t>
  </si>
  <si>
    <t>2016年10月11日05时</t>
  </si>
  <si>
    <t>2016年10月11日06时</t>
  </si>
  <si>
    <t>2016年10月11日07时</t>
  </si>
  <si>
    <t>2016年10月11日08时</t>
  </si>
  <si>
    <t>2016年10月11日09时</t>
  </si>
  <si>
    <t>2016年10月11日10时</t>
  </si>
  <si>
    <t>2016年10月11日11时</t>
  </si>
  <si>
    <t>2016年10月11日12时</t>
  </si>
  <si>
    <t>2016年10月11日13时</t>
  </si>
  <si>
    <t>2016年10月11日14时</t>
  </si>
  <si>
    <t>2016年10月11日15时</t>
  </si>
  <si>
    <t>2016年10月11日16时</t>
  </si>
  <si>
    <t>2016年10月11日17时</t>
  </si>
  <si>
    <t>2016年10月11日18时</t>
  </si>
  <si>
    <t>2016年10月11日19时</t>
  </si>
  <si>
    <t>2016年10月11日20时</t>
  </si>
  <si>
    <t>2016年10月11日21时</t>
  </si>
  <si>
    <t>2016年10月11日22时</t>
  </si>
  <si>
    <t>2016年10月11日23时</t>
  </si>
  <si>
    <t>2016年10月12日00时</t>
  </si>
  <si>
    <t>2016年10月12日01时</t>
  </si>
  <si>
    <t>2016年10月12日02时</t>
  </si>
  <si>
    <t>2016年10月12日03时</t>
  </si>
  <si>
    <t>2016年10月12日04时</t>
  </si>
  <si>
    <t>2016年10月12日05时</t>
  </si>
  <si>
    <t>2016年10月12日06时</t>
  </si>
  <si>
    <t>2016年10月12日07时</t>
  </si>
  <si>
    <t>2016年10月12日08时</t>
  </si>
  <si>
    <t>2016年10月12日09时</t>
  </si>
  <si>
    <t>2016年10月12日10时</t>
  </si>
  <si>
    <t>2016年10月12日11时</t>
  </si>
  <si>
    <t>2016年10月12日12时</t>
  </si>
  <si>
    <t>2016年10月12日13时</t>
  </si>
  <si>
    <t>2016年10月12日14时</t>
  </si>
  <si>
    <t>2016年10月12日15时</t>
  </si>
  <si>
    <t>2016年10月12日16时</t>
  </si>
  <si>
    <t>2016年10月12日17时</t>
  </si>
  <si>
    <t>2016年10月12日18时</t>
  </si>
  <si>
    <t>2016年10月12日19时</t>
  </si>
  <si>
    <t>2016年10月12日20时</t>
  </si>
  <si>
    <t>2016年10月12日21时</t>
  </si>
  <si>
    <t>2016年10月12日22时</t>
  </si>
  <si>
    <t>2016年10月12日23时</t>
  </si>
  <si>
    <t>2016年10月13日00时</t>
  </si>
  <si>
    <t>2016年10月13日01时</t>
  </si>
  <si>
    <t>2016年10月13日02时</t>
  </si>
  <si>
    <t>2016年10月13日03时</t>
  </si>
  <si>
    <t>2016年10月13日04时</t>
  </si>
  <si>
    <t>2016年10月13日05时</t>
  </si>
  <si>
    <t>2016年10月13日06时</t>
  </si>
  <si>
    <t>2016年10月13日07时</t>
  </si>
  <si>
    <t>2016年10月13日08时</t>
  </si>
  <si>
    <t>2016年10月13日09时</t>
  </si>
  <si>
    <t>2016年10月13日10时</t>
  </si>
  <si>
    <t>2016年10月13日11时</t>
  </si>
  <si>
    <t>2016年10月13日12时</t>
  </si>
  <si>
    <t>2016年10月13日13时</t>
  </si>
  <si>
    <t>2016年10月13日14时</t>
  </si>
  <si>
    <t>2016年10月13日15时</t>
  </si>
  <si>
    <t>2016年10月13日16时</t>
  </si>
  <si>
    <t>2016年10月13日17时</t>
  </si>
  <si>
    <t>2016年10月13日18时</t>
  </si>
  <si>
    <t>2016年10月13日19时</t>
  </si>
  <si>
    <t>2016年10月13日20时</t>
  </si>
  <si>
    <t>2016年10月13日21时</t>
  </si>
  <si>
    <t>2016年10月13日22时</t>
  </si>
  <si>
    <t>2016年10月13日23时</t>
  </si>
  <si>
    <t>2016年10月14日00时</t>
  </si>
  <si>
    <t>2016年10月14日01时</t>
  </si>
  <si>
    <t>2016年10月14日02时</t>
  </si>
  <si>
    <t>2016年10月14日03时</t>
  </si>
  <si>
    <t>2016年10月14日04时</t>
  </si>
  <si>
    <t>2016年10月14日05时</t>
  </si>
  <si>
    <t>2016年10月14日06时</t>
  </si>
  <si>
    <t>2016年10月14日07时</t>
  </si>
  <si>
    <t>2016年10月14日08时</t>
  </si>
  <si>
    <t>2016年10月14日09时</t>
  </si>
  <si>
    <t>2016年10月14日10时</t>
  </si>
  <si>
    <t>2016年10月14日11时</t>
  </si>
  <si>
    <t>2016年10月14日12时</t>
  </si>
  <si>
    <t>2016年10月14日13时</t>
  </si>
  <si>
    <t>2016年10月14日14时</t>
  </si>
  <si>
    <t>2016年10月14日15时</t>
  </si>
  <si>
    <t>2016年10月14日16时</t>
  </si>
  <si>
    <t>2016年10月14日17时</t>
  </si>
  <si>
    <t>2016年10月14日18时</t>
  </si>
  <si>
    <t>2016年10月14日19时</t>
  </si>
  <si>
    <t>2016年10月14日20时</t>
  </si>
  <si>
    <t>2016年10月14日21时</t>
  </si>
  <si>
    <t>2016年10月14日22时</t>
  </si>
  <si>
    <t>2016年10月14日23时</t>
  </si>
  <si>
    <t>2016年10月15日00时</t>
  </si>
  <si>
    <t>2016年10月15日01时</t>
  </si>
  <si>
    <t>2016年10月15日02时</t>
  </si>
  <si>
    <t>2016年10月15日03时</t>
  </si>
  <si>
    <t>2016年10月15日04时</t>
  </si>
  <si>
    <t>2016年10月15日05时</t>
  </si>
  <si>
    <t>2016年10月15日06时</t>
  </si>
  <si>
    <t>2016年10月15日07时</t>
  </si>
  <si>
    <t>2016年10月15日08时</t>
  </si>
  <si>
    <t>2016年10月15日09时</t>
  </si>
  <si>
    <t>2016年10月15日10时</t>
  </si>
  <si>
    <t>2016年10月15日11时</t>
  </si>
  <si>
    <t>2016年10月15日12时</t>
  </si>
  <si>
    <t>2016年10月15日13时</t>
  </si>
  <si>
    <t>2016年10月15日14时</t>
  </si>
  <si>
    <t>2016年10月15日15时</t>
  </si>
  <si>
    <t>2016年10月15日16时</t>
  </si>
  <si>
    <t>2016年10月15日17时</t>
  </si>
  <si>
    <t>2016年10月15日18时</t>
  </si>
  <si>
    <t>2016年10月15日19时</t>
  </si>
  <si>
    <t>2016年10月15日20时</t>
  </si>
  <si>
    <t>2016年10月15日21时</t>
  </si>
  <si>
    <t>2016年10月15日22时</t>
  </si>
  <si>
    <t>2016年10月15日23时</t>
  </si>
  <si>
    <t>2016年10月16日00时</t>
  </si>
  <si>
    <t>2016年10月16日01时</t>
  </si>
  <si>
    <t>2016年10月16日02时</t>
  </si>
  <si>
    <t>2016年10月16日03时</t>
  </si>
  <si>
    <t>2016年10月16日04时</t>
  </si>
  <si>
    <t>2016年10月16日05时</t>
  </si>
  <si>
    <t>2016年10月16日06时</t>
  </si>
  <si>
    <t>2016年10月16日07时</t>
  </si>
  <si>
    <t>2016年10月16日08时</t>
  </si>
  <si>
    <t>2016年10月16日09时</t>
  </si>
  <si>
    <t>2016年10月16日10时</t>
  </si>
  <si>
    <t>2016年10月16日11时</t>
  </si>
  <si>
    <t>2016年10月16日12时</t>
  </si>
  <si>
    <t>2016年10月16日13时</t>
  </si>
  <si>
    <t>2016年10月16日14时</t>
  </si>
  <si>
    <t>2016年10月16日15时</t>
  </si>
  <si>
    <t>2016年10月16日16时</t>
  </si>
  <si>
    <t>2016年10月16日17时</t>
  </si>
  <si>
    <t>2016年10月16日18时</t>
  </si>
  <si>
    <t>2016年10月16日19时</t>
  </si>
  <si>
    <t>2016年10月16日20时</t>
  </si>
  <si>
    <t>2016年10月16日21时</t>
  </si>
  <si>
    <t>2016年10月16日22时</t>
  </si>
  <si>
    <t>2016年10月16日23时</t>
  </si>
  <si>
    <t>2016年10月17日00时</t>
  </si>
  <si>
    <t>2016年10月17日01时</t>
  </si>
  <si>
    <t>2016年10月17日02时</t>
  </si>
  <si>
    <t>2016年10月17日03时</t>
  </si>
  <si>
    <t>2016年10月17日04时</t>
  </si>
  <si>
    <t>2016年10月17日05时</t>
  </si>
  <si>
    <t>2016年10月17日06时</t>
  </si>
  <si>
    <t>2016年10月17日07时</t>
  </si>
  <si>
    <t>2016年10月17日08时</t>
  </si>
  <si>
    <t>2016年10月17日09时</t>
  </si>
  <si>
    <t>2016年10月17日10时</t>
  </si>
  <si>
    <t>2016年10月17日11时</t>
  </si>
  <si>
    <t>2016年10月17日12时</t>
  </si>
  <si>
    <t>2016年10月17日13时</t>
  </si>
  <si>
    <t>2016年10月17日14时</t>
  </si>
  <si>
    <t>2016年10月17日15时</t>
  </si>
  <si>
    <t>2016年10月17日16时</t>
  </si>
  <si>
    <t>2016年10月17日17时</t>
  </si>
  <si>
    <t>2016年10月17日18时</t>
  </si>
  <si>
    <t>2016年10月17日19时</t>
  </si>
  <si>
    <t>2016年10月17日20时</t>
  </si>
  <si>
    <t>2016年10月17日21时</t>
  </si>
  <si>
    <t>2016年10月17日22时</t>
  </si>
  <si>
    <t>2016年10月17日23时</t>
  </si>
  <si>
    <t>2016年10月18日00时</t>
  </si>
  <si>
    <t>2016年10月18日01时</t>
  </si>
  <si>
    <t>2016年10月18日02时</t>
  </si>
  <si>
    <t>2016年10月18日03时</t>
  </si>
  <si>
    <t>2016年10月18日04时</t>
  </si>
  <si>
    <t>2016年10月18日05时</t>
  </si>
  <si>
    <t>2016年10月18日06时</t>
  </si>
  <si>
    <t>2016年10月18日07时</t>
  </si>
  <si>
    <t>2016年10月18日08时</t>
  </si>
  <si>
    <t>2016年10月18日09时</t>
  </si>
  <si>
    <t>2016年10月18日10时</t>
  </si>
  <si>
    <t>2016年10月18日11时</t>
  </si>
  <si>
    <t>2016年10月18日12时</t>
  </si>
  <si>
    <t>2016年10月18日13时</t>
  </si>
  <si>
    <t>2016年10月18日14时</t>
  </si>
  <si>
    <t>2016年10月18日15时</t>
  </si>
  <si>
    <t>2016年10月18日16时</t>
  </si>
  <si>
    <t>2016年10月18日17时</t>
  </si>
  <si>
    <t>2016年10月18日18时</t>
  </si>
  <si>
    <t>2016年10月18日19时</t>
  </si>
  <si>
    <t>2016年10月18日20时</t>
  </si>
  <si>
    <t>2016年10月18日21时</t>
  </si>
  <si>
    <t>2016年10月18日22时</t>
  </si>
  <si>
    <t>2016年10月18日23时</t>
  </si>
  <si>
    <t>2016年10月19日00时</t>
  </si>
  <si>
    <t>2016年10月19日01时</t>
  </si>
  <si>
    <t>2016年10月19日02时</t>
  </si>
  <si>
    <t>2016年10月19日03时</t>
  </si>
  <si>
    <t>2016年10月19日04时</t>
  </si>
  <si>
    <t>2016年10月19日05时</t>
  </si>
  <si>
    <t>2016年10月19日06时</t>
  </si>
  <si>
    <t>2016年10月19日07时</t>
  </si>
  <si>
    <t>2016年10月19日08时</t>
  </si>
  <si>
    <t>2016年10月19日09时</t>
  </si>
  <si>
    <t>2016年10月19日10时</t>
  </si>
  <si>
    <t>2016年10月19日11时</t>
  </si>
  <si>
    <t>2016年10月19日12时</t>
  </si>
  <si>
    <t>2016年10月19日13时</t>
  </si>
  <si>
    <t>2016年10月19日14时</t>
  </si>
  <si>
    <t>2016年10月19日15时</t>
  </si>
  <si>
    <t>2016年10月19日16时</t>
  </si>
  <si>
    <t>2016年10月19日17时</t>
  </si>
  <si>
    <t>2016年10月19日18时</t>
  </si>
  <si>
    <t>2016年10月19日19时</t>
  </si>
  <si>
    <t>2016年10月19日20时</t>
  </si>
  <si>
    <t>2016年10月19日21时</t>
  </si>
  <si>
    <t>2016年10月19日22时</t>
  </si>
  <si>
    <t>2016年10月19日23时</t>
  </si>
  <si>
    <t>2016年10月20日00时</t>
  </si>
  <si>
    <t>2016年10月20日01时</t>
  </si>
  <si>
    <t>2016年10月20日02时</t>
  </si>
  <si>
    <t>2016年10月20日03时</t>
  </si>
  <si>
    <t>2016年10月20日04时</t>
  </si>
  <si>
    <t>2016年10月20日05时</t>
  </si>
  <si>
    <t>2016年10月20日06时</t>
  </si>
  <si>
    <t>2016年10月20日07时</t>
  </si>
  <si>
    <t>2016年10月20日08时</t>
  </si>
  <si>
    <t>2016年10月20日09时</t>
  </si>
  <si>
    <t>2016年10月20日10时</t>
  </si>
  <si>
    <t>2016年10月20日11时</t>
  </si>
  <si>
    <t>2016年10月20日12时</t>
  </si>
  <si>
    <t>2016年10月20日13时</t>
  </si>
  <si>
    <t>2016年10月20日14时</t>
  </si>
  <si>
    <t>2016年10月20日15时</t>
  </si>
  <si>
    <t>2016年10月20日16时</t>
  </si>
  <si>
    <t>2016年10月20日17时</t>
  </si>
  <si>
    <t>2016年10月20日18时</t>
  </si>
  <si>
    <t>2016年10月20日19时</t>
  </si>
  <si>
    <t>2016年10月20日20时</t>
  </si>
  <si>
    <t>2016年10月20日21时</t>
  </si>
  <si>
    <t>2016年10月20日22时</t>
  </si>
  <si>
    <t>2016年10月20日23时</t>
  </si>
  <si>
    <t>2016年10月21日00时</t>
  </si>
  <si>
    <t>2016年10月21日01时</t>
  </si>
  <si>
    <t>2016年10月21日02时</t>
  </si>
  <si>
    <t>2016年10月21日03时</t>
  </si>
  <si>
    <t>2016年10月21日04时</t>
  </si>
  <si>
    <t>2016年10月21日05时</t>
  </si>
  <si>
    <t>2016年10月21日06时</t>
  </si>
  <si>
    <t>2016年10月21日07时</t>
  </si>
  <si>
    <t>2016年10月21日08时</t>
  </si>
  <si>
    <t>2016年10月21日09时</t>
  </si>
  <si>
    <t>2016年10月21日10时</t>
  </si>
  <si>
    <t>2016年10月21日11时</t>
  </si>
  <si>
    <t>2016年10月21日12时</t>
  </si>
  <si>
    <t>2016年10月21日13时</t>
  </si>
  <si>
    <t>2016年10月21日14时</t>
  </si>
  <si>
    <t>2016年10月21日15时</t>
  </si>
  <si>
    <t>2016年10月21日16时</t>
  </si>
  <si>
    <t>2016年10月21日17时</t>
  </si>
  <si>
    <t>2016年10月21日18时</t>
  </si>
  <si>
    <t>2016年10月21日19时</t>
  </si>
  <si>
    <t>2016年10月21日20时</t>
  </si>
  <si>
    <t>2016年10月21日21时</t>
  </si>
  <si>
    <t>2016年10月21日22时</t>
  </si>
  <si>
    <t>2016年10月21日23时</t>
  </si>
  <si>
    <t>2016年10月22日00时</t>
  </si>
  <si>
    <t>2016年10月22日01时</t>
  </si>
  <si>
    <t>2016年10月22日02时</t>
  </si>
  <si>
    <t>2016年10月22日03时</t>
  </si>
  <si>
    <t>2016年10月22日04时</t>
  </si>
  <si>
    <t>2016年10月22日05时</t>
  </si>
  <si>
    <t>2016年10月22日06时</t>
  </si>
  <si>
    <t>2016年10月22日07时</t>
  </si>
  <si>
    <t>2016年10月22日08时</t>
  </si>
  <si>
    <t>2016年10月22日09时</t>
  </si>
  <si>
    <t>2016年10月22日10时</t>
  </si>
  <si>
    <t>2016年10月22日11时</t>
  </si>
  <si>
    <t>2016年10月22日12时</t>
  </si>
  <si>
    <t>2016年10月22日13时</t>
  </si>
  <si>
    <t>2016年10月22日14时</t>
  </si>
  <si>
    <t>2016年10月22日15时</t>
  </si>
  <si>
    <t>2016年10月22日16时</t>
  </si>
  <si>
    <t>2016年10月22日17时</t>
  </si>
  <si>
    <t>2016年10月22日18时</t>
  </si>
  <si>
    <t>2016年10月22日19时</t>
  </si>
  <si>
    <t>2016年10月22日20时</t>
  </si>
  <si>
    <t>2016年10月22日21时</t>
  </si>
  <si>
    <t>2016年10月22日22时</t>
  </si>
  <si>
    <t>2016年10月22日23时</t>
  </si>
  <si>
    <t>2016年10月23日00时</t>
  </si>
  <si>
    <t>2016年10月23日01时</t>
  </si>
  <si>
    <t>2016年10月23日02时</t>
  </si>
  <si>
    <t>2016年10月23日03时</t>
  </si>
  <si>
    <t>2016年10月23日04时</t>
  </si>
  <si>
    <t>2016年10月23日05时</t>
  </si>
  <si>
    <t>2016年10月23日06时</t>
  </si>
  <si>
    <t>2016年10月23日07时</t>
  </si>
  <si>
    <t>2016年10月23日08时</t>
  </si>
  <si>
    <t>2016年10月23日09时</t>
  </si>
  <si>
    <t>2016年10月23日10时</t>
  </si>
  <si>
    <t>2016年10月23日11时</t>
  </si>
  <si>
    <t>2016年10月23日12时</t>
  </si>
  <si>
    <t>2016年10月23日13时</t>
  </si>
  <si>
    <t>2016年10月23日14时</t>
  </si>
  <si>
    <t>2016年10月23日15时</t>
  </si>
  <si>
    <t>2016年10月23日16时</t>
  </si>
  <si>
    <t>2016年10月23日17时</t>
  </si>
  <si>
    <t>2016年10月23日18时</t>
  </si>
  <si>
    <t>2016年10月23日19时</t>
  </si>
  <si>
    <t>2016年10月23日20时</t>
  </si>
  <si>
    <t>2016年10月23日21时</t>
  </si>
  <si>
    <t>2016年10月23日22时</t>
  </si>
  <si>
    <t>2016年10月23日23时</t>
  </si>
  <si>
    <t>2016年10月24日00时</t>
  </si>
  <si>
    <t>2016年10月24日01时</t>
  </si>
  <si>
    <t>2016年10月24日02时</t>
  </si>
  <si>
    <t>2016年10月24日03时</t>
  </si>
  <si>
    <t>2016年10月24日04时</t>
  </si>
  <si>
    <t>2016年10月24日05时</t>
  </si>
  <si>
    <t>2016年10月24日06时</t>
  </si>
  <si>
    <t>2016年10月24日07时</t>
  </si>
  <si>
    <t>2016年10月24日08时</t>
  </si>
  <si>
    <t>2016年10月24日09时</t>
  </si>
  <si>
    <t>2016年10月24日10时</t>
  </si>
  <si>
    <t>2016年10月24日11时</t>
  </si>
  <si>
    <t>2016年10月24日12时</t>
  </si>
  <si>
    <t>2016年10月24日13时</t>
  </si>
  <si>
    <t>2016年10月24日14时</t>
  </si>
  <si>
    <t>2016年10月24日15时</t>
  </si>
  <si>
    <t>2016年10月24日16时</t>
  </si>
  <si>
    <t>2016年10月24日17时</t>
  </si>
  <si>
    <t>2016年10月24日18时</t>
  </si>
  <si>
    <t>2016年10月24日19时</t>
  </si>
  <si>
    <t>2016年10月24日20时</t>
  </si>
  <si>
    <t>2016年10月24日21时</t>
  </si>
  <si>
    <t>2016年10月24日22时</t>
  </si>
  <si>
    <t>2016年10月24日23时</t>
  </si>
  <si>
    <t>2016年10月25日00时</t>
  </si>
  <si>
    <t>2016年10月25日01时</t>
  </si>
  <si>
    <t>2016年10月25日02时</t>
  </si>
  <si>
    <t>2016年10月25日03时</t>
  </si>
  <si>
    <t>2016年10月25日04时</t>
  </si>
  <si>
    <t>2016年10月25日05时</t>
  </si>
  <si>
    <t>2016年10月25日06时</t>
  </si>
  <si>
    <t>2016年10月25日07时</t>
  </si>
  <si>
    <t>2016年10月25日08时</t>
  </si>
  <si>
    <t>2016年10月25日09时</t>
  </si>
  <si>
    <t>2016年10月25日10时</t>
  </si>
  <si>
    <t>2016年10月25日11时</t>
  </si>
  <si>
    <t>2016年10月25日12时</t>
  </si>
  <si>
    <t>2016年10月25日13时</t>
  </si>
  <si>
    <t>2016年10月25日14时</t>
  </si>
  <si>
    <t>2016年10月25日15时</t>
  </si>
  <si>
    <t>2016年10月25日16时</t>
  </si>
  <si>
    <t>2016年10月25日17时</t>
  </si>
  <si>
    <t>2016年10月25日18时</t>
  </si>
  <si>
    <t>2016年10月25日19时</t>
  </si>
  <si>
    <t>2016年10月25日20时</t>
  </si>
  <si>
    <t>2016年10月25日21时</t>
  </si>
  <si>
    <t>2016年10月25日22时</t>
  </si>
  <si>
    <t>2016年10月25日23时</t>
  </si>
  <si>
    <t>2016年10月26日00时</t>
  </si>
  <si>
    <t>2016年10月26日01时</t>
  </si>
  <si>
    <t>2016年10月26日02时</t>
  </si>
  <si>
    <t>2016年10月26日03时</t>
  </si>
  <si>
    <t>2016年10月26日04时</t>
  </si>
  <si>
    <t>2016年10月26日05时</t>
  </si>
  <si>
    <t>2016年10月26日06时</t>
  </si>
  <si>
    <t>2016年10月26日07时</t>
  </si>
  <si>
    <t>2016年10月26日08时</t>
  </si>
  <si>
    <t>2016年10月26日09时</t>
  </si>
  <si>
    <t>2016年10月26日10时</t>
  </si>
  <si>
    <t>2016年10月26日11时</t>
  </si>
  <si>
    <t>2016年10月26日12时</t>
  </si>
  <si>
    <t>2016年10月26日13时</t>
  </si>
  <si>
    <t>2016年10月26日14时</t>
  </si>
  <si>
    <t>2016年10月26日15时</t>
  </si>
  <si>
    <t>2016年10月26日16时</t>
  </si>
  <si>
    <t>2016年10月26日17时</t>
  </si>
  <si>
    <t>2016年10月26日18时</t>
  </si>
  <si>
    <t>2016年10月26日19时</t>
  </si>
  <si>
    <t>2016年10月26日20时</t>
  </si>
  <si>
    <t>2016年10月26日21时</t>
  </si>
  <si>
    <t>2016年10月26日22时</t>
  </si>
  <si>
    <t>2016年10月26日23时</t>
  </si>
  <si>
    <t>2016年10月27日00时</t>
  </si>
  <si>
    <t>2016年10月27日01时</t>
  </si>
  <si>
    <t>2016年10月27日02时</t>
  </si>
  <si>
    <t>2016年10月27日03时</t>
  </si>
  <si>
    <t>2016年10月27日04时</t>
  </si>
  <si>
    <t>2016年10月27日05时</t>
  </si>
  <si>
    <t>2016年10月27日06时</t>
  </si>
  <si>
    <t>2016年10月27日07时</t>
  </si>
  <si>
    <t>2016年10月27日08时</t>
  </si>
  <si>
    <t>2016年10月27日09时</t>
  </si>
  <si>
    <t>2016年10月27日10时</t>
  </si>
  <si>
    <t>2016年10月27日11时</t>
  </si>
  <si>
    <t>2016年10月27日12时</t>
  </si>
  <si>
    <t>2016年10月27日13时</t>
  </si>
  <si>
    <t>2016年10月27日14时</t>
  </si>
  <si>
    <t>2016年10月27日15时</t>
  </si>
  <si>
    <t>2016年10月27日16时</t>
  </si>
  <si>
    <t>2016年10月27日17时</t>
  </si>
  <si>
    <t>2016年10月27日18时</t>
  </si>
  <si>
    <t>2016年10月27日19时</t>
  </si>
  <si>
    <t>2016年10月27日20时</t>
  </si>
  <si>
    <t>2016年10月27日21时</t>
  </si>
  <si>
    <t>2016年10月27日22时</t>
  </si>
  <si>
    <t>2016年10月27日23时</t>
  </si>
  <si>
    <t>2016年10月28日00时</t>
  </si>
  <si>
    <t>2016年10月28日01时</t>
  </si>
  <si>
    <t>2016年10月28日02时</t>
  </si>
  <si>
    <t>2016年10月28日03时</t>
  </si>
  <si>
    <t>2016年10月28日04时</t>
  </si>
  <si>
    <t>2016年10月28日05时</t>
  </si>
  <si>
    <t>2016年10月28日06时</t>
  </si>
  <si>
    <t>2016年10月28日07时</t>
  </si>
  <si>
    <t>2016年10月28日08时</t>
  </si>
  <si>
    <t>2016年10月28日09时</t>
  </si>
  <si>
    <t>2016年10月28日10时</t>
  </si>
  <si>
    <t>2016年10月28日11时</t>
  </si>
  <si>
    <t>2016年10月28日12时</t>
  </si>
  <si>
    <t>2016年10月28日13时</t>
  </si>
  <si>
    <t>2016年10月28日14时</t>
  </si>
  <si>
    <t>2016年10月28日15时</t>
  </si>
  <si>
    <t>2016年10月28日16时</t>
  </si>
  <si>
    <t>2016年10月28日17时</t>
  </si>
  <si>
    <t>2016年10月28日18时</t>
  </si>
  <si>
    <t>2016年10月28日19时</t>
  </si>
  <si>
    <t>2016年10月28日20时</t>
  </si>
  <si>
    <t>2016年10月28日21时</t>
  </si>
  <si>
    <t>2016年10月28日22时</t>
  </si>
  <si>
    <t>2016年10月28日23时</t>
  </si>
  <si>
    <t>2016年10月29日00时</t>
  </si>
  <si>
    <t>2016年10月29日01时</t>
  </si>
  <si>
    <t>2016年10月29日02时</t>
  </si>
  <si>
    <t>2016年10月29日03时</t>
  </si>
  <si>
    <t>2016年10月29日04时</t>
  </si>
  <si>
    <t>2016年10月29日05时</t>
  </si>
  <si>
    <t>2016年10月29日06时</t>
  </si>
  <si>
    <t>2016年10月29日07时</t>
  </si>
  <si>
    <t>2016年10月29日08时</t>
  </si>
  <si>
    <t>2016年10月29日09时</t>
  </si>
  <si>
    <t>2016年10月29日10时</t>
  </si>
  <si>
    <t>2016年10月29日11时</t>
  </si>
  <si>
    <t>2016年10月29日12时</t>
  </si>
  <si>
    <t>2016年10月29日13时</t>
  </si>
  <si>
    <t>2016年10月29日14时</t>
  </si>
  <si>
    <t>2016年10月29日15时</t>
  </si>
  <si>
    <t>2016年10月29日16时</t>
  </si>
  <si>
    <t>2016年10月29日17时</t>
  </si>
  <si>
    <t>2016年10月29日18时</t>
  </si>
  <si>
    <t>2016年10月29日19时</t>
  </si>
  <si>
    <t>2016年10月29日20时</t>
  </si>
  <si>
    <t>2016年10月29日21时</t>
  </si>
  <si>
    <t>2016年10月29日22时</t>
  </si>
  <si>
    <t>2016年10月29日23时</t>
  </si>
  <si>
    <t>2016年10月30日00时</t>
  </si>
  <si>
    <t>2016年10月30日01时</t>
  </si>
  <si>
    <t>2016年10月30日02时</t>
  </si>
  <si>
    <t>2016年10月30日03时</t>
  </si>
  <si>
    <t>2016年10月30日04时</t>
  </si>
  <si>
    <t>2016年10月30日05时</t>
  </si>
  <si>
    <t>2016年10月30日06时</t>
  </si>
  <si>
    <t>2016年10月30日07时</t>
  </si>
  <si>
    <t>2016年10月30日08时</t>
  </si>
  <si>
    <t>2016年10月30日09时</t>
  </si>
  <si>
    <t>2016年10月30日10时</t>
  </si>
  <si>
    <t>2016年10月30日11时</t>
  </si>
  <si>
    <t>2016年10月30日12时</t>
  </si>
  <si>
    <t>2016年10月30日13时</t>
  </si>
  <si>
    <t>2016年10月30日14时</t>
  </si>
  <si>
    <t>2016年10月30日15时</t>
  </si>
  <si>
    <t>2016年10月30日16时</t>
  </si>
  <si>
    <t>2016年10月30日17时</t>
  </si>
  <si>
    <t>2016年10月30日18时</t>
  </si>
  <si>
    <t>2016年10月30日19时</t>
  </si>
  <si>
    <t>2016年10月30日20时</t>
  </si>
  <si>
    <t>2016年10月30日21时</t>
  </si>
  <si>
    <t>2016年10月30日22时</t>
  </si>
  <si>
    <t>2016年10月30日23时</t>
  </si>
  <si>
    <t>2016年10月31日00时</t>
  </si>
  <si>
    <t>2016年10月31日01时</t>
  </si>
  <si>
    <t>2016年10月31日02时</t>
  </si>
  <si>
    <t>2016年10月31日03时</t>
  </si>
  <si>
    <t>2016年10月31日04时</t>
  </si>
  <si>
    <t>2016年10月31日05时</t>
  </si>
  <si>
    <t>2016年10月31日06时</t>
  </si>
  <si>
    <t>2016年10月31日07时</t>
  </si>
  <si>
    <t>2016年10月31日08时</t>
  </si>
  <si>
    <t>2016年10月31日09时</t>
  </si>
  <si>
    <t>2016年10月31日10时</t>
  </si>
  <si>
    <t>2016年10月31日11时</t>
  </si>
  <si>
    <t>2016年10月31日12时</t>
  </si>
  <si>
    <t>2016年10月31日13时</t>
  </si>
  <si>
    <t>2016年10月31日14时</t>
  </si>
  <si>
    <t>2016年10月31日15时</t>
  </si>
  <si>
    <t>2016年10月31日16时</t>
  </si>
  <si>
    <t>2016年10月31日17时</t>
  </si>
  <si>
    <t>2016年10月31日18时</t>
  </si>
  <si>
    <t>2016年10月31日19时</t>
  </si>
  <si>
    <t>2016年10月31日20时</t>
  </si>
  <si>
    <t>2016年10月31日21时</t>
  </si>
  <si>
    <t>2016年10月31日22时</t>
  </si>
  <si>
    <t>2016年10月31日23时</t>
  </si>
  <si>
    <t>2016年11月01日00时</t>
  </si>
  <si>
    <t>2016年11月01日01时</t>
  </si>
  <si>
    <t>2016年11月01日02时</t>
  </si>
  <si>
    <t>2016年11月01日03时</t>
  </si>
  <si>
    <t>2016年11月01日04时</t>
  </si>
  <si>
    <t>2016年11月01日05时</t>
  </si>
  <si>
    <t>2016年11月01日06时</t>
  </si>
  <si>
    <t>2016年11月01日07时</t>
  </si>
  <si>
    <t>2016年11月01日08时</t>
  </si>
  <si>
    <t>2016年11月01日09时</t>
  </si>
  <si>
    <t>2016年11月01日10时</t>
  </si>
  <si>
    <t>2016年11月01日11时</t>
  </si>
  <si>
    <t>2016年11月01日12时</t>
  </si>
  <si>
    <t>2016年11月01日13时</t>
  </si>
  <si>
    <t>2016年11月01日14时</t>
  </si>
  <si>
    <t>2016年11月01日15时</t>
  </si>
  <si>
    <t>2016年11月01日16时</t>
  </si>
  <si>
    <t>2016年11月01日17时</t>
  </si>
  <si>
    <t>2016年11月01日18时</t>
  </si>
  <si>
    <t>2016年11月01日19时</t>
  </si>
  <si>
    <t>2016年11月01日20时</t>
  </si>
  <si>
    <t>2016年11月01日21时</t>
  </si>
  <si>
    <t>2016年11月01日22时</t>
  </si>
  <si>
    <t>2016年11月01日23时</t>
  </si>
  <si>
    <t>2016年11月02日00时</t>
  </si>
  <si>
    <t>2016年11月02日01时</t>
  </si>
  <si>
    <t>2016年11月02日02时</t>
  </si>
  <si>
    <t>2016年11月02日03时</t>
  </si>
  <si>
    <t>2016年11月02日04时</t>
  </si>
  <si>
    <t>2016年11月02日05时</t>
  </si>
  <si>
    <t>2016年11月02日06时</t>
  </si>
  <si>
    <t>2016年11月02日07时</t>
  </si>
  <si>
    <t>2016年11月02日08时</t>
  </si>
  <si>
    <t>2016年11月02日09时</t>
  </si>
  <si>
    <t>2016年11月02日10时</t>
  </si>
  <si>
    <t>2016年11月02日11时</t>
  </si>
  <si>
    <t>2016年11月02日12时</t>
  </si>
  <si>
    <t>2016年11月02日13时</t>
  </si>
  <si>
    <t>2016年11月02日14时</t>
  </si>
  <si>
    <t>2016年11月02日15时</t>
  </si>
  <si>
    <t>2016年11月02日16时</t>
  </si>
  <si>
    <t>2016年11月02日17时</t>
  </si>
  <si>
    <t>2016年11月02日18时</t>
  </si>
  <si>
    <t>2016年11月02日19时</t>
  </si>
  <si>
    <t>2016年11月02日20时</t>
  </si>
  <si>
    <t>2016年11月02日21时</t>
  </si>
  <si>
    <t>2016年11月02日22时</t>
  </si>
  <si>
    <t>2016年11月02日23时</t>
  </si>
  <si>
    <t>2016年11月03日00时</t>
  </si>
  <si>
    <t>2016年11月03日01时</t>
  </si>
  <si>
    <t>2016年11月03日02时</t>
  </si>
  <si>
    <t>2016年11月03日03时</t>
  </si>
  <si>
    <t>2016年11月03日04时</t>
  </si>
  <si>
    <t>2016年11月03日05时</t>
  </si>
  <si>
    <t>2016年11月03日06时</t>
  </si>
  <si>
    <t>2016年11月03日07时</t>
  </si>
  <si>
    <t>2016年11月03日08时</t>
  </si>
  <si>
    <t>2016年11月03日09时</t>
  </si>
  <si>
    <t>2016年11月03日10时</t>
  </si>
  <si>
    <t>2016年11月03日11时</t>
  </si>
  <si>
    <t>2016年11月03日12时</t>
  </si>
  <si>
    <t>2016年11月03日13时</t>
  </si>
  <si>
    <t>2016年11月03日14时</t>
  </si>
  <si>
    <t>2016年11月03日15时</t>
  </si>
  <si>
    <t>2016年11月03日16时</t>
  </si>
  <si>
    <t>2016年11月03日17时</t>
  </si>
  <si>
    <t>2016年11月03日18时</t>
  </si>
  <si>
    <t>2016年11月03日19时</t>
  </si>
  <si>
    <t>2016年11月03日20时</t>
  </si>
  <si>
    <t>2016年11月03日21时</t>
  </si>
  <si>
    <t>2016年11月03日22时</t>
  </si>
  <si>
    <t>2016年11月03日23时</t>
  </si>
  <si>
    <t>2016年11月04日00时</t>
  </si>
  <si>
    <t>2016年11月04日01时</t>
  </si>
  <si>
    <t>2016年11月04日02时</t>
  </si>
  <si>
    <t>2016年11月04日03时</t>
  </si>
  <si>
    <t>2016年11月04日04时</t>
  </si>
  <si>
    <t>2016年11月04日05时</t>
  </si>
  <si>
    <t>2016年11月04日06时</t>
  </si>
  <si>
    <t>2016年11月04日07时</t>
  </si>
  <si>
    <t>2016年11月04日08时</t>
  </si>
  <si>
    <t>2016年11月04日09时</t>
  </si>
  <si>
    <t>2016年11月04日10时</t>
  </si>
  <si>
    <t>2016年11月04日11时</t>
  </si>
  <si>
    <t>2016年11月04日12时</t>
  </si>
  <si>
    <t>2016年11月04日13时</t>
  </si>
  <si>
    <t>2016年11月04日14时</t>
  </si>
  <si>
    <t>2016年11月04日15时</t>
  </si>
  <si>
    <t>2016年11月04日16时</t>
  </si>
  <si>
    <t>2016年11月04日17时</t>
  </si>
  <si>
    <t>2016年11月04日18时</t>
  </si>
  <si>
    <t>2016年11月04日19时</t>
  </si>
  <si>
    <t>2016年11月04日20时</t>
  </si>
  <si>
    <t>2016年11月04日21时</t>
  </si>
  <si>
    <t>2016年11月04日22时</t>
  </si>
  <si>
    <t>2016年11月04日23时</t>
  </si>
  <si>
    <t>2016年11月05日00时</t>
  </si>
  <si>
    <t>2016年11月05日01时</t>
  </si>
  <si>
    <t>2016年11月05日02时</t>
  </si>
  <si>
    <t>2016年11月05日03时</t>
  </si>
  <si>
    <t>2016年11月05日04时</t>
  </si>
  <si>
    <t>2016年11月05日05时</t>
  </si>
  <si>
    <t>2016年11月05日06时</t>
  </si>
  <si>
    <t>2016年11月05日07时</t>
  </si>
  <si>
    <t>2016年11月05日08时</t>
  </si>
  <si>
    <t>2016年11月05日09时</t>
  </si>
  <si>
    <t>2016年11月05日10时</t>
  </si>
  <si>
    <t>2016年11月05日11时</t>
  </si>
  <si>
    <t>2016年11月05日12时</t>
  </si>
  <si>
    <t>2016年11月05日13时</t>
  </si>
  <si>
    <t>2016年11月05日14时</t>
  </si>
  <si>
    <t>2016年11月05日15时</t>
  </si>
  <si>
    <t>2016年11月05日16时</t>
  </si>
  <si>
    <t>2016年11月05日17时</t>
  </si>
  <si>
    <t>2016年11月05日18时</t>
  </si>
  <si>
    <t>2016年11月05日19时</t>
  </si>
  <si>
    <t>2016年11月05日20时</t>
  </si>
  <si>
    <t>2016年11月05日21时</t>
  </si>
  <si>
    <t>2016年11月05日22时</t>
  </si>
  <si>
    <t>2016年11月05日23时</t>
  </si>
  <si>
    <t>2016年11月06日00时</t>
  </si>
  <si>
    <t>2016年11月06日01时</t>
  </si>
  <si>
    <t>2016年11月06日02时</t>
  </si>
  <si>
    <t>2016年11月06日03时</t>
  </si>
  <si>
    <t>2016年11月06日04时</t>
  </si>
  <si>
    <t>2016年11月06日05时</t>
  </si>
  <si>
    <t>2016年11月06日06时</t>
  </si>
  <si>
    <t>2016年11月06日07时</t>
  </si>
  <si>
    <t>2016年11月06日08时</t>
  </si>
  <si>
    <t>2016年11月06日09时</t>
  </si>
  <si>
    <t>2016年11月06日10时</t>
  </si>
  <si>
    <t>2016年11月06日11时</t>
  </si>
  <si>
    <t>2016年11月06日12时</t>
  </si>
  <si>
    <t>2016年11月06日13时</t>
  </si>
  <si>
    <t>2016年11月06日14时</t>
  </si>
  <si>
    <t>2016年11月06日15时</t>
  </si>
  <si>
    <t>2016年11月06日16时</t>
  </si>
  <si>
    <t>2016年11月06日17时</t>
  </si>
  <si>
    <t>2016年11月06日18时</t>
  </si>
  <si>
    <t>2016年11月06日19时</t>
  </si>
  <si>
    <t>2016年11月06日20时</t>
  </si>
  <si>
    <t>2016年11月06日21时</t>
  </si>
  <si>
    <t>2016年11月06日22时</t>
  </si>
  <si>
    <t>2016年11月06日23时</t>
  </si>
  <si>
    <t>2016年11月07日00时</t>
  </si>
  <si>
    <t>2016年11月07日01时</t>
  </si>
  <si>
    <t>2016年11月07日02时</t>
  </si>
  <si>
    <t>2016年11月07日03时</t>
  </si>
  <si>
    <t>2016年11月07日04时</t>
  </si>
  <si>
    <t>2016年11月07日05时</t>
  </si>
  <si>
    <t>2016年11月07日06时</t>
  </si>
  <si>
    <t>2016年11月07日07时</t>
  </si>
  <si>
    <t>2016年11月07日08时</t>
  </si>
  <si>
    <t>2016年11月07日09时</t>
  </si>
  <si>
    <t>2016年11月07日10时</t>
  </si>
  <si>
    <t>2016年11月07日11时</t>
  </si>
  <si>
    <t>2016年11月07日12时</t>
  </si>
  <si>
    <t>2016年11月07日13时</t>
  </si>
  <si>
    <t>2016年11月07日14时</t>
  </si>
  <si>
    <t>2016年11月07日15时</t>
  </si>
  <si>
    <t>2016年11月07日16时</t>
  </si>
  <si>
    <t>2016年11月07日17时</t>
  </si>
  <si>
    <t>2016年11月07日18时</t>
  </si>
  <si>
    <t>2016年11月07日19时</t>
  </si>
  <si>
    <t>2016年11月07日20时</t>
  </si>
  <si>
    <t>2016年11月07日21时</t>
  </si>
  <si>
    <t>2016年11月07日22时</t>
  </si>
  <si>
    <t>2016年11月07日23时</t>
  </si>
  <si>
    <t>2016年11月08日00时</t>
  </si>
  <si>
    <t>2016年11月08日01时</t>
  </si>
  <si>
    <t>2016年11月08日02时</t>
  </si>
  <si>
    <t>2016年11月08日03时</t>
  </si>
  <si>
    <t>2016年11月08日04时</t>
  </si>
  <si>
    <t>2016年11月08日05时</t>
  </si>
  <si>
    <t>2016年11月08日06时</t>
  </si>
  <si>
    <t>2016年11月08日07时</t>
  </si>
  <si>
    <t>2016年11月08日08时</t>
  </si>
  <si>
    <t>2016年11月08日09时</t>
  </si>
  <si>
    <t>2016年11月08日10时</t>
  </si>
  <si>
    <t>2016年11月08日11时</t>
  </si>
  <si>
    <t>2016年11月08日12时</t>
  </si>
  <si>
    <t>2016年11月08日13时</t>
  </si>
  <si>
    <t>2016年11月08日14时</t>
  </si>
  <si>
    <t>2016年11月08日15时</t>
  </si>
  <si>
    <t>2016年11月08日16时</t>
  </si>
  <si>
    <t>2016年11月08日17时</t>
  </si>
  <si>
    <t>2016年11月08日18时</t>
  </si>
  <si>
    <t>2016年11月08日19时</t>
  </si>
  <si>
    <t>2016年11月08日20时</t>
  </si>
  <si>
    <t>2016年11月08日21时</t>
  </si>
  <si>
    <t>2016年11月08日22时</t>
  </si>
  <si>
    <t>2016年11月08日23时</t>
  </si>
  <si>
    <t>2016年11月09日00时</t>
  </si>
  <si>
    <t>2016年11月09日01时</t>
  </si>
  <si>
    <t>2016年11月09日02时</t>
  </si>
  <si>
    <t>2016年11月09日03时</t>
  </si>
  <si>
    <t>2016年11月09日04时</t>
  </si>
  <si>
    <t>2016年11月09日05时</t>
  </si>
  <si>
    <t>2016年11月09日06时</t>
  </si>
  <si>
    <t>2016年11月09日07时</t>
  </si>
  <si>
    <t>2016年11月09日08时</t>
  </si>
  <si>
    <t>2016年11月09日09时</t>
  </si>
  <si>
    <t>2016年11月09日10时</t>
  </si>
  <si>
    <t>2016年11月09日11时</t>
  </si>
  <si>
    <t>2016年11月09日12时</t>
  </si>
  <si>
    <t>2016年11月09日13时</t>
  </si>
  <si>
    <t>2016年11月09日14时</t>
  </si>
  <si>
    <t>2016年11月09日15时</t>
  </si>
  <si>
    <t>2016年11月09日16时</t>
  </si>
  <si>
    <t>2016年11月09日17时</t>
  </si>
  <si>
    <t>2016年11月09日18时</t>
  </si>
  <si>
    <t>2016年11月09日19时</t>
  </si>
  <si>
    <t>2016年11月09日20时</t>
  </si>
  <si>
    <t>2016年11月09日21时</t>
  </si>
  <si>
    <t>2016年11月09日22时</t>
  </si>
  <si>
    <t>2016年11月09日23时</t>
  </si>
  <si>
    <t>2016年11月10日00时</t>
  </si>
  <si>
    <t>2016年11月10日01时</t>
  </si>
  <si>
    <t>2016年11月10日02时</t>
  </si>
  <si>
    <t>2016年11月10日03时</t>
  </si>
  <si>
    <t>2016年11月10日04时</t>
  </si>
  <si>
    <t>2016年11月10日05时</t>
  </si>
  <si>
    <t>2016年11月10日06时</t>
  </si>
  <si>
    <t>2016年11月10日07时</t>
  </si>
  <si>
    <t>2016年11月10日08时</t>
  </si>
  <si>
    <t>2016年11月10日09时</t>
  </si>
  <si>
    <t>2016年11月10日10时</t>
  </si>
  <si>
    <t>2016年11月10日11时</t>
  </si>
  <si>
    <t>2016年11月10日12时</t>
  </si>
  <si>
    <t>2016年11月10日13时</t>
  </si>
  <si>
    <t>2016年11月10日14时</t>
  </si>
  <si>
    <t>2016年11月10日15时</t>
  </si>
  <si>
    <t>2016年11月10日16时</t>
  </si>
  <si>
    <t>2016年11月10日17时</t>
  </si>
  <si>
    <t>2016年11月10日18时</t>
  </si>
  <si>
    <t>2016年11月10日19时</t>
  </si>
  <si>
    <t>2016年11月10日20时</t>
  </si>
  <si>
    <t>2016年11月10日21时</t>
  </si>
  <si>
    <t>2016年11月10日22时</t>
  </si>
  <si>
    <t>2016年11月10日23时</t>
  </si>
  <si>
    <t>2016年11月11日00时</t>
  </si>
  <si>
    <t>2016年11月11日01时</t>
  </si>
  <si>
    <t>2016年11月11日02时</t>
  </si>
  <si>
    <t>2016年11月11日03时</t>
  </si>
  <si>
    <t>2016年11月11日04时</t>
  </si>
  <si>
    <t>2016年11月11日05时</t>
  </si>
  <si>
    <t>2016年11月11日06时</t>
  </si>
  <si>
    <t>2016年11月11日07时</t>
  </si>
  <si>
    <t>2016年11月11日08时</t>
  </si>
  <si>
    <t>2016年11月11日09时</t>
  </si>
  <si>
    <t>2016年11月11日10时</t>
  </si>
  <si>
    <t>2016年11月11日11时</t>
  </si>
  <si>
    <t>2016年11月11日12时</t>
  </si>
  <si>
    <t>2016年11月11日13时</t>
  </si>
  <si>
    <t>2016年11月11日14时</t>
  </si>
  <si>
    <t>2016年11月11日15时</t>
  </si>
  <si>
    <t>2016年11月11日16时</t>
  </si>
  <si>
    <t>2016年11月11日17时</t>
  </si>
  <si>
    <t>2016年11月11日18时</t>
  </si>
  <si>
    <t>2016年11月11日19时</t>
  </si>
  <si>
    <t>2016年11月11日20时</t>
  </si>
  <si>
    <t>2016年11月11日21时</t>
  </si>
  <si>
    <t>2016年11月11日22时</t>
  </si>
  <si>
    <t>2016年11月11日23时</t>
  </si>
  <si>
    <t>2016年11月12日00时</t>
  </si>
  <si>
    <t>2016年11月12日01时</t>
  </si>
  <si>
    <t>2016年11月12日02时</t>
  </si>
  <si>
    <t>2016年11月12日03时</t>
  </si>
  <si>
    <t>2016年11月12日04时</t>
  </si>
  <si>
    <t>2016年11月12日05时</t>
  </si>
  <si>
    <t>2016年11月12日06时</t>
  </si>
  <si>
    <t>2016年11月12日07时</t>
  </si>
  <si>
    <t>2016年11月12日08时</t>
  </si>
  <si>
    <t>2016年11月12日09时</t>
  </si>
  <si>
    <t>2016年11月12日10时</t>
  </si>
  <si>
    <t>2016年11月12日11时</t>
  </si>
  <si>
    <t>2016年11月12日12时</t>
  </si>
  <si>
    <t>2016年11月12日13时</t>
  </si>
  <si>
    <t>2016年11月12日14时</t>
  </si>
  <si>
    <t>2016年11月12日15时</t>
  </si>
  <si>
    <t>2016年11月12日16时</t>
  </si>
  <si>
    <t>2016年11月12日17时</t>
  </si>
  <si>
    <t>2016年11月12日18时</t>
  </si>
  <si>
    <t>2016年11月12日19时</t>
  </si>
  <si>
    <t>2016年11月12日20时</t>
  </si>
  <si>
    <t>2016年11月12日21时</t>
  </si>
  <si>
    <t>2016年11月12日22时</t>
  </si>
  <si>
    <t>2016年11月12日23时</t>
  </si>
  <si>
    <t>2016年11月13日00时</t>
  </si>
  <si>
    <t>2016年11月13日01时</t>
  </si>
  <si>
    <t>2016年11月13日02时</t>
  </si>
  <si>
    <t>2016年11月13日03时</t>
  </si>
  <si>
    <t>2016年11月13日04时</t>
  </si>
  <si>
    <t>2016年11月13日05时</t>
  </si>
  <si>
    <t>2016年11月13日06时</t>
  </si>
  <si>
    <t>2016年11月13日07时</t>
  </si>
  <si>
    <t>2016年11月13日08时</t>
  </si>
  <si>
    <t>2016年11月13日09时</t>
  </si>
  <si>
    <t>2016年11月13日10时</t>
  </si>
  <si>
    <t>2016年11月13日11时</t>
  </si>
  <si>
    <t>2016年11月13日12时</t>
  </si>
  <si>
    <t>2016年11月13日13时</t>
  </si>
  <si>
    <t>2016年11月13日14时</t>
  </si>
  <si>
    <t>2016年11月13日15时</t>
  </si>
  <si>
    <t>2016年11月13日16时</t>
  </si>
  <si>
    <t>2016年11月13日17时</t>
  </si>
  <si>
    <t>2016年11月13日18时</t>
  </si>
  <si>
    <t>2016年11月13日19时</t>
  </si>
  <si>
    <t>2016年11月13日20时</t>
  </si>
  <si>
    <t>2016年11月13日21时</t>
  </si>
  <si>
    <t>2016年11月13日22时</t>
  </si>
  <si>
    <t>2016年11月13日23时</t>
  </si>
  <si>
    <t>2016年11月14日00时</t>
  </si>
  <si>
    <t>2016年11月14日01时</t>
  </si>
  <si>
    <t>2016年11月14日02时</t>
  </si>
  <si>
    <t>2016年11月14日03时</t>
  </si>
  <si>
    <t>2016年11月14日04时</t>
  </si>
  <si>
    <t>2016年11月14日05时</t>
  </si>
  <si>
    <t>2016年11月14日06时</t>
  </si>
  <si>
    <t>2016年11月14日07时</t>
  </si>
  <si>
    <t>2016年11月14日08时</t>
  </si>
  <si>
    <t>2016年11月14日09时</t>
  </si>
  <si>
    <t>2016年11月14日10时</t>
  </si>
  <si>
    <t>2016年11月14日11时</t>
  </si>
  <si>
    <t>2016年11月14日12时</t>
  </si>
  <si>
    <t>2016年11月14日13时</t>
  </si>
  <si>
    <t>2016年11月14日14时</t>
  </si>
  <si>
    <t>2016年11月14日15时</t>
  </si>
  <si>
    <t>2016年11月14日16时</t>
  </si>
  <si>
    <t>2016年11月14日17时</t>
  </si>
  <si>
    <t>2016年11月14日18时</t>
  </si>
  <si>
    <t>2016年11月14日19时</t>
  </si>
  <si>
    <t>2016年11月14日20时</t>
  </si>
  <si>
    <t>2016年11月14日21时</t>
  </si>
  <si>
    <t>2016年11月14日22时</t>
  </si>
  <si>
    <t>2016年11月14日23时</t>
  </si>
  <si>
    <t>2016年11月15日00时</t>
  </si>
  <si>
    <t>2016年11月15日01时</t>
  </si>
  <si>
    <t>2016年11月15日02时</t>
  </si>
  <si>
    <t>2016年11月15日03时</t>
  </si>
  <si>
    <t>2016年11月15日04时</t>
  </si>
  <si>
    <t>2016年11月15日05时</t>
  </si>
  <si>
    <t>2016年11月15日06时</t>
  </si>
  <si>
    <t>2016年11月15日07时</t>
  </si>
  <si>
    <t>2016年11月15日08时</t>
  </si>
  <si>
    <t>2016年11月15日09时</t>
  </si>
  <si>
    <t>2016年11月15日10时</t>
  </si>
  <si>
    <t>2016年11月15日11时</t>
  </si>
  <si>
    <t>2016年11月15日12时</t>
  </si>
  <si>
    <t>2016年11月15日13时</t>
  </si>
  <si>
    <t>2016年11月15日14时</t>
  </si>
  <si>
    <t>2016年11月15日15时</t>
  </si>
  <si>
    <t>2016年11月15日16时</t>
  </si>
  <si>
    <t>2016年11月15日17时</t>
  </si>
  <si>
    <t>2016年11月15日18时</t>
  </si>
  <si>
    <t>2016年11月15日19时</t>
  </si>
  <si>
    <t>2016年11月15日20时</t>
  </si>
  <si>
    <t>2016年11月15日21时</t>
  </si>
  <si>
    <t>2016年11月15日22时</t>
  </si>
  <si>
    <t>2016年11月15日23时</t>
  </si>
  <si>
    <t>2016年11月16日00时</t>
  </si>
  <si>
    <t>2016年11月16日01时</t>
  </si>
  <si>
    <t>2016年11月16日02时</t>
  </si>
  <si>
    <t>2016年11月16日03时</t>
  </si>
  <si>
    <t>2016年11月16日04时</t>
  </si>
  <si>
    <t>2016年11月16日05时</t>
  </si>
  <si>
    <t>2016年11月16日06时</t>
  </si>
  <si>
    <t>2016年11月16日07时</t>
  </si>
  <si>
    <t>2016年11月16日08时</t>
  </si>
  <si>
    <t>2016年11月16日09时</t>
  </si>
  <si>
    <t>2016年11月16日10时</t>
  </si>
  <si>
    <t>2016年11月16日11时</t>
  </si>
  <si>
    <t>2016年11月16日12时</t>
  </si>
  <si>
    <t>2016年11月16日13时</t>
  </si>
  <si>
    <t>2016年11月16日14时</t>
  </si>
  <si>
    <t>2016年11月16日15时</t>
  </si>
  <si>
    <t>2016年11月16日16时</t>
  </si>
  <si>
    <t>2016年11月16日17时</t>
  </si>
  <si>
    <t>2016年11月16日18时</t>
  </si>
  <si>
    <t>2016年11月16日19时</t>
  </si>
  <si>
    <t>2016年11月16日20时</t>
  </si>
  <si>
    <t>2016年11月16日21时</t>
  </si>
  <si>
    <t>2016年11月16日22时</t>
  </si>
  <si>
    <t>2016年11月16日23时</t>
  </si>
  <si>
    <t>2016年11月17日00时</t>
  </si>
  <si>
    <t>2016年11月17日01时</t>
  </si>
  <si>
    <t>2016年11月17日02时</t>
  </si>
  <si>
    <t>2016年11月17日03时</t>
  </si>
  <si>
    <t>2016年11月17日04时</t>
  </si>
  <si>
    <t>2016年11月17日05时</t>
  </si>
  <si>
    <t>2016年11月17日06时</t>
  </si>
  <si>
    <t>2016年11月17日07时</t>
  </si>
  <si>
    <t>2016年11月17日08时</t>
  </si>
  <si>
    <t>2016年11月17日09时</t>
  </si>
  <si>
    <t>2016年11月17日10时</t>
  </si>
  <si>
    <t>2016年11月17日11时</t>
  </si>
  <si>
    <t>2016年11月17日12时</t>
  </si>
  <si>
    <t>2016年11月17日13时</t>
  </si>
  <si>
    <t>2016年11月17日14时</t>
  </si>
  <si>
    <t>2016年11月17日15时</t>
  </si>
  <si>
    <t>2016年11月17日16时</t>
  </si>
  <si>
    <t>2016年11月17日17时</t>
  </si>
  <si>
    <t>2016年11月17日18时</t>
  </si>
  <si>
    <t>2016年11月17日19时</t>
  </si>
  <si>
    <t>2016年11月17日20时</t>
  </si>
  <si>
    <t>2016年11月17日21时</t>
  </si>
  <si>
    <t>2016年11月17日22时</t>
  </si>
  <si>
    <t>2016年11月17日23时</t>
  </si>
  <si>
    <t>2016年11月18日00时</t>
  </si>
  <si>
    <t>2016年11月18日01时</t>
  </si>
  <si>
    <t>2016年11月18日02时</t>
  </si>
  <si>
    <t>2016年11月18日03时</t>
  </si>
  <si>
    <t>2016年11月18日04时</t>
  </si>
  <si>
    <t>2016年11月18日05时</t>
  </si>
  <si>
    <t>2016年11月18日06时</t>
  </si>
  <si>
    <t>2016年11月18日07时</t>
  </si>
  <si>
    <t>2016年11月18日08时</t>
  </si>
  <si>
    <t>2016年11月18日09时</t>
  </si>
  <si>
    <t>2016年11月18日10时</t>
  </si>
  <si>
    <t>2016年11月18日11时</t>
  </si>
  <si>
    <t>2016年11月18日12时</t>
  </si>
  <si>
    <t>2016年11月18日13时</t>
  </si>
  <si>
    <t>2016年11月18日14时</t>
  </si>
  <si>
    <t>2016年11月18日15时</t>
  </si>
  <si>
    <t>2016年11月18日16时</t>
  </si>
  <si>
    <t>2016年11月18日17时</t>
  </si>
  <si>
    <t>2016年11月18日18时</t>
  </si>
  <si>
    <t>2016年11月18日19时</t>
  </si>
  <si>
    <t>2016年11月18日20时</t>
  </si>
  <si>
    <t>2016年11月18日21时</t>
  </si>
  <si>
    <t>2016年11月18日22时</t>
  </si>
  <si>
    <t>2016年11月18日23时</t>
  </si>
  <si>
    <t>2016年11月19日00时</t>
  </si>
  <si>
    <t>2016年11月19日01时</t>
  </si>
  <si>
    <t>2016年11月19日02时</t>
  </si>
  <si>
    <t>2016年11月19日03时</t>
  </si>
  <si>
    <t>2016年11月19日04时</t>
  </si>
  <si>
    <t>2016年11月19日05时</t>
  </si>
  <si>
    <t>2016年11月19日06时</t>
  </si>
  <si>
    <t>2016年11月19日07时</t>
  </si>
  <si>
    <t>2016年11月19日08时</t>
  </si>
  <si>
    <t>2016年11月19日09时</t>
  </si>
  <si>
    <t>2016年11月19日10时</t>
  </si>
  <si>
    <t>2016年11月19日11时</t>
  </si>
  <si>
    <t>2016年11月19日12时</t>
  </si>
  <si>
    <t>2016年11月19日13时</t>
  </si>
  <si>
    <t>2016年11月19日14时</t>
  </si>
  <si>
    <t>2016年11月19日15时</t>
  </si>
  <si>
    <t>2016年11月19日16时</t>
  </si>
  <si>
    <t>2016年11月19日17时</t>
  </si>
  <si>
    <t>2016年11月19日18时</t>
  </si>
  <si>
    <t>2016年11月19日19时</t>
  </si>
  <si>
    <t>2016年11月19日20时</t>
  </si>
  <si>
    <t>2016年11月19日21时</t>
  </si>
  <si>
    <t>2016年11月19日22时</t>
  </si>
  <si>
    <t>2016年11月19日23时</t>
  </si>
  <si>
    <t>2016年11月20日00时</t>
  </si>
  <si>
    <t>2016年11月20日01时</t>
  </si>
  <si>
    <t>2016年11月20日02时</t>
  </si>
  <si>
    <t>2016年11月20日03时</t>
  </si>
  <si>
    <t>2016年11月20日04时</t>
  </si>
  <si>
    <t>2016年11月20日05时</t>
  </si>
  <si>
    <t>2016年11月20日06时</t>
  </si>
  <si>
    <t>2016年11月20日07时</t>
  </si>
  <si>
    <t>2016年11月20日08时</t>
  </si>
  <si>
    <t>2016年11月20日09时</t>
  </si>
  <si>
    <t>2016年11月20日10时</t>
  </si>
  <si>
    <t>2016年11月20日11时</t>
  </si>
  <si>
    <t>2016年11月20日12时</t>
  </si>
  <si>
    <t>2016年11月20日13时</t>
  </si>
  <si>
    <t>2016年11月20日14时</t>
  </si>
  <si>
    <t>2016年11月20日15时</t>
  </si>
  <si>
    <t>2016年11月20日16时</t>
  </si>
  <si>
    <t>2016年11月20日17时</t>
  </si>
  <si>
    <t>2016年11月20日18时</t>
  </si>
  <si>
    <t>2016年11月20日19时</t>
  </si>
  <si>
    <t>2016年11月20日20时</t>
  </si>
  <si>
    <t>2016年11月20日21时</t>
  </si>
  <si>
    <t>2016年11月20日22时</t>
  </si>
  <si>
    <t>2016年11月20日23时</t>
  </si>
  <si>
    <t>2016年11月21日00时</t>
  </si>
  <si>
    <t>2016年11月21日01时</t>
  </si>
  <si>
    <t>2016年11月21日02时</t>
  </si>
  <si>
    <t>2016年11月21日03时</t>
  </si>
  <si>
    <t>2016年11月21日04时</t>
  </si>
  <si>
    <t>2016年11月21日05时</t>
  </si>
  <si>
    <t>2016年11月21日06时</t>
  </si>
  <si>
    <t>2016年11月21日07时</t>
  </si>
  <si>
    <t>2016年11月21日08时</t>
  </si>
  <si>
    <t>2016年11月21日09时</t>
  </si>
  <si>
    <t>2016年11月21日10时</t>
  </si>
  <si>
    <t>2016年11月21日11时</t>
  </si>
  <si>
    <t>2016年11月21日12时</t>
  </si>
  <si>
    <t>2016年11月21日13时</t>
  </si>
  <si>
    <t>2016年11月21日14时</t>
  </si>
  <si>
    <t>2016年11月21日15时</t>
  </si>
  <si>
    <t>2016年11月21日16时</t>
  </si>
  <si>
    <t>2016年11月21日17时</t>
  </si>
  <si>
    <t>2016年11月21日18时</t>
  </si>
  <si>
    <t>2016年11月21日19时</t>
  </si>
  <si>
    <t>2016年11月21日20时</t>
  </si>
  <si>
    <t>2016年11月21日21时</t>
  </si>
  <si>
    <t>2016年11月21日22时</t>
  </si>
  <si>
    <t>2016年11月21日23时</t>
  </si>
  <si>
    <t>2016年11月22日00时</t>
  </si>
  <si>
    <t>2016年11月22日01时</t>
  </si>
  <si>
    <t>2016年11月22日02时</t>
  </si>
  <si>
    <t>2016年11月22日03时</t>
  </si>
  <si>
    <t>2016年11月22日04时</t>
  </si>
  <si>
    <t>2016年11月22日05时</t>
  </si>
  <si>
    <t>2016年11月22日06时</t>
  </si>
  <si>
    <t>2016年11月22日07时</t>
  </si>
  <si>
    <t>2016年11月22日08时</t>
  </si>
  <si>
    <t>2016年11月22日09时</t>
  </si>
  <si>
    <t>2016年11月22日10时</t>
  </si>
  <si>
    <t>2016年11月22日11时</t>
  </si>
  <si>
    <t>2016年11月22日12时</t>
  </si>
  <si>
    <t>2016年11月22日13时</t>
  </si>
  <si>
    <t>2016年11月22日14时</t>
  </si>
  <si>
    <t>2016年11月22日15时</t>
  </si>
  <si>
    <t>2016年11月22日16时</t>
  </si>
  <si>
    <t>2016年11月22日17时</t>
  </si>
  <si>
    <t>2016年11月22日18时</t>
  </si>
  <si>
    <t>2016年11月22日19时</t>
  </si>
  <si>
    <t>2016年11月22日20时</t>
  </si>
  <si>
    <t>2016年11月22日21时</t>
  </si>
  <si>
    <t>2016年11月22日22时</t>
  </si>
  <si>
    <t>2016年11月22日23时</t>
  </si>
  <si>
    <t>2016年11月23日00时</t>
  </si>
  <si>
    <t>2016年11月23日01时</t>
  </si>
  <si>
    <t>2016年11月23日02时</t>
  </si>
  <si>
    <t>2016年11月23日03时</t>
  </si>
  <si>
    <t>2016年11月23日04时</t>
  </si>
  <si>
    <t>2016年11月23日05时</t>
  </si>
  <si>
    <t>2016年11月23日06时</t>
  </si>
  <si>
    <t>2016年11月23日07时</t>
  </si>
  <si>
    <t>2016年11月23日08时</t>
  </si>
  <si>
    <t>2016年11月23日09时</t>
  </si>
  <si>
    <t>2016年11月23日10时</t>
  </si>
  <si>
    <t>2016年11月23日11时</t>
  </si>
  <si>
    <t>2016年11月23日12时</t>
  </si>
  <si>
    <t>2016年11月23日13时</t>
  </si>
  <si>
    <t>2016年11月23日14时</t>
  </si>
  <si>
    <t>2016年11月23日15时</t>
  </si>
  <si>
    <t>2016年11月23日16时</t>
  </si>
  <si>
    <t>2016年11月23日17时</t>
  </si>
  <si>
    <t>2016年11月23日18时</t>
  </si>
  <si>
    <t>2016年11月23日19时</t>
  </si>
  <si>
    <t>2016年11月23日20时</t>
  </si>
  <si>
    <t>2016年11月23日21时</t>
  </si>
  <si>
    <t>2016年11月23日22时</t>
  </si>
  <si>
    <t>2016年11月23日23时</t>
  </si>
  <si>
    <t>2016年11月24日00时</t>
  </si>
  <si>
    <t>2016年11月24日01时</t>
  </si>
  <si>
    <t>2016年11月24日02时</t>
  </si>
  <si>
    <t>2016年11月24日03时</t>
  </si>
  <si>
    <t>2016年11月24日04时</t>
  </si>
  <si>
    <t>2016年11月24日05时</t>
  </si>
  <si>
    <t>2016年11月24日06时</t>
  </si>
  <si>
    <t>2016年11月24日07时</t>
  </si>
  <si>
    <t>2016年11月24日08时</t>
  </si>
  <si>
    <t>2016年11月24日09时</t>
  </si>
  <si>
    <t>2016年11月24日10时</t>
  </si>
  <si>
    <t>2016年11月24日11时</t>
  </si>
  <si>
    <t>2016年11月24日12时</t>
  </si>
  <si>
    <t>2016年11月24日13时</t>
  </si>
  <si>
    <t>2016年11月24日14时</t>
  </si>
  <si>
    <t>2016年11月24日15时</t>
  </si>
  <si>
    <t>2016年11月24日16时</t>
  </si>
  <si>
    <t>2016年11月24日17时</t>
  </si>
  <si>
    <t>2016年11月24日18时</t>
  </si>
  <si>
    <t>2016年11月24日19时</t>
  </si>
  <si>
    <t>2016年11月24日20时</t>
  </si>
  <si>
    <t>2016年11月24日21时</t>
  </si>
  <si>
    <t>2016年11月24日22时</t>
  </si>
  <si>
    <t>2016年11月24日23时</t>
  </si>
  <si>
    <t>2016年11月25日00时</t>
  </si>
  <si>
    <t>2016年11月25日01时</t>
  </si>
  <si>
    <t>2016年11月25日02时</t>
  </si>
  <si>
    <t>2016年11月25日03时</t>
  </si>
  <si>
    <t>2016年11月25日04时</t>
  </si>
  <si>
    <t>2016年11月25日05时</t>
  </si>
  <si>
    <t>2016年11月25日06时</t>
  </si>
  <si>
    <t>2016年11月25日07时</t>
  </si>
  <si>
    <t>2016年11月25日08时</t>
  </si>
  <si>
    <t>2016年11月25日09时</t>
  </si>
  <si>
    <t>2016年11月25日10时</t>
  </si>
  <si>
    <t>2016年11月25日11时</t>
  </si>
  <si>
    <t>2016年11月25日12时</t>
  </si>
  <si>
    <t>2016年11月25日13时</t>
  </si>
  <si>
    <t>2016年11月25日14时</t>
  </si>
  <si>
    <t>2016年11月25日15时</t>
  </si>
  <si>
    <t>2016年11月25日16时</t>
  </si>
  <si>
    <t>2016年11月25日17时</t>
  </si>
  <si>
    <t>2016年11月25日18时</t>
  </si>
  <si>
    <t>2016年11月25日19时</t>
  </si>
  <si>
    <t>2016年11月25日20时</t>
  </si>
  <si>
    <t>2016年11月25日21时</t>
  </si>
  <si>
    <t>2016年11月25日22时</t>
  </si>
  <si>
    <t>2016年11月25日23时</t>
  </si>
  <si>
    <t>2016年11月26日00时</t>
  </si>
  <si>
    <t>2016年11月26日01时</t>
  </si>
  <si>
    <t>2016年11月26日02时</t>
  </si>
  <si>
    <t>2016年11月26日03时</t>
  </si>
  <si>
    <t>2016年11月26日04时</t>
  </si>
  <si>
    <t>2016年11月26日05时</t>
  </si>
  <si>
    <t>2016年11月26日06时</t>
  </si>
  <si>
    <t>2016年11月26日07时</t>
  </si>
  <si>
    <t>2016年11月26日08时</t>
  </si>
  <si>
    <t>2016年11月26日09时</t>
  </si>
  <si>
    <t>2016年11月26日10时</t>
  </si>
  <si>
    <t>2016年11月26日11时</t>
  </si>
  <si>
    <t>2016年11月26日12时</t>
  </si>
  <si>
    <t>2016年11月26日13时</t>
  </si>
  <si>
    <t>2016年11月26日14时</t>
  </si>
  <si>
    <t>2016年11月26日15时</t>
  </si>
  <si>
    <t>2016年11月26日16时</t>
  </si>
  <si>
    <t>2016年11月26日17时</t>
  </si>
  <si>
    <t>2016年11月26日18时</t>
  </si>
  <si>
    <t>2016年11月26日19时</t>
  </si>
  <si>
    <t>2016年11月26日20时</t>
  </si>
  <si>
    <t>2016年11月26日21时</t>
  </si>
  <si>
    <t>2016年11月26日22时</t>
  </si>
  <si>
    <t>2016年11月26日23时</t>
  </si>
  <si>
    <t>2016年11月27日00时</t>
  </si>
  <si>
    <t>2016年11月27日01时</t>
  </si>
  <si>
    <t>2016年11月27日02时</t>
  </si>
  <si>
    <t>2016年11月27日03时</t>
  </si>
  <si>
    <t>2016年11月27日04时</t>
  </si>
  <si>
    <t>2016年11月27日05时</t>
  </si>
  <si>
    <t>2016年11月27日06时</t>
  </si>
  <si>
    <t>2016年11月27日07时</t>
  </si>
  <si>
    <t>2016年11月27日08时</t>
  </si>
  <si>
    <t>2016年11月27日09时</t>
  </si>
  <si>
    <t>2016年11月27日10时</t>
  </si>
  <si>
    <t>2016年11月27日11时</t>
  </si>
  <si>
    <t>2016年11月27日12时</t>
  </si>
  <si>
    <t>2016年11月27日13时</t>
  </si>
  <si>
    <t>2016年11月27日14时</t>
  </si>
  <si>
    <t>2016年11月27日15时</t>
  </si>
  <si>
    <t>2016年11月27日16时</t>
  </si>
  <si>
    <t>2016年11月27日17时</t>
  </si>
  <si>
    <t>2016年11月27日18时</t>
  </si>
  <si>
    <t>2016年11月27日19时</t>
  </si>
  <si>
    <t>2016年11月27日20时</t>
  </si>
  <si>
    <t>2016年11月27日21时</t>
  </si>
  <si>
    <t>2016年11月27日22时</t>
  </si>
  <si>
    <t>2016年11月27日23时</t>
  </si>
  <si>
    <t>2016年11月28日00时</t>
  </si>
  <si>
    <t>2016年11月28日01时</t>
  </si>
  <si>
    <t>2016年11月28日02时</t>
  </si>
  <si>
    <t>2016年11月28日03时</t>
  </si>
  <si>
    <t>2016年11月28日04时</t>
  </si>
  <si>
    <t>2016年11月28日05时</t>
  </si>
  <si>
    <t>2016年11月28日06时</t>
  </si>
  <si>
    <t>2016年11月28日07时</t>
  </si>
  <si>
    <t>2016年11月28日08时</t>
  </si>
  <si>
    <t>2016年11月28日09时</t>
  </si>
  <si>
    <t>2016年11月28日10时</t>
  </si>
  <si>
    <t>2016年11月28日11时</t>
  </si>
  <si>
    <t>2016年11月28日12时</t>
  </si>
  <si>
    <t>2016年11月28日13时</t>
  </si>
  <si>
    <t>2016年11月28日14时</t>
  </si>
  <si>
    <t>2016年11月28日15时</t>
  </si>
  <si>
    <t>2016年11月28日16时</t>
  </si>
  <si>
    <t>2016年11月28日17时</t>
  </si>
  <si>
    <t>2016年11月28日18时</t>
  </si>
  <si>
    <t>2016年11月28日19时</t>
  </si>
  <si>
    <t>2016年11月28日20时</t>
  </si>
  <si>
    <t>2016年11月28日21时</t>
  </si>
  <si>
    <t>2016年11月28日22时</t>
  </si>
  <si>
    <t>2016年11月28日23时</t>
  </si>
  <si>
    <t>2016年11月29日00时</t>
  </si>
  <si>
    <t>2016年11月29日01时</t>
  </si>
  <si>
    <t>2016年11月29日02时</t>
  </si>
  <si>
    <t>2016年11月29日03时</t>
  </si>
  <si>
    <t>2016年11月29日04时</t>
  </si>
  <si>
    <t>2016年11月29日05时</t>
  </si>
  <si>
    <t>2016年11月29日06时</t>
  </si>
  <si>
    <t>2016年11月29日07时</t>
  </si>
  <si>
    <t>2016年11月29日08时</t>
  </si>
  <si>
    <t>2016年11月29日09时</t>
  </si>
  <si>
    <t>2016年11月29日10时</t>
  </si>
  <si>
    <t>2016年11月29日11时</t>
  </si>
  <si>
    <t>2016年11月29日12时</t>
  </si>
  <si>
    <t>2016年11月29日13时</t>
  </si>
  <si>
    <t>2016年11月29日14时</t>
  </si>
  <si>
    <t>2016年11月29日15时</t>
  </si>
  <si>
    <t>2016年11月29日16时</t>
  </si>
  <si>
    <t>2016年11月29日17时</t>
  </si>
  <si>
    <t>2016年11月29日18时</t>
  </si>
  <si>
    <t>2016年11月29日19时</t>
  </si>
  <si>
    <t>2016年11月29日20时</t>
  </si>
  <si>
    <t>2016年11月29日21时</t>
  </si>
  <si>
    <t>2016年11月29日22时</t>
  </si>
  <si>
    <t>2016年11月29日23时</t>
  </si>
  <si>
    <t>2016年11月30日00时</t>
  </si>
  <si>
    <t>2016年11月30日01时</t>
  </si>
  <si>
    <t>2016年11月30日02时</t>
  </si>
  <si>
    <t>2016年11月30日03时</t>
  </si>
  <si>
    <t>2016年11月30日04时</t>
  </si>
  <si>
    <t>2016年11月30日05时</t>
  </si>
  <si>
    <t>2016年11月30日06时</t>
  </si>
  <si>
    <t>2016年11月30日07时</t>
  </si>
  <si>
    <t>2016年11月30日08时</t>
  </si>
  <si>
    <t>2016年11月30日09时</t>
  </si>
  <si>
    <t>2016年11月30日10时</t>
  </si>
  <si>
    <t>2016年11月30日11时</t>
  </si>
  <si>
    <t>2016年11月30日12时</t>
  </si>
  <si>
    <t>2016年11月30日13时</t>
  </si>
  <si>
    <t>2016年11月30日14时</t>
  </si>
  <si>
    <t>2016年11月30日15时</t>
  </si>
  <si>
    <t>2016年11月30日16时</t>
  </si>
  <si>
    <t>2016年11月30日17时</t>
  </si>
  <si>
    <t>2016年11月30日18时</t>
  </si>
  <si>
    <t>2016年11月30日19时</t>
  </si>
  <si>
    <t>2016年11月30日20时</t>
  </si>
  <si>
    <t>2016年11月30日21时</t>
  </si>
  <si>
    <t>2016年11月30日22时</t>
  </si>
  <si>
    <t>2016年11月30日23时</t>
  </si>
  <si>
    <t>2016年12月01日00时</t>
  </si>
  <si>
    <t>2016年12月01日01时</t>
  </si>
  <si>
    <t>2016年12月01日02时</t>
  </si>
  <si>
    <t>2016年12月01日03时</t>
  </si>
  <si>
    <t>2016年12月01日04时</t>
  </si>
  <si>
    <t>2016年12月01日05时</t>
  </si>
  <si>
    <t>2016年12月01日06时</t>
  </si>
  <si>
    <t>2016年12月01日07时</t>
  </si>
  <si>
    <t>2016年12月01日08时</t>
  </si>
  <si>
    <t>2016年12月01日09时</t>
  </si>
  <si>
    <t>2016年12月01日10时</t>
  </si>
  <si>
    <t>2016年12月01日11时</t>
  </si>
  <si>
    <t>2016年12月01日12时</t>
  </si>
  <si>
    <t>2016年12月01日13时</t>
  </si>
  <si>
    <t>2016年12月01日14时</t>
  </si>
  <si>
    <t>2016年12月01日15时</t>
  </si>
  <si>
    <t>2016年12月01日16时</t>
  </si>
  <si>
    <t>2016年12月01日17时</t>
  </si>
  <si>
    <t>2016年12月01日18时</t>
  </si>
  <si>
    <t>2016年12月01日19时</t>
  </si>
  <si>
    <t>2016年12月01日20时</t>
  </si>
  <si>
    <t>2016年12月01日21时</t>
  </si>
  <si>
    <t>2016年12月01日22时</t>
  </si>
  <si>
    <t>2016年12月01日23时</t>
  </si>
  <si>
    <t>2016年12月02日00时</t>
  </si>
  <si>
    <t>2016年12月02日01时</t>
  </si>
  <si>
    <t>2016年12月02日02时</t>
  </si>
  <si>
    <t>2016年12月02日03时</t>
  </si>
  <si>
    <t>2016年12月02日04时</t>
  </si>
  <si>
    <t>2016年12月02日05时</t>
  </si>
  <si>
    <t>2016年12月02日06时</t>
  </si>
  <si>
    <t>2016年12月02日07时</t>
  </si>
  <si>
    <t>2016年12月02日08时</t>
  </si>
  <si>
    <t>2016年12月02日09时</t>
  </si>
  <si>
    <t>2016年12月02日10时</t>
  </si>
  <si>
    <t>2016年12月02日11时</t>
  </si>
  <si>
    <t>2016年12月02日12时</t>
  </si>
  <si>
    <t>2016年12月02日13时</t>
  </si>
  <si>
    <t>2016年12月02日14时</t>
  </si>
  <si>
    <t>2016年12月02日15时</t>
  </si>
  <si>
    <t>2016年12月02日16时</t>
  </si>
  <si>
    <t>2016年12月02日17时</t>
  </si>
  <si>
    <t>2016年12月02日18时</t>
  </si>
  <si>
    <t>2016年12月02日19时</t>
  </si>
  <si>
    <t>2016年12月02日20时</t>
  </si>
  <si>
    <t>2016年12月02日21时</t>
  </si>
  <si>
    <t>2016年12月02日22时</t>
  </si>
  <si>
    <t>2016年12月02日23时</t>
  </si>
  <si>
    <t>2016年12月03日00时</t>
  </si>
  <si>
    <t>2016年12月03日01时</t>
  </si>
  <si>
    <t>2016年12月03日02时</t>
  </si>
  <si>
    <t>2016年12月03日03时</t>
  </si>
  <si>
    <t>2016年12月03日04时</t>
  </si>
  <si>
    <t>2016年12月03日05时</t>
  </si>
  <si>
    <t>2016年12月03日06时</t>
  </si>
  <si>
    <t>2016年12月03日07时</t>
  </si>
  <si>
    <t>2016年12月03日08时</t>
  </si>
  <si>
    <t>2016年12月03日09时</t>
  </si>
  <si>
    <t>2016年12月03日10时</t>
  </si>
  <si>
    <t>2016年12月03日11时</t>
  </si>
  <si>
    <t>2016年12月03日12时</t>
  </si>
  <si>
    <t>2016年12月03日13时</t>
  </si>
  <si>
    <t>2016年12月03日14时</t>
  </si>
  <si>
    <t>2016年12月03日15时</t>
  </si>
  <si>
    <t>2016年12月03日16时</t>
  </si>
  <si>
    <t>2016年12月03日17时</t>
  </si>
  <si>
    <t>2016年12月03日18时</t>
  </si>
  <si>
    <t>2016年12月03日19时</t>
  </si>
  <si>
    <t>2016年12月03日20时</t>
  </si>
  <si>
    <t>2016年12月03日21时</t>
  </si>
  <si>
    <t>2016年12月03日22时</t>
  </si>
  <si>
    <t>2016年12月03日23时</t>
  </si>
  <si>
    <t>2016年12月04日00时</t>
  </si>
  <si>
    <t>2016年12月04日01时</t>
  </si>
  <si>
    <t>2016年12月04日02时</t>
  </si>
  <si>
    <t>2016年12月04日03时</t>
  </si>
  <si>
    <t>2016年12月04日04时</t>
  </si>
  <si>
    <t>2016年12月04日05时</t>
  </si>
  <si>
    <t>2016年12月04日06时</t>
  </si>
  <si>
    <t>2016年12月04日07时</t>
  </si>
  <si>
    <t>2016年12月04日08时</t>
  </si>
  <si>
    <t>2016年12月04日09时</t>
  </si>
  <si>
    <t>2016年12月04日10时</t>
  </si>
  <si>
    <t>2016年12月04日11时</t>
  </si>
  <si>
    <t>2016年12月04日12时</t>
  </si>
  <si>
    <t>2016年12月04日13时</t>
  </si>
  <si>
    <t>2016年12月04日14时</t>
  </si>
  <si>
    <t>2016年12月04日15时</t>
  </si>
  <si>
    <t>2016年12月04日16时</t>
  </si>
  <si>
    <t>2016年12月04日17时</t>
  </si>
  <si>
    <t>2016年12月04日18时</t>
  </si>
  <si>
    <t>2016年12月04日19时</t>
  </si>
  <si>
    <t>2016年12月04日20时</t>
  </si>
  <si>
    <t>2016年12月04日21时</t>
  </si>
  <si>
    <t>2016年12月04日22时</t>
  </si>
  <si>
    <t>2016年12月04日23时</t>
  </si>
  <si>
    <t>2016年12月05日00时</t>
  </si>
  <si>
    <t>2016年12月05日01时</t>
  </si>
  <si>
    <t>2016年12月05日02时</t>
  </si>
  <si>
    <t>2016年12月05日03时</t>
  </si>
  <si>
    <t>2016年12月05日04时</t>
  </si>
  <si>
    <t>2016年12月05日05时</t>
  </si>
  <si>
    <t>2016年12月05日06时</t>
  </si>
  <si>
    <t>2016年12月05日07时</t>
  </si>
  <si>
    <t>2016年12月05日08时</t>
  </si>
  <si>
    <t>2016年12月05日09时</t>
  </si>
  <si>
    <t>2016年12月05日10时</t>
  </si>
  <si>
    <t>2016年12月05日11时</t>
  </si>
  <si>
    <t>2016年12月05日12时</t>
  </si>
  <si>
    <t>2016年12月05日13时</t>
  </si>
  <si>
    <t>2016年12月05日14时</t>
  </si>
  <si>
    <t>2016年12月05日15时</t>
  </si>
  <si>
    <t>2016年12月05日16时</t>
  </si>
  <si>
    <t>2016年12月05日17时</t>
  </si>
  <si>
    <t>2016年12月05日18时</t>
  </si>
  <si>
    <t>2016年12月05日19时</t>
  </si>
  <si>
    <t>2016年12月05日20时</t>
  </si>
  <si>
    <t>2016年12月05日21时</t>
  </si>
  <si>
    <t>2016年12月05日22时</t>
  </si>
  <si>
    <t>2016年12月05日23时</t>
  </si>
  <si>
    <t>2016年12月06日00时</t>
  </si>
  <si>
    <t>2016年12月06日01时</t>
  </si>
  <si>
    <t>2016年12月06日02时</t>
  </si>
  <si>
    <t>2016年12月06日03时</t>
  </si>
  <si>
    <t>2016年12月06日04时</t>
  </si>
  <si>
    <t>2016年12月06日05时</t>
  </si>
  <si>
    <t>2016年12月06日06时</t>
  </si>
  <si>
    <t>2016年12月06日07时</t>
  </si>
  <si>
    <t>2016年12月06日08时</t>
  </si>
  <si>
    <t>2016年12月06日09时</t>
  </si>
  <si>
    <t>2016年12月06日10时</t>
  </si>
  <si>
    <t>2016年12月06日11时</t>
  </si>
  <si>
    <t>2016年12月06日12时</t>
  </si>
  <si>
    <t>2016年12月06日13时</t>
  </si>
  <si>
    <t>2016年12月06日14时</t>
  </si>
  <si>
    <t>2016年12月06日15时</t>
  </si>
  <si>
    <t>2016年12月06日16时</t>
  </si>
  <si>
    <t>2016年12月06日17时</t>
  </si>
  <si>
    <t>2016年12月06日18时</t>
  </si>
  <si>
    <t>2016年12月06日19时</t>
  </si>
  <si>
    <t>2016年12月06日20时</t>
  </si>
  <si>
    <t>2016年12月06日21时</t>
  </si>
  <si>
    <t>2016年12月06日22时</t>
  </si>
  <si>
    <t>2016年12月06日23时</t>
  </si>
  <si>
    <t>2016年12月07日00时</t>
  </si>
  <si>
    <t>2016年12月07日01时</t>
  </si>
  <si>
    <t>2016年12月07日02时</t>
  </si>
  <si>
    <t>2016年12月07日03时</t>
  </si>
  <si>
    <t>2016年12月07日04时</t>
  </si>
  <si>
    <t>2016年12月07日05时</t>
  </si>
  <si>
    <t>2016年12月07日06时</t>
  </si>
  <si>
    <t>2016年12月07日07时</t>
  </si>
  <si>
    <t>2016年12月07日08时</t>
  </si>
  <si>
    <t>2016年12月07日09时</t>
  </si>
  <si>
    <t>2016年12月07日10时</t>
  </si>
  <si>
    <t>2016年12月07日11时</t>
  </si>
  <si>
    <t>2016年12月07日12时</t>
  </si>
  <si>
    <t>2016年12月07日13时</t>
  </si>
  <si>
    <t>2016年12月07日14时</t>
  </si>
  <si>
    <t>2016年12月07日15时</t>
  </si>
  <si>
    <t>2016年12月07日16时</t>
  </si>
  <si>
    <t>2016年12月07日17时</t>
  </si>
  <si>
    <t>2016年12月07日18时</t>
  </si>
  <si>
    <t>2016年12月07日19时</t>
  </si>
  <si>
    <t>2016年12月07日20时</t>
  </si>
  <si>
    <t>2016年12月07日21时</t>
  </si>
  <si>
    <t>2016年12月07日22时</t>
  </si>
  <si>
    <t>2016年12月07日23时</t>
  </si>
  <si>
    <t>2016年12月08日00时</t>
  </si>
  <si>
    <t>2016年12月08日01时</t>
  </si>
  <si>
    <t>2016年12月08日02时</t>
  </si>
  <si>
    <t>2016年12月08日03时</t>
  </si>
  <si>
    <t>2016年12月08日04时</t>
  </si>
  <si>
    <t>2016年12月08日05时</t>
  </si>
  <si>
    <t>2016年12月08日06时</t>
  </si>
  <si>
    <t>2016年12月08日07时</t>
  </si>
  <si>
    <t>2016年12月08日08时</t>
  </si>
  <si>
    <t>2016年12月08日09时</t>
  </si>
  <si>
    <t>2016年12月08日10时</t>
  </si>
  <si>
    <t>2016年12月08日11时</t>
  </si>
  <si>
    <t>2016年12月08日12时</t>
  </si>
  <si>
    <t>2016年12月08日13时</t>
  </si>
  <si>
    <t>2016年12月08日14时</t>
  </si>
  <si>
    <t>2016年12月08日15时</t>
  </si>
  <si>
    <t>2016年12月08日16时</t>
  </si>
  <si>
    <t>2016年12月08日17时</t>
  </si>
  <si>
    <t>2016年12月08日18时</t>
  </si>
  <si>
    <t>2016年12月08日19时</t>
  </si>
  <si>
    <t>2016年12月08日20时</t>
  </si>
  <si>
    <t>2016年12月08日21时</t>
  </si>
  <si>
    <t>2016年12月08日22时</t>
  </si>
  <si>
    <t>2016年12月08日23时</t>
  </si>
  <si>
    <t>2016年12月09日00时</t>
  </si>
  <si>
    <t>2016年12月09日01时</t>
  </si>
  <si>
    <t>2016年12月09日02时</t>
  </si>
  <si>
    <t>2016年12月09日03时</t>
  </si>
  <si>
    <t>2016年12月09日04时</t>
  </si>
  <si>
    <t>2016年12月09日05时</t>
  </si>
  <si>
    <t>2016年12月09日06时</t>
  </si>
  <si>
    <t>2016年12月09日07时</t>
  </si>
  <si>
    <t>2016年12月09日08时</t>
  </si>
  <si>
    <t>2016年12月09日09时</t>
  </si>
  <si>
    <t>2016年12月09日10时</t>
  </si>
  <si>
    <t>2016年12月09日11时</t>
  </si>
  <si>
    <t>2016年12月09日12时</t>
  </si>
  <si>
    <t>2016年12月09日13时</t>
  </si>
  <si>
    <t>2016年12月09日14时</t>
  </si>
  <si>
    <t>2016年12月09日15时</t>
  </si>
  <si>
    <t>2016年12月09日16时</t>
  </si>
  <si>
    <t>2016年12月09日17时</t>
  </si>
  <si>
    <t>2016年12月09日18时</t>
  </si>
  <si>
    <t>2016年12月09日19时</t>
  </si>
  <si>
    <t>2016年12月09日20时</t>
  </si>
  <si>
    <t>2016年12月09日21时</t>
  </si>
  <si>
    <t>2016年12月09日22时</t>
  </si>
  <si>
    <t>2016年12月09日23时</t>
  </si>
  <si>
    <t>2016年12月10日00时</t>
  </si>
  <si>
    <t>2016年12月10日01时</t>
  </si>
  <si>
    <t>2016年12月10日02时</t>
  </si>
  <si>
    <t>2016年12月10日03时</t>
  </si>
  <si>
    <t>2016年12月10日04时</t>
  </si>
  <si>
    <t>2016年12月10日05时</t>
  </si>
  <si>
    <t>2016年12月10日06时</t>
  </si>
  <si>
    <t>2016年12月10日07时</t>
  </si>
  <si>
    <t>2016年12月10日08时</t>
  </si>
  <si>
    <t>2016年12月10日09时</t>
  </si>
  <si>
    <t>2016年12月10日10时</t>
  </si>
  <si>
    <t>2016年12月10日11时</t>
  </si>
  <si>
    <t>2016年12月10日12时</t>
  </si>
  <si>
    <t>2016年12月10日13时</t>
  </si>
  <si>
    <t>2016年12月10日14时</t>
  </si>
  <si>
    <t>2016年12月10日15时</t>
  </si>
  <si>
    <t>2016年12月10日16时</t>
  </si>
  <si>
    <t>2016年12月10日17时</t>
  </si>
  <si>
    <t>2016年12月10日18时</t>
  </si>
  <si>
    <t>2016年12月10日19时</t>
  </si>
  <si>
    <t>2016年12月10日20时</t>
  </si>
  <si>
    <t>2016年12月10日21时</t>
  </si>
  <si>
    <t>2016年12月10日22时</t>
  </si>
  <si>
    <t>2016年12月10日23时</t>
  </si>
  <si>
    <t>2016年12月11日00时</t>
  </si>
  <si>
    <t>2016年12月11日01时</t>
  </si>
  <si>
    <t>2016年12月11日02时</t>
  </si>
  <si>
    <t>2016年12月11日03时</t>
  </si>
  <si>
    <t>2016年12月11日04时</t>
  </si>
  <si>
    <t>2016年12月11日05时</t>
  </si>
  <si>
    <t>2016年12月11日06时</t>
  </si>
  <si>
    <t>2016年12月11日07时</t>
  </si>
  <si>
    <t>2016年12月11日08时</t>
  </si>
  <si>
    <t>2016年12月11日09时</t>
  </si>
  <si>
    <t>2016年12月11日10时</t>
  </si>
  <si>
    <t>2016年12月11日11时</t>
  </si>
  <si>
    <t>2016年12月11日12时</t>
  </si>
  <si>
    <t>2016年12月11日13时</t>
  </si>
  <si>
    <t>2016年12月11日14时</t>
  </si>
  <si>
    <t>2016年12月11日15时</t>
  </si>
  <si>
    <t>2016年12月11日16时</t>
  </si>
  <si>
    <t>2016年12月11日17时</t>
  </si>
  <si>
    <t>2016年12月11日18时</t>
  </si>
  <si>
    <t>2016年12月11日19时</t>
  </si>
  <si>
    <t>2016年12月11日20时</t>
  </si>
  <si>
    <t>2016年12月11日21时</t>
  </si>
  <si>
    <t>2016年12月11日22时</t>
  </si>
  <si>
    <t>2016年12月11日23时</t>
  </si>
  <si>
    <t>2016年12月12日00时</t>
  </si>
  <si>
    <t>2016年12月12日01时</t>
  </si>
  <si>
    <t>2016年12月12日02时</t>
  </si>
  <si>
    <t>2016年12月12日03时</t>
  </si>
  <si>
    <t>2016年12月12日04时</t>
  </si>
  <si>
    <t>2016年12月12日05时</t>
  </si>
  <si>
    <t>2016年12月12日06时</t>
  </si>
  <si>
    <t>2016年12月12日07时</t>
  </si>
  <si>
    <t>2016年12月12日08时</t>
  </si>
  <si>
    <t>2016年12月12日09时</t>
  </si>
  <si>
    <t>2016年12月12日10时</t>
  </si>
  <si>
    <t>2016年12月12日11时</t>
  </si>
  <si>
    <t>2016年12月12日12时</t>
  </si>
  <si>
    <t>2016年12月12日13时</t>
  </si>
  <si>
    <t>2016年12月12日14时</t>
  </si>
  <si>
    <t>2016年12月12日15时</t>
  </si>
  <si>
    <t>2016年12月12日16时</t>
  </si>
  <si>
    <t>2016年12月12日17时</t>
  </si>
  <si>
    <t>2016年12月12日18时</t>
  </si>
  <si>
    <t>2016年12月12日19时</t>
  </si>
  <si>
    <t>2016年12月12日20时</t>
  </si>
  <si>
    <t>2016年12月12日21时</t>
  </si>
  <si>
    <t>2016年12月12日22时</t>
  </si>
  <si>
    <t>2016年12月12日23时</t>
  </si>
  <si>
    <t>2016年12月13日00时</t>
  </si>
  <si>
    <t>2016年12月13日01时</t>
  </si>
  <si>
    <t>2016年12月13日02时</t>
  </si>
  <si>
    <t>2016年12月13日03时</t>
  </si>
  <si>
    <t>2016年12月13日04时</t>
  </si>
  <si>
    <t>2016年12月13日05时</t>
  </si>
  <si>
    <t>2016年12月13日06时</t>
  </si>
  <si>
    <t>2016年12月13日07时</t>
  </si>
  <si>
    <t>2016年12月13日08时</t>
  </si>
  <si>
    <t>2016年12月13日09时</t>
  </si>
  <si>
    <t>2016年12月13日10时</t>
  </si>
  <si>
    <t>2016年12月13日11时</t>
  </si>
  <si>
    <t>2016年12月13日12时</t>
  </si>
  <si>
    <t>2016年12月13日13时</t>
  </si>
  <si>
    <t>2016年12月13日14时</t>
  </si>
  <si>
    <t>2016年12月13日15时</t>
  </si>
  <si>
    <t>2016年12月13日16时</t>
  </si>
  <si>
    <t>2016年12月13日17时</t>
  </si>
  <si>
    <t>2016年12月13日18时</t>
  </si>
  <si>
    <t>2016年12月13日19时</t>
  </si>
  <si>
    <t>2016年12月13日20时</t>
  </si>
  <si>
    <t>2016年12月13日21时</t>
  </si>
  <si>
    <t>2016年12月13日22时</t>
  </si>
  <si>
    <t>2016年12月13日23时</t>
  </si>
  <si>
    <t>2016年12月14日00时</t>
  </si>
  <si>
    <t>2016年12月14日01时</t>
  </si>
  <si>
    <t>2016年12月14日02时</t>
  </si>
  <si>
    <t>2016年12月14日03时</t>
  </si>
  <si>
    <t>2016年12月14日04时</t>
  </si>
  <si>
    <t>2016年12月14日05时</t>
  </si>
  <si>
    <t>2016年12月14日06时</t>
  </si>
  <si>
    <t>2016年12月14日07时</t>
  </si>
  <si>
    <t>2016年12月14日08时</t>
  </si>
  <si>
    <t>2016年12月14日09时</t>
  </si>
  <si>
    <t>2016年12月14日10时</t>
  </si>
  <si>
    <t>2016年12月14日11时</t>
  </si>
  <si>
    <t>2016年12月14日12时</t>
  </si>
  <si>
    <t>2016年12月14日13时</t>
  </si>
  <si>
    <t>2016年12月14日14时</t>
  </si>
  <si>
    <t>2016年12月14日15时</t>
  </si>
  <si>
    <t>2016年12月14日16时</t>
  </si>
  <si>
    <t>2016年12月14日17时</t>
  </si>
  <si>
    <t>2016年12月14日18时</t>
  </si>
  <si>
    <t>2016年12月14日19时</t>
  </si>
  <si>
    <t>2016年12月14日20时</t>
  </si>
  <si>
    <t>2016年12月14日21时</t>
  </si>
  <si>
    <t>2016年12月14日22时</t>
  </si>
  <si>
    <t>2016年12月14日23时</t>
  </si>
  <si>
    <t>2016年12月15日00时</t>
  </si>
  <si>
    <t>2016年12月15日01时</t>
  </si>
  <si>
    <t>2016年12月15日02时</t>
  </si>
  <si>
    <t>2016年12月15日03时</t>
  </si>
  <si>
    <t>2016年12月15日04时</t>
  </si>
  <si>
    <t>2016年12月15日05时</t>
  </si>
  <si>
    <t>2016年12月15日06时</t>
  </si>
  <si>
    <t>2016年12月15日07时</t>
  </si>
  <si>
    <t>2016年12月15日08时</t>
  </si>
  <si>
    <t>2016年12月15日09时</t>
  </si>
  <si>
    <t>2016年12月15日10时</t>
  </si>
  <si>
    <t>2016年12月15日11时</t>
  </si>
  <si>
    <t>2016年12月15日12时</t>
  </si>
  <si>
    <t>2016年12月15日13时</t>
  </si>
  <si>
    <t>2016年12月15日14时</t>
  </si>
  <si>
    <t>2016年12月15日15时</t>
  </si>
  <si>
    <t>2016年12月15日16时</t>
  </si>
  <si>
    <t>2016年12月15日17时</t>
  </si>
  <si>
    <t>2016年12月15日18时</t>
  </si>
  <si>
    <t>2016年12月15日19时</t>
  </si>
  <si>
    <t>2016年12月15日20时</t>
  </si>
  <si>
    <t>2016年12月15日21时</t>
  </si>
  <si>
    <t>2016年12月15日22时</t>
  </si>
  <si>
    <t>2016年12月15日23时</t>
  </si>
  <si>
    <t>2016年12月16日00时</t>
  </si>
  <si>
    <t>2016年12月16日01时</t>
  </si>
  <si>
    <t>2016年12月16日02时</t>
  </si>
  <si>
    <t>2016年12月16日03时</t>
  </si>
  <si>
    <t>2016年12月16日04时</t>
  </si>
  <si>
    <t>2016年12月16日05时</t>
  </si>
  <si>
    <t>2016年12月16日06时</t>
  </si>
  <si>
    <t>2016年12月16日07时</t>
  </si>
  <si>
    <t>2016年12月16日08时</t>
  </si>
  <si>
    <t>2016年12月16日09时</t>
  </si>
  <si>
    <t>2016年12月16日10时</t>
  </si>
  <si>
    <t>2016年12月16日11时</t>
  </si>
  <si>
    <t>2016年12月16日12时</t>
  </si>
  <si>
    <t>2016年12月16日13时</t>
  </si>
  <si>
    <t>2016年12月16日14时</t>
  </si>
  <si>
    <t>2016年12月16日15时</t>
  </si>
  <si>
    <t>2016年12月16日16时</t>
  </si>
  <si>
    <t>2016年12月16日17时</t>
  </si>
  <si>
    <t>2016年12月16日18时</t>
  </si>
  <si>
    <t>2016年12月16日19时</t>
  </si>
  <si>
    <t>2016年12月16日20时</t>
  </si>
  <si>
    <t>2016年12月16日21时</t>
  </si>
  <si>
    <t>2016年12月16日22时</t>
  </si>
  <si>
    <t>2016年12月16日23时</t>
  </si>
  <si>
    <t>2016年12月17日00时</t>
  </si>
  <si>
    <t>2016年12月17日01时</t>
  </si>
  <si>
    <t>2016年12月17日02时</t>
  </si>
  <si>
    <t>2016年12月17日03时</t>
  </si>
  <si>
    <t>2016年12月17日04时</t>
  </si>
  <si>
    <t>2016年12月17日05时</t>
  </si>
  <si>
    <t>2016年12月17日06时</t>
  </si>
  <si>
    <t>2016年12月17日07时</t>
  </si>
  <si>
    <t>2016年12月17日08时</t>
  </si>
  <si>
    <t>2016年12月17日09时</t>
  </si>
  <si>
    <t>2016年12月17日10时</t>
  </si>
  <si>
    <t>2016年12月17日11时</t>
  </si>
  <si>
    <t>2016年12月17日12时</t>
  </si>
  <si>
    <t>2016年12月17日13时</t>
  </si>
  <si>
    <t>2016年12月17日14时</t>
  </si>
  <si>
    <t>2016年12月17日15时</t>
  </si>
  <si>
    <t>2016年12月17日16时</t>
  </si>
  <si>
    <t>2016年12月17日17时</t>
  </si>
  <si>
    <t>2016年12月17日18时</t>
  </si>
  <si>
    <t>2016年12月17日19时</t>
  </si>
  <si>
    <t>2016年12月17日20时</t>
  </si>
  <si>
    <t>2016年12月17日21时</t>
  </si>
  <si>
    <t>2016年12月17日22时</t>
  </si>
  <si>
    <t>2016年12月17日23时</t>
  </si>
  <si>
    <t>2016年12月18日00时</t>
  </si>
  <si>
    <t>2016年12月18日01时</t>
  </si>
  <si>
    <t>2016年12月18日02时</t>
  </si>
  <si>
    <t>2016年12月18日03时</t>
  </si>
  <si>
    <t>2016年12月18日04时</t>
  </si>
  <si>
    <t>2016年12月18日05时</t>
  </si>
  <si>
    <t>2016年12月18日06时</t>
  </si>
  <si>
    <t>2016年12月18日07时</t>
  </si>
  <si>
    <t>2016年12月18日08时</t>
  </si>
  <si>
    <t>2016年12月18日09时</t>
  </si>
  <si>
    <t>2016年12月18日10时</t>
  </si>
  <si>
    <t>2016年12月18日11时</t>
  </si>
  <si>
    <t>2016年12月18日12时</t>
  </si>
  <si>
    <t>2016年12月18日13时</t>
  </si>
  <si>
    <t>2016年12月18日14时</t>
  </si>
  <si>
    <t>2016年12月18日15时</t>
  </si>
  <si>
    <t>2016年12月18日16时</t>
  </si>
  <si>
    <t>2016年12月18日17时</t>
  </si>
  <si>
    <t>2016年12月18日18时</t>
  </si>
  <si>
    <t>2016年12月18日19时</t>
  </si>
  <si>
    <t>2016年12月18日20时</t>
  </si>
  <si>
    <t>2016年12月18日21时</t>
  </si>
  <si>
    <t>2016年12月18日22时</t>
  </si>
  <si>
    <t>2016年12月18日23时</t>
  </si>
  <si>
    <t>2016年12月19日00时</t>
  </si>
  <si>
    <t>2016年12月19日01时</t>
  </si>
  <si>
    <t>2016年12月19日02时</t>
  </si>
  <si>
    <t>2016年12月19日03时</t>
  </si>
  <si>
    <t>2016年12月19日04时</t>
  </si>
  <si>
    <t>2016年12月19日05时</t>
  </si>
  <si>
    <t>2016年12月19日06时</t>
  </si>
  <si>
    <t>2016年12月19日07时</t>
  </si>
  <si>
    <t>2016年12月19日08时</t>
  </si>
  <si>
    <t>2016年12月19日09时</t>
  </si>
  <si>
    <t>2016年12月19日10时</t>
  </si>
  <si>
    <t>2016年12月19日11时</t>
  </si>
  <si>
    <t>2016年12月19日12时</t>
  </si>
  <si>
    <t>2016年12月19日13时</t>
  </si>
  <si>
    <t>2016年12月19日14时</t>
  </si>
  <si>
    <t>2016年12月19日15时</t>
  </si>
  <si>
    <t>2016年12月19日16时</t>
  </si>
  <si>
    <t>2016年12月19日17时</t>
  </si>
  <si>
    <t>2016年12月19日18时</t>
  </si>
  <si>
    <t>2016年12月19日19时</t>
  </si>
  <si>
    <t>2016年12月19日20时</t>
  </si>
  <si>
    <t>2016年12月19日21时</t>
  </si>
  <si>
    <t>2016年12月19日22时</t>
  </si>
  <si>
    <t>2016年12月19日23时</t>
  </si>
  <si>
    <t>2016年12月20日00时</t>
  </si>
  <si>
    <t>2016年12月20日01时</t>
  </si>
  <si>
    <t>2016年12月20日02时</t>
  </si>
  <si>
    <t>2016年12月20日03时</t>
  </si>
  <si>
    <t>2016年12月20日04时</t>
  </si>
  <si>
    <t>2016年12月20日05时</t>
  </si>
  <si>
    <t>2016年12月20日06时</t>
  </si>
  <si>
    <t>2016年12月20日07时</t>
  </si>
  <si>
    <t>2016年12月20日08时</t>
  </si>
  <si>
    <t>2016年12月20日09时</t>
  </si>
  <si>
    <t>2016年12月20日10时</t>
  </si>
  <si>
    <t>2016年12月20日11时</t>
  </si>
  <si>
    <t>2016年12月20日12时</t>
  </si>
  <si>
    <t>2016年12月20日13时</t>
  </si>
  <si>
    <t>2016年12月20日14时</t>
  </si>
  <si>
    <t>2016年12月20日15时</t>
  </si>
  <si>
    <t>2016年12月20日16时</t>
  </si>
  <si>
    <t>2016年12月20日17时</t>
  </si>
  <si>
    <t>2016年12月20日18时</t>
  </si>
  <si>
    <t>2016年12月20日19时</t>
  </si>
  <si>
    <t>2016年12月20日20时</t>
  </si>
  <si>
    <t>2016年12月20日21时</t>
  </si>
  <si>
    <t>2016年12月20日22时</t>
  </si>
  <si>
    <t>2016年12月20日23时</t>
  </si>
  <si>
    <t>2016年12月21日00时</t>
  </si>
  <si>
    <t>2016年12月21日01时</t>
  </si>
  <si>
    <t>2016年12月21日02时</t>
  </si>
  <si>
    <t>2016年12月21日03时</t>
  </si>
  <si>
    <t>2016年12月21日04时</t>
  </si>
  <si>
    <t>2016年12月21日05时</t>
  </si>
  <si>
    <t>2016年12月21日06时</t>
  </si>
  <si>
    <t>2016年12月21日07时</t>
  </si>
  <si>
    <t>2016年12月21日08时</t>
  </si>
  <si>
    <t>2016年12月21日09时</t>
  </si>
  <si>
    <t>2016年12月21日10时</t>
  </si>
  <si>
    <t>2016年12月21日11时</t>
  </si>
  <si>
    <t>2016年12月21日12时</t>
  </si>
  <si>
    <t>2016年12月21日13时</t>
  </si>
  <si>
    <t>2016年12月21日14时</t>
  </si>
  <si>
    <t>2016年12月21日15时</t>
  </si>
  <si>
    <t>2016年12月21日16时</t>
  </si>
  <si>
    <t>2016年12月21日17时</t>
  </si>
  <si>
    <t>2016年12月21日18时</t>
  </si>
  <si>
    <t>2016年12月21日19时</t>
  </si>
  <si>
    <t>2016年12月21日20时</t>
  </si>
  <si>
    <t>2016年12月21日21时</t>
  </si>
  <si>
    <t>2016年12月21日22时</t>
  </si>
  <si>
    <t>2016年12月21日23时</t>
  </si>
  <si>
    <t>2016年12月22日00时</t>
  </si>
  <si>
    <t>2016年12月22日01时</t>
  </si>
  <si>
    <t>2016年12月22日02时</t>
  </si>
  <si>
    <t>2016年12月22日03时</t>
  </si>
  <si>
    <t>2016年12月22日04时</t>
  </si>
  <si>
    <t>2016年12月22日05时</t>
  </si>
  <si>
    <t>2016年12月22日06时</t>
  </si>
  <si>
    <t>2016年12月22日07时</t>
  </si>
  <si>
    <t>2016年12月22日08时</t>
  </si>
  <si>
    <t>2016年12月22日09时</t>
  </si>
  <si>
    <t>2016年12月22日10时</t>
  </si>
  <si>
    <t>2016年12月22日11时</t>
  </si>
  <si>
    <t>2016年12月22日12时</t>
  </si>
  <si>
    <t>2016年12月22日13时</t>
  </si>
  <si>
    <t>2016年12月22日14时</t>
  </si>
  <si>
    <t>2016年12月22日15时</t>
  </si>
  <si>
    <t>2016年12月22日16时</t>
  </si>
  <si>
    <t>2016年12月22日17时</t>
  </si>
  <si>
    <t>2016年12月22日18时</t>
  </si>
  <si>
    <t>2016年12月22日19时</t>
  </si>
  <si>
    <t>2016年12月22日20时</t>
  </si>
  <si>
    <t>2016年12月22日21时</t>
  </si>
  <si>
    <t>2016年12月22日22时</t>
  </si>
  <si>
    <t>2016年12月22日23时</t>
  </si>
  <si>
    <t>2016年12月23日00时</t>
  </si>
  <si>
    <t>2016年12月23日01时</t>
  </si>
  <si>
    <t>2016年12月23日02时</t>
  </si>
  <si>
    <t>2016年12月23日03时</t>
  </si>
  <si>
    <t>2016年12月23日04时</t>
  </si>
  <si>
    <t>2016年12月23日05时</t>
  </si>
  <si>
    <t>2016年12月23日06时</t>
  </si>
  <si>
    <t>2016年12月23日07时</t>
  </si>
  <si>
    <t>2016年12月23日08时</t>
  </si>
  <si>
    <t>2016年12月23日09时</t>
  </si>
  <si>
    <t>2016年12月23日10时</t>
  </si>
  <si>
    <t>2016年12月23日11时</t>
  </si>
  <si>
    <t>2016年12月23日12时</t>
  </si>
  <si>
    <t>2016年12月23日13时</t>
  </si>
  <si>
    <t>2016年12月23日14时</t>
  </si>
  <si>
    <t>2016年12月23日15时</t>
  </si>
  <si>
    <t>2016年12月23日16时</t>
  </si>
  <si>
    <t>2016年12月23日17时</t>
  </si>
  <si>
    <t>2016年12月23日18时</t>
  </si>
  <si>
    <t>2016年12月23日19时</t>
  </si>
  <si>
    <t>2016年12月23日20时</t>
  </si>
  <si>
    <t>2016年12月23日21时</t>
  </si>
  <si>
    <t>2016年12月23日22时</t>
  </si>
  <si>
    <t>2016年12月23日23时</t>
  </si>
  <si>
    <t>2016年12月24日00时</t>
  </si>
  <si>
    <t>2016年12月24日01时</t>
  </si>
  <si>
    <t>2016年12月24日02时</t>
  </si>
  <si>
    <t>2016年12月24日03时</t>
  </si>
  <si>
    <t>2016年12月24日04时</t>
  </si>
  <si>
    <t>2016年12月24日05时</t>
  </si>
  <si>
    <t>2016年12月24日06时</t>
  </si>
  <si>
    <t>2016年12月24日07时</t>
  </si>
  <si>
    <t>2016年12月24日08时</t>
  </si>
  <si>
    <t>2016年12月24日09时</t>
  </si>
  <si>
    <t>2016年12月24日10时</t>
  </si>
  <si>
    <t>2016年12月24日11时</t>
  </si>
  <si>
    <t>2016年12月24日12时</t>
  </si>
  <si>
    <t>2016年12月24日13时</t>
  </si>
  <si>
    <t>2016年12月24日14时</t>
  </si>
  <si>
    <t>2016年12月24日15时</t>
  </si>
  <si>
    <t>2016年12月24日16时</t>
  </si>
  <si>
    <t>2016年12月24日17时</t>
  </si>
  <si>
    <t>2016年12月24日18时</t>
  </si>
  <si>
    <t>2016年12月24日19时</t>
  </si>
  <si>
    <t>2016年12月24日20时</t>
  </si>
  <si>
    <t>2016年12月24日21时</t>
  </si>
  <si>
    <t>2016年12月24日22时</t>
  </si>
  <si>
    <t>2016年12月24日23时</t>
  </si>
  <si>
    <t>2016年12月25日00时</t>
  </si>
  <si>
    <t>2016年12月25日01时</t>
  </si>
  <si>
    <t>2016年12月25日02时</t>
  </si>
  <si>
    <t>2016年12月25日03时</t>
  </si>
  <si>
    <t>2016年12月25日04时</t>
  </si>
  <si>
    <t>2016年12月25日05时</t>
  </si>
  <si>
    <t>2016年12月25日06时</t>
  </si>
  <si>
    <t>2016年12月25日07时</t>
  </si>
  <si>
    <t>2016年12月25日08时</t>
  </si>
  <si>
    <t>2016年12月25日09时</t>
  </si>
  <si>
    <t>2016年12月25日10时</t>
  </si>
  <si>
    <t>2016年12月25日11时</t>
  </si>
  <si>
    <t>2016年12月25日12时</t>
  </si>
  <si>
    <t>2016年12月25日13时</t>
  </si>
  <si>
    <t>2016年12月25日14时</t>
  </si>
  <si>
    <t>2016年12月25日15时</t>
  </si>
  <si>
    <t>2016年12月25日16时</t>
  </si>
  <si>
    <t>2016年12月25日17时</t>
  </si>
  <si>
    <t>2016年12月25日18时</t>
  </si>
  <si>
    <t>2016年12月25日19时</t>
  </si>
  <si>
    <t>2016年12月25日20时</t>
  </si>
  <si>
    <t>2016年12月25日21时</t>
  </si>
  <si>
    <t>2016年12月25日22时</t>
  </si>
  <si>
    <t>2016年12月25日23时</t>
  </si>
  <si>
    <t>2016年12月26日00时</t>
  </si>
  <si>
    <t>2016年12月26日01时</t>
  </si>
  <si>
    <t>2016年12月26日02时</t>
  </si>
  <si>
    <t>2016年12月26日03时</t>
  </si>
  <si>
    <t>2016年12月26日04时</t>
  </si>
  <si>
    <t>2016年12月26日05时</t>
  </si>
  <si>
    <t>2016年12月26日06时</t>
  </si>
  <si>
    <t>2016年12月26日07时</t>
  </si>
  <si>
    <t>2016年12月26日08时</t>
  </si>
  <si>
    <t>2016年12月26日09时</t>
  </si>
  <si>
    <t>2016年12月26日10时</t>
  </si>
  <si>
    <t>2016年12月26日11时</t>
  </si>
  <si>
    <t>2016年12月26日12时</t>
  </si>
  <si>
    <t>2016年12月26日13时</t>
  </si>
  <si>
    <t>2016年12月26日14时</t>
  </si>
  <si>
    <t>2016年12月26日15时</t>
  </si>
  <si>
    <t>2016年12月26日16时</t>
  </si>
  <si>
    <t>2016年12月26日17时</t>
  </si>
  <si>
    <t>2016年12月26日18时</t>
  </si>
  <si>
    <t>2016年12月26日19时</t>
  </si>
  <si>
    <t>2016年12月26日20时</t>
  </si>
  <si>
    <t>2016年12月26日21时</t>
  </si>
  <si>
    <t>2016年12月26日22时</t>
  </si>
  <si>
    <t>2016年12月26日23时</t>
  </si>
  <si>
    <t>2016年12月27日00时</t>
  </si>
  <si>
    <t>2016年12月27日01时</t>
  </si>
  <si>
    <t>2016年12月27日02时</t>
  </si>
  <si>
    <t>2016年12月27日03时</t>
  </si>
  <si>
    <t>2016年12月27日04时</t>
  </si>
  <si>
    <t>2016年12月27日05时</t>
  </si>
  <si>
    <t>2016年12月27日06时</t>
  </si>
  <si>
    <t>2016年12月27日07时</t>
  </si>
  <si>
    <t>2016年12月27日08时</t>
  </si>
  <si>
    <t>2016年12月27日09时</t>
  </si>
  <si>
    <t>2016年12月27日10时</t>
  </si>
  <si>
    <t>2016年12月27日11时</t>
  </si>
  <si>
    <t>2016年12月27日12时</t>
  </si>
  <si>
    <t>2016年12月27日13时</t>
  </si>
  <si>
    <t>2016年12月27日14时</t>
  </si>
  <si>
    <t>2016年12月27日15时</t>
  </si>
  <si>
    <t>2016年12月27日16时</t>
  </si>
  <si>
    <t>2016年12月27日17时</t>
  </si>
  <si>
    <t>2016年12月27日18时</t>
  </si>
  <si>
    <t>2016年12月27日19时</t>
  </si>
  <si>
    <t>2016年12月27日20时</t>
  </si>
  <si>
    <t>2016年12月27日21时</t>
  </si>
  <si>
    <t>2016年12月27日22时</t>
  </si>
  <si>
    <t>2016年12月27日23时</t>
  </si>
  <si>
    <t>2016年12月28日00时</t>
  </si>
  <si>
    <t>2016年12月28日01时</t>
  </si>
  <si>
    <t>2016年12月28日02时</t>
  </si>
  <si>
    <t>2016年12月28日03时</t>
  </si>
  <si>
    <t>2016年12月28日04时</t>
  </si>
  <si>
    <t>2016年12月28日05时</t>
  </si>
  <si>
    <t>2016年12月28日06时</t>
  </si>
  <si>
    <t>2016年12月28日07时</t>
  </si>
  <si>
    <t>2016年12月28日08时</t>
  </si>
  <si>
    <t>2016年12月28日09时</t>
  </si>
  <si>
    <t>2016年12月28日10时</t>
  </si>
  <si>
    <t>2016年12月28日11时</t>
  </si>
  <si>
    <t>2016年12月28日12时</t>
  </si>
  <si>
    <t>2016年12月28日13时</t>
  </si>
  <si>
    <t>2016年12月28日14时</t>
  </si>
  <si>
    <t>2016年12月28日15时</t>
  </si>
  <si>
    <t>2016年12月28日16时</t>
  </si>
  <si>
    <t>2016年12月28日17时</t>
  </si>
  <si>
    <t>2016年12月28日18时</t>
  </si>
  <si>
    <t>2016年12月28日19时</t>
  </si>
  <si>
    <t>2016年12月28日20时</t>
  </si>
  <si>
    <t>2016年12月28日21时</t>
  </si>
  <si>
    <t>2016年12月28日22时</t>
  </si>
  <si>
    <t>2016年12月28日23时</t>
  </si>
  <si>
    <t>2016年12月29日00时</t>
  </si>
  <si>
    <t>2016年12月29日01时</t>
  </si>
  <si>
    <t>2016年12月29日02时</t>
  </si>
  <si>
    <t>2016年12月29日03时</t>
  </si>
  <si>
    <t>2016年12月29日04时</t>
  </si>
  <si>
    <t>2016年12月29日05时</t>
  </si>
  <si>
    <t>2016年12月29日06时</t>
  </si>
  <si>
    <t>2016年12月29日07时</t>
  </si>
  <si>
    <t>2016年12月29日08时</t>
  </si>
  <si>
    <t>2016年12月29日09时</t>
  </si>
  <si>
    <t>2016年12月29日10时</t>
  </si>
  <si>
    <t>2016年12月29日11时</t>
  </si>
  <si>
    <t>2016年12月29日12时</t>
  </si>
  <si>
    <t>2016年12月29日13时</t>
  </si>
  <si>
    <t>2016年12月29日14时</t>
  </si>
  <si>
    <t>2016年12月29日15时</t>
  </si>
  <si>
    <t>2016年12月29日16时</t>
  </si>
  <si>
    <t>2016年12月29日17时</t>
  </si>
  <si>
    <t>2016年12月29日18时</t>
  </si>
  <si>
    <t>2016年12月29日19时</t>
  </si>
  <si>
    <t>2016年12月29日20时</t>
  </si>
  <si>
    <t>2016年12月29日21时</t>
  </si>
  <si>
    <t>2016年12月29日22时</t>
  </si>
  <si>
    <t>2016年12月29日23时</t>
  </si>
  <si>
    <t>2016年12月30日00时</t>
  </si>
  <si>
    <t>2016年12月30日01时</t>
  </si>
  <si>
    <t>2016年12月30日02时</t>
  </si>
  <si>
    <t>2016年12月30日03时</t>
  </si>
  <si>
    <t>2016年12月30日04时</t>
  </si>
  <si>
    <t>2016年12月30日05时</t>
  </si>
  <si>
    <t>2016年12月30日06时</t>
  </si>
  <si>
    <t>2016年12月30日07时</t>
  </si>
  <si>
    <t>2016年12月30日08时</t>
  </si>
  <si>
    <t>2016年12月30日09时</t>
  </si>
  <si>
    <t>2016年12月30日10时</t>
  </si>
  <si>
    <t>2016年12月30日11时</t>
  </si>
  <si>
    <t>2016年12月30日12时</t>
  </si>
  <si>
    <t>2016年12月30日13时</t>
  </si>
  <si>
    <t>2016年12月30日14时</t>
  </si>
  <si>
    <t>2016年12月30日15时</t>
  </si>
  <si>
    <t>2016年12月30日16时</t>
  </si>
  <si>
    <t>2016年12月30日17时</t>
  </si>
  <si>
    <t>2016年12月30日18时</t>
  </si>
  <si>
    <t>2016年12月30日19时</t>
  </si>
  <si>
    <t>2016年12月30日20时</t>
  </si>
  <si>
    <t>2016年12月30日21时</t>
  </si>
  <si>
    <t>2016年12月30日22时</t>
  </si>
  <si>
    <t>2016年12月30日23时</t>
  </si>
  <si>
    <t>2016年12月31日00时</t>
  </si>
  <si>
    <t>2016年12月31日01时</t>
  </si>
  <si>
    <t>2016年12月31日02时</t>
  </si>
  <si>
    <t>2016年12月31日03时</t>
  </si>
  <si>
    <t>2016年12月31日04时</t>
  </si>
  <si>
    <t>2016年12月31日05时</t>
  </si>
  <si>
    <t>2016年12月31日06时</t>
  </si>
  <si>
    <t>2016年12月31日07时</t>
  </si>
  <si>
    <t>2016年12月31日08时</t>
  </si>
  <si>
    <t>2016年12月31日09时</t>
  </si>
  <si>
    <t>2016年12月31日10时</t>
  </si>
  <si>
    <t>2016年12月31日11时</t>
  </si>
  <si>
    <t>2016年12月31日12时</t>
  </si>
  <si>
    <t>2016年12月31日13时</t>
  </si>
  <si>
    <t>2016年12月31日14时</t>
  </si>
  <si>
    <t>2016年12月31日15时</t>
  </si>
  <si>
    <t>2016年12月31日16时</t>
  </si>
  <si>
    <t>2016年12月31日17时</t>
  </si>
  <si>
    <t>2016年12月31日18时</t>
  </si>
  <si>
    <t>2016年12月31日19时</t>
  </si>
  <si>
    <t>2016年12月31日20时</t>
  </si>
  <si>
    <t>2016年12月31日21时</t>
  </si>
  <si>
    <t>2016年12月31日22时</t>
  </si>
  <si>
    <t>2016年12月31日23时</t>
  </si>
  <si>
    <t>用电量</t>
  </si>
  <si>
    <t>电表读数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</si>
  <si>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</si>
  <si>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</si>
  <si>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</si>
  <si>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Arial"/>
        <charset val="134"/>
      </rPr>
      <t>年07月15日09时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</si>
  <si>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</si>
  <si>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</si>
  <si>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</si>
  <si>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</si>
  <si>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</si>
  <si>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</si>
  <si>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</si>
  <si>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</si>
  <si>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</si>
  <si>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</si>
  <si>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</si>
  <si>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</si>
  <si>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</si>
  <si>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</si>
  <si>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</si>
  <si>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</si>
  <si>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</si>
  <si>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</si>
  <si>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</si>
  <si>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</si>
  <si>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</si>
  <si>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</si>
  <si>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</si>
  <si>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</si>
  <si>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</si>
  <si>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</si>
  <si>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</si>
  <si>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</si>
  <si>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</si>
  <si>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</si>
  <si>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</si>
  <si>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</si>
  <si>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</si>
  <si>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</si>
  <si>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</si>
  <si>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</si>
  <si>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</si>
  <si>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</si>
  <si>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</si>
  <si>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</si>
  <si>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</si>
  <si>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</si>
  <si>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</si>
  <si>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</si>
  <si>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</si>
  <si>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</si>
  <si>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</si>
  <si>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</si>
  <si>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</si>
  <si>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</si>
  <si>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</si>
  <si>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</si>
  <si>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</si>
  <si>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</si>
  <si>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</si>
  <si>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</si>
  <si>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</si>
  <si>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</si>
  <si>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</si>
  <si>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</si>
  <si>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</si>
  <si>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</si>
  <si>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</si>
  <si>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</si>
  <si>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</si>
  <si>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</si>
  <si>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</si>
  <si>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</si>
  <si>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</si>
  <si>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</si>
  <si>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</si>
  <si>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</si>
  <si>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</si>
  <si>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</si>
  <si>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</si>
  <si>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</si>
  <si>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</si>
  <si>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</si>
  <si>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</si>
  <si>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</si>
  <si>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</si>
  <si>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</si>
  <si>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</si>
  <si>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</si>
  <si>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</si>
  <si>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</si>
  <si>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</si>
  <si>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</si>
  <si>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</si>
  <si>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</si>
  <si>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</si>
  <si>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</si>
  <si>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</si>
  <si>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</si>
  <si>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</si>
  <si>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</si>
  <si>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</si>
  <si>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</si>
  <si>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年01月30日00时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</si>
  <si>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</si>
  <si>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</si>
  <si>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</si>
  <si>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</si>
  <si>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</si>
  <si>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</si>
  <si>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</si>
  <si>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</si>
  <si>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</si>
  <si>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</si>
  <si>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</si>
  <si>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</si>
  <si>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</si>
  <si>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</si>
  <si>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</si>
  <si>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</si>
  <si>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</si>
  <si>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</si>
  <si>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</si>
  <si>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</si>
  <si>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</si>
  <si>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</si>
  <si>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</si>
  <si>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</si>
  <si>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</si>
  <si>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</si>
  <si>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</si>
  <si>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</si>
  <si>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</si>
  <si>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</si>
  <si>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</si>
  <si>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</si>
  <si>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</si>
  <si>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</si>
  <si>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</si>
  <si>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</si>
  <si>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</si>
  <si>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</si>
  <si>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</si>
  <si>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</si>
  <si>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</si>
  <si>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</si>
  <si>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</si>
  <si>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</si>
  <si>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</si>
  <si>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</si>
  <si>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</si>
  <si>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</si>
  <si>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</si>
  <si>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</si>
  <si>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</si>
  <si>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</si>
  <si>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</si>
  <si>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</si>
  <si>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</si>
  <si>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</si>
  <si>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</si>
  <si>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</si>
  <si>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</si>
  <si>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</si>
  <si>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</si>
  <si>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</si>
  <si>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</si>
  <si>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</si>
  <si>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</si>
  <si>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</si>
  <si>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</si>
  <si>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</si>
  <si>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</si>
  <si>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</si>
  <si>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</si>
  <si>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</si>
  <si>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</si>
  <si>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</si>
  <si>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</si>
  <si>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</si>
  <si>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</si>
  <si>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</si>
  <si>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</si>
  <si>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</si>
  <si>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</si>
  <si>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</si>
  <si>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</si>
  <si>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</si>
  <si>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</si>
  <si>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</si>
  <si>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</si>
  <si>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</si>
  <si>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</si>
  <si>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</si>
  <si>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</si>
  <si>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</si>
  <si>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</si>
  <si>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</si>
  <si>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</si>
  <si>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</si>
  <si>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</si>
  <si>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</si>
  <si>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</si>
  <si>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</si>
  <si>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</si>
  <si>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</si>
  <si>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</si>
  <si>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</si>
  <si>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</si>
  <si>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</si>
  <si>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</si>
  <si>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</si>
  <si>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</si>
  <si>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</si>
  <si>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</si>
  <si>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</si>
  <si>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</si>
  <si>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</si>
  <si>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</si>
  <si>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</si>
  <si>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</si>
  <si>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</si>
  <si>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</si>
  <si>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</si>
  <si>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</si>
  <si>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</si>
  <si>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</si>
  <si>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</si>
  <si>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</si>
  <si>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</si>
  <si>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</si>
  <si>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</si>
  <si>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</si>
  <si>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</si>
  <si>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</si>
  <si>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</si>
  <si>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</si>
  <si>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</si>
  <si>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</si>
  <si>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</si>
  <si>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</si>
  <si>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</si>
  <si>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</si>
  <si>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</si>
  <si>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</si>
  <si>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</si>
  <si>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</si>
  <si>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</si>
  <si>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</si>
  <si>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</si>
  <si>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</si>
  <si>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</si>
  <si>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</si>
  <si>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</si>
  <si>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</si>
  <si>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</si>
  <si>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</si>
  <si>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</si>
  <si>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</si>
  <si>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</si>
  <si>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</si>
  <si>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</si>
  <si>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</si>
  <si>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</si>
  <si>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</si>
  <si>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</si>
  <si>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</si>
  <si>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</si>
  <si>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</si>
  <si>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</si>
  <si>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</si>
  <si>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</si>
  <si>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</si>
  <si>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</si>
  <si>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</si>
  <si>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</si>
  <si>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</si>
  <si>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</si>
  <si>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</si>
  <si>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</si>
  <si>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</si>
  <si>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</si>
  <si>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</si>
  <si>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</si>
  <si>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</si>
  <si>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</si>
  <si>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</si>
  <si>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</si>
  <si>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</si>
  <si>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</si>
  <si>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</si>
  <si>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</si>
  <si>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</si>
  <si>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</si>
  <si>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</si>
  <si>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</si>
  <si>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</si>
  <si>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</si>
  <si>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</si>
  <si>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</si>
  <si>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</si>
  <si>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</si>
  <si>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</si>
  <si>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</si>
  <si>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</si>
  <si>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</si>
  <si>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</si>
  <si>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</si>
  <si>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</si>
  <si>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</si>
  <si>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</si>
  <si>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</si>
  <si>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</si>
  <si>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</si>
  <si>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</si>
  <si>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</si>
  <si>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</si>
  <si>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</si>
  <si>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</si>
  <si>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</si>
  <si>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</si>
  <si>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</si>
  <si>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</si>
  <si>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</si>
  <si>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</si>
  <si>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</si>
  <si>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</si>
  <si>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</si>
  <si>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</si>
  <si>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</si>
  <si>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</si>
  <si>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</si>
  <si>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</si>
  <si>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</si>
  <si>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</si>
  <si>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</si>
  <si>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</si>
  <si>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</si>
  <si>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</si>
  <si>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</si>
  <si>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</si>
  <si>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</si>
  <si>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</si>
  <si>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</si>
  <si>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</si>
  <si>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</si>
  <si>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</si>
  <si>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</si>
  <si>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</si>
  <si>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</si>
  <si>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</si>
  <si>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</si>
  <si>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</si>
  <si>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</si>
  <si>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</si>
  <si>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</si>
  <si>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</si>
  <si>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</si>
  <si>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</si>
  <si>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</si>
  <si>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</si>
  <si>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</si>
  <si>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</si>
  <si>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</si>
  <si>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</si>
  <si>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</si>
  <si>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</si>
  <si>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</si>
  <si>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</si>
  <si>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</si>
  <si>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</si>
  <si>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</si>
  <si>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</si>
  <si>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</si>
  <si>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</si>
  <si>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</si>
  <si>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</si>
  <si>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</si>
  <si>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</si>
  <si>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</si>
  <si>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</si>
  <si>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</si>
  <si>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</si>
  <si>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</si>
  <si>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</si>
  <si>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</si>
  <si>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</si>
  <si>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</si>
  <si>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</si>
  <si>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</si>
  <si>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</si>
  <si>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</si>
  <si>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</si>
  <si>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</si>
  <si>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</si>
  <si>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</si>
  <si>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</si>
  <si>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</si>
  <si>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</si>
  <si>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</si>
  <si>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</si>
  <si>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</si>
  <si>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</si>
  <si>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</si>
  <si>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</si>
  <si>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</si>
  <si>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</si>
  <si>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</si>
  <si>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</si>
  <si>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</si>
  <si>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</si>
  <si>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</si>
  <si>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</si>
  <si>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</si>
  <si>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</si>
  <si>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</si>
  <si>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</si>
  <si>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</si>
  <si>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</si>
  <si>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</si>
  <si>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</si>
  <si>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</si>
  <si>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</si>
  <si>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</si>
  <si>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</si>
  <si>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</si>
  <si>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</si>
  <si>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</si>
  <si>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</si>
  <si>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</si>
  <si>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</si>
  <si>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</si>
  <si>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</si>
  <si>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</si>
  <si>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</si>
  <si>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</si>
  <si>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</si>
  <si>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</si>
  <si>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</si>
  <si>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</si>
  <si>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</si>
  <si>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</si>
  <si>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</si>
  <si>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</si>
  <si>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</si>
  <si>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</si>
  <si>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</si>
  <si>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</si>
  <si>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</si>
  <si>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</si>
  <si>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</si>
  <si>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</si>
  <si>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</si>
  <si>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</si>
  <si>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</si>
  <si>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</si>
  <si>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</si>
  <si>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</si>
  <si>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</si>
  <si>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</si>
  <si>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</si>
  <si>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</si>
  <si>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</si>
  <si>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</si>
  <si>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</si>
  <si>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</si>
  <si>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</si>
  <si>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</si>
  <si>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</si>
  <si>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</si>
  <si>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</si>
  <si>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</si>
  <si>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</si>
  <si>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</si>
  <si>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</si>
  <si>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</si>
  <si>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</si>
  <si>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</si>
  <si>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</si>
  <si>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</si>
  <si>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</si>
  <si>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</si>
  <si>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</si>
  <si>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</si>
  <si>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</si>
  <si>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</si>
  <si>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</si>
  <si>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</si>
  <si>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</si>
  <si>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</si>
  <si>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</si>
  <si>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</si>
  <si>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</si>
  <si>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</si>
  <si>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</si>
  <si>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</si>
  <si>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</si>
  <si>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</si>
  <si>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</si>
  <si>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</si>
  <si>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</si>
  <si>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</si>
  <si>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</si>
  <si>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</si>
  <si>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</si>
  <si>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</si>
  <si>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</si>
  <si>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</si>
  <si>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</si>
  <si>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</si>
  <si>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</si>
  <si>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</si>
  <si>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</si>
  <si>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</si>
  <si>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</si>
  <si>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</si>
  <si>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</si>
  <si>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</si>
  <si>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</si>
  <si>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</si>
  <si>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</si>
  <si>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</si>
  <si>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</si>
  <si>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</si>
  <si>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</si>
  <si>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</si>
  <si>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</si>
  <si>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</si>
  <si>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</si>
  <si>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</si>
  <si>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</si>
  <si>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</si>
  <si>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</si>
  <si>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</si>
  <si>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</si>
  <si>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</si>
  <si>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</si>
  <si>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</si>
  <si>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</si>
  <si>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</si>
  <si>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</si>
  <si>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</si>
  <si>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</si>
  <si>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</si>
  <si>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</si>
  <si>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</si>
  <si>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</si>
  <si>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</si>
  <si>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</si>
  <si>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</si>
  <si>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</si>
  <si>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</si>
  <si>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</si>
  <si>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</si>
  <si>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</si>
  <si>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</si>
  <si>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</si>
  <si>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</si>
  <si>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</si>
  <si>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</si>
  <si>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</si>
  <si>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</si>
  <si>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</si>
  <si>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</si>
  <si>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18日00时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</si>
  <si>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</si>
  <si>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</si>
  <si>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</si>
  <si>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</si>
  <si>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</si>
  <si>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</si>
  <si>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</si>
  <si>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</si>
  <si>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</si>
  <si>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</si>
  <si>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</si>
  <si>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</si>
  <si>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</si>
  <si>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</si>
  <si>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</si>
  <si>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</si>
  <si>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</si>
  <si>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</si>
  <si>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</si>
  <si>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</si>
  <si>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</si>
  <si>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</si>
  <si>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</si>
  <si>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</si>
  <si>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</si>
  <si>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</si>
  <si>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</si>
  <si>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</si>
  <si>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</si>
  <si>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</si>
  <si>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</si>
  <si>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</si>
  <si>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</si>
  <si>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</si>
  <si>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</si>
  <si>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</si>
  <si>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</si>
  <si>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</si>
  <si>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</si>
  <si>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</si>
  <si>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</si>
  <si>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</si>
  <si>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</si>
  <si>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</si>
  <si>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</si>
  <si>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</si>
  <si>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</si>
  <si>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</si>
  <si>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</si>
  <si>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</si>
  <si>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</si>
  <si>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</si>
  <si>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</si>
  <si>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</si>
  <si>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</si>
  <si>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</si>
  <si>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</si>
  <si>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</si>
  <si>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</si>
  <si>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</si>
  <si>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</si>
  <si>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</si>
  <si>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</si>
  <si>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</si>
  <si>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</si>
  <si>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</si>
  <si>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</si>
  <si>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</si>
  <si>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</si>
  <si>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</si>
  <si>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</si>
  <si>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</si>
  <si>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</si>
  <si>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</si>
  <si>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</si>
  <si>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</si>
  <si>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</si>
  <si>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</si>
  <si>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</si>
  <si>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</si>
  <si>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</si>
  <si>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</si>
  <si>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</si>
  <si>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</si>
  <si>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</si>
  <si>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</si>
  <si>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</si>
  <si>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</si>
  <si>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</si>
  <si>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</si>
  <si>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</si>
  <si>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</si>
  <si>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</si>
  <si>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</si>
  <si>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</si>
  <si>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</si>
  <si>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</si>
  <si>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</si>
  <si>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</si>
  <si>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</si>
  <si>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</si>
  <si>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</si>
  <si>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</si>
  <si>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</si>
  <si>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</si>
  <si>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</si>
  <si>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</si>
  <si>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</si>
  <si>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</si>
  <si>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</si>
  <si>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</si>
  <si>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</si>
  <si>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</si>
  <si>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</si>
  <si>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</si>
  <si>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</si>
  <si>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</si>
  <si>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</si>
  <si>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</si>
  <si>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</si>
  <si>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</si>
  <si>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</si>
  <si>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</si>
  <si>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</si>
  <si>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</si>
  <si>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</si>
  <si>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</si>
  <si>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</si>
  <si>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</si>
  <si>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</si>
  <si>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</si>
  <si>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</si>
  <si>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</si>
  <si>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</si>
  <si>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</si>
  <si>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</si>
  <si>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</si>
  <si>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</si>
  <si>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</si>
  <si>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</si>
  <si>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</si>
  <si>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</si>
  <si>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</si>
  <si>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</si>
  <si>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</si>
  <si>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</si>
  <si>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</si>
  <si>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</si>
  <si>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</si>
  <si>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</si>
  <si>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</si>
  <si>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</si>
  <si>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</si>
  <si>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</si>
  <si>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</si>
  <si>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</si>
  <si>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</si>
  <si>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</si>
  <si>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</si>
  <si>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</si>
  <si>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</si>
  <si>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</si>
  <si>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</si>
  <si>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</si>
  <si>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</si>
  <si>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</si>
  <si>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</si>
  <si>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</si>
  <si>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</si>
  <si>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</si>
  <si>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</si>
  <si>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</si>
  <si>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</si>
  <si>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</si>
  <si>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</si>
  <si>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</si>
  <si>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</si>
  <si>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</si>
  <si>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</si>
  <si>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</si>
  <si>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</si>
  <si>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</si>
  <si>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</si>
  <si>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</si>
  <si>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</si>
  <si>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</si>
  <si>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</si>
  <si>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</si>
  <si>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</si>
  <si>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</si>
  <si>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</si>
  <si>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</si>
  <si>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</si>
  <si>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</si>
  <si>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</si>
  <si>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</si>
  <si>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</si>
  <si>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</si>
  <si>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</si>
  <si>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</si>
  <si>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</si>
  <si>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</si>
  <si>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</si>
  <si>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</si>
  <si>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</si>
  <si>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</si>
  <si>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</si>
  <si>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</si>
  <si>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</si>
  <si>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</si>
  <si>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</si>
  <si>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</si>
  <si>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</si>
  <si>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</si>
  <si>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</si>
  <si>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</si>
  <si>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</si>
  <si>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</si>
  <si>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</si>
  <si>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</si>
  <si>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</si>
  <si>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</si>
  <si>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</si>
  <si>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</si>
  <si>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</si>
  <si>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</si>
  <si>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</si>
  <si>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</si>
  <si>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</si>
  <si>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</si>
  <si>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</si>
  <si>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</si>
  <si>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</si>
  <si>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</si>
  <si>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</si>
  <si>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</si>
  <si>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</si>
  <si>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</si>
  <si>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</si>
  <si>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</si>
  <si>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</si>
  <si>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</si>
  <si>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</si>
  <si>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</si>
  <si>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</si>
  <si>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</si>
  <si>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</si>
  <si>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</si>
  <si>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</si>
  <si>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</si>
  <si>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</si>
  <si>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</si>
  <si>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</si>
  <si>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</si>
  <si>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</si>
  <si>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</si>
  <si>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</si>
  <si>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</si>
  <si>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</si>
  <si>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</si>
  <si>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</si>
  <si>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</si>
  <si>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</si>
  <si>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</si>
  <si>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</si>
  <si>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</si>
  <si>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</si>
  <si>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</si>
  <si>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</si>
  <si>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</si>
  <si>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</si>
  <si>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</si>
  <si>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</si>
  <si>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</si>
  <si>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</si>
  <si>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</si>
  <si>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</si>
  <si>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</si>
  <si>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</si>
  <si>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</si>
  <si>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</si>
  <si>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</si>
  <si>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</si>
  <si>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</si>
  <si>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</si>
  <si>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</si>
  <si>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</si>
  <si>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</si>
  <si>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</si>
  <si>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</si>
  <si>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</si>
  <si>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</si>
  <si>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</si>
  <si>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</si>
  <si>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</si>
  <si>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</si>
  <si>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</si>
  <si>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</si>
  <si>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</si>
  <si>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</si>
  <si>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</si>
  <si>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</si>
  <si>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</si>
  <si>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</si>
  <si>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</si>
  <si>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</si>
  <si>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</si>
  <si>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</si>
  <si>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</si>
  <si>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</si>
  <si>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</si>
  <si>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</si>
  <si>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</si>
  <si>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</si>
  <si>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</si>
  <si>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</si>
  <si>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</si>
  <si>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</si>
  <si>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</si>
  <si>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</si>
  <si>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</si>
  <si>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</si>
  <si>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</si>
  <si>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</si>
  <si>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</si>
  <si>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</si>
  <si>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</si>
  <si>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</si>
  <si>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</si>
  <si>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</si>
  <si>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</si>
  <si>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</si>
  <si>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</si>
  <si>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</si>
  <si>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</si>
  <si>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</si>
  <si>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</si>
  <si>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</si>
  <si>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</si>
  <si>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</si>
  <si>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</si>
  <si>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</si>
  <si>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</si>
  <si>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</si>
  <si>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</si>
  <si>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</si>
  <si>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</si>
  <si>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</si>
  <si>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</si>
  <si>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</si>
  <si>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</si>
  <si>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</si>
  <si>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</si>
  <si>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</si>
  <si>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</si>
  <si>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</si>
  <si>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</si>
  <si>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</si>
  <si>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</si>
  <si>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</si>
  <si>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</si>
  <si>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</si>
  <si>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</si>
  <si>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</si>
  <si>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</si>
  <si>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</si>
  <si>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</si>
  <si>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</si>
  <si>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</si>
  <si>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</si>
  <si>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</si>
  <si>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</si>
  <si>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</si>
  <si>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</si>
  <si>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</si>
  <si>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</si>
  <si>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</si>
  <si>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</si>
  <si>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</si>
  <si>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</si>
  <si>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</si>
  <si>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</si>
  <si>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</si>
  <si>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</si>
  <si>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</si>
  <si>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</si>
  <si>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</si>
  <si>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</si>
  <si>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</si>
  <si>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</si>
  <si>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</si>
  <si>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</si>
  <si>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</si>
  <si>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</si>
  <si>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</si>
  <si>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</si>
  <si>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</si>
  <si>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</si>
  <si>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</si>
  <si>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</si>
  <si>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</si>
  <si>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</si>
  <si>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</si>
  <si>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</si>
  <si>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</si>
  <si>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</si>
  <si>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</si>
  <si>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</si>
  <si>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</si>
  <si>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</si>
  <si>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</si>
  <si>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</si>
  <si>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</si>
  <si>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</si>
  <si>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</si>
  <si>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</si>
  <si>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</si>
  <si>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</si>
  <si>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</si>
  <si>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</si>
  <si>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</si>
  <si>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</si>
  <si>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</si>
  <si>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</si>
  <si>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</si>
  <si>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</si>
  <si>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</si>
  <si>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</si>
  <si>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</si>
  <si>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</si>
  <si>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</si>
  <si>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</si>
  <si>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</si>
  <si>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</si>
  <si>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</si>
  <si>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</si>
  <si>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</si>
  <si>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</si>
  <si>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</si>
  <si>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</si>
  <si>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</si>
  <si>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</si>
  <si>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</si>
  <si>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</si>
  <si>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</si>
  <si>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</si>
  <si>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</si>
  <si>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</si>
  <si>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</si>
  <si>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</si>
  <si>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</si>
  <si>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</si>
  <si>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</si>
  <si>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</si>
  <si>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</si>
  <si>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</si>
  <si>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</si>
  <si>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</si>
  <si>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</si>
  <si>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</si>
  <si>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</si>
  <si>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</si>
  <si>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</si>
  <si>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</si>
  <si>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</si>
  <si>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</si>
  <si>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</si>
  <si>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</si>
  <si>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</si>
  <si>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</si>
  <si>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</si>
  <si>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</si>
  <si>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</si>
  <si>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</si>
  <si>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</si>
  <si>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</si>
  <si>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</si>
  <si>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</si>
  <si>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</si>
  <si>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</si>
  <si>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</si>
  <si>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</si>
  <si>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</si>
  <si>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</si>
  <si>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</si>
  <si>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</si>
  <si>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</si>
  <si>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</si>
  <si>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</si>
  <si>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</si>
  <si>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</si>
  <si>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</si>
  <si>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</si>
  <si>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</si>
  <si>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</si>
  <si>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</si>
  <si>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</si>
  <si>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</si>
  <si>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</si>
  <si>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</si>
  <si>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</si>
  <si>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</si>
  <si>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</si>
  <si>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</si>
  <si>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</si>
  <si>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</si>
  <si>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</si>
  <si>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</si>
  <si>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</si>
  <si>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</si>
  <si>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</si>
  <si>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</si>
  <si>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</si>
  <si>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</si>
  <si>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</si>
  <si>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</si>
  <si>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</si>
  <si>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</si>
  <si>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</si>
  <si>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</si>
  <si>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</si>
  <si>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</si>
  <si>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</si>
  <si>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</si>
  <si>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</si>
  <si>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</si>
  <si>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</si>
  <si>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</si>
  <si>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</si>
  <si>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</si>
  <si>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</si>
  <si>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</si>
  <si>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</si>
  <si>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</si>
  <si>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</si>
  <si>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</si>
  <si>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</si>
  <si>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</si>
  <si>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</si>
  <si>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</si>
  <si>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</si>
  <si>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</si>
  <si>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</si>
  <si>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</si>
  <si>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</si>
  <si>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</si>
  <si>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</si>
  <si>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</si>
  <si>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</si>
  <si>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</si>
  <si>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</si>
  <si>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</si>
  <si>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</si>
  <si>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</si>
  <si>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</si>
  <si>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</si>
  <si>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</si>
  <si>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</si>
  <si>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</si>
  <si>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</si>
  <si>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</si>
  <si>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</si>
  <si>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</si>
  <si>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</si>
  <si>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</si>
  <si>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</si>
  <si>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</si>
  <si>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</si>
  <si>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</si>
  <si>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</si>
  <si>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</si>
  <si>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</si>
  <si>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</si>
  <si>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</si>
  <si>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</si>
  <si>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</si>
  <si>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</si>
  <si>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</si>
  <si>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</si>
  <si>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</si>
  <si>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</si>
  <si>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</si>
  <si>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</si>
  <si>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</si>
  <si>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</si>
  <si>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</si>
  <si>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</si>
  <si>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</si>
  <si>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</si>
  <si>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</si>
  <si>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</si>
  <si>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</si>
  <si>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</si>
  <si>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</si>
  <si>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</si>
  <si>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</si>
  <si>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</si>
  <si>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</si>
  <si>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</si>
  <si>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</si>
  <si>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</si>
  <si>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</si>
  <si>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</si>
  <si>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</si>
  <si>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</si>
  <si>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</si>
  <si>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</si>
  <si>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</si>
  <si>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</si>
  <si>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</si>
  <si>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</si>
  <si>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</si>
  <si>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</si>
  <si>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</si>
  <si>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</si>
  <si>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</si>
  <si>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</si>
  <si>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</si>
  <si>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</si>
  <si>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</si>
  <si>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</si>
  <si>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</si>
  <si>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</si>
  <si>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</si>
  <si>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</si>
  <si>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</si>
  <si>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</si>
  <si>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</si>
  <si>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</si>
  <si>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</si>
  <si>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</si>
  <si>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</si>
  <si>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</si>
  <si>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</si>
  <si>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</si>
  <si>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</si>
  <si>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</si>
  <si>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</si>
  <si>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</si>
  <si>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</si>
  <si>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</si>
  <si>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</si>
  <si>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</si>
  <si>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</si>
  <si>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</si>
  <si>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</si>
  <si>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</si>
  <si>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</si>
  <si>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</si>
  <si>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</si>
  <si>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</si>
  <si>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</si>
  <si>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</si>
  <si>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</si>
  <si>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</si>
  <si>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</si>
  <si>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</si>
  <si>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</si>
  <si>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</si>
  <si>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</si>
  <si>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</si>
  <si>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</si>
  <si>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</si>
  <si>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</si>
  <si>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</si>
  <si>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</si>
  <si>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</si>
  <si>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</si>
  <si>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</si>
  <si>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</si>
  <si>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</si>
  <si>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</si>
  <si>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</si>
  <si>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</si>
  <si>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</si>
  <si>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</si>
  <si>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</si>
  <si>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</si>
  <si>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</si>
  <si>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</si>
  <si>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</si>
  <si>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</si>
  <si>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</si>
  <si>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</si>
  <si>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</si>
  <si>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</si>
  <si>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</si>
  <si>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</si>
  <si>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</si>
  <si>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</si>
  <si>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</si>
  <si>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</si>
  <si>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</si>
  <si>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</si>
  <si>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</si>
  <si>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</si>
  <si>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</si>
  <si>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</si>
  <si>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</si>
  <si>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</si>
  <si>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</si>
  <si>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</si>
  <si>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</si>
  <si>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</si>
  <si>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</si>
  <si>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09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</si>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</sst>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176" formatCode="0.00000000_ "/>
    <numFmt numFmtId="44" formatCode="_ &quot;￥&quot;* #,##0.00_ ;_ &quot;￥&quot;* \-#,##0.00_ ;_ &quot;￥&quot;* &quot;-&quot;??_ ;_ @_ "/>
    <numFmt numFmtId="177" formatCode="0.00000000_);[Red]\(0.00000000\)"/>
    <numFmt numFmtId="42" formatCode="_ &quot;￥&quot;* #,##0_ ;_ &quot;￥&quot;* \-#,##0_ ;_ &quot;￥&quot;* &quot;-&quot;_ ;_ @_ "/>
    <numFmt numFmtId="178" formatCode="0.00_);[Red]\(0.00\)"/>
  </numFmts>
  <fonts count="25">
    <font>
      <sz val="11"/>
      <color theme="1"/>
      <name val="宋体"/>
      <charset val="134"/>
      <scheme val="minor"/>
    </font>
    <font>
      <sz val="10"/>
      <name val="Arial"/>
      <charset val="134"/>
    </font>
    <font>
      <sz val="10"/>
      <color rgb="FF000000"/>
      <name val="Arial"/>
      <charset val="134"/>
    </font>
    <font>
      <sz val="11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4" borderId="5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10" borderId="1" applyNumberFormat="0" applyAlignment="0" applyProtection="0">
      <alignment vertical="center"/>
    </xf>
    <xf numFmtId="0" fontId="11" fillId="10" borderId="2" applyNumberFormat="0" applyAlignment="0" applyProtection="0">
      <alignment vertical="center"/>
    </xf>
    <xf numFmtId="0" fontId="20" fillId="29" borderId="6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2" borderId="0" xfId="0" applyFont="1" applyFill="1" applyBorder="1" applyAlignment="1"/>
    <xf numFmtId="0" fontId="0" fillId="2" borderId="0" xfId="0" applyFill="1">
      <alignment vertical="center"/>
    </xf>
    <xf numFmtId="177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/>
    <xf numFmtId="176" fontId="1" fillId="2" borderId="0" xfId="0" applyNumberFormat="1" applyFont="1" applyFill="1" applyBorder="1" applyAlignment="1"/>
    <xf numFmtId="177" fontId="1" fillId="2" borderId="0" xfId="0" applyNumberFormat="1" applyFont="1" applyFill="1" applyBorder="1" applyAlignme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78" fontId="0" fillId="0" borderId="0" xfId="0" applyNumberFormat="1">
      <alignment vertical="center"/>
    </xf>
    <xf numFmtId="178" fontId="2" fillId="0" borderId="0" xfId="0" applyNumberFormat="1" applyFont="1" applyAlignment="1">
      <alignment wrapText="1"/>
    </xf>
    <xf numFmtId="0" fontId="3" fillId="0" borderId="0" xfId="0" applyFont="1" applyAlignment="1">
      <alignment vertical="center" wrapText="1"/>
    </xf>
    <xf numFmtId="178" fontId="3" fillId="2" borderId="0" xfId="0" applyNumberFormat="1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4" fillId="0" borderId="0" xfId="0" applyFont="1" applyAlignment="1">
      <alignment wrapText="1"/>
    </xf>
    <xf numFmtId="15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03"/>
  <sheetViews>
    <sheetView workbookViewId="0">
      <selection activeCell="G66" sqref="G66"/>
    </sheetView>
  </sheetViews>
  <sheetFormatPr defaultColWidth="9" defaultRowHeight="13.5"/>
  <cols>
    <col min="1" max="1" width="9.375"/>
    <col min="2" max="25" width="11.125"/>
  </cols>
  <sheetData>
    <row r="1" spans="1:25">
      <c r="A1" s="15" t="s">
        <v>0</v>
      </c>
      <c r="B1" s="1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9">
        <v>42191</v>
      </c>
      <c r="B2" s="8">
        <v>16.2999996244907</v>
      </c>
      <c r="C2" s="8">
        <v>21.4000000059605</v>
      </c>
      <c r="D2" s="8">
        <v>13.8999998271465</v>
      </c>
      <c r="E2" s="8">
        <v>22.9000000059605</v>
      </c>
      <c r="F2" s="8">
        <v>17.2999992519617</v>
      </c>
      <c r="G2" s="8">
        <v>17.7999996244907</v>
      </c>
      <c r="H2" s="8">
        <v>16.2999996244907</v>
      </c>
      <c r="I2" s="8">
        <v>103.00000038743</v>
      </c>
      <c r="J2" s="8">
        <v>271.400000095367</v>
      </c>
      <c r="K2" s="8">
        <v>285.199998378754</v>
      </c>
      <c r="L2" s="8">
        <v>333.699999332428</v>
      </c>
      <c r="M2" s="8">
        <v>326.700000762939</v>
      </c>
      <c r="N2" s="8">
        <v>332.599999427795</v>
      </c>
      <c r="O2" s="8">
        <v>323.599999427795</v>
      </c>
      <c r="P2" s="8">
        <v>328.600001335144</v>
      </c>
      <c r="Q2" s="8">
        <v>326.10000038147</v>
      </c>
      <c r="R2" s="8">
        <v>340.799999237061</v>
      </c>
      <c r="S2" s="8">
        <v>277.700001716614</v>
      </c>
      <c r="T2" s="8">
        <v>351.900001525879</v>
      </c>
      <c r="U2" s="8">
        <v>138.60000038147</v>
      </c>
      <c r="V2" s="8">
        <v>19.4000003933907</v>
      </c>
      <c r="W2" s="8">
        <v>16.0000003874302</v>
      </c>
      <c r="X2" s="8">
        <v>17.0999998450279</v>
      </c>
      <c r="Y2" s="8">
        <v>17.7000004053116</v>
      </c>
    </row>
    <row r="3" spans="1:25">
      <c r="A3" s="9">
        <v>42192</v>
      </c>
      <c r="B3" s="8">
        <v>15.2999996542931</v>
      </c>
      <c r="C3" s="8">
        <v>18.0999998152256</v>
      </c>
      <c r="D3" s="8">
        <v>16.2000004053116</v>
      </c>
      <c r="E3" s="8">
        <v>18.5999998450279</v>
      </c>
      <c r="F3" s="8">
        <v>13.5999998152256</v>
      </c>
      <c r="G3" s="8">
        <v>15.9000000357628</v>
      </c>
      <c r="H3" s="8">
        <v>14.1000000238419</v>
      </c>
      <c r="I3" s="8">
        <v>86.6999994516373</v>
      </c>
      <c r="J3" s="8">
        <v>292.800002098083</v>
      </c>
      <c r="K3" s="8">
        <v>330.900000095367</v>
      </c>
      <c r="L3" s="8">
        <v>352.300000190735</v>
      </c>
      <c r="M3" s="8">
        <v>333.199998378754</v>
      </c>
      <c r="N3" s="8">
        <v>337.099999904633</v>
      </c>
      <c r="O3" s="8">
        <v>342.299999237061</v>
      </c>
      <c r="P3" s="8">
        <v>347.800000190735</v>
      </c>
      <c r="Q3" s="8">
        <v>345.299999237061</v>
      </c>
      <c r="R3" s="8">
        <v>341.300000667572</v>
      </c>
      <c r="S3" s="8">
        <v>373.5</v>
      </c>
      <c r="T3" s="8">
        <v>515.10000038147</v>
      </c>
      <c r="U3" s="8">
        <v>171.200000047684</v>
      </c>
      <c r="V3" s="8">
        <v>11.8000003993511</v>
      </c>
      <c r="W3" s="8">
        <v>12.80000038445</v>
      </c>
      <c r="X3" s="8">
        <v>12.7000001966953</v>
      </c>
      <c r="Y3" s="8">
        <v>14.2000000178814</v>
      </c>
    </row>
    <row r="4" spans="1:25">
      <c r="A4" s="9">
        <v>42193</v>
      </c>
      <c r="B4" s="8">
        <v>16.5999998152256</v>
      </c>
      <c r="C4" s="8">
        <v>10.2999996244907</v>
      </c>
      <c r="D4" s="8">
        <v>10.3999996334314</v>
      </c>
      <c r="E4" s="8">
        <v>11.7999996244907</v>
      </c>
      <c r="F4" s="8">
        <v>10.5999996364117</v>
      </c>
      <c r="G4" s="8">
        <v>11.5000003874302</v>
      </c>
      <c r="H4" s="8">
        <v>13.0000003874302</v>
      </c>
      <c r="I4" s="8">
        <v>81.4999992400408</v>
      </c>
      <c r="J4" s="8">
        <v>290.899999141693</v>
      </c>
      <c r="K4" s="8">
        <v>249.999999046326</v>
      </c>
      <c r="L4" s="8">
        <v>378.599999427795</v>
      </c>
      <c r="M4" s="8">
        <v>337.200001716614</v>
      </c>
      <c r="N4" s="8">
        <v>360.999999046326</v>
      </c>
      <c r="O4" s="8">
        <v>359.200001716614</v>
      </c>
      <c r="P4" s="8">
        <v>427.899998664856</v>
      </c>
      <c r="Q4" s="8">
        <v>314.200001716614</v>
      </c>
      <c r="R4" s="8">
        <v>386.700000762939</v>
      </c>
      <c r="S4" s="8">
        <v>362.300000667572</v>
      </c>
      <c r="T4" s="8">
        <v>374.100002288818</v>
      </c>
      <c r="U4" s="8">
        <v>159.700000762939</v>
      </c>
      <c r="V4" s="8">
        <v>22.1999996304512</v>
      </c>
      <c r="W4" s="8">
        <v>20.5999999046326</v>
      </c>
      <c r="X4" s="8">
        <v>17.1000003814697</v>
      </c>
      <c r="Y4" s="8">
        <v>18.0000002980232</v>
      </c>
    </row>
    <row r="5" spans="1:25">
      <c r="A5" s="9">
        <v>42194</v>
      </c>
      <c r="B5" s="8">
        <v>21</v>
      </c>
      <c r="C5" s="8">
        <v>20.1999996304512</v>
      </c>
      <c r="D5" s="8">
        <v>15.0999994277954</v>
      </c>
      <c r="E5" s="8">
        <v>18.6000003814697</v>
      </c>
      <c r="F5" s="8">
        <v>16.4000003933907</v>
      </c>
      <c r="G5" s="8">
        <v>16.2000002861023</v>
      </c>
      <c r="H5" s="8">
        <v>19.2000005841255</v>
      </c>
      <c r="I5" s="8">
        <v>82.8999991416931</v>
      </c>
      <c r="J5" s="8">
        <v>388.300000190735</v>
      </c>
      <c r="K5" s="8">
        <v>332.400002479553</v>
      </c>
      <c r="L5" s="8">
        <v>338.300001144409</v>
      </c>
      <c r="M5" s="8">
        <v>357.900002002716</v>
      </c>
      <c r="N5" s="8">
        <v>350.900001049042</v>
      </c>
      <c r="O5" s="8">
        <v>356.499999046326</v>
      </c>
      <c r="P5" s="8">
        <v>354.299997806549</v>
      </c>
      <c r="Q5" s="8">
        <v>353.499999046326</v>
      </c>
      <c r="R5" s="8">
        <v>345.099999427795</v>
      </c>
      <c r="S5" s="8">
        <v>337.300000190735</v>
      </c>
      <c r="T5" s="8">
        <v>336.399998664856</v>
      </c>
      <c r="U5" s="8">
        <v>130.099999904633</v>
      </c>
      <c r="V5" s="8">
        <v>11.2000000178814</v>
      </c>
      <c r="W5" s="8">
        <v>7.5999998152256</v>
      </c>
      <c r="X5" s="8">
        <v>9.70000001788139</v>
      </c>
      <c r="Y5" s="8">
        <v>6.70000019669533</v>
      </c>
    </row>
    <row r="6" spans="1:25">
      <c r="A6" s="9">
        <v>42195</v>
      </c>
      <c r="B6" s="8">
        <v>9.20000000298023</v>
      </c>
      <c r="C6" s="8">
        <v>5.50000020861626</v>
      </c>
      <c r="D6" s="8">
        <v>10.5999998152256</v>
      </c>
      <c r="E6" s="8">
        <v>7.90000000596046</v>
      </c>
      <c r="F6" s="8">
        <v>10.5999996364117</v>
      </c>
      <c r="G6" s="8">
        <v>9.20000000298023</v>
      </c>
      <c r="H6" s="8">
        <v>5.50000020861626</v>
      </c>
      <c r="I6" s="8">
        <v>47.2000001966953</v>
      </c>
      <c r="J6" s="8">
        <v>254.000000476837</v>
      </c>
      <c r="K6" s="8">
        <v>300.199998378754</v>
      </c>
      <c r="L6" s="8">
        <v>433.400001049042</v>
      </c>
      <c r="M6" s="8">
        <v>399.400000572205</v>
      </c>
      <c r="N6" s="8">
        <v>371.400000095367</v>
      </c>
      <c r="O6" s="8">
        <v>443.299998283386</v>
      </c>
      <c r="P6" s="8">
        <v>408.999999046326</v>
      </c>
      <c r="Q6" s="8">
        <v>342.500002861023</v>
      </c>
      <c r="R6" s="8">
        <v>437.300000667572</v>
      </c>
      <c r="S6" s="8">
        <v>451.400000572205</v>
      </c>
      <c r="T6" s="8">
        <v>442.300000190735</v>
      </c>
      <c r="U6" s="8">
        <v>167.199999809265</v>
      </c>
      <c r="V6" s="8">
        <v>14.2000001966953</v>
      </c>
      <c r="W6" s="8">
        <v>11.6000003963709</v>
      </c>
      <c r="X6" s="8">
        <v>11.7999996244907</v>
      </c>
      <c r="Y6" s="8">
        <v>7.89999982714653</v>
      </c>
    </row>
    <row r="7" spans="1:25">
      <c r="A7" s="9">
        <v>42198</v>
      </c>
      <c r="B7" s="8">
        <v>15.1999998241663</v>
      </c>
      <c r="C7" s="8">
        <v>16.5999998152256</v>
      </c>
      <c r="D7" s="8">
        <v>11.2000001966953</v>
      </c>
      <c r="E7" s="8">
        <v>10.8999998271465</v>
      </c>
      <c r="F7" s="8">
        <v>11.5000003874302</v>
      </c>
      <c r="G7" s="8">
        <v>11.8999996334314</v>
      </c>
      <c r="H7" s="8">
        <v>10.0000003874302</v>
      </c>
      <c r="I7" s="8">
        <v>109.300000578165</v>
      </c>
      <c r="J7" s="8">
        <v>333.400000095367</v>
      </c>
      <c r="K7" s="8">
        <v>428.799996376038</v>
      </c>
      <c r="L7" s="8">
        <v>611.499997138977</v>
      </c>
      <c r="M7" s="8">
        <v>496.899998664856</v>
      </c>
      <c r="N7" s="8">
        <v>483.700001716614</v>
      </c>
      <c r="O7" s="8">
        <v>476.800002098083</v>
      </c>
      <c r="P7" s="8">
        <v>469.000000953674</v>
      </c>
      <c r="Q7" s="8">
        <v>485.600001811981</v>
      </c>
      <c r="R7" s="8">
        <v>489.39999961853</v>
      </c>
      <c r="S7" s="8">
        <v>480.099999427795</v>
      </c>
      <c r="T7" s="8">
        <v>482.900000572205</v>
      </c>
      <c r="U7" s="8">
        <v>212.300000190735</v>
      </c>
      <c r="V7" s="8">
        <v>26.4999992549419</v>
      </c>
      <c r="W7" s="8">
        <v>22.0999996215105</v>
      </c>
      <c r="X7" s="8">
        <v>21.1000007688999</v>
      </c>
      <c r="Y7" s="8">
        <v>21.7000000178814</v>
      </c>
    </row>
    <row r="8" spans="1:25">
      <c r="A8" s="9">
        <v>42199</v>
      </c>
      <c r="B8" s="8">
        <v>14.7999996244907</v>
      </c>
      <c r="C8" s="8">
        <v>16.3999998122454</v>
      </c>
      <c r="D8" s="8">
        <v>18.9999992549419</v>
      </c>
      <c r="E8" s="8">
        <v>17.7999996244907</v>
      </c>
      <c r="F8" s="8">
        <v>13.9000000059605</v>
      </c>
      <c r="G8" s="8">
        <v>15.7000000178814</v>
      </c>
      <c r="H8" s="8">
        <v>11.0000001937151</v>
      </c>
      <c r="I8" s="8">
        <v>118.599999815226</v>
      </c>
      <c r="J8" s="8">
        <v>353.599999666214</v>
      </c>
      <c r="K8" s="8">
        <v>432.300003051758</v>
      </c>
      <c r="L8" s="8">
        <v>523.599997520447</v>
      </c>
      <c r="M8" s="8">
        <v>440.099998474121</v>
      </c>
      <c r="N8" s="8">
        <v>547.099999904633</v>
      </c>
      <c r="O8" s="8">
        <v>502.000004768372</v>
      </c>
      <c r="P8" s="8">
        <v>480.200002193451</v>
      </c>
      <c r="Q8" s="8">
        <v>537.199998378754</v>
      </c>
      <c r="R8" s="8">
        <v>500.10000038147</v>
      </c>
      <c r="S8" s="8">
        <v>499.999997615814</v>
      </c>
      <c r="T8" s="8">
        <v>526.399996757507</v>
      </c>
      <c r="U8" s="8">
        <v>221.400000572205</v>
      </c>
      <c r="V8" s="8">
        <v>36.7999984771013</v>
      </c>
      <c r="W8" s="8">
        <v>29.5000003874302</v>
      </c>
      <c r="X8" s="8">
        <v>22.3000003993511</v>
      </c>
      <c r="Y8" s="8">
        <v>25.2999996244907</v>
      </c>
    </row>
    <row r="9" spans="1:25">
      <c r="A9" s="9">
        <v>42200</v>
      </c>
      <c r="B9" s="8">
        <v>21.0999996364117</v>
      </c>
      <c r="C9" s="8">
        <v>22.4000007659197</v>
      </c>
      <c r="D9" s="8">
        <v>21.1000007688999</v>
      </c>
      <c r="E9" s="8">
        <v>20.4999992549419</v>
      </c>
      <c r="F9" s="8">
        <v>16.0000003874302</v>
      </c>
      <c r="G9" s="8">
        <v>20.5000003874302</v>
      </c>
      <c r="H9" s="8">
        <v>16.1000003963709</v>
      </c>
      <c r="I9" s="8">
        <v>114.099998861551</v>
      </c>
      <c r="J9" s="8">
        <v>314.799998760223</v>
      </c>
      <c r="K9" s="8">
        <v>385.699998378754</v>
      </c>
      <c r="L9" s="8">
        <v>558.299999237061</v>
      </c>
      <c r="M9" s="8">
        <v>429.999997138977</v>
      </c>
      <c r="N9" s="8">
        <v>499.000004768372</v>
      </c>
      <c r="O9" s="8">
        <v>463.299998283386</v>
      </c>
      <c r="P9" s="8">
        <v>438.900000095367</v>
      </c>
      <c r="Q9" s="8">
        <v>467.800000190735</v>
      </c>
      <c r="R9" s="8">
        <v>503.000000953674</v>
      </c>
      <c r="S9" s="8">
        <v>457.599999427795</v>
      </c>
      <c r="T9" s="8">
        <v>427.400001049042</v>
      </c>
      <c r="U9" s="8">
        <v>167.099999427795</v>
      </c>
      <c r="V9" s="8">
        <v>23.7999996244907</v>
      </c>
      <c r="W9" s="8">
        <v>22.0999996215105</v>
      </c>
      <c r="X9" s="8">
        <v>21.4000007808208</v>
      </c>
      <c r="Y9" s="8">
        <v>21.4000000059605</v>
      </c>
    </row>
    <row r="10" spans="1:25">
      <c r="A10" s="9">
        <v>42201</v>
      </c>
      <c r="B10" s="8">
        <v>18.9999992549419</v>
      </c>
      <c r="C10" s="8">
        <v>13.7000000029802</v>
      </c>
      <c r="D10" s="8">
        <v>15.0999998152256</v>
      </c>
      <c r="E10" s="8">
        <v>16.8999998271465</v>
      </c>
      <c r="F10" s="8">
        <v>12.4000000059605</v>
      </c>
      <c r="G10" s="8">
        <v>16.9000000059605</v>
      </c>
      <c r="H10" s="8">
        <v>14.8999996334314</v>
      </c>
      <c r="I10" s="8">
        <v>105.1000007689</v>
      </c>
      <c r="J10" s="8">
        <v>355.100001573563</v>
      </c>
      <c r="K10" s="8">
        <v>386.599999904633</v>
      </c>
      <c r="L10" s="8">
        <v>433.099999427795</v>
      </c>
      <c r="M10" s="8">
        <v>450.500001430511</v>
      </c>
      <c r="N10" s="8">
        <v>458.800000190735</v>
      </c>
      <c r="O10" s="8">
        <v>457.799999237061</v>
      </c>
      <c r="P10" s="8">
        <v>471.800000190735</v>
      </c>
      <c r="Q10" s="8">
        <v>463.399999141693</v>
      </c>
      <c r="R10" s="8">
        <v>472.300002098083</v>
      </c>
      <c r="S10" s="8">
        <v>444.89999961853</v>
      </c>
      <c r="T10" s="8">
        <v>481.000000953674</v>
      </c>
      <c r="U10" s="8">
        <v>197.500000476837</v>
      </c>
      <c r="V10" s="8">
        <v>22.1999996304512</v>
      </c>
      <c r="W10" s="8">
        <v>19.5</v>
      </c>
      <c r="X10" s="8">
        <v>21.3000000119209</v>
      </c>
      <c r="Y10" s="8">
        <v>15.8999996185303</v>
      </c>
    </row>
    <row r="11" spans="1:25">
      <c r="A11" s="9">
        <v>42202</v>
      </c>
      <c r="B11" s="8">
        <v>13.1999998092651</v>
      </c>
      <c r="C11" s="8">
        <v>17.9999998211861</v>
      </c>
      <c r="D11" s="8">
        <v>10.8000001907349</v>
      </c>
      <c r="E11" s="8">
        <v>15</v>
      </c>
      <c r="F11" s="8">
        <v>16.1999996304512</v>
      </c>
      <c r="G11" s="8">
        <v>15</v>
      </c>
      <c r="H11" s="8">
        <v>11.1000002026558</v>
      </c>
      <c r="I11" s="8">
        <v>103.5</v>
      </c>
      <c r="J11" s="8">
        <v>277.800000190735</v>
      </c>
      <c r="K11" s="8">
        <v>285.89999961853</v>
      </c>
      <c r="L11" s="8">
        <v>304.200001239777</v>
      </c>
      <c r="M11" s="8">
        <v>305.199999809265</v>
      </c>
      <c r="N11" s="8">
        <v>333.699997901917</v>
      </c>
      <c r="O11" s="8">
        <v>487.099997997284</v>
      </c>
      <c r="P11" s="8">
        <v>392.000001430511</v>
      </c>
      <c r="Q11" s="8">
        <v>409.599999427795</v>
      </c>
      <c r="R11" s="8">
        <v>510.100001335144</v>
      </c>
      <c r="S11" s="8">
        <v>539.999998569489</v>
      </c>
      <c r="T11" s="8">
        <v>557.700000762939</v>
      </c>
      <c r="U11" s="8">
        <v>170.699999332428</v>
      </c>
      <c r="V11" s="8">
        <v>27.4999992400408</v>
      </c>
      <c r="W11" s="8">
        <v>17.4999992549419</v>
      </c>
      <c r="X11" s="8">
        <v>14.8999998122454</v>
      </c>
      <c r="Y11" s="8">
        <v>18.80000038445</v>
      </c>
    </row>
    <row r="12" spans="1:25">
      <c r="A12" s="9">
        <v>42205</v>
      </c>
      <c r="B12" s="8">
        <v>26.9000007659197</v>
      </c>
      <c r="C12" s="8">
        <v>25.1000003963709</v>
      </c>
      <c r="D12" s="8">
        <v>24.4999992400408</v>
      </c>
      <c r="E12" s="8">
        <v>23.7999996244907</v>
      </c>
      <c r="F12" s="8">
        <v>23.6000003963709</v>
      </c>
      <c r="G12" s="8">
        <v>26.9000007659197</v>
      </c>
      <c r="H12" s="8">
        <v>23.5999996215105</v>
      </c>
      <c r="I12" s="8">
        <v>96.2000000029802</v>
      </c>
      <c r="J12" s="8">
        <v>338.299998760223</v>
      </c>
      <c r="K12" s="8">
        <v>395.599999904633</v>
      </c>
      <c r="L12" s="8">
        <v>456.50000333786</v>
      </c>
      <c r="M12" s="8">
        <v>474.599998950958</v>
      </c>
      <c r="N12" s="8">
        <v>464.799998283386</v>
      </c>
      <c r="O12" s="8">
        <v>416.700001239777</v>
      </c>
      <c r="P12" s="8">
        <v>376.799999237061</v>
      </c>
      <c r="Q12" s="8">
        <v>348.999999046326</v>
      </c>
      <c r="R12" s="8">
        <v>355.199999332428</v>
      </c>
      <c r="S12" s="8">
        <v>351.800000667572</v>
      </c>
      <c r="T12" s="8">
        <v>357.699999809265</v>
      </c>
      <c r="U12" s="8">
        <v>119.400000572205</v>
      </c>
      <c r="V12" s="8">
        <v>23.5999996215105</v>
      </c>
      <c r="W12" s="8">
        <v>24.9999992549419</v>
      </c>
      <c r="X12" s="8">
        <v>23.5999996215105</v>
      </c>
      <c r="Y12" s="8">
        <v>21.80000038445</v>
      </c>
    </row>
    <row r="13" spans="1:25">
      <c r="A13" s="9">
        <v>42206</v>
      </c>
      <c r="B13" s="8">
        <v>22.3999996334314</v>
      </c>
      <c r="C13" s="8">
        <v>17.5999996215105</v>
      </c>
      <c r="D13" s="8">
        <v>13.8999998271465</v>
      </c>
      <c r="E13" s="8">
        <v>14.30000038445</v>
      </c>
      <c r="F13" s="8">
        <v>14.5999996215105</v>
      </c>
      <c r="G13" s="8">
        <v>15.5000000149012</v>
      </c>
      <c r="H13" s="8">
        <v>13.9000000059605</v>
      </c>
      <c r="I13" s="8">
        <v>81.5000001937151</v>
      </c>
      <c r="J13" s="8">
        <v>181.899998903275</v>
      </c>
      <c r="K13" s="8">
        <v>313.999999523163</v>
      </c>
      <c r="L13" s="8">
        <v>453.499997615814</v>
      </c>
      <c r="M13" s="8">
        <v>472.599997520447</v>
      </c>
      <c r="N13" s="8">
        <v>406.400001049042</v>
      </c>
      <c r="O13" s="8">
        <v>326.700001239777</v>
      </c>
      <c r="P13" s="8">
        <v>283.299998283386</v>
      </c>
      <c r="Q13" s="8">
        <v>321.000000476837</v>
      </c>
      <c r="R13" s="8">
        <v>402.400000572205</v>
      </c>
      <c r="S13" s="8">
        <v>408.299999713898</v>
      </c>
      <c r="T13" s="8">
        <v>350.899999141693</v>
      </c>
      <c r="U13" s="8">
        <v>155.800000190735</v>
      </c>
      <c r="V13" s="8">
        <v>25.0000003874302</v>
      </c>
      <c r="W13" s="8">
        <v>13.6999998241663</v>
      </c>
      <c r="X13" s="8">
        <v>14.8999998122454</v>
      </c>
      <c r="Y13" s="8">
        <v>16.3999998122454</v>
      </c>
    </row>
    <row r="14" spans="1:25">
      <c r="A14" s="9">
        <v>42207</v>
      </c>
      <c r="B14" s="8">
        <v>11.300000205636</v>
      </c>
      <c r="C14" s="8">
        <v>18.0999998152256</v>
      </c>
      <c r="D14" s="8">
        <v>12.5000000149012</v>
      </c>
      <c r="E14" s="8">
        <v>15.5000001937151</v>
      </c>
      <c r="F14" s="8">
        <v>12.2000000029802</v>
      </c>
      <c r="G14" s="8">
        <v>16.8999998271465</v>
      </c>
      <c r="H14" s="8">
        <v>12.5000001937151</v>
      </c>
      <c r="I14" s="8">
        <v>71.5999996215105</v>
      </c>
      <c r="J14" s="8">
        <v>189.899999141693</v>
      </c>
      <c r="K14" s="8">
        <v>251.900001525879</v>
      </c>
      <c r="L14" s="8">
        <v>425.899999141693</v>
      </c>
      <c r="M14" s="8">
        <v>386.899999141693</v>
      </c>
      <c r="N14" s="8">
        <v>396.599998474121</v>
      </c>
      <c r="O14" s="8">
        <v>416.699999332428</v>
      </c>
      <c r="P14" s="8">
        <v>456.699999809265</v>
      </c>
      <c r="Q14" s="8">
        <v>483.699997901917</v>
      </c>
      <c r="R14" s="8">
        <v>536.600001811981</v>
      </c>
      <c r="S14" s="8">
        <v>516.800000667572</v>
      </c>
      <c r="T14" s="8">
        <v>475.800001621246</v>
      </c>
      <c r="U14" s="8">
        <v>159.700000762939</v>
      </c>
      <c r="V14" s="8">
        <v>20.0000000149012</v>
      </c>
      <c r="W14" s="8">
        <v>15.2000000029802</v>
      </c>
      <c r="X14" s="8">
        <v>9.80000038444996</v>
      </c>
      <c r="Y14" s="8">
        <v>13.1000003963709</v>
      </c>
    </row>
    <row r="15" spans="1:25">
      <c r="A15" s="9">
        <v>42208</v>
      </c>
      <c r="B15" s="8">
        <v>11.5000003874302</v>
      </c>
      <c r="C15" s="8">
        <v>11.8999996334314</v>
      </c>
      <c r="D15" s="8">
        <v>9.80000038444996</v>
      </c>
      <c r="E15" s="8">
        <v>14.30000038445</v>
      </c>
      <c r="F15" s="8">
        <v>10.3000003993511</v>
      </c>
      <c r="G15" s="8">
        <v>15.2000000029802</v>
      </c>
      <c r="H15" s="8">
        <v>11.30000038445</v>
      </c>
      <c r="I15" s="8">
        <v>79.6999990493059</v>
      </c>
      <c r="J15" s="8">
        <v>166.400001525879</v>
      </c>
      <c r="K15" s="8">
        <v>461.400000095367</v>
      </c>
      <c r="L15" s="8">
        <v>530.90000295639</v>
      </c>
      <c r="M15" s="8">
        <v>332.599999904633</v>
      </c>
      <c r="N15" s="8">
        <v>292.599999427795</v>
      </c>
      <c r="O15" s="8">
        <v>289.000000953674</v>
      </c>
      <c r="P15" s="8">
        <v>263.400000095367</v>
      </c>
      <c r="Q15" s="8">
        <v>220.499998569489</v>
      </c>
      <c r="R15" s="8">
        <v>244.199999332428</v>
      </c>
      <c r="S15" s="8">
        <v>233.999998569489</v>
      </c>
      <c r="T15" s="8">
        <v>272.000001430511</v>
      </c>
      <c r="U15" s="8">
        <v>135.89999961853</v>
      </c>
      <c r="V15" s="8">
        <v>12.5000000149012</v>
      </c>
      <c r="W15" s="8">
        <v>17.8999998122454</v>
      </c>
      <c r="X15" s="8">
        <v>13.5999998152256</v>
      </c>
      <c r="Y15" s="8">
        <v>15.5000000149012</v>
      </c>
    </row>
    <row r="16" spans="1:25">
      <c r="A16" s="9">
        <v>42209</v>
      </c>
      <c r="B16" s="8">
        <v>14.8999998122454</v>
      </c>
      <c r="C16" s="8">
        <v>15.2000000029802</v>
      </c>
      <c r="D16" s="8">
        <v>12.5000000149012</v>
      </c>
      <c r="E16" s="8">
        <v>13.2999996244907</v>
      </c>
      <c r="F16" s="8">
        <v>8.89999963343143</v>
      </c>
      <c r="G16" s="8">
        <v>11.5999996215105</v>
      </c>
      <c r="H16" s="8">
        <v>10.0999996215105</v>
      </c>
      <c r="I16" s="8">
        <v>64.5999998152256</v>
      </c>
      <c r="J16" s="8">
        <v>154.900000333786</v>
      </c>
      <c r="K16" s="8">
        <v>265.60000038147</v>
      </c>
      <c r="L16" s="8">
        <v>265.60000038147</v>
      </c>
      <c r="M16" s="8">
        <v>227.299999713898</v>
      </c>
      <c r="N16" s="8">
        <v>230.900000095367</v>
      </c>
      <c r="O16" s="8">
        <v>245.100001335144</v>
      </c>
      <c r="P16" s="8">
        <v>222.799999237061</v>
      </c>
      <c r="Q16" s="8">
        <v>215.500000953674</v>
      </c>
      <c r="R16" s="8">
        <v>273.399998664856</v>
      </c>
      <c r="S16" s="8">
        <v>267.300000190735</v>
      </c>
      <c r="T16" s="8">
        <v>223.700000286102</v>
      </c>
      <c r="U16" s="8">
        <v>103.199999809265</v>
      </c>
      <c r="V16" s="8">
        <v>14.8999996334314</v>
      </c>
      <c r="W16" s="8">
        <v>14.0000001937151</v>
      </c>
      <c r="X16" s="8">
        <v>13.9000000059605</v>
      </c>
      <c r="Y16" s="8">
        <v>11.6000003963709</v>
      </c>
    </row>
    <row r="17" spans="1:25">
      <c r="A17" s="9">
        <v>42212</v>
      </c>
      <c r="B17" s="8">
        <v>16.2000005841255</v>
      </c>
      <c r="C17" s="8">
        <v>14.4999995231628</v>
      </c>
      <c r="D17" s="8">
        <v>17.0000004768372</v>
      </c>
      <c r="E17" s="8">
        <v>15.9000003933907</v>
      </c>
      <c r="F17" s="8">
        <v>18.9000005722046</v>
      </c>
      <c r="G17" s="8">
        <v>13.2999995350838</v>
      </c>
      <c r="H17" s="8">
        <v>12.8999996185303</v>
      </c>
      <c r="I17" s="8">
        <v>73.3000001907349</v>
      </c>
      <c r="J17" s="8">
        <v>265.699998855591</v>
      </c>
      <c r="K17" s="8">
        <v>322.900000572205</v>
      </c>
      <c r="L17" s="8">
        <v>307.799998283386</v>
      </c>
      <c r="M17" s="8">
        <v>434.400000095367</v>
      </c>
      <c r="N17" s="8">
        <v>549.099999427795</v>
      </c>
      <c r="O17" s="8">
        <v>446.900001049042</v>
      </c>
      <c r="P17" s="8">
        <v>452.499999046326</v>
      </c>
      <c r="Q17" s="8">
        <v>465.700001716614</v>
      </c>
      <c r="R17" s="8">
        <v>461.699997425079</v>
      </c>
      <c r="S17" s="8">
        <v>472.000000953674</v>
      </c>
      <c r="T17" s="8">
        <v>436.099999904633</v>
      </c>
      <c r="U17" s="8">
        <v>160.900001049042</v>
      </c>
      <c r="V17" s="8">
        <v>16.3999996334314</v>
      </c>
      <c r="W17" s="8">
        <v>13.7000000029802</v>
      </c>
      <c r="X17" s="8">
        <v>13.7000000029802</v>
      </c>
      <c r="Y17" s="8">
        <v>14.2000000178814</v>
      </c>
    </row>
    <row r="18" spans="1:25">
      <c r="A18" s="9">
        <v>42213</v>
      </c>
      <c r="B18" s="8">
        <v>16.3999998122454</v>
      </c>
      <c r="C18" s="8">
        <v>11.0000001937151</v>
      </c>
      <c r="D18" s="8">
        <v>14.6000003963709</v>
      </c>
      <c r="E18" s="8">
        <v>8.79999962449074</v>
      </c>
      <c r="F18" s="8">
        <v>13.1000003963709</v>
      </c>
      <c r="G18" s="8">
        <v>13.7000000029802</v>
      </c>
      <c r="H18" s="8">
        <v>11.5999996215105</v>
      </c>
      <c r="I18" s="8">
        <v>81.6999997198582</v>
      </c>
      <c r="J18" s="8">
        <v>176.699999570847</v>
      </c>
      <c r="K18" s="8">
        <v>322.900000572205</v>
      </c>
      <c r="L18" s="8">
        <v>396.099999427795</v>
      </c>
      <c r="M18" s="8">
        <v>374.299998760223</v>
      </c>
      <c r="N18" s="8">
        <v>365.900001049042</v>
      </c>
      <c r="O18" s="8">
        <v>397.000000953674</v>
      </c>
      <c r="P18" s="8">
        <v>385.900002479553</v>
      </c>
      <c r="Q18" s="8">
        <v>398.400001525879</v>
      </c>
      <c r="R18" s="8">
        <v>401.599999904633</v>
      </c>
      <c r="S18" s="8">
        <v>395.799998283386</v>
      </c>
      <c r="T18" s="8">
        <v>374.900001049042</v>
      </c>
      <c r="U18" s="8">
        <v>148.700000286102</v>
      </c>
      <c r="V18" s="8">
        <v>17.5000003874302</v>
      </c>
      <c r="W18" s="8">
        <v>13.7000000029802</v>
      </c>
      <c r="X18" s="8">
        <v>14.300000205636</v>
      </c>
      <c r="Y18" s="8">
        <v>11.30000038445</v>
      </c>
    </row>
    <row r="19" spans="1:25">
      <c r="A19" s="9">
        <v>42214</v>
      </c>
      <c r="B19" s="8">
        <v>13.0000002086163</v>
      </c>
      <c r="C19" s="8">
        <v>11.30000038445</v>
      </c>
      <c r="D19" s="8">
        <v>12.5000001937151</v>
      </c>
      <c r="E19" s="8">
        <v>12.800000205636</v>
      </c>
      <c r="F19" s="8">
        <v>15.2000000029802</v>
      </c>
      <c r="G19" s="8">
        <v>11.5000003874302</v>
      </c>
      <c r="H19" s="8">
        <v>11.8999996334314</v>
      </c>
      <c r="I19" s="8">
        <v>83.2999999076128</v>
      </c>
      <c r="J19" s="8">
        <v>146.400000572205</v>
      </c>
      <c r="K19" s="8">
        <v>336.800001144409</v>
      </c>
      <c r="L19" s="8">
        <v>324.699999809265</v>
      </c>
      <c r="M19" s="8">
        <v>265.399999141693</v>
      </c>
      <c r="N19" s="8">
        <v>524.299998760223</v>
      </c>
      <c r="O19" s="8">
        <v>419.899999141693</v>
      </c>
      <c r="P19" s="8">
        <v>384.699999809265</v>
      </c>
      <c r="Q19" s="8">
        <v>408.199998378754</v>
      </c>
      <c r="R19" s="8">
        <v>439.700002193451</v>
      </c>
      <c r="S19" s="8">
        <v>443.800002098083</v>
      </c>
      <c r="T19" s="8">
        <v>350.100000858307</v>
      </c>
      <c r="U19" s="8">
        <v>79.4000000953674</v>
      </c>
      <c r="V19" s="8">
        <v>124.099999621511</v>
      </c>
      <c r="W19" s="8">
        <v>145.300000578165</v>
      </c>
      <c r="X19" s="8">
        <v>35.8999998122454</v>
      </c>
      <c r="Y19" s="8">
        <v>6.20000000298023</v>
      </c>
    </row>
    <row r="20" spans="1:25">
      <c r="A20" s="9">
        <v>42215</v>
      </c>
      <c r="B20" s="8">
        <v>10.3999998122454</v>
      </c>
      <c r="C20" s="8">
        <v>8.00000001490116</v>
      </c>
      <c r="D20" s="8">
        <v>9.0999998152256</v>
      </c>
      <c r="E20" s="8">
        <v>9.20000000298023</v>
      </c>
      <c r="F20" s="8">
        <v>9.1999998241663</v>
      </c>
      <c r="G20" s="8">
        <v>10.0999996215105</v>
      </c>
      <c r="H20" s="8">
        <v>10.8999998271465</v>
      </c>
      <c r="I20" s="8">
        <v>74.30000038445</v>
      </c>
      <c r="J20" s="8">
        <v>168.400000333786</v>
      </c>
      <c r="K20" s="8">
        <v>231.900000095367</v>
      </c>
      <c r="L20" s="8">
        <v>393.500001430511</v>
      </c>
      <c r="M20" s="8">
        <v>312.400000572205</v>
      </c>
      <c r="N20" s="8">
        <v>299.800002098083</v>
      </c>
      <c r="O20" s="8">
        <v>246.900000095367</v>
      </c>
      <c r="P20" s="8">
        <v>227.300000667572</v>
      </c>
      <c r="Q20" s="8">
        <v>278.800000190735</v>
      </c>
      <c r="R20" s="8">
        <v>383.400000095367</v>
      </c>
      <c r="S20" s="8">
        <v>297.200000286102</v>
      </c>
      <c r="T20" s="8">
        <v>283.39999961853</v>
      </c>
      <c r="U20" s="8">
        <v>107.199999809265</v>
      </c>
      <c r="V20" s="8">
        <v>16.3999998122454</v>
      </c>
      <c r="W20" s="8">
        <v>11.6000003963709</v>
      </c>
      <c r="X20" s="8">
        <v>13.0000003874302</v>
      </c>
      <c r="Y20" s="8">
        <v>8.89999963343143</v>
      </c>
    </row>
    <row r="21" spans="1:25">
      <c r="A21" s="9">
        <v>42216</v>
      </c>
      <c r="B21" s="8">
        <v>11.5999996215105</v>
      </c>
      <c r="C21" s="8">
        <v>11.30000038445</v>
      </c>
      <c r="D21" s="8">
        <v>13.0000002086163</v>
      </c>
      <c r="E21" s="8">
        <v>11.5999996215105</v>
      </c>
      <c r="F21" s="8">
        <v>8.89999981224537</v>
      </c>
      <c r="G21" s="8">
        <v>10.3999996334314</v>
      </c>
      <c r="H21" s="8">
        <v>11.5000003874302</v>
      </c>
      <c r="I21" s="8">
        <v>73.0999996215105</v>
      </c>
      <c r="J21" s="8">
        <v>162.799998760223</v>
      </c>
      <c r="K21" s="8">
        <v>206.000001430511</v>
      </c>
      <c r="L21" s="8">
        <v>405.599998950958</v>
      </c>
      <c r="M21" s="8">
        <v>369.200000286102</v>
      </c>
      <c r="N21" s="8">
        <v>369.499999523163</v>
      </c>
      <c r="O21" s="8">
        <v>279.500001430511</v>
      </c>
      <c r="P21" s="8">
        <v>196.199998855591</v>
      </c>
      <c r="Q21" s="8">
        <v>331.399999141693</v>
      </c>
      <c r="R21" s="8">
        <v>353.899999141693</v>
      </c>
      <c r="S21" s="8">
        <v>345.499999523163</v>
      </c>
      <c r="T21" s="8">
        <v>322.400001525879</v>
      </c>
      <c r="U21" s="8">
        <v>150.699998855591</v>
      </c>
      <c r="V21" s="8">
        <v>13.3999998122454</v>
      </c>
      <c r="W21" s="8">
        <v>14.300000205636</v>
      </c>
      <c r="X21" s="8">
        <v>13.7000000029802</v>
      </c>
      <c r="Y21" s="8">
        <v>11.30000038445</v>
      </c>
    </row>
    <row r="22" spans="1:25">
      <c r="A22" s="9">
        <v>42219</v>
      </c>
      <c r="B22" s="8">
        <v>14.0000001937151</v>
      </c>
      <c r="C22" s="8">
        <v>15.1999998241663</v>
      </c>
      <c r="D22" s="8">
        <v>13.9000000059605</v>
      </c>
      <c r="E22" s="8">
        <v>14.0000001937151</v>
      </c>
      <c r="F22" s="8">
        <v>11.300000205636</v>
      </c>
      <c r="G22" s="8">
        <v>12.80000038445</v>
      </c>
      <c r="H22" s="8">
        <v>11.5000003874302</v>
      </c>
      <c r="I22" s="8">
        <v>76.3999998122454</v>
      </c>
      <c r="J22" s="8">
        <v>239.400000333786</v>
      </c>
      <c r="K22" s="8">
        <v>438.599998950958</v>
      </c>
      <c r="L22" s="8">
        <v>434.799996376038</v>
      </c>
      <c r="M22" s="8">
        <v>450.199998378754</v>
      </c>
      <c r="N22" s="8">
        <v>486.900003433228</v>
      </c>
      <c r="O22" s="8">
        <v>455.300000667572</v>
      </c>
      <c r="P22" s="8">
        <v>473.500000953674</v>
      </c>
      <c r="Q22" s="8">
        <v>461.699998855591</v>
      </c>
      <c r="R22" s="8">
        <v>461.300000667572</v>
      </c>
      <c r="S22" s="8">
        <v>475.900002479553</v>
      </c>
      <c r="T22" s="8">
        <v>461.999998569489</v>
      </c>
      <c r="U22" s="8">
        <v>199.39999961853</v>
      </c>
      <c r="V22" s="8">
        <v>17.5999996215105</v>
      </c>
      <c r="W22" s="8">
        <v>15.3999998271465</v>
      </c>
      <c r="X22" s="8">
        <v>14.8999998122454</v>
      </c>
      <c r="Y22" s="8">
        <v>16.0999996215105</v>
      </c>
    </row>
    <row r="23" spans="1:25">
      <c r="A23" s="9">
        <v>42220</v>
      </c>
      <c r="B23" s="8">
        <v>17.6000003963709</v>
      </c>
      <c r="C23" s="8">
        <v>17.30000038445</v>
      </c>
      <c r="D23" s="8">
        <v>15.4000000059605</v>
      </c>
      <c r="E23" s="8">
        <v>14.0000000149012</v>
      </c>
      <c r="F23" s="8">
        <v>16.0999996215105</v>
      </c>
      <c r="G23" s="8">
        <v>15.2000000029802</v>
      </c>
      <c r="H23" s="8">
        <v>16.5999996364117</v>
      </c>
      <c r="I23" s="8">
        <v>90.1999990493059</v>
      </c>
      <c r="J23" s="8">
        <v>271.399998858571</v>
      </c>
      <c r="K23" s="8">
        <v>449.599997714162</v>
      </c>
      <c r="L23" s="8">
        <v>447.799998477101</v>
      </c>
      <c r="M23" s="8">
        <v>451.999999240041</v>
      </c>
      <c r="N23" s="8">
        <v>443.90000076592</v>
      </c>
      <c r="O23" s="8">
        <v>424.90000000596</v>
      </c>
      <c r="P23" s="8">
        <v>385.999999240041</v>
      </c>
      <c r="Q23" s="8">
        <v>391.099999621511</v>
      </c>
      <c r="R23" s="8">
        <v>425.900002673268</v>
      </c>
      <c r="S23" s="8">
        <v>474.20000000298</v>
      </c>
      <c r="T23" s="8">
        <v>453.800002291799</v>
      </c>
      <c r="U23" s="8">
        <v>145.099999621511</v>
      </c>
      <c r="V23" s="8">
        <v>26.199999243021</v>
      </c>
      <c r="W23" s="8">
        <v>20.8999996334314</v>
      </c>
      <c r="X23" s="8">
        <v>18.4999992400408</v>
      </c>
      <c r="Y23" s="8">
        <v>19.9999992400408</v>
      </c>
    </row>
    <row r="24" spans="1:25">
      <c r="A24" s="9">
        <v>42221</v>
      </c>
      <c r="B24" s="8">
        <v>19.7000007778406</v>
      </c>
      <c r="C24" s="8">
        <v>21.699999243021</v>
      </c>
      <c r="D24" s="8">
        <v>21.80000038445</v>
      </c>
      <c r="E24" s="8">
        <v>25.3999996334314</v>
      </c>
      <c r="F24" s="8">
        <v>19.4000007659197</v>
      </c>
      <c r="G24" s="8">
        <v>20.199999243021</v>
      </c>
      <c r="H24" s="8">
        <v>22.3999996334314</v>
      </c>
      <c r="I24" s="8">
        <v>85.6999990493059</v>
      </c>
      <c r="J24" s="8">
        <v>327.799998477101</v>
      </c>
      <c r="K24" s="8">
        <v>419.299998477101</v>
      </c>
      <c r="L24" s="8">
        <v>437.30000038445</v>
      </c>
      <c r="M24" s="8">
        <v>442.599998861551</v>
      </c>
      <c r="N24" s="8">
        <v>445.999999240041</v>
      </c>
      <c r="O24" s="8">
        <v>448.099999621511</v>
      </c>
      <c r="P24" s="8">
        <v>368.30000038445</v>
      </c>
      <c r="Q24" s="8">
        <v>365.899998858571</v>
      </c>
      <c r="R24" s="8">
        <v>479.599997714162</v>
      </c>
      <c r="S24" s="8">
        <v>485.599999621511</v>
      </c>
      <c r="T24" s="8">
        <v>447.399998098612</v>
      </c>
      <c r="U24" s="8">
        <v>142.099999621511</v>
      </c>
      <c r="V24" s="8">
        <v>18.4999992400408</v>
      </c>
      <c r="W24" s="8">
        <v>17.30000038445</v>
      </c>
      <c r="X24" s="8">
        <v>16.6999998241663</v>
      </c>
      <c r="Y24" s="8">
        <v>17.30000038445</v>
      </c>
    </row>
    <row r="25" spans="1:25">
      <c r="A25" s="9">
        <v>42222</v>
      </c>
      <c r="B25" s="8">
        <v>14.2000000178814</v>
      </c>
      <c r="C25" s="8">
        <v>15.2000000029802</v>
      </c>
      <c r="D25" s="8">
        <v>14.8999998122454</v>
      </c>
      <c r="E25" s="8">
        <v>12.800000205636</v>
      </c>
      <c r="F25" s="8">
        <v>16.5999998152256</v>
      </c>
      <c r="G25" s="8">
        <v>14.5999996215105</v>
      </c>
      <c r="H25" s="8">
        <v>17.8999996334314</v>
      </c>
      <c r="I25" s="8">
        <v>76.0999996215105</v>
      </c>
      <c r="J25" s="8">
        <v>313.40000076592</v>
      </c>
      <c r="K25" s="8">
        <v>388.90000000596</v>
      </c>
      <c r="L25" s="8">
        <v>444.200001910329</v>
      </c>
      <c r="M25" s="8">
        <v>458.90000076592</v>
      </c>
      <c r="N25" s="8">
        <v>459.80000038445</v>
      </c>
      <c r="O25" s="8">
        <v>438.499999240041</v>
      </c>
      <c r="P25" s="8">
        <v>426.80000038445</v>
      </c>
      <c r="Q25" s="8">
        <v>402.20000000298</v>
      </c>
      <c r="R25" s="8">
        <v>465.1000007689</v>
      </c>
      <c r="S25" s="8">
        <v>470.599997714162</v>
      </c>
      <c r="T25" s="8">
        <v>429.799998477101</v>
      </c>
      <c r="U25" s="8">
        <v>126.20000000298</v>
      </c>
      <c r="V25" s="8">
        <v>13.7000000029802</v>
      </c>
      <c r="W25" s="8">
        <v>14.300000205636</v>
      </c>
      <c r="X25" s="8">
        <v>13.7000000029802</v>
      </c>
      <c r="Y25" s="8">
        <v>14.2000001966953</v>
      </c>
    </row>
    <row r="26" spans="1:25">
      <c r="A26" s="9">
        <v>42223</v>
      </c>
      <c r="B26" s="8">
        <v>12.800000205636</v>
      </c>
      <c r="C26" s="8">
        <v>13.7000000029802</v>
      </c>
      <c r="D26" s="8">
        <v>12.80000038445</v>
      </c>
      <c r="E26" s="8">
        <v>11.8000003993511</v>
      </c>
      <c r="F26" s="8">
        <v>10.0999996215105</v>
      </c>
      <c r="G26" s="8">
        <v>12.80000038445</v>
      </c>
      <c r="H26" s="8">
        <v>12.800000205636</v>
      </c>
      <c r="I26" s="8">
        <v>70.7000004798174</v>
      </c>
      <c r="J26" s="8">
        <v>251.199999243021</v>
      </c>
      <c r="K26" s="8">
        <v>463.099999621511</v>
      </c>
      <c r="L26" s="8">
        <v>309.200001910329</v>
      </c>
      <c r="M26" s="8">
        <v>343.699998095632</v>
      </c>
      <c r="N26" s="8">
        <v>557.599999621511</v>
      </c>
      <c r="O26" s="8">
        <v>492.20000000298</v>
      </c>
      <c r="P26" s="8">
        <v>450.199998095632</v>
      </c>
      <c r="Q26" s="8">
        <v>467.799999624491</v>
      </c>
      <c r="R26" s="8">
        <v>468.199998095632</v>
      </c>
      <c r="S26" s="8">
        <v>462.499999240041</v>
      </c>
      <c r="T26" s="8">
        <v>446.600001528859</v>
      </c>
      <c r="U26" s="8">
        <v>186.20000000298</v>
      </c>
      <c r="V26" s="8">
        <v>11.30000038445</v>
      </c>
      <c r="W26" s="8">
        <v>11.7999996244907</v>
      </c>
      <c r="X26" s="8">
        <v>10.3999996334314</v>
      </c>
      <c r="Y26" s="8">
        <v>14.0000001937151</v>
      </c>
    </row>
    <row r="27" spans="1:25">
      <c r="A27" s="9">
        <v>42227</v>
      </c>
      <c r="B27" s="8">
        <v>15.2000000029802</v>
      </c>
      <c r="C27" s="8">
        <v>11.0000001937151</v>
      </c>
      <c r="D27" s="8">
        <v>17.0000000149012</v>
      </c>
      <c r="E27" s="8">
        <v>11.0000001937151</v>
      </c>
      <c r="F27" s="8">
        <v>13.0000002086163</v>
      </c>
      <c r="G27" s="8">
        <v>15.2000000029802</v>
      </c>
      <c r="H27" s="8">
        <v>12.5000001937151</v>
      </c>
      <c r="I27" s="8">
        <v>75.4999992400408</v>
      </c>
      <c r="J27" s="8">
        <v>283.899998098612</v>
      </c>
      <c r="K27" s="8">
        <v>327.499999240041</v>
      </c>
      <c r="L27" s="8">
        <v>442.400002673268</v>
      </c>
      <c r="M27" s="8">
        <v>469.699998095632</v>
      </c>
      <c r="N27" s="8">
        <v>343.999999240041</v>
      </c>
      <c r="O27" s="8">
        <v>252.799998477101</v>
      </c>
      <c r="P27" s="8">
        <v>209.800001531839</v>
      </c>
      <c r="Q27" s="8">
        <v>278.599997714162</v>
      </c>
      <c r="R27" s="8">
        <v>296.599997714162</v>
      </c>
      <c r="S27" s="8">
        <v>308.30000038445</v>
      </c>
      <c r="T27" s="8">
        <v>282.499999240041</v>
      </c>
      <c r="U27" s="8">
        <v>121.399999812245</v>
      </c>
      <c r="V27" s="8">
        <v>9.39999982714653</v>
      </c>
      <c r="W27" s="8">
        <v>7.70000000298023</v>
      </c>
      <c r="X27" s="8">
        <v>6.5000001937151</v>
      </c>
      <c r="Y27" s="8">
        <v>11.8999996334314</v>
      </c>
    </row>
    <row r="28" spans="1:25">
      <c r="A28" s="9">
        <v>42228</v>
      </c>
      <c r="B28" s="8">
        <v>6.5000001937151</v>
      </c>
      <c r="C28" s="8">
        <v>9.70000001788139</v>
      </c>
      <c r="D28" s="8">
        <v>7.70000000298023</v>
      </c>
      <c r="E28" s="8">
        <v>6.5000001937151</v>
      </c>
      <c r="F28" s="8">
        <v>8.30000020563602</v>
      </c>
      <c r="G28" s="8">
        <v>7.5999998152256</v>
      </c>
      <c r="H28" s="8">
        <v>10.3999998122454</v>
      </c>
      <c r="I28" s="8">
        <v>77.0000001937151</v>
      </c>
      <c r="J28" s="8">
        <v>285.499999240041</v>
      </c>
      <c r="K28" s="8">
        <v>304.099999621511</v>
      </c>
      <c r="L28" s="8">
        <v>439.599998861551</v>
      </c>
      <c r="M28" s="8">
        <v>388.699998095632</v>
      </c>
      <c r="N28" s="8">
        <v>379.70000000298</v>
      </c>
      <c r="O28" s="8">
        <v>445.40000076592</v>
      </c>
      <c r="P28" s="8">
        <v>459.80000038445</v>
      </c>
      <c r="Q28" s="8">
        <v>472.100001528859</v>
      </c>
      <c r="R28" s="8">
        <v>461.600001528859</v>
      </c>
      <c r="S28" s="8">
        <v>482.899998858571</v>
      </c>
      <c r="T28" s="8">
        <v>445.299999624491</v>
      </c>
      <c r="U28" s="8">
        <v>196.70000000298</v>
      </c>
      <c r="V28" s="8">
        <v>16.3999996334314</v>
      </c>
      <c r="W28" s="8">
        <v>14.8999998122454</v>
      </c>
      <c r="X28" s="8">
        <v>17.8999996334314</v>
      </c>
      <c r="Y28" s="8">
        <v>21.1000007688999</v>
      </c>
    </row>
    <row r="29" spans="1:25">
      <c r="A29" s="9">
        <v>42229</v>
      </c>
      <c r="B29" s="8">
        <v>19.9999992400408</v>
      </c>
      <c r="C29" s="8">
        <v>15.1999998241663</v>
      </c>
      <c r="D29" s="8">
        <v>12.5000001937151</v>
      </c>
      <c r="E29" s="8">
        <v>17.5999996215105</v>
      </c>
      <c r="F29" s="8">
        <v>11.8000003993511</v>
      </c>
      <c r="G29" s="8">
        <v>9.80000038444996</v>
      </c>
      <c r="H29" s="8">
        <v>12.80000038445</v>
      </c>
      <c r="I29" s="8">
        <v>78.5000001937151</v>
      </c>
      <c r="J29" s="8">
        <v>313.300001531839</v>
      </c>
      <c r="K29" s="8">
        <v>446.599999621511</v>
      </c>
      <c r="L29" s="8">
        <v>443.300002291799</v>
      </c>
      <c r="M29" s="8">
        <v>474.799998477101</v>
      </c>
      <c r="N29" s="8">
        <v>451.40000076592</v>
      </c>
      <c r="O29" s="8">
        <v>440.600001528859</v>
      </c>
      <c r="P29" s="8">
        <v>445.70000000298</v>
      </c>
      <c r="Q29" s="8">
        <v>442.700001910329</v>
      </c>
      <c r="R29" s="8">
        <v>444.100002676249</v>
      </c>
      <c r="S29" s="8">
        <v>467.299998477101</v>
      </c>
      <c r="T29" s="8">
        <v>414.199998095632</v>
      </c>
      <c r="U29" s="8">
        <v>168.20000000298</v>
      </c>
      <c r="V29" s="8">
        <v>14.8999998122454</v>
      </c>
      <c r="W29" s="8">
        <v>15.5000000149012</v>
      </c>
      <c r="X29" s="8">
        <v>12.7000001966953</v>
      </c>
      <c r="Y29" s="8">
        <v>13.7000000029802</v>
      </c>
    </row>
    <row r="30" spans="1:25">
      <c r="A30" s="9">
        <v>42230</v>
      </c>
      <c r="B30" s="8">
        <v>14.0000000149012</v>
      </c>
      <c r="C30" s="8">
        <v>13.7000000029802</v>
      </c>
      <c r="D30" s="8">
        <v>11.8000003993511</v>
      </c>
      <c r="E30" s="8">
        <v>12.80000038445</v>
      </c>
      <c r="F30" s="8">
        <v>11.30000038445</v>
      </c>
      <c r="G30" s="8">
        <v>10.3999996334314</v>
      </c>
      <c r="H30" s="8">
        <v>14.2000001966953</v>
      </c>
      <c r="I30" s="8">
        <v>79.3999998122454</v>
      </c>
      <c r="J30" s="8">
        <v>258.199998095632</v>
      </c>
      <c r="K30" s="8">
        <v>384.799998477101</v>
      </c>
      <c r="L30" s="8">
        <v>412.70000000298</v>
      </c>
      <c r="M30" s="8">
        <v>335.30000038445</v>
      </c>
      <c r="N30" s="8">
        <v>347.300002291799</v>
      </c>
      <c r="O30" s="8">
        <v>361.300001531839</v>
      </c>
      <c r="P30" s="8">
        <v>360.499999240041</v>
      </c>
      <c r="Q30" s="8">
        <v>332.90000076592</v>
      </c>
      <c r="R30" s="8">
        <v>335.899998858571</v>
      </c>
      <c r="S30" s="8">
        <v>327.80000038445</v>
      </c>
      <c r="T30" s="8">
        <v>308.599999621511</v>
      </c>
      <c r="U30" s="8">
        <v>98.8000005781651</v>
      </c>
      <c r="V30" s="8">
        <v>13.1000003963709</v>
      </c>
      <c r="W30" s="8">
        <v>13.7000000029802</v>
      </c>
      <c r="X30" s="8">
        <v>7.39999981224537</v>
      </c>
      <c r="Y30" s="8">
        <v>12.3999998271465</v>
      </c>
    </row>
    <row r="31" spans="1:25">
      <c r="A31" s="9">
        <v>42233</v>
      </c>
      <c r="B31" s="8">
        <v>13.3000003993511</v>
      </c>
      <c r="C31" s="8">
        <v>9.80000038444996</v>
      </c>
      <c r="D31" s="8">
        <v>14.30000038445</v>
      </c>
      <c r="E31" s="8">
        <v>8.89999963343143</v>
      </c>
      <c r="F31" s="8">
        <v>10.2999996244907</v>
      </c>
      <c r="G31" s="8">
        <v>10.6999998241663</v>
      </c>
      <c r="H31" s="8">
        <v>7.70000000298023</v>
      </c>
      <c r="I31" s="8">
        <v>69.2000000029802</v>
      </c>
      <c r="J31" s="8">
        <v>300.400001525879</v>
      </c>
      <c r="K31" s="8">
        <v>492.699999809265</v>
      </c>
      <c r="L31" s="8">
        <v>513.299996376038</v>
      </c>
      <c r="M31" s="8">
        <v>550.900000095367</v>
      </c>
      <c r="N31" s="8">
        <v>521.300000190735</v>
      </c>
      <c r="O31" s="8">
        <v>545.200000286102</v>
      </c>
      <c r="P31" s="8">
        <v>504.599997997284</v>
      </c>
      <c r="Q31" s="8">
        <v>459.499998569489</v>
      </c>
      <c r="R31" s="8">
        <v>397.899998188019</v>
      </c>
      <c r="S31" s="8">
        <v>351.300000667572</v>
      </c>
      <c r="T31" s="8">
        <v>341.300000190735</v>
      </c>
      <c r="U31" s="8">
        <v>117.199999809265</v>
      </c>
      <c r="V31" s="8">
        <v>13.6999995708466</v>
      </c>
      <c r="W31" s="8">
        <v>13.9999995827675</v>
      </c>
      <c r="X31" s="8">
        <v>17.6000001430511</v>
      </c>
      <c r="Y31" s="8">
        <v>14.900000333786</v>
      </c>
    </row>
    <row r="32" spans="1:25">
      <c r="A32" s="9">
        <v>42234</v>
      </c>
      <c r="B32" s="8">
        <v>14.1999996304512</v>
      </c>
      <c r="C32" s="8">
        <v>16.2000002861023</v>
      </c>
      <c r="D32" s="8">
        <v>16</v>
      </c>
      <c r="E32" s="8">
        <v>21.4999995827675</v>
      </c>
      <c r="F32" s="8">
        <v>19.6999995708466</v>
      </c>
      <c r="G32" s="8">
        <v>21.6999996304512</v>
      </c>
      <c r="H32" s="8">
        <v>15.5999999046326</v>
      </c>
      <c r="I32" s="8">
        <v>78.7999999523163</v>
      </c>
      <c r="J32" s="8">
        <v>288.499997615814</v>
      </c>
      <c r="K32" s="8">
        <v>359.700001239777</v>
      </c>
      <c r="L32" s="8">
        <v>387.400000572205</v>
      </c>
      <c r="M32" s="8">
        <v>469.900000572205</v>
      </c>
      <c r="N32" s="8">
        <v>436.799999713898</v>
      </c>
      <c r="O32" s="8">
        <v>464.599999904633</v>
      </c>
      <c r="P32" s="8">
        <v>474.100001335144</v>
      </c>
      <c r="Q32" s="8">
        <v>456.100001335144</v>
      </c>
      <c r="R32" s="8">
        <v>481.099999904633</v>
      </c>
      <c r="S32" s="8">
        <v>494.199999809265</v>
      </c>
      <c r="T32" s="8">
        <v>453.700001716614</v>
      </c>
      <c r="U32" s="8">
        <v>211.299999237061</v>
      </c>
      <c r="V32" s="8">
        <v>22.6000007688999</v>
      </c>
      <c r="W32" s="8">
        <v>21.2000007778406</v>
      </c>
      <c r="X32" s="8">
        <v>19.7000000029802</v>
      </c>
      <c r="Y32" s="8">
        <v>21.2000000029802</v>
      </c>
    </row>
    <row r="33" spans="1:25">
      <c r="A33" s="9">
        <v>42235</v>
      </c>
      <c r="B33" s="8">
        <v>18.7999992519617</v>
      </c>
      <c r="C33" s="8">
        <v>17.5000003874302</v>
      </c>
      <c r="D33" s="8">
        <v>21.5000000149012</v>
      </c>
      <c r="E33" s="8">
        <v>17.30000038445</v>
      </c>
      <c r="F33" s="8">
        <v>18.2000000029802</v>
      </c>
      <c r="G33" s="8">
        <v>25.5999996364117</v>
      </c>
      <c r="H33" s="8">
        <v>15.80000038445</v>
      </c>
      <c r="I33" s="8">
        <v>87.1999990493059</v>
      </c>
      <c r="J33" s="8">
        <v>316.500000953674</v>
      </c>
      <c r="K33" s="8">
        <v>406.599999427795</v>
      </c>
      <c r="L33" s="8">
        <v>467.200001239777</v>
      </c>
      <c r="M33" s="8">
        <v>451.89999961853</v>
      </c>
      <c r="N33" s="8">
        <v>455.699997901917</v>
      </c>
      <c r="O33" s="8">
        <v>458.499998092651</v>
      </c>
      <c r="P33" s="8">
        <v>460.199999809265</v>
      </c>
      <c r="Q33" s="8">
        <v>478.499999046326</v>
      </c>
      <c r="R33" s="8">
        <v>484.700001239777</v>
      </c>
      <c r="S33" s="8">
        <v>457.099998950958</v>
      </c>
      <c r="T33" s="8">
        <v>474.800000190735</v>
      </c>
      <c r="U33" s="8">
        <v>198.5</v>
      </c>
      <c r="V33" s="8">
        <v>27.2999995350838</v>
      </c>
      <c r="W33" s="8">
        <v>19.6000003814697</v>
      </c>
      <c r="X33" s="8">
        <v>21.3999996185303</v>
      </c>
      <c r="Y33" s="8">
        <v>18.7999997735023</v>
      </c>
    </row>
    <row r="34" spans="1:25">
      <c r="A34" s="9">
        <v>42236</v>
      </c>
      <c r="B34" s="8">
        <v>17.5</v>
      </c>
      <c r="C34" s="8">
        <v>22.7000003457069</v>
      </c>
      <c r="D34" s="8">
        <v>20.900000333786</v>
      </c>
      <c r="E34" s="8">
        <v>22.2999992370605</v>
      </c>
      <c r="F34" s="8">
        <v>22.7000003457069</v>
      </c>
      <c r="G34" s="8">
        <v>22.2999992370605</v>
      </c>
      <c r="H34" s="8">
        <v>21.5999999046326</v>
      </c>
      <c r="I34" s="8">
        <v>98.7999997138977</v>
      </c>
      <c r="J34" s="8">
        <v>307.399998664856</v>
      </c>
      <c r="K34" s="8">
        <v>370.699999809265</v>
      </c>
      <c r="L34" s="8">
        <v>525.700001239777</v>
      </c>
      <c r="M34" s="8">
        <v>489.700000762939</v>
      </c>
      <c r="N34" s="8">
        <v>420.500000953674</v>
      </c>
      <c r="O34" s="8">
        <v>368.999999046326</v>
      </c>
      <c r="P34" s="8">
        <v>367.699999809265</v>
      </c>
      <c r="Q34" s="8">
        <v>328.799998760223</v>
      </c>
      <c r="R34" s="8">
        <v>248.500000476837</v>
      </c>
      <c r="S34" s="8">
        <v>264.499999046326</v>
      </c>
      <c r="T34" s="8">
        <v>301.799998760223</v>
      </c>
      <c r="U34" s="8">
        <v>130.900000572205</v>
      </c>
      <c r="V34" s="8">
        <v>15.8999999165535</v>
      </c>
      <c r="W34" s="8">
        <v>16.6000003814697</v>
      </c>
      <c r="X34" s="8">
        <v>15.2000003457069</v>
      </c>
      <c r="Y34" s="8">
        <v>16.400000333786</v>
      </c>
    </row>
    <row r="35" spans="1:25">
      <c r="A35" s="9">
        <v>42237</v>
      </c>
      <c r="B35" s="8">
        <v>12.4999997615814</v>
      </c>
      <c r="C35" s="8">
        <v>13.0999999642372</v>
      </c>
      <c r="D35" s="8">
        <v>14.6000001430511</v>
      </c>
      <c r="E35" s="8">
        <v>20.0999999046326</v>
      </c>
      <c r="F35" s="8">
        <v>13.9000003933907</v>
      </c>
      <c r="G35" s="8">
        <v>19</v>
      </c>
      <c r="H35" s="8">
        <v>16.1000001430511</v>
      </c>
      <c r="I35" s="8">
        <v>78.2999997138977</v>
      </c>
      <c r="J35" s="8">
        <v>246.500000953674</v>
      </c>
      <c r="K35" s="8">
        <v>295.600002288818</v>
      </c>
      <c r="L35" s="8">
        <v>453.200001239777</v>
      </c>
      <c r="M35" s="8">
        <v>409</v>
      </c>
      <c r="N35" s="8">
        <v>447.500000953674</v>
      </c>
      <c r="O35" s="8">
        <v>454.39999961853</v>
      </c>
      <c r="P35" s="8">
        <v>446.300001144409</v>
      </c>
      <c r="Q35" s="8">
        <v>470.799999237061</v>
      </c>
      <c r="R35" s="8">
        <v>491.200002670288</v>
      </c>
      <c r="S35" s="8">
        <v>438.100002288818</v>
      </c>
      <c r="T35" s="8">
        <v>372.000000953674</v>
      </c>
      <c r="U35" s="8">
        <v>134.89999961853</v>
      </c>
      <c r="V35" s="8">
        <v>15</v>
      </c>
      <c r="W35" s="8">
        <v>17.6000001430511</v>
      </c>
      <c r="X35" s="8">
        <v>16.4000001549721</v>
      </c>
      <c r="Y35" s="8">
        <v>15.1000003814697</v>
      </c>
    </row>
    <row r="36" spans="1:25">
      <c r="A36" s="9">
        <v>42240</v>
      </c>
      <c r="B36" s="8">
        <v>18.9999998211861</v>
      </c>
      <c r="C36" s="8">
        <v>20.1999998092651</v>
      </c>
      <c r="D36" s="8">
        <v>18.7999997735023</v>
      </c>
      <c r="E36" s="8">
        <v>16.3000001907349</v>
      </c>
      <c r="F36" s="8">
        <v>15.1000003814697</v>
      </c>
      <c r="G36" s="8">
        <v>16.7000003457069</v>
      </c>
      <c r="H36" s="8">
        <v>14.6000001430511</v>
      </c>
      <c r="I36" s="8">
        <v>84.2000005245209</v>
      </c>
      <c r="J36" s="8">
        <v>400.399997711182</v>
      </c>
      <c r="K36" s="8">
        <v>336.199997901917</v>
      </c>
      <c r="L36" s="8">
        <v>537.899996757507</v>
      </c>
      <c r="M36" s="8">
        <v>525.600001335144</v>
      </c>
      <c r="N36" s="8">
        <v>520.899997711182</v>
      </c>
      <c r="O36" s="8">
        <v>479.000000476837</v>
      </c>
      <c r="P36" s="8">
        <v>465.300000190735</v>
      </c>
      <c r="Q36" s="8">
        <v>489.199999332428</v>
      </c>
      <c r="R36" s="8">
        <v>493.899999141693</v>
      </c>
      <c r="S36" s="8">
        <v>482.000002384186</v>
      </c>
      <c r="T36" s="8">
        <v>447.600001335144</v>
      </c>
      <c r="U36" s="8">
        <v>152.5</v>
      </c>
      <c r="V36" s="8">
        <v>17.2999999523163</v>
      </c>
      <c r="W36" s="8">
        <v>16.8000000119209</v>
      </c>
      <c r="X36" s="8">
        <v>16.6000003814697</v>
      </c>
      <c r="Y36" s="8">
        <v>14.7000002861023</v>
      </c>
    </row>
    <row r="37" spans="1:25">
      <c r="A37" s="9">
        <v>42241</v>
      </c>
      <c r="B37" s="8">
        <v>15.1000002026558</v>
      </c>
      <c r="C37" s="8">
        <v>16.8999996185303</v>
      </c>
      <c r="D37" s="8">
        <v>14.9000001549721</v>
      </c>
      <c r="E37" s="8">
        <v>19.3000001907349</v>
      </c>
      <c r="F37" s="8">
        <v>13.6000003814697</v>
      </c>
      <c r="G37" s="8">
        <v>16.7000003457069</v>
      </c>
      <c r="H37" s="8">
        <v>12.2999997138977</v>
      </c>
      <c r="I37" s="8">
        <v>73.8999996185303</v>
      </c>
      <c r="J37" s="8">
        <v>206.500000476837</v>
      </c>
      <c r="K37" s="8">
        <v>395.699997901917</v>
      </c>
      <c r="L37" s="8">
        <v>384.799996376038</v>
      </c>
      <c r="M37" s="8">
        <v>303.499998569489</v>
      </c>
      <c r="N37" s="8">
        <v>503.999999046326</v>
      </c>
      <c r="O37" s="8">
        <v>530.400000572205</v>
      </c>
      <c r="P37" s="8">
        <v>461.900000095367</v>
      </c>
      <c r="Q37" s="8">
        <v>479.300001621246</v>
      </c>
      <c r="R37" s="8">
        <v>491.299999713898</v>
      </c>
      <c r="S37" s="8">
        <v>476.799999237061</v>
      </c>
      <c r="T37" s="8">
        <v>475.899999141693</v>
      </c>
      <c r="U37" s="8">
        <v>194.099999427795</v>
      </c>
      <c r="V37" s="8">
        <v>102.199999570847</v>
      </c>
      <c r="W37" s="8">
        <v>182.899998426437</v>
      </c>
      <c r="X37" s="8">
        <v>52.5000009536743</v>
      </c>
      <c r="Y37" s="8">
        <v>26.0000007152557</v>
      </c>
    </row>
    <row r="38" spans="1:25">
      <c r="A38" s="9">
        <v>42242</v>
      </c>
      <c r="B38" s="8">
        <v>20.7999992370605</v>
      </c>
      <c r="C38" s="8">
        <v>23.1999996304512</v>
      </c>
      <c r="D38" s="8">
        <v>17.9999995231628</v>
      </c>
      <c r="E38" s="8">
        <v>21.6999996304512</v>
      </c>
      <c r="F38" s="8">
        <v>22.2999992370605</v>
      </c>
      <c r="G38" s="8">
        <v>18.4999997615814</v>
      </c>
      <c r="H38" s="8">
        <v>19.9999995827675</v>
      </c>
      <c r="I38" s="8">
        <v>84.799998998642</v>
      </c>
      <c r="J38" s="8">
        <v>283.400000572205</v>
      </c>
      <c r="K38" s="8">
        <v>448.900000095367</v>
      </c>
      <c r="L38" s="8">
        <v>461.400000572205</v>
      </c>
      <c r="M38" s="8">
        <v>459.999998092651</v>
      </c>
      <c r="N38" s="8">
        <v>494.199996948242</v>
      </c>
      <c r="O38" s="8">
        <v>475.700001716614</v>
      </c>
      <c r="P38" s="8">
        <v>457.000000953674</v>
      </c>
      <c r="Q38" s="8">
        <v>478.999999046326</v>
      </c>
      <c r="R38" s="8">
        <v>475.200003623962</v>
      </c>
      <c r="S38" s="8">
        <v>484.400002479553</v>
      </c>
      <c r="T38" s="8">
        <v>473.699999809265</v>
      </c>
      <c r="U38" s="8">
        <v>175.5</v>
      </c>
      <c r="V38" s="8">
        <v>26.8999992012978</v>
      </c>
      <c r="W38" s="8">
        <v>21.3999996185303</v>
      </c>
      <c r="X38" s="8">
        <v>15.9000000953674</v>
      </c>
      <c r="Y38" s="8">
        <v>15.2000003457069</v>
      </c>
    </row>
    <row r="39" spans="1:25">
      <c r="A39" s="9">
        <v>42243</v>
      </c>
      <c r="B39" s="8">
        <v>14.900000333786</v>
      </c>
      <c r="C39" s="8">
        <v>15.4000003933907</v>
      </c>
      <c r="D39" s="8">
        <v>16.400000333786</v>
      </c>
      <c r="E39" s="8">
        <v>14.4000000953674</v>
      </c>
      <c r="F39" s="8">
        <v>18.2000003457069</v>
      </c>
      <c r="G39" s="8">
        <v>12.3999996185303</v>
      </c>
      <c r="H39" s="8">
        <v>15.4999995827675</v>
      </c>
      <c r="I39" s="8">
        <v>73.7000000476837</v>
      </c>
      <c r="J39" s="8">
        <v>194.199999332428</v>
      </c>
      <c r="K39" s="8">
        <v>476.199999332428</v>
      </c>
      <c r="L39" s="8">
        <v>473.499999046326</v>
      </c>
      <c r="M39" s="8">
        <v>434.899999141693</v>
      </c>
      <c r="N39" s="8">
        <v>428.300000667572</v>
      </c>
      <c r="O39" s="8">
        <v>437.799999713898</v>
      </c>
      <c r="P39" s="8">
        <v>449.299998760223</v>
      </c>
      <c r="Q39" s="8">
        <v>444.899997711182</v>
      </c>
      <c r="R39" s="8">
        <v>407.399997711182</v>
      </c>
      <c r="S39" s="8">
        <v>432</v>
      </c>
      <c r="T39" s="8">
        <v>429</v>
      </c>
      <c r="U39" s="8">
        <v>138.499999523163</v>
      </c>
      <c r="V39" s="8">
        <v>17.2999999523163</v>
      </c>
      <c r="W39" s="8">
        <v>16.9000003933907</v>
      </c>
      <c r="X39" s="8">
        <v>11.9999995231628</v>
      </c>
      <c r="Y39" s="8">
        <v>15.6999996304512</v>
      </c>
    </row>
    <row r="40" spans="1:25">
      <c r="A40" s="9">
        <v>42244</v>
      </c>
      <c r="B40" s="8">
        <v>13.6999995708466</v>
      </c>
      <c r="C40" s="8">
        <v>12.3999996185303</v>
      </c>
      <c r="D40" s="8">
        <v>15.7999997735023</v>
      </c>
      <c r="E40" s="8">
        <v>11.7999997138977</v>
      </c>
      <c r="F40" s="8">
        <v>18.4000003933907</v>
      </c>
      <c r="G40" s="8">
        <v>12.1999995708466</v>
      </c>
      <c r="H40" s="8">
        <v>15.1999995708466</v>
      </c>
      <c r="I40" s="8">
        <v>64.3999998569489</v>
      </c>
      <c r="J40" s="8">
        <v>184.199998855591</v>
      </c>
      <c r="K40" s="8">
        <v>267.599999904633</v>
      </c>
      <c r="L40" s="8">
        <v>449.900000572205</v>
      </c>
      <c r="M40" s="8">
        <v>377.300002098083</v>
      </c>
      <c r="N40" s="8">
        <v>383.299998283386</v>
      </c>
      <c r="O40" s="8">
        <v>376.399998664856</v>
      </c>
      <c r="P40" s="8">
        <v>353.700000286102</v>
      </c>
      <c r="Q40" s="8">
        <v>295.600001335144</v>
      </c>
      <c r="R40" s="8">
        <v>265.299997806549</v>
      </c>
      <c r="S40" s="8">
        <v>295.399998664856</v>
      </c>
      <c r="T40" s="8">
        <v>284.199999332428</v>
      </c>
      <c r="U40" s="8">
        <v>137.099999904633</v>
      </c>
      <c r="V40" s="8">
        <v>17.2999999523163</v>
      </c>
      <c r="W40" s="8">
        <v>14.900000333786</v>
      </c>
      <c r="X40" s="8">
        <v>14.0999997258186</v>
      </c>
      <c r="Y40" s="8">
        <v>12.6999998092651</v>
      </c>
    </row>
    <row r="41" spans="1:25">
      <c r="A41" s="9">
        <v>42247</v>
      </c>
      <c r="B41" s="8">
        <v>14.4999998211861</v>
      </c>
      <c r="C41" s="8">
        <v>13.4999995231628</v>
      </c>
      <c r="D41" s="8">
        <v>14.2999997735023</v>
      </c>
      <c r="E41" s="8">
        <v>12.1999995708466</v>
      </c>
      <c r="F41" s="8">
        <v>17.7000002861023</v>
      </c>
      <c r="G41" s="8">
        <v>13.7000003457069</v>
      </c>
      <c r="H41" s="8">
        <v>16.6000003814697</v>
      </c>
      <c r="I41" s="8">
        <v>60.7000002861023</v>
      </c>
      <c r="J41" s="8">
        <v>276.499999523163</v>
      </c>
      <c r="K41" s="8">
        <v>288.900001525879</v>
      </c>
      <c r="L41" s="8">
        <v>425.199997901917</v>
      </c>
      <c r="M41" s="8">
        <v>389.000001430511</v>
      </c>
      <c r="N41" s="8">
        <v>350.599999427795</v>
      </c>
      <c r="O41" s="8">
        <v>364.199998855591</v>
      </c>
      <c r="P41" s="8">
        <v>355.699999809265</v>
      </c>
      <c r="Q41" s="8">
        <v>351.700001239777</v>
      </c>
      <c r="R41" s="8">
        <v>355.299999713898</v>
      </c>
      <c r="S41" s="8">
        <v>340.600001335144</v>
      </c>
      <c r="T41" s="8">
        <v>335.599998474121</v>
      </c>
      <c r="U41" s="8">
        <v>115.999999523163</v>
      </c>
      <c r="V41" s="8">
        <v>19.6999995708466</v>
      </c>
      <c r="W41" s="8">
        <v>17.3999999165535</v>
      </c>
      <c r="X41" s="8">
        <v>16.1000001430511</v>
      </c>
      <c r="Y41" s="8">
        <v>17.4000000953674</v>
      </c>
    </row>
    <row r="42" spans="1:25">
      <c r="A42" s="9">
        <v>42248</v>
      </c>
      <c r="B42" s="8">
        <v>13.7000003457069</v>
      </c>
      <c r="C42" s="8">
        <v>17.900000333786</v>
      </c>
      <c r="D42" s="8">
        <v>13.7000003457069</v>
      </c>
      <c r="E42" s="8">
        <v>15.7000002861023</v>
      </c>
      <c r="F42" s="8">
        <v>19</v>
      </c>
      <c r="G42" s="8">
        <v>16.4000001549721</v>
      </c>
      <c r="H42" s="8">
        <v>17.6000001430511</v>
      </c>
      <c r="I42" s="8">
        <v>72.9000000953674</v>
      </c>
      <c r="J42" s="8">
        <v>138.60000038147</v>
      </c>
      <c r="K42" s="8">
        <v>287.900001525879</v>
      </c>
      <c r="L42" s="8">
        <v>308.999998569489</v>
      </c>
      <c r="M42" s="8">
        <v>310.000000476837</v>
      </c>
      <c r="N42" s="8">
        <v>370.300000190735</v>
      </c>
      <c r="O42" s="8">
        <v>427.699999809265</v>
      </c>
      <c r="P42" s="8">
        <v>345.099999427795</v>
      </c>
      <c r="Q42" s="8">
        <v>336.499999523163</v>
      </c>
      <c r="R42" s="8">
        <v>219.999999046326</v>
      </c>
      <c r="S42" s="8">
        <v>274.500000476837</v>
      </c>
      <c r="T42" s="8">
        <v>278.700000762939</v>
      </c>
      <c r="U42" s="8">
        <v>123.400000572205</v>
      </c>
      <c r="V42" s="8">
        <v>9.79999995231628</v>
      </c>
      <c r="W42" s="8">
        <v>10.4000001549721</v>
      </c>
      <c r="X42" s="8">
        <v>11.6000001430511</v>
      </c>
      <c r="Y42" s="8">
        <v>8.70000010728836</v>
      </c>
    </row>
    <row r="43" spans="1:25">
      <c r="A43" s="9">
        <v>42249</v>
      </c>
      <c r="B43" s="8">
        <v>12.7000002861023</v>
      </c>
      <c r="C43" s="8">
        <v>10.4999998211861</v>
      </c>
      <c r="D43" s="8">
        <v>13.1000001430511</v>
      </c>
      <c r="E43" s="8">
        <v>11.7999997138977</v>
      </c>
      <c r="F43" s="8">
        <v>12.8999999165535</v>
      </c>
      <c r="G43" s="8">
        <v>10.5</v>
      </c>
      <c r="H43" s="8">
        <v>11.3000002503395</v>
      </c>
      <c r="I43" s="8">
        <v>62.2999999523163</v>
      </c>
      <c r="J43" s="8">
        <v>142.499999046326</v>
      </c>
      <c r="K43" s="8">
        <v>256.500000476837</v>
      </c>
      <c r="L43" s="8">
        <v>296.799998283386</v>
      </c>
      <c r="M43" s="8">
        <v>315.699997901917</v>
      </c>
      <c r="N43" s="8">
        <v>436.699998378754</v>
      </c>
      <c r="O43" s="8">
        <v>317.299999952316</v>
      </c>
      <c r="P43" s="8">
        <v>272.199998855591</v>
      </c>
      <c r="Q43" s="8">
        <v>271.89999961853</v>
      </c>
      <c r="R43" s="8">
        <v>273.799999952316</v>
      </c>
      <c r="S43" s="8">
        <v>277.100001096725</v>
      </c>
      <c r="T43" s="8">
        <v>261.39999961853</v>
      </c>
      <c r="U43" s="8">
        <v>100.100000143051</v>
      </c>
      <c r="V43" s="8">
        <v>11.2000001072884</v>
      </c>
      <c r="W43" s="8">
        <v>12.4000000953674</v>
      </c>
      <c r="X43" s="8">
        <v>9.90000009536743</v>
      </c>
      <c r="Y43" s="8">
        <v>11.0000002980232</v>
      </c>
    </row>
    <row r="44" spans="1:25">
      <c r="A44" s="9">
        <v>42253</v>
      </c>
      <c r="B44" s="8">
        <v>12.8999996185303</v>
      </c>
      <c r="C44" s="8">
        <v>9.90000039339066</v>
      </c>
      <c r="D44" s="8">
        <v>12.3000001907349</v>
      </c>
      <c r="E44" s="8">
        <v>12.9000003933907</v>
      </c>
      <c r="F44" s="8">
        <v>9.89999961853027</v>
      </c>
      <c r="G44" s="8">
        <v>12.6000003814697</v>
      </c>
      <c r="H44" s="8">
        <v>8.99999982118607</v>
      </c>
      <c r="I44" s="8">
        <v>75.300000667572</v>
      </c>
      <c r="J44" s="8">
        <v>290.099999666214</v>
      </c>
      <c r="K44" s="8">
        <v>452.300000667572</v>
      </c>
      <c r="L44" s="8">
        <v>485.200001716614</v>
      </c>
      <c r="M44" s="8">
        <v>469.500002384186</v>
      </c>
      <c r="N44" s="8">
        <v>440.700000762939</v>
      </c>
      <c r="O44" s="8">
        <v>428.899999141693</v>
      </c>
      <c r="P44" s="8">
        <v>401.600001811981</v>
      </c>
      <c r="Q44" s="8">
        <v>268.399998664856</v>
      </c>
      <c r="R44" s="8">
        <v>359.100002765656</v>
      </c>
      <c r="S44" s="8">
        <v>355.900000572205</v>
      </c>
      <c r="T44" s="8">
        <v>352.400000572205</v>
      </c>
      <c r="U44" s="8">
        <v>153.499999523163</v>
      </c>
      <c r="V44" s="8">
        <v>27.0000007748604</v>
      </c>
      <c r="W44" s="8">
        <v>22.1999998092651</v>
      </c>
      <c r="X44" s="8">
        <v>15.5000002980232</v>
      </c>
      <c r="Y44" s="8">
        <v>18.4000005722046</v>
      </c>
    </row>
    <row r="45" spans="1:25">
      <c r="A45" s="9">
        <v>42254</v>
      </c>
      <c r="B45" s="8">
        <v>17.0000002980232</v>
      </c>
      <c r="C45" s="8">
        <v>16.7000002861023</v>
      </c>
      <c r="D45" s="8">
        <v>16.9999995231628</v>
      </c>
      <c r="E45" s="8">
        <v>17.4000003933907</v>
      </c>
      <c r="F45" s="8">
        <v>16.7000002861023</v>
      </c>
      <c r="G45" s="8">
        <v>14.2999997138977</v>
      </c>
      <c r="H45" s="8">
        <v>17.4999998211861</v>
      </c>
      <c r="I45" s="8">
        <v>97.0999999046326</v>
      </c>
      <c r="J45" s="8">
        <v>244.500000476837</v>
      </c>
      <c r="K45" s="8">
        <v>269.600000858307</v>
      </c>
      <c r="L45" s="8">
        <v>312.199999332428</v>
      </c>
      <c r="M45" s="8">
        <v>309.400000572205</v>
      </c>
      <c r="N45" s="8">
        <v>312.900000095367</v>
      </c>
      <c r="O45" s="8">
        <v>303.699997901917</v>
      </c>
      <c r="P45" s="8">
        <v>315.400000572205</v>
      </c>
      <c r="Q45" s="8">
        <v>310.099997997284</v>
      </c>
      <c r="R45" s="8">
        <v>283.899998664856</v>
      </c>
      <c r="S45" s="8">
        <v>308.599997997284</v>
      </c>
      <c r="T45" s="8">
        <v>283.499997615814</v>
      </c>
      <c r="U45" s="8">
        <v>127.300000578165</v>
      </c>
      <c r="V45" s="8">
        <v>7.70000000298023</v>
      </c>
      <c r="W45" s="8">
        <v>8.00000001490116</v>
      </c>
      <c r="X45" s="8">
        <v>9.20000000298023</v>
      </c>
      <c r="Y45" s="8">
        <v>8.20000001788139</v>
      </c>
    </row>
    <row r="46" spans="1:25">
      <c r="A46" s="9">
        <v>42255</v>
      </c>
      <c r="B46" s="8">
        <v>7.70000000298023</v>
      </c>
      <c r="C46" s="8">
        <v>10.6999998241663</v>
      </c>
      <c r="D46" s="8">
        <v>7.70000000298023</v>
      </c>
      <c r="E46" s="8">
        <v>7.00000020861626</v>
      </c>
      <c r="F46" s="8">
        <v>9.20000000298023</v>
      </c>
      <c r="G46" s="8">
        <v>7.70000000298023</v>
      </c>
      <c r="H46" s="8">
        <v>9.50000001490116</v>
      </c>
      <c r="I46" s="8">
        <v>51.5000001937151</v>
      </c>
      <c r="J46" s="8">
        <v>191.200000286102</v>
      </c>
      <c r="K46" s="8">
        <v>236.399998188019</v>
      </c>
      <c r="L46" s="8">
        <v>408.599999427795</v>
      </c>
      <c r="M46" s="8">
        <v>460.300002098083</v>
      </c>
      <c r="N46" s="8">
        <v>430.199999332428</v>
      </c>
      <c r="O46" s="8">
        <v>404.999998569489</v>
      </c>
      <c r="P46" s="8">
        <v>381.300001144409</v>
      </c>
      <c r="Q46" s="8">
        <v>367.399999141693</v>
      </c>
      <c r="R46" s="8">
        <v>383.199999809265</v>
      </c>
      <c r="S46" s="8">
        <v>373.400001049042</v>
      </c>
      <c r="T46" s="8">
        <v>373.799999713898</v>
      </c>
      <c r="U46" s="8">
        <v>140.999999523163</v>
      </c>
      <c r="V46" s="8">
        <v>11.0000001937151</v>
      </c>
      <c r="W46" s="8">
        <v>9.5000001937151</v>
      </c>
      <c r="X46" s="8">
        <v>6.70000001788139</v>
      </c>
      <c r="Y46" s="8">
        <v>9.20000000298023</v>
      </c>
    </row>
    <row r="47" spans="1:25">
      <c r="A47" s="9">
        <v>42256</v>
      </c>
      <c r="B47" s="8">
        <v>6.80000020563602</v>
      </c>
      <c r="C47" s="8">
        <v>6.5000001937151</v>
      </c>
      <c r="D47" s="8">
        <v>6.5000001937151</v>
      </c>
      <c r="E47" s="8">
        <v>8.50000020861626</v>
      </c>
      <c r="F47" s="8">
        <v>6.5000001937151</v>
      </c>
      <c r="G47" s="8">
        <v>9.1999998241663</v>
      </c>
      <c r="H47" s="8">
        <v>8.0000001937151</v>
      </c>
      <c r="I47" s="8">
        <v>66.7000001966953</v>
      </c>
      <c r="J47" s="8">
        <v>190.300001144409</v>
      </c>
      <c r="K47" s="8">
        <v>244.299998283386</v>
      </c>
      <c r="L47" s="8">
        <v>319.800002098083</v>
      </c>
      <c r="M47" s="8">
        <v>396.000000476837</v>
      </c>
      <c r="N47" s="8">
        <v>361.39999961853</v>
      </c>
      <c r="O47" s="8">
        <v>381.599998950958</v>
      </c>
      <c r="P47" s="8">
        <v>366.699999809265</v>
      </c>
      <c r="Q47" s="8">
        <v>369.600000858307</v>
      </c>
      <c r="R47" s="8">
        <v>386.500000953674</v>
      </c>
      <c r="S47" s="8">
        <v>377.899999141693</v>
      </c>
      <c r="T47" s="8">
        <v>364.299998283386</v>
      </c>
      <c r="U47" s="8">
        <v>115.499999523163</v>
      </c>
      <c r="V47" s="8">
        <v>16.5000004172325</v>
      </c>
      <c r="W47" s="8">
        <v>12.5000001937151</v>
      </c>
      <c r="X47" s="8">
        <v>16.3999998122454</v>
      </c>
      <c r="Y47" s="8">
        <v>15.1999998241663</v>
      </c>
    </row>
    <row r="48" spans="1:25">
      <c r="A48" s="9">
        <v>42257</v>
      </c>
      <c r="B48" s="8">
        <v>12.7000001966953</v>
      </c>
      <c r="C48" s="8">
        <v>15.5000000149012</v>
      </c>
      <c r="D48" s="8">
        <v>12.5000001937151</v>
      </c>
      <c r="E48" s="8">
        <v>12.800000205636</v>
      </c>
      <c r="F48" s="8">
        <v>11.7999996244907</v>
      </c>
      <c r="G48" s="8">
        <v>10.0999996215105</v>
      </c>
      <c r="H48" s="8">
        <v>14.300000205636</v>
      </c>
      <c r="I48" s="8">
        <v>71.2999994307756</v>
      </c>
      <c r="J48" s="8">
        <v>114.400000095367</v>
      </c>
      <c r="K48" s="8">
        <v>294.300000190735</v>
      </c>
      <c r="L48" s="8">
        <v>324.300002098083</v>
      </c>
      <c r="M48" s="8">
        <v>339.500002384186</v>
      </c>
      <c r="N48" s="8">
        <v>417.300000190735</v>
      </c>
      <c r="O48" s="8">
        <v>366.199998855591</v>
      </c>
      <c r="P48" s="8">
        <v>376.999999523163</v>
      </c>
      <c r="Q48" s="8">
        <v>378.200000762939</v>
      </c>
      <c r="R48" s="8">
        <v>381.400000572205</v>
      </c>
      <c r="S48" s="8">
        <v>374.300001144409</v>
      </c>
      <c r="T48" s="8">
        <v>348.100001335144</v>
      </c>
      <c r="U48" s="8">
        <v>85.7999997138977</v>
      </c>
      <c r="V48" s="8">
        <v>13.0000002086163</v>
      </c>
      <c r="W48" s="8">
        <v>16.0999996215105</v>
      </c>
      <c r="X48" s="8">
        <v>12.800000205636</v>
      </c>
      <c r="Y48" s="8">
        <v>12.80000038445</v>
      </c>
    </row>
    <row r="49" spans="1:25">
      <c r="A49" s="9">
        <v>42258</v>
      </c>
      <c r="B49" s="8">
        <v>7.6999998241663</v>
      </c>
      <c r="C49" s="8">
        <v>14.5000003874302</v>
      </c>
      <c r="D49" s="8">
        <v>11.300000205636</v>
      </c>
      <c r="E49" s="8">
        <v>10.3999996334314</v>
      </c>
      <c r="F49" s="8">
        <v>11.5999996215105</v>
      </c>
      <c r="G49" s="8">
        <v>9.39999982714653</v>
      </c>
      <c r="H49" s="8">
        <v>11.5999996215105</v>
      </c>
      <c r="I49" s="8">
        <v>58.4000002890825</v>
      </c>
      <c r="J49" s="8">
        <v>174.799999952316</v>
      </c>
      <c r="K49" s="8">
        <v>242.500000953674</v>
      </c>
      <c r="L49" s="8">
        <v>313.899998664856</v>
      </c>
      <c r="M49" s="8">
        <v>301.099998474121</v>
      </c>
      <c r="N49" s="8">
        <v>309.199998378754</v>
      </c>
      <c r="O49" s="8">
        <v>319.200001239777</v>
      </c>
      <c r="P49" s="8">
        <v>300.300001621246</v>
      </c>
      <c r="Q49" s="8">
        <v>315.999999046326</v>
      </c>
      <c r="R49" s="8">
        <v>333.200002193451</v>
      </c>
      <c r="S49" s="8">
        <v>306.599999427795</v>
      </c>
      <c r="T49" s="8">
        <v>314.700001239777</v>
      </c>
      <c r="U49" s="8">
        <v>133.699999570847</v>
      </c>
      <c r="V49" s="8">
        <v>12.5000001937151</v>
      </c>
      <c r="W49" s="8">
        <v>11.6000003963709</v>
      </c>
      <c r="X49" s="8">
        <v>10.0999996215105</v>
      </c>
      <c r="Y49" s="8">
        <v>14.5000002086163</v>
      </c>
    </row>
    <row r="50" spans="1:25">
      <c r="A50" s="9">
        <v>42261</v>
      </c>
      <c r="B50" s="8">
        <v>11.30000038445</v>
      </c>
      <c r="C50" s="8">
        <v>11.7999996244907</v>
      </c>
      <c r="D50" s="8">
        <v>7.6999998241663</v>
      </c>
      <c r="E50" s="8">
        <v>15.5000001937151</v>
      </c>
      <c r="F50" s="8">
        <v>11.300000205636</v>
      </c>
      <c r="G50" s="8">
        <v>10.0999996215105</v>
      </c>
      <c r="H50" s="8">
        <v>15.4000000059605</v>
      </c>
      <c r="I50" s="8">
        <v>74.6000000983477</v>
      </c>
      <c r="J50" s="8">
        <v>239.600001096725</v>
      </c>
      <c r="K50" s="8">
        <v>250.699999332428</v>
      </c>
      <c r="L50" s="8">
        <v>310.800000190735</v>
      </c>
      <c r="M50" s="8">
        <v>386.899998188019</v>
      </c>
      <c r="N50" s="8">
        <v>432.299998283386</v>
      </c>
      <c r="O50" s="8">
        <v>316.599997997284</v>
      </c>
      <c r="P50" s="8">
        <v>307.39999961853</v>
      </c>
      <c r="Q50" s="8">
        <v>311.000001907349</v>
      </c>
      <c r="R50" s="8">
        <v>301.400001525879</v>
      </c>
      <c r="S50" s="8">
        <v>329.200002193451</v>
      </c>
      <c r="T50" s="8">
        <v>307.899999141693</v>
      </c>
      <c r="U50" s="8">
        <v>133.399999856949</v>
      </c>
      <c r="V50" s="8">
        <v>13.0000002086163</v>
      </c>
      <c r="W50" s="8">
        <v>10.0999996215105</v>
      </c>
      <c r="X50" s="8">
        <v>10.3999996334314</v>
      </c>
      <c r="Y50" s="8">
        <v>10.3999998122454</v>
      </c>
    </row>
    <row r="51" spans="1:25">
      <c r="A51" s="9">
        <v>42262</v>
      </c>
      <c r="B51" s="8">
        <v>10.2999996244907</v>
      </c>
      <c r="C51" s="8">
        <v>12.800000205636</v>
      </c>
      <c r="D51" s="8">
        <v>17.5999996215105</v>
      </c>
      <c r="E51" s="8">
        <v>7.6999998241663</v>
      </c>
      <c r="F51" s="8">
        <v>11.8999998122454</v>
      </c>
      <c r="G51" s="8">
        <v>7.5999998152256</v>
      </c>
      <c r="H51" s="8">
        <v>11.8999996334314</v>
      </c>
      <c r="I51" s="8">
        <v>65.2999999076128</v>
      </c>
      <c r="J51" s="8">
        <v>177.000001430511</v>
      </c>
      <c r="K51" s="8">
        <v>241.300000667572</v>
      </c>
      <c r="L51" s="8">
        <v>371.099999427795</v>
      </c>
      <c r="M51" s="8">
        <v>404.299999237061</v>
      </c>
      <c r="N51" s="8">
        <v>357.999997615814</v>
      </c>
      <c r="O51" s="8">
        <v>373.10000038147</v>
      </c>
      <c r="P51" s="8">
        <v>366.900000572205</v>
      </c>
      <c r="Q51" s="8">
        <v>374</v>
      </c>
      <c r="R51" s="8">
        <v>393.000000953674</v>
      </c>
      <c r="S51" s="8">
        <v>381.699999809265</v>
      </c>
      <c r="T51" s="8">
        <v>364.900000572205</v>
      </c>
      <c r="U51" s="8">
        <v>119.900000333786</v>
      </c>
      <c r="V51" s="8">
        <v>11.30000038445</v>
      </c>
      <c r="W51" s="8">
        <v>17.6000003963709</v>
      </c>
      <c r="X51" s="8">
        <v>11.5000003874302</v>
      </c>
      <c r="Y51" s="8">
        <v>11.5999996215105</v>
      </c>
    </row>
    <row r="52" spans="1:25">
      <c r="A52" s="9">
        <v>42263</v>
      </c>
      <c r="B52" s="8">
        <v>10.1000003963709</v>
      </c>
      <c r="C52" s="8">
        <v>13.0999996215105</v>
      </c>
      <c r="D52" s="8">
        <v>7.89999982714653</v>
      </c>
      <c r="E52" s="8">
        <v>8.89999981224537</v>
      </c>
      <c r="F52" s="8">
        <v>9.20000000298023</v>
      </c>
      <c r="G52" s="8">
        <v>11.6000003963709</v>
      </c>
      <c r="H52" s="8">
        <v>14.2000001966953</v>
      </c>
      <c r="I52" s="8">
        <v>81.4999997168779</v>
      </c>
      <c r="J52" s="8">
        <v>115.799999237061</v>
      </c>
      <c r="K52" s="8">
        <v>293.099999427795</v>
      </c>
      <c r="L52" s="8">
        <v>376.199999809265</v>
      </c>
      <c r="M52" s="8">
        <v>388.899999141693</v>
      </c>
      <c r="N52" s="8">
        <v>360.599999427795</v>
      </c>
      <c r="O52" s="8">
        <v>348.799999237061</v>
      </c>
      <c r="P52" s="8">
        <v>344.699999809265</v>
      </c>
      <c r="Q52" s="8">
        <v>357.300000190735</v>
      </c>
      <c r="R52" s="8">
        <v>355.10000038147</v>
      </c>
      <c r="S52" s="8">
        <v>360.499998092651</v>
      </c>
      <c r="T52" s="8">
        <v>334.700001239777</v>
      </c>
      <c r="U52" s="8">
        <v>80.7000002861023</v>
      </c>
      <c r="V52" s="8">
        <v>10.3999996334314</v>
      </c>
      <c r="W52" s="8">
        <v>11.7999996244907</v>
      </c>
      <c r="X52" s="8">
        <v>8.89999963343143</v>
      </c>
      <c r="Y52" s="8">
        <v>11.5999996215105</v>
      </c>
    </row>
    <row r="53" spans="1:25">
      <c r="A53" s="9">
        <v>42264</v>
      </c>
      <c r="B53" s="8">
        <v>10.0999996215105</v>
      </c>
      <c r="C53" s="8">
        <v>14.300000205636</v>
      </c>
      <c r="D53" s="8">
        <v>10.2999996244907</v>
      </c>
      <c r="E53" s="8">
        <v>9.1999998241663</v>
      </c>
      <c r="F53" s="8">
        <v>12.80000038445</v>
      </c>
      <c r="G53" s="8">
        <v>7.39999981224537</v>
      </c>
      <c r="H53" s="8">
        <v>11.8999996334314</v>
      </c>
      <c r="I53" s="8">
        <v>68.5000003874302</v>
      </c>
      <c r="J53" s="8">
        <v>166.899998903275</v>
      </c>
      <c r="K53" s="8">
        <v>255.099999427795</v>
      </c>
      <c r="L53" s="8">
        <v>437.699999809265</v>
      </c>
      <c r="M53" s="8">
        <v>384.799999237061</v>
      </c>
      <c r="N53" s="8">
        <v>350.900001525879</v>
      </c>
      <c r="O53" s="8">
        <v>379.900001049042</v>
      </c>
      <c r="P53" s="8">
        <v>360.900002479553</v>
      </c>
      <c r="Q53" s="8">
        <v>373.199997901917</v>
      </c>
      <c r="R53" s="8">
        <v>371.000001907349</v>
      </c>
      <c r="S53" s="8">
        <v>360.099999427795</v>
      </c>
      <c r="T53" s="8">
        <v>363.699999809265</v>
      </c>
      <c r="U53" s="8">
        <v>127.89999961853</v>
      </c>
      <c r="V53" s="8">
        <v>11.5000003874302</v>
      </c>
      <c r="W53" s="8">
        <v>13.1000003963709</v>
      </c>
      <c r="X53" s="8">
        <v>11.30000038445</v>
      </c>
      <c r="Y53" s="8">
        <v>11.5000003874302</v>
      </c>
    </row>
    <row r="54" spans="1:25">
      <c r="A54" s="9">
        <v>42265</v>
      </c>
      <c r="B54" s="8">
        <v>14.300000205636</v>
      </c>
      <c r="C54" s="8">
        <v>11.0000001937151</v>
      </c>
      <c r="D54" s="8">
        <v>13.0999996215105</v>
      </c>
      <c r="E54" s="8">
        <v>10.1000003963709</v>
      </c>
      <c r="F54" s="8">
        <v>14.2000001966953</v>
      </c>
      <c r="G54" s="8">
        <v>12.800000205636</v>
      </c>
      <c r="H54" s="8">
        <v>11.30000038445</v>
      </c>
      <c r="I54" s="8">
        <v>72.2000000029802</v>
      </c>
      <c r="J54" s="8">
        <v>155.60000038147</v>
      </c>
      <c r="K54" s="8">
        <v>225.800001144409</v>
      </c>
      <c r="L54" s="8">
        <v>310.10000038147</v>
      </c>
      <c r="M54" s="8">
        <v>318.599999427795</v>
      </c>
      <c r="N54" s="8">
        <v>309.900002002716</v>
      </c>
      <c r="O54" s="8">
        <v>319.300002098083</v>
      </c>
      <c r="P54" s="8">
        <v>317.900001049042</v>
      </c>
      <c r="Q54" s="8">
        <v>313.000000953674</v>
      </c>
      <c r="R54" s="8">
        <v>333.300001621246</v>
      </c>
      <c r="S54" s="8">
        <v>332.599997997284</v>
      </c>
      <c r="T54" s="8">
        <v>316.700000286102</v>
      </c>
      <c r="U54" s="8">
        <v>144.89999961853</v>
      </c>
      <c r="V54" s="8">
        <v>13.9000000059605</v>
      </c>
      <c r="W54" s="8">
        <v>15.2000000029802</v>
      </c>
      <c r="X54" s="8">
        <v>11.300000205636</v>
      </c>
      <c r="Y54" s="8">
        <v>14.0000001937151</v>
      </c>
    </row>
    <row r="55" spans="1:25">
      <c r="A55" s="9">
        <v>42268</v>
      </c>
      <c r="B55" s="8">
        <v>19.3999996334314</v>
      </c>
      <c r="C55" s="8">
        <v>18.4000000059605</v>
      </c>
      <c r="D55" s="8">
        <v>15.5000000149012</v>
      </c>
      <c r="E55" s="8">
        <v>12.2009766548872</v>
      </c>
      <c r="F55" s="8">
        <v>3.7999999076128</v>
      </c>
      <c r="G55" s="8">
        <v>28.1000003963709</v>
      </c>
      <c r="H55" s="8">
        <v>14.5000003874302</v>
      </c>
      <c r="I55" s="8">
        <v>74.30000038445</v>
      </c>
      <c r="J55" s="8">
        <v>266.600000858307</v>
      </c>
      <c r="K55" s="8">
        <v>303.799999237061</v>
      </c>
      <c r="L55" s="8">
        <v>448.500002861023</v>
      </c>
      <c r="M55" s="8">
        <v>440.099999427795</v>
      </c>
      <c r="N55" s="8">
        <v>352.700001478195</v>
      </c>
      <c r="O55" s="8">
        <v>327.000001430511</v>
      </c>
      <c r="P55" s="8">
        <v>295.899998188019</v>
      </c>
      <c r="Q55" s="8">
        <v>214</v>
      </c>
      <c r="R55" s="8">
        <v>281.599998950958</v>
      </c>
      <c r="S55" s="8">
        <v>281.400001049042</v>
      </c>
      <c r="T55" s="8">
        <v>265.299999237061</v>
      </c>
      <c r="U55" s="8">
        <v>120.700000286102</v>
      </c>
      <c r="V55" s="8">
        <v>16.0999996215105</v>
      </c>
      <c r="W55" s="8">
        <v>14.300000205636</v>
      </c>
      <c r="X55" s="8">
        <v>12.2000000029802</v>
      </c>
      <c r="Y55" s="8">
        <v>13.0000003874302</v>
      </c>
    </row>
    <row r="56" spans="1:25">
      <c r="A56" s="9">
        <v>42269</v>
      </c>
      <c r="B56" s="8">
        <v>11.6000003963709</v>
      </c>
      <c r="C56" s="8">
        <v>10.0999996215105</v>
      </c>
      <c r="D56" s="8">
        <v>11.5999996215105</v>
      </c>
      <c r="E56" s="8">
        <v>10.0000003874302</v>
      </c>
      <c r="F56" s="8">
        <v>14.300000205636</v>
      </c>
      <c r="G56" s="8">
        <v>10.0999996215105</v>
      </c>
      <c r="H56" s="8">
        <v>11.5999996215105</v>
      </c>
      <c r="I56" s="8">
        <v>60.1000002920628</v>
      </c>
      <c r="J56" s="8">
        <v>129.900000572205</v>
      </c>
      <c r="K56" s="8">
        <v>292.699998855591</v>
      </c>
      <c r="L56" s="8">
        <v>295.800000190735</v>
      </c>
      <c r="M56" s="8">
        <v>461.599999904633</v>
      </c>
      <c r="N56" s="8">
        <v>389.300000667572</v>
      </c>
      <c r="O56" s="8">
        <v>369.700001716614</v>
      </c>
      <c r="P56" s="8">
        <v>357.699999809265</v>
      </c>
      <c r="Q56" s="8">
        <v>397.000000953674</v>
      </c>
      <c r="R56" s="8">
        <v>375.499999523163</v>
      </c>
      <c r="S56" s="8">
        <v>361.100001811981</v>
      </c>
      <c r="T56" s="8">
        <v>379.199999332428</v>
      </c>
      <c r="U56" s="8">
        <v>146.699999809265</v>
      </c>
      <c r="V56" s="8">
        <v>11.30000038445</v>
      </c>
      <c r="W56" s="8">
        <v>12.2000000029802</v>
      </c>
      <c r="X56" s="8">
        <v>13.5999996364117</v>
      </c>
      <c r="Y56" s="8">
        <v>9.80000038444996</v>
      </c>
    </row>
    <row r="57" spans="1:25">
      <c r="A57" s="9">
        <v>42270</v>
      </c>
      <c r="B57" s="8">
        <v>11.5999996215105</v>
      </c>
      <c r="C57" s="8">
        <v>9.1999998241663</v>
      </c>
      <c r="D57" s="8">
        <v>11.7999996244907</v>
      </c>
      <c r="E57" s="8">
        <v>7.39999981224537</v>
      </c>
      <c r="F57" s="8">
        <v>10.3999998122454</v>
      </c>
      <c r="G57" s="8">
        <v>10.3999996334314</v>
      </c>
      <c r="H57" s="8">
        <v>9.0999998152256</v>
      </c>
      <c r="I57" s="8">
        <v>62.30000038445</v>
      </c>
      <c r="J57" s="8">
        <v>174.299999237061</v>
      </c>
      <c r="K57" s="8">
        <v>282.900000095367</v>
      </c>
      <c r="L57" s="8">
        <v>495.799998760223</v>
      </c>
      <c r="M57" s="8">
        <v>426.400002479553</v>
      </c>
      <c r="N57" s="8">
        <v>291.499997615814</v>
      </c>
      <c r="O57" s="8">
        <v>203.699999332428</v>
      </c>
      <c r="P57" s="8">
        <v>266.199999809265</v>
      </c>
      <c r="Q57" s="8">
        <v>316.000000953674</v>
      </c>
      <c r="R57" s="8">
        <v>362.199997901917</v>
      </c>
      <c r="S57" s="8">
        <v>345.900001525879</v>
      </c>
      <c r="T57" s="8">
        <v>331.399999141693</v>
      </c>
      <c r="U57" s="8">
        <v>152.400000095367</v>
      </c>
      <c r="V57" s="8">
        <v>17.8999996334314</v>
      </c>
      <c r="W57" s="8">
        <v>13.7000000029802</v>
      </c>
      <c r="X57" s="8">
        <v>11.5999996215105</v>
      </c>
      <c r="Y57" s="8">
        <v>8.89999963343143</v>
      </c>
    </row>
    <row r="58" spans="1:25">
      <c r="A58" s="9">
        <v>42271</v>
      </c>
      <c r="B58" s="8">
        <v>13.2999996244907</v>
      </c>
      <c r="C58" s="8">
        <v>11.0000001937151</v>
      </c>
      <c r="D58" s="8">
        <v>10.3999996334314</v>
      </c>
      <c r="E58" s="8">
        <v>10.3999998122454</v>
      </c>
      <c r="F58" s="8">
        <v>7.5999998152256</v>
      </c>
      <c r="G58" s="8">
        <v>11.8999996334314</v>
      </c>
      <c r="H58" s="8">
        <v>8.89999981224537</v>
      </c>
      <c r="I58" s="8">
        <v>85.3999998122454</v>
      </c>
      <c r="J58" s="8">
        <v>232.499999046326</v>
      </c>
      <c r="K58" s="8">
        <v>313.399999141693</v>
      </c>
      <c r="L58" s="8">
        <v>404.900001049042</v>
      </c>
      <c r="M58" s="8">
        <v>348.499997615814</v>
      </c>
      <c r="N58" s="8">
        <v>268.000002861023</v>
      </c>
      <c r="O58" s="8">
        <v>347.699998855591</v>
      </c>
      <c r="P58" s="8">
        <v>346.700000286102</v>
      </c>
      <c r="Q58" s="8">
        <v>338.199999809265</v>
      </c>
      <c r="R58" s="8">
        <v>346.600001335144</v>
      </c>
      <c r="S58" s="8">
        <v>346.5</v>
      </c>
      <c r="T58" s="8">
        <v>345.60000038147</v>
      </c>
      <c r="U58" s="8">
        <v>142.199999332428</v>
      </c>
      <c r="V58" s="8">
        <v>28.4000007659197</v>
      </c>
      <c r="W58" s="8">
        <v>18.5000000149012</v>
      </c>
      <c r="X58" s="8">
        <v>19.9000000059605</v>
      </c>
      <c r="Y58" s="8">
        <v>18.80000038445</v>
      </c>
    </row>
    <row r="59" spans="1:25">
      <c r="A59" s="9">
        <v>42272</v>
      </c>
      <c r="B59" s="8">
        <v>15.80000038445</v>
      </c>
      <c r="C59" s="8">
        <v>20.6000003963709</v>
      </c>
      <c r="D59" s="8">
        <v>13.3999998122454</v>
      </c>
      <c r="E59" s="8">
        <v>17.7999996244907</v>
      </c>
      <c r="F59" s="8">
        <v>15.1999998241663</v>
      </c>
      <c r="G59" s="8">
        <v>16.3999998122454</v>
      </c>
      <c r="H59" s="8">
        <v>14.5999996215105</v>
      </c>
      <c r="I59" s="8">
        <v>77.1999997198582</v>
      </c>
      <c r="J59" s="8">
        <v>191.000000715256</v>
      </c>
      <c r="K59" s="8">
        <v>236.499999046326</v>
      </c>
      <c r="L59" s="8">
        <v>311.90000295639</v>
      </c>
      <c r="M59" s="8">
        <v>344.200001716614</v>
      </c>
      <c r="N59" s="8">
        <v>356.300002098083</v>
      </c>
      <c r="O59" s="8">
        <v>345.799998760223</v>
      </c>
      <c r="P59" s="8">
        <v>365.800002098083</v>
      </c>
      <c r="Q59" s="8">
        <v>353.199999809265</v>
      </c>
      <c r="R59" s="8">
        <v>383.600001811981</v>
      </c>
      <c r="S59" s="8">
        <v>362.699998855591</v>
      </c>
      <c r="T59" s="8">
        <v>315.60000038147</v>
      </c>
      <c r="U59" s="8">
        <v>165.599999904633</v>
      </c>
      <c r="V59" s="8">
        <v>23.2999992519617</v>
      </c>
      <c r="W59" s="8">
        <v>22.7000000029802</v>
      </c>
      <c r="X59" s="8">
        <v>15.80000038445</v>
      </c>
      <c r="Y59" s="8">
        <v>16.6999998241663</v>
      </c>
    </row>
    <row r="60" spans="1:25">
      <c r="A60" s="9">
        <v>42275</v>
      </c>
      <c r="B60" s="8">
        <v>16.0999996215105</v>
      </c>
      <c r="C60" s="8">
        <v>17.7999996244907</v>
      </c>
      <c r="D60" s="8">
        <v>14.0000000149012</v>
      </c>
      <c r="E60" s="8">
        <v>13.7000000029802</v>
      </c>
      <c r="F60" s="8">
        <v>15.2000000029802</v>
      </c>
      <c r="G60" s="8">
        <v>16.3999996334314</v>
      </c>
      <c r="H60" s="8">
        <v>15.0999998152256</v>
      </c>
      <c r="I60" s="8">
        <v>62.5999996215105</v>
      </c>
      <c r="J60" s="8">
        <v>286.200000286102</v>
      </c>
      <c r="K60" s="8">
        <v>325.499999046326</v>
      </c>
      <c r="L60" s="8">
        <v>421.399997711182</v>
      </c>
      <c r="M60" s="8">
        <v>422.099999427795</v>
      </c>
      <c r="N60" s="8">
        <v>389.799998283386</v>
      </c>
      <c r="O60" s="8">
        <v>331.900001049042</v>
      </c>
      <c r="P60" s="8">
        <v>325.900000572205</v>
      </c>
      <c r="Q60" s="8">
        <v>343.799998283386</v>
      </c>
      <c r="R60" s="8">
        <v>347.200001716614</v>
      </c>
      <c r="S60" s="8">
        <v>347.700003623962</v>
      </c>
      <c r="T60" s="8">
        <v>314.499999523163</v>
      </c>
      <c r="U60" s="8">
        <v>140.599999904633</v>
      </c>
      <c r="V60" s="8">
        <v>16.8999998271465</v>
      </c>
      <c r="W60" s="8">
        <v>12.5000001937151</v>
      </c>
      <c r="X60" s="8">
        <v>11.30000038445</v>
      </c>
      <c r="Y60" s="8">
        <v>13.1000003963709</v>
      </c>
    </row>
    <row r="61" spans="1:25">
      <c r="A61" s="9">
        <v>42276</v>
      </c>
      <c r="B61" s="8">
        <v>8.79999962449074</v>
      </c>
      <c r="C61" s="8">
        <v>13.1000003963709</v>
      </c>
      <c r="D61" s="8">
        <v>12.5000001937151</v>
      </c>
      <c r="E61" s="8">
        <v>10.0999996215105</v>
      </c>
      <c r="F61" s="8">
        <v>11.8999996334314</v>
      </c>
      <c r="G61" s="8">
        <v>9.0999998152256</v>
      </c>
      <c r="H61" s="8">
        <v>10.3999996334314</v>
      </c>
      <c r="I61" s="8">
        <v>71.8999998122454</v>
      </c>
      <c r="J61" s="8">
        <v>217.399998903275</v>
      </c>
      <c r="K61" s="8">
        <v>186.199999332428</v>
      </c>
      <c r="L61" s="8">
        <v>321.099999904633</v>
      </c>
      <c r="M61" s="8">
        <v>366.700000286102</v>
      </c>
      <c r="N61" s="8">
        <v>268.400002002716</v>
      </c>
      <c r="O61" s="8">
        <v>255.599999427795</v>
      </c>
      <c r="P61" s="8">
        <v>270.999999523163</v>
      </c>
      <c r="Q61" s="8">
        <v>347.999999046326</v>
      </c>
      <c r="R61" s="8">
        <v>326.799998760223</v>
      </c>
      <c r="S61" s="8">
        <v>334.999998092651</v>
      </c>
      <c r="T61" s="8">
        <v>312.900000572205</v>
      </c>
      <c r="U61" s="8">
        <v>139.700000524521</v>
      </c>
      <c r="V61" s="8">
        <v>13.7000000029802</v>
      </c>
      <c r="W61" s="8">
        <v>8.00000001490116</v>
      </c>
      <c r="X61" s="8">
        <v>5.49999991059303</v>
      </c>
      <c r="Y61" s="8">
        <v>6.7999999076128</v>
      </c>
    </row>
    <row r="62" spans="1:25">
      <c r="A62" s="9">
        <v>42277</v>
      </c>
      <c r="B62" s="8">
        <v>4.09999991953373</v>
      </c>
      <c r="C62" s="8">
        <v>8.2999999076128</v>
      </c>
      <c r="D62" s="8">
        <v>3.99999991059303</v>
      </c>
      <c r="E62" s="8">
        <v>5.90000011026859</v>
      </c>
      <c r="F62" s="8">
        <v>2.90000005066395</v>
      </c>
      <c r="G62" s="8">
        <v>5.90000011026859</v>
      </c>
      <c r="H62" s="8">
        <v>4.10000009834766</v>
      </c>
      <c r="I62" s="8">
        <v>59.8000001013279</v>
      </c>
      <c r="J62" s="8">
        <v>232.399998426437</v>
      </c>
      <c r="K62" s="8">
        <v>220.299998283386</v>
      </c>
      <c r="L62" s="8">
        <v>420.699999809265</v>
      </c>
      <c r="M62" s="8">
        <v>357.299997806549</v>
      </c>
      <c r="N62" s="8">
        <v>360.100001335144</v>
      </c>
      <c r="O62" s="8">
        <v>355.099999904633</v>
      </c>
      <c r="P62" s="8">
        <v>349.799997806549</v>
      </c>
      <c r="Q62" s="8">
        <v>385.200000762939</v>
      </c>
      <c r="R62" s="8">
        <v>354.700001716614</v>
      </c>
      <c r="S62" s="8">
        <v>352.300000190735</v>
      </c>
      <c r="T62" s="8">
        <v>333.299999237061</v>
      </c>
      <c r="U62" s="8">
        <v>75.2999992370605</v>
      </c>
      <c r="V62" s="8">
        <v>8.89999981224537</v>
      </c>
      <c r="W62" s="8">
        <v>9.50000001490116</v>
      </c>
      <c r="X62" s="8">
        <v>3.7999999076128</v>
      </c>
      <c r="Y62" s="8">
        <v>11.0000000149012</v>
      </c>
    </row>
    <row r="63" spans="1:25">
      <c r="A63" s="9">
        <v>42285</v>
      </c>
      <c r="B63" s="8">
        <v>4.3000001013279</v>
      </c>
      <c r="C63" s="8">
        <v>8.00000001490116</v>
      </c>
      <c r="D63" s="8">
        <v>5.60000009834766</v>
      </c>
      <c r="E63" s="8">
        <v>3.7999999076128</v>
      </c>
      <c r="F63" s="8">
        <v>6.10000011324883</v>
      </c>
      <c r="G63" s="8">
        <v>4.10000009834766</v>
      </c>
      <c r="H63" s="8">
        <v>7.09999991953373</v>
      </c>
      <c r="I63" s="8">
        <v>62.2999999076128</v>
      </c>
      <c r="J63" s="8">
        <v>183.100000858307</v>
      </c>
      <c r="K63" s="8">
        <v>189.100001335144</v>
      </c>
      <c r="L63" s="8">
        <v>315.499997615814</v>
      </c>
      <c r="M63" s="8">
        <v>384.999999046326</v>
      </c>
      <c r="N63" s="8">
        <v>356.60000038147</v>
      </c>
      <c r="O63" s="8">
        <v>348.800001144409</v>
      </c>
      <c r="P63" s="8">
        <v>259.700002193451</v>
      </c>
      <c r="Q63" s="8">
        <v>249.300002098083</v>
      </c>
      <c r="R63" s="8">
        <v>304.499999046326</v>
      </c>
      <c r="S63" s="8">
        <v>313.500000476837</v>
      </c>
      <c r="T63" s="8">
        <v>284.799998760223</v>
      </c>
      <c r="U63" s="8">
        <v>108.89999961853</v>
      </c>
      <c r="V63" s="8">
        <v>4.09999991953373</v>
      </c>
      <c r="W63" s="8">
        <v>5.60000009834766</v>
      </c>
      <c r="X63" s="8">
        <v>4.10000009834766</v>
      </c>
      <c r="Y63" s="8">
        <v>3.20000006258488</v>
      </c>
    </row>
    <row r="64" spans="1:25">
      <c r="A64" s="9">
        <v>42286</v>
      </c>
      <c r="B64" s="8">
        <v>5.8000001013279</v>
      </c>
      <c r="C64" s="8">
        <v>2.90000011026859</v>
      </c>
      <c r="D64" s="8">
        <v>8.2999999076128</v>
      </c>
      <c r="E64" s="8">
        <v>1.40000005066395</v>
      </c>
      <c r="F64" s="8">
        <v>6.10000011324883</v>
      </c>
      <c r="G64" s="8">
        <v>2.90000005066395</v>
      </c>
      <c r="H64" s="8">
        <v>4.70000006258488</v>
      </c>
      <c r="I64" s="8">
        <v>47.9000000506639</v>
      </c>
      <c r="J64" s="8">
        <v>131.599999904633</v>
      </c>
      <c r="K64" s="8">
        <v>212.099999427795</v>
      </c>
      <c r="L64" s="8">
        <v>250.300001144409</v>
      </c>
      <c r="M64" s="8">
        <v>220.400000095367</v>
      </c>
      <c r="N64" s="8">
        <v>225.500000476837</v>
      </c>
      <c r="O64" s="8">
        <v>226.799998283386</v>
      </c>
      <c r="P64" s="8">
        <v>235.899999141693</v>
      </c>
      <c r="Q64" s="8">
        <v>236.299997806549</v>
      </c>
      <c r="R64" s="8">
        <v>229.999998569489</v>
      </c>
      <c r="S64" s="8">
        <v>234.799999713898</v>
      </c>
      <c r="T64" s="8">
        <v>210.899998664856</v>
      </c>
      <c r="U64" s="8">
        <v>94.2000002861023</v>
      </c>
      <c r="V64" s="8">
        <v>9.20000000298023</v>
      </c>
      <c r="W64" s="8">
        <v>7.5999998152256</v>
      </c>
      <c r="X64" s="8">
        <v>9.80000020563602</v>
      </c>
      <c r="Y64" s="8">
        <v>3.7999999076128</v>
      </c>
    </row>
    <row r="65" spans="1:25">
      <c r="A65" s="9">
        <v>42287</v>
      </c>
      <c r="B65" s="8">
        <v>7.09999991953373</v>
      </c>
      <c r="C65" s="8">
        <v>5.2999999076128</v>
      </c>
      <c r="D65" s="8">
        <v>5.8000001013279</v>
      </c>
      <c r="E65" s="8">
        <v>5.30000020563602</v>
      </c>
      <c r="F65" s="8">
        <v>9.5000001937151</v>
      </c>
      <c r="G65" s="8">
        <v>2.90000011026859</v>
      </c>
      <c r="H65" s="8">
        <v>5.49999991059303</v>
      </c>
      <c r="I65" s="8">
        <v>58.4000002890825</v>
      </c>
      <c r="J65" s="8">
        <v>168.700000047684</v>
      </c>
      <c r="K65" s="8">
        <v>124.400000810623</v>
      </c>
      <c r="L65" s="8">
        <v>163.999999284744</v>
      </c>
      <c r="M65" s="8">
        <v>158.899998903275</v>
      </c>
      <c r="N65" s="8">
        <v>162.899999141693</v>
      </c>
      <c r="O65" s="8">
        <v>144.299999713898</v>
      </c>
      <c r="P65" s="8">
        <v>147.199999570847</v>
      </c>
      <c r="Q65" s="8">
        <v>151.400000810623</v>
      </c>
      <c r="R65" s="8">
        <v>139.100000619888</v>
      </c>
      <c r="S65" s="8">
        <v>141</v>
      </c>
      <c r="T65" s="8">
        <v>138.800000667572</v>
      </c>
      <c r="U65" s="8">
        <v>53.4000000953674</v>
      </c>
      <c r="V65" s="8">
        <v>2.90000005066395</v>
      </c>
      <c r="W65" s="8">
        <v>3.40000006556511</v>
      </c>
      <c r="X65" s="8">
        <v>4.40000005066395</v>
      </c>
      <c r="Y65" s="8">
        <v>1.70000006258488</v>
      </c>
    </row>
    <row r="66" spans="1:25">
      <c r="A66" s="9">
        <v>42289</v>
      </c>
      <c r="B66" s="8">
        <v>4.70000006258488</v>
      </c>
      <c r="C66" s="8">
        <v>0.400000005960464</v>
      </c>
      <c r="D66" s="8">
        <v>5.90000005066395</v>
      </c>
      <c r="E66" s="8">
        <v>1.70000006258488</v>
      </c>
      <c r="F66" s="8">
        <v>3.20000000298023</v>
      </c>
      <c r="G66" s="8">
        <v>3.20000006258488</v>
      </c>
      <c r="H66" s="8">
        <v>3.10000005364418</v>
      </c>
      <c r="I66" s="8">
        <v>54.5000001937151</v>
      </c>
      <c r="J66" s="8">
        <v>100.60000038147</v>
      </c>
      <c r="K66" s="8">
        <v>123.200000762939</v>
      </c>
      <c r="L66" s="8">
        <v>91.7000002861023</v>
      </c>
      <c r="M66" s="8">
        <v>125.800000429153</v>
      </c>
      <c r="N66" s="8">
        <v>85.3999991416931</v>
      </c>
      <c r="O66" s="8">
        <v>159.300000190735</v>
      </c>
      <c r="P66" s="8">
        <v>89.6000008583069</v>
      </c>
      <c r="Q66" s="8">
        <v>147.499999284744</v>
      </c>
      <c r="R66" s="8">
        <v>118.299999952316</v>
      </c>
      <c r="S66" s="8">
        <v>122.699999809265</v>
      </c>
      <c r="T66" s="8">
        <v>107.200000524521</v>
      </c>
      <c r="U66" s="8">
        <v>36.2999997138977</v>
      </c>
      <c r="V66" s="8">
        <v>4.40000005066395</v>
      </c>
      <c r="W66" s="8">
        <v>1.40000005066395</v>
      </c>
      <c r="X66" s="8">
        <v>6.40000006556511</v>
      </c>
      <c r="Y66" s="8">
        <v>1.40000005066395</v>
      </c>
    </row>
    <row r="67" spans="1:25">
      <c r="A67" s="9">
        <v>42290</v>
      </c>
      <c r="B67" s="8">
        <v>3.20000006258488</v>
      </c>
      <c r="C67" s="8">
        <v>3.20000000298023</v>
      </c>
      <c r="D67" s="8">
        <v>2.90000005066395</v>
      </c>
      <c r="E67" s="8">
        <v>3.40000006556511</v>
      </c>
      <c r="F67" s="8">
        <v>3.20000000298023</v>
      </c>
      <c r="G67" s="8">
        <v>3.20000006258488</v>
      </c>
      <c r="H67" s="8">
        <v>1.40000005066395</v>
      </c>
      <c r="I67" s="8">
        <v>53.1999999582767</v>
      </c>
      <c r="J67" s="8">
        <v>101.600000739098</v>
      </c>
      <c r="K67" s="8">
        <v>58.7999997138977</v>
      </c>
      <c r="L67" s="8">
        <v>180.200000286102</v>
      </c>
      <c r="M67" s="8">
        <v>123.599999427795</v>
      </c>
      <c r="N67" s="8">
        <v>125.299999475479</v>
      </c>
      <c r="O67" s="8">
        <v>121.199998855591</v>
      </c>
      <c r="P67" s="8">
        <v>130.799999237061</v>
      </c>
      <c r="Q67" s="8">
        <v>172.400000810623</v>
      </c>
      <c r="R67" s="8">
        <v>139.700000047684</v>
      </c>
      <c r="S67" s="8">
        <v>133.999999284744</v>
      </c>
      <c r="T67" s="8">
        <v>129.700000524521</v>
      </c>
      <c r="U67" s="8">
        <v>54.2000000476837</v>
      </c>
      <c r="V67" s="8">
        <v>3.20000006258488</v>
      </c>
      <c r="W67" s="8">
        <v>4.40000005066395</v>
      </c>
      <c r="X67" s="8">
        <v>3.10000005364418</v>
      </c>
      <c r="Y67" s="8">
        <v>3.20000006258488</v>
      </c>
    </row>
    <row r="68" spans="1:25">
      <c r="A68" s="9">
        <v>42291</v>
      </c>
      <c r="B68" s="8">
        <v>4.40000005066395</v>
      </c>
      <c r="C68" s="8">
        <v>3.20000006258488</v>
      </c>
      <c r="D68" s="8">
        <v>2.90000005066395</v>
      </c>
      <c r="E68" s="8">
        <v>4.60000005364418</v>
      </c>
      <c r="F68" s="8">
        <v>2.00000001490116</v>
      </c>
      <c r="G68" s="8">
        <v>1.40000005066395</v>
      </c>
      <c r="H68" s="8">
        <v>6.20000006258488</v>
      </c>
      <c r="I68" s="8">
        <v>46.7000000029802</v>
      </c>
      <c r="J68" s="8">
        <v>82.7999999523163</v>
      </c>
      <c r="K68" s="8">
        <v>142.299998998642</v>
      </c>
      <c r="L68" s="8">
        <v>149.199999570847</v>
      </c>
      <c r="M68" s="8">
        <v>152.400000572205</v>
      </c>
      <c r="N68" s="8">
        <v>150.399998903275</v>
      </c>
      <c r="O68" s="8">
        <v>175.099999621511</v>
      </c>
      <c r="P68" s="8">
        <v>109.999999240041</v>
      </c>
      <c r="Q68" s="8">
        <v>204.499999240041</v>
      </c>
      <c r="R68" s="8">
        <v>105.40000000596</v>
      </c>
      <c r="S68" s="8">
        <v>178.999999240041</v>
      </c>
      <c r="T68" s="8">
        <v>77.8999988585711</v>
      </c>
      <c r="U68" s="8">
        <v>144.500000193715</v>
      </c>
      <c r="V68" s="8">
        <v>5.30000020563602</v>
      </c>
      <c r="W68" s="8">
        <v>7.3000001013279</v>
      </c>
      <c r="X68" s="8">
        <v>2.90000011026859</v>
      </c>
      <c r="Y68" s="8">
        <v>4.40000005066395</v>
      </c>
    </row>
    <row r="69" spans="1:25">
      <c r="A69" s="9">
        <v>42292</v>
      </c>
      <c r="B69" s="8">
        <v>3.20000006258488</v>
      </c>
      <c r="C69" s="8">
        <v>4.40000005066395</v>
      </c>
      <c r="D69" s="8">
        <v>2.8000001013279</v>
      </c>
      <c r="E69" s="8">
        <v>8.59999991953373</v>
      </c>
      <c r="F69" s="8">
        <v>1.40000005066395</v>
      </c>
      <c r="G69" s="8">
        <v>5.59999991953373</v>
      </c>
      <c r="H69" s="8">
        <v>4.60000005364418</v>
      </c>
      <c r="I69" s="8">
        <v>53.0000001937151</v>
      </c>
      <c r="J69" s="8">
        <v>93.7000004053116</v>
      </c>
      <c r="K69" s="8">
        <v>97.9999992847443</v>
      </c>
      <c r="L69" s="8">
        <v>177.199999332428</v>
      </c>
      <c r="M69" s="8">
        <v>148.900000095367</v>
      </c>
      <c r="N69" s="8">
        <v>152.700000762939</v>
      </c>
      <c r="O69" s="8">
        <v>155.800000667572</v>
      </c>
      <c r="P69" s="8">
        <v>162.300001144409</v>
      </c>
      <c r="Q69" s="8">
        <v>86.0000007152557</v>
      </c>
      <c r="R69" s="8">
        <v>224.899998903275</v>
      </c>
      <c r="S69" s="8">
        <v>164.599999666214</v>
      </c>
      <c r="T69" s="8">
        <v>121.300000667572</v>
      </c>
      <c r="U69" s="8">
        <v>6.50000017881393</v>
      </c>
      <c r="V69" s="8">
        <v>8.49999991059303</v>
      </c>
      <c r="W69" s="8">
        <v>4.09999991953373</v>
      </c>
      <c r="X69" s="8">
        <v>4.10000009834766</v>
      </c>
      <c r="Y69" s="8">
        <v>9.20000000298023</v>
      </c>
    </row>
    <row r="70" spans="1:25">
      <c r="A70" s="9">
        <v>42293</v>
      </c>
      <c r="B70" s="8">
        <v>5.59999991953373</v>
      </c>
      <c r="C70" s="8">
        <v>5.49999991059303</v>
      </c>
      <c r="D70" s="8">
        <v>7.09999991953373</v>
      </c>
      <c r="E70" s="8">
        <v>5.2999999076128</v>
      </c>
      <c r="F70" s="8">
        <v>6.20000000298023</v>
      </c>
      <c r="G70" s="8">
        <v>8.79999992251396</v>
      </c>
      <c r="H70" s="8">
        <v>5.0000001937151</v>
      </c>
      <c r="I70" s="8">
        <v>9.50000001490116</v>
      </c>
      <c r="J70" s="8">
        <v>16.4999997615814</v>
      </c>
      <c r="K70" s="8">
        <v>178.200001239777</v>
      </c>
      <c r="L70" s="8">
        <v>173.10000038147</v>
      </c>
      <c r="M70" s="8">
        <v>165.699999332428</v>
      </c>
      <c r="N70" s="8">
        <v>118.5</v>
      </c>
      <c r="O70" s="8">
        <v>157.5</v>
      </c>
      <c r="P70" s="8">
        <v>142.999998807907</v>
      </c>
      <c r="Q70" s="8">
        <v>156.099998950958</v>
      </c>
      <c r="R70" s="8">
        <v>187.900000095367</v>
      </c>
      <c r="S70" s="8">
        <v>170.000001192093</v>
      </c>
      <c r="T70" s="8">
        <v>58.2000007629395</v>
      </c>
      <c r="U70" s="8">
        <v>12.9999996423721</v>
      </c>
      <c r="V70" s="8">
        <v>7.39999981224537</v>
      </c>
      <c r="W70" s="8">
        <v>8.00000001490116</v>
      </c>
      <c r="X70" s="8">
        <v>8.0000001937151</v>
      </c>
      <c r="Y70" s="8">
        <v>6.80000020563602</v>
      </c>
    </row>
    <row r="71" spans="1:25">
      <c r="A71" s="9">
        <v>42296</v>
      </c>
      <c r="B71" s="8">
        <v>9.80000020563602</v>
      </c>
      <c r="C71" s="8">
        <v>6.40000000596046</v>
      </c>
      <c r="D71" s="8">
        <v>9.80000020563602</v>
      </c>
      <c r="E71" s="8">
        <v>5.0000001937151</v>
      </c>
      <c r="F71" s="8">
        <v>9.20000000298023</v>
      </c>
      <c r="G71" s="8">
        <v>7.00000020861626</v>
      </c>
      <c r="H71" s="8">
        <v>6.7999999076128</v>
      </c>
      <c r="I71" s="8">
        <v>6.50000001490116</v>
      </c>
      <c r="J71" s="8">
        <v>25.5000007152557</v>
      </c>
      <c r="K71" s="8">
        <v>213.599998950958</v>
      </c>
      <c r="L71" s="8">
        <v>188.300000667572</v>
      </c>
      <c r="M71" s="8">
        <v>162.099999189377</v>
      </c>
      <c r="N71" s="8">
        <v>159.100001096725</v>
      </c>
      <c r="O71" s="8">
        <v>82.900000333786</v>
      </c>
      <c r="P71" s="8">
        <v>194.39999961853</v>
      </c>
      <c r="Q71" s="8">
        <v>100.799999237061</v>
      </c>
      <c r="R71" s="8">
        <v>222.89999961853</v>
      </c>
      <c r="S71" s="8">
        <v>175.099999666214</v>
      </c>
      <c r="T71" s="8">
        <v>45.5999994277954</v>
      </c>
      <c r="U71" s="8">
        <v>9.19999980926514</v>
      </c>
      <c r="V71" s="8">
        <v>11.0000000149012</v>
      </c>
      <c r="W71" s="8">
        <v>3.7999999076128</v>
      </c>
      <c r="X71" s="8">
        <v>8.30000020563602</v>
      </c>
      <c r="Y71" s="8">
        <v>4.10000009834766</v>
      </c>
    </row>
    <row r="72" spans="1:25">
      <c r="A72" s="9">
        <v>42297</v>
      </c>
      <c r="B72" s="8">
        <v>5.2999999076128</v>
      </c>
      <c r="C72" s="8">
        <v>7.00000020861626</v>
      </c>
      <c r="D72" s="8">
        <v>5.60000009834766</v>
      </c>
      <c r="E72" s="8">
        <v>5.2999999076128</v>
      </c>
      <c r="F72" s="8">
        <v>6.80000020563602</v>
      </c>
      <c r="G72" s="8">
        <v>5.8000001013279</v>
      </c>
      <c r="H72" s="8">
        <v>5.59999991953373</v>
      </c>
      <c r="I72" s="8">
        <v>8.0000001937151</v>
      </c>
      <c r="J72" s="8">
        <v>19.6000000238419</v>
      </c>
      <c r="K72" s="8">
        <v>191.89999961853</v>
      </c>
      <c r="L72" s="8">
        <v>214.999999523163</v>
      </c>
      <c r="M72" s="8">
        <v>160.099999904633</v>
      </c>
      <c r="N72" s="8">
        <v>162.200000286102</v>
      </c>
      <c r="O72" s="8">
        <v>161.199999332428</v>
      </c>
      <c r="P72" s="8">
        <v>173.500000715256</v>
      </c>
      <c r="Q72" s="8">
        <v>177.499998092651</v>
      </c>
      <c r="R72" s="8">
        <v>237.399999141693</v>
      </c>
      <c r="S72" s="8">
        <v>231.000000953674</v>
      </c>
      <c r="T72" s="8">
        <v>67.8999996185303</v>
      </c>
      <c r="U72" s="8">
        <v>14.1999996304512</v>
      </c>
      <c r="V72" s="8">
        <v>8.0000001937151</v>
      </c>
      <c r="W72" s="8">
        <v>3.7999999076128</v>
      </c>
      <c r="X72" s="8">
        <v>7.29999992251396</v>
      </c>
      <c r="Y72" s="8">
        <v>5.2999999076128</v>
      </c>
    </row>
    <row r="73" spans="1:25">
      <c r="A73" s="9">
        <v>42298</v>
      </c>
      <c r="B73" s="8">
        <v>4.40000011026859</v>
      </c>
      <c r="C73" s="8">
        <v>5.60000009834766</v>
      </c>
      <c r="D73" s="8">
        <v>2.8000001013279</v>
      </c>
      <c r="E73" s="8">
        <v>7.09999991953373</v>
      </c>
      <c r="F73" s="8">
        <v>4.10000009834766</v>
      </c>
      <c r="G73" s="8">
        <v>5.90000011026859</v>
      </c>
      <c r="H73" s="8">
        <v>4.10000009834766</v>
      </c>
      <c r="I73" s="8">
        <v>6.99999991059303</v>
      </c>
      <c r="J73" s="8">
        <v>18.8999992012978</v>
      </c>
      <c r="K73" s="8">
        <v>184.200001239777</v>
      </c>
      <c r="L73" s="8">
        <v>213.200000286102</v>
      </c>
      <c r="M73" s="8">
        <v>161.899998903275</v>
      </c>
      <c r="N73" s="8">
        <v>169.200000762939</v>
      </c>
      <c r="O73" s="8">
        <v>163.199998855591</v>
      </c>
      <c r="P73" s="8">
        <v>214.099999666214</v>
      </c>
      <c r="Q73" s="8">
        <v>227.099999904633</v>
      </c>
      <c r="R73" s="8">
        <v>231.500001192093</v>
      </c>
      <c r="S73" s="8">
        <v>162.500001192093</v>
      </c>
      <c r="T73" s="8">
        <v>63.6000003814697</v>
      </c>
      <c r="U73" s="8">
        <v>6.89999985694885</v>
      </c>
      <c r="V73" s="8">
        <v>5.30000020563602</v>
      </c>
      <c r="W73" s="8">
        <v>7.10000009834766</v>
      </c>
      <c r="X73" s="8">
        <v>3.99999991059303</v>
      </c>
      <c r="Y73" s="8">
        <v>5.59999991953373</v>
      </c>
    </row>
    <row r="74" spans="1:25">
      <c r="A74" s="9">
        <v>42299</v>
      </c>
      <c r="B74" s="8">
        <v>6.7999999076128</v>
      </c>
      <c r="C74" s="8">
        <v>4.10000009834766</v>
      </c>
      <c r="D74" s="8">
        <v>4.40000011026859</v>
      </c>
      <c r="E74" s="8">
        <v>6.99999991059303</v>
      </c>
      <c r="F74" s="8">
        <v>5.59999991953373</v>
      </c>
      <c r="G74" s="8">
        <v>5.2999999076128</v>
      </c>
      <c r="H74" s="8">
        <v>5.60000009834766</v>
      </c>
      <c r="I74" s="8">
        <v>8.20000001788139</v>
      </c>
      <c r="J74" s="8">
        <v>18.099999666214</v>
      </c>
      <c r="K74" s="8">
        <v>200.799999713898</v>
      </c>
      <c r="L74" s="8">
        <v>221.10000038147</v>
      </c>
      <c r="M74" s="8">
        <v>188.599999666214</v>
      </c>
      <c r="N74" s="8">
        <v>167.599999666214</v>
      </c>
      <c r="O74" s="8">
        <v>169.800000667572</v>
      </c>
      <c r="P74" s="8">
        <v>185.499998569489</v>
      </c>
      <c r="Q74" s="8">
        <v>184.699998140335</v>
      </c>
      <c r="R74" s="8">
        <v>173.200001239777</v>
      </c>
      <c r="S74" s="8">
        <v>245.400001049042</v>
      </c>
      <c r="T74" s="8">
        <v>63.8999996185303</v>
      </c>
      <c r="U74" s="8">
        <v>7.29999995231628</v>
      </c>
      <c r="V74" s="8">
        <v>9.50000001490116</v>
      </c>
      <c r="W74" s="8">
        <v>6.5000001937151</v>
      </c>
      <c r="X74" s="8">
        <v>4.40000011026859</v>
      </c>
      <c r="Y74" s="8">
        <v>5.8000001013279</v>
      </c>
    </row>
    <row r="75" spans="1:25">
      <c r="A75" s="9">
        <v>42300</v>
      </c>
      <c r="B75" s="8">
        <v>4.10000009834766</v>
      </c>
      <c r="C75" s="8">
        <v>4.40000011026859</v>
      </c>
      <c r="D75" s="8">
        <v>6.99999991059303</v>
      </c>
      <c r="E75" s="8">
        <v>4.40000011026859</v>
      </c>
      <c r="F75" s="8">
        <v>5.60000009834766</v>
      </c>
      <c r="G75" s="8">
        <v>4.10000009834766</v>
      </c>
      <c r="H75" s="8">
        <v>3.10000011324882</v>
      </c>
      <c r="I75" s="8">
        <v>11.8999998122454</v>
      </c>
      <c r="J75" s="8">
        <v>13.3999998122454</v>
      </c>
      <c r="K75" s="8">
        <v>180.499999240041</v>
      </c>
      <c r="L75" s="8">
        <v>270.499999240041</v>
      </c>
      <c r="M75" s="8">
        <v>223.299999624491</v>
      </c>
      <c r="N75" s="8">
        <v>206.300002291799</v>
      </c>
      <c r="O75" s="8">
        <v>174.200001910329</v>
      </c>
      <c r="P75" s="8">
        <v>178.399998858571</v>
      </c>
      <c r="Q75" s="8">
        <v>181.700001910329</v>
      </c>
      <c r="R75" s="8">
        <v>179.599999621511</v>
      </c>
      <c r="S75" s="8">
        <v>178.899998098612</v>
      </c>
      <c r="T75" s="8">
        <v>63.2000000029802</v>
      </c>
      <c r="U75" s="8">
        <v>7.70000000298023</v>
      </c>
      <c r="V75" s="8">
        <v>5.2999999076128</v>
      </c>
      <c r="W75" s="8">
        <v>6.80000020563602</v>
      </c>
      <c r="X75" s="8">
        <v>4.3000001013279</v>
      </c>
      <c r="Y75" s="8">
        <v>5.2999999076128</v>
      </c>
    </row>
    <row r="76" spans="1:25">
      <c r="A76" s="9">
        <v>42303</v>
      </c>
      <c r="B76" s="8">
        <v>8.00000001490116</v>
      </c>
      <c r="C76" s="8">
        <v>6.99999991059303</v>
      </c>
      <c r="D76" s="8">
        <v>4.10000009834766</v>
      </c>
      <c r="E76" s="8">
        <v>4.09999991953373</v>
      </c>
      <c r="F76" s="8">
        <v>6.7999999076128</v>
      </c>
      <c r="G76" s="8">
        <v>5.2999999076128</v>
      </c>
      <c r="H76" s="8">
        <v>5.2999999076128</v>
      </c>
      <c r="I76" s="8">
        <v>6.10000011324883</v>
      </c>
      <c r="J76" s="8">
        <v>14.8999998122454</v>
      </c>
      <c r="K76" s="8">
        <v>210.20000000298</v>
      </c>
      <c r="L76" s="8">
        <v>298.40000076592</v>
      </c>
      <c r="M76" s="8">
        <v>250.40000076592</v>
      </c>
      <c r="N76" s="8">
        <v>242.30000038445</v>
      </c>
      <c r="O76" s="8">
        <v>243.399998098612</v>
      </c>
      <c r="P76" s="8">
        <v>243.199998095632</v>
      </c>
      <c r="Q76" s="8">
        <v>224.600001528859</v>
      </c>
      <c r="R76" s="8">
        <v>236.000001147389</v>
      </c>
      <c r="S76" s="8">
        <v>228.799998477101</v>
      </c>
      <c r="T76" s="8">
        <v>69.2000000029802</v>
      </c>
      <c r="U76" s="8">
        <v>6.70000001788139</v>
      </c>
      <c r="V76" s="8">
        <v>6.7999999076128</v>
      </c>
      <c r="W76" s="8">
        <v>5.2999999076128</v>
      </c>
      <c r="X76" s="8">
        <v>6.80000020563602</v>
      </c>
      <c r="Y76" s="8">
        <v>5.8000001013279</v>
      </c>
    </row>
    <row r="77" spans="1:25">
      <c r="A77" s="9">
        <v>42304</v>
      </c>
      <c r="B77" s="8">
        <v>6.5000001937151</v>
      </c>
      <c r="C77" s="8">
        <v>6.80000020563602</v>
      </c>
      <c r="D77" s="8">
        <v>8.0000001937151</v>
      </c>
      <c r="E77" s="8">
        <v>6.5000001937151</v>
      </c>
      <c r="F77" s="8">
        <v>5.79999992251396</v>
      </c>
      <c r="G77" s="8">
        <v>5.2999999076128</v>
      </c>
      <c r="H77" s="8">
        <v>6.7999999076128</v>
      </c>
      <c r="I77" s="8">
        <v>6.50000001490116</v>
      </c>
      <c r="J77" s="8">
        <v>27.2000000029802</v>
      </c>
      <c r="K77" s="8">
        <v>199.000002294779</v>
      </c>
      <c r="L77" s="8">
        <v>278.299998477101</v>
      </c>
      <c r="M77" s="8">
        <v>224.000001147389</v>
      </c>
      <c r="N77" s="8">
        <v>231.20000000298</v>
      </c>
      <c r="O77" s="8">
        <v>211.999999240041</v>
      </c>
      <c r="P77" s="8">
        <v>174.399998098612</v>
      </c>
      <c r="Q77" s="8">
        <v>177.199998095632</v>
      </c>
      <c r="R77" s="8">
        <v>247.70000000298</v>
      </c>
      <c r="S77" s="8">
        <v>223.999999240041</v>
      </c>
      <c r="T77" s="8">
        <v>72.5000001937151</v>
      </c>
      <c r="U77" s="8">
        <v>11.6000003963709</v>
      </c>
      <c r="V77" s="8">
        <v>6.99999991059303</v>
      </c>
      <c r="W77" s="8">
        <v>4.10000009834766</v>
      </c>
      <c r="X77" s="8">
        <v>5.90000011026859</v>
      </c>
      <c r="Y77" s="8">
        <v>2.90000005066395</v>
      </c>
    </row>
    <row r="78" spans="1:25">
      <c r="A78" s="9">
        <v>42305</v>
      </c>
      <c r="B78" s="8">
        <v>4.3000001013279</v>
      </c>
      <c r="C78" s="8">
        <v>5.90000011026859</v>
      </c>
      <c r="D78" s="8">
        <v>4.10000009834766</v>
      </c>
      <c r="E78" s="8">
        <v>1.40000005066395</v>
      </c>
      <c r="F78" s="8">
        <v>7.60000011324883</v>
      </c>
      <c r="G78" s="8">
        <v>1.40000005066395</v>
      </c>
      <c r="H78" s="8">
        <v>4.10000009834766</v>
      </c>
      <c r="I78" s="8">
        <v>9.50000001490116</v>
      </c>
      <c r="J78" s="8">
        <v>22.0999996215105</v>
      </c>
      <c r="K78" s="8">
        <v>206.799999624491</v>
      </c>
      <c r="L78" s="8">
        <v>250.40000076592</v>
      </c>
      <c r="M78" s="8">
        <v>217.700001910329</v>
      </c>
      <c r="N78" s="8">
        <v>247.40000076592</v>
      </c>
      <c r="O78" s="8">
        <v>237.500001147389</v>
      </c>
      <c r="P78" s="8">
        <v>194.000001147389</v>
      </c>
      <c r="Q78" s="8">
        <v>174.40000000596</v>
      </c>
      <c r="R78" s="8">
        <v>212.90000076592</v>
      </c>
      <c r="S78" s="8">
        <v>229.999999240041</v>
      </c>
      <c r="T78" s="8">
        <v>71.9000007659197</v>
      </c>
      <c r="U78" s="8">
        <v>14.0000001937151</v>
      </c>
      <c r="V78" s="8">
        <v>9.1999998241663</v>
      </c>
      <c r="W78" s="8">
        <v>9.0999998152256</v>
      </c>
      <c r="X78" s="8">
        <v>12.80000038445</v>
      </c>
      <c r="Y78" s="8">
        <v>6.20000000298023</v>
      </c>
    </row>
    <row r="79" spans="1:25">
      <c r="A79" s="9">
        <v>42306</v>
      </c>
      <c r="B79" s="8">
        <v>8.59999991953373</v>
      </c>
      <c r="C79" s="8">
        <v>5.20000019669533</v>
      </c>
      <c r="D79" s="8">
        <v>6.7999999076128</v>
      </c>
      <c r="E79" s="8">
        <v>6.80000020563602</v>
      </c>
      <c r="F79" s="8">
        <v>6.7999999076128</v>
      </c>
      <c r="G79" s="8">
        <v>3.99999991059303</v>
      </c>
      <c r="H79" s="8">
        <v>8.30000020563602</v>
      </c>
      <c r="I79" s="8">
        <v>8.89999981224537</v>
      </c>
      <c r="J79" s="8">
        <v>24.4999992400408</v>
      </c>
      <c r="K79" s="8">
        <v>205.40000076592</v>
      </c>
      <c r="L79" s="8">
        <v>240.799998477101</v>
      </c>
      <c r="M79" s="8">
        <v>226.6000007689</v>
      </c>
      <c r="N79" s="8">
        <v>200.90000076592</v>
      </c>
      <c r="O79" s="8">
        <v>171.20000000298</v>
      </c>
      <c r="P79" s="8">
        <v>163.099999621511</v>
      </c>
      <c r="Q79" s="8">
        <v>176.600001528859</v>
      </c>
      <c r="R79" s="8">
        <v>187.40000076592</v>
      </c>
      <c r="S79" s="8">
        <v>188.199999243021</v>
      </c>
      <c r="T79" s="8">
        <v>81.4999992400408</v>
      </c>
      <c r="U79" s="8">
        <v>13.3999998122454</v>
      </c>
      <c r="V79" s="8">
        <v>13.3999996334314</v>
      </c>
      <c r="W79" s="8">
        <v>9.80000038444996</v>
      </c>
      <c r="X79" s="8">
        <v>11.7999996244907</v>
      </c>
      <c r="Y79" s="8">
        <v>9.1999998241663</v>
      </c>
    </row>
    <row r="80" spans="1:25">
      <c r="A80" s="9">
        <v>42307</v>
      </c>
      <c r="B80" s="8">
        <v>9.20000000298023</v>
      </c>
      <c r="C80" s="8">
        <v>6.20000000298023</v>
      </c>
      <c r="D80" s="8">
        <v>9.50000001490116</v>
      </c>
      <c r="E80" s="8">
        <v>7.90000000596046</v>
      </c>
      <c r="F80" s="8">
        <v>5.0000001937151</v>
      </c>
      <c r="G80" s="8">
        <v>9.80000020563602</v>
      </c>
      <c r="H80" s="8">
        <v>7.39999981224537</v>
      </c>
      <c r="I80" s="8">
        <v>12.80000038445</v>
      </c>
      <c r="J80" s="8">
        <v>25.9000000059605</v>
      </c>
      <c r="K80" s="8">
        <v>202.70000000298</v>
      </c>
      <c r="L80" s="8">
        <v>278.600001528859</v>
      </c>
      <c r="M80" s="8">
        <v>236.90000076592</v>
      </c>
      <c r="N80" s="8">
        <v>225.499999240041</v>
      </c>
      <c r="O80" s="8">
        <v>226.300001531839</v>
      </c>
      <c r="P80" s="8">
        <v>191.300002291799</v>
      </c>
      <c r="Q80" s="8">
        <v>175.70000000298</v>
      </c>
      <c r="R80" s="8">
        <v>196.399998858571</v>
      </c>
      <c r="S80" s="8">
        <v>234.800002291799</v>
      </c>
      <c r="T80" s="8">
        <v>65.0000001937151</v>
      </c>
      <c r="U80" s="8">
        <v>11.7999996244907</v>
      </c>
      <c r="V80" s="8">
        <v>8.00000001490116</v>
      </c>
      <c r="W80" s="8">
        <v>7.70000000298023</v>
      </c>
      <c r="X80" s="8">
        <v>9.20000000298023</v>
      </c>
      <c r="Y80" s="8">
        <v>9.39999982714653</v>
      </c>
    </row>
    <row r="81" spans="1:25">
      <c r="A81" s="9">
        <v>42310</v>
      </c>
      <c r="B81" s="8">
        <v>6.7999999076128</v>
      </c>
      <c r="C81" s="8">
        <v>5.59999991953373</v>
      </c>
      <c r="D81" s="8">
        <v>4.10000009834766</v>
      </c>
      <c r="E81" s="8">
        <v>5.2999999076128</v>
      </c>
      <c r="F81" s="8">
        <v>7.29999992251396</v>
      </c>
      <c r="G81" s="8">
        <v>4.10000009834766</v>
      </c>
      <c r="H81" s="8">
        <v>6.7999999076128</v>
      </c>
      <c r="I81" s="8">
        <v>4.40000011026859</v>
      </c>
      <c r="J81" s="8">
        <v>5.20000019669533</v>
      </c>
      <c r="K81" s="8">
        <v>11.8999998122454</v>
      </c>
      <c r="L81" s="8">
        <v>8.89999963343143</v>
      </c>
      <c r="M81" s="8">
        <v>11.5999996215105</v>
      </c>
      <c r="N81" s="8">
        <v>16.0999996215105</v>
      </c>
      <c r="O81" s="8">
        <v>14.300000205636</v>
      </c>
      <c r="P81" s="8">
        <v>11.2000001966953</v>
      </c>
      <c r="Q81" s="8">
        <v>16.3999998122454</v>
      </c>
      <c r="R81" s="8">
        <v>108.80000038445</v>
      </c>
      <c r="S81" s="8">
        <v>184.40000076592</v>
      </c>
      <c r="T81" s="8">
        <v>23.8999998122454</v>
      </c>
      <c r="U81" s="8">
        <v>6.70000019669533</v>
      </c>
      <c r="V81" s="8">
        <v>5.59999991953373</v>
      </c>
      <c r="W81" s="8">
        <v>6.7999999076128</v>
      </c>
      <c r="X81" s="8">
        <v>5.2999999076128</v>
      </c>
      <c r="Y81" s="8">
        <v>5.59999991953373</v>
      </c>
    </row>
    <row r="82" spans="1:25">
      <c r="A82" s="9">
        <v>42311</v>
      </c>
      <c r="B82" s="8">
        <v>6.99999991059303</v>
      </c>
      <c r="C82" s="8">
        <v>4.10000009834766</v>
      </c>
      <c r="D82" s="8">
        <v>4.09999991953373</v>
      </c>
      <c r="E82" s="8">
        <v>7.10000009834766</v>
      </c>
      <c r="F82" s="8">
        <v>3.99999991059303</v>
      </c>
      <c r="G82" s="8">
        <v>6.5000001937151</v>
      </c>
      <c r="H82" s="8">
        <v>5.90000011026859</v>
      </c>
      <c r="I82" s="8">
        <v>6.5000001937151</v>
      </c>
      <c r="J82" s="8">
        <v>10.3999998122454</v>
      </c>
      <c r="K82" s="8">
        <v>132.099998861551</v>
      </c>
      <c r="L82" s="8">
        <v>61.7000000029802</v>
      </c>
      <c r="M82" s="8">
        <v>76.0999996215105</v>
      </c>
      <c r="N82" s="8">
        <v>116.30000038445</v>
      </c>
      <c r="O82" s="8">
        <v>61.7000000029802</v>
      </c>
      <c r="P82" s="8">
        <v>97.9000000059605</v>
      </c>
      <c r="Q82" s="8">
        <v>138.500001147389</v>
      </c>
      <c r="R82" s="8">
        <v>58.7000000029802</v>
      </c>
      <c r="S82" s="8">
        <v>119.000001147389</v>
      </c>
      <c r="T82" s="8">
        <v>19.3999998122454</v>
      </c>
      <c r="U82" s="8">
        <v>5.59999991953373</v>
      </c>
      <c r="V82" s="8">
        <v>6.99999991059303</v>
      </c>
      <c r="W82" s="8">
        <v>3.90000009536743</v>
      </c>
      <c r="X82" s="8">
        <v>4.09999991953373</v>
      </c>
      <c r="Y82" s="8">
        <v>6.5000001937151</v>
      </c>
    </row>
    <row r="83" spans="1:25">
      <c r="A83" s="9">
        <v>42312</v>
      </c>
      <c r="B83" s="8">
        <v>6.99999991059303</v>
      </c>
      <c r="C83" s="8">
        <v>4.09999991953373</v>
      </c>
      <c r="D83" s="8">
        <v>6.7999999076128</v>
      </c>
      <c r="E83" s="8">
        <v>5.2999999076128</v>
      </c>
      <c r="F83" s="8">
        <v>7.09999991953373</v>
      </c>
      <c r="G83" s="8">
        <v>2.8000001013279</v>
      </c>
      <c r="H83" s="8">
        <v>7.10000009834766</v>
      </c>
      <c r="I83" s="8">
        <v>4.09999991953373</v>
      </c>
      <c r="J83" s="8">
        <v>12.80000038445</v>
      </c>
      <c r="K83" s="8">
        <v>153.20000000298</v>
      </c>
      <c r="L83" s="8">
        <v>42.7000001966953</v>
      </c>
      <c r="M83" s="8">
        <v>124.099999621511</v>
      </c>
      <c r="N83" s="8">
        <v>48.5000001937151</v>
      </c>
      <c r="O83" s="8">
        <v>110.899999812245</v>
      </c>
      <c r="P83" s="8">
        <v>126.20000000298</v>
      </c>
      <c r="Q83" s="8">
        <v>61.9999992400408</v>
      </c>
      <c r="R83" s="8">
        <v>157.90000000596</v>
      </c>
      <c r="S83" s="8">
        <v>52.9999992400408</v>
      </c>
      <c r="T83" s="8">
        <v>64.7000000029802</v>
      </c>
      <c r="U83" s="8">
        <v>8.00000001490116</v>
      </c>
      <c r="V83" s="8">
        <v>9.20000000298023</v>
      </c>
      <c r="W83" s="8">
        <v>5.0000001937151</v>
      </c>
      <c r="X83" s="8">
        <v>8.59999991953373</v>
      </c>
      <c r="Y83" s="8">
        <v>3.99999991059303</v>
      </c>
    </row>
    <row r="84" spans="1:25">
      <c r="A84" s="9">
        <v>42313</v>
      </c>
      <c r="B84" s="8">
        <v>5.60000009834766</v>
      </c>
      <c r="C84" s="8">
        <v>6.80000020563602</v>
      </c>
      <c r="D84" s="8">
        <v>6.7999999076128</v>
      </c>
      <c r="E84" s="8">
        <v>2.8000001013279</v>
      </c>
      <c r="F84" s="8">
        <v>8.59999991953373</v>
      </c>
      <c r="G84" s="8">
        <v>2.60000009834766</v>
      </c>
      <c r="H84" s="8">
        <v>5.2999999076128</v>
      </c>
      <c r="I84" s="8">
        <v>8.30000020563602</v>
      </c>
      <c r="J84" s="8">
        <v>8.79999962449074</v>
      </c>
      <c r="K84" s="8">
        <v>177.20000000298</v>
      </c>
      <c r="L84" s="8">
        <v>140.000001147389</v>
      </c>
      <c r="M84" s="8">
        <v>84.7999984771013</v>
      </c>
      <c r="N84" s="8">
        <v>188.000001147389</v>
      </c>
      <c r="O84" s="8">
        <v>64.7000000029802</v>
      </c>
      <c r="P84" s="8">
        <v>216.80000038445</v>
      </c>
      <c r="Q84" s="8">
        <v>170.20000115037</v>
      </c>
      <c r="R84" s="8">
        <v>162.20000000298</v>
      </c>
      <c r="S84" s="8">
        <v>65.9000007659197</v>
      </c>
      <c r="T84" s="8">
        <v>65.30000038445</v>
      </c>
      <c r="U84" s="8">
        <v>6.5000001937151</v>
      </c>
      <c r="V84" s="8">
        <v>8.89999981224537</v>
      </c>
      <c r="W84" s="8">
        <v>7.00000020861626</v>
      </c>
      <c r="X84" s="8">
        <v>6.5000001937151</v>
      </c>
      <c r="Y84" s="8">
        <v>4.10000009834766</v>
      </c>
    </row>
    <row r="85" spans="1:25">
      <c r="A85" s="9">
        <v>42314</v>
      </c>
      <c r="B85" s="8">
        <v>8.30000020563602</v>
      </c>
      <c r="C85" s="8">
        <v>5.2999999076128</v>
      </c>
      <c r="D85" s="8">
        <v>4.3000001013279</v>
      </c>
      <c r="E85" s="8">
        <v>6.7999999076128</v>
      </c>
      <c r="F85" s="8">
        <v>5.59999991953373</v>
      </c>
      <c r="G85" s="8">
        <v>6.5000001937151</v>
      </c>
      <c r="H85" s="8">
        <v>6.7999999076128</v>
      </c>
      <c r="I85" s="8">
        <v>8.20000001788139</v>
      </c>
      <c r="J85" s="8">
        <v>14.5999996215105</v>
      </c>
      <c r="K85" s="8">
        <v>191.000001147389</v>
      </c>
      <c r="L85" s="8">
        <v>159.20000000298</v>
      </c>
      <c r="M85" s="8">
        <v>162.20000000298</v>
      </c>
      <c r="N85" s="8">
        <v>141.20000000298</v>
      </c>
      <c r="O85" s="8">
        <v>133.40000076592</v>
      </c>
      <c r="P85" s="8">
        <v>148.299999624491</v>
      </c>
      <c r="Q85" s="8">
        <v>128.599999621511</v>
      </c>
      <c r="R85" s="8">
        <v>178.40000076592</v>
      </c>
      <c r="S85" s="8">
        <v>159.20000000298</v>
      </c>
      <c r="T85" s="8">
        <v>55.3999998122454</v>
      </c>
      <c r="U85" s="8">
        <v>7.70000000298023</v>
      </c>
      <c r="V85" s="8">
        <v>4.40000011026859</v>
      </c>
      <c r="W85" s="8">
        <v>4.3000001013279</v>
      </c>
      <c r="X85" s="8">
        <v>5.60000009834766</v>
      </c>
      <c r="Y85" s="8">
        <v>2.60000009834766</v>
      </c>
    </row>
    <row r="86" spans="1:25">
      <c r="A86" s="9">
        <v>42317</v>
      </c>
      <c r="B86" s="8">
        <v>13.3999998122454</v>
      </c>
      <c r="C86" s="8">
        <v>16.0000002086163</v>
      </c>
      <c r="D86" s="8">
        <v>13.3999998122454</v>
      </c>
      <c r="E86" s="8">
        <v>11.0000001937151</v>
      </c>
      <c r="F86" s="8">
        <v>17.0000000149012</v>
      </c>
      <c r="G86" s="8">
        <v>7.39999981224537</v>
      </c>
      <c r="H86" s="8">
        <v>14.5000003874302</v>
      </c>
      <c r="I86" s="8">
        <v>12.2000000029802</v>
      </c>
      <c r="J86" s="8">
        <v>16.6999998241663</v>
      </c>
      <c r="K86" s="8">
        <v>208.100001528859</v>
      </c>
      <c r="L86" s="8">
        <v>243.500001147389</v>
      </c>
      <c r="M86" s="8">
        <v>240.70000115037</v>
      </c>
      <c r="N86" s="8">
        <v>182.000001147389</v>
      </c>
      <c r="O86" s="8">
        <v>177.200001910329</v>
      </c>
      <c r="P86" s="8">
        <v>169.999999240041</v>
      </c>
      <c r="Q86" s="8">
        <v>176.599999621511</v>
      </c>
      <c r="R86" s="8">
        <v>243.199998095632</v>
      </c>
      <c r="S86" s="8">
        <v>204.500001147389</v>
      </c>
      <c r="T86" s="8">
        <v>53.199999243021</v>
      </c>
      <c r="U86" s="8">
        <v>5.59999991953373</v>
      </c>
      <c r="V86" s="8">
        <v>5.2999999076128</v>
      </c>
      <c r="W86" s="8">
        <v>5.2999999076128</v>
      </c>
      <c r="X86" s="8">
        <v>9.50000001490116</v>
      </c>
      <c r="Y86" s="8">
        <v>5.20000019669533</v>
      </c>
    </row>
    <row r="87" spans="1:25">
      <c r="A87" s="9">
        <v>42318</v>
      </c>
      <c r="B87" s="8">
        <v>8.59999991953373</v>
      </c>
      <c r="C87" s="8">
        <v>3.7999999076128</v>
      </c>
      <c r="D87" s="8">
        <v>5.60000009834766</v>
      </c>
      <c r="E87" s="8">
        <v>5.59999991953373</v>
      </c>
      <c r="F87" s="8">
        <v>8.20000019669533</v>
      </c>
      <c r="G87" s="8">
        <v>4.09999991953373</v>
      </c>
      <c r="H87" s="8">
        <v>10.3999998122454</v>
      </c>
      <c r="I87" s="8">
        <v>8.89999981224537</v>
      </c>
      <c r="J87" s="8">
        <v>20.0000000149012</v>
      </c>
      <c r="K87" s="8">
        <v>177.40000000596</v>
      </c>
      <c r="L87" s="8">
        <v>113.90000076592</v>
      </c>
      <c r="M87" s="8">
        <v>136.70000000298</v>
      </c>
      <c r="N87" s="8">
        <v>74.5999996215105</v>
      </c>
      <c r="O87" s="8">
        <v>145.399998858571</v>
      </c>
      <c r="P87" s="8">
        <v>85.7000000029802</v>
      </c>
      <c r="Q87" s="8">
        <v>85.5999998152256</v>
      </c>
      <c r="R87" s="8">
        <v>126.20000000298</v>
      </c>
      <c r="S87" s="8">
        <v>40.7000000029802</v>
      </c>
      <c r="T87" s="8">
        <v>41.0000001937151</v>
      </c>
      <c r="U87" s="8">
        <v>6.50000001490116</v>
      </c>
      <c r="V87" s="8">
        <v>9.5000001937151</v>
      </c>
      <c r="W87" s="8">
        <v>2.8000001013279</v>
      </c>
      <c r="X87" s="8">
        <v>5.2999999076128</v>
      </c>
      <c r="Y87" s="8">
        <v>6.7999999076128</v>
      </c>
    </row>
    <row r="88" spans="1:25">
      <c r="A88" s="9">
        <v>42319</v>
      </c>
      <c r="B88" s="8">
        <v>6.80000020563602</v>
      </c>
      <c r="C88" s="8">
        <v>6.5000001937151</v>
      </c>
      <c r="D88" s="8">
        <v>5.8000001013279</v>
      </c>
      <c r="E88" s="8">
        <v>5.59999991953373</v>
      </c>
      <c r="F88" s="8">
        <v>5.2999999076128</v>
      </c>
      <c r="G88" s="8">
        <v>5.2999999076128</v>
      </c>
      <c r="H88" s="8">
        <v>4.60000011324883</v>
      </c>
      <c r="I88" s="8">
        <v>6.7999999076128</v>
      </c>
      <c r="J88" s="8">
        <v>12.5000001937151</v>
      </c>
      <c r="K88" s="8">
        <v>172.999999240041</v>
      </c>
      <c r="L88" s="8">
        <v>92.5999996215105</v>
      </c>
      <c r="M88" s="8">
        <v>120.699999243021</v>
      </c>
      <c r="N88" s="8">
        <v>86.9000007659197</v>
      </c>
      <c r="O88" s="8">
        <v>149.899998858571</v>
      </c>
      <c r="P88" s="8">
        <v>79.7000000029802</v>
      </c>
      <c r="Q88" s="8">
        <v>144.20000000298</v>
      </c>
      <c r="R88" s="8">
        <v>84.1999990493059</v>
      </c>
      <c r="S88" s="8">
        <v>141.1000007689</v>
      </c>
      <c r="T88" s="8">
        <v>35.8999998122454</v>
      </c>
      <c r="U88" s="8">
        <v>5.60000009834766</v>
      </c>
      <c r="V88" s="8">
        <v>5.59999991953373</v>
      </c>
      <c r="W88" s="8">
        <v>5.2999999076128</v>
      </c>
      <c r="X88" s="8">
        <v>5.8000001013279</v>
      </c>
      <c r="Y88" s="8">
        <v>3.7999999076128</v>
      </c>
    </row>
    <row r="89" spans="1:25">
      <c r="A89" s="9">
        <v>42320</v>
      </c>
      <c r="B89" s="8">
        <v>8.30000020563602</v>
      </c>
      <c r="C89" s="8">
        <v>5.2999999076128</v>
      </c>
      <c r="D89" s="8">
        <v>6.99999991059303</v>
      </c>
      <c r="E89" s="8">
        <v>4.40000011026859</v>
      </c>
      <c r="F89" s="8">
        <v>5.60000009834766</v>
      </c>
      <c r="G89" s="8">
        <v>2.60000009834766</v>
      </c>
      <c r="H89" s="8">
        <v>8.50000020861626</v>
      </c>
      <c r="I89" s="8">
        <v>6.5000001937151</v>
      </c>
      <c r="J89" s="8">
        <v>10.0999996215105</v>
      </c>
      <c r="K89" s="8">
        <v>168.500001147389</v>
      </c>
      <c r="L89" s="8">
        <v>78.4999992400408</v>
      </c>
      <c r="M89" s="8">
        <v>168.799998477101</v>
      </c>
      <c r="N89" s="8">
        <v>71.4999984800816</v>
      </c>
      <c r="O89" s="8">
        <v>123.199999049306</v>
      </c>
      <c r="P89" s="8">
        <v>124.40000076592</v>
      </c>
      <c r="Q89" s="8">
        <v>87.1999990493059</v>
      </c>
      <c r="R89" s="8">
        <v>133.099999621511</v>
      </c>
      <c r="S89" s="8">
        <v>117.799998477101</v>
      </c>
      <c r="T89" s="8">
        <v>43.3000005781651</v>
      </c>
      <c r="U89" s="8">
        <v>6.80000020563602</v>
      </c>
      <c r="V89" s="8">
        <v>8.89999981224537</v>
      </c>
      <c r="W89" s="8">
        <v>10.3999998122454</v>
      </c>
      <c r="X89" s="8">
        <v>7.70000000298023</v>
      </c>
      <c r="Y89" s="8">
        <v>8.20000001788139</v>
      </c>
    </row>
    <row r="90" spans="1:25">
      <c r="A90" s="9">
        <v>42321</v>
      </c>
      <c r="B90" s="8">
        <v>9.20000000298023</v>
      </c>
      <c r="C90" s="8">
        <v>6.5000001937151</v>
      </c>
      <c r="D90" s="8">
        <v>8.00000001490116</v>
      </c>
      <c r="E90" s="8">
        <v>7.70000000298023</v>
      </c>
      <c r="F90" s="8">
        <v>9.40000000596046</v>
      </c>
      <c r="G90" s="8">
        <v>5.30000020563602</v>
      </c>
      <c r="H90" s="8">
        <v>6.7999999076128</v>
      </c>
      <c r="I90" s="8">
        <v>8.89999981224537</v>
      </c>
      <c r="J90" s="8">
        <v>14.5000002086163</v>
      </c>
      <c r="K90" s="8">
        <v>152.299999430776</v>
      </c>
      <c r="L90" s="8">
        <v>38.30000038445</v>
      </c>
      <c r="M90" s="8">
        <v>106.999999240041</v>
      </c>
      <c r="N90" s="8">
        <v>69.80000038445</v>
      </c>
      <c r="O90" s="8">
        <v>58.0999996215105</v>
      </c>
      <c r="P90" s="8">
        <v>87.7000001966953</v>
      </c>
      <c r="Q90" s="8">
        <v>41.5999996215105</v>
      </c>
      <c r="R90" s="8">
        <v>104.000000193715</v>
      </c>
      <c r="S90" s="8">
        <v>29.0000001937151</v>
      </c>
      <c r="T90" s="8">
        <v>14.8999998122454</v>
      </c>
      <c r="U90" s="8">
        <v>5.49999991059303</v>
      </c>
      <c r="V90" s="8">
        <v>6.7999999076128</v>
      </c>
      <c r="W90" s="8">
        <v>5.59999991953373</v>
      </c>
      <c r="X90" s="8">
        <v>6.5000001937151</v>
      </c>
      <c r="Y90" s="8">
        <v>6.7999999076128</v>
      </c>
    </row>
    <row r="91" spans="1:25">
      <c r="A91" s="9">
        <v>42324</v>
      </c>
      <c r="B91" s="8">
        <v>6.7999999076128</v>
      </c>
      <c r="C91" s="8">
        <v>5.49999991059303</v>
      </c>
      <c r="D91" s="8">
        <v>2.90000011026859</v>
      </c>
      <c r="E91" s="8">
        <v>6.7999999076128</v>
      </c>
      <c r="F91" s="8">
        <v>6.5000001937151</v>
      </c>
      <c r="G91" s="8">
        <v>4.60000011324883</v>
      </c>
      <c r="H91" s="8">
        <v>6.7999999076128</v>
      </c>
      <c r="I91" s="8">
        <v>5.2999999076128</v>
      </c>
      <c r="J91" s="8">
        <v>9.20000000298023</v>
      </c>
      <c r="K91" s="8">
        <v>172.099999621511</v>
      </c>
      <c r="L91" s="8">
        <v>85.6000007688999</v>
      </c>
      <c r="M91" s="8">
        <v>169.40000076592</v>
      </c>
      <c r="N91" s="8">
        <v>83.6000005751848</v>
      </c>
      <c r="O91" s="8">
        <v>50.8999988585711</v>
      </c>
      <c r="P91" s="8">
        <v>224.899998858571</v>
      </c>
      <c r="Q91" s="8">
        <v>86.30000038445</v>
      </c>
      <c r="R91" s="8">
        <v>201.40000000596</v>
      </c>
      <c r="S91" s="8">
        <v>161.899998858571</v>
      </c>
      <c r="T91" s="8">
        <v>47.30000038445</v>
      </c>
      <c r="U91" s="8">
        <v>8.00000001490116</v>
      </c>
      <c r="V91" s="8">
        <v>8.0000001937151</v>
      </c>
      <c r="W91" s="8">
        <v>3.7999999076128</v>
      </c>
      <c r="X91" s="8">
        <v>8.20000019669533</v>
      </c>
      <c r="Y91" s="8">
        <v>5.59999991953373</v>
      </c>
    </row>
    <row r="92" spans="1:25">
      <c r="A92" s="9">
        <v>42325</v>
      </c>
      <c r="B92" s="8">
        <v>6.7999999076128</v>
      </c>
      <c r="C92" s="8">
        <v>3.7999999076128</v>
      </c>
      <c r="D92" s="8">
        <v>7.29999992251396</v>
      </c>
      <c r="E92" s="8">
        <v>4.10000009834766</v>
      </c>
      <c r="F92" s="8">
        <v>5.2999999076128</v>
      </c>
      <c r="G92" s="8">
        <v>5.90000011026859</v>
      </c>
      <c r="H92" s="8">
        <v>6.5000001937151</v>
      </c>
      <c r="I92" s="8">
        <v>7.90000000596046</v>
      </c>
      <c r="J92" s="8">
        <v>11.8999996334314</v>
      </c>
      <c r="K92" s="8">
        <v>182.599999621511</v>
      </c>
      <c r="L92" s="8">
        <v>213.799998477101</v>
      </c>
      <c r="M92" s="8">
        <v>169.100001528859</v>
      </c>
      <c r="N92" s="8">
        <v>103.6000007689</v>
      </c>
      <c r="O92" s="8">
        <v>58.6999980956316</v>
      </c>
      <c r="P92" s="8">
        <v>307.100001528859</v>
      </c>
      <c r="Q92" s="8">
        <v>218.300002291799</v>
      </c>
      <c r="R92" s="8">
        <v>194.300002291799</v>
      </c>
      <c r="S92" s="8">
        <v>180.199998095632</v>
      </c>
      <c r="T92" s="8">
        <v>55.2999996244907</v>
      </c>
      <c r="U92" s="8">
        <v>9.20000000298023</v>
      </c>
      <c r="V92" s="8">
        <v>7.70000000298023</v>
      </c>
      <c r="W92" s="8">
        <v>5.30000020563602</v>
      </c>
      <c r="X92" s="8">
        <v>9.5000001937151</v>
      </c>
      <c r="Y92" s="8">
        <v>5.0000001937151</v>
      </c>
    </row>
    <row r="93" spans="1:25">
      <c r="A93" s="9">
        <v>42326</v>
      </c>
      <c r="B93" s="8">
        <v>6.70000019669533</v>
      </c>
      <c r="C93" s="8">
        <v>7.09999991953373</v>
      </c>
      <c r="D93" s="8">
        <v>6.5000001937151</v>
      </c>
      <c r="E93" s="8">
        <v>7.70000000298023</v>
      </c>
      <c r="F93" s="8">
        <v>7.29999992251396</v>
      </c>
      <c r="G93" s="8">
        <v>7.70000000298023</v>
      </c>
      <c r="H93" s="8">
        <v>5.2999999076128</v>
      </c>
      <c r="I93" s="8">
        <v>11.8999996334314</v>
      </c>
      <c r="J93" s="8">
        <v>15.0999998152256</v>
      </c>
      <c r="K93" s="8">
        <v>207.499999240041</v>
      </c>
      <c r="L93" s="8">
        <v>190.40000076592</v>
      </c>
      <c r="M93" s="8">
        <v>160.399998858571</v>
      </c>
      <c r="N93" s="8">
        <v>159.20000000298</v>
      </c>
      <c r="O93" s="8">
        <v>94.9999992400408</v>
      </c>
      <c r="P93" s="8">
        <v>220.999999240041</v>
      </c>
      <c r="Q93" s="8">
        <v>127.00000038743</v>
      </c>
      <c r="R93" s="8">
        <v>188.899998858571</v>
      </c>
      <c r="S93" s="8">
        <v>139.099999621511</v>
      </c>
      <c r="T93" s="8">
        <v>42.80000038445</v>
      </c>
      <c r="U93" s="8">
        <v>17.2999999076128</v>
      </c>
      <c r="V93" s="8">
        <v>9.1999998241663</v>
      </c>
      <c r="W93" s="8">
        <v>11.5000003874302</v>
      </c>
      <c r="X93" s="8">
        <v>9.20000000298023</v>
      </c>
      <c r="Y93" s="8">
        <v>8.00000001490116</v>
      </c>
    </row>
    <row r="94" spans="1:25">
      <c r="A94" s="9">
        <v>42327</v>
      </c>
      <c r="B94" s="8">
        <v>10.3999998122454</v>
      </c>
      <c r="C94" s="8">
        <v>9.0999998152256</v>
      </c>
      <c r="D94" s="8">
        <v>6.80000020563602</v>
      </c>
      <c r="E94" s="8">
        <v>6.5000001937151</v>
      </c>
      <c r="F94" s="8">
        <v>6.5000001937151</v>
      </c>
      <c r="G94" s="8">
        <v>6.80000020563602</v>
      </c>
      <c r="H94" s="8">
        <v>8.20000019669533</v>
      </c>
      <c r="I94" s="8">
        <v>8.89999981224537</v>
      </c>
      <c r="J94" s="8">
        <v>18.7999992519617</v>
      </c>
      <c r="K94" s="8">
        <v>190.099999621511</v>
      </c>
      <c r="L94" s="8">
        <v>188.30000038445</v>
      </c>
      <c r="M94" s="8">
        <v>154.299999624491</v>
      </c>
      <c r="N94" s="8">
        <v>153.80000038445</v>
      </c>
      <c r="O94" s="8">
        <v>156.499999240041</v>
      </c>
      <c r="P94" s="8">
        <v>167.599997714162</v>
      </c>
      <c r="Q94" s="8">
        <v>164.599999621511</v>
      </c>
      <c r="R94" s="8">
        <v>157.70000000298</v>
      </c>
      <c r="S94" s="8">
        <v>121.90000000596</v>
      </c>
      <c r="T94" s="8">
        <v>34.9999992400408</v>
      </c>
      <c r="U94" s="8">
        <v>13.4000002890825</v>
      </c>
      <c r="V94" s="8">
        <v>10.3999998122454</v>
      </c>
      <c r="W94" s="8">
        <v>10.3999996334314</v>
      </c>
      <c r="X94" s="8">
        <v>16.0999996215105</v>
      </c>
      <c r="Y94" s="8">
        <v>15.0999998152256</v>
      </c>
    </row>
    <row r="95" spans="1:25">
      <c r="A95" s="9">
        <v>42328</v>
      </c>
      <c r="B95" s="8">
        <v>14.8999998122454</v>
      </c>
      <c r="C95" s="8">
        <v>16.3999996334314</v>
      </c>
      <c r="D95" s="8">
        <v>10.3999998122454</v>
      </c>
      <c r="E95" s="8">
        <v>9.0999998152256</v>
      </c>
      <c r="F95" s="8">
        <v>8.00000001490116</v>
      </c>
      <c r="G95" s="8">
        <v>8.0000001937151</v>
      </c>
      <c r="H95" s="8">
        <v>7.70000000298023</v>
      </c>
      <c r="I95" s="8">
        <v>9.39999982714653</v>
      </c>
      <c r="J95" s="8">
        <v>15.2000000029802</v>
      </c>
      <c r="K95" s="8">
        <v>186.499999240041</v>
      </c>
      <c r="L95" s="8">
        <v>199.40000076592</v>
      </c>
      <c r="M95" s="8">
        <v>157.70000000298</v>
      </c>
      <c r="N95" s="8">
        <v>156.20000000298</v>
      </c>
      <c r="O95" s="8">
        <v>153.1000007689</v>
      </c>
      <c r="P95" s="8">
        <v>156.80000038445</v>
      </c>
      <c r="Q95" s="8">
        <v>159.500001147389</v>
      </c>
      <c r="R95" s="8">
        <v>148.70000000298</v>
      </c>
      <c r="S95" s="8">
        <v>49.4000007659197</v>
      </c>
      <c r="T95" s="8">
        <v>37.5999998152256</v>
      </c>
      <c r="U95" s="8">
        <v>18.5000001937151</v>
      </c>
      <c r="V95" s="8">
        <v>9.1999998241663</v>
      </c>
      <c r="W95" s="8">
        <v>10.3999998122454</v>
      </c>
      <c r="X95" s="8">
        <v>8.89999981224537</v>
      </c>
      <c r="Y95" s="8">
        <v>9.1999998241663</v>
      </c>
    </row>
    <row r="96" spans="1:25">
      <c r="A96" s="9">
        <v>42331</v>
      </c>
      <c r="B96" s="8">
        <v>53.0000001937151</v>
      </c>
      <c r="C96" s="8">
        <v>7.39999981224537</v>
      </c>
      <c r="D96" s="8">
        <v>12.0999998152256</v>
      </c>
      <c r="E96" s="8">
        <v>7.6999998241663</v>
      </c>
      <c r="F96" s="8">
        <v>10.3999998122454</v>
      </c>
      <c r="G96" s="8">
        <v>7.70000000298023</v>
      </c>
      <c r="H96" s="8">
        <v>10.6999998241663</v>
      </c>
      <c r="I96" s="8">
        <v>8.79999962449074</v>
      </c>
      <c r="J96" s="8">
        <v>14.30000038445</v>
      </c>
      <c r="K96" s="8">
        <v>151.099999621511</v>
      </c>
      <c r="L96" s="8">
        <v>92.30000038445</v>
      </c>
      <c r="M96" s="8">
        <v>168.499999240041</v>
      </c>
      <c r="N96" s="8">
        <v>87.4999992400408</v>
      </c>
      <c r="O96" s="8">
        <v>169.6000007689</v>
      </c>
      <c r="P96" s="8">
        <v>142.099997714162</v>
      </c>
      <c r="Q96" s="8">
        <v>137.90000076592</v>
      </c>
      <c r="R96" s="8">
        <v>166.099997714162</v>
      </c>
      <c r="S96" s="8">
        <v>135.499999240041</v>
      </c>
      <c r="T96" s="8">
        <v>46.9999992400408</v>
      </c>
      <c r="U96" s="8">
        <v>19.2999996244907</v>
      </c>
      <c r="V96" s="8">
        <v>11.6000003963709</v>
      </c>
      <c r="W96" s="8">
        <v>8.59999962151051</v>
      </c>
      <c r="X96" s="8">
        <v>11.8999998122454</v>
      </c>
      <c r="Y96" s="8">
        <v>9.09999963641167</v>
      </c>
    </row>
    <row r="97" spans="1:25">
      <c r="A97" s="9">
        <v>42332</v>
      </c>
      <c r="B97" s="8">
        <v>9.20000000298023</v>
      </c>
      <c r="C97" s="8">
        <v>6.5000001937151</v>
      </c>
      <c r="D97" s="8">
        <v>9.50000001490116</v>
      </c>
      <c r="E97" s="8">
        <v>6.20000000298023</v>
      </c>
      <c r="F97" s="8">
        <v>10.9000000059605</v>
      </c>
      <c r="G97" s="8">
        <v>6.20000000298023</v>
      </c>
      <c r="H97" s="8">
        <v>6.80000020563602</v>
      </c>
      <c r="I97" s="8">
        <v>11.5999996215105</v>
      </c>
      <c r="J97" s="8">
        <v>13.3999998122454</v>
      </c>
      <c r="K97" s="8">
        <v>181.599998861551</v>
      </c>
      <c r="L97" s="8">
        <v>91.3999998122454</v>
      </c>
      <c r="M97" s="8">
        <v>143.299998477101</v>
      </c>
      <c r="N97" s="8">
        <v>56.8999988585711</v>
      </c>
      <c r="O97" s="8">
        <v>165.799998477101</v>
      </c>
      <c r="P97" s="8">
        <v>102.20000000298</v>
      </c>
      <c r="Q97" s="8">
        <v>134.499998480082</v>
      </c>
      <c r="R97" s="8">
        <v>149.299998477101</v>
      </c>
      <c r="S97" s="8">
        <v>113.899998858571</v>
      </c>
      <c r="T97" s="8">
        <v>47.0000011473894</v>
      </c>
      <c r="U97" s="8">
        <v>22.7000000029802</v>
      </c>
      <c r="V97" s="8">
        <v>14.300000205636</v>
      </c>
      <c r="W97" s="8">
        <v>11.5000003874302</v>
      </c>
      <c r="X97" s="8">
        <v>11.5999996215105</v>
      </c>
      <c r="Y97" s="8">
        <v>7.6999998241663</v>
      </c>
    </row>
    <row r="98" spans="1:25">
      <c r="A98" s="9">
        <v>42333</v>
      </c>
      <c r="B98" s="8">
        <v>13.0999996215105</v>
      </c>
      <c r="C98" s="8">
        <v>11.2000001966953</v>
      </c>
      <c r="D98" s="8">
        <v>11.8999996334314</v>
      </c>
      <c r="E98" s="8">
        <v>8.89999981224537</v>
      </c>
      <c r="F98" s="8">
        <v>10.0999996215105</v>
      </c>
      <c r="G98" s="8">
        <v>11.8999996334314</v>
      </c>
      <c r="H98" s="8">
        <v>10.0000003874302</v>
      </c>
      <c r="I98" s="8">
        <v>14.0000001937151</v>
      </c>
      <c r="J98" s="8">
        <v>18.7999992519617</v>
      </c>
      <c r="K98" s="8">
        <v>173.30000038445</v>
      </c>
      <c r="L98" s="8">
        <v>43.0999996215105</v>
      </c>
      <c r="M98" s="8">
        <v>36.9999994337559</v>
      </c>
      <c r="N98" s="8">
        <v>31.7000000029802</v>
      </c>
      <c r="O98" s="8">
        <v>30.80000038445</v>
      </c>
      <c r="P98" s="8">
        <v>31.9999992400408</v>
      </c>
      <c r="Q98" s="8">
        <v>42.5000011473894</v>
      </c>
      <c r="R98" s="8">
        <v>227.50000038743</v>
      </c>
      <c r="S98" s="8">
        <v>50.9000007659197</v>
      </c>
      <c r="T98" s="8">
        <v>27.1999990493059</v>
      </c>
      <c r="U98" s="8">
        <v>7.70000000298023</v>
      </c>
      <c r="V98" s="8">
        <v>8.30000020563602</v>
      </c>
      <c r="W98" s="8">
        <v>6.70000019669533</v>
      </c>
      <c r="X98" s="8">
        <v>6.5000001937151</v>
      </c>
      <c r="Y98" s="8">
        <v>9.50000001490116</v>
      </c>
    </row>
    <row r="99" spans="1:25">
      <c r="A99" s="9">
        <v>42334</v>
      </c>
      <c r="B99" s="8">
        <v>6.5000001937151</v>
      </c>
      <c r="C99" s="8">
        <v>6.70000019669533</v>
      </c>
      <c r="D99" s="8">
        <v>8.30000020563602</v>
      </c>
      <c r="E99" s="8">
        <v>5.0000001937151</v>
      </c>
      <c r="F99" s="8">
        <v>9.5000001937151</v>
      </c>
      <c r="G99" s="8">
        <v>5.0000001937151</v>
      </c>
      <c r="H99" s="8">
        <v>8.50000020861626</v>
      </c>
      <c r="I99" s="8">
        <v>5.2999999076128</v>
      </c>
      <c r="J99" s="8">
        <v>6.5000001937151</v>
      </c>
      <c r="K99" s="8">
        <v>16.6999995261431</v>
      </c>
      <c r="L99" s="8">
        <v>10.900000244379</v>
      </c>
      <c r="M99" s="8">
        <v>6.5000001937151</v>
      </c>
      <c r="N99" s="8">
        <v>6.20000000298023</v>
      </c>
      <c r="O99" s="8">
        <v>15.800000205636</v>
      </c>
      <c r="P99" s="8">
        <v>15.80000038445</v>
      </c>
      <c r="Q99" s="8">
        <v>19.0000003874302</v>
      </c>
      <c r="R99" s="8">
        <v>15.1999998241663</v>
      </c>
      <c r="S99" s="8">
        <v>15.2000000029802</v>
      </c>
      <c r="T99" s="8">
        <v>7.39999981224537</v>
      </c>
      <c r="U99" s="8">
        <v>8.30000020563602</v>
      </c>
      <c r="V99" s="8">
        <v>7.90000000596046</v>
      </c>
      <c r="W99" s="8">
        <v>5.0000001937151</v>
      </c>
      <c r="X99" s="8">
        <v>9.80000020563602</v>
      </c>
      <c r="Y99" s="8">
        <v>5.0000001937151</v>
      </c>
    </row>
    <row r="100" spans="1:25">
      <c r="A100" s="9">
        <v>42335</v>
      </c>
      <c r="B100" s="8">
        <v>9.5000001937151</v>
      </c>
      <c r="C100" s="8">
        <v>3.99999991059303</v>
      </c>
      <c r="D100" s="8">
        <v>9.50000001490116</v>
      </c>
      <c r="E100" s="8">
        <v>6.5000001937151</v>
      </c>
      <c r="F100" s="8">
        <v>6.7999999076128</v>
      </c>
      <c r="G100" s="8">
        <v>4.29999992251396</v>
      </c>
      <c r="H100" s="8">
        <v>6.7999999076128</v>
      </c>
      <c r="I100" s="8">
        <v>5.2999999076128</v>
      </c>
      <c r="J100" s="8">
        <v>5.59999991953373</v>
      </c>
      <c r="K100" s="8">
        <v>8.0000001937151</v>
      </c>
      <c r="L100" s="8">
        <v>5.49999991059303</v>
      </c>
      <c r="M100" s="8">
        <v>8.00000001490116</v>
      </c>
      <c r="N100" s="8">
        <v>10.0999996215105</v>
      </c>
      <c r="O100" s="8">
        <v>11.5999996215105</v>
      </c>
      <c r="P100" s="8">
        <v>11.0000001937151</v>
      </c>
      <c r="Q100" s="8">
        <v>19.3000003993511</v>
      </c>
      <c r="R100" s="8">
        <v>18.4999992400408</v>
      </c>
      <c r="S100" s="8">
        <v>18.80000038445</v>
      </c>
      <c r="T100" s="8">
        <v>10.3999996334314</v>
      </c>
      <c r="U100" s="8">
        <v>6.5000001937151</v>
      </c>
      <c r="V100" s="8">
        <v>6.99999991059303</v>
      </c>
      <c r="W100" s="8">
        <v>6.80000020563602</v>
      </c>
      <c r="X100" s="8">
        <v>6.5000001937151</v>
      </c>
      <c r="Y100" s="8">
        <v>7.70000000298023</v>
      </c>
    </row>
    <row r="101" spans="1:25">
      <c r="A101" s="9">
        <v>42338</v>
      </c>
      <c r="B101" s="8">
        <v>9.20000000298023</v>
      </c>
      <c r="C101" s="8">
        <v>8.00000001490116</v>
      </c>
      <c r="D101" s="8">
        <v>9.20000000298023</v>
      </c>
      <c r="E101" s="8">
        <v>7.90000000596046</v>
      </c>
      <c r="F101" s="8">
        <v>8.00000001490116</v>
      </c>
      <c r="G101" s="8">
        <v>9.20000000298023</v>
      </c>
      <c r="H101" s="8">
        <v>7.70000000298023</v>
      </c>
      <c r="I101" s="8">
        <v>8.20000001788139</v>
      </c>
      <c r="J101" s="8">
        <v>10.3999998122454</v>
      </c>
      <c r="K101" s="8">
        <v>8.89999981224537</v>
      </c>
      <c r="L101" s="8">
        <v>8.89999963343143</v>
      </c>
      <c r="M101" s="8">
        <v>12.80000038445</v>
      </c>
      <c r="N101" s="8">
        <v>17.5000003874302</v>
      </c>
      <c r="O101" s="8">
        <v>16.0999996215105</v>
      </c>
      <c r="P101" s="8">
        <v>22.7000007778406</v>
      </c>
      <c r="Q101" s="8">
        <v>18.4999992400408</v>
      </c>
      <c r="R101" s="8">
        <v>18.4999992400408</v>
      </c>
      <c r="S101" s="8">
        <v>15.3999998271465</v>
      </c>
      <c r="T101" s="8">
        <v>12.80000038445</v>
      </c>
      <c r="U101" s="8">
        <v>11.0000001937151</v>
      </c>
      <c r="V101" s="8">
        <v>13.3999996334314</v>
      </c>
      <c r="W101" s="8">
        <v>8.79999962449074</v>
      </c>
      <c r="X101" s="8">
        <v>13.0999996215105</v>
      </c>
      <c r="Y101" s="8">
        <v>7.6999998241663</v>
      </c>
    </row>
    <row r="102" spans="1:25">
      <c r="A102" s="9">
        <v>42461</v>
      </c>
      <c r="B102" s="8">
        <v>2.90000011026859</v>
      </c>
      <c r="C102" s="8">
        <v>5.60000009834766</v>
      </c>
      <c r="D102" s="8">
        <v>5.49999991059303</v>
      </c>
      <c r="E102" s="8">
        <v>5.59999991953373</v>
      </c>
      <c r="F102" s="8">
        <v>5.60000009834766</v>
      </c>
      <c r="G102" s="8">
        <v>4.10000009834766</v>
      </c>
      <c r="H102" s="8">
        <v>6.10000011324883</v>
      </c>
      <c r="I102" s="8">
        <v>2.60000009834766</v>
      </c>
      <c r="J102" s="8">
        <v>10.6999998241663</v>
      </c>
      <c r="K102" s="8">
        <v>11.30000038445</v>
      </c>
      <c r="L102" s="8">
        <v>9.20000000298023</v>
      </c>
      <c r="M102" s="8">
        <v>6.50000001490116</v>
      </c>
      <c r="N102" s="8">
        <v>8.20000019669533</v>
      </c>
      <c r="O102" s="8">
        <v>10.0999996215105</v>
      </c>
      <c r="P102" s="8">
        <v>62.0000001937151</v>
      </c>
      <c r="Q102" s="8">
        <v>224.299999430776</v>
      </c>
      <c r="R102" s="8">
        <v>62.30000038445</v>
      </c>
      <c r="S102" s="8">
        <v>57.699999243021</v>
      </c>
      <c r="T102" s="8">
        <v>27.80000038445</v>
      </c>
      <c r="U102" s="8">
        <v>9.20000000298023</v>
      </c>
      <c r="V102" s="8">
        <v>5.30000020563602</v>
      </c>
      <c r="W102" s="8">
        <v>5.60000009834766</v>
      </c>
      <c r="X102" s="8">
        <v>4.3000001013279</v>
      </c>
      <c r="Y102" s="8">
        <v>5.30000020563602</v>
      </c>
    </row>
    <row r="103" spans="1:25">
      <c r="A103" s="9">
        <v>42465</v>
      </c>
      <c r="B103" s="8">
        <v>5.2999999076128</v>
      </c>
      <c r="C103" s="8">
        <v>4.40000011026859</v>
      </c>
      <c r="D103" s="8">
        <v>4.10000009834766</v>
      </c>
      <c r="E103" s="8">
        <v>8.20000019669533</v>
      </c>
      <c r="F103" s="8">
        <v>4.40000011026859</v>
      </c>
      <c r="G103" s="8">
        <v>5.2999999076128</v>
      </c>
      <c r="H103" s="8">
        <v>5.90000011026859</v>
      </c>
      <c r="I103" s="8">
        <v>3.7999999076128</v>
      </c>
      <c r="J103" s="8">
        <v>5.8000001013279</v>
      </c>
      <c r="K103" s="8">
        <v>14.0000000149012</v>
      </c>
      <c r="L103" s="8">
        <v>14.0000001937151</v>
      </c>
      <c r="M103" s="8">
        <v>11.0000001937151</v>
      </c>
      <c r="N103" s="8">
        <v>9.50000001490116</v>
      </c>
      <c r="O103" s="8">
        <v>10.2999996244907</v>
      </c>
      <c r="P103" s="8">
        <v>100.399999812245</v>
      </c>
      <c r="Q103" s="8">
        <v>246.199999049306</v>
      </c>
      <c r="R103" s="8">
        <v>143.600000575185</v>
      </c>
      <c r="S103" s="8">
        <v>71.0000011473894</v>
      </c>
      <c r="T103" s="8">
        <v>33.80000038445</v>
      </c>
      <c r="U103" s="8">
        <v>16.9000000059605</v>
      </c>
      <c r="V103" s="8">
        <v>10.1000003963709</v>
      </c>
      <c r="W103" s="8">
        <v>11.5999996215105</v>
      </c>
      <c r="X103" s="8">
        <v>8.89999981224537</v>
      </c>
      <c r="Y103" s="8">
        <v>8.00000001490116</v>
      </c>
    </row>
    <row r="104" spans="1:25">
      <c r="A104" s="9">
        <v>42466</v>
      </c>
      <c r="B104" s="8">
        <v>9.40000000596046</v>
      </c>
      <c r="C104" s="8">
        <v>6.20000000298023</v>
      </c>
      <c r="D104" s="8">
        <v>11.8999996334314</v>
      </c>
      <c r="E104" s="8">
        <v>7.70000000298023</v>
      </c>
      <c r="F104" s="8">
        <v>8.20000019669533</v>
      </c>
      <c r="G104" s="8">
        <v>6.50000001490116</v>
      </c>
      <c r="H104" s="8">
        <v>9.5000001937151</v>
      </c>
      <c r="I104" s="8">
        <v>8.59999962151051</v>
      </c>
      <c r="J104" s="8">
        <v>17.8999996334314</v>
      </c>
      <c r="K104" s="8">
        <v>17.5000003874302</v>
      </c>
      <c r="L104" s="8">
        <v>77.5999991446733</v>
      </c>
      <c r="M104" s="8">
        <v>251.90000076592</v>
      </c>
      <c r="N104" s="8">
        <v>129.20000000298</v>
      </c>
      <c r="O104" s="8">
        <v>22.3999996334314</v>
      </c>
      <c r="P104" s="8">
        <v>29.5000003874302</v>
      </c>
      <c r="Q104" s="8">
        <v>253.099999621511</v>
      </c>
      <c r="R104" s="8">
        <v>226.40000076592</v>
      </c>
      <c r="S104" s="8">
        <v>181.40000076592</v>
      </c>
      <c r="T104" s="8">
        <v>37.9999992400408</v>
      </c>
      <c r="U104" s="8">
        <v>12.800000205636</v>
      </c>
      <c r="V104" s="8">
        <v>7.90000000596046</v>
      </c>
      <c r="W104" s="8">
        <v>6.5000001937151</v>
      </c>
      <c r="X104" s="8">
        <v>9.50000001490116</v>
      </c>
      <c r="Y104" s="8">
        <v>5.0000001937151</v>
      </c>
    </row>
    <row r="105" spans="1:25">
      <c r="A105" s="9">
        <v>42467</v>
      </c>
      <c r="B105" s="8">
        <v>9.5000001937151</v>
      </c>
      <c r="C105" s="8">
        <v>5.50000020861626</v>
      </c>
      <c r="D105" s="8">
        <v>9.5000001937151</v>
      </c>
      <c r="E105" s="8">
        <v>5.0000001937151</v>
      </c>
      <c r="F105" s="8">
        <v>8.30000020563602</v>
      </c>
      <c r="G105" s="8">
        <v>5.49999991059303</v>
      </c>
      <c r="H105" s="8">
        <v>6.5000001937151</v>
      </c>
      <c r="I105" s="8">
        <v>6.80000020563602</v>
      </c>
      <c r="J105" s="8">
        <v>14.0000001937151</v>
      </c>
      <c r="K105" s="8">
        <v>79.6999992877245</v>
      </c>
      <c r="L105" s="8">
        <v>254.50000038743</v>
      </c>
      <c r="M105" s="8">
        <v>218.90000076592</v>
      </c>
      <c r="N105" s="8">
        <v>179.90000076592</v>
      </c>
      <c r="O105" s="8">
        <v>43.0999986678362</v>
      </c>
      <c r="P105" s="8">
        <v>69.1999990493059</v>
      </c>
      <c r="Q105" s="8">
        <v>289.70000000298</v>
      </c>
      <c r="R105" s="8">
        <v>246.70000115037</v>
      </c>
      <c r="S105" s="8">
        <v>237.500001147389</v>
      </c>
      <c r="T105" s="8">
        <v>166.70000000298</v>
      </c>
      <c r="U105" s="8">
        <v>9.80000038444996</v>
      </c>
      <c r="V105" s="8">
        <v>13.0999996215105</v>
      </c>
      <c r="W105" s="8">
        <v>10.1000003963709</v>
      </c>
      <c r="X105" s="8">
        <v>10.5999998152256</v>
      </c>
      <c r="Y105" s="8">
        <v>8.89999981224537</v>
      </c>
    </row>
    <row r="106" spans="1:25">
      <c r="A106" s="9">
        <v>42468</v>
      </c>
      <c r="B106" s="8">
        <v>9.1999998241663</v>
      </c>
      <c r="C106" s="8">
        <v>7.70000000298023</v>
      </c>
      <c r="D106" s="8">
        <v>10.3999998122454</v>
      </c>
      <c r="E106" s="8">
        <v>8.20000001788139</v>
      </c>
      <c r="F106" s="8">
        <v>7.70000000298023</v>
      </c>
      <c r="G106" s="8">
        <v>8.0000001937151</v>
      </c>
      <c r="H106" s="8">
        <v>6.50000001490116</v>
      </c>
      <c r="I106" s="8">
        <v>12.0999998152256</v>
      </c>
      <c r="J106" s="8">
        <v>19.4000007659197</v>
      </c>
      <c r="K106" s="8">
        <v>110.600000575185</v>
      </c>
      <c r="L106" s="8">
        <v>273.20000000298</v>
      </c>
      <c r="M106" s="8">
        <v>271.40000076592</v>
      </c>
      <c r="N106" s="8">
        <v>232.90000000596</v>
      </c>
      <c r="O106" s="8">
        <v>221.599997714162</v>
      </c>
      <c r="P106" s="8">
        <v>238.100001528859</v>
      </c>
      <c r="Q106" s="8">
        <v>144.800002291799</v>
      </c>
      <c r="R106" s="8">
        <v>306.20000000298</v>
      </c>
      <c r="S106" s="8">
        <v>233.30000038445</v>
      </c>
      <c r="T106" s="8">
        <v>168.1000007689</v>
      </c>
      <c r="U106" s="8">
        <v>17.6000003963709</v>
      </c>
      <c r="V106" s="8">
        <v>13.7000000029802</v>
      </c>
      <c r="W106" s="8">
        <v>13.7000000029802</v>
      </c>
      <c r="X106" s="8">
        <v>15.5000000149012</v>
      </c>
      <c r="Y106" s="8">
        <v>13.7000000029802</v>
      </c>
    </row>
    <row r="107" spans="1:25">
      <c r="A107" s="9">
        <v>42471</v>
      </c>
      <c r="B107" s="8">
        <v>14.300000205636</v>
      </c>
      <c r="C107" s="8">
        <v>11.0000001937151</v>
      </c>
      <c r="D107" s="8">
        <v>16.7000000029802</v>
      </c>
      <c r="E107" s="8">
        <v>12.5000000149012</v>
      </c>
      <c r="F107" s="8">
        <v>15.4000000059605</v>
      </c>
      <c r="G107" s="8">
        <v>12.5000001937151</v>
      </c>
      <c r="H107" s="8">
        <v>14.0000000149012</v>
      </c>
      <c r="I107" s="8">
        <v>15.2000000029802</v>
      </c>
      <c r="J107" s="8">
        <v>72.7000006735325</v>
      </c>
      <c r="K107" s="8">
        <v>241.70000000298</v>
      </c>
      <c r="L107" s="8">
        <v>107.30000038445</v>
      </c>
      <c r="M107" s="8">
        <v>20.30000038445</v>
      </c>
      <c r="N107" s="8">
        <v>19.4000007659197</v>
      </c>
      <c r="O107" s="8">
        <v>19.3000003993511</v>
      </c>
      <c r="P107" s="8">
        <v>18.4999992400408</v>
      </c>
      <c r="Q107" s="8">
        <v>129.80000038445</v>
      </c>
      <c r="R107" s="8">
        <v>172.40000076592</v>
      </c>
      <c r="S107" s="8">
        <v>147.499999240041</v>
      </c>
      <c r="T107" s="8">
        <v>39.4999992400408</v>
      </c>
      <c r="U107" s="8">
        <v>15.0999998152256</v>
      </c>
      <c r="V107" s="8">
        <v>15.2000000029802</v>
      </c>
      <c r="W107" s="8">
        <v>12.5000000149012</v>
      </c>
      <c r="X107" s="8">
        <v>17.8999998122454</v>
      </c>
      <c r="Y107" s="8">
        <v>12.4000000059605</v>
      </c>
    </row>
    <row r="108" spans="1:25">
      <c r="A108" s="9">
        <v>42472</v>
      </c>
      <c r="B108" s="8">
        <v>14.300000205636</v>
      </c>
      <c r="C108" s="8">
        <v>14.8999998122454</v>
      </c>
      <c r="D108" s="8">
        <v>16.3999998122454</v>
      </c>
      <c r="E108" s="8">
        <v>16.1000003963709</v>
      </c>
      <c r="F108" s="8">
        <v>16.5999998152256</v>
      </c>
      <c r="G108" s="8">
        <v>13.7000000029802</v>
      </c>
      <c r="H108" s="8">
        <v>16.6999998241663</v>
      </c>
      <c r="I108" s="8">
        <v>13.7000000029802</v>
      </c>
      <c r="J108" s="8">
        <v>59.5000003874302</v>
      </c>
      <c r="K108" s="8">
        <v>190.699999049306</v>
      </c>
      <c r="L108" s="8">
        <v>50.5999996215105</v>
      </c>
      <c r="M108" s="8">
        <v>180.10000038147</v>
      </c>
      <c r="N108" s="8">
        <v>55.9999992400408</v>
      </c>
      <c r="O108" s="8">
        <v>168.80000038445</v>
      </c>
      <c r="P108" s="8">
        <v>45.7999984771013</v>
      </c>
      <c r="Q108" s="8">
        <v>181.6000007689</v>
      </c>
      <c r="R108" s="8">
        <v>50.5999996215105</v>
      </c>
      <c r="S108" s="8">
        <v>163.70000000298</v>
      </c>
      <c r="T108" s="8">
        <v>61.4000007659197</v>
      </c>
      <c r="U108" s="8">
        <v>16.3999996334314</v>
      </c>
      <c r="V108" s="8">
        <v>15.0999998152256</v>
      </c>
      <c r="W108" s="8">
        <v>16.3999998122454</v>
      </c>
      <c r="X108" s="8">
        <v>15.1999998241663</v>
      </c>
      <c r="Y108" s="8">
        <v>14.8999998122454</v>
      </c>
    </row>
    <row r="109" spans="1:25">
      <c r="A109" s="9">
        <v>42473</v>
      </c>
      <c r="B109" s="8">
        <v>17.7999996244907</v>
      </c>
      <c r="C109" s="8">
        <v>15.1999998241663</v>
      </c>
      <c r="D109" s="8">
        <v>16.0999996215105</v>
      </c>
      <c r="E109" s="8">
        <v>14.8999998122454</v>
      </c>
      <c r="F109" s="8">
        <v>14.2000000178814</v>
      </c>
      <c r="G109" s="8">
        <v>17.5999996215105</v>
      </c>
      <c r="H109" s="8">
        <v>16.0999996215105</v>
      </c>
      <c r="I109" s="8">
        <v>11.6000003963709</v>
      </c>
      <c r="J109" s="8">
        <v>57.2000000029802</v>
      </c>
      <c r="K109" s="8">
        <v>112.599999815226</v>
      </c>
      <c r="L109" s="8">
        <v>102.799999430776</v>
      </c>
      <c r="M109" s="8">
        <v>43.9999992400408</v>
      </c>
      <c r="N109" s="8">
        <v>118.399998858571</v>
      </c>
      <c r="O109" s="8">
        <v>79.0999996215105</v>
      </c>
      <c r="P109" s="8">
        <v>69.0999988615513</v>
      </c>
      <c r="Q109" s="8">
        <v>124.699999049306</v>
      </c>
      <c r="R109" s="8">
        <v>47.30000038445</v>
      </c>
      <c r="S109" s="8">
        <v>100.699999049306</v>
      </c>
      <c r="T109" s="8">
        <v>72.5000011473894</v>
      </c>
      <c r="U109" s="8">
        <v>9.1999998241663</v>
      </c>
      <c r="V109" s="8">
        <v>9.40000000596046</v>
      </c>
      <c r="W109" s="8">
        <v>7.70000000298023</v>
      </c>
      <c r="X109" s="8">
        <v>6.50000001490116</v>
      </c>
      <c r="Y109" s="8">
        <v>11.5999996215105</v>
      </c>
    </row>
    <row r="110" spans="1:25">
      <c r="A110" s="9">
        <v>42474</v>
      </c>
      <c r="B110" s="8">
        <v>7.70000000298023</v>
      </c>
      <c r="C110" s="8">
        <v>7.00000020861626</v>
      </c>
      <c r="D110" s="8">
        <v>11.5999996215105</v>
      </c>
      <c r="E110" s="8">
        <v>8.89999981224537</v>
      </c>
      <c r="F110" s="8">
        <v>8.00000001490116</v>
      </c>
      <c r="G110" s="8">
        <v>8.0000001937151</v>
      </c>
      <c r="H110" s="8">
        <v>7.90000000596046</v>
      </c>
      <c r="I110" s="8">
        <v>9.1999998241663</v>
      </c>
      <c r="J110" s="8">
        <v>59.0000001937151</v>
      </c>
      <c r="K110" s="8">
        <v>131.600000575185</v>
      </c>
      <c r="L110" s="8">
        <v>76.3999998122454</v>
      </c>
      <c r="M110" s="8">
        <v>99.1000007688999</v>
      </c>
      <c r="N110" s="8">
        <v>84.2000000029802</v>
      </c>
      <c r="O110" s="8">
        <v>86.30000038445</v>
      </c>
      <c r="P110" s="8">
        <v>104.599999621511</v>
      </c>
      <c r="Q110" s="8">
        <v>52.0999996215105</v>
      </c>
      <c r="R110" s="8">
        <v>122.599999621511</v>
      </c>
      <c r="S110" s="8">
        <v>39.4000000059605</v>
      </c>
      <c r="T110" s="8">
        <v>146.899998858571</v>
      </c>
      <c r="U110" s="8">
        <v>5.0000001937151</v>
      </c>
      <c r="V110" s="8">
        <v>9.20000000298023</v>
      </c>
      <c r="W110" s="8">
        <v>10.3999996334314</v>
      </c>
      <c r="X110" s="8">
        <v>7.90000000596046</v>
      </c>
      <c r="Y110" s="8">
        <v>10.3999998122454</v>
      </c>
    </row>
    <row r="111" spans="1:25">
      <c r="A111" s="9">
        <v>42475</v>
      </c>
      <c r="B111" s="8">
        <v>9.1999998241663</v>
      </c>
      <c r="C111" s="8">
        <v>6.5000001937151</v>
      </c>
      <c r="D111" s="8">
        <v>9.20000000298023</v>
      </c>
      <c r="E111" s="8">
        <v>9.39999982714653</v>
      </c>
      <c r="F111" s="8">
        <v>7.39999981224537</v>
      </c>
      <c r="G111" s="8">
        <v>10.7000000029802</v>
      </c>
      <c r="H111" s="8">
        <v>7.6999998241663</v>
      </c>
      <c r="I111" s="8">
        <v>9.40000000596046</v>
      </c>
      <c r="J111" s="8">
        <v>64.6999995261431</v>
      </c>
      <c r="K111" s="8">
        <v>179.600000575185</v>
      </c>
      <c r="L111" s="8">
        <v>38.0000001937151</v>
      </c>
      <c r="M111" s="8">
        <v>247.099999621511</v>
      </c>
      <c r="N111" s="8">
        <v>208.70000000298</v>
      </c>
      <c r="O111" s="8">
        <v>192.699999243021</v>
      </c>
      <c r="P111" s="8">
        <v>194.899999812245</v>
      </c>
      <c r="Q111" s="8">
        <v>170.599999621511</v>
      </c>
      <c r="R111" s="8">
        <v>135.80000038445</v>
      </c>
      <c r="S111" s="8">
        <v>144.500001147389</v>
      </c>
      <c r="T111" s="8">
        <v>137.899999812245</v>
      </c>
      <c r="U111" s="8">
        <v>39.9999994337559</v>
      </c>
      <c r="V111" s="8">
        <v>9.20000000298023</v>
      </c>
      <c r="W111" s="8">
        <v>6.5000001937151</v>
      </c>
      <c r="X111" s="8">
        <v>8.00000001490116</v>
      </c>
      <c r="Y111" s="8">
        <v>9.20000000298023</v>
      </c>
    </row>
    <row r="112" spans="1:25">
      <c r="A112" s="9">
        <v>42478</v>
      </c>
      <c r="B112" s="8">
        <v>14.8999998122454</v>
      </c>
      <c r="C112" s="8">
        <v>11.8999996334314</v>
      </c>
      <c r="D112" s="8">
        <v>17.199999243021</v>
      </c>
      <c r="E112" s="8">
        <v>17.8999998122454</v>
      </c>
      <c r="F112" s="8">
        <v>10.1000003963709</v>
      </c>
      <c r="G112" s="8">
        <v>16.3999998122454</v>
      </c>
      <c r="H112" s="8">
        <v>10.5999996364117</v>
      </c>
      <c r="I112" s="8">
        <v>10.0999996215105</v>
      </c>
      <c r="J112" s="8">
        <v>170.899998858571</v>
      </c>
      <c r="K112" s="8">
        <v>186.20000000298</v>
      </c>
      <c r="L112" s="8">
        <v>137.899999812245</v>
      </c>
      <c r="M112" s="8">
        <v>134.200000196695</v>
      </c>
      <c r="N112" s="8">
        <v>50.0000001937151</v>
      </c>
      <c r="O112" s="8">
        <v>109.399999812245</v>
      </c>
      <c r="P112" s="8">
        <v>49.0999996215105</v>
      </c>
      <c r="Q112" s="8">
        <v>127.999999240041</v>
      </c>
      <c r="R112" s="8">
        <v>60.2000000029802</v>
      </c>
      <c r="S112" s="8">
        <v>140.799999624491</v>
      </c>
      <c r="T112" s="8">
        <v>56.0000001937151</v>
      </c>
      <c r="U112" s="8">
        <v>19.4000007659197</v>
      </c>
      <c r="V112" s="8">
        <v>10.3999998122454</v>
      </c>
      <c r="W112" s="8">
        <v>6.5000001937151</v>
      </c>
      <c r="X112" s="8">
        <v>8.20000001788139</v>
      </c>
      <c r="Y112" s="8">
        <v>8.0000001937151</v>
      </c>
    </row>
    <row r="113" spans="1:25">
      <c r="A113" s="9">
        <v>42479</v>
      </c>
      <c r="B113" s="8">
        <v>7.70000000298023</v>
      </c>
      <c r="C113" s="8">
        <v>6.50000001490116</v>
      </c>
      <c r="D113" s="8">
        <v>8.0000001937151</v>
      </c>
      <c r="E113" s="8">
        <v>9.0999998152256</v>
      </c>
      <c r="F113" s="8">
        <v>6.80000020563602</v>
      </c>
      <c r="G113" s="8">
        <v>8.0000001937151</v>
      </c>
      <c r="H113" s="8">
        <v>5.2999999076128</v>
      </c>
      <c r="I113" s="8">
        <v>8.00000001490116</v>
      </c>
      <c r="J113" s="8">
        <v>152.799999624491</v>
      </c>
      <c r="K113" s="8">
        <v>131.299999430776</v>
      </c>
      <c r="L113" s="8">
        <v>132.20000000298</v>
      </c>
      <c r="M113" s="8">
        <v>74.2999994307756</v>
      </c>
      <c r="N113" s="8">
        <v>153.499999240041</v>
      </c>
      <c r="O113" s="8">
        <v>106.90000000596</v>
      </c>
      <c r="P113" s="8">
        <v>128.299999430776</v>
      </c>
      <c r="Q113" s="8">
        <v>101.599999621511</v>
      </c>
      <c r="R113" s="8">
        <v>116.599999621511</v>
      </c>
      <c r="S113" s="8">
        <v>104.000000193715</v>
      </c>
      <c r="T113" s="8">
        <v>114.199999526143</v>
      </c>
      <c r="U113" s="8">
        <v>37.1000005751848</v>
      </c>
      <c r="V113" s="8">
        <v>7.29999992251396</v>
      </c>
      <c r="W113" s="8">
        <v>5.2999999076128</v>
      </c>
      <c r="X113" s="8">
        <v>6.5000001937151</v>
      </c>
      <c r="Y113" s="8">
        <v>7.09999991953373</v>
      </c>
    </row>
    <row r="114" spans="1:25">
      <c r="A114" s="9">
        <v>42480</v>
      </c>
      <c r="B114" s="8">
        <v>5.0000001937151</v>
      </c>
      <c r="C114" s="8">
        <v>8.49999991059303</v>
      </c>
      <c r="D114" s="8">
        <v>4.09999991953373</v>
      </c>
      <c r="E114" s="8">
        <v>6.5000001937151</v>
      </c>
      <c r="F114" s="8">
        <v>6.7999999076128</v>
      </c>
      <c r="G114" s="8">
        <v>7.00000020861626</v>
      </c>
      <c r="H114" s="8">
        <v>5.2999999076128</v>
      </c>
      <c r="I114" s="8">
        <v>6.7999999076128</v>
      </c>
      <c r="J114" s="8">
        <v>135.500000193715</v>
      </c>
      <c r="K114" s="8">
        <v>135.20000000298</v>
      </c>
      <c r="L114" s="8">
        <v>138.699999243021</v>
      </c>
      <c r="M114" s="8">
        <v>136.70000000298</v>
      </c>
      <c r="N114" s="8">
        <v>146.899999812245</v>
      </c>
      <c r="O114" s="8">
        <v>138.20000000298</v>
      </c>
      <c r="P114" s="8">
        <v>54.4999992400408</v>
      </c>
      <c r="Q114" s="8">
        <v>184.70000000298</v>
      </c>
      <c r="R114" s="8">
        <v>150.40000000596</v>
      </c>
      <c r="S114" s="8">
        <v>153.499999240041</v>
      </c>
      <c r="T114" s="8">
        <v>146.299999430776</v>
      </c>
      <c r="U114" s="8">
        <v>39.5000001937151</v>
      </c>
      <c r="V114" s="8">
        <v>5.2999999076128</v>
      </c>
      <c r="W114" s="8">
        <v>6.7999999076128</v>
      </c>
      <c r="X114" s="8">
        <v>5.50000020861626</v>
      </c>
      <c r="Y114" s="8">
        <v>6.7999999076128</v>
      </c>
    </row>
    <row r="115" spans="1:25">
      <c r="A115" s="9">
        <v>42481</v>
      </c>
      <c r="B115" s="8">
        <v>6.5000001937151</v>
      </c>
      <c r="C115" s="8">
        <v>6.80000020563602</v>
      </c>
      <c r="D115" s="8">
        <v>6.7999999076128</v>
      </c>
      <c r="E115" s="8">
        <v>6.70000019669533</v>
      </c>
      <c r="F115" s="8">
        <v>5.59999991953373</v>
      </c>
      <c r="G115" s="8">
        <v>8.0000001937151</v>
      </c>
      <c r="H115" s="8">
        <v>6.5000001937151</v>
      </c>
      <c r="I115" s="8">
        <v>4.09999991953373</v>
      </c>
      <c r="J115" s="8">
        <v>148.6000007689</v>
      </c>
      <c r="K115" s="8">
        <v>141.799999430776</v>
      </c>
      <c r="L115" s="8">
        <v>89.9000007659197</v>
      </c>
      <c r="M115" s="8">
        <v>153.499999240041</v>
      </c>
      <c r="N115" s="8">
        <v>143.30000038445</v>
      </c>
      <c r="O115" s="8">
        <v>72.4000000059605</v>
      </c>
      <c r="P115" s="8">
        <v>155.30000038445</v>
      </c>
      <c r="Q115" s="8">
        <v>141.20000000298</v>
      </c>
      <c r="R115" s="8">
        <v>75.8000008612871</v>
      </c>
      <c r="S115" s="8">
        <v>145.999999240041</v>
      </c>
      <c r="T115" s="8">
        <v>107.50000038743</v>
      </c>
      <c r="U115" s="8">
        <v>26.6000000983477</v>
      </c>
      <c r="V115" s="8">
        <v>3.20000000298023</v>
      </c>
      <c r="W115" s="8">
        <v>2.00000001490116</v>
      </c>
      <c r="X115" s="8">
        <v>3.40000000596046</v>
      </c>
      <c r="Y115" s="8">
        <v>0.200000002980232</v>
      </c>
    </row>
    <row r="116" spans="1:25">
      <c r="A116" s="9">
        <v>42482</v>
      </c>
      <c r="B116" s="8">
        <v>3.50000001490116</v>
      </c>
      <c r="C116" s="8">
        <v>1.70000000298023</v>
      </c>
      <c r="D116" s="8">
        <v>1.70000000298023</v>
      </c>
      <c r="E116" s="8">
        <v>2.20000001788139</v>
      </c>
      <c r="F116" s="8">
        <v>3.20000000298023</v>
      </c>
      <c r="G116" s="8">
        <v>1.70000000298023</v>
      </c>
      <c r="H116" s="8">
        <v>2.00000001490116</v>
      </c>
      <c r="I116" s="8">
        <v>3.40000000596046</v>
      </c>
      <c r="J116" s="8">
        <v>94.4000007659197</v>
      </c>
      <c r="K116" s="8">
        <v>133.999999240041</v>
      </c>
      <c r="L116" s="8">
        <v>104.30000038445</v>
      </c>
      <c r="M116" s="8">
        <v>55.0999996215105</v>
      </c>
      <c r="N116" s="8">
        <v>139.999999240041</v>
      </c>
      <c r="O116" s="8">
        <v>130.00000038743</v>
      </c>
      <c r="P116" s="8">
        <v>67.9999992400408</v>
      </c>
      <c r="Q116" s="8">
        <v>149.30000038445</v>
      </c>
      <c r="R116" s="8">
        <v>44.5999996215105</v>
      </c>
      <c r="S116" s="8">
        <v>97.0999996215105</v>
      </c>
      <c r="T116" s="8">
        <v>91.9000000059605</v>
      </c>
      <c r="U116" s="8">
        <v>32.8999998122454</v>
      </c>
      <c r="V116" s="8">
        <v>3.20000000298023</v>
      </c>
      <c r="W116" s="8">
        <v>0.500000014901161</v>
      </c>
      <c r="X116" s="8">
        <v>1.70000000298023</v>
      </c>
      <c r="Y116" s="8">
        <v>3.40000000596046</v>
      </c>
    </row>
    <row r="117" spans="1:25">
      <c r="A117" s="9">
        <v>42485</v>
      </c>
      <c r="B117" s="8">
        <v>0.200000002980232</v>
      </c>
      <c r="C117" s="8">
        <v>3.70000001788139</v>
      </c>
      <c r="D117" s="8">
        <v>1.70000000298023</v>
      </c>
      <c r="E117" s="8">
        <v>1.70000000298023</v>
      </c>
      <c r="F117" s="8">
        <v>3.50000001490116</v>
      </c>
      <c r="G117" s="8">
        <v>1.90000000596046</v>
      </c>
      <c r="H117" s="8">
        <v>1.70000000298023</v>
      </c>
      <c r="I117" s="8">
        <v>3.50000001490116</v>
      </c>
      <c r="J117" s="8">
        <v>155.90000076592</v>
      </c>
      <c r="K117" s="8">
        <v>169.999999240041</v>
      </c>
      <c r="L117" s="8">
        <v>78.1000007688999</v>
      </c>
      <c r="M117" s="8">
        <v>167.90000076592</v>
      </c>
      <c r="N117" s="8">
        <v>132</v>
      </c>
      <c r="O117" s="8">
        <v>141.299999237061</v>
      </c>
      <c r="P117" s="8">
        <v>132.60000038147</v>
      </c>
      <c r="Q117" s="8">
        <v>137.300000011921</v>
      </c>
      <c r="R117" s="8">
        <v>130.70000000298</v>
      </c>
      <c r="S117" s="8">
        <v>82.5</v>
      </c>
      <c r="T117" s="8">
        <v>141</v>
      </c>
      <c r="U117" s="8">
        <v>34.1999999284744</v>
      </c>
      <c r="V117" s="8">
        <v>0.300000011920929</v>
      </c>
      <c r="W117" s="8">
        <v>3</v>
      </c>
      <c r="X117" s="8">
        <v>2.30000001192093</v>
      </c>
      <c r="Y117" s="8">
        <v>2.20000001788139</v>
      </c>
    </row>
    <row r="118" spans="1:25">
      <c r="A118" s="9">
        <v>42486</v>
      </c>
      <c r="B118" s="8">
        <v>3.20000000298023</v>
      </c>
      <c r="C118" s="8">
        <v>1.70000000298023</v>
      </c>
      <c r="D118" s="8">
        <v>2.00000001490116</v>
      </c>
      <c r="E118" s="8">
        <v>1.90000000596046</v>
      </c>
      <c r="F118" s="8">
        <v>3.20000000298023</v>
      </c>
      <c r="G118" s="8">
        <v>0.500000014901161</v>
      </c>
      <c r="H118" s="8">
        <v>4.70000000298023</v>
      </c>
      <c r="I118" s="8">
        <v>0.400000005960464</v>
      </c>
      <c r="J118" s="8">
        <v>171.40000000596</v>
      </c>
      <c r="K118" s="8">
        <v>202.700000286102</v>
      </c>
      <c r="L118" s="8">
        <v>231.5</v>
      </c>
      <c r="M118" s="8">
        <v>149.400000095367</v>
      </c>
      <c r="N118" s="8">
        <v>216.60000038147</v>
      </c>
      <c r="O118" s="8">
        <v>219.499999523163</v>
      </c>
      <c r="P118" s="8">
        <v>270.499999523163</v>
      </c>
      <c r="Q118" s="8">
        <v>99.0999991893768</v>
      </c>
      <c r="R118" s="8">
        <v>241.099999904633</v>
      </c>
      <c r="S118" s="8">
        <v>85.2000002861023</v>
      </c>
      <c r="T118" s="8">
        <v>6.20000004768372</v>
      </c>
      <c r="U118" s="8">
        <v>2.20000001788139</v>
      </c>
      <c r="V118" s="8">
        <v>1.70000000298023</v>
      </c>
      <c r="W118" s="8">
        <v>1.70000000298023</v>
      </c>
      <c r="X118" s="8">
        <v>3.50000001490116</v>
      </c>
      <c r="Y118" s="8">
        <v>0.400000005960464</v>
      </c>
    </row>
    <row r="119" spans="1:25">
      <c r="A119" s="9">
        <v>42487</v>
      </c>
      <c r="B119" s="8">
        <v>3.20000000298023</v>
      </c>
      <c r="C119" s="8">
        <v>2.00000001490116</v>
      </c>
      <c r="D119" s="8">
        <v>1.70000000298023</v>
      </c>
      <c r="E119" s="8">
        <v>3.20000000298023</v>
      </c>
      <c r="F119" s="8">
        <v>2.20000001788139</v>
      </c>
      <c r="G119" s="8">
        <v>1.70000000298023</v>
      </c>
      <c r="H119" s="8">
        <v>3.20000000298023</v>
      </c>
      <c r="I119" s="8">
        <v>2.00000001490116</v>
      </c>
      <c r="J119" s="8">
        <v>177.40000000596</v>
      </c>
      <c r="K119" s="8">
        <v>237.20000000298</v>
      </c>
      <c r="L119" s="8">
        <v>250.999999240041</v>
      </c>
      <c r="M119" s="8">
        <v>251.30000038445</v>
      </c>
      <c r="N119" s="8">
        <v>262.099999248981</v>
      </c>
      <c r="O119" s="8">
        <v>254.599999248981</v>
      </c>
      <c r="P119" s="8">
        <v>186.899999260902</v>
      </c>
      <c r="Q119" s="8">
        <v>263.599999248981</v>
      </c>
      <c r="R119" s="8">
        <v>260.399999260902</v>
      </c>
      <c r="S119" s="8">
        <v>269.599999248981</v>
      </c>
      <c r="T119" s="8">
        <v>263.399999260902</v>
      </c>
      <c r="U119" s="8">
        <v>66.299999833107</v>
      </c>
      <c r="V119" s="8">
        <v>1.90000000596046</v>
      </c>
      <c r="W119" s="8">
        <v>1.70000000298023</v>
      </c>
      <c r="X119" s="8">
        <v>3.50000001490116</v>
      </c>
      <c r="Y119" s="8">
        <v>0.400000005960464</v>
      </c>
    </row>
    <row r="120" spans="1:25">
      <c r="A120" s="9">
        <v>42488</v>
      </c>
      <c r="B120" s="8">
        <v>5.00000001490116</v>
      </c>
      <c r="C120" s="8">
        <v>0.200000002980232</v>
      </c>
      <c r="D120" s="8">
        <v>4.70000000298023</v>
      </c>
      <c r="E120" s="8">
        <v>0.700000017881393</v>
      </c>
      <c r="F120" s="8">
        <v>1.70000000298023</v>
      </c>
      <c r="G120" s="8">
        <v>3.20000000298023</v>
      </c>
      <c r="H120" s="8">
        <v>2.00000001490116</v>
      </c>
      <c r="I120" s="8">
        <v>1.70000000298023</v>
      </c>
      <c r="J120" s="8">
        <v>166.099999248981</v>
      </c>
      <c r="K120" s="8">
        <v>242.00000077486</v>
      </c>
      <c r="L120" s="8">
        <v>255.300000786781</v>
      </c>
      <c r="M120" s="8">
        <v>242.00000077486</v>
      </c>
      <c r="N120" s="8">
        <v>152.100000023842</v>
      </c>
      <c r="O120" s="8">
        <v>254.00000077486</v>
      </c>
      <c r="P120" s="8">
        <v>205.800000786781</v>
      </c>
      <c r="Q120" s="8">
        <v>116.300000011921</v>
      </c>
      <c r="R120" s="8">
        <v>268.800000786781</v>
      </c>
      <c r="S120" s="8">
        <v>252.50000077486</v>
      </c>
      <c r="T120" s="8">
        <v>240.300000786781</v>
      </c>
      <c r="U120" s="8">
        <v>46.6999996304512</v>
      </c>
      <c r="V120" s="8">
        <v>3.80000001192093</v>
      </c>
      <c r="W120" s="8">
        <v>0.500000014901161</v>
      </c>
      <c r="X120" s="8">
        <v>4.70000000298023</v>
      </c>
      <c r="Y120" s="8">
        <v>0.500000014901161</v>
      </c>
    </row>
    <row r="121" spans="1:25">
      <c r="A121" s="9">
        <v>42489</v>
      </c>
      <c r="B121" s="8">
        <v>1.70000000298023</v>
      </c>
      <c r="C121" s="8">
        <v>3.40000000596046</v>
      </c>
      <c r="D121" s="8">
        <v>2.00000001490116</v>
      </c>
      <c r="E121" s="8">
        <v>1.70000000298023</v>
      </c>
      <c r="F121" s="8">
        <v>1.70000000298023</v>
      </c>
      <c r="G121" s="8">
        <v>3.50000001490116</v>
      </c>
      <c r="H121" s="8">
        <v>0.400000005960464</v>
      </c>
      <c r="I121" s="8">
        <v>4.70000000298023</v>
      </c>
      <c r="J121" s="8">
        <v>161.599999248981</v>
      </c>
      <c r="K121" s="8">
        <v>212.599999248981</v>
      </c>
      <c r="L121" s="8">
        <v>190.499999642372</v>
      </c>
      <c r="M121" s="8">
        <v>194.900000393391</v>
      </c>
      <c r="N121" s="8">
        <v>196.200000405312</v>
      </c>
      <c r="O121" s="8">
        <v>199.400000393391</v>
      </c>
      <c r="P121" s="8">
        <v>194.399999260902</v>
      </c>
      <c r="Q121" s="8">
        <v>194.900000393391</v>
      </c>
      <c r="R121" s="8">
        <v>194.900000393391</v>
      </c>
      <c r="S121" s="8">
        <v>198.600000023842</v>
      </c>
      <c r="T121" s="8">
        <v>186.199999630451</v>
      </c>
      <c r="U121" s="8">
        <v>46.0000003874302</v>
      </c>
      <c r="V121" s="8">
        <v>2.00000001490116</v>
      </c>
      <c r="W121" s="8">
        <v>3.20000000298023</v>
      </c>
      <c r="X121" s="8">
        <v>1.70000000298023</v>
      </c>
      <c r="Y121" s="8">
        <v>0.500000014901161</v>
      </c>
    </row>
    <row r="122" spans="1:25">
      <c r="A122" s="9">
        <v>42493</v>
      </c>
      <c r="B122" s="8">
        <v>0.200000002980232</v>
      </c>
      <c r="C122" s="8">
        <v>5.00000001490116</v>
      </c>
      <c r="D122" s="8">
        <v>0.200000002980232</v>
      </c>
      <c r="E122" s="8">
        <v>3.40000000596046</v>
      </c>
      <c r="F122" s="8">
        <v>2.00000001490116</v>
      </c>
      <c r="G122" s="8">
        <v>3.20000000298023</v>
      </c>
      <c r="H122" s="8">
        <v>2.00000001490116</v>
      </c>
      <c r="I122" s="8">
        <v>3.20000000298023</v>
      </c>
      <c r="J122" s="8">
        <v>182.799999237061</v>
      </c>
      <c r="K122" s="8">
        <v>263.00000077486</v>
      </c>
      <c r="L122" s="8">
        <v>254.100000023842</v>
      </c>
      <c r="M122" s="8">
        <v>264.800000011921</v>
      </c>
      <c r="N122" s="8">
        <v>266.100000023842</v>
      </c>
      <c r="O122" s="8">
        <v>272.300000011921</v>
      </c>
      <c r="P122" s="8">
        <v>239.100000023842</v>
      </c>
      <c r="Q122" s="8">
        <v>188.00000077486</v>
      </c>
      <c r="R122" s="8">
        <v>186.800000011921</v>
      </c>
      <c r="S122" s="8">
        <v>192.300000786781</v>
      </c>
      <c r="T122" s="8">
        <v>188.00000077486</v>
      </c>
      <c r="U122" s="8">
        <v>46.0999996215105</v>
      </c>
      <c r="V122" s="8">
        <v>2.20000001788139</v>
      </c>
      <c r="W122" s="8">
        <v>3.20000000298023</v>
      </c>
      <c r="X122" s="8">
        <v>1.70000000298023</v>
      </c>
      <c r="Y122" s="8">
        <v>2.00000001490116</v>
      </c>
    </row>
    <row r="123" spans="1:25">
      <c r="A123" s="9">
        <v>42494</v>
      </c>
      <c r="B123" s="8">
        <v>3.20000000298023</v>
      </c>
      <c r="C123" s="8">
        <v>1.90000000596046</v>
      </c>
      <c r="D123" s="8">
        <v>2.00000001490116</v>
      </c>
      <c r="E123" s="8">
        <v>3.20000000298023</v>
      </c>
      <c r="F123" s="8">
        <v>1.70000000298023</v>
      </c>
      <c r="G123" s="8">
        <v>0.700000017881393</v>
      </c>
      <c r="H123" s="8">
        <v>3.20000000298023</v>
      </c>
      <c r="I123" s="8">
        <v>1.70000000298023</v>
      </c>
      <c r="J123" s="8">
        <v>148</v>
      </c>
      <c r="K123" s="8">
        <v>246.50000077486</v>
      </c>
      <c r="L123" s="8">
        <v>213.600000023842</v>
      </c>
      <c r="M123" s="8">
        <v>162.300000786781</v>
      </c>
      <c r="N123" s="8">
        <v>252.800000011921</v>
      </c>
      <c r="O123" s="8">
        <v>165.800000011921</v>
      </c>
      <c r="P123" s="8">
        <v>178.800000786781</v>
      </c>
      <c r="Q123" s="8">
        <v>229.099999248981</v>
      </c>
      <c r="R123" s="8">
        <v>224.200000405312</v>
      </c>
      <c r="S123" s="8">
        <v>231.10000038147</v>
      </c>
      <c r="T123" s="8">
        <v>205.89999961853</v>
      </c>
      <c r="U123" s="8">
        <v>17.3000000119209</v>
      </c>
      <c r="V123" s="8">
        <v>3.40000000596046</v>
      </c>
      <c r="W123" s="8">
        <v>1.70000000298023</v>
      </c>
      <c r="X123" s="8">
        <v>3.50000001490116</v>
      </c>
      <c r="Y123" s="8">
        <v>0.200000002980232</v>
      </c>
    </row>
    <row r="124" spans="1:25">
      <c r="A124" s="9">
        <v>42495</v>
      </c>
      <c r="B124" s="8">
        <v>4.90000000596046</v>
      </c>
      <c r="C124" s="8">
        <v>0.500000014901161</v>
      </c>
      <c r="D124" s="8">
        <v>1.70000000298023</v>
      </c>
      <c r="E124" s="8">
        <v>3.20000000298023</v>
      </c>
      <c r="F124" s="8">
        <v>0.500000014901161</v>
      </c>
      <c r="G124" s="8">
        <v>4.90000000596046</v>
      </c>
      <c r="H124" s="8">
        <v>0.200000002980232</v>
      </c>
      <c r="I124" s="8">
        <v>3.50000001490116</v>
      </c>
      <c r="J124" s="8">
        <v>158</v>
      </c>
      <c r="K124" s="8">
        <v>199.89999961853</v>
      </c>
      <c r="L124" s="8">
        <v>214.199999809265</v>
      </c>
      <c r="M124" s="8">
        <v>277.900000572205</v>
      </c>
      <c r="N124" s="8">
        <v>291.800000667572</v>
      </c>
      <c r="O124" s="8">
        <v>289.900000572205</v>
      </c>
      <c r="P124" s="8">
        <v>283.000000953674</v>
      </c>
      <c r="Q124" s="8">
        <v>293.699999332428</v>
      </c>
      <c r="R124" s="8">
        <v>288.800000667572</v>
      </c>
      <c r="S124" s="8">
        <v>288.400000572205</v>
      </c>
      <c r="T124" s="8">
        <v>280.700000762939</v>
      </c>
      <c r="U124" s="8">
        <v>58.0000003874302</v>
      </c>
      <c r="V124" s="8">
        <v>1.90000000596046</v>
      </c>
      <c r="W124" s="8">
        <v>2.00000001490116</v>
      </c>
      <c r="X124" s="8">
        <v>3.20000000298023</v>
      </c>
      <c r="Y124" s="8">
        <v>1.70000000298023</v>
      </c>
    </row>
    <row r="125" spans="1:25">
      <c r="A125" s="9">
        <v>42496</v>
      </c>
      <c r="B125" s="8">
        <v>2.00000001490116</v>
      </c>
      <c r="C125" s="8">
        <v>3.40000000596046</v>
      </c>
      <c r="D125" s="8">
        <v>0.200000002980232</v>
      </c>
      <c r="E125" s="8">
        <v>5.00000001490116</v>
      </c>
      <c r="F125" s="8">
        <v>0.200000002980232</v>
      </c>
      <c r="G125" s="8">
        <v>3.20000000298023</v>
      </c>
      <c r="H125" s="8">
        <v>2.20000001788139</v>
      </c>
      <c r="I125" s="8">
        <v>3.20000000298023</v>
      </c>
      <c r="J125" s="8">
        <v>171.5</v>
      </c>
      <c r="K125" s="8">
        <v>272.800000190735</v>
      </c>
      <c r="L125" s="8">
        <v>278.89999961853</v>
      </c>
      <c r="M125" s="8">
        <v>286.5</v>
      </c>
      <c r="N125" s="8">
        <v>299.39999961853</v>
      </c>
      <c r="O125" s="8">
        <v>283.5</v>
      </c>
      <c r="P125" s="8">
        <v>304.799999237061</v>
      </c>
      <c r="Q125" s="8">
        <v>295.000000476837</v>
      </c>
      <c r="R125" s="8">
        <v>291.499999523163</v>
      </c>
      <c r="S125" s="8">
        <v>283.799999713898</v>
      </c>
      <c r="T125" s="8">
        <v>282.099999427795</v>
      </c>
      <c r="U125" s="8">
        <v>62.1999998092651</v>
      </c>
      <c r="V125" s="8">
        <v>1.70000000298023</v>
      </c>
      <c r="W125" s="8">
        <v>3.20000000298023</v>
      </c>
      <c r="X125" s="8">
        <v>2.00000001490116</v>
      </c>
      <c r="Y125" s="8">
        <v>3.40000000596046</v>
      </c>
    </row>
    <row r="126" spans="1:25">
      <c r="A126" s="9">
        <v>42499</v>
      </c>
      <c r="B126" s="8">
        <v>1.70000000298023</v>
      </c>
      <c r="C126" s="8">
        <v>3.20000000298023</v>
      </c>
      <c r="D126" s="8">
        <v>0.700000017881393</v>
      </c>
      <c r="E126" s="8">
        <v>3.20000000298023</v>
      </c>
      <c r="F126" s="8">
        <v>1.70000000298023</v>
      </c>
      <c r="G126" s="8">
        <v>2.00000001490116</v>
      </c>
      <c r="H126" s="8">
        <v>3.40000000596046</v>
      </c>
      <c r="I126" s="8">
        <v>1.70000000298023</v>
      </c>
      <c r="J126" s="8">
        <v>161</v>
      </c>
      <c r="K126" s="8">
        <v>220.200000762939</v>
      </c>
      <c r="L126" s="8">
        <v>293.300000190735</v>
      </c>
      <c r="M126" s="8">
        <v>288.699999332428</v>
      </c>
      <c r="N126" s="8">
        <v>460.400000572205</v>
      </c>
      <c r="O126" s="8">
        <v>450.60000038147</v>
      </c>
      <c r="P126" s="8">
        <v>402.800000190735</v>
      </c>
      <c r="Q126" s="8">
        <v>393.400000572205</v>
      </c>
      <c r="R126" s="8">
        <v>402.800000190735</v>
      </c>
      <c r="S126" s="8">
        <v>393.000000476837</v>
      </c>
      <c r="T126" s="8">
        <v>385.700000286102</v>
      </c>
      <c r="U126" s="8">
        <v>49.5999998152256</v>
      </c>
      <c r="V126" s="8">
        <v>1.70000000298023</v>
      </c>
      <c r="W126" s="8">
        <v>3.70000001788139</v>
      </c>
      <c r="X126" s="8">
        <v>1.70000000298023</v>
      </c>
      <c r="Y126" s="8">
        <v>1.70000000298023</v>
      </c>
    </row>
    <row r="127" spans="1:25">
      <c r="A127" s="9">
        <v>42500</v>
      </c>
      <c r="B127" s="8">
        <v>2.00000001490116</v>
      </c>
      <c r="C127" s="8">
        <v>3.20000000298023</v>
      </c>
      <c r="D127" s="8">
        <v>0.400000005960464</v>
      </c>
      <c r="E127" s="8">
        <v>3.50000001490116</v>
      </c>
      <c r="F127" s="8">
        <v>1.70000000298023</v>
      </c>
      <c r="G127" s="8">
        <v>1.70000000298023</v>
      </c>
      <c r="H127" s="8">
        <v>3.70000001788139</v>
      </c>
      <c r="I127" s="8">
        <v>1.70000000298023</v>
      </c>
      <c r="J127" s="8">
        <v>163.800000190735</v>
      </c>
      <c r="K127" s="8">
        <v>244.999999046326</v>
      </c>
      <c r="L127" s="8">
        <v>240.900000572205</v>
      </c>
      <c r="M127" s="8">
        <v>244.10000038147</v>
      </c>
      <c r="N127" s="8">
        <v>253.200000762939</v>
      </c>
      <c r="O127" s="8">
        <v>259.400000572205</v>
      </c>
      <c r="P127" s="8">
        <v>252.499999046326</v>
      </c>
      <c r="Q127" s="8">
        <v>252.60000038147</v>
      </c>
      <c r="R127" s="8">
        <v>253.000000476837</v>
      </c>
      <c r="S127" s="8">
        <v>251.700000286102</v>
      </c>
      <c r="T127" s="8">
        <v>231.199999809265</v>
      </c>
      <c r="U127" s="8">
        <v>41.5999996215105</v>
      </c>
      <c r="V127" s="8">
        <v>5.00000001490116</v>
      </c>
      <c r="W127" s="8">
        <v>0.200000002980232</v>
      </c>
      <c r="X127" s="8">
        <v>3.40000000596046</v>
      </c>
      <c r="Y127" s="8">
        <v>2.00000001490116</v>
      </c>
    </row>
    <row r="128" spans="1:25">
      <c r="A128" s="9">
        <v>42501</v>
      </c>
      <c r="B128" s="8">
        <v>0.200000002980232</v>
      </c>
      <c r="C128" s="8">
        <v>3.20000000298023</v>
      </c>
      <c r="D128" s="8">
        <v>2.20000001788139</v>
      </c>
      <c r="E128" s="8">
        <v>3.20000000298023</v>
      </c>
      <c r="F128" s="8">
        <v>0.200000002980232</v>
      </c>
      <c r="G128" s="8">
        <v>5.00000001490116</v>
      </c>
      <c r="H128" s="8">
        <v>0.200000002980232</v>
      </c>
      <c r="I128" s="8">
        <v>3.40000000596046</v>
      </c>
      <c r="J128" s="8">
        <v>133.800000667572</v>
      </c>
      <c r="K128" s="8">
        <v>137.299999952316</v>
      </c>
      <c r="L128" s="8">
        <v>186.000000476837</v>
      </c>
      <c r="M128" s="8">
        <v>202.799999713898</v>
      </c>
      <c r="N128" s="8">
        <v>202.099999427795</v>
      </c>
      <c r="O128" s="8">
        <v>209.699999809265</v>
      </c>
      <c r="P128" s="8">
        <v>207.599999427795</v>
      </c>
      <c r="Q128" s="8">
        <v>212.399999141693</v>
      </c>
      <c r="R128" s="8">
        <v>212.399999141693</v>
      </c>
      <c r="S128" s="8">
        <v>205.299999237061</v>
      </c>
      <c r="T128" s="8">
        <v>211.900000095367</v>
      </c>
      <c r="U128" s="8">
        <v>25.8999996185303</v>
      </c>
      <c r="V128" s="8">
        <v>1.70000000298023</v>
      </c>
      <c r="W128" s="8">
        <v>2.00000001490116</v>
      </c>
      <c r="X128" s="8">
        <v>1.90000000596046</v>
      </c>
      <c r="Y128" s="8">
        <v>3.20000000298023</v>
      </c>
    </row>
    <row r="129" spans="1:25">
      <c r="A129" s="9">
        <v>42502</v>
      </c>
      <c r="B129" s="8">
        <v>0.500000014901161</v>
      </c>
      <c r="C129" s="8">
        <v>4.70000000298023</v>
      </c>
      <c r="D129" s="8">
        <v>0.700000017881393</v>
      </c>
      <c r="E129" s="8">
        <v>4.70000000298023</v>
      </c>
      <c r="F129" s="8">
        <v>0.200000002980232</v>
      </c>
      <c r="G129" s="8">
        <v>2.00000001490116</v>
      </c>
      <c r="H129" s="8">
        <v>3.20000000298023</v>
      </c>
      <c r="I129" s="8">
        <v>2.20000001788139</v>
      </c>
      <c r="J129" s="8">
        <v>162.399999141693</v>
      </c>
      <c r="K129" s="8">
        <v>199.799999237061</v>
      </c>
      <c r="L129" s="8">
        <v>200.500000476837</v>
      </c>
      <c r="M129" s="8">
        <v>213.300000667572</v>
      </c>
      <c r="N129" s="8">
        <v>213.700000286102</v>
      </c>
      <c r="O129" s="8">
        <v>211.400000572205</v>
      </c>
      <c r="P129" s="8">
        <v>210.599999427795</v>
      </c>
      <c r="Q129" s="8">
        <v>211.800000190735</v>
      </c>
      <c r="R129" s="8">
        <v>242.400000572205</v>
      </c>
      <c r="S129" s="8">
        <v>273.599999427795</v>
      </c>
      <c r="T129" s="8">
        <v>198.700000286102</v>
      </c>
      <c r="U129" s="8">
        <v>63.1999995708466</v>
      </c>
      <c r="V129" s="8">
        <v>16.7000000029802</v>
      </c>
      <c r="W129" s="8">
        <v>105.499999240041</v>
      </c>
      <c r="X129" s="8">
        <v>0.500000014901161</v>
      </c>
      <c r="Y129" s="8">
        <v>3.40000000596046</v>
      </c>
    </row>
    <row r="130" spans="1:25">
      <c r="A130" s="9">
        <v>42503</v>
      </c>
      <c r="B130" s="8">
        <v>1.70000000298023</v>
      </c>
      <c r="C130" s="8">
        <v>3.50000001490116</v>
      </c>
      <c r="D130" s="8">
        <v>0.200000002980232</v>
      </c>
      <c r="E130" s="8">
        <v>5.00000001490116</v>
      </c>
      <c r="F130" s="8">
        <v>0.400000005960464</v>
      </c>
      <c r="G130" s="8">
        <v>3.20000000298023</v>
      </c>
      <c r="H130" s="8">
        <v>2.00000001490116</v>
      </c>
      <c r="I130" s="8">
        <v>2.00000001490116</v>
      </c>
      <c r="J130" s="8">
        <v>125.700000762939</v>
      </c>
      <c r="K130" s="8">
        <v>164.699999809265</v>
      </c>
      <c r="L130" s="8">
        <v>206.399999141693</v>
      </c>
      <c r="M130" s="8">
        <v>211.800000190735</v>
      </c>
      <c r="N130" s="8">
        <v>274.100000858307</v>
      </c>
      <c r="O130" s="8">
        <v>277.099999904633</v>
      </c>
      <c r="P130" s="8">
        <v>260.099999427795</v>
      </c>
      <c r="Q130" s="8">
        <v>214.899999141693</v>
      </c>
      <c r="R130" s="8">
        <v>217.199999332428</v>
      </c>
      <c r="S130" s="8">
        <v>212.099999427795</v>
      </c>
      <c r="T130" s="8">
        <v>216.099999904633</v>
      </c>
      <c r="U130" s="8">
        <v>135.199999213219</v>
      </c>
      <c r="V130" s="8">
        <v>21.2000000029802</v>
      </c>
      <c r="W130" s="8">
        <v>23.9000007659197</v>
      </c>
      <c r="X130" s="8">
        <v>9.5000001937151</v>
      </c>
      <c r="Y130" s="8">
        <v>1.70000000298023</v>
      </c>
    </row>
    <row r="131" spans="1:25">
      <c r="A131" s="9">
        <v>42506</v>
      </c>
      <c r="B131" s="8">
        <v>0.200000002980232</v>
      </c>
      <c r="C131" s="8">
        <v>3.20000000298023</v>
      </c>
      <c r="D131" s="8">
        <v>2.00000001490116</v>
      </c>
      <c r="E131" s="8">
        <v>3.40000000596046</v>
      </c>
      <c r="F131" s="8">
        <v>2.00000001490116</v>
      </c>
      <c r="G131" s="8">
        <v>1.70000000298023</v>
      </c>
      <c r="H131" s="8">
        <v>3.50000001490116</v>
      </c>
      <c r="I131" s="8">
        <v>1.70000000298023</v>
      </c>
      <c r="J131" s="8">
        <v>152.200000286102</v>
      </c>
      <c r="K131" s="8">
        <v>177.799999237061</v>
      </c>
      <c r="L131" s="8">
        <v>135.700000286102</v>
      </c>
      <c r="M131" s="8">
        <v>135.900000572205</v>
      </c>
      <c r="N131" s="8">
        <v>144.10000038147</v>
      </c>
      <c r="O131" s="8">
        <v>143.000000476837</v>
      </c>
      <c r="P131" s="8">
        <v>144.700000286102</v>
      </c>
      <c r="Q131" s="8">
        <v>145.499999046326</v>
      </c>
      <c r="R131" s="8">
        <v>147.10000038147</v>
      </c>
      <c r="S131" s="8">
        <v>145.400000572205</v>
      </c>
      <c r="T131" s="8">
        <v>150.699999332428</v>
      </c>
      <c r="U131" s="8">
        <v>122.599999904633</v>
      </c>
      <c r="V131" s="8">
        <v>23.3999996185303</v>
      </c>
      <c r="W131" s="8">
        <v>27.4000008106232</v>
      </c>
      <c r="X131" s="8">
        <v>9.99999976158142</v>
      </c>
      <c r="Y131" s="8">
        <v>5.50000005960464</v>
      </c>
    </row>
    <row r="132" spans="1:25">
      <c r="A132" s="9">
        <v>42507</v>
      </c>
      <c r="B132" s="8">
        <v>4.09999990463257</v>
      </c>
      <c r="C132" s="8">
        <v>3.5</v>
      </c>
      <c r="D132" s="8">
        <v>6.60000002384186</v>
      </c>
      <c r="E132" s="8">
        <v>4.00000005960464</v>
      </c>
      <c r="F132" s="8">
        <v>4.20000010728836</v>
      </c>
      <c r="G132" s="8">
        <v>4.79999995231628</v>
      </c>
      <c r="H132" s="8">
        <v>3.70000004768372</v>
      </c>
      <c r="I132" s="8">
        <v>3.59999996423721</v>
      </c>
      <c r="J132" s="8">
        <v>145.800000667572</v>
      </c>
      <c r="K132" s="8">
        <v>181.60000038147</v>
      </c>
      <c r="L132" s="8">
        <v>141.199999332428</v>
      </c>
      <c r="M132" s="8">
        <v>135.200000762939</v>
      </c>
      <c r="N132" s="8">
        <v>161.299999237061</v>
      </c>
      <c r="O132" s="8">
        <v>192.300000190735</v>
      </c>
      <c r="P132" s="8">
        <v>146.599999904633</v>
      </c>
      <c r="Q132" s="8">
        <v>143.699999332428</v>
      </c>
      <c r="R132" s="8">
        <v>99.7000007629395</v>
      </c>
      <c r="S132" s="8">
        <v>188.200000286102</v>
      </c>
      <c r="T132" s="8">
        <v>144.89999961853</v>
      </c>
      <c r="U132" s="8">
        <v>82.0999992489815</v>
      </c>
      <c r="V132" s="8">
        <v>20.9000007659197</v>
      </c>
      <c r="W132" s="8">
        <v>84.2000000029802</v>
      </c>
      <c r="X132" s="8">
        <v>9.0999998152256</v>
      </c>
      <c r="Y132" s="8">
        <v>3.50000001490116</v>
      </c>
    </row>
    <row r="133" spans="1:25">
      <c r="A133" s="9">
        <v>42508</v>
      </c>
      <c r="B133" s="8">
        <v>1.70000000298023</v>
      </c>
      <c r="C133" s="8">
        <v>2.00000001490116</v>
      </c>
      <c r="D133" s="8">
        <v>3.20000000298023</v>
      </c>
      <c r="E133" s="8">
        <v>1.90000000596046</v>
      </c>
      <c r="F133" s="8">
        <v>3.50000001490116</v>
      </c>
      <c r="G133" s="8">
        <v>0.200000002980232</v>
      </c>
      <c r="H133" s="8">
        <v>3.50000001490116</v>
      </c>
      <c r="I133" s="8">
        <v>1.90000000596046</v>
      </c>
      <c r="J133" s="8">
        <v>97.2999992370605</v>
      </c>
      <c r="K133" s="8">
        <v>163.800000190735</v>
      </c>
      <c r="L133" s="8">
        <v>183.699999332428</v>
      </c>
      <c r="M133" s="8">
        <v>224.199999332428</v>
      </c>
      <c r="N133" s="8">
        <v>198.800000667572</v>
      </c>
      <c r="O133" s="8">
        <v>201.699999332428</v>
      </c>
      <c r="P133" s="8">
        <v>205.099999427795</v>
      </c>
      <c r="Q133" s="8">
        <v>203.599999427795</v>
      </c>
      <c r="R133" s="8">
        <v>203.399999141693</v>
      </c>
      <c r="S133" s="8">
        <v>202.799999237061</v>
      </c>
      <c r="T133" s="8">
        <v>191.399999141693</v>
      </c>
      <c r="U133" s="8">
        <v>71.9000003933907</v>
      </c>
      <c r="V133" s="8">
        <v>31.7000000029802</v>
      </c>
      <c r="W133" s="8">
        <v>67.7000000029802</v>
      </c>
      <c r="X133" s="8">
        <v>11.0000001937151</v>
      </c>
      <c r="Y133" s="8">
        <v>2.20000001788139</v>
      </c>
    </row>
    <row r="134" spans="1:25">
      <c r="A134" s="9">
        <v>42509</v>
      </c>
      <c r="B134" s="8">
        <v>1.70000000298023</v>
      </c>
      <c r="C134" s="8">
        <v>3.20000000298023</v>
      </c>
      <c r="D134" s="8">
        <v>2.00000001490116</v>
      </c>
      <c r="E134" s="8">
        <v>1.70000000298023</v>
      </c>
      <c r="F134" s="8">
        <v>2.20000001788139</v>
      </c>
      <c r="G134" s="8">
        <v>1.70000000298023</v>
      </c>
      <c r="H134" s="8">
        <v>3.20000000298023</v>
      </c>
      <c r="I134" s="8">
        <v>2.00000001490116</v>
      </c>
      <c r="J134" s="8">
        <v>152.199999809265</v>
      </c>
      <c r="K134" s="8">
        <v>193.099999904633</v>
      </c>
      <c r="L134" s="8">
        <v>205.200000286102</v>
      </c>
      <c r="M134" s="8">
        <v>203.599999904633</v>
      </c>
      <c r="N134" s="8">
        <v>214.499999046326</v>
      </c>
      <c r="O134" s="8">
        <v>208.299999237061</v>
      </c>
      <c r="P134" s="8">
        <v>215.199999332428</v>
      </c>
      <c r="Q134" s="8">
        <v>218.099999427795</v>
      </c>
      <c r="R134" s="8">
        <v>285.900000095367</v>
      </c>
      <c r="S134" s="8">
        <v>275.499999046326</v>
      </c>
      <c r="T134" s="8">
        <v>267.799999237061</v>
      </c>
      <c r="U134" s="8">
        <v>119.199999332428</v>
      </c>
      <c r="V134" s="8">
        <v>31.8000007867813</v>
      </c>
      <c r="W134" s="8">
        <v>24.80000038445</v>
      </c>
      <c r="X134" s="8">
        <v>1.70000000298023</v>
      </c>
      <c r="Y134" s="8">
        <v>3.50000001490116</v>
      </c>
    </row>
    <row r="135" spans="1:25">
      <c r="A135" s="9">
        <v>42510</v>
      </c>
      <c r="B135" s="8">
        <v>0.200000002980232</v>
      </c>
      <c r="C135" s="8">
        <v>3.70000001788139</v>
      </c>
      <c r="D135" s="8">
        <v>1.70000000298023</v>
      </c>
      <c r="E135" s="8">
        <v>1.70000000298023</v>
      </c>
      <c r="F135" s="8">
        <v>3.50000001490116</v>
      </c>
      <c r="G135" s="8">
        <v>1.90000000596046</v>
      </c>
      <c r="H135" s="8">
        <v>3.50000001490116</v>
      </c>
      <c r="I135" s="8">
        <v>1.70000000298023</v>
      </c>
      <c r="J135" s="8">
        <v>137.899999141693</v>
      </c>
      <c r="K135" s="8">
        <v>214.099999189377</v>
      </c>
      <c r="L135" s="8">
        <v>205.800000667572</v>
      </c>
      <c r="M135" s="8">
        <v>199.400000333786</v>
      </c>
      <c r="N135" s="8">
        <v>200.799999237061</v>
      </c>
      <c r="O135" s="8">
        <v>195.10000038147</v>
      </c>
      <c r="P135" s="8">
        <v>191.999999046326</v>
      </c>
      <c r="Q135" s="8">
        <v>193.200000286102</v>
      </c>
      <c r="R135" s="8">
        <v>191.199999332428</v>
      </c>
      <c r="S135" s="8">
        <v>192.899999141693</v>
      </c>
      <c r="T135" s="8">
        <v>192.899999141693</v>
      </c>
      <c r="U135" s="8">
        <v>85.2000004053116</v>
      </c>
      <c r="V135" s="8">
        <v>21.4999992400408</v>
      </c>
      <c r="W135" s="8">
        <v>73.9999992400408</v>
      </c>
      <c r="X135" s="8">
        <v>8.0000001937151</v>
      </c>
      <c r="Y135" s="8">
        <v>3.50000001490116</v>
      </c>
    </row>
    <row r="136" spans="1:25">
      <c r="A136" s="9">
        <v>42513</v>
      </c>
      <c r="B136" s="8">
        <v>2.00000001490116</v>
      </c>
      <c r="C136" s="8">
        <v>3.40000000596046</v>
      </c>
      <c r="D136" s="8">
        <v>2.00000001490116</v>
      </c>
      <c r="E136" s="8">
        <v>1.70000000298023</v>
      </c>
      <c r="F136" s="8">
        <v>3.20000000298023</v>
      </c>
      <c r="G136" s="8">
        <v>2.20000001788139</v>
      </c>
      <c r="H136" s="8">
        <v>3.20000000298023</v>
      </c>
      <c r="I136" s="8">
        <v>0.500000014901161</v>
      </c>
      <c r="J136" s="8">
        <v>154.000000476837</v>
      </c>
      <c r="K136" s="8">
        <v>194.699999809265</v>
      </c>
      <c r="L136" s="8">
        <v>208.400000095367</v>
      </c>
      <c r="M136" s="8">
        <v>207.199999332428</v>
      </c>
      <c r="N136" s="8">
        <v>216.799999237061</v>
      </c>
      <c r="O136" s="8">
        <v>209.900000095367</v>
      </c>
      <c r="P136" s="8">
        <v>297.400000572205</v>
      </c>
      <c r="Q136" s="8">
        <v>268.599999904633</v>
      </c>
      <c r="R136" s="8">
        <v>246.599999427795</v>
      </c>
      <c r="S136" s="8">
        <v>266.099999427795</v>
      </c>
      <c r="T136" s="8">
        <v>238.100000858307</v>
      </c>
      <c r="U136" s="8">
        <v>121.699999213219</v>
      </c>
      <c r="V136" s="8">
        <v>22.4000007659197</v>
      </c>
      <c r="W136" s="8">
        <v>24.4999992400408</v>
      </c>
      <c r="X136" s="8">
        <v>8.89999981224537</v>
      </c>
      <c r="Y136" s="8">
        <v>2.20000001788139</v>
      </c>
    </row>
    <row r="137" spans="1:25">
      <c r="A137" s="9">
        <v>42514</v>
      </c>
      <c r="B137" s="8">
        <v>3.20000000298023</v>
      </c>
      <c r="C137" s="8">
        <v>1.70000000298023</v>
      </c>
      <c r="D137" s="8">
        <v>2.00000001490116</v>
      </c>
      <c r="E137" s="8">
        <v>3.20000000298023</v>
      </c>
      <c r="F137" s="8">
        <v>2.20000001788139</v>
      </c>
      <c r="G137" s="8">
        <v>0.200000002980232</v>
      </c>
      <c r="H137" s="8">
        <v>3.20000000298023</v>
      </c>
      <c r="I137" s="8">
        <v>2.00000001490116</v>
      </c>
      <c r="J137" s="8">
        <v>156.199999332428</v>
      </c>
      <c r="K137" s="8">
        <v>203.699999809265</v>
      </c>
      <c r="L137" s="8">
        <v>205.300000667572</v>
      </c>
      <c r="M137" s="8">
        <v>211.700000762939</v>
      </c>
      <c r="N137" s="8">
        <v>213.400000572205</v>
      </c>
      <c r="O137" s="8">
        <v>215.89999961853</v>
      </c>
      <c r="P137" s="8">
        <v>331.399999141693</v>
      </c>
      <c r="Q137" s="8">
        <v>268.10000038147</v>
      </c>
      <c r="R137" s="8">
        <v>276.799999237061</v>
      </c>
      <c r="S137" s="8">
        <v>273.200000286102</v>
      </c>
      <c r="T137" s="8">
        <v>240.599999427795</v>
      </c>
      <c r="U137" s="8">
        <v>143.399999260902</v>
      </c>
      <c r="V137" s="8">
        <v>65.9000007659197</v>
      </c>
      <c r="W137" s="8">
        <v>22.7000000029802</v>
      </c>
      <c r="X137" s="8">
        <v>11.5999996215105</v>
      </c>
      <c r="Y137" s="8">
        <v>0.200000002980232</v>
      </c>
    </row>
    <row r="138" spans="1:25">
      <c r="A138" s="9">
        <v>42515</v>
      </c>
      <c r="B138" s="8">
        <v>3.70000001788139</v>
      </c>
      <c r="C138" s="8">
        <v>1.70000000298023</v>
      </c>
      <c r="D138" s="8">
        <v>2.00000001490116</v>
      </c>
      <c r="E138" s="8">
        <v>3.20000000298023</v>
      </c>
      <c r="F138" s="8">
        <v>0.200000002980232</v>
      </c>
      <c r="G138" s="8">
        <v>3.70000001788139</v>
      </c>
      <c r="H138" s="8">
        <v>1.70000000298023</v>
      </c>
      <c r="I138" s="8">
        <v>3.50000001490116</v>
      </c>
      <c r="J138" s="8">
        <v>154.299999237061</v>
      </c>
      <c r="K138" s="8">
        <v>212.500000953674</v>
      </c>
      <c r="L138" s="8">
        <v>229.500000476837</v>
      </c>
      <c r="M138" s="8">
        <v>287.699999332428</v>
      </c>
      <c r="N138" s="8">
        <v>276.900000095367</v>
      </c>
      <c r="O138" s="8">
        <v>285.800000667572</v>
      </c>
      <c r="P138" s="8">
        <v>274.999999523163</v>
      </c>
      <c r="Q138" s="8">
        <v>291.999999046326</v>
      </c>
      <c r="R138" s="8">
        <v>379.399999141693</v>
      </c>
      <c r="S138" s="8">
        <v>327.499999523163</v>
      </c>
      <c r="T138" s="8">
        <v>222.200000762939</v>
      </c>
      <c r="U138" s="8">
        <v>113.900000393391</v>
      </c>
      <c r="V138" s="8">
        <v>49.4000007659197</v>
      </c>
      <c r="W138" s="8">
        <v>22.6000007688999</v>
      </c>
      <c r="X138" s="8">
        <v>9.20000000298023</v>
      </c>
      <c r="Y138" s="8">
        <v>3.20000000298023</v>
      </c>
    </row>
    <row r="139" spans="1:25">
      <c r="A139" s="9">
        <v>42516</v>
      </c>
      <c r="B139" s="8">
        <v>0.200000002980232</v>
      </c>
      <c r="C139" s="8">
        <v>5.20000001788139</v>
      </c>
      <c r="D139" s="8">
        <v>0.200000002980232</v>
      </c>
      <c r="E139" s="8">
        <v>5.00000001490116</v>
      </c>
      <c r="F139" s="8">
        <v>0.200000002980232</v>
      </c>
      <c r="G139" s="8">
        <v>3.20000000298023</v>
      </c>
      <c r="H139" s="8">
        <v>2.20000001788139</v>
      </c>
      <c r="I139" s="8">
        <v>1.70000000298023</v>
      </c>
      <c r="J139" s="8">
        <v>157.499999046326</v>
      </c>
      <c r="K139" s="8">
        <v>205.300000190735</v>
      </c>
      <c r="L139" s="8">
        <v>212.199999809265</v>
      </c>
      <c r="M139" s="8">
        <v>213.499999523163</v>
      </c>
      <c r="N139" s="8">
        <v>216.499999523163</v>
      </c>
      <c r="O139" s="8">
        <v>302.899999141693</v>
      </c>
      <c r="P139" s="8">
        <v>276.299999237061</v>
      </c>
      <c r="Q139" s="8">
        <v>264.099999427795</v>
      </c>
      <c r="R139" s="8">
        <v>208.700000286102</v>
      </c>
      <c r="S139" s="8">
        <v>278.899999141693</v>
      </c>
      <c r="T139" s="8">
        <v>171.89999961853</v>
      </c>
      <c r="U139" s="8">
        <v>136.099999248981</v>
      </c>
      <c r="V139" s="8">
        <v>60.2000000029802</v>
      </c>
      <c r="W139" s="8">
        <v>23.30000038445</v>
      </c>
      <c r="X139" s="8">
        <v>9.5000001937151</v>
      </c>
      <c r="Y139" s="8">
        <v>3.20000000298023</v>
      </c>
    </row>
    <row r="140" spans="1:25">
      <c r="A140" s="9">
        <v>42517</v>
      </c>
      <c r="B140" s="8">
        <v>0.700000017881393</v>
      </c>
      <c r="C140" s="8">
        <v>3.20000000298023</v>
      </c>
      <c r="D140" s="8">
        <v>2.00000001490116</v>
      </c>
      <c r="E140" s="8">
        <v>3.20000000298023</v>
      </c>
      <c r="F140" s="8">
        <v>0.500000014901161</v>
      </c>
      <c r="G140" s="8">
        <v>3.40000000596046</v>
      </c>
      <c r="H140" s="8">
        <v>1.70000000298023</v>
      </c>
      <c r="I140" s="8">
        <v>3.50000001490116</v>
      </c>
      <c r="J140" s="8">
        <v>150.599999904633</v>
      </c>
      <c r="K140" s="8">
        <v>205.000000953674</v>
      </c>
      <c r="L140" s="8">
        <v>203.400000095367</v>
      </c>
      <c r="M140" s="8">
        <v>214.000000953674</v>
      </c>
      <c r="N140" s="8">
        <v>281.800000190735</v>
      </c>
      <c r="O140" s="8">
        <v>289.000000953674</v>
      </c>
      <c r="P140" s="8">
        <v>274.000000953674</v>
      </c>
      <c r="Q140" s="8">
        <v>215.700000762939</v>
      </c>
      <c r="R140" s="8">
        <v>214.000000953674</v>
      </c>
      <c r="S140" s="8">
        <v>217.000000953674</v>
      </c>
      <c r="T140" s="8">
        <v>208.599999427795</v>
      </c>
      <c r="U140" s="8">
        <v>133.800000786781</v>
      </c>
      <c r="V140" s="8">
        <v>23.199999243021</v>
      </c>
      <c r="W140" s="8">
        <v>88.4000007659197</v>
      </c>
      <c r="X140" s="8">
        <v>7.70000000298023</v>
      </c>
      <c r="Y140" s="8">
        <v>1.70000000298023</v>
      </c>
    </row>
    <row r="141" spans="1:25">
      <c r="A141" s="9">
        <v>42520</v>
      </c>
      <c r="B141" s="8">
        <v>1.90000000596046</v>
      </c>
      <c r="C141" s="8">
        <v>2.00000001490116</v>
      </c>
      <c r="D141" s="8">
        <v>3.20000000298023</v>
      </c>
      <c r="E141" s="8">
        <v>1.70000000298023</v>
      </c>
      <c r="F141" s="8">
        <v>2.00000001490116</v>
      </c>
      <c r="G141" s="8">
        <v>3.40000000596046</v>
      </c>
      <c r="H141" s="8">
        <v>2.00000001490116</v>
      </c>
      <c r="I141" s="8">
        <v>1.70000000298023</v>
      </c>
      <c r="J141" s="8">
        <v>179.000000476837</v>
      </c>
      <c r="K141" s="8">
        <v>364.000000953674</v>
      </c>
      <c r="L141" s="8">
        <v>229.700000286102</v>
      </c>
      <c r="M141" s="8">
        <v>263.10000038147</v>
      </c>
      <c r="N141" s="8">
        <v>358.900000572205</v>
      </c>
      <c r="O141" s="8">
        <v>280.900000572205</v>
      </c>
      <c r="P141" s="8">
        <v>285</v>
      </c>
      <c r="Q141" s="8">
        <v>281.10000038147</v>
      </c>
      <c r="R141" s="8">
        <v>282.60000038147</v>
      </c>
      <c r="S141" s="8">
        <v>264.800000667572</v>
      </c>
      <c r="T141" s="8">
        <v>244.799999237061</v>
      </c>
      <c r="U141" s="8">
        <v>193</v>
      </c>
      <c r="V141" s="8">
        <v>59.5000003874302</v>
      </c>
      <c r="W141" s="8">
        <v>40.0999996215105</v>
      </c>
      <c r="X141" s="8">
        <v>10.3999998122454</v>
      </c>
      <c r="Y141" s="8">
        <v>1.70000000298023</v>
      </c>
    </row>
    <row r="142" spans="1:25">
      <c r="A142" s="9">
        <v>42521</v>
      </c>
      <c r="B142" s="8">
        <v>3.20000000298023</v>
      </c>
      <c r="C142" s="8">
        <v>2.20000001788139</v>
      </c>
      <c r="D142" s="8">
        <v>1.70000000298023</v>
      </c>
      <c r="E142" s="8">
        <v>3.50000001490116</v>
      </c>
      <c r="F142" s="8">
        <v>1.70000000298023</v>
      </c>
      <c r="G142" s="8">
        <v>1.90000000596046</v>
      </c>
      <c r="H142" s="8">
        <v>3.50000001490116</v>
      </c>
      <c r="I142" s="8">
        <v>1.70000000298023</v>
      </c>
      <c r="J142" s="8">
        <v>175.499999046326</v>
      </c>
      <c r="K142" s="8">
        <v>274.200000762939</v>
      </c>
      <c r="L142" s="8">
        <v>293.599999904633</v>
      </c>
      <c r="M142" s="8">
        <v>388.799999237061</v>
      </c>
      <c r="N142" s="8">
        <v>305.800000190735</v>
      </c>
      <c r="O142" s="8">
        <v>301.799999237061</v>
      </c>
      <c r="P142" s="8">
        <v>298.799999237061</v>
      </c>
      <c r="Q142" s="8">
        <v>519.499999046326</v>
      </c>
      <c r="R142" s="8">
        <v>307.799999237061</v>
      </c>
      <c r="S142" s="8">
        <v>472.5</v>
      </c>
      <c r="T142" s="8">
        <v>305.500000953674</v>
      </c>
      <c r="U142" s="8">
        <v>191.999999284744</v>
      </c>
      <c r="V142" s="8">
        <v>61.4000007659197</v>
      </c>
      <c r="W142" s="8">
        <v>28.9000000059605</v>
      </c>
      <c r="X142" s="8">
        <v>9.5000001937151</v>
      </c>
      <c r="Y142" s="8">
        <v>3.20000000298023</v>
      </c>
    </row>
    <row r="143" spans="1:25">
      <c r="A143" s="9">
        <v>42522</v>
      </c>
      <c r="B143" s="8">
        <v>2.00000001490116</v>
      </c>
      <c r="C143" s="8">
        <v>1.70000000298023</v>
      </c>
      <c r="D143" s="8">
        <v>3.40000000596046</v>
      </c>
      <c r="E143" s="8">
        <v>2.00000001490116</v>
      </c>
      <c r="F143" s="8">
        <v>1.70000000298023</v>
      </c>
      <c r="G143" s="8">
        <v>2.00000001490116</v>
      </c>
      <c r="H143" s="8">
        <v>1.90000000596046</v>
      </c>
      <c r="I143" s="8">
        <v>1.70000000298023</v>
      </c>
      <c r="J143" s="8">
        <v>186.300000190735</v>
      </c>
      <c r="K143" s="8">
        <v>276.400000572205</v>
      </c>
      <c r="L143" s="8">
        <v>331.000000953674</v>
      </c>
      <c r="M143" s="8">
        <v>300.299999237061</v>
      </c>
      <c r="N143" s="8">
        <v>292.900000572205</v>
      </c>
      <c r="O143" s="8">
        <v>303.400000572205</v>
      </c>
      <c r="P143" s="8">
        <v>294.800000190735</v>
      </c>
      <c r="Q143" s="8">
        <v>374.899999141693</v>
      </c>
      <c r="R143" s="8">
        <v>398.300000190735</v>
      </c>
      <c r="S143" s="8">
        <v>479.300000190735</v>
      </c>
      <c r="T143" s="8">
        <v>288.099999427795</v>
      </c>
      <c r="U143" s="8">
        <v>253</v>
      </c>
      <c r="V143" s="8">
        <v>65.5999996215105</v>
      </c>
      <c r="W143" s="8">
        <v>27.2000000029802</v>
      </c>
      <c r="X143" s="8">
        <v>7.90000000596046</v>
      </c>
      <c r="Y143" s="8">
        <v>3.20000000298023</v>
      </c>
    </row>
    <row r="144" spans="1:25">
      <c r="A144" s="9">
        <v>42523</v>
      </c>
      <c r="B144" s="8">
        <v>2.00000001490116</v>
      </c>
      <c r="C144" s="8">
        <v>1.70000000298023</v>
      </c>
      <c r="D144" s="8">
        <v>1.70000000298023</v>
      </c>
      <c r="E144" s="8">
        <v>2.20000001788139</v>
      </c>
      <c r="F144" s="8">
        <v>3.20000000298023</v>
      </c>
      <c r="G144" s="8">
        <v>0.500000014901161</v>
      </c>
      <c r="H144" s="8">
        <v>4.70000000298023</v>
      </c>
      <c r="I144" s="8">
        <v>0.400000005960464</v>
      </c>
      <c r="J144" s="8">
        <v>181.499999046326</v>
      </c>
      <c r="K144" s="8">
        <v>413.199999809265</v>
      </c>
      <c r="L144" s="8">
        <v>273.299999237061</v>
      </c>
      <c r="M144" s="8">
        <v>417.299999237061</v>
      </c>
      <c r="N144" s="8">
        <v>382.300000190735</v>
      </c>
      <c r="O144" s="8">
        <v>451.799999237061</v>
      </c>
      <c r="P144" s="8">
        <v>558.999999046326</v>
      </c>
      <c r="Q144" s="8">
        <v>247.5</v>
      </c>
      <c r="R144" s="8">
        <v>505.5</v>
      </c>
      <c r="S144" s="8">
        <v>403.5</v>
      </c>
      <c r="T144" s="8">
        <v>241.200000762939</v>
      </c>
      <c r="U144" s="8">
        <v>265.89999961853</v>
      </c>
      <c r="V144" s="8">
        <v>88.5</v>
      </c>
      <c r="W144" s="8">
        <v>65.7000007629395</v>
      </c>
      <c r="X144" s="8">
        <v>11.6000002026558</v>
      </c>
      <c r="Y144" s="8">
        <v>1.80000001192093</v>
      </c>
    </row>
    <row r="145" spans="1:25">
      <c r="A145" s="9">
        <v>42524</v>
      </c>
      <c r="B145" s="8">
        <v>3</v>
      </c>
      <c r="C145" s="8">
        <v>1.10000002384186</v>
      </c>
      <c r="D145" s="8">
        <v>3.20000000298023</v>
      </c>
      <c r="E145" s="8">
        <v>1.70000000298023</v>
      </c>
      <c r="F145" s="8">
        <v>3.50000001490116</v>
      </c>
      <c r="G145" s="8">
        <v>0.200000002980232</v>
      </c>
      <c r="H145" s="8">
        <v>4.90000000596046</v>
      </c>
      <c r="I145" s="8">
        <v>0.500000014901161</v>
      </c>
      <c r="J145" s="8">
        <v>186.300000190735</v>
      </c>
      <c r="K145" s="8">
        <v>285.400000572205</v>
      </c>
      <c r="L145" s="8">
        <v>294.89999961853</v>
      </c>
      <c r="M145" s="8">
        <v>465.400000572205</v>
      </c>
      <c r="N145" s="8">
        <v>379.999999046326</v>
      </c>
      <c r="O145" s="8">
        <v>426.400000572205</v>
      </c>
      <c r="P145" s="8">
        <v>310.999999046326</v>
      </c>
      <c r="Q145" s="8">
        <v>558.60000038147</v>
      </c>
      <c r="R145" s="8">
        <v>406.999999046326</v>
      </c>
      <c r="S145" s="8">
        <v>561.60000038147</v>
      </c>
      <c r="T145" s="8">
        <v>475.999999046326</v>
      </c>
      <c r="U145" s="8">
        <v>248.300000011921</v>
      </c>
      <c r="V145" s="8">
        <v>92.5999996215105</v>
      </c>
      <c r="W145" s="8">
        <v>26.7999996244907</v>
      </c>
      <c r="X145" s="8">
        <v>11.30000038445</v>
      </c>
      <c r="Y145" s="8">
        <v>2.00000001490116</v>
      </c>
    </row>
    <row r="146" spans="1:25">
      <c r="A146" s="9">
        <v>42619</v>
      </c>
      <c r="B146" s="8">
        <v>26.6000005751848</v>
      </c>
      <c r="C146" s="8">
        <v>6.80000020563602</v>
      </c>
      <c r="D146" s="8">
        <v>10.0000000298023</v>
      </c>
      <c r="E146" s="8">
        <v>2.60000009834766</v>
      </c>
      <c r="F146" s="8">
        <v>7.09999991953373</v>
      </c>
      <c r="G146" s="8">
        <v>5.2999999076128</v>
      </c>
      <c r="H146" s="8">
        <v>5.90000011026859</v>
      </c>
      <c r="I146" s="8">
        <v>5.20000019669533</v>
      </c>
      <c r="J146" s="8">
        <v>288.499999046326</v>
      </c>
      <c r="K146" s="8">
        <v>307.099997520447</v>
      </c>
      <c r="L146" s="8">
        <v>311.39999961853</v>
      </c>
      <c r="M146" s="8">
        <v>327</v>
      </c>
      <c r="N146" s="8">
        <v>318.39999961853</v>
      </c>
      <c r="O146" s="8">
        <v>323.599999427795</v>
      </c>
      <c r="P146" s="8">
        <v>327.89999961853</v>
      </c>
      <c r="Q146" s="8">
        <v>319.5</v>
      </c>
      <c r="R146" s="8">
        <v>313.800001144409</v>
      </c>
      <c r="S146" s="8">
        <v>304.000000953674</v>
      </c>
      <c r="T146" s="8">
        <v>300.799998760223</v>
      </c>
      <c r="U146" s="8">
        <v>249.599999189377</v>
      </c>
      <c r="V146" s="8">
        <v>32.7999996244907</v>
      </c>
      <c r="W146" s="8">
        <v>29.8999998122454</v>
      </c>
      <c r="X146" s="8">
        <v>27.7999994307756</v>
      </c>
      <c r="Y146" s="8">
        <v>156.499999240041</v>
      </c>
    </row>
    <row r="147" spans="1:25">
      <c r="A147" s="9">
        <v>42620</v>
      </c>
      <c r="B147" s="8">
        <v>23.9000007659197</v>
      </c>
      <c r="C147" s="8">
        <v>8.20000019669533</v>
      </c>
      <c r="D147" s="8">
        <v>10.3999996334314</v>
      </c>
      <c r="E147" s="8">
        <v>6.20000000298023</v>
      </c>
      <c r="F147" s="8">
        <v>9.80000020563602</v>
      </c>
      <c r="G147" s="8">
        <v>6.40000000596046</v>
      </c>
      <c r="H147" s="8">
        <v>9.5000001937151</v>
      </c>
      <c r="I147" s="8">
        <v>7.6999998241663</v>
      </c>
      <c r="J147" s="8">
        <v>216.5</v>
      </c>
      <c r="K147" s="8">
        <v>294.799998760223</v>
      </c>
      <c r="L147" s="8">
        <v>304.999999523163</v>
      </c>
      <c r="M147" s="8">
        <v>313.900002479553</v>
      </c>
      <c r="N147" s="8">
        <v>320.099998474121</v>
      </c>
      <c r="O147" s="8">
        <v>299.199999809265</v>
      </c>
      <c r="P147" s="8">
        <v>288.400000572205</v>
      </c>
      <c r="Q147" s="8">
        <v>296.400000095367</v>
      </c>
      <c r="R147" s="8">
        <v>302.899998664856</v>
      </c>
      <c r="S147" s="8">
        <v>303.499997615814</v>
      </c>
      <c r="T147" s="8">
        <v>281.800001144409</v>
      </c>
      <c r="U147" s="8">
        <v>248.90000076592</v>
      </c>
      <c r="V147" s="8">
        <v>35.4999994337559</v>
      </c>
      <c r="W147" s="8">
        <v>32.0000001937151</v>
      </c>
      <c r="X147" s="8">
        <v>28.9999992400408</v>
      </c>
      <c r="Y147" s="8">
        <v>88.9999992400408</v>
      </c>
    </row>
    <row r="148" spans="1:25">
      <c r="A148" s="9">
        <v>42621</v>
      </c>
      <c r="B148" s="8">
        <v>47.0000001937151</v>
      </c>
      <c r="C148" s="8">
        <v>5.20000019669533</v>
      </c>
      <c r="D148" s="8">
        <v>8.30000020563602</v>
      </c>
      <c r="E148" s="8">
        <v>8.89999981224537</v>
      </c>
      <c r="F148" s="8">
        <v>10.3999998122454</v>
      </c>
      <c r="G148" s="8">
        <v>7.6999998241663</v>
      </c>
      <c r="H148" s="8">
        <v>8.49999991059303</v>
      </c>
      <c r="I148" s="8">
        <v>8.89999963343143</v>
      </c>
      <c r="J148" s="8">
        <v>220.700001239777</v>
      </c>
      <c r="K148" s="8">
        <v>291.699999809265</v>
      </c>
      <c r="L148" s="8">
        <v>299.899999141693</v>
      </c>
      <c r="M148" s="8">
        <v>294.600000858307</v>
      </c>
      <c r="N148" s="8">
        <v>307.800001144409</v>
      </c>
      <c r="O148" s="8">
        <v>301.700000286102</v>
      </c>
      <c r="P148" s="8">
        <v>303.999999046326</v>
      </c>
      <c r="Q148" s="8">
        <v>304.600001335144</v>
      </c>
      <c r="R148" s="8">
        <v>322.200000762939</v>
      </c>
      <c r="S148" s="8">
        <v>309.800000667572</v>
      </c>
      <c r="T148" s="8">
        <v>298.700000762939</v>
      </c>
      <c r="U148" s="8">
        <v>251.599999621511</v>
      </c>
      <c r="V148" s="8">
        <v>38.0000001937151</v>
      </c>
      <c r="W148" s="8">
        <v>31.2999996244907</v>
      </c>
      <c r="X148" s="8">
        <v>77.5999996215105</v>
      </c>
      <c r="Y148" s="8">
        <v>125.30000038445</v>
      </c>
    </row>
    <row r="149" spans="1:25">
      <c r="A149" s="9">
        <v>42622</v>
      </c>
      <c r="B149" s="8">
        <v>24.2000000029802</v>
      </c>
      <c r="C149" s="8">
        <v>6.80000020563602</v>
      </c>
      <c r="D149" s="8">
        <v>8.20000019669533</v>
      </c>
      <c r="E149" s="8">
        <v>5.2999999076128</v>
      </c>
      <c r="F149" s="8">
        <v>5.59999991953373</v>
      </c>
      <c r="G149" s="8">
        <v>6.7999999076128</v>
      </c>
      <c r="H149" s="8">
        <v>5.0000001937151</v>
      </c>
      <c r="I149" s="8">
        <v>9.70000001788139</v>
      </c>
      <c r="J149" s="8">
        <v>215.999999046326</v>
      </c>
      <c r="K149" s="8">
        <v>271.199999332428</v>
      </c>
      <c r="L149" s="8">
        <v>297.099999427795</v>
      </c>
      <c r="M149" s="8">
        <v>302.899999141693</v>
      </c>
      <c r="N149" s="8">
        <v>316.5</v>
      </c>
      <c r="O149" s="8">
        <v>308.000001430511</v>
      </c>
      <c r="P149" s="8">
        <v>321.700001716614</v>
      </c>
      <c r="Q149" s="8">
        <v>306.199998378754</v>
      </c>
      <c r="R149" s="8">
        <v>398.399997711182</v>
      </c>
      <c r="S149" s="8">
        <v>400.700000286102</v>
      </c>
      <c r="T149" s="8">
        <v>306.099999427795</v>
      </c>
      <c r="U149" s="8">
        <v>254.199999451637</v>
      </c>
      <c r="V149" s="8">
        <v>52.8999990522861</v>
      </c>
      <c r="W149" s="8">
        <v>37.7000000029802</v>
      </c>
      <c r="X149" s="8">
        <v>111.799999430776</v>
      </c>
      <c r="Y149" s="8">
        <v>86.2999994307756</v>
      </c>
    </row>
    <row r="150" spans="1:25">
      <c r="A150" s="9">
        <v>42625</v>
      </c>
      <c r="B150" s="8">
        <v>5.0000001937151</v>
      </c>
      <c r="C150" s="8">
        <v>5.8000001013279</v>
      </c>
      <c r="D150" s="8">
        <v>10.3999996334314</v>
      </c>
      <c r="E150" s="8">
        <v>7.70000000298023</v>
      </c>
      <c r="F150" s="8">
        <v>8.89999981224537</v>
      </c>
      <c r="G150" s="8">
        <v>8.30000020563602</v>
      </c>
      <c r="H150" s="8">
        <v>5.49999991059303</v>
      </c>
      <c r="I150" s="8">
        <v>3.20000006258488</v>
      </c>
      <c r="J150" s="8">
        <v>203.199999809265</v>
      </c>
      <c r="K150" s="8">
        <v>298.399999141693</v>
      </c>
      <c r="L150" s="8">
        <v>309.499997615814</v>
      </c>
      <c r="M150" s="8">
        <v>380.999998092651</v>
      </c>
      <c r="N150" s="8">
        <v>399.299999237061</v>
      </c>
      <c r="O150" s="8">
        <v>305.299998760223</v>
      </c>
      <c r="P150" s="8">
        <v>317.39999961853</v>
      </c>
      <c r="Q150" s="8">
        <v>313.300000190735</v>
      </c>
      <c r="R150" s="8">
        <v>464.299998283386</v>
      </c>
      <c r="S150" s="8">
        <v>350.499999046326</v>
      </c>
      <c r="T150" s="8">
        <v>321.199999809265</v>
      </c>
      <c r="U150" s="8">
        <v>273.700000405312</v>
      </c>
      <c r="V150" s="8">
        <v>149.299999430776</v>
      </c>
      <c r="W150" s="8">
        <v>120.200000479817</v>
      </c>
      <c r="X150" s="8">
        <v>26.6000000983477</v>
      </c>
      <c r="Y150" s="8">
        <v>154.399999335408</v>
      </c>
    </row>
    <row r="151" spans="1:25">
      <c r="A151" s="9">
        <v>42626</v>
      </c>
      <c r="B151" s="8">
        <v>34.5999993383884</v>
      </c>
      <c r="C151" s="8">
        <v>6.7999999076128</v>
      </c>
      <c r="D151" s="8">
        <v>10.0999996215105</v>
      </c>
      <c r="E151" s="8">
        <v>6.80000020563602</v>
      </c>
      <c r="F151" s="8">
        <v>5.60000009834766</v>
      </c>
      <c r="G151" s="8">
        <v>1.90000006556511</v>
      </c>
      <c r="H151" s="8">
        <v>4.40000005066395</v>
      </c>
      <c r="I151" s="8">
        <v>5.2999999076128</v>
      </c>
      <c r="J151" s="8">
        <v>212.699999809265</v>
      </c>
      <c r="K151" s="8">
        <v>296.400002002716</v>
      </c>
      <c r="L151" s="8">
        <v>313.499998092651</v>
      </c>
      <c r="M151" s="8">
        <v>323.500000953674</v>
      </c>
      <c r="N151" s="8">
        <v>312.999999046326</v>
      </c>
      <c r="O151" s="8">
        <v>307.5</v>
      </c>
      <c r="P151" s="8">
        <v>319.299998283386</v>
      </c>
      <c r="Q151" s="8">
        <v>335.899998664856</v>
      </c>
      <c r="R151" s="8">
        <v>487.699999809265</v>
      </c>
      <c r="S151" s="8">
        <v>327.60000038147</v>
      </c>
      <c r="T151" s="8">
        <v>315.89999961853</v>
      </c>
      <c r="U151" s="8">
        <v>266.500000238419</v>
      </c>
      <c r="V151" s="8">
        <v>39.4999992400408</v>
      </c>
      <c r="W151" s="8">
        <v>24.6999997198582</v>
      </c>
      <c r="X151" s="8">
        <v>27.7999996691942</v>
      </c>
      <c r="Y151" s="8">
        <v>119.300000861287</v>
      </c>
    </row>
    <row r="152" spans="1:25">
      <c r="A152" s="9">
        <v>42627</v>
      </c>
      <c r="B152" s="8">
        <v>44.6000000983477</v>
      </c>
      <c r="C152" s="8">
        <v>4.10000009834766</v>
      </c>
      <c r="D152" s="8">
        <v>4.90000006556511</v>
      </c>
      <c r="E152" s="8">
        <v>4.10000009834766</v>
      </c>
      <c r="F152" s="8">
        <v>4.70000006258488</v>
      </c>
      <c r="G152" s="8">
        <v>2.60000009834766</v>
      </c>
      <c r="H152" s="8">
        <v>4.40000005066395</v>
      </c>
      <c r="I152" s="8">
        <v>4.60000011324883</v>
      </c>
      <c r="J152" s="8">
        <v>235.799999237061</v>
      </c>
      <c r="K152" s="8">
        <v>283.499998569489</v>
      </c>
      <c r="L152" s="8">
        <v>300.299999237061</v>
      </c>
      <c r="M152" s="8">
        <v>305.900001049042</v>
      </c>
      <c r="N152" s="8">
        <v>325.600001335144</v>
      </c>
      <c r="O152" s="8">
        <v>322.100001811981</v>
      </c>
      <c r="P152" s="8">
        <v>313.199998855591</v>
      </c>
      <c r="Q152" s="8">
        <v>324.89999961853</v>
      </c>
      <c r="R152" s="8">
        <v>329.599999427795</v>
      </c>
      <c r="S152" s="8">
        <v>327.199999809265</v>
      </c>
      <c r="T152" s="8">
        <v>300.100001335144</v>
      </c>
      <c r="U152" s="8">
        <v>238.200000047684</v>
      </c>
      <c r="V152" s="8">
        <v>32.4999994337559</v>
      </c>
      <c r="W152" s="8">
        <v>29.30000038445</v>
      </c>
      <c r="X152" s="8">
        <v>32.2999994307756</v>
      </c>
      <c r="Y152" s="8">
        <v>167.899999812245</v>
      </c>
    </row>
    <row r="153" spans="1:25">
      <c r="A153" s="9">
        <v>42631</v>
      </c>
      <c r="B153" s="8">
        <v>4.10000009834766</v>
      </c>
      <c r="C153" s="8">
        <v>4.40000005066395</v>
      </c>
      <c r="D153" s="8">
        <v>4.60000011324883</v>
      </c>
      <c r="E153" s="8">
        <v>1.40000005066395</v>
      </c>
      <c r="F153" s="8">
        <v>4.70000006258488</v>
      </c>
      <c r="G153" s="8">
        <v>2.90000005066395</v>
      </c>
      <c r="H153" s="8">
        <v>5.60000009834766</v>
      </c>
      <c r="I153" s="8">
        <v>4.60000011324883</v>
      </c>
      <c r="J153" s="8">
        <v>218.400000572205</v>
      </c>
      <c r="K153" s="8">
        <v>306.5</v>
      </c>
      <c r="L153" s="8">
        <v>311.199999809265</v>
      </c>
      <c r="M153" s="8">
        <v>321.300000190735</v>
      </c>
      <c r="N153" s="8">
        <v>310.900000572205</v>
      </c>
      <c r="O153" s="8">
        <v>314.699998855591</v>
      </c>
      <c r="P153" s="8">
        <v>323.60000038147</v>
      </c>
      <c r="Q153" s="8">
        <v>316.999998092651</v>
      </c>
      <c r="R153" s="8">
        <v>327.299997329712</v>
      </c>
      <c r="S153" s="8">
        <v>315.699997901917</v>
      </c>
      <c r="T153" s="8">
        <v>312.699999809265</v>
      </c>
      <c r="U153" s="8">
        <v>274.200000286102</v>
      </c>
      <c r="V153" s="8">
        <v>143.599999621511</v>
      </c>
      <c r="W153" s="8">
        <v>71.6000005751848</v>
      </c>
      <c r="X153" s="8">
        <v>46.9999992400408</v>
      </c>
      <c r="Y153" s="8">
        <v>200.600000098348</v>
      </c>
    </row>
    <row r="154" spans="1:25">
      <c r="A154" s="9">
        <v>42632</v>
      </c>
      <c r="B154" s="8">
        <v>25.3000008165836</v>
      </c>
      <c r="C154" s="8">
        <v>3.50000001490116</v>
      </c>
      <c r="D154" s="8">
        <v>2.90000005066395</v>
      </c>
      <c r="E154" s="8">
        <v>5.59999991953373</v>
      </c>
      <c r="F154" s="8">
        <v>5.60000009834766</v>
      </c>
      <c r="G154" s="8">
        <v>4.3000001013279</v>
      </c>
      <c r="H154" s="8">
        <v>4.40000011026859</v>
      </c>
      <c r="I154" s="8">
        <v>8.0000001937151</v>
      </c>
      <c r="J154" s="8">
        <v>221.300000190735</v>
      </c>
      <c r="K154" s="8">
        <v>302.999998092651</v>
      </c>
      <c r="L154" s="8">
        <v>315.800001144409</v>
      </c>
      <c r="M154" s="8">
        <v>312</v>
      </c>
      <c r="N154" s="8">
        <v>312.699999809265</v>
      </c>
      <c r="O154" s="8">
        <v>312.799999237061</v>
      </c>
      <c r="P154" s="8">
        <v>320.499999046326</v>
      </c>
      <c r="Q154" s="8">
        <v>336.900001525879</v>
      </c>
      <c r="R154" s="8">
        <v>333.700000762939</v>
      </c>
      <c r="S154" s="8">
        <v>329.400001525879</v>
      </c>
      <c r="T154" s="8">
        <v>310.5</v>
      </c>
      <c r="U154" s="8">
        <v>257.899998664856</v>
      </c>
      <c r="V154" s="8">
        <v>30.5000001937151</v>
      </c>
      <c r="W154" s="8">
        <v>28.7000009566545</v>
      </c>
      <c r="X154" s="8">
        <v>31.4000007659197</v>
      </c>
      <c r="Y154" s="8">
        <v>191.899999812245</v>
      </c>
    </row>
    <row r="155" spans="1:25">
      <c r="A155" s="9">
        <v>42633</v>
      </c>
      <c r="B155" s="8">
        <v>22.7000004798174</v>
      </c>
      <c r="C155" s="8">
        <v>4.60000011324883</v>
      </c>
      <c r="D155" s="8">
        <v>5.2999999076128</v>
      </c>
      <c r="E155" s="8">
        <v>5.59999991953373</v>
      </c>
      <c r="F155" s="8">
        <v>6.7999999076128</v>
      </c>
      <c r="G155" s="8">
        <v>4.40000011026859</v>
      </c>
      <c r="H155" s="8">
        <v>5.8000001013279</v>
      </c>
      <c r="I155" s="8">
        <v>5.2999999076128</v>
      </c>
      <c r="J155" s="8">
        <v>228.999999523163</v>
      </c>
      <c r="K155" s="8">
        <v>279.900000572205</v>
      </c>
      <c r="L155" s="8">
        <v>278.60000038147</v>
      </c>
      <c r="M155" s="8">
        <v>282.400001049042</v>
      </c>
      <c r="N155" s="8">
        <v>268.199999332428</v>
      </c>
      <c r="O155" s="8">
        <v>277.700000762939</v>
      </c>
      <c r="P155" s="8">
        <v>270.900000572205</v>
      </c>
      <c r="Q155" s="8">
        <v>289.500000953674</v>
      </c>
      <c r="R155" s="8">
        <v>278.699999809265</v>
      </c>
      <c r="S155" s="8">
        <v>288.200000762939</v>
      </c>
      <c r="T155" s="8">
        <v>279.600001335144</v>
      </c>
      <c r="U155" s="8">
        <v>199.900000095367</v>
      </c>
      <c r="V155" s="8">
        <v>30.9999994337559</v>
      </c>
      <c r="W155" s="8">
        <v>29.6000005751848</v>
      </c>
      <c r="X155" s="8">
        <v>27.1999995261431</v>
      </c>
      <c r="Y155" s="8">
        <v>130.999999716878</v>
      </c>
    </row>
    <row r="156" spans="1:25">
      <c r="A156" s="9">
        <v>42634</v>
      </c>
      <c r="B156" s="8">
        <v>36.2000004798174</v>
      </c>
      <c r="C156" s="8">
        <v>4.3000001013279</v>
      </c>
      <c r="D156" s="8">
        <v>4.10000009834766</v>
      </c>
      <c r="E156" s="8">
        <v>9.50000001490116</v>
      </c>
      <c r="F156" s="8">
        <v>5.0000001937151</v>
      </c>
      <c r="G156" s="8">
        <v>9.50000001490116</v>
      </c>
      <c r="H156" s="8">
        <v>5.49999991059303</v>
      </c>
      <c r="I156" s="8">
        <v>9.20000000298023</v>
      </c>
      <c r="J156" s="8">
        <v>203.199999809265</v>
      </c>
      <c r="K156" s="8">
        <v>282.599999427795</v>
      </c>
      <c r="L156" s="8">
        <v>273.399999141693</v>
      </c>
      <c r="M156" s="8">
        <v>297.800000667572</v>
      </c>
      <c r="N156" s="8">
        <v>289.900001049042</v>
      </c>
      <c r="O156" s="8">
        <v>302.400000572205</v>
      </c>
      <c r="P156" s="8">
        <v>301.500000953674</v>
      </c>
      <c r="Q156" s="8">
        <v>308.700001716614</v>
      </c>
      <c r="R156" s="8">
        <v>311.600002288818</v>
      </c>
      <c r="S156" s="8">
        <v>306.799999237061</v>
      </c>
      <c r="T156" s="8">
        <v>302.299999237061</v>
      </c>
      <c r="U156" s="8">
        <v>200.999999284744</v>
      </c>
      <c r="V156" s="8">
        <v>33.1000007688999</v>
      </c>
      <c r="W156" s="8">
        <v>30.7999994307756</v>
      </c>
      <c r="X156" s="8">
        <v>27.80000038445</v>
      </c>
      <c r="Y156" s="8">
        <v>88.9999992400408</v>
      </c>
    </row>
    <row r="157" spans="1:25">
      <c r="A157" s="9">
        <v>42635</v>
      </c>
      <c r="B157" s="8">
        <v>39.2000009566545</v>
      </c>
      <c r="C157" s="8">
        <v>7.09999991953373</v>
      </c>
      <c r="D157" s="8">
        <v>5.49999991059303</v>
      </c>
      <c r="E157" s="8">
        <v>8.0000001937151</v>
      </c>
      <c r="F157" s="8">
        <v>5.30000020563602</v>
      </c>
      <c r="G157" s="8">
        <v>10.7000000029802</v>
      </c>
      <c r="H157" s="8">
        <v>3.7999999076128</v>
      </c>
      <c r="I157" s="8">
        <v>11.2000000178814</v>
      </c>
      <c r="J157" s="8">
        <v>205.799999237061</v>
      </c>
      <c r="K157" s="8">
        <v>287.500000715256</v>
      </c>
      <c r="L157" s="8">
        <v>283.999999240041</v>
      </c>
      <c r="M157" s="8">
        <v>291.800002291799</v>
      </c>
      <c r="N157" s="8">
        <v>294.500001147389</v>
      </c>
      <c r="O157" s="8">
        <v>295.00000038743</v>
      </c>
      <c r="P157" s="8">
        <v>294.499999240041</v>
      </c>
      <c r="Q157" s="8">
        <v>302.000001147389</v>
      </c>
      <c r="R157" s="8">
        <v>306.800002291799</v>
      </c>
      <c r="S157" s="8">
        <v>305.30000038445</v>
      </c>
      <c r="T157" s="8">
        <v>293.600001528859</v>
      </c>
      <c r="U157" s="8">
        <v>214.299999624491</v>
      </c>
      <c r="V157" s="8">
        <v>29.9000007659197</v>
      </c>
      <c r="W157" s="8">
        <v>28.7000009566545</v>
      </c>
      <c r="X157" s="8">
        <v>28.7000009566545</v>
      </c>
      <c r="Y157" s="8">
        <v>126.200000956655</v>
      </c>
    </row>
    <row r="158" spans="1:25">
      <c r="A158" s="9">
        <v>42636</v>
      </c>
      <c r="B158" s="8">
        <v>44.8000005781651</v>
      </c>
      <c r="C158" s="8">
        <v>7.10000009834766</v>
      </c>
      <c r="D158" s="8">
        <v>2.60000009834766</v>
      </c>
      <c r="E158" s="8">
        <v>8.30000020563602</v>
      </c>
      <c r="F158" s="8">
        <v>4.10000009834766</v>
      </c>
      <c r="G158" s="8">
        <v>5.49999991059303</v>
      </c>
      <c r="H158" s="8">
        <v>5.59999991953373</v>
      </c>
      <c r="I158" s="8">
        <v>8.0000001937151</v>
      </c>
      <c r="J158" s="8">
        <v>228.599999427795</v>
      </c>
      <c r="K158" s="8">
        <v>281.099998950958</v>
      </c>
      <c r="L158" s="8">
        <v>299.800000190735</v>
      </c>
      <c r="M158" s="8">
        <v>298.399999141693</v>
      </c>
      <c r="N158" s="8">
        <v>309.699999809265</v>
      </c>
      <c r="O158" s="8">
        <v>302.499999046326</v>
      </c>
      <c r="P158" s="8">
        <v>323.399997711182</v>
      </c>
      <c r="Q158" s="8">
        <v>319.199998855591</v>
      </c>
      <c r="R158" s="8">
        <v>307.399999141693</v>
      </c>
      <c r="S158" s="8">
        <v>299.700000762939</v>
      </c>
      <c r="T158" s="8">
        <v>295.999999523163</v>
      </c>
      <c r="U158" s="8">
        <v>230.800000786781</v>
      </c>
      <c r="V158" s="8">
        <v>32.5999996215105</v>
      </c>
      <c r="W158" s="8">
        <v>29.30000038445</v>
      </c>
      <c r="X158" s="8">
        <v>30.5000001937151</v>
      </c>
      <c r="Y158" s="8">
        <v>123.400000959635</v>
      </c>
    </row>
    <row r="159" spans="1:25">
      <c r="A159" s="9">
        <v>42639</v>
      </c>
      <c r="B159" s="8">
        <v>11.5999996215105</v>
      </c>
      <c r="C159" s="8">
        <v>9.1999998241663</v>
      </c>
      <c r="D159" s="8">
        <v>8.89999981224537</v>
      </c>
      <c r="E159" s="8">
        <v>9.40000000596046</v>
      </c>
      <c r="F159" s="8">
        <v>8.00000001490116</v>
      </c>
      <c r="G159" s="8">
        <v>9.20000000298023</v>
      </c>
      <c r="H159" s="8">
        <v>9.1999998241663</v>
      </c>
      <c r="I159" s="8">
        <v>12.7000001966953</v>
      </c>
      <c r="J159" s="8">
        <v>248.699999809265</v>
      </c>
      <c r="K159" s="8">
        <v>376.100001811981</v>
      </c>
      <c r="L159" s="8">
        <v>399.499999523163</v>
      </c>
      <c r="M159" s="8">
        <v>345.400000572205</v>
      </c>
      <c r="N159" s="8">
        <v>457.199998855591</v>
      </c>
      <c r="O159" s="8">
        <v>443.199999809265</v>
      </c>
      <c r="P159" s="8">
        <v>338.399997711182</v>
      </c>
      <c r="Q159" s="8">
        <v>528.900001525879</v>
      </c>
      <c r="R159" s="8">
        <v>416.699998855591</v>
      </c>
      <c r="S159" s="8">
        <v>348.799998283386</v>
      </c>
      <c r="T159" s="8">
        <v>340.600000858307</v>
      </c>
      <c r="U159" s="8">
        <v>279.200000956655</v>
      </c>
      <c r="V159" s="8">
        <v>55.9000000059605</v>
      </c>
      <c r="W159" s="8">
        <v>30.2000000029802</v>
      </c>
      <c r="X159" s="8">
        <v>34.7000000029802</v>
      </c>
      <c r="Y159" s="8">
        <v>175.699999049306</v>
      </c>
    </row>
    <row r="160" spans="1:25">
      <c r="A160" s="9">
        <v>42640</v>
      </c>
      <c r="B160" s="8">
        <v>25.6999990493059</v>
      </c>
      <c r="C160" s="8">
        <v>8.89999981224537</v>
      </c>
      <c r="D160" s="8">
        <v>7.00000020861626</v>
      </c>
      <c r="E160" s="8">
        <v>7.70000000298023</v>
      </c>
      <c r="F160" s="8">
        <v>9.20000000298023</v>
      </c>
      <c r="G160" s="8">
        <v>8.00000001490116</v>
      </c>
      <c r="H160" s="8">
        <v>10.3999998122454</v>
      </c>
      <c r="I160" s="8">
        <v>9.39999982714653</v>
      </c>
      <c r="J160" s="8">
        <v>276.800001144409</v>
      </c>
      <c r="K160" s="8">
        <v>380.800002098083</v>
      </c>
      <c r="L160" s="8">
        <v>498.899997711182</v>
      </c>
      <c r="M160" s="8">
        <v>338.399997711182</v>
      </c>
      <c r="N160" s="8">
        <v>347.299998283386</v>
      </c>
      <c r="O160" s="8">
        <v>346.299997806549</v>
      </c>
      <c r="P160" s="8">
        <v>367.900000095367</v>
      </c>
      <c r="Q160" s="8">
        <v>363.700001239777</v>
      </c>
      <c r="R160" s="8">
        <v>567.899999141693</v>
      </c>
      <c r="S160" s="8">
        <v>351.900001049042</v>
      </c>
      <c r="T160" s="8">
        <v>346.299997806549</v>
      </c>
      <c r="U160" s="8">
        <v>292.300001531839</v>
      </c>
      <c r="V160" s="8">
        <v>52.0000003874302</v>
      </c>
      <c r="W160" s="8">
        <v>38.9000007659197</v>
      </c>
      <c r="X160" s="8">
        <v>46.1000005751848</v>
      </c>
      <c r="Y160" s="8">
        <v>176.299999430776</v>
      </c>
    </row>
    <row r="161" spans="1:25">
      <c r="A161" s="9">
        <v>42641</v>
      </c>
      <c r="B161" s="8">
        <v>26.8999998122454</v>
      </c>
      <c r="C161" s="8">
        <v>10.3999996334314</v>
      </c>
      <c r="D161" s="8">
        <v>10.5999998152256</v>
      </c>
      <c r="E161" s="8">
        <v>7.39999981224537</v>
      </c>
      <c r="F161" s="8">
        <v>11.8999996334314</v>
      </c>
      <c r="G161" s="8">
        <v>11.30000038445</v>
      </c>
      <c r="H161" s="8">
        <v>8.79999962449074</v>
      </c>
      <c r="I161" s="8">
        <v>15.800000205636</v>
      </c>
      <c r="J161" s="8">
        <v>233.299999237061</v>
      </c>
      <c r="K161" s="8">
        <v>307.100001811981</v>
      </c>
      <c r="L161" s="8">
        <v>312.000001907349</v>
      </c>
      <c r="M161" s="8">
        <v>313.900000572205</v>
      </c>
      <c r="N161" s="8">
        <v>324.800000190735</v>
      </c>
      <c r="O161" s="8">
        <v>331.500001907349</v>
      </c>
      <c r="P161" s="8">
        <v>324.999999046326</v>
      </c>
      <c r="Q161" s="8">
        <v>319.299999713898</v>
      </c>
      <c r="R161" s="8">
        <v>339.300001144409</v>
      </c>
      <c r="S161" s="8">
        <v>323.000000953674</v>
      </c>
      <c r="T161" s="8">
        <v>310.599999427795</v>
      </c>
      <c r="U161" s="8">
        <v>268.899999260902</v>
      </c>
      <c r="V161" s="8">
        <v>47.8999988585711</v>
      </c>
      <c r="W161" s="8">
        <v>41.5000003874302</v>
      </c>
      <c r="X161" s="8">
        <v>76.7000000029802</v>
      </c>
      <c r="Y161" s="8">
        <v>159.499999240041</v>
      </c>
    </row>
    <row r="162" spans="1:25">
      <c r="A162" s="9">
        <v>42642</v>
      </c>
      <c r="B162" s="8">
        <v>38.30000038445</v>
      </c>
      <c r="C162" s="8">
        <v>16.2999996244907</v>
      </c>
      <c r="D162" s="8">
        <v>14.8999998122454</v>
      </c>
      <c r="E162" s="8">
        <v>16.3999996334314</v>
      </c>
      <c r="F162" s="8">
        <v>14.0000001937151</v>
      </c>
      <c r="G162" s="8">
        <v>18.7999992519617</v>
      </c>
      <c r="H162" s="8">
        <v>15.0999998152256</v>
      </c>
      <c r="I162" s="8">
        <v>16.3999998122454</v>
      </c>
      <c r="J162" s="8">
        <v>228.799999713898</v>
      </c>
      <c r="K162" s="8">
        <v>277.399999141693</v>
      </c>
      <c r="L162" s="8">
        <v>264.999999523163</v>
      </c>
      <c r="M162" s="8">
        <v>271.300000667572</v>
      </c>
      <c r="N162" s="8">
        <v>260.799998760223</v>
      </c>
      <c r="O162" s="8">
        <v>236.000000476837</v>
      </c>
      <c r="P162" s="8">
        <v>210.199999332428</v>
      </c>
      <c r="Q162" s="8">
        <v>207.10000038147</v>
      </c>
      <c r="R162" s="8">
        <v>233.099999427795</v>
      </c>
      <c r="S162" s="8">
        <v>249.599998950958</v>
      </c>
      <c r="T162" s="8">
        <v>237.499999046326</v>
      </c>
      <c r="U162" s="8">
        <v>129.500000193715</v>
      </c>
      <c r="V162" s="8">
        <v>28.6000002920628</v>
      </c>
      <c r="W162" s="8">
        <v>27.1999995261431</v>
      </c>
      <c r="X162" s="8">
        <v>28.6999995261431</v>
      </c>
      <c r="Y162" s="8">
        <v>69.4999997168779</v>
      </c>
    </row>
    <row r="163" spans="1:25">
      <c r="A163" s="9">
        <v>42643</v>
      </c>
      <c r="B163" s="8">
        <v>44.5000008642673</v>
      </c>
      <c r="C163" s="8">
        <v>2.60000009834766</v>
      </c>
      <c r="D163" s="8">
        <v>3.20000006258488</v>
      </c>
      <c r="E163" s="8">
        <v>5.60000009834766</v>
      </c>
      <c r="F163" s="8">
        <v>3.20000006258488</v>
      </c>
      <c r="G163" s="8">
        <v>4.3000001013279</v>
      </c>
      <c r="H163" s="8">
        <v>4.40000005066395</v>
      </c>
      <c r="I163" s="8">
        <v>3.20000006258488</v>
      </c>
      <c r="J163" s="8">
        <v>173.499999523163</v>
      </c>
      <c r="K163" s="8">
        <v>186.299999713898</v>
      </c>
      <c r="L163" s="8">
        <v>188.999999523163</v>
      </c>
      <c r="M163" s="8">
        <v>192.200001239777</v>
      </c>
      <c r="N163" s="8">
        <v>193.60000038147</v>
      </c>
      <c r="O163" s="8">
        <v>142.200000762939</v>
      </c>
      <c r="P163" s="8">
        <v>137</v>
      </c>
      <c r="Q163" s="8">
        <v>141.200000762939</v>
      </c>
      <c r="R163" s="8">
        <v>141.199999809265</v>
      </c>
      <c r="S163" s="8">
        <v>140.400000572205</v>
      </c>
      <c r="T163" s="8">
        <v>138.60000038147</v>
      </c>
      <c r="U163" s="8">
        <v>115.999999716878</v>
      </c>
      <c r="V163" s="8">
        <v>23.9000000506639</v>
      </c>
      <c r="W163" s="8">
        <v>22.8999992907047</v>
      </c>
      <c r="X163" s="8">
        <v>25.4000000506639</v>
      </c>
      <c r="Y163" s="8">
        <v>24.1999992877245</v>
      </c>
    </row>
    <row r="164" spans="1:25">
      <c r="A164" s="9">
        <v>42651</v>
      </c>
      <c r="B164" s="8">
        <v>5.30000020563602</v>
      </c>
      <c r="C164" s="8">
        <v>8.20000019669533</v>
      </c>
      <c r="D164" s="8">
        <v>6.80000020563602</v>
      </c>
      <c r="E164" s="8">
        <v>6.7999999076128</v>
      </c>
      <c r="F164" s="8">
        <v>6.20000000298023</v>
      </c>
      <c r="G164" s="8">
        <v>10.0000002086163</v>
      </c>
      <c r="H164" s="8">
        <v>7.39999981224537</v>
      </c>
      <c r="I164" s="8">
        <v>10.3999996334314</v>
      </c>
      <c r="J164" s="8">
        <v>231.799999952316</v>
      </c>
      <c r="K164" s="8">
        <v>332.599999904633</v>
      </c>
      <c r="L164" s="8">
        <v>442.000000953674</v>
      </c>
      <c r="M164" s="8">
        <v>381.999999046326</v>
      </c>
      <c r="N164" s="8">
        <v>504.800000667572</v>
      </c>
      <c r="O164" s="8">
        <v>320.599999904633</v>
      </c>
      <c r="P164" s="8">
        <v>329.400000095367</v>
      </c>
      <c r="Q164" s="8">
        <v>320.499999046326</v>
      </c>
      <c r="R164" s="8">
        <v>470.699999332428</v>
      </c>
      <c r="S164" s="8">
        <v>309.499999523163</v>
      </c>
      <c r="T164" s="8">
        <v>295.099999904633</v>
      </c>
      <c r="U164" s="8">
        <v>259.6000007689</v>
      </c>
      <c r="V164" s="8">
        <v>135.499999716878</v>
      </c>
      <c r="W164" s="8">
        <v>101.600000575185</v>
      </c>
      <c r="X164" s="8">
        <v>25.4000002890825</v>
      </c>
      <c r="Y164" s="8">
        <v>27.2000004798174</v>
      </c>
    </row>
    <row r="165" spans="1:25">
      <c r="A165" s="9">
        <v>42652</v>
      </c>
      <c r="B165" s="8">
        <v>22.2999991476536</v>
      </c>
      <c r="C165" s="8">
        <v>4.10000009834766</v>
      </c>
      <c r="D165" s="8">
        <v>6.5000001937151</v>
      </c>
      <c r="E165" s="8">
        <v>7.09999991953373</v>
      </c>
      <c r="F165" s="8">
        <v>2.90000005066395</v>
      </c>
      <c r="G165" s="8">
        <v>1.90000006556511</v>
      </c>
      <c r="H165" s="8">
        <v>5.90000005066395</v>
      </c>
      <c r="I165" s="8">
        <v>3.7999999076128</v>
      </c>
      <c r="J165" s="8">
        <v>208.000000476837</v>
      </c>
      <c r="K165" s="8">
        <v>280.099999904633</v>
      </c>
      <c r="L165" s="8">
        <v>275.499999523163</v>
      </c>
      <c r="M165" s="8">
        <v>290.099999427795</v>
      </c>
      <c r="N165" s="8">
        <v>274.599999904633</v>
      </c>
      <c r="O165" s="8">
        <v>277.599999904633</v>
      </c>
      <c r="P165" s="8">
        <v>278.199998378754</v>
      </c>
      <c r="Q165" s="8">
        <v>270.700000286102</v>
      </c>
      <c r="R165" s="8">
        <v>276.599999427795</v>
      </c>
      <c r="S165" s="8">
        <v>260.599998950958</v>
      </c>
      <c r="T165" s="8">
        <v>229.999999523163</v>
      </c>
      <c r="U165" s="8">
        <v>172.6000007689</v>
      </c>
      <c r="V165" s="8">
        <v>27.1000002920628</v>
      </c>
      <c r="W165" s="8">
        <v>29.9000002890825</v>
      </c>
      <c r="X165" s="8">
        <v>157.400000289083</v>
      </c>
      <c r="Y165" s="8">
        <v>23.2999996691942</v>
      </c>
    </row>
    <row r="166" spans="1:25">
      <c r="A166" s="9">
        <v>42653</v>
      </c>
      <c r="B166" s="8">
        <v>24.7999999076128</v>
      </c>
      <c r="C166" s="8">
        <v>8.79999962449074</v>
      </c>
      <c r="D166" s="8">
        <v>7.40000011026859</v>
      </c>
      <c r="E166" s="8">
        <v>2.60000009834766</v>
      </c>
      <c r="F166" s="8">
        <v>5.90000011026859</v>
      </c>
      <c r="G166" s="8">
        <v>3.10000005364418</v>
      </c>
      <c r="H166" s="8">
        <v>4.40000005066395</v>
      </c>
      <c r="I166" s="8">
        <v>4.09999991953373</v>
      </c>
      <c r="J166" s="8">
        <v>191.899998903275</v>
      </c>
      <c r="K166" s="8">
        <v>220.300001144409</v>
      </c>
      <c r="L166" s="8">
        <v>209.800001144409</v>
      </c>
      <c r="M166" s="8">
        <v>213.499998569489</v>
      </c>
      <c r="N166" s="8">
        <v>218.900000095367</v>
      </c>
      <c r="O166" s="8">
        <v>221.600000858307</v>
      </c>
      <c r="P166" s="8">
        <v>228.599999427795</v>
      </c>
      <c r="Q166" s="8">
        <v>227.900000095367</v>
      </c>
      <c r="R166" s="8">
        <v>219.200001239777</v>
      </c>
      <c r="S166" s="8">
        <v>220.100000858307</v>
      </c>
      <c r="T166" s="8">
        <v>210.299999237061</v>
      </c>
      <c r="U166" s="8">
        <v>167.599999621511</v>
      </c>
      <c r="V166" s="8">
        <v>31.0999996215105</v>
      </c>
      <c r="W166" s="8">
        <v>33.2000000029802</v>
      </c>
      <c r="X166" s="8">
        <v>29.30000038445</v>
      </c>
      <c r="Y166" s="8">
        <v>29.8999998122454</v>
      </c>
    </row>
    <row r="167" spans="1:25">
      <c r="A167" s="9">
        <v>42654</v>
      </c>
      <c r="B167" s="8">
        <v>24.4000000059605</v>
      </c>
      <c r="C167" s="8">
        <v>6.80000020563602</v>
      </c>
      <c r="D167" s="8">
        <v>6.7999999076128</v>
      </c>
      <c r="E167" s="8">
        <v>5.2999999076128</v>
      </c>
      <c r="F167" s="8">
        <v>7.00000020861626</v>
      </c>
      <c r="G167" s="8">
        <v>5.60000009834766</v>
      </c>
      <c r="H167" s="8">
        <v>8.00000001490116</v>
      </c>
      <c r="I167" s="8">
        <v>5.0000001937151</v>
      </c>
      <c r="J167" s="8">
        <v>203.400000572205</v>
      </c>
      <c r="K167" s="8">
        <v>203.699999332428</v>
      </c>
      <c r="L167" s="8">
        <v>198.899999141693</v>
      </c>
      <c r="M167" s="8">
        <v>202.100000143051</v>
      </c>
      <c r="N167" s="8">
        <v>201.899999141693</v>
      </c>
      <c r="O167" s="8">
        <v>187.799998760223</v>
      </c>
      <c r="P167" s="8">
        <v>203.900000333786</v>
      </c>
      <c r="Q167" s="8">
        <v>197.999999523163</v>
      </c>
      <c r="R167" s="8">
        <v>210.699998378754</v>
      </c>
      <c r="S167" s="8">
        <v>196</v>
      </c>
      <c r="T167" s="8">
        <v>195.099999427795</v>
      </c>
      <c r="U167" s="8">
        <v>135.500000670552</v>
      </c>
      <c r="V167" s="8">
        <v>24.2000004798174</v>
      </c>
      <c r="W167" s="8">
        <v>26.0000004321337</v>
      </c>
      <c r="X167" s="8">
        <v>25.9000004827976</v>
      </c>
      <c r="Y167" s="8">
        <v>26.2999996691942</v>
      </c>
    </row>
    <row r="168" spans="1:25">
      <c r="A168" s="9">
        <v>42655</v>
      </c>
      <c r="B168" s="8">
        <v>17.9000000506639</v>
      </c>
      <c r="C168" s="8">
        <v>2.90000005066395</v>
      </c>
      <c r="D168" s="8">
        <v>4.70000006258488</v>
      </c>
      <c r="E168" s="8">
        <v>1.60000005364418</v>
      </c>
      <c r="F168" s="8">
        <v>7.40000011026859</v>
      </c>
      <c r="G168" s="8">
        <v>1.40000005066395</v>
      </c>
      <c r="H168" s="8">
        <v>4.40000005066395</v>
      </c>
      <c r="I168" s="8">
        <v>4.60000011324883</v>
      </c>
      <c r="J168" s="8">
        <v>180.500000715256</v>
      </c>
      <c r="K168" s="8">
        <v>212.099999904633</v>
      </c>
      <c r="L168" s="8">
        <v>203.099999904633</v>
      </c>
      <c r="M168" s="8">
        <v>205.100001096725</v>
      </c>
      <c r="N168" s="8">
        <v>197.599999904633</v>
      </c>
      <c r="O168" s="8">
        <v>202.500000953674</v>
      </c>
      <c r="P168" s="8">
        <v>203.39999961853</v>
      </c>
      <c r="Q168" s="8">
        <v>207.600001335144</v>
      </c>
      <c r="R168" s="8">
        <v>203.299999713898</v>
      </c>
      <c r="S168" s="8">
        <v>198.900000572205</v>
      </c>
      <c r="T168" s="8">
        <v>190.100000619888</v>
      </c>
      <c r="U168" s="8">
        <v>119.299999669194</v>
      </c>
      <c r="V168" s="8">
        <v>26.7999991476536</v>
      </c>
      <c r="W168" s="8">
        <v>25.3999993354082</v>
      </c>
      <c r="X168" s="8">
        <v>24.8000008612871</v>
      </c>
      <c r="Y168" s="8">
        <v>24.7999996691942</v>
      </c>
    </row>
    <row r="169" spans="1:25">
      <c r="A169" s="9">
        <v>42656</v>
      </c>
      <c r="B169" s="8">
        <v>20.2999996691942</v>
      </c>
      <c r="C169" s="8">
        <v>1.90000006556511</v>
      </c>
      <c r="D169" s="8">
        <v>5.90000005066395</v>
      </c>
      <c r="E169" s="8">
        <v>2.60000009834766</v>
      </c>
      <c r="F169" s="8">
        <v>5.90000011026859</v>
      </c>
      <c r="G169" s="8">
        <v>4.3000001013279</v>
      </c>
      <c r="H169" s="8">
        <v>4.70000006258488</v>
      </c>
      <c r="I169" s="8">
        <v>2.60000009834766</v>
      </c>
      <c r="J169" s="8">
        <v>195.89999961853</v>
      </c>
      <c r="K169" s="8">
        <v>204.700000762939</v>
      </c>
      <c r="L169" s="8">
        <v>196.799999713898</v>
      </c>
      <c r="M169" s="8">
        <v>206.999999046326</v>
      </c>
      <c r="N169" s="8">
        <v>204.799999713898</v>
      </c>
      <c r="O169" s="8">
        <v>212.699999809265</v>
      </c>
      <c r="P169" s="8">
        <v>218.000000476837</v>
      </c>
      <c r="Q169" s="8">
        <v>225.899998664856</v>
      </c>
      <c r="R169" s="8">
        <v>224</v>
      </c>
      <c r="S169" s="8">
        <v>219.399999141693</v>
      </c>
      <c r="T169" s="8">
        <v>210.099999904633</v>
      </c>
      <c r="U169" s="8">
        <v>168.399999141693</v>
      </c>
      <c r="V169" s="8">
        <v>29.0000006705523</v>
      </c>
      <c r="W169" s="8">
        <v>27.5000006705523</v>
      </c>
      <c r="X169" s="8">
        <v>27.5000006705523</v>
      </c>
      <c r="Y169" s="8">
        <v>27.7000006735325</v>
      </c>
    </row>
    <row r="170" spans="1:25">
      <c r="A170" s="9">
        <v>42657</v>
      </c>
      <c r="B170" s="8">
        <v>22.7000004798174</v>
      </c>
      <c r="C170" s="8">
        <v>1.40000005066395</v>
      </c>
      <c r="D170" s="8">
        <v>6.20000006258488</v>
      </c>
      <c r="E170" s="8">
        <v>3.7999999076128</v>
      </c>
      <c r="F170" s="8">
        <v>6.10000005364418</v>
      </c>
      <c r="G170" s="8">
        <v>2.90000011026859</v>
      </c>
      <c r="H170" s="8">
        <v>5.60000009834766</v>
      </c>
      <c r="I170" s="8">
        <v>2.90000005066395</v>
      </c>
      <c r="J170" s="8">
        <v>202.999999284744</v>
      </c>
      <c r="K170" s="8">
        <v>215.099999427795</v>
      </c>
      <c r="L170" s="8">
        <v>199.000000476837</v>
      </c>
      <c r="M170" s="8">
        <v>213.400000095367</v>
      </c>
      <c r="N170" s="8">
        <v>207.699999332428</v>
      </c>
      <c r="O170" s="8">
        <v>226.299998760223</v>
      </c>
      <c r="P170" s="8">
        <v>225.399999141693</v>
      </c>
      <c r="Q170" s="8">
        <v>233.499999523163</v>
      </c>
      <c r="R170" s="8">
        <v>232.39999961853</v>
      </c>
      <c r="S170" s="8">
        <v>216.999999523163</v>
      </c>
      <c r="T170" s="8">
        <v>223.699998855591</v>
      </c>
      <c r="U170" s="8">
        <v>174.300000786781</v>
      </c>
      <c r="V170" s="8">
        <v>28.4000002890825</v>
      </c>
      <c r="W170" s="8">
        <v>25.4000002890825</v>
      </c>
      <c r="X170" s="8">
        <v>29.9000002890825</v>
      </c>
      <c r="Y170" s="8">
        <v>25.4000002890825</v>
      </c>
    </row>
    <row r="171" spans="1:25">
      <c r="A171" s="9">
        <v>42660</v>
      </c>
      <c r="B171" s="8">
        <v>4.40000011026859</v>
      </c>
      <c r="C171" s="8">
        <v>4.40000005066395</v>
      </c>
      <c r="D171" s="8">
        <v>3.10000005364418</v>
      </c>
      <c r="E171" s="8">
        <v>4.40000011026859</v>
      </c>
      <c r="F171" s="8">
        <v>6.7999999076128</v>
      </c>
      <c r="G171" s="8">
        <v>2.90000011026859</v>
      </c>
      <c r="H171" s="8">
        <v>6.7999999076128</v>
      </c>
      <c r="I171" s="8">
        <v>7.90000000596046</v>
      </c>
      <c r="J171" s="8">
        <v>225.099998950958</v>
      </c>
      <c r="K171" s="8">
        <v>284.199999809265</v>
      </c>
      <c r="L171" s="8">
        <v>289.899999141693</v>
      </c>
      <c r="M171" s="8">
        <v>284.599998474121</v>
      </c>
      <c r="N171" s="8">
        <v>301.499999046326</v>
      </c>
      <c r="O171" s="8">
        <v>287.299999952316</v>
      </c>
      <c r="P171" s="8">
        <v>296.199999809265</v>
      </c>
      <c r="Q171" s="8">
        <v>311.5</v>
      </c>
      <c r="R171" s="8">
        <v>303.60000038147</v>
      </c>
      <c r="S171" s="8">
        <v>292.499999046326</v>
      </c>
      <c r="T171" s="8">
        <v>291.499998807907</v>
      </c>
      <c r="U171" s="8">
        <v>214.90000000596</v>
      </c>
      <c r="V171" s="8">
        <v>25.7000004798174</v>
      </c>
      <c r="W171" s="8">
        <v>29.2999994307756</v>
      </c>
      <c r="X171" s="8">
        <v>26.9000002890825</v>
      </c>
      <c r="Y171" s="8">
        <v>77.6000005751848</v>
      </c>
    </row>
    <row r="172" spans="1:25">
      <c r="A172" s="9">
        <v>42661</v>
      </c>
      <c r="B172" s="8">
        <v>52.3000001013279</v>
      </c>
      <c r="C172" s="8">
        <v>4.09999991953373</v>
      </c>
      <c r="D172" s="8">
        <v>4.10000009834766</v>
      </c>
      <c r="E172" s="8">
        <v>5.60000009834766</v>
      </c>
      <c r="F172" s="8">
        <v>4.40000011026859</v>
      </c>
      <c r="G172" s="8">
        <v>5.49999991059303</v>
      </c>
      <c r="H172" s="8">
        <v>5.90000011026859</v>
      </c>
      <c r="I172" s="8">
        <v>6.5000001937151</v>
      </c>
      <c r="J172" s="8">
        <v>172.700000524521</v>
      </c>
      <c r="K172" s="8">
        <v>269.999999523163</v>
      </c>
      <c r="L172" s="8">
        <v>271.199999809265</v>
      </c>
      <c r="M172" s="8">
        <v>271.699999332428</v>
      </c>
      <c r="N172" s="8">
        <v>259.60000038147</v>
      </c>
      <c r="O172" s="8">
        <v>262.999998807907</v>
      </c>
      <c r="P172" s="8">
        <v>243.899999141693</v>
      </c>
      <c r="Q172" s="8">
        <v>262.999999761581</v>
      </c>
      <c r="R172" s="8">
        <v>251.399999141693</v>
      </c>
      <c r="S172" s="8">
        <v>209.299999952316</v>
      </c>
      <c r="T172" s="8">
        <v>198.800000190735</v>
      </c>
      <c r="U172" s="8">
        <v>153.80000038445</v>
      </c>
      <c r="V172" s="8">
        <v>29.5999991446733</v>
      </c>
      <c r="W172" s="8">
        <v>24.2000004798174</v>
      </c>
      <c r="X172" s="8">
        <v>25.9000004827976</v>
      </c>
      <c r="Y172" s="8">
        <v>79.7000004798174</v>
      </c>
    </row>
    <row r="173" spans="1:25">
      <c r="A173" s="9">
        <v>42662</v>
      </c>
      <c r="B173" s="8">
        <v>37.4000000506639</v>
      </c>
      <c r="C173" s="8">
        <v>2.90000005066395</v>
      </c>
      <c r="D173" s="8">
        <v>2.90000005066395</v>
      </c>
      <c r="E173" s="8">
        <v>4.90000006556511</v>
      </c>
      <c r="F173" s="8">
        <v>1.40000005066395</v>
      </c>
      <c r="G173" s="8">
        <v>4.40000005066395</v>
      </c>
      <c r="H173" s="8">
        <v>2.00000001490116</v>
      </c>
      <c r="I173" s="8">
        <v>6.99999991059303</v>
      </c>
      <c r="J173" s="8">
        <v>192.499999284744</v>
      </c>
      <c r="K173" s="8">
        <v>247.500000476837</v>
      </c>
      <c r="L173" s="8">
        <v>248.099999904633</v>
      </c>
      <c r="M173" s="8">
        <v>216.799998998642</v>
      </c>
      <c r="N173" s="8">
        <v>202</v>
      </c>
      <c r="O173" s="8">
        <v>193.300000190735</v>
      </c>
      <c r="P173" s="8">
        <v>204.10000038147</v>
      </c>
      <c r="Q173" s="8">
        <v>199.89999961853</v>
      </c>
      <c r="R173" s="8">
        <v>209.400000572205</v>
      </c>
      <c r="S173" s="8">
        <v>204.900000572205</v>
      </c>
      <c r="T173" s="8">
        <v>198.300000190735</v>
      </c>
      <c r="U173" s="8">
        <v>152.299999907613</v>
      </c>
      <c r="V173" s="8">
        <v>25.9999997168779</v>
      </c>
      <c r="W173" s="8">
        <v>27.4999997168779</v>
      </c>
      <c r="X173" s="8">
        <v>24.4999997168779</v>
      </c>
      <c r="Y173" s="8">
        <v>28.5999993383884</v>
      </c>
    </row>
    <row r="174" spans="1:25">
      <c r="A174" s="9">
        <v>42663</v>
      </c>
      <c r="B174" s="8">
        <v>21.7999999076128</v>
      </c>
      <c r="C174" s="8">
        <v>2.90000005066395</v>
      </c>
      <c r="D174" s="8">
        <v>4.40000005066395</v>
      </c>
      <c r="E174" s="8">
        <v>3.40000006556511</v>
      </c>
      <c r="F174" s="8">
        <v>2.90000005066395</v>
      </c>
      <c r="G174" s="8">
        <v>3.20000000298023</v>
      </c>
      <c r="H174" s="8">
        <v>3.20000006258488</v>
      </c>
      <c r="I174" s="8">
        <v>3.10000005364418</v>
      </c>
      <c r="J174" s="8">
        <v>212.800000190735</v>
      </c>
      <c r="K174" s="8">
        <v>254.099999427795</v>
      </c>
      <c r="L174" s="8">
        <v>270.399999141693</v>
      </c>
      <c r="M174" s="8">
        <v>269.699999809265</v>
      </c>
      <c r="N174" s="8">
        <v>280.599999427795</v>
      </c>
      <c r="O174" s="8">
        <v>274.700000762939</v>
      </c>
      <c r="P174" s="8">
        <v>283.700000762939</v>
      </c>
      <c r="Q174" s="8">
        <v>298.500000476837</v>
      </c>
      <c r="R174" s="8">
        <v>299.500000953674</v>
      </c>
      <c r="S174" s="8">
        <v>276.200000762939</v>
      </c>
      <c r="T174" s="8">
        <v>286.900000572205</v>
      </c>
      <c r="U174" s="8">
        <v>184.399999812245</v>
      </c>
      <c r="V174" s="8">
        <v>28.8999995291233</v>
      </c>
      <c r="W174" s="8">
        <v>25.9999997168779</v>
      </c>
      <c r="X174" s="8">
        <v>27.4999997168779</v>
      </c>
      <c r="Y174" s="8">
        <v>51.4999997168779</v>
      </c>
    </row>
    <row r="175" spans="1:25">
      <c r="A175" s="9">
        <v>42664</v>
      </c>
      <c r="B175" s="8">
        <v>45.1999992877245</v>
      </c>
      <c r="C175" s="8">
        <v>4.90000006556511</v>
      </c>
      <c r="D175" s="8">
        <v>2.90000005066395</v>
      </c>
      <c r="E175" s="8">
        <v>5.2999999076128</v>
      </c>
      <c r="F175" s="8">
        <v>5.59999991953373</v>
      </c>
      <c r="G175" s="8">
        <v>4.40000005066395</v>
      </c>
      <c r="H175" s="8">
        <v>3.10000011324882</v>
      </c>
      <c r="I175" s="8">
        <v>7.10000009834766</v>
      </c>
      <c r="J175" s="8">
        <v>206.200000286102</v>
      </c>
      <c r="K175" s="8">
        <v>267.699999809265</v>
      </c>
      <c r="L175" s="8">
        <v>268.500000476837</v>
      </c>
      <c r="M175" s="8">
        <v>275.89999961853</v>
      </c>
      <c r="N175" s="8">
        <v>279.300000667572</v>
      </c>
      <c r="O175" s="8">
        <v>276.900000095367</v>
      </c>
      <c r="P175" s="8">
        <v>237.900000572205</v>
      </c>
      <c r="Q175" s="8">
        <v>206.700000762939</v>
      </c>
      <c r="R175" s="8">
        <v>210.39999961853</v>
      </c>
      <c r="S175" s="8">
        <v>205.800000190735</v>
      </c>
      <c r="T175" s="8">
        <v>202.300000786781</v>
      </c>
      <c r="U175" s="8">
        <v>189.199999526143</v>
      </c>
      <c r="V175" s="8">
        <v>24.3999992907047</v>
      </c>
      <c r="W175" s="8">
        <v>24.1999992877245</v>
      </c>
      <c r="X175" s="8">
        <v>26.6000000983477</v>
      </c>
      <c r="Y175" s="8">
        <v>24.1999992877245</v>
      </c>
    </row>
    <row r="176" spans="1:25">
      <c r="A176" s="9">
        <v>42667</v>
      </c>
      <c r="B176" s="8">
        <v>8.00000001490116</v>
      </c>
      <c r="C176" s="8">
        <v>7.70000000298023</v>
      </c>
      <c r="D176" s="8">
        <v>10.6999998241663</v>
      </c>
      <c r="E176" s="8">
        <v>7.90000000596046</v>
      </c>
      <c r="F176" s="8">
        <v>5.0000001937151</v>
      </c>
      <c r="G176" s="8">
        <v>12.1999998241663</v>
      </c>
      <c r="H176" s="8">
        <v>7.39999981224537</v>
      </c>
      <c r="I176" s="8">
        <v>14.30000038445</v>
      </c>
      <c r="J176" s="8">
        <v>213.799999237061</v>
      </c>
      <c r="K176" s="8">
        <v>283.300000190735</v>
      </c>
      <c r="L176" s="8">
        <v>304.499998569489</v>
      </c>
      <c r="M176" s="8">
        <v>298.299998283386</v>
      </c>
      <c r="N176" s="8">
        <v>306.000000476837</v>
      </c>
      <c r="O176" s="8">
        <v>283.000000953674</v>
      </c>
      <c r="P176" s="8">
        <v>280.599999427795</v>
      </c>
      <c r="Q176" s="8">
        <v>282.999999046326</v>
      </c>
      <c r="R176" s="8">
        <v>275.100001335144</v>
      </c>
      <c r="S176" s="8">
        <v>272.099999427795</v>
      </c>
      <c r="T176" s="8">
        <v>251.299999713898</v>
      </c>
      <c r="U176" s="8">
        <v>164.799999624491</v>
      </c>
      <c r="V176" s="8">
        <v>31.0999996215105</v>
      </c>
      <c r="W176" s="8">
        <v>30.4999992400408</v>
      </c>
      <c r="X176" s="8">
        <v>30.1999990493059</v>
      </c>
      <c r="Y176" s="8">
        <v>100.399998858571</v>
      </c>
    </row>
    <row r="177" spans="1:25">
      <c r="A177" s="9">
        <v>42668</v>
      </c>
      <c r="B177" s="8">
        <v>45.1000007688999</v>
      </c>
      <c r="C177" s="8">
        <v>9.20000000298023</v>
      </c>
      <c r="D177" s="8">
        <v>5.30000020563602</v>
      </c>
      <c r="E177" s="8">
        <v>10.7000000029802</v>
      </c>
      <c r="F177" s="8">
        <v>5.50000020861626</v>
      </c>
      <c r="G177" s="8">
        <v>9.20000000298023</v>
      </c>
      <c r="H177" s="8">
        <v>6.5000001937151</v>
      </c>
      <c r="I177" s="8">
        <v>9.1999998241663</v>
      </c>
      <c r="J177" s="8">
        <v>206.60000038147</v>
      </c>
      <c r="K177" s="8">
        <v>275.099998950958</v>
      </c>
      <c r="L177" s="8">
        <v>290.89999961853</v>
      </c>
      <c r="M177" s="8">
        <v>273.799998760223</v>
      </c>
      <c r="N177" s="8">
        <v>244.500000476837</v>
      </c>
      <c r="O177" s="8">
        <v>235.399999141693</v>
      </c>
      <c r="P177" s="8">
        <v>434.500000953674</v>
      </c>
      <c r="Q177" s="8">
        <v>321.400000572205</v>
      </c>
      <c r="R177" s="8">
        <v>315.899998188019</v>
      </c>
      <c r="S177" s="8">
        <v>325.399999141693</v>
      </c>
      <c r="T177" s="8">
        <v>303.799998760223</v>
      </c>
      <c r="U177" s="8">
        <v>252.499999240041</v>
      </c>
      <c r="V177" s="8">
        <v>36.4000009596348</v>
      </c>
      <c r="W177" s="8">
        <v>34.1000005751848</v>
      </c>
      <c r="X177" s="8">
        <v>26.2999999076128</v>
      </c>
      <c r="Y177" s="8">
        <v>160.399999335408</v>
      </c>
    </row>
    <row r="178" spans="1:25">
      <c r="A178" s="9">
        <v>42669</v>
      </c>
      <c r="B178" s="8">
        <v>23.6000000983477</v>
      </c>
      <c r="C178" s="8">
        <v>4.3000001013279</v>
      </c>
      <c r="D178" s="8">
        <v>4.70000006258488</v>
      </c>
      <c r="E178" s="8">
        <v>2.60000009834766</v>
      </c>
      <c r="F178" s="8">
        <v>2.90000005066395</v>
      </c>
      <c r="G178" s="8">
        <v>6.10000011324883</v>
      </c>
      <c r="H178" s="8">
        <v>2.90000005066395</v>
      </c>
      <c r="I178" s="8">
        <v>5.59999991953373</v>
      </c>
      <c r="J178" s="8">
        <v>221.700000762939</v>
      </c>
      <c r="K178" s="8">
        <v>270.199998855591</v>
      </c>
      <c r="L178" s="8">
        <v>291.999999046326</v>
      </c>
      <c r="M178" s="8">
        <v>287.500000953674</v>
      </c>
      <c r="N178" s="8">
        <v>294.799999237061</v>
      </c>
      <c r="O178" s="8">
        <v>302.500000953674</v>
      </c>
      <c r="P178" s="8">
        <v>307.499998569489</v>
      </c>
      <c r="Q178" s="8">
        <v>303.200000762939</v>
      </c>
      <c r="R178" s="8">
        <v>345.600000858307</v>
      </c>
      <c r="S178" s="8">
        <v>320.199999809265</v>
      </c>
      <c r="T178" s="8">
        <v>287.299999237061</v>
      </c>
      <c r="U178" s="8">
        <v>213.300000786781</v>
      </c>
      <c r="V178" s="8">
        <v>34.6000007688999</v>
      </c>
      <c r="W178" s="8">
        <v>30.5000001937151</v>
      </c>
      <c r="X178" s="8">
        <v>28.1000005751848</v>
      </c>
      <c r="Y178" s="8">
        <v>163.100000575185</v>
      </c>
    </row>
    <row r="179" spans="1:25">
      <c r="A179" s="9">
        <v>42670</v>
      </c>
      <c r="B179" s="8">
        <v>20.5999991446733</v>
      </c>
      <c r="C179" s="8">
        <v>5.8000001013279</v>
      </c>
      <c r="D179" s="8">
        <v>5.2999999076128</v>
      </c>
      <c r="E179" s="8">
        <v>5.90000011026859</v>
      </c>
      <c r="F179" s="8">
        <v>2.60000009834766</v>
      </c>
      <c r="G179" s="8">
        <v>7.10000009834766</v>
      </c>
      <c r="H179" s="8">
        <v>3.10000011324882</v>
      </c>
      <c r="I179" s="8">
        <v>8.0000001937151</v>
      </c>
      <c r="J179" s="8">
        <v>208.500000953674</v>
      </c>
      <c r="K179" s="8">
        <v>280.800000190735</v>
      </c>
      <c r="L179" s="8">
        <v>296.199999809265</v>
      </c>
      <c r="M179" s="8">
        <v>303.099999427795</v>
      </c>
      <c r="N179" s="8">
        <v>308</v>
      </c>
      <c r="O179" s="8">
        <v>309.099999427795</v>
      </c>
      <c r="P179" s="8">
        <v>302.89999961853</v>
      </c>
      <c r="Q179" s="8">
        <v>314.800000190735</v>
      </c>
      <c r="R179" s="8">
        <v>302.89999961853</v>
      </c>
      <c r="S179" s="8">
        <v>300.699999809265</v>
      </c>
      <c r="T179" s="8">
        <v>281.899999141693</v>
      </c>
      <c r="U179" s="8">
        <v>221.000001147389</v>
      </c>
      <c r="V179" s="8">
        <v>31.4000007659197</v>
      </c>
      <c r="W179" s="8">
        <v>33.0999988615513</v>
      </c>
      <c r="X179" s="8">
        <v>38.8999998122454</v>
      </c>
      <c r="Y179" s="8">
        <v>136.399999335408</v>
      </c>
    </row>
    <row r="180" spans="1:25">
      <c r="A180" s="9">
        <v>42671</v>
      </c>
      <c r="B180" s="8">
        <v>19.3999993354082</v>
      </c>
      <c r="C180" s="8">
        <v>8.2999999076128</v>
      </c>
      <c r="D180" s="8">
        <v>3.99999991059303</v>
      </c>
      <c r="E180" s="8">
        <v>5.90000011026859</v>
      </c>
      <c r="F180" s="8">
        <v>6.5000001937151</v>
      </c>
      <c r="G180" s="8">
        <v>5.59999991953373</v>
      </c>
      <c r="H180" s="8">
        <v>4.10000009834766</v>
      </c>
      <c r="I180" s="8">
        <v>5.49999991059303</v>
      </c>
      <c r="J180" s="8">
        <v>213.500000476837</v>
      </c>
      <c r="K180" s="8">
        <v>281</v>
      </c>
      <c r="L180" s="8">
        <v>295.899998664856</v>
      </c>
      <c r="M180" s="8">
        <v>291.599998950958</v>
      </c>
      <c r="N180" s="8">
        <v>297.400000572205</v>
      </c>
      <c r="O180" s="8">
        <v>300.699999809265</v>
      </c>
      <c r="P180" s="8">
        <v>308.100000858307</v>
      </c>
      <c r="Q180" s="8">
        <v>319.499998569489</v>
      </c>
      <c r="R180" s="8">
        <v>327.699997901917</v>
      </c>
      <c r="S180" s="8">
        <v>320.000001907349</v>
      </c>
      <c r="T180" s="8">
        <v>298.60000038147</v>
      </c>
      <c r="U180" s="8">
        <v>209.899998858571</v>
      </c>
      <c r="V180" s="8">
        <v>31.9000000059605</v>
      </c>
      <c r="W180" s="8">
        <v>34.7000000029802</v>
      </c>
      <c r="X180" s="8">
        <v>32.30000038445</v>
      </c>
      <c r="Y180" s="8">
        <v>54.7999994307756</v>
      </c>
    </row>
    <row r="181" spans="1:25">
      <c r="A181" s="9">
        <v>42674</v>
      </c>
      <c r="B181" s="8">
        <v>6.80000020563602</v>
      </c>
      <c r="C181" s="8">
        <v>8.0000001937151</v>
      </c>
      <c r="D181" s="8">
        <v>3.99999991059303</v>
      </c>
      <c r="E181" s="8">
        <v>5.59999991953373</v>
      </c>
      <c r="F181" s="8">
        <v>6.7999999076128</v>
      </c>
      <c r="G181" s="8">
        <v>4.09999991953373</v>
      </c>
      <c r="H181" s="8">
        <v>8.49999991059303</v>
      </c>
      <c r="I181" s="8">
        <v>5.0000001937151</v>
      </c>
      <c r="J181" s="8">
        <v>13.4999998211861</v>
      </c>
      <c r="K181" s="8">
        <v>18.2999997138977</v>
      </c>
      <c r="L181" s="8">
        <v>23.699999153614</v>
      </c>
      <c r="M181" s="8">
        <v>209.600001096725</v>
      </c>
      <c r="N181" s="8">
        <v>153.799999952316</v>
      </c>
      <c r="O181" s="8">
        <v>51.0999984741211</v>
      </c>
      <c r="P181" s="8">
        <v>123.199999332428</v>
      </c>
      <c r="Q181" s="8">
        <v>272.699999809265</v>
      </c>
      <c r="R181" s="8">
        <v>95.1999983787537</v>
      </c>
      <c r="S181" s="8">
        <v>51.5999994277954</v>
      </c>
      <c r="T181" s="8">
        <v>28.7000000476837</v>
      </c>
      <c r="U181" s="8">
        <v>9.20000000298023</v>
      </c>
      <c r="V181" s="8">
        <v>4.09999991953373</v>
      </c>
      <c r="W181" s="8">
        <v>8.2999999076128</v>
      </c>
      <c r="X181" s="8">
        <v>2.90000011026859</v>
      </c>
      <c r="Y181" s="8">
        <v>4.3000001013279</v>
      </c>
    </row>
    <row r="182" spans="1:25">
      <c r="A182" s="9">
        <v>42675</v>
      </c>
      <c r="B182" s="8">
        <v>5.60000009834766</v>
      </c>
      <c r="C182" s="8">
        <v>3.20000006258488</v>
      </c>
      <c r="D182" s="8">
        <v>4.40000005066395</v>
      </c>
      <c r="E182" s="8">
        <v>1.90000006556511</v>
      </c>
      <c r="F182" s="8">
        <v>4.40000005066395</v>
      </c>
      <c r="G182" s="8">
        <v>2.90000005066395</v>
      </c>
      <c r="H182" s="8">
        <v>4.70000006258488</v>
      </c>
      <c r="I182" s="8">
        <v>2.8000001013279</v>
      </c>
      <c r="J182" s="8">
        <v>12.3000001907349</v>
      </c>
      <c r="K182" s="8">
        <v>13.5000002980232</v>
      </c>
      <c r="L182" s="8">
        <v>19.6999995708466</v>
      </c>
      <c r="M182" s="8">
        <v>98.4000000953674</v>
      </c>
      <c r="N182" s="8">
        <v>214.999998807907</v>
      </c>
      <c r="O182" s="8">
        <v>61.800000667572</v>
      </c>
      <c r="P182" s="8">
        <v>46.0999989509583</v>
      </c>
      <c r="Q182" s="8">
        <v>211.199999809265</v>
      </c>
      <c r="R182" s="8">
        <v>68.9999990463257</v>
      </c>
      <c r="S182" s="8">
        <v>26.9000000953674</v>
      </c>
      <c r="T182" s="8">
        <v>13.3000002503395</v>
      </c>
      <c r="U182" s="8">
        <v>8.89999981224537</v>
      </c>
      <c r="V182" s="8">
        <v>8.30000020563602</v>
      </c>
      <c r="W182" s="8">
        <v>6.70000019669533</v>
      </c>
      <c r="X182" s="8">
        <v>4.10000009834766</v>
      </c>
      <c r="Y182" s="8">
        <v>5.59999991953373</v>
      </c>
    </row>
    <row r="183" spans="1:25">
      <c r="A183" s="9">
        <v>42676</v>
      </c>
      <c r="B183" s="8">
        <v>4.40000005066395</v>
      </c>
      <c r="C183" s="8">
        <v>2.90000011026859</v>
      </c>
      <c r="D183" s="8">
        <v>7.3000001013279</v>
      </c>
      <c r="E183" s="8">
        <v>1.40000005066395</v>
      </c>
      <c r="F183" s="8">
        <v>5.90000011026859</v>
      </c>
      <c r="G183" s="8">
        <v>2.90000005066395</v>
      </c>
      <c r="H183" s="8">
        <v>4.10000009834766</v>
      </c>
      <c r="I183" s="8">
        <v>4.60000011324883</v>
      </c>
      <c r="J183" s="8">
        <v>9.20000000298023</v>
      </c>
      <c r="K183" s="8">
        <v>6.80000020563602</v>
      </c>
      <c r="L183" s="8">
        <v>6.5000001937151</v>
      </c>
      <c r="M183" s="8">
        <v>72.2000000029802</v>
      </c>
      <c r="N183" s="8">
        <v>108.500000670552</v>
      </c>
      <c r="O183" s="8">
        <v>32.7999996244907</v>
      </c>
      <c r="P183" s="8">
        <v>35.8999998122454</v>
      </c>
      <c r="Q183" s="8">
        <v>141.20000000298</v>
      </c>
      <c r="R183" s="8">
        <v>71.9000007659197</v>
      </c>
      <c r="S183" s="8">
        <v>15.7999999076128</v>
      </c>
      <c r="T183" s="8">
        <v>6.70000019669533</v>
      </c>
      <c r="U183" s="8">
        <v>7.09999991953373</v>
      </c>
      <c r="V183" s="8">
        <v>4.10000009834766</v>
      </c>
      <c r="W183" s="8">
        <v>2.60000009834766</v>
      </c>
      <c r="X183" s="8">
        <v>7.40000011026859</v>
      </c>
      <c r="Y183" s="8">
        <v>2.60000009834766</v>
      </c>
    </row>
    <row r="184" spans="1:25">
      <c r="A184" s="9">
        <v>42677</v>
      </c>
      <c r="B184" s="8">
        <v>4.60000011324883</v>
      </c>
      <c r="C184" s="8">
        <v>5.60000009834766</v>
      </c>
      <c r="D184" s="8">
        <v>2.90000005066395</v>
      </c>
      <c r="E184" s="8">
        <v>4.40000011026859</v>
      </c>
      <c r="F184" s="8">
        <v>4.60000005364418</v>
      </c>
      <c r="G184" s="8">
        <v>3.20000006258488</v>
      </c>
      <c r="H184" s="8">
        <v>2.90000005066395</v>
      </c>
      <c r="I184" s="8">
        <v>5.60000009834766</v>
      </c>
      <c r="J184" s="8">
        <v>4.09999991953373</v>
      </c>
      <c r="K184" s="8">
        <v>8.20000019669533</v>
      </c>
      <c r="L184" s="8">
        <v>8.00000001490116</v>
      </c>
      <c r="M184" s="8">
        <v>75.5000001937151</v>
      </c>
      <c r="N184" s="8">
        <v>125.899999812245</v>
      </c>
      <c r="O184" s="8">
        <v>35.30000038445</v>
      </c>
      <c r="P184" s="8">
        <v>42.4999992400408</v>
      </c>
      <c r="Q184" s="8">
        <v>130.299999624491</v>
      </c>
      <c r="R184" s="8">
        <v>105.499999240041</v>
      </c>
      <c r="S184" s="8">
        <v>23.2999994307756</v>
      </c>
      <c r="T184" s="8">
        <v>7.6999998241663</v>
      </c>
      <c r="U184" s="8">
        <v>6.7999999076128</v>
      </c>
      <c r="V184" s="8">
        <v>3.10000005364418</v>
      </c>
      <c r="W184" s="8">
        <v>3.20000006258488</v>
      </c>
      <c r="X184" s="8">
        <v>4.40000005066395</v>
      </c>
      <c r="Y184" s="8">
        <v>4.10000009834766</v>
      </c>
    </row>
    <row r="185" spans="1:25">
      <c r="A185" s="9">
        <v>42678</v>
      </c>
      <c r="B185" s="8">
        <v>2.00000001490116</v>
      </c>
      <c r="C185" s="8">
        <v>4.60000005364418</v>
      </c>
      <c r="D185" s="8">
        <v>3.20000006258488</v>
      </c>
      <c r="E185" s="8">
        <v>2.90000005066395</v>
      </c>
      <c r="F185" s="8">
        <v>3.20000000298023</v>
      </c>
      <c r="G185" s="8">
        <v>1.90000006556511</v>
      </c>
      <c r="H185" s="8">
        <v>4.40000005066395</v>
      </c>
      <c r="I185" s="8">
        <v>2.00000001490116</v>
      </c>
      <c r="J185" s="8">
        <v>5.2999999076128</v>
      </c>
      <c r="K185" s="8">
        <v>10.3999998122454</v>
      </c>
      <c r="L185" s="8">
        <v>9.39999982714653</v>
      </c>
      <c r="M185" s="8">
        <v>83.2999994307756</v>
      </c>
      <c r="N185" s="8">
        <v>87.7999994307756</v>
      </c>
      <c r="O185" s="8">
        <v>28.9999992400408</v>
      </c>
      <c r="P185" s="8">
        <v>34.6999990493059</v>
      </c>
      <c r="Q185" s="8">
        <v>179.899998858571</v>
      </c>
      <c r="R185" s="8">
        <v>38.5000003874302</v>
      </c>
      <c r="S185" s="8">
        <v>22.7000004798174</v>
      </c>
      <c r="T185" s="8">
        <v>12.80000038445</v>
      </c>
      <c r="U185" s="8">
        <v>4.40000011026859</v>
      </c>
      <c r="V185" s="8">
        <v>4.10000009834766</v>
      </c>
      <c r="W185" s="8">
        <v>4.3000001013279</v>
      </c>
      <c r="X185" s="8">
        <v>5.90000011026859</v>
      </c>
      <c r="Y185" s="8">
        <v>2.60000009834766</v>
      </c>
    </row>
    <row r="186" spans="1:25">
      <c r="A186" s="9">
        <v>42681</v>
      </c>
      <c r="B186" s="8">
        <v>5.60000009834766</v>
      </c>
      <c r="C186" s="8">
        <v>4.40000011026859</v>
      </c>
      <c r="D186" s="8">
        <v>1.40000005066395</v>
      </c>
      <c r="E186" s="8">
        <v>5.8000001013279</v>
      </c>
      <c r="F186" s="8">
        <v>3.20000006258488</v>
      </c>
      <c r="G186" s="8">
        <v>4.40000005066395</v>
      </c>
      <c r="H186" s="8">
        <v>1.40000005066395</v>
      </c>
      <c r="I186" s="8">
        <v>6.40000006556511</v>
      </c>
      <c r="J186" s="8">
        <v>2.60000009834766</v>
      </c>
      <c r="K186" s="8">
        <v>14.300000205636</v>
      </c>
      <c r="L186" s="8">
        <v>17.30000038445</v>
      </c>
      <c r="M186" s="8">
        <v>105.199999049306</v>
      </c>
      <c r="N186" s="8">
        <v>258.40000000596</v>
      </c>
      <c r="O186" s="8">
        <v>95.30000038445</v>
      </c>
      <c r="P186" s="8">
        <v>54.4999992400408</v>
      </c>
      <c r="Q186" s="8">
        <v>256.70000000298</v>
      </c>
      <c r="R186" s="8">
        <v>148.999999240041</v>
      </c>
      <c r="S186" s="8">
        <v>44.5999996215105</v>
      </c>
      <c r="T186" s="8">
        <v>26.199999243021</v>
      </c>
      <c r="U186" s="8">
        <v>6.5000001937151</v>
      </c>
      <c r="V186" s="8">
        <v>9.1999998241663</v>
      </c>
      <c r="W186" s="8">
        <v>4.10000009834766</v>
      </c>
      <c r="X186" s="8">
        <v>4.40000011026859</v>
      </c>
      <c r="Y186" s="8">
        <v>3.10000005364418</v>
      </c>
    </row>
    <row r="187" spans="1:25">
      <c r="A187" s="9">
        <v>42682</v>
      </c>
      <c r="B187" s="8">
        <v>4.10000009834766</v>
      </c>
      <c r="C187" s="8">
        <v>7.09999991953373</v>
      </c>
      <c r="D187" s="8">
        <v>4.10000009834766</v>
      </c>
      <c r="E187" s="8">
        <v>4.40000011026859</v>
      </c>
      <c r="F187" s="8">
        <v>4.3000001013279</v>
      </c>
      <c r="G187" s="8">
        <v>6.7999999076128</v>
      </c>
      <c r="H187" s="8">
        <v>2.90000011026859</v>
      </c>
      <c r="I187" s="8">
        <v>7.10000009834766</v>
      </c>
      <c r="J187" s="8">
        <v>6.40000000596046</v>
      </c>
      <c r="K187" s="8">
        <v>197.599999621511</v>
      </c>
      <c r="L187" s="8">
        <v>183.799999430776</v>
      </c>
      <c r="M187" s="8">
        <v>145.999999240041</v>
      </c>
      <c r="N187" s="8">
        <v>145.099999621511</v>
      </c>
      <c r="O187" s="8">
        <v>143.90000076592</v>
      </c>
      <c r="P187" s="8">
        <v>97.6000007688999</v>
      </c>
      <c r="Q187" s="8">
        <v>26.6000005751848</v>
      </c>
      <c r="R187" s="8">
        <v>11.6000000983477</v>
      </c>
      <c r="S187" s="8">
        <v>4.10000009834766</v>
      </c>
      <c r="T187" s="8">
        <v>4.40000011026859</v>
      </c>
      <c r="U187" s="8">
        <v>4.00000002980232</v>
      </c>
      <c r="V187" s="8">
        <v>4.40000005066395</v>
      </c>
      <c r="W187" s="8">
        <v>2.90000005066395</v>
      </c>
      <c r="X187" s="8">
        <v>3.20000006258488</v>
      </c>
      <c r="Y187" s="8">
        <v>4.40000005066395</v>
      </c>
    </row>
    <row r="188" spans="1:25">
      <c r="A188" s="9">
        <v>42683</v>
      </c>
      <c r="B188" s="8">
        <v>1.60000005364418</v>
      </c>
      <c r="C188" s="8">
        <v>5.90000011026859</v>
      </c>
      <c r="D188" s="8">
        <v>1.70000000298023</v>
      </c>
      <c r="E188" s="8">
        <v>4.70000006258488</v>
      </c>
      <c r="F188" s="8">
        <v>1.40000005066395</v>
      </c>
      <c r="G188" s="8">
        <v>6.10000005364418</v>
      </c>
      <c r="H188" s="8">
        <v>0.500000014901161</v>
      </c>
      <c r="I188" s="8">
        <v>2.90000005066395</v>
      </c>
      <c r="J188" s="8">
        <v>5.60000009834766</v>
      </c>
      <c r="K188" s="8">
        <v>3.20000006258488</v>
      </c>
      <c r="L188" s="8">
        <v>5.49999991059303</v>
      </c>
      <c r="M188" s="8">
        <v>4.40000011026859</v>
      </c>
      <c r="N188" s="8">
        <v>4.40000005066395</v>
      </c>
      <c r="O188" s="8">
        <v>2.60000009834766</v>
      </c>
      <c r="P188" s="8">
        <v>9.80000020563602</v>
      </c>
      <c r="Q188" s="8">
        <v>6.70000001788139</v>
      </c>
      <c r="R188" s="8">
        <v>12.7999996691942</v>
      </c>
      <c r="S188" s="8">
        <v>8.00000001490116</v>
      </c>
      <c r="T188" s="8">
        <v>3.20000006258488</v>
      </c>
      <c r="U188" s="8">
        <v>4.70000006258488</v>
      </c>
      <c r="V188" s="8">
        <v>3.10000005364418</v>
      </c>
      <c r="W188" s="8">
        <v>3.20000006258488</v>
      </c>
      <c r="X188" s="8">
        <v>2.90000005066395</v>
      </c>
      <c r="Y188" s="8">
        <v>4.40000005066395</v>
      </c>
    </row>
    <row r="189" spans="1:25">
      <c r="A189" s="9">
        <v>42684</v>
      </c>
      <c r="B189" s="8">
        <v>1.70000006258488</v>
      </c>
      <c r="C189" s="8">
        <v>6.10000005364418</v>
      </c>
      <c r="D189" s="8">
        <v>1.70000006258488</v>
      </c>
      <c r="E189" s="8">
        <v>2.90000005066395</v>
      </c>
      <c r="F189" s="8">
        <v>3.20000000298023</v>
      </c>
      <c r="G189" s="8">
        <v>3.40000006556511</v>
      </c>
      <c r="H189" s="8">
        <v>2.90000005066395</v>
      </c>
      <c r="I189" s="8">
        <v>3.20000006258488</v>
      </c>
      <c r="J189" s="8">
        <v>8.0000001937151</v>
      </c>
      <c r="K189" s="8">
        <v>6.20000000298023</v>
      </c>
      <c r="L189" s="8">
        <v>9.80000020563602</v>
      </c>
      <c r="M189" s="8">
        <v>6.40000000596046</v>
      </c>
      <c r="N189" s="8">
        <v>8.30000020563602</v>
      </c>
      <c r="O189" s="8">
        <v>6.5000001937151</v>
      </c>
      <c r="P189" s="8">
        <v>7.70000000298023</v>
      </c>
      <c r="Q189" s="8">
        <v>6.80000020563602</v>
      </c>
      <c r="R189" s="8">
        <v>8.20000019669533</v>
      </c>
      <c r="S189" s="8">
        <v>8.00000001490116</v>
      </c>
      <c r="T189" s="8">
        <v>5.0000001937151</v>
      </c>
      <c r="U189" s="8">
        <v>4.70000000298023</v>
      </c>
      <c r="V189" s="8">
        <v>1.70000006258488</v>
      </c>
      <c r="W189" s="8">
        <v>6.10000005364418</v>
      </c>
      <c r="X189" s="8">
        <v>0.500000014901161</v>
      </c>
      <c r="Y189" s="8">
        <v>2.90000005066395</v>
      </c>
    </row>
    <row r="190" spans="1:25">
      <c r="A190" s="9">
        <v>42685</v>
      </c>
      <c r="B190" s="8">
        <v>4.40000005066395</v>
      </c>
      <c r="C190" s="8">
        <v>2.00000001490116</v>
      </c>
      <c r="D190" s="8">
        <v>3.10000005364418</v>
      </c>
      <c r="E190" s="8">
        <v>4.40000005066395</v>
      </c>
      <c r="F190" s="8">
        <v>3.20000006258488</v>
      </c>
      <c r="G190" s="8">
        <v>0.200000002980232</v>
      </c>
      <c r="H190" s="8">
        <v>6.40000006556511</v>
      </c>
      <c r="I190" s="8">
        <v>1.40000005066395</v>
      </c>
      <c r="J190" s="8">
        <v>10.3999998122454</v>
      </c>
      <c r="K190" s="8">
        <v>3.20000006258488</v>
      </c>
      <c r="L190" s="8">
        <v>3.20000006258488</v>
      </c>
      <c r="M190" s="8">
        <v>2.90000005066395</v>
      </c>
      <c r="N190" s="8">
        <v>4.90000006556511</v>
      </c>
      <c r="O190" s="8">
        <v>3.50000007450581</v>
      </c>
      <c r="P190" s="8">
        <v>0.200000002980232</v>
      </c>
      <c r="Q190" s="8">
        <v>6.20000006258488</v>
      </c>
      <c r="R190" s="8">
        <v>1.40000005066395</v>
      </c>
      <c r="S190" s="8">
        <v>4.90000006556511</v>
      </c>
      <c r="T190" s="8">
        <v>1.70000000298023</v>
      </c>
      <c r="U190" s="8">
        <v>2.90000005066395</v>
      </c>
      <c r="V190" s="8">
        <v>3.20000006258488</v>
      </c>
      <c r="W190" s="8">
        <v>4.60000005364418</v>
      </c>
      <c r="X190" s="8">
        <v>1.70000000298023</v>
      </c>
      <c r="Y190" s="8">
        <v>3.20000006258488</v>
      </c>
    </row>
    <row r="191" spans="1:25">
      <c r="A191" s="9">
        <v>42688</v>
      </c>
      <c r="B191" s="8">
        <v>4.3000001013279</v>
      </c>
      <c r="C191" s="8">
        <v>4.70000006258488</v>
      </c>
      <c r="D191" s="8">
        <v>2.90000005066395</v>
      </c>
      <c r="E191" s="8">
        <v>2.90000005066395</v>
      </c>
      <c r="F191" s="8">
        <v>3.40000006556511</v>
      </c>
      <c r="G191" s="8">
        <v>5.60000009834766</v>
      </c>
      <c r="H191" s="8">
        <v>1.70000006258488</v>
      </c>
      <c r="I191" s="8">
        <v>5.90000005066395</v>
      </c>
      <c r="J191" s="8">
        <v>3.7999999076128</v>
      </c>
      <c r="K191" s="8">
        <v>8.20000001788139</v>
      </c>
      <c r="L191" s="8">
        <v>201.500000193715</v>
      </c>
      <c r="M191" s="8">
        <v>132.80000038445</v>
      </c>
      <c r="N191" s="8">
        <v>38.8999988585711</v>
      </c>
      <c r="O191" s="8">
        <v>71.5999996215105</v>
      </c>
      <c r="P191" s="8">
        <v>206.599999621511</v>
      </c>
      <c r="Q191" s="8">
        <v>58.5999988615513</v>
      </c>
      <c r="R191" s="8">
        <v>153.200001910329</v>
      </c>
      <c r="S191" s="8">
        <v>86.6000015288591</v>
      </c>
      <c r="T191" s="8">
        <v>25.7000000029802</v>
      </c>
      <c r="U191" s="8">
        <v>11.5999996215105</v>
      </c>
      <c r="V191" s="8">
        <v>10.2999996244907</v>
      </c>
      <c r="W191" s="8">
        <v>8.00000001490116</v>
      </c>
      <c r="X191" s="8">
        <v>5.60000009834766</v>
      </c>
      <c r="Y191" s="8">
        <v>4.10000009834766</v>
      </c>
    </row>
    <row r="192" spans="1:25">
      <c r="A192" s="9">
        <v>42689</v>
      </c>
      <c r="B192" s="8">
        <v>2.00000001490116</v>
      </c>
      <c r="C192" s="8">
        <v>5.8000001013279</v>
      </c>
      <c r="D192" s="8">
        <v>1.70000006258488</v>
      </c>
      <c r="E192" s="8">
        <v>2.90000005066395</v>
      </c>
      <c r="F192" s="8">
        <v>4.40000005066395</v>
      </c>
      <c r="G192" s="8">
        <v>3.40000006556511</v>
      </c>
      <c r="H192" s="8">
        <v>2.90000005066395</v>
      </c>
      <c r="I192" s="8">
        <v>5.60000009834766</v>
      </c>
      <c r="J192" s="8">
        <v>8.00000001490116</v>
      </c>
      <c r="K192" s="8">
        <v>10.0999996215105</v>
      </c>
      <c r="L192" s="8">
        <v>205.599998861551</v>
      </c>
      <c r="M192" s="8">
        <v>217.70000000298</v>
      </c>
      <c r="N192" s="8">
        <v>164.90000076592</v>
      </c>
      <c r="O192" s="8">
        <v>170.899998858571</v>
      </c>
      <c r="P192" s="8">
        <v>171.499999240041</v>
      </c>
      <c r="Q192" s="8">
        <v>169.90000000596</v>
      </c>
      <c r="R192" s="8">
        <v>70.7000000029802</v>
      </c>
      <c r="S192" s="8">
        <v>56.2999984771013</v>
      </c>
      <c r="T192" s="8">
        <v>30.80000038445</v>
      </c>
      <c r="U192" s="8">
        <v>11.6000003963709</v>
      </c>
      <c r="V192" s="8">
        <v>11.5999996215105</v>
      </c>
      <c r="W192" s="8">
        <v>6.70000019669533</v>
      </c>
      <c r="X192" s="8">
        <v>6.50000001490116</v>
      </c>
      <c r="Y192" s="8">
        <v>5.60000009834766</v>
      </c>
    </row>
    <row r="193" spans="1:25">
      <c r="A193" s="9">
        <v>42690</v>
      </c>
      <c r="B193" s="8">
        <v>3.20000006258488</v>
      </c>
      <c r="C193" s="8">
        <v>5.60000009834766</v>
      </c>
      <c r="D193" s="8">
        <v>1.60000005364418</v>
      </c>
      <c r="E193" s="8">
        <v>6.20000006258488</v>
      </c>
      <c r="F193" s="8">
        <v>2.60000009834766</v>
      </c>
      <c r="G193" s="8">
        <v>4.40000005066395</v>
      </c>
      <c r="H193" s="8">
        <v>3.40000006556511</v>
      </c>
      <c r="I193" s="8">
        <v>6.7999999076128</v>
      </c>
      <c r="J193" s="8">
        <v>11.300000205636</v>
      </c>
      <c r="K193" s="8">
        <v>16.3999998122454</v>
      </c>
      <c r="L193" s="8">
        <v>22.0999996215105</v>
      </c>
      <c r="M193" s="8">
        <v>108.499999240041</v>
      </c>
      <c r="N193" s="8">
        <v>268.90000000596</v>
      </c>
      <c r="O193" s="8">
        <v>160.70000000298</v>
      </c>
      <c r="P193" s="8">
        <v>157.399998858571</v>
      </c>
      <c r="Q193" s="8">
        <v>103.70000000298</v>
      </c>
      <c r="R193" s="8">
        <v>53.30000038445</v>
      </c>
      <c r="S193" s="8">
        <v>47.199999243021</v>
      </c>
      <c r="T193" s="8">
        <v>21.2000007778406</v>
      </c>
      <c r="U193" s="8">
        <v>10.3999998122454</v>
      </c>
      <c r="V193" s="8">
        <v>5.0000001937151</v>
      </c>
      <c r="W193" s="8">
        <v>8.59999991953373</v>
      </c>
      <c r="X193" s="8">
        <v>5.20000019669533</v>
      </c>
      <c r="Y193" s="8">
        <v>5.90000011026859</v>
      </c>
    </row>
    <row r="194" spans="1:25">
      <c r="A194" s="9">
        <v>42691</v>
      </c>
      <c r="B194" s="8">
        <v>5.2999999076128</v>
      </c>
      <c r="C194" s="8">
        <v>4.40000005066395</v>
      </c>
      <c r="D194" s="8">
        <v>4.60000011324883</v>
      </c>
      <c r="E194" s="8">
        <v>4.40000005066395</v>
      </c>
      <c r="F194" s="8">
        <v>1.40000005066395</v>
      </c>
      <c r="G194" s="8">
        <v>4.70000006258488</v>
      </c>
      <c r="H194" s="8">
        <v>2.90000005066395</v>
      </c>
      <c r="I194" s="8">
        <v>3.10000011324882</v>
      </c>
      <c r="J194" s="8">
        <v>5.90000005066395</v>
      </c>
      <c r="K194" s="8">
        <v>13.3999998122454</v>
      </c>
      <c r="L194" s="8">
        <v>204.20000000298</v>
      </c>
      <c r="M194" s="8">
        <v>169.999999240041</v>
      </c>
      <c r="N194" s="8">
        <v>160.00000038743</v>
      </c>
      <c r="O194" s="8">
        <v>72.5000011473894</v>
      </c>
      <c r="P194" s="8">
        <v>43.1000015288591</v>
      </c>
      <c r="Q194" s="8">
        <v>228.80000038445</v>
      </c>
      <c r="R194" s="8">
        <v>161.90000076592</v>
      </c>
      <c r="S194" s="8">
        <v>65.8999988585711</v>
      </c>
      <c r="T194" s="8">
        <v>26.7999996244907</v>
      </c>
      <c r="U194" s="8">
        <v>16.7000000029802</v>
      </c>
      <c r="V194" s="8">
        <v>8.89999963343143</v>
      </c>
      <c r="W194" s="8">
        <v>12.80000038445</v>
      </c>
      <c r="X194" s="8">
        <v>8.89999981224537</v>
      </c>
      <c r="Y194" s="8">
        <v>8.20000001788139</v>
      </c>
    </row>
    <row r="195" spans="1:25">
      <c r="A195" s="9">
        <v>42692</v>
      </c>
      <c r="B195" s="8">
        <v>8.89999981224537</v>
      </c>
      <c r="C195" s="8">
        <v>8.30000020563602</v>
      </c>
      <c r="D195" s="8">
        <v>6.5000001937151</v>
      </c>
      <c r="E195" s="8">
        <v>6.70000019669533</v>
      </c>
      <c r="F195" s="8">
        <v>7.09999991953373</v>
      </c>
      <c r="G195" s="8">
        <v>6.5000001937151</v>
      </c>
      <c r="H195" s="8">
        <v>8.0000001937151</v>
      </c>
      <c r="I195" s="8">
        <v>4.09999991953373</v>
      </c>
      <c r="J195" s="8">
        <v>10.5999998152256</v>
      </c>
      <c r="K195" s="8">
        <v>21.2000007778406</v>
      </c>
      <c r="L195" s="8">
        <v>212.90000076592</v>
      </c>
      <c r="M195" s="8">
        <v>195.20000000298</v>
      </c>
      <c r="N195" s="8">
        <v>127.399998858571</v>
      </c>
      <c r="O195" s="8">
        <v>33.7000001966953</v>
      </c>
      <c r="P195" s="8">
        <v>95.0000001937151</v>
      </c>
      <c r="Q195" s="8">
        <v>206.599999621511</v>
      </c>
      <c r="R195" s="8">
        <v>69.80000038445</v>
      </c>
      <c r="S195" s="8">
        <v>36.7999994307756</v>
      </c>
      <c r="T195" s="8">
        <v>17.30000038445</v>
      </c>
      <c r="U195" s="8">
        <v>10.5999998152256</v>
      </c>
      <c r="V195" s="8">
        <v>6.50000001490116</v>
      </c>
      <c r="W195" s="8">
        <v>7.10000009834766</v>
      </c>
      <c r="X195" s="8">
        <v>2.90000011026859</v>
      </c>
      <c r="Y195" s="8">
        <v>4.40000005066395</v>
      </c>
    </row>
    <row r="196" spans="1:25">
      <c r="A196" s="9">
        <v>42695</v>
      </c>
      <c r="B196" s="8">
        <v>4.60000011324883</v>
      </c>
      <c r="C196" s="8">
        <v>4.40000005066395</v>
      </c>
      <c r="D196" s="8">
        <v>2.90000005066395</v>
      </c>
      <c r="E196" s="8">
        <v>1.70000006258488</v>
      </c>
      <c r="F196" s="8">
        <v>4.40000005066395</v>
      </c>
      <c r="G196" s="8">
        <v>4.60000011324883</v>
      </c>
      <c r="H196" s="8">
        <v>2.70000004768372</v>
      </c>
      <c r="I196" s="8">
        <v>4.60000005364418</v>
      </c>
      <c r="J196" s="8">
        <v>6.60000020265579</v>
      </c>
      <c r="K196" s="8">
        <v>26.1000000238419</v>
      </c>
      <c r="L196" s="8">
        <v>221.599999621511</v>
      </c>
      <c r="M196" s="8">
        <v>253.999999240041</v>
      </c>
      <c r="N196" s="8">
        <v>176.30000038445</v>
      </c>
      <c r="O196" s="8">
        <v>152.599999621511</v>
      </c>
      <c r="P196" s="8">
        <v>153.20000000298</v>
      </c>
      <c r="Q196" s="8">
        <v>152.799999624491</v>
      </c>
      <c r="R196" s="8">
        <v>147.20000000298</v>
      </c>
      <c r="S196" s="8">
        <v>41.30000038445</v>
      </c>
      <c r="T196" s="8">
        <v>20.8999998122454</v>
      </c>
      <c r="U196" s="8">
        <v>13.0999996215105</v>
      </c>
      <c r="V196" s="8">
        <v>6.70000001788139</v>
      </c>
      <c r="W196" s="8">
        <v>11.8999998122454</v>
      </c>
      <c r="X196" s="8">
        <v>6.20000000298023</v>
      </c>
      <c r="Y196" s="8">
        <v>6.80000020563602</v>
      </c>
    </row>
    <row r="197" spans="1:25">
      <c r="A197" s="9">
        <v>42696</v>
      </c>
      <c r="B197" s="8">
        <v>6.7999999076128</v>
      </c>
      <c r="C197" s="8">
        <v>5.50000020861626</v>
      </c>
      <c r="D197" s="8">
        <v>9.20000000298023</v>
      </c>
      <c r="E197" s="8">
        <v>6.5000001937151</v>
      </c>
      <c r="F197" s="8">
        <v>7.09999991953373</v>
      </c>
      <c r="G197" s="8">
        <v>2.60000009834766</v>
      </c>
      <c r="H197" s="8">
        <v>8.49999991059303</v>
      </c>
      <c r="I197" s="8">
        <v>2.90000011026859</v>
      </c>
      <c r="J197" s="8">
        <v>8.0000001937151</v>
      </c>
      <c r="K197" s="8">
        <v>15.1999998241663</v>
      </c>
      <c r="L197" s="8">
        <v>177.20000000298</v>
      </c>
      <c r="M197" s="8">
        <v>205.6000007689</v>
      </c>
      <c r="N197" s="8">
        <v>148.70000000298</v>
      </c>
      <c r="O197" s="8">
        <v>83.30000038445</v>
      </c>
      <c r="P197" s="8">
        <v>33.5000001937151</v>
      </c>
      <c r="Q197" s="8">
        <v>184.40000076592</v>
      </c>
      <c r="R197" s="8">
        <v>78.5000011473894</v>
      </c>
      <c r="S197" s="8">
        <v>34.0000003874302</v>
      </c>
      <c r="T197" s="8">
        <v>14.8999998122454</v>
      </c>
      <c r="U197" s="8">
        <v>6.80000020563602</v>
      </c>
      <c r="V197" s="8">
        <v>4.10000009834766</v>
      </c>
      <c r="W197" s="8">
        <v>5.60000009834766</v>
      </c>
      <c r="X197" s="8">
        <v>3.40000006556511</v>
      </c>
      <c r="Y197" s="8">
        <v>1.40000005066395</v>
      </c>
    </row>
    <row r="198" spans="1:25">
      <c r="A198" s="9">
        <v>42697</v>
      </c>
      <c r="B198" s="8">
        <v>5.90000005066395</v>
      </c>
      <c r="C198" s="8">
        <v>1.70000006258488</v>
      </c>
      <c r="D198" s="8">
        <v>3.20000000298023</v>
      </c>
      <c r="E198" s="8">
        <v>3.40000006556511</v>
      </c>
      <c r="F198" s="8">
        <v>2.90000005066395</v>
      </c>
      <c r="G198" s="8">
        <v>4.40000005066395</v>
      </c>
      <c r="H198" s="8">
        <v>1.70000000298023</v>
      </c>
      <c r="I198" s="8">
        <v>3.40000006556511</v>
      </c>
      <c r="J198" s="8">
        <v>10.6999998241663</v>
      </c>
      <c r="K198" s="8">
        <v>10.0999996215105</v>
      </c>
      <c r="L198" s="8">
        <v>16.0999996215105</v>
      </c>
      <c r="M198" s="8">
        <v>90.2000000029802</v>
      </c>
      <c r="N198" s="8">
        <v>47.5999991446733</v>
      </c>
      <c r="O198" s="8">
        <v>14.2000001966953</v>
      </c>
      <c r="P198" s="8">
        <v>5.59999991953373</v>
      </c>
      <c r="Q198" s="8">
        <v>10.0999996215105</v>
      </c>
      <c r="R198" s="8">
        <v>12.800000205636</v>
      </c>
      <c r="S198" s="8">
        <v>10.9999998360872</v>
      </c>
      <c r="T198" s="8">
        <v>4.3000001013279</v>
      </c>
      <c r="U198" s="8">
        <v>2.90000005066395</v>
      </c>
      <c r="V198" s="8">
        <v>3.50000001490116</v>
      </c>
      <c r="W198" s="8">
        <v>1.40000005066395</v>
      </c>
      <c r="X198" s="8">
        <v>4.40000005066395</v>
      </c>
      <c r="Y198" s="8">
        <v>3.40000006556511</v>
      </c>
    </row>
    <row r="199" spans="1:25">
      <c r="A199" s="9">
        <v>42698</v>
      </c>
      <c r="B199" s="8">
        <v>1.70000000298023</v>
      </c>
      <c r="C199" s="8">
        <v>3.20000006258488</v>
      </c>
      <c r="D199" s="8">
        <v>4.40000005066395</v>
      </c>
      <c r="E199" s="8">
        <v>3.10000005364418</v>
      </c>
      <c r="F199" s="8">
        <v>1.70000006258488</v>
      </c>
      <c r="G199" s="8">
        <v>5.90000005066395</v>
      </c>
      <c r="H199" s="8">
        <v>1.40000005066395</v>
      </c>
      <c r="I199" s="8">
        <v>5.90000011026859</v>
      </c>
      <c r="J199" s="8">
        <v>7.90000000596046</v>
      </c>
      <c r="K199" s="8">
        <v>4.70000006258488</v>
      </c>
      <c r="L199" s="8">
        <v>1.40000005066395</v>
      </c>
      <c r="M199" s="8">
        <v>5.90000005066395</v>
      </c>
      <c r="N199" s="8">
        <v>1.70000006258488</v>
      </c>
      <c r="O199" s="8">
        <v>3.10000005364418</v>
      </c>
      <c r="P199" s="8">
        <v>5.90000011026859</v>
      </c>
      <c r="Q199" s="8">
        <v>2.60000009834766</v>
      </c>
      <c r="R199" s="8">
        <v>6.7999999076128</v>
      </c>
      <c r="S199" s="8">
        <v>5.59999991953373</v>
      </c>
      <c r="T199" s="8">
        <v>4.60000005364418</v>
      </c>
      <c r="U199" s="8">
        <v>2.60000009834766</v>
      </c>
      <c r="V199" s="8">
        <v>5.00000001490116</v>
      </c>
      <c r="W199" s="8">
        <v>2.60000009834766</v>
      </c>
      <c r="X199" s="8">
        <v>4.70000006258488</v>
      </c>
      <c r="Y199" s="8">
        <v>3.10000005364418</v>
      </c>
    </row>
    <row r="200" spans="1:25">
      <c r="A200" s="9">
        <v>42699</v>
      </c>
      <c r="B200" s="8">
        <v>1.70000000298023</v>
      </c>
      <c r="C200" s="8">
        <v>4.70000006258488</v>
      </c>
      <c r="D200" s="8">
        <v>2.90000005066395</v>
      </c>
      <c r="E200" s="8">
        <v>3.40000006556511</v>
      </c>
      <c r="F200" s="8">
        <v>2.90000005066395</v>
      </c>
      <c r="G200" s="8">
        <v>4.40000005066395</v>
      </c>
      <c r="H200" s="8">
        <v>1.70000006258488</v>
      </c>
      <c r="I200" s="8">
        <v>7.10000009834766</v>
      </c>
      <c r="J200" s="8">
        <v>5.20000019669533</v>
      </c>
      <c r="K200" s="8">
        <v>4.70000006258488</v>
      </c>
      <c r="L200" s="8">
        <v>2.90000005066395</v>
      </c>
      <c r="M200" s="8">
        <v>3.20000006258488</v>
      </c>
      <c r="N200" s="8">
        <v>2.90000005066395</v>
      </c>
      <c r="O200" s="8">
        <v>5.8000001013279</v>
      </c>
      <c r="P200" s="8">
        <v>6.80000020563602</v>
      </c>
      <c r="Q200" s="8">
        <v>2.60000009834766</v>
      </c>
      <c r="R200" s="8">
        <v>6.20000006258488</v>
      </c>
      <c r="S200" s="8">
        <v>2.60000009834766</v>
      </c>
      <c r="T200" s="8">
        <v>4.60000005364418</v>
      </c>
      <c r="U200" s="8">
        <v>3.20000006258488</v>
      </c>
      <c r="V200" s="8">
        <v>2.90000005066395</v>
      </c>
      <c r="W200" s="8">
        <v>2.90000005066395</v>
      </c>
      <c r="X200" s="8">
        <v>4.70000006258488</v>
      </c>
      <c r="Y200" s="8">
        <v>1.90000000596046</v>
      </c>
    </row>
    <row r="201" spans="1:25">
      <c r="A201" s="9">
        <v>42702</v>
      </c>
      <c r="B201" s="8">
        <v>1.40000005066395</v>
      </c>
      <c r="C201" s="8">
        <v>3.20000000298023</v>
      </c>
      <c r="D201" s="8">
        <v>3.20000006258488</v>
      </c>
      <c r="E201" s="8">
        <v>2.90000005066395</v>
      </c>
      <c r="F201" s="8">
        <v>3.40000006556511</v>
      </c>
      <c r="G201" s="8">
        <v>3.20000000298023</v>
      </c>
      <c r="H201" s="8">
        <v>2.90000005066395</v>
      </c>
      <c r="I201" s="8">
        <v>3.20000006258488</v>
      </c>
      <c r="J201" s="8">
        <v>4.60000005364418</v>
      </c>
      <c r="K201" s="8">
        <v>1.70000000298023</v>
      </c>
      <c r="L201" s="8">
        <v>3.20000006258488</v>
      </c>
      <c r="M201" s="8">
        <v>4.40000005066395</v>
      </c>
      <c r="N201" s="8">
        <v>1.70000006258488</v>
      </c>
      <c r="O201" s="8">
        <v>3.10000005364418</v>
      </c>
      <c r="P201" s="8">
        <v>4.40000005066395</v>
      </c>
      <c r="Q201" s="8">
        <v>4.40000011026859</v>
      </c>
      <c r="R201" s="8">
        <v>6.7999999076128</v>
      </c>
      <c r="S201" s="8">
        <v>2.90000005066395</v>
      </c>
      <c r="T201" s="8">
        <v>3.40000006556511</v>
      </c>
      <c r="U201" s="8">
        <v>4.40000005066395</v>
      </c>
      <c r="V201" s="8">
        <v>3.20000006258488</v>
      </c>
      <c r="W201" s="8">
        <v>1.70000000298023</v>
      </c>
      <c r="X201" s="8">
        <v>2.90000005066395</v>
      </c>
      <c r="Y201" s="8">
        <v>3.20000006258488</v>
      </c>
    </row>
    <row r="202" spans="1:25">
      <c r="A202" s="9">
        <v>42703</v>
      </c>
      <c r="B202" s="8">
        <v>3.10000005364418</v>
      </c>
      <c r="C202" s="8">
        <v>3.50000001490116</v>
      </c>
      <c r="D202" s="8">
        <v>2.90000005066395</v>
      </c>
      <c r="E202" s="8">
        <v>2.90000005066395</v>
      </c>
      <c r="F202" s="8">
        <v>3.70000001788139</v>
      </c>
      <c r="G202" s="8">
        <v>2.90000005066395</v>
      </c>
      <c r="H202" s="8">
        <v>2.90000005066395</v>
      </c>
      <c r="I202" s="8">
        <v>4.70000006258488</v>
      </c>
      <c r="J202" s="8">
        <v>7.70000000298023</v>
      </c>
      <c r="K202" s="8">
        <v>3.40000006556511</v>
      </c>
      <c r="L202" s="8">
        <v>1.70000000298023</v>
      </c>
      <c r="M202" s="8">
        <v>2.90000005066395</v>
      </c>
      <c r="N202" s="8">
        <v>3.20000006258488</v>
      </c>
      <c r="O202" s="8">
        <v>4.40000005066395</v>
      </c>
      <c r="P202" s="8">
        <v>2.20000001788139</v>
      </c>
      <c r="Q202" s="8">
        <v>2.90000005066395</v>
      </c>
      <c r="R202" s="8">
        <v>4.40000005066395</v>
      </c>
      <c r="S202" s="8">
        <v>2.00000001490116</v>
      </c>
      <c r="T202" s="8">
        <v>2.90000005066395</v>
      </c>
      <c r="U202" s="8">
        <v>3.10000005364418</v>
      </c>
      <c r="V202" s="8">
        <v>2.00000001490116</v>
      </c>
      <c r="W202" s="8">
        <v>2.90000005066395</v>
      </c>
      <c r="X202" s="8">
        <v>4.70000006258488</v>
      </c>
      <c r="Y202" s="8">
        <v>1.70000000298023</v>
      </c>
    </row>
    <row r="203" spans="1:25">
      <c r="A203" s="9">
        <v>42704</v>
      </c>
      <c r="B203" s="8">
        <v>3.10000005364418</v>
      </c>
      <c r="C203" s="8">
        <v>4.70000006258488</v>
      </c>
      <c r="D203" s="8">
        <v>2.90000005066395</v>
      </c>
      <c r="E203" s="8">
        <v>3.20000000298023</v>
      </c>
      <c r="F203" s="8">
        <v>3.20000006258488</v>
      </c>
      <c r="G203" s="8">
        <v>3.10000005364418</v>
      </c>
      <c r="H203" s="8">
        <v>2.00000001490116</v>
      </c>
      <c r="I203" s="8">
        <v>5.60000009834766</v>
      </c>
      <c r="J203" s="8">
        <v>3.7999999076128</v>
      </c>
      <c r="K203" s="8">
        <v>4.90000006556511</v>
      </c>
      <c r="L203" s="8">
        <v>1.70000000298023</v>
      </c>
      <c r="M203" s="8">
        <v>3.20000006258488</v>
      </c>
      <c r="N203" s="8">
        <v>4.40000005066395</v>
      </c>
      <c r="O203" s="8">
        <v>1.70000000298023</v>
      </c>
      <c r="P203" s="8">
        <v>3.20000006258488</v>
      </c>
      <c r="Q203" s="8">
        <v>3.10000005364418</v>
      </c>
      <c r="R203" s="8">
        <v>5.60000009834766</v>
      </c>
      <c r="S203" s="8">
        <v>2.90000011026859</v>
      </c>
      <c r="T203" s="8">
        <v>4.40000005066395</v>
      </c>
      <c r="U203" s="8">
        <v>3.20000006258488</v>
      </c>
      <c r="V203" s="8">
        <v>3.10000005364418</v>
      </c>
      <c r="W203" s="8">
        <v>4.40000005066395</v>
      </c>
      <c r="X203" s="8">
        <v>4.40000011026859</v>
      </c>
      <c r="Y203" s="8">
        <v>2.90000005066395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5"/>
  <sheetViews>
    <sheetView topLeftCell="G1" workbookViewId="0">
      <selection activeCell="S1" sqref="S$1:S$1048576"/>
    </sheetView>
  </sheetViews>
  <sheetFormatPr defaultColWidth="9" defaultRowHeight="13.5"/>
  <cols>
    <col min="3" max="3" width="9.375"/>
    <col min="4" max="27" width="11.125"/>
  </cols>
  <sheetData>
    <row r="1" spans="3:27">
      <c r="C1" s="15" t="s">
        <v>0</v>
      </c>
      <c r="D1" s="10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7</v>
      </c>
      <c r="B2">
        <v>6</v>
      </c>
      <c r="C2" s="9">
        <v>42203</v>
      </c>
      <c r="D2" s="8">
        <v>14.0000000149012</v>
      </c>
      <c r="E2" s="8">
        <v>16.0999996215105</v>
      </c>
      <c r="F2" s="8">
        <v>17.7999996244907</v>
      </c>
      <c r="G2" s="8">
        <v>16.3999996334314</v>
      </c>
      <c r="H2" s="8">
        <v>18.4999992400408</v>
      </c>
      <c r="I2" s="8">
        <v>17.8999996334314</v>
      </c>
      <c r="J2" s="8">
        <v>18.4999992400408</v>
      </c>
      <c r="K2" s="8">
        <v>15.0999998152256</v>
      </c>
      <c r="L2" s="8">
        <v>16.3999996334314</v>
      </c>
      <c r="M2" s="8">
        <v>222.20000000298</v>
      </c>
      <c r="N2" s="8">
        <v>270.500001147389</v>
      </c>
      <c r="O2" s="8">
        <v>181.40000076592</v>
      </c>
      <c r="P2" s="8">
        <v>158.899998858571</v>
      </c>
      <c r="Q2" s="8">
        <v>51.4000000059605</v>
      </c>
      <c r="R2" s="8">
        <v>27.5000000149012</v>
      </c>
      <c r="S2" s="8">
        <v>26.5999996215105</v>
      </c>
      <c r="T2" s="8">
        <v>28.4000007659197</v>
      </c>
      <c r="U2" s="8">
        <v>28.3999996334314</v>
      </c>
      <c r="V2" s="8">
        <v>28.0999996215105</v>
      </c>
      <c r="W2" s="8">
        <v>34.6000015437603</v>
      </c>
      <c r="X2" s="8">
        <v>29.5999996215105</v>
      </c>
      <c r="Y2" s="8">
        <v>29.30000038445</v>
      </c>
      <c r="Z2" s="8">
        <v>23.6000003963709</v>
      </c>
      <c r="AA2" s="8">
        <v>25.9999992400408</v>
      </c>
    </row>
    <row r="3" spans="1:27">
      <c r="A3">
        <v>7</v>
      </c>
      <c r="B3">
        <v>7</v>
      </c>
      <c r="C3" s="9">
        <v>42204</v>
      </c>
      <c r="D3" s="8">
        <v>25.7000000029802</v>
      </c>
      <c r="E3" s="8">
        <v>26.4999992549419</v>
      </c>
      <c r="F3" s="8">
        <v>24.2000000029802</v>
      </c>
      <c r="G3" s="8">
        <v>27.5000000149012</v>
      </c>
      <c r="H3" s="8">
        <v>25.7000000029802</v>
      </c>
      <c r="I3" s="8">
        <v>23.5000003874302</v>
      </c>
      <c r="J3" s="8">
        <v>27.2000007778406</v>
      </c>
      <c r="K3" s="8">
        <v>25.9999992400408</v>
      </c>
      <c r="L3" s="8">
        <v>25.7000000029802</v>
      </c>
      <c r="M3" s="8">
        <v>24.7999992519617</v>
      </c>
      <c r="N3" s="8">
        <v>31.0000003874302</v>
      </c>
      <c r="O3" s="8">
        <v>30.4999992400408</v>
      </c>
      <c r="P3" s="8">
        <v>29.6000003963709</v>
      </c>
      <c r="Q3" s="8">
        <v>31.7000000029802</v>
      </c>
      <c r="R3" s="8">
        <v>29.8999996334314</v>
      </c>
      <c r="S3" s="8">
        <v>28.9999992400408</v>
      </c>
      <c r="T3" s="8">
        <v>36.7999984771013</v>
      </c>
      <c r="U3" s="8">
        <v>34.6000015437603</v>
      </c>
      <c r="V3" s="8">
        <v>35.2999984771013</v>
      </c>
      <c r="W3" s="8">
        <v>29.5999996215105</v>
      </c>
      <c r="X3" s="8">
        <v>26.0000000149012</v>
      </c>
      <c r="Y3" s="8">
        <v>25.7000000029802</v>
      </c>
      <c r="Z3" s="8">
        <v>27.4000000059605</v>
      </c>
      <c r="AA3" s="8">
        <v>26.8999996334314</v>
      </c>
    </row>
    <row r="4" spans="1:27">
      <c r="A4">
        <v>7</v>
      </c>
      <c r="B4">
        <v>6</v>
      </c>
      <c r="C4" s="9">
        <v>42210</v>
      </c>
      <c r="D4" s="8">
        <v>13.7000000029802</v>
      </c>
      <c r="E4" s="8">
        <v>12.5000001937151</v>
      </c>
      <c r="F4" s="8">
        <v>13.1000003963709</v>
      </c>
      <c r="G4" s="8">
        <v>15.0999998152256</v>
      </c>
      <c r="H4" s="8">
        <v>16.6999998241663</v>
      </c>
      <c r="I4" s="8">
        <v>13.3999998122454</v>
      </c>
      <c r="J4" s="8">
        <v>15.5000001937151</v>
      </c>
      <c r="K4" s="8">
        <v>11.300000205636</v>
      </c>
      <c r="L4" s="8">
        <v>14.2000001966953</v>
      </c>
      <c r="M4" s="8">
        <v>14.8999998122454</v>
      </c>
      <c r="N4" s="8">
        <v>33.5000000149012</v>
      </c>
      <c r="O4" s="8">
        <v>32.6000015288591</v>
      </c>
      <c r="P4" s="8">
        <v>23.5999996215105</v>
      </c>
      <c r="Q4" s="8">
        <v>18.9999992549419</v>
      </c>
      <c r="R4" s="8">
        <v>7.39999981224537</v>
      </c>
      <c r="S4" s="8">
        <v>14.6000003963709</v>
      </c>
      <c r="T4" s="8">
        <v>14.5999996215105</v>
      </c>
      <c r="U4" s="8">
        <v>21.2000000029802</v>
      </c>
      <c r="V4" s="8">
        <v>17.6000003963709</v>
      </c>
      <c r="W4" s="8">
        <v>11.7999996244907</v>
      </c>
      <c r="X4" s="8">
        <v>7.39999981224537</v>
      </c>
      <c r="Y4" s="8">
        <v>11.8999996334314</v>
      </c>
      <c r="Z4" s="8">
        <v>8.89999981224537</v>
      </c>
      <c r="AA4" s="8">
        <v>8.89999981224537</v>
      </c>
    </row>
    <row r="5" spans="1:27">
      <c r="A5">
        <v>7</v>
      </c>
      <c r="B5">
        <v>7</v>
      </c>
      <c r="C5" s="9">
        <v>42211</v>
      </c>
      <c r="D5" s="8">
        <v>12.0999996364117</v>
      </c>
      <c r="E5" s="8">
        <v>9.80000038444996</v>
      </c>
      <c r="F5" s="8">
        <v>11.8999996334314</v>
      </c>
      <c r="G5" s="8">
        <v>10.0999996215105</v>
      </c>
      <c r="H5" s="8">
        <v>11.7999996244907</v>
      </c>
      <c r="I5" s="8">
        <v>8.00000001490116</v>
      </c>
      <c r="J5" s="8">
        <v>12.80000038445</v>
      </c>
      <c r="K5" s="8">
        <v>9.80000038444996</v>
      </c>
      <c r="L5" s="8">
        <v>12.3999998271465</v>
      </c>
      <c r="M5" s="8">
        <v>11.2000004053116</v>
      </c>
      <c r="N5" s="8">
        <v>21.5999997258186</v>
      </c>
      <c r="O5" s="8">
        <v>21.7999997138977</v>
      </c>
      <c r="P5" s="8">
        <v>23.699999332428</v>
      </c>
      <c r="Q5" s="8">
        <v>26.600000679493</v>
      </c>
      <c r="R5" s="8">
        <v>18.9000000953674</v>
      </c>
      <c r="S5" s="8">
        <v>23.8000001907349</v>
      </c>
      <c r="T5" s="8">
        <v>27.3000004887581</v>
      </c>
      <c r="U5" s="8">
        <v>28.9999995231628</v>
      </c>
      <c r="V5" s="8">
        <v>21.2999997138977</v>
      </c>
      <c r="W5" s="8">
        <v>19.2000001072884</v>
      </c>
      <c r="X5" s="8">
        <v>19.2000002861023</v>
      </c>
      <c r="Y5" s="8">
        <v>16.8000004887581</v>
      </c>
      <c r="Z5" s="8">
        <v>19.6999998092651</v>
      </c>
      <c r="AA5" s="8">
        <v>19.2000002861023</v>
      </c>
    </row>
    <row r="6" spans="1:27">
      <c r="A6">
        <v>8</v>
      </c>
      <c r="B6">
        <v>6</v>
      </c>
      <c r="C6" s="9">
        <v>42217</v>
      </c>
      <c r="D6" s="8">
        <v>12.0999996364117</v>
      </c>
      <c r="E6" s="8">
        <v>12.5000001937151</v>
      </c>
      <c r="F6" s="8">
        <v>12.80000038445</v>
      </c>
      <c r="G6" s="8">
        <v>9.1999998241663</v>
      </c>
      <c r="H6" s="8">
        <v>10.0999996215105</v>
      </c>
      <c r="I6" s="8">
        <v>10.5999998152256</v>
      </c>
      <c r="J6" s="8">
        <v>10.3999996334314</v>
      </c>
      <c r="K6" s="8">
        <v>8.59999962151051</v>
      </c>
      <c r="L6" s="8">
        <v>12.1999998241663</v>
      </c>
      <c r="M6" s="8">
        <v>22.0000003874302</v>
      </c>
      <c r="N6" s="8">
        <v>24.4999992400408</v>
      </c>
      <c r="O6" s="8">
        <v>40.7000007778406</v>
      </c>
      <c r="P6" s="8">
        <v>18.4999992400408</v>
      </c>
      <c r="Q6" s="8">
        <v>18.4999992400408</v>
      </c>
      <c r="R6" s="8">
        <v>14.300000205636</v>
      </c>
      <c r="S6" s="8">
        <v>15.0999998152256</v>
      </c>
      <c r="T6" s="8">
        <v>11.30000038445</v>
      </c>
      <c r="U6" s="8">
        <v>10.6999998241663</v>
      </c>
      <c r="V6" s="8">
        <v>15.80000038445</v>
      </c>
      <c r="W6" s="8">
        <v>14.0000000149012</v>
      </c>
      <c r="X6" s="8">
        <v>10.5999998152256</v>
      </c>
      <c r="Y6" s="8">
        <v>8.89999981224537</v>
      </c>
      <c r="Z6" s="8">
        <v>9.1999998241663</v>
      </c>
      <c r="AA6" s="8">
        <v>9.20000000298023</v>
      </c>
    </row>
    <row r="7" spans="1:27">
      <c r="A7">
        <v>8</v>
      </c>
      <c r="B7">
        <v>7</v>
      </c>
      <c r="C7" s="9">
        <v>42218</v>
      </c>
      <c r="D7" s="8">
        <v>8.89999981224537</v>
      </c>
      <c r="E7" s="8">
        <v>11.8000003993511</v>
      </c>
      <c r="F7" s="8">
        <v>10.3999998122454</v>
      </c>
      <c r="G7" s="8">
        <v>10.0999996215105</v>
      </c>
      <c r="H7" s="8">
        <v>10.3999996334314</v>
      </c>
      <c r="I7" s="8">
        <v>10.5999998152256</v>
      </c>
      <c r="J7" s="8">
        <v>9.1999998241663</v>
      </c>
      <c r="K7" s="8">
        <v>7.70000000298023</v>
      </c>
      <c r="L7" s="8">
        <v>7.70000000298023</v>
      </c>
      <c r="M7" s="8">
        <v>6.80000020563602</v>
      </c>
      <c r="N7" s="8">
        <v>13.0000003874302</v>
      </c>
      <c r="O7" s="8">
        <v>224.899998858571</v>
      </c>
      <c r="P7" s="8">
        <v>86.0000001937151</v>
      </c>
      <c r="Q7" s="8">
        <v>78.2000000029802</v>
      </c>
      <c r="R7" s="8">
        <v>151.999999240041</v>
      </c>
      <c r="S7" s="8">
        <v>133.70000000298</v>
      </c>
      <c r="T7" s="8">
        <v>44.2000011503696</v>
      </c>
      <c r="U7" s="8">
        <v>39.80000038445</v>
      </c>
      <c r="V7" s="8">
        <v>22.4000007659197</v>
      </c>
      <c r="W7" s="8">
        <v>18.4999992400408</v>
      </c>
      <c r="X7" s="8">
        <v>16.3999996334314</v>
      </c>
      <c r="Y7" s="8">
        <v>16.5999998152256</v>
      </c>
      <c r="Z7" s="8">
        <v>14.0000000149012</v>
      </c>
      <c r="AA7" s="8">
        <v>13.7000000029802</v>
      </c>
    </row>
    <row r="8" spans="1:27">
      <c r="A8">
        <v>8</v>
      </c>
      <c r="B8">
        <v>6</v>
      </c>
      <c r="C8" s="9">
        <v>42224</v>
      </c>
      <c r="D8" s="8">
        <v>12.5000001937151</v>
      </c>
      <c r="E8" s="8">
        <v>11.6000003963709</v>
      </c>
      <c r="F8" s="8">
        <v>11.7999996244907</v>
      </c>
      <c r="G8" s="8">
        <v>8.59999962151051</v>
      </c>
      <c r="H8" s="8">
        <v>10.6999998241663</v>
      </c>
      <c r="I8" s="8">
        <v>10.0999996215105</v>
      </c>
      <c r="J8" s="8">
        <v>8.89999981224537</v>
      </c>
      <c r="K8" s="8">
        <v>10.5999996364117</v>
      </c>
      <c r="L8" s="8">
        <v>11.5999996215105</v>
      </c>
      <c r="M8" s="8">
        <v>12.800000205636</v>
      </c>
      <c r="N8" s="8">
        <v>30.4999992400408</v>
      </c>
      <c r="O8" s="8">
        <v>45.2000000029802</v>
      </c>
      <c r="P8" s="8">
        <v>30.9999992549419</v>
      </c>
      <c r="Q8" s="8">
        <v>20.9000007659197</v>
      </c>
      <c r="R8" s="8">
        <v>26.9000007659197</v>
      </c>
      <c r="S8" s="8">
        <v>37.0999984890223</v>
      </c>
      <c r="T8" s="8">
        <v>32.6000015288591</v>
      </c>
      <c r="U8" s="8">
        <v>25.9999992400408</v>
      </c>
      <c r="V8" s="8">
        <v>21.4000007808208</v>
      </c>
      <c r="W8" s="8">
        <v>19.7000000029802</v>
      </c>
      <c r="X8" s="8">
        <v>16.3999998122454</v>
      </c>
      <c r="Y8" s="8">
        <v>14.0000000149012</v>
      </c>
      <c r="Z8" s="8">
        <v>16.0999996215105</v>
      </c>
      <c r="AA8" s="8">
        <v>15.3999998271465</v>
      </c>
    </row>
    <row r="9" spans="1:27">
      <c r="A9">
        <v>8</v>
      </c>
      <c r="B9">
        <v>7</v>
      </c>
      <c r="C9" s="9">
        <v>42225</v>
      </c>
      <c r="D9" s="8">
        <v>16.3999998122454</v>
      </c>
      <c r="E9" s="8">
        <v>13.3999998122454</v>
      </c>
      <c r="F9" s="8">
        <v>14.6000003963709</v>
      </c>
      <c r="G9" s="8">
        <v>11.0000001937151</v>
      </c>
      <c r="H9" s="8">
        <v>13.0000003874302</v>
      </c>
      <c r="I9" s="8">
        <v>11.6000003963709</v>
      </c>
      <c r="J9" s="8">
        <v>11.30000038445</v>
      </c>
      <c r="K9" s="8">
        <v>16.6999998241663</v>
      </c>
      <c r="L9" s="8">
        <v>14.8999998122454</v>
      </c>
      <c r="M9" s="8">
        <v>10.2999996244907</v>
      </c>
      <c r="N9" s="8">
        <v>20.2999992519617</v>
      </c>
      <c r="O9" s="8">
        <v>25.7000000029802</v>
      </c>
      <c r="P9" s="8">
        <v>22.9999992400408</v>
      </c>
      <c r="Q9" s="8">
        <v>37.4000015407801</v>
      </c>
      <c r="R9" s="8">
        <v>20.5999996215105</v>
      </c>
      <c r="S9" s="8">
        <v>21.1000007688999</v>
      </c>
      <c r="T9" s="8">
        <v>23.8999996334314</v>
      </c>
      <c r="U9" s="8">
        <v>20.9000007659197</v>
      </c>
      <c r="V9" s="8">
        <v>24.4999992400408</v>
      </c>
      <c r="W9" s="8">
        <v>22.7000007778406</v>
      </c>
      <c r="X9" s="8">
        <v>19.9000000059605</v>
      </c>
      <c r="Y9" s="8">
        <v>19.7000007778406</v>
      </c>
      <c r="Z9" s="8">
        <v>23.9000007659197</v>
      </c>
      <c r="AA9" s="8">
        <v>19.4000007659197</v>
      </c>
    </row>
    <row r="10" spans="1:27">
      <c r="A10">
        <v>8</v>
      </c>
      <c r="B10">
        <v>6</v>
      </c>
      <c r="C10" s="9">
        <v>42231</v>
      </c>
      <c r="D10" s="8">
        <v>7.39999981224537</v>
      </c>
      <c r="E10" s="8">
        <v>11.8999996334314</v>
      </c>
      <c r="F10" s="8">
        <v>11.30000038445</v>
      </c>
      <c r="G10" s="8">
        <v>11.5999996215105</v>
      </c>
      <c r="H10" s="8">
        <v>7.89999982714653</v>
      </c>
      <c r="I10" s="8">
        <v>14.30000038445</v>
      </c>
      <c r="J10" s="8">
        <v>7.39999981224537</v>
      </c>
      <c r="K10" s="8">
        <v>11.8999996334314</v>
      </c>
      <c r="L10" s="8">
        <v>11.5000003874302</v>
      </c>
      <c r="M10" s="8">
        <v>7.70000000298023</v>
      </c>
      <c r="N10" s="8">
        <v>54.7999992519617</v>
      </c>
      <c r="O10" s="8">
        <v>31.9999992400408</v>
      </c>
      <c r="P10" s="8">
        <v>14.0000000149012</v>
      </c>
      <c r="Q10" s="8">
        <v>8.79999962449074</v>
      </c>
      <c r="R10" s="8">
        <v>16.7000000029802</v>
      </c>
      <c r="S10" s="8">
        <v>11.300000205636</v>
      </c>
      <c r="T10" s="8">
        <v>14.30000038445</v>
      </c>
      <c r="U10" s="8">
        <v>9.80000038444996</v>
      </c>
      <c r="V10" s="8">
        <v>8.20000001788139</v>
      </c>
      <c r="W10" s="8">
        <v>10.3999998122454</v>
      </c>
      <c r="X10" s="8">
        <v>9.1999998241663</v>
      </c>
      <c r="Y10" s="8">
        <v>10.0999996215105</v>
      </c>
      <c r="Z10" s="8">
        <v>10.3999998122454</v>
      </c>
      <c r="AA10" s="8">
        <v>10.5999996364117</v>
      </c>
    </row>
    <row r="11" spans="1:27">
      <c r="A11">
        <v>8</v>
      </c>
      <c r="B11">
        <v>6</v>
      </c>
      <c r="C11" s="9">
        <v>42238</v>
      </c>
      <c r="D11" s="8">
        <v>19</v>
      </c>
      <c r="E11" s="8">
        <v>17.8000000119209</v>
      </c>
      <c r="F11" s="8">
        <v>14.900000333786</v>
      </c>
      <c r="G11" s="8">
        <v>16.7000003457069</v>
      </c>
      <c r="H11" s="8">
        <v>14.900000333786</v>
      </c>
      <c r="I11" s="8">
        <v>15.1000003814697</v>
      </c>
      <c r="J11" s="8">
        <v>15.2999995350838</v>
      </c>
      <c r="K11" s="8">
        <v>12.1999995708466</v>
      </c>
      <c r="L11" s="8">
        <v>15.5999994277954</v>
      </c>
      <c r="M11" s="8">
        <v>17.5999999642372</v>
      </c>
      <c r="N11" s="8">
        <v>42.7999999523163</v>
      </c>
      <c r="O11" s="8">
        <v>32.5999991893768</v>
      </c>
      <c r="P11" s="8">
        <v>20.4999998211861</v>
      </c>
      <c r="Q11" s="8">
        <v>16.3000001907349</v>
      </c>
      <c r="R11" s="8">
        <v>16.4000001549721</v>
      </c>
      <c r="S11" s="8">
        <v>20.1999998092651</v>
      </c>
      <c r="T11" s="8">
        <v>24.7000007629395</v>
      </c>
      <c r="U11" s="8">
        <v>20.1999996304512</v>
      </c>
      <c r="V11" s="8">
        <v>20.0999994277954</v>
      </c>
      <c r="W11" s="8">
        <v>18.7999999523163</v>
      </c>
      <c r="X11" s="8">
        <v>16.3000000119209</v>
      </c>
      <c r="Y11" s="8">
        <v>18.7999999523163</v>
      </c>
      <c r="Z11" s="8">
        <v>16.6000002026558</v>
      </c>
      <c r="AA11" s="8">
        <v>17.8000001907349</v>
      </c>
    </row>
    <row r="12" spans="1:27">
      <c r="A12">
        <v>8</v>
      </c>
      <c r="B12">
        <v>7</v>
      </c>
      <c r="C12" s="9">
        <v>42239</v>
      </c>
      <c r="D12" s="8">
        <v>16.3000001907349</v>
      </c>
      <c r="E12" s="8">
        <v>18.9999998211861</v>
      </c>
      <c r="F12" s="8">
        <v>18.5999999046326</v>
      </c>
      <c r="G12" s="8">
        <v>17.8000000119209</v>
      </c>
      <c r="H12" s="8">
        <v>15.1000003814697</v>
      </c>
      <c r="I12" s="8">
        <v>15.1999995708466</v>
      </c>
      <c r="J12" s="8">
        <v>15.2000003457069</v>
      </c>
      <c r="K12" s="8">
        <v>12.1999995708466</v>
      </c>
      <c r="L12" s="8">
        <v>19.6000002026558</v>
      </c>
      <c r="M12" s="8">
        <v>16</v>
      </c>
      <c r="N12" s="8">
        <v>16.1000001430511</v>
      </c>
      <c r="O12" s="8">
        <v>19.0999999642372</v>
      </c>
      <c r="P12" s="8">
        <v>17.2999999523163</v>
      </c>
      <c r="Q12" s="8">
        <v>17.8000000119209</v>
      </c>
      <c r="R12" s="8">
        <v>20.1999998092651</v>
      </c>
      <c r="S12" s="8">
        <v>18.8999996185303</v>
      </c>
      <c r="T12" s="8">
        <v>20.3999994397163</v>
      </c>
      <c r="U12" s="8">
        <v>19.9999997615814</v>
      </c>
      <c r="V12" s="8">
        <v>19.6000003814697</v>
      </c>
      <c r="W12" s="8">
        <v>21.2000003457069</v>
      </c>
      <c r="X12" s="8">
        <v>20.1999998092651</v>
      </c>
      <c r="Y12" s="8">
        <v>16.8000000119209</v>
      </c>
      <c r="Z12" s="8">
        <v>19</v>
      </c>
      <c r="AA12" s="8">
        <v>16.1000001430511</v>
      </c>
    </row>
    <row r="13" spans="1:27">
      <c r="A13">
        <v>8</v>
      </c>
      <c r="B13">
        <v>6</v>
      </c>
      <c r="C13" s="9">
        <v>42245</v>
      </c>
      <c r="D13" s="8">
        <v>12.5999997258186</v>
      </c>
      <c r="E13" s="8">
        <v>16.400000333786</v>
      </c>
      <c r="F13" s="8">
        <v>9.59999990463257</v>
      </c>
      <c r="G13" s="8">
        <v>16.9999995827675</v>
      </c>
      <c r="H13" s="8">
        <v>15.5999999046326</v>
      </c>
      <c r="I13" s="8">
        <v>16.9000003933907</v>
      </c>
      <c r="J13" s="8">
        <v>16.1000001430511</v>
      </c>
      <c r="K13" s="8">
        <v>14.7000002861023</v>
      </c>
      <c r="L13" s="8">
        <v>14.1999996304512</v>
      </c>
      <c r="M13" s="8">
        <v>20.9999995231628</v>
      </c>
      <c r="N13" s="8">
        <v>32.1999996304512</v>
      </c>
      <c r="O13" s="8">
        <v>31.6999995708466</v>
      </c>
      <c r="P13" s="8">
        <v>19.9999997615814</v>
      </c>
      <c r="Q13" s="8">
        <v>15.2000003457069</v>
      </c>
      <c r="R13" s="8">
        <v>15.1000003814697</v>
      </c>
      <c r="S13" s="8">
        <v>17.2000001072884</v>
      </c>
      <c r="T13" s="8">
        <v>16.3000001907349</v>
      </c>
      <c r="U13" s="8">
        <v>14.8000004887581</v>
      </c>
      <c r="V13" s="8">
        <v>17.8000001907349</v>
      </c>
      <c r="W13" s="8">
        <v>16.1000001430511</v>
      </c>
      <c r="X13" s="8">
        <v>16.2000001072884</v>
      </c>
      <c r="Y13" s="8">
        <v>14.9999995231628</v>
      </c>
      <c r="Z13" s="8">
        <v>14.1999996304512</v>
      </c>
      <c r="AA13" s="8">
        <v>13.7999997138977</v>
      </c>
    </row>
    <row r="14" spans="1:27">
      <c r="A14">
        <v>8</v>
      </c>
      <c r="B14">
        <v>7</v>
      </c>
      <c r="C14" s="9">
        <v>42246</v>
      </c>
      <c r="D14" s="8">
        <v>13.6999995708466</v>
      </c>
      <c r="E14" s="8">
        <v>17.5999999642372</v>
      </c>
      <c r="F14" s="8">
        <v>15.3999996185303</v>
      </c>
      <c r="G14" s="8">
        <v>12.2999995350838</v>
      </c>
      <c r="H14" s="8">
        <v>13.6999995708466</v>
      </c>
      <c r="I14" s="8">
        <v>12.8999999165535</v>
      </c>
      <c r="J14" s="8">
        <v>15.1000003814697</v>
      </c>
      <c r="K14" s="8">
        <v>13.2999997138977</v>
      </c>
      <c r="L14" s="8">
        <v>13.4999998211861</v>
      </c>
      <c r="M14" s="8">
        <v>12.0999999046326</v>
      </c>
      <c r="N14" s="8">
        <v>13.7999995350838</v>
      </c>
      <c r="O14" s="8">
        <v>14.9999995231628</v>
      </c>
      <c r="P14" s="8">
        <v>13.7000003457069</v>
      </c>
      <c r="Q14" s="8">
        <v>16.8000001907349</v>
      </c>
      <c r="R14" s="8">
        <v>13.8999996185303</v>
      </c>
      <c r="S14" s="8">
        <v>15.4999995827675</v>
      </c>
      <c r="T14" s="8">
        <v>11.7999997138977</v>
      </c>
      <c r="U14" s="8">
        <v>16.7000003457069</v>
      </c>
      <c r="V14" s="8">
        <v>12.4999997615814</v>
      </c>
      <c r="W14" s="8">
        <v>15.1999995708466</v>
      </c>
      <c r="X14" s="8">
        <v>12.7999997735023</v>
      </c>
      <c r="Y14" s="8">
        <v>11.9999995231628</v>
      </c>
      <c r="Z14" s="8">
        <v>16.9999995827675</v>
      </c>
      <c r="AA14" s="8">
        <v>13.2000002861023</v>
      </c>
    </row>
    <row r="15" spans="1:27">
      <c r="A15">
        <v>9</v>
      </c>
      <c r="B15">
        <v>5</v>
      </c>
      <c r="C15" s="9">
        <v>42251</v>
      </c>
      <c r="D15" s="8">
        <v>7.80000019073486</v>
      </c>
      <c r="E15" s="8">
        <v>6</v>
      </c>
      <c r="F15" s="8">
        <v>13.1999996304512</v>
      </c>
      <c r="G15" s="8">
        <v>7.19999980926514</v>
      </c>
      <c r="H15" s="8">
        <v>7.5</v>
      </c>
      <c r="I15" s="8">
        <v>9.30000001192093</v>
      </c>
      <c r="J15" s="8">
        <v>6.30000019073486</v>
      </c>
      <c r="K15" s="8">
        <v>67.2000002861023</v>
      </c>
      <c r="L15" s="8">
        <v>73.8000001907349</v>
      </c>
      <c r="M15" s="8">
        <v>6.30000019073486</v>
      </c>
      <c r="N15" s="8">
        <v>6.30000001192093</v>
      </c>
      <c r="O15" s="8">
        <v>15</v>
      </c>
      <c r="P15" s="8">
        <v>11.4000003933907</v>
      </c>
      <c r="Q15" s="8">
        <v>11.1000003814697</v>
      </c>
      <c r="R15" s="8">
        <v>12.6000003814697</v>
      </c>
      <c r="S15" s="8">
        <v>16.1999996304512</v>
      </c>
      <c r="T15" s="8">
        <v>21.8999996185303</v>
      </c>
      <c r="U15" s="8">
        <v>16.1999996304512</v>
      </c>
      <c r="V15" s="8">
        <v>16.1999998092651</v>
      </c>
      <c r="W15" s="8">
        <v>8.6999996304512</v>
      </c>
      <c r="X15" s="8">
        <v>11.3999996185303</v>
      </c>
      <c r="Y15" s="8">
        <v>8.99999982118607</v>
      </c>
      <c r="Z15" s="8">
        <v>8.69999980926514</v>
      </c>
      <c r="AA15" s="8">
        <v>12.9000003933907</v>
      </c>
    </row>
    <row r="16" spans="1:27">
      <c r="A16">
        <v>9</v>
      </c>
      <c r="B16">
        <v>6</v>
      </c>
      <c r="C16" s="9">
        <v>42252</v>
      </c>
      <c r="D16" s="8">
        <v>8.69999980926514</v>
      </c>
      <c r="E16" s="8">
        <v>11.6999996304512</v>
      </c>
      <c r="F16" s="8">
        <v>8.69999980926514</v>
      </c>
      <c r="G16" s="8">
        <v>8.99999982118607</v>
      </c>
      <c r="H16" s="8">
        <v>7.5</v>
      </c>
      <c r="I16" s="8">
        <v>8.99999982118607</v>
      </c>
      <c r="J16" s="8">
        <v>7.5</v>
      </c>
      <c r="K16" s="8">
        <v>9</v>
      </c>
      <c r="L16" s="8">
        <v>8.99999982118607</v>
      </c>
      <c r="M16" s="8">
        <v>9.89999961853027</v>
      </c>
      <c r="N16" s="8">
        <v>14.1000002026558</v>
      </c>
      <c r="O16" s="8">
        <v>14.6999998092651</v>
      </c>
      <c r="P16" s="8">
        <v>12.6000002026558</v>
      </c>
      <c r="Q16" s="8">
        <v>11.3999996185303</v>
      </c>
      <c r="R16" s="8">
        <v>12.3000000119209</v>
      </c>
      <c r="S16" s="8">
        <v>14.6999998092651</v>
      </c>
      <c r="T16" s="8">
        <v>16.4999998211861</v>
      </c>
      <c r="U16" s="8">
        <v>14.6999998092651</v>
      </c>
      <c r="V16" s="8">
        <v>14.9999998211861</v>
      </c>
      <c r="W16" s="8">
        <v>54</v>
      </c>
      <c r="X16" s="8">
        <v>11.1000003814697</v>
      </c>
      <c r="Y16" s="8">
        <v>16.4999998211861</v>
      </c>
      <c r="Z16" s="8">
        <v>9.89999961853027</v>
      </c>
      <c r="AA16" s="8">
        <v>8.6999996304512</v>
      </c>
    </row>
    <row r="17" spans="1:27">
      <c r="A17">
        <v>9</v>
      </c>
      <c r="B17">
        <v>6</v>
      </c>
      <c r="C17" s="9">
        <v>42259</v>
      </c>
      <c r="D17" s="8">
        <v>11.30000038445</v>
      </c>
      <c r="E17" s="8">
        <v>10.3999996334314</v>
      </c>
      <c r="F17" s="8">
        <v>14.0000001937151</v>
      </c>
      <c r="G17" s="8">
        <v>11.8000003993511</v>
      </c>
      <c r="H17" s="8">
        <v>12.80000038445</v>
      </c>
      <c r="I17" s="8">
        <v>11.30000038445</v>
      </c>
      <c r="J17" s="8">
        <v>9.1999998241663</v>
      </c>
      <c r="K17" s="8">
        <v>10.3999998122454</v>
      </c>
      <c r="L17" s="8">
        <v>9.0999998152256</v>
      </c>
      <c r="M17" s="8">
        <v>11.4999998211861</v>
      </c>
      <c r="N17" s="8">
        <v>28.4000007659197</v>
      </c>
      <c r="O17" s="8">
        <v>26.9000007659197</v>
      </c>
      <c r="P17" s="8">
        <v>17.6000003963709</v>
      </c>
      <c r="Q17" s="8">
        <v>19.0000003874302</v>
      </c>
      <c r="R17" s="8">
        <v>20.9000007659197</v>
      </c>
      <c r="S17" s="8">
        <v>16.3999996334314</v>
      </c>
      <c r="T17" s="8">
        <v>18.80000038445</v>
      </c>
      <c r="U17" s="8">
        <v>14.8999998122454</v>
      </c>
      <c r="V17" s="8">
        <v>10.3999996334314</v>
      </c>
      <c r="W17" s="8">
        <v>10.2999996244907</v>
      </c>
      <c r="X17" s="8">
        <v>12.800000205636</v>
      </c>
      <c r="Y17" s="8">
        <v>11.30000038445</v>
      </c>
      <c r="Z17" s="8">
        <v>14.0000001937151</v>
      </c>
      <c r="AA17" s="8">
        <v>10.5999996364117</v>
      </c>
    </row>
    <row r="18" spans="1:27">
      <c r="A18">
        <v>9</v>
      </c>
      <c r="B18">
        <v>7</v>
      </c>
      <c r="C18" s="9">
        <v>42260</v>
      </c>
      <c r="D18" s="8">
        <v>8.89999981224537</v>
      </c>
      <c r="E18" s="8">
        <v>12.80000038445</v>
      </c>
      <c r="F18" s="8">
        <v>11.6000003963709</v>
      </c>
      <c r="G18" s="8">
        <v>8.89999981224537</v>
      </c>
      <c r="H18" s="8">
        <v>15.4000000059605</v>
      </c>
      <c r="I18" s="8">
        <v>10.3999996334314</v>
      </c>
      <c r="J18" s="8">
        <v>8.89999981224537</v>
      </c>
      <c r="K18" s="8">
        <v>10.6999998241663</v>
      </c>
      <c r="L18" s="8">
        <v>6.40000000596046</v>
      </c>
      <c r="M18" s="8">
        <v>10.3999998122454</v>
      </c>
      <c r="N18" s="8">
        <v>10.3999996334314</v>
      </c>
      <c r="O18" s="8">
        <v>18.4999992400408</v>
      </c>
      <c r="P18" s="8">
        <v>15.2000000029802</v>
      </c>
      <c r="Q18" s="8">
        <v>12.800000205636</v>
      </c>
      <c r="R18" s="8">
        <v>13.9000000059605</v>
      </c>
      <c r="S18" s="8">
        <v>16.0999996215105</v>
      </c>
      <c r="T18" s="8">
        <v>19.1000003963709</v>
      </c>
      <c r="U18" s="8">
        <v>14.5999996215105</v>
      </c>
      <c r="V18" s="8">
        <v>13.1000003963709</v>
      </c>
      <c r="W18" s="8">
        <v>12.5000001937151</v>
      </c>
      <c r="X18" s="8">
        <v>10.2999996244907</v>
      </c>
      <c r="Y18" s="8">
        <v>14.300000205636</v>
      </c>
      <c r="Z18" s="8">
        <v>13.7000000029802</v>
      </c>
      <c r="AA18" s="8">
        <v>10.3999996334314</v>
      </c>
    </row>
    <row r="19" spans="1:27">
      <c r="A19">
        <v>9</v>
      </c>
      <c r="B19">
        <v>6</v>
      </c>
      <c r="C19" s="9">
        <v>42266</v>
      </c>
      <c r="D19" s="8">
        <v>12.800000205636</v>
      </c>
      <c r="E19" s="8">
        <v>13.9000000059605</v>
      </c>
      <c r="F19" s="8">
        <v>15.2000000029802</v>
      </c>
      <c r="G19" s="8">
        <v>12.800000205636</v>
      </c>
      <c r="H19" s="8">
        <v>12.5000001937151</v>
      </c>
      <c r="I19" s="8">
        <v>13.3000003993511</v>
      </c>
      <c r="J19" s="8">
        <v>12.5000001937151</v>
      </c>
      <c r="K19" s="8">
        <v>13.7000000029802</v>
      </c>
      <c r="L19" s="8">
        <v>14.300000205636</v>
      </c>
      <c r="M19" s="8">
        <v>12.4000000059605</v>
      </c>
      <c r="N19" s="8">
        <v>36.2000007778406</v>
      </c>
      <c r="O19" s="8">
        <v>28.9999992400408</v>
      </c>
      <c r="P19" s="8">
        <v>14.8999998122454</v>
      </c>
      <c r="Q19" s="8">
        <v>22.7000007778406</v>
      </c>
      <c r="R19" s="8">
        <v>22.0999996215105</v>
      </c>
      <c r="S19" s="8">
        <v>26.2000000178814</v>
      </c>
      <c r="T19" s="8">
        <v>24.4999992400408</v>
      </c>
      <c r="U19" s="8">
        <v>23.5999996215105</v>
      </c>
      <c r="V19" s="8">
        <v>19.7000007778406</v>
      </c>
      <c r="W19" s="8">
        <v>21.4999992400408</v>
      </c>
      <c r="X19" s="8">
        <v>14.7999996244907</v>
      </c>
      <c r="Y19" s="8">
        <v>19.1000003963709</v>
      </c>
      <c r="Z19" s="8">
        <v>16.0999996215105</v>
      </c>
      <c r="AA19" s="8">
        <v>17.6000003963709</v>
      </c>
    </row>
    <row r="20" spans="1:27">
      <c r="A20">
        <v>9</v>
      </c>
      <c r="B20">
        <v>7</v>
      </c>
      <c r="C20" s="9">
        <v>42267</v>
      </c>
      <c r="D20" s="8">
        <v>14.8999998122454</v>
      </c>
      <c r="E20" s="8">
        <v>20.4999992549419</v>
      </c>
      <c r="F20" s="8">
        <v>16.0999996215105</v>
      </c>
      <c r="G20" s="8">
        <v>13.3999998122454</v>
      </c>
      <c r="H20" s="8">
        <v>19.3999996334314</v>
      </c>
      <c r="I20" s="8">
        <v>14.7999996244907</v>
      </c>
      <c r="J20" s="8">
        <v>18.1999998241663</v>
      </c>
      <c r="K20" s="8">
        <v>12.2000000029802</v>
      </c>
      <c r="L20" s="8">
        <v>18.80000038445</v>
      </c>
      <c r="M20" s="8">
        <v>20.0000000149012</v>
      </c>
      <c r="N20" s="8">
        <v>19.0000003874302</v>
      </c>
      <c r="O20" s="8">
        <v>14.8999996334314</v>
      </c>
      <c r="P20" s="8">
        <v>18.80000038445</v>
      </c>
      <c r="Q20" s="8">
        <v>17.30000038445</v>
      </c>
      <c r="R20" s="8">
        <v>12.5000000149012</v>
      </c>
      <c r="S20" s="8">
        <v>21.699999243021</v>
      </c>
      <c r="T20" s="8">
        <v>16.1000003963709</v>
      </c>
      <c r="U20" s="8">
        <v>21.2000000029802</v>
      </c>
      <c r="V20" s="8">
        <v>20.9000007659197</v>
      </c>
      <c r="W20" s="8">
        <v>15.5000000149012</v>
      </c>
      <c r="X20" s="8">
        <v>12.4000000059605</v>
      </c>
      <c r="Y20" s="8">
        <v>18.1999998241663</v>
      </c>
      <c r="Z20" s="8">
        <v>11.0000001937151</v>
      </c>
      <c r="AA20" s="8">
        <v>16.9999992400408</v>
      </c>
    </row>
    <row r="21" spans="1:27">
      <c r="A21">
        <v>9</v>
      </c>
      <c r="B21">
        <v>6</v>
      </c>
      <c r="C21" s="9">
        <v>42273</v>
      </c>
      <c r="D21" s="8">
        <v>14.8999998122454</v>
      </c>
      <c r="E21" s="8">
        <v>16.5999998152256</v>
      </c>
      <c r="F21" s="8">
        <v>11.300000205636</v>
      </c>
      <c r="G21" s="8">
        <v>15.5000001937151</v>
      </c>
      <c r="H21" s="8">
        <v>13.3999998122454</v>
      </c>
      <c r="I21" s="8">
        <v>13.0000002086163</v>
      </c>
      <c r="J21" s="8">
        <v>16.3999998122454</v>
      </c>
      <c r="K21" s="8">
        <v>12.5000001937151</v>
      </c>
      <c r="L21" s="8">
        <v>14.0000001937151</v>
      </c>
      <c r="M21" s="8">
        <v>12.7000000178814</v>
      </c>
      <c r="N21" s="8">
        <v>31.9999992400408</v>
      </c>
      <c r="O21" s="8">
        <v>25.7000000029802</v>
      </c>
      <c r="P21" s="8">
        <v>19.1000003963709</v>
      </c>
      <c r="Q21" s="8">
        <v>16.9999992400408</v>
      </c>
      <c r="R21" s="8">
        <v>22.7000000029802</v>
      </c>
      <c r="S21" s="8">
        <v>21.0999996364117</v>
      </c>
      <c r="T21" s="8">
        <v>25.7000000029802</v>
      </c>
      <c r="U21" s="8">
        <v>18.80000038445</v>
      </c>
      <c r="V21" s="8">
        <v>20.0000000149012</v>
      </c>
      <c r="W21" s="8">
        <v>17.5000003874302</v>
      </c>
      <c r="X21" s="8">
        <v>14.8999998122454</v>
      </c>
      <c r="Y21" s="8">
        <v>16.6999998241663</v>
      </c>
      <c r="Z21" s="8">
        <v>13.3999998122454</v>
      </c>
      <c r="AA21" s="8">
        <v>19.0999996215105</v>
      </c>
    </row>
    <row r="22" spans="1:27">
      <c r="A22">
        <v>9</v>
      </c>
      <c r="B22">
        <v>7</v>
      </c>
      <c r="C22" s="9">
        <v>42274</v>
      </c>
      <c r="D22" s="8">
        <v>13.8999998271465</v>
      </c>
      <c r="E22" s="8">
        <v>12.5000001937151</v>
      </c>
      <c r="F22" s="8">
        <v>14.0000001937151</v>
      </c>
      <c r="G22" s="8">
        <v>16.0999996215105</v>
      </c>
      <c r="H22" s="8">
        <v>13.0000002086163</v>
      </c>
      <c r="I22" s="8">
        <v>11.5999996215105</v>
      </c>
      <c r="J22" s="8">
        <v>11.30000038445</v>
      </c>
      <c r="K22" s="8">
        <v>13.1000003963709</v>
      </c>
      <c r="L22" s="8">
        <v>12.7000001966953</v>
      </c>
      <c r="M22" s="8">
        <v>11.30000038445</v>
      </c>
      <c r="N22" s="8">
        <v>11.8999996334314</v>
      </c>
      <c r="O22" s="8">
        <v>12.2000000029802</v>
      </c>
      <c r="P22" s="8">
        <v>16.0999996215105</v>
      </c>
      <c r="Q22" s="8">
        <v>21.5000000149012</v>
      </c>
      <c r="R22" s="8">
        <v>21.1000007688999</v>
      </c>
      <c r="S22" s="8">
        <v>17.30000038445</v>
      </c>
      <c r="T22" s="8">
        <v>22.7000007778406</v>
      </c>
      <c r="U22" s="8">
        <v>20.9000007659197</v>
      </c>
      <c r="V22" s="8">
        <v>18.4999992400408</v>
      </c>
      <c r="W22" s="8">
        <v>18.80000038445</v>
      </c>
      <c r="X22" s="8">
        <v>18.7000000178814</v>
      </c>
      <c r="Y22" s="8">
        <v>16.0999996215105</v>
      </c>
      <c r="Z22" s="8">
        <v>18.80000038445</v>
      </c>
      <c r="AA22" s="8">
        <v>15.1999998241663</v>
      </c>
    </row>
    <row r="23" spans="1:27">
      <c r="A23">
        <v>10</v>
      </c>
      <c r="B23">
        <v>4</v>
      </c>
      <c r="C23" s="9">
        <v>42278</v>
      </c>
      <c r="D23" s="8">
        <v>5.20000019669533</v>
      </c>
      <c r="E23" s="8">
        <v>5.2999999076128</v>
      </c>
      <c r="F23" s="8">
        <v>9.50000001490116</v>
      </c>
      <c r="G23" s="8">
        <v>7.70000000298023</v>
      </c>
      <c r="H23" s="8">
        <v>6.70000019669533</v>
      </c>
      <c r="I23" s="8">
        <v>9.50000001490116</v>
      </c>
      <c r="J23" s="8">
        <v>5.2999999076128</v>
      </c>
      <c r="K23" s="8">
        <v>64.3999998122454</v>
      </c>
      <c r="L23" s="8">
        <v>199.70000000298</v>
      </c>
      <c r="M23" s="8">
        <v>117.999999433756</v>
      </c>
      <c r="N23" s="8">
        <v>9.1999998241663</v>
      </c>
      <c r="O23" s="8">
        <v>6.5000001937151</v>
      </c>
      <c r="P23" s="8">
        <v>7.70000000298023</v>
      </c>
      <c r="Q23" s="8">
        <v>6.80000020563602</v>
      </c>
      <c r="R23" s="8">
        <v>11.7999996244907</v>
      </c>
      <c r="S23" s="8">
        <v>10.0999996215105</v>
      </c>
      <c r="T23" s="8">
        <v>9.1999998241663</v>
      </c>
      <c r="U23" s="8">
        <v>9.20000000298023</v>
      </c>
      <c r="V23" s="8">
        <v>6.80000020563602</v>
      </c>
      <c r="W23" s="8">
        <v>10.0999996215105</v>
      </c>
      <c r="X23" s="8">
        <v>9.0999998152256</v>
      </c>
      <c r="Y23" s="8">
        <v>8.00000001490116</v>
      </c>
      <c r="Z23" s="8">
        <v>6.5000001937151</v>
      </c>
      <c r="AA23" s="8">
        <v>9.50000001490116</v>
      </c>
    </row>
    <row r="24" spans="1:27">
      <c r="A24">
        <v>10</v>
      </c>
      <c r="B24">
        <v>5</v>
      </c>
      <c r="C24" s="9">
        <v>42279</v>
      </c>
      <c r="D24" s="8">
        <v>5.2999999076128</v>
      </c>
      <c r="E24" s="8">
        <v>11.30000038445</v>
      </c>
      <c r="F24" s="8">
        <v>8.50000020861626</v>
      </c>
      <c r="G24" s="8">
        <v>6.5000001937151</v>
      </c>
      <c r="H24" s="8">
        <v>5.2999999076128</v>
      </c>
      <c r="I24" s="8">
        <v>7.09999991953373</v>
      </c>
      <c r="J24" s="8">
        <v>6.70000019669533</v>
      </c>
      <c r="K24" s="8">
        <v>11.8999996334314</v>
      </c>
      <c r="L24" s="8">
        <v>6.5000001937151</v>
      </c>
      <c r="M24" s="8">
        <v>5.0000001937151</v>
      </c>
      <c r="N24" s="8">
        <v>7.09999991953373</v>
      </c>
      <c r="O24" s="8">
        <v>7.90000000596046</v>
      </c>
      <c r="P24" s="8">
        <v>14.0000000149012</v>
      </c>
      <c r="Q24" s="8">
        <v>17.5999996215105</v>
      </c>
      <c r="R24" s="8">
        <v>18.4999992400408</v>
      </c>
      <c r="S24" s="8">
        <v>9.1999998241663</v>
      </c>
      <c r="T24" s="8">
        <v>10.3999998122454</v>
      </c>
      <c r="U24" s="8">
        <v>10.3000003993511</v>
      </c>
      <c r="V24" s="8">
        <v>8.89999981224537</v>
      </c>
      <c r="W24" s="8">
        <v>8.0000001937151</v>
      </c>
      <c r="X24" s="8">
        <v>8.00000001490116</v>
      </c>
      <c r="Y24" s="8">
        <v>6.5000001937151</v>
      </c>
      <c r="Z24" s="8">
        <v>10.5999998152256</v>
      </c>
      <c r="AA24" s="8">
        <v>11.6000003963709</v>
      </c>
    </row>
    <row r="25" spans="1:27">
      <c r="A25">
        <v>10</v>
      </c>
      <c r="B25">
        <v>6</v>
      </c>
      <c r="C25" s="9">
        <v>42280</v>
      </c>
      <c r="D25" s="8">
        <v>7.70000000298023</v>
      </c>
      <c r="E25" s="8">
        <v>8.30000020563602</v>
      </c>
      <c r="F25" s="8">
        <v>5.0000001937151</v>
      </c>
      <c r="G25" s="8">
        <v>9.40000000596046</v>
      </c>
      <c r="H25" s="8">
        <v>6.80000020563602</v>
      </c>
      <c r="I25" s="8">
        <v>10.3999998122454</v>
      </c>
      <c r="J25" s="8">
        <v>5.30000020563602</v>
      </c>
      <c r="K25" s="8">
        <v>8.20000019669533</v>
      </c>
      <c r="L25" s="8">
        <v>6.5000001937151</v>
      </c>
      <c r="M25" s="8">
        <v>8.00000001490116</v>
      </c>
      <c r="N25" s="8">
        <v>11.5999996215105</v>
      </c>
      <c r="O25" s="8">
        <v>8.00000001490116</v>
      </c>
      <c r="P25" s="8">
        <v>6.5000001937151</v>
      </c>
      <c r="Q25" s="8">
        <v>10.2999996244907</v>
      </c>
      <c r="R25" s="8">
        <v>15.5000000149012</v>
      </c>
      <c r="S25" s="8">
        <v>14.8999998122454</v>
      </c>
      <c r="T25" s="8">
        <v>11.30000038445</v>
      </c>
      <c r="U25" s="8">
        <v>9.1999998241663</v>
      </c>
      <c r="V25" s="8">
        <v>13.0000003874302</v>
      </c>
      <c r="W25" s="8">
        <v>6.80000020563602</v>
      </c>
      <c r="X25" s="8">
        <v>7.70000000298023</v>
      </c>
      <c r="Y25" s="8">
        <v>10.3999998122454</v>
      </c>
      <c r="Z25" s="8">
        <v>5.30000020563602</v>
      </c>
      <c r="AA25" s="8">
        <v>9.20000000298023</v>
      </c>
    </row>
    <row r="26" spans="1:27">
      <c r="A26">
        <v>10</v>
      </c>
      <c r="B26">
        <v>7</v>
      </c>
      <c r="C26" s="9">
        <v>42281</v>
      </c>
      <c r="D26" s="8">
        <v>7.00000020861626</v>
      </c>
      <c r="E26" s="8">
        <v>9.20000000298023</v>
      </c>
      <c r="F26" s="8">
        <v>5.0000001937151</v>
      </c>
      <c r="G26" s="8">
        <v>11.0000000149012</v>
      </c>
      <c r="H26" s="8">
        <v>6.40000000596046</v>
      </c>
      <c r="I26" s="8">
        <v>8.00000001490116</v>
      </c>
      <c r="J26" s="8">
        <v>10.3999998122454</v>
      </c>
      <c r="K26" s="8">
        <v>6.5000001937151</v>
      </c>
      <c r="L26" s="8">
        <v>6.80000020563602</v>
      </c>
      <c r="M26" s="8">
        <v>9.40000000596046</v>
      </c>
      <c r="N26" s="8">
        <v>8.00000001490116</v>
      </c>
      <c r="O26" s="8">
        <v>7.39999981224537</v>
      </c>
      <c r="P26" s="8">
        <v>10.7000000029802</v>
      </c>
      <c r="Q26" s="8">
        <v>5.30000020563602</v>
      </c>
      <c r="R26" s="8">
        <v>8.0000001937151</v>
      </c>
      <c r="S26" s="8">
        <v>7.90000000596046</v>
      </c>
      <c r="T26" s="8">
        <v>8.00000001490116</v>
      </c>
      <c r="U26" s="8">
        <v>6.5000001937151</v>
      </c>
      <c r="V26" s="8">
        <v>8.00000001490116</v>
      </c>
      <c r="W26" s="8">
        <v>9.20000000298023</v>
      </c>
      <c r="X26" s="8">
        <v>6.40000000596046</v>
      </c>
      <c r="Y26" s="8">
        <v>12.1999998241663</v>
      </c>
      <c r="Z26" s="8">
        <v>6.20000000298023</v>
      </c>
      <c r="AA26" s="8">
        <v>9.80000020563602</v>
      </c>
    </row>
    <row r="27" spans="1:27">
      <c r="A27">
        <v>10</v>
      </c>
      <c r="B27">
        <v>1</v>
      </c>
      <c r="C27" s="9">
        <v>42282</v>
      </c>
      <c r="D27" s="8">
        <v>3.7999999076128</v>
      </c>
      <c r="E27" s="8">
        <v>8.20000019669533</v>
      </c>
      <c r="F27" s="8">
        <v>6.80000020563602</v>
      </c>
      <c r="G27" s="8">
        <v>8.89999981224537</v>
      </c>
      <c r="H27" s="8">
        <v>10.3999996334314</v>
      </c>
      <c r="I27" s="8">
        <v>6.5000001937151</v>
      </c>
      <c r="J27" s="8">
        <v>6.99999991059303</v>
      </c>
      <c r="K27" s="8">
        <v>5.30000020563602</v>
      </c>
      <c r="L27" s="8">
        <v>10.7000000029802</v>
      </c>
      <c r="M27" s="8">
        <v>3.7999999076128</v>
      </c>
      <c r="N27" s="8">
        <v>8.30000020563602</v>
      </c>
      <c r="O27" s="8">
        <v>5.49999991059303</v>
      </c>
      <c r="P27" s="8">
        <v>7.09999991953373</v>
      </c>
      <c r="Q27" s="8">
        <v>3.7999999076128</v>
      </c>
      <c r="R27" s="8">
        <v>4.10000009834766</v>
      </c>
      <c r="S27" s="8">
        <v>4.70000006258488</v>
      </c>
      <c r="T27" s="8">
        <v>2.60000009834766</v>
      </c>
      <c r="U27" s="8">
        <v>6.40000006556511</v>
      </c>
      <c r="V27" s="8">
        <v>1.40000005066395</v>
      </c>
      <c r="W27" s="8">
        <v>8.0000001937151</v>
      </c>
      <c r="X27" s="8">
        <v>4.40000011026859</v>
      </c>
      <c r="Y27" s="8">
        <v>4.40000005066395</v>
      </c>
      <c r="Z27" s="8">
        <v>1.70000006258488</v>
      </c>
      <c r="AA27" s="8">
        <v>4.3000001013279</v>
      </c>
    </row>
    <row r="28" spans="1:27">
      <c r="A28">
        <v>10</v>
      </c>
      <c r="B28">
        <v>2</v>
      </c>
      <c r="C28" s="9">
        <v>42283</v>
      </c>
      <c r="D28" s="8">
        <v>4.40000005066395</v>
      </c>
      <c r="E28" s="8">
        <v>1.70000006258488</v>
      </c>
      <c r="F28" s="8">
        <v>8.2999999076128</v>
      </c>
      <c r="G28" s="8">
        <v>3.10000011324882</v>
      </c>
      <c r="H28" s="8">
        <v>5.60000009834766</v>
      </c>
      <c r="I28" s="8">
        <v>5.2999999076128</v>
      </c>
      <c r="J28" s="8">
        <v>4.70000006258488</v>
      </c>
      <c r="K28" s="8">
        <v>1.40000005066395</v>
      </c>
      <c r="L28" s="8">
        <v>7.60000011324883</v>
      </c>
      <c r="M28" s="8">
        <v>3.7999999076128</v>
      </c>
      <c r="N28" s="8">
        <v>9.80000038444996</v>
      </c>
      <c r="O28" s="8">
        <v>36.2000007778406</v>
      </c>
      <c r="P28" s="8">
        <v>9.80000038444996</v>
      </c>
      <c r="Q28" s="8">
        <v>9.20000000298023</v>
      </c>
      <c r="R28" s="8">
        <v>4.40000011026859</v>
      </c>
      <c r="S28" s="8">
        <v>11.7999996244907</v>
      </c>
      <c r="T28" s="8">
        <v>6.80000020563602</v>
      </c>
      <c r="U28" s="8">
        <v>11.5999996215105</v>
      </c>
      <c r="V28" s="8">
        <v>5.0000001937151</v>
      </c>
      <c r="W28" s="8">
        <v>4.40000011026859</v>
      </c>
      <c r="X28" s="8">
        <v>8.20000019669533</v>
      </c>
      <c r="Y28" s="8">
        <v>2.90000011026859</v>
      </c>
      <c r="Z28" s="8">
        <v>7.10000009834766</v>
      </c>
      <c r="AA28" s="8">
        <v>1.40000005066395</v>
      </c>
    </row>
    <row r="29" spans="1:27">
      <c r="A29">
        <v>10</v>
      </c>
      <c r="B29">
        <v>3</v>
      </c>
      <c r="C29" s="9">
        <v>42284</v>
      </c>
      <c r="D29" s="8">
        <v>4.90000006556511</v>
      </c>
      <c r="E29" s="8">
        <v>2.90000005066395</v>
      </c>
      <c r="F29" s="8">
        <v>5.90000011026859</v>
      </c>
      <c r="G29" s="8">
        <v>1.40000005066395</v>
      </c>
      <c r="H29" s="8">
        <v>6.10000005364418</v>
      </c>
      <c r="I29" s="8">
        <v>4.09999991953373</v>
      </c>
      <c r="J29" s="8">
        <v>5.60000009834766</v>
      </c>
      <c r="K29" s="8">
        <v>4.40000011026859</v>
      </c>
      <c r="L29" s="8">
        <v>2.90000005066395</v>
      </c>
      <c r="M29" s="8">
        <v>3.10000005364418</v>
      </c>
      <c r="N29" s="8">
        <v>5.59999991953373</v>
      </c>
      <c r="O29" s="8">
        <v>9.20000000298023</v>
      </c>
      <c r="P29" s="8">
        <v>4.09999991953373</v>
      </c>
      <c r="Q29" s="8">
        <v>9.5000001937151</v>
      </c>
      <c r="R29" s="8">
        <v>7.5999998152256</v>
      </c>
      <c r="S29" s="8">
        <v>13.3999996334314</v>
      </c>
      <c r="T29" s="8">
        <v>188.299999430776</v>
      </c>
      <c r="U29" s="8">
        <v>258.799999430776</v>
      </c>
      <c r="V29" s="8">
        <v>135.200000479817</v>
      </c>
      <c r="W29" s="8">
        <v>8.20000019669533</v>
      </c>
      <c r="X29" s="8">
        <v>9.1999998241663</v>
      </c>
      <c r="Y29" s="8">
        <v>5.2999999076128</v>
      </c>
      <c r="Z29" s="8">
        <v>5.2999999076128</v>
      </c>
      <c r="AA29" s="8">
        <v>7.09999991953373</v>
      </c>
    </row>
    <row r="30" spans="1:27">
      <c r="A30">
        <v>10</v>
      </c>
      <c r="B30">
        <v>7</v>
      </c>
      <c r="C30" s="9">
        <v>42288</v>
      </c>
      <c r="D30" s="8">
        <v>5.90000005066395</v>
      </c>
      <c r="E30" s="8">
        <v>0.200000002980232</v>
      </c>
      <c r="F30" s="8">
        <v>4.90000006556511</v>
      </c>
      <c r="G30" s="8">
        <v>2.90000005066395</v>
      </c>
      <c r="H30" s="8">
        <v>4.70000006258488</v>
      </c>
      <c r="I30" s="8">
        <v>1.40000005066395</v>
      </c>
      <c r="J30" s="8">
        <v>6.10000005364418</v>
      </c>
      <c r="K30" s="8">
        <v>0.500000014901161</v>
      </c>
      <c r="L30" s="8">
        <v>2.90000005066395</v>
      </c>
      <c r="M30" s="8">
        <v>4.70000006258488</v>
      </c>
      <c r="N30" s="8">
        <v>1.60000005364418</v>
      </c>
      <c r="O30" s="8">
        <v>4.40000005066395</v>
      </c>
      <c r="P30" s="8">
        <v>2.00000001490116</v>
      </c>
      <c r="Q30" s="8">
        <v>4.40000005066395</v>
      </c>
      <c r="R30" s="8">
        <v>1.70000006258488</v>
      </c>
      <c r="S30" s="8">
        <v>5.90000005066395</v>
      </c>
      <c r="T30" s="8">
        <v>0.400000005960464</v>
      </c>
      <c r="U30" s="8">
        <v>6.20000006258488</v>
      </c>
      <c r="V30" s="8">
        <v>1.40000005066395</v>
      </c>
      <c r="W30" s="8">
        <v>1.70000006258488</v>
      </c>
      <c r="X30" s="8">
        <v>4.70000000298023</v>
      </c>
      <c r="Y30" s="8">
        <v>1.60000005364418</v>
      </c>
      <c r="Z30" s="8">
        <v>4.70000006258488</v>
      </c>
      <c r="AA30" s="8">
        <v>1.70000000298023</v>
      </c>
    </row>
    <row r="31" spans="1:27">
      <c r="A31">
        <v>10</v>
      </c>
      <c r="B31">
        <v>6</v>
      </c>
      <c r="C31" s="9">
        <v>42294</v>
      </c>
      <c r="D31" s="8">
        <v>9.0999998152256</v>
      </c>
      <c r="E31" s="8">
        <v>10.3999998122454</v>
      </c>
      <c r="F31" s="8">
        <v>8.00000001490116</v>
      </c>
      <c r="G31" s="8">
        <v>5.2999999076128</v>
      </c>
      <c r="H31" s="8">
        <v>5.90000011026859</v>
      </c>
      <c r="I31" s="8">
        <v>5.49999991059303</v>
      </c>
      <c r="J31" s="8">
        <v>4.10000009834766</v>
      </c>
      <c r="K31" s="8">
        <v>7.09999991953373</v>
      </c>
      <c r="L31" s="8">
        <v>5.2999999076128</v>
      </c>
      <c r="M31" s="8">
        <v>7.89999982714653</v>
      </c>
      <c r="N31" s="8">
        <v>24.80000038445</v>
      </c>
      <c r="O31" s="8">
        <v>11.30000038445</v>
      </c>
      <c r="P31" s="8">
        <v>8.00000001490116</v>
      </c>
      <c r="Q31" s="8">
        <v>6.7999999076128</v>
      </c>
      <c r="R31" s="8">
        <v>7.70000000298023</v>
      </c>
      <c r="S31" s="8">
        <v>8.20000001788139</v>
      </c>
      <c r="T31" s="8">
        <v>8.89999981224537</v>
      </c>
      <c r="U31" s="8">
        <v>7.09999991953373</v>
      </c>
      <c r="V31" s="8">
        <v>5.0000001937151</v>
      </c>
      <c r="W31" s="8">
        <v>9.5000001937151</v>
      </c>
      <c r="X31" s="8">
        <v>4.29999992251396</v>
      </c>
      <c r="Y31" s="8">
        <v>5.2999999076128</v>
      </c>
      <c r="Z31" s="8">
        <v>7.09999991953373</v>
      </c>
      <c r="AA31" s="8">
        <v>6.5000001937151</v>
      </c>
    </row>
    <row r="32" spans="1:27">
      <c r="A32">
        <v>10</v>
      </c>
      <c r="B32">
        <v>7</v>
      </c>
      <c r="C32" s="9">
        <v>42295</v>
      </c>
      <c r="D32" s="8">
        <v>6.99999991059303</v>
      </c>
      <c r="E32" s="8">
        <v>5.59999991953373</v>
      </c>
      <c r="F32" s="8">
        <v>5.2999999076128</v>
      </c>
      <c r="G32" s="8">
        <v>5.59999991953373</v>
      </c>
      <c r="H32" s="8">
        <v>6.7999999076128</v>
      </c>
      <c r="I32" s="8">
        <v>3.99999991059303</v>
      </c>
      <c r="J32" s="8">
        <v>9.80000020563602</v>
      </c>
      <c r="K32" s="8">
        <v>3.7999999076128</v>
      </c>
      <c r="L32" s="8">
        <v>7.09999991953373</v>
      </c>
      <c r="M32" s="8">
        <v>6.5000001937151</v>
      </c>
      <c r="N32" s="8">
        <v>8.20000019669533</v>
      </c>
      <c r="O32" s="8">
        <v>4.09999991953373</v>
      </c>
      <c r="P32" s="8">
        <v>8.0000001937151</v>
      </c>
      <c r="Q32" s="8">
        <v>6.5000001937151</v>
      </c>
      <c r="R32" s="8">
        <v>5.30000020563602</v>
      </c>
      <c r="S32" s="8">
        <v>10.9000000059605</v>
      </c>
      <c r="T32" s="8">
        <v>5.30000020563602</v>
      </c>
      <c r="U32" s="8">
        <v>14.0000001937151</v>
      </c>
      <c r="V32" s="8">
        <v>7.70000000298023</v>
      </c>
      <c r="W32" s="8">
        <v>8.30000020563602</v>
      </c>
      <c r="X32" s="8">
        <v>6.20000000298023</v>
      </c>
      <c r="Y32" s="8">
        <v>7.29999992251396</v>
      </c>
      <c r="Z32" s="8">
        <v>6.5000001937151</v>
      </c>
      <c r="AA32" s="8">
        <v>5.0000001937151</v>
      </c>
    </row>
    <row r="33" spans="1:27">
      <c r="A33">
        <v>10</v>
      </c>
      <c r="B33">
        <v>6</v>
      </c>
      <c r="C33" s="9">
        <v>42301</v>
      </c>
      <c r="D33" s="8">
        <v>8.0000001937151</v>
      </c>
      <c r="E33" s="8">
        <v>5.59999991953373</v>
      </c>
      <c r="F33" s="8">
        <v>4.10000009834766</v>
      </c>
      <c r="G33" s="8">
        <v>6.99999991059303</v>
      </c>
      <c r="H33" s="8">
        <v>5.59999991953373</v>
      </c>
      <c r="I33" s="8">
        <v>5.2999999076128</v>
      </c>
      <c r="J33" s="8">
        <v>6.7999999076128</v>
      </c>
      <c r="K33" s="8">
        <v>6.20000000298023</v>
      </c>
      <c r="L33" s="8">
        <v>5.79999992251396</v>
      </c>
      <c r="M33" s="8">
        <v>9.20000000298023</v>
      </c>
      <c r="N33" s="8">
        <v>25.7000000029802</v>
      </c>
      <c r="O33" s="8">
        <v>17.6000003963709</v>
      </c>
      <c r="P33" s="8">
        <v>10.3999998122454</v>
      </c>
      <c r="Q33" s="8">
        <v>12.5000001937151</v>
      </c>
      <c r="R33" s="8">
        <v>14.2000000178814</v>
      </c>
      <c r="S33" s="8">
        <v>17.5999996215105</v>
      </c>
      <c r="T33" s="8">
        <v>16.9999992400408</v>
      </c>
      <c r="U33" s="8">
        <v>13.7000000029802</v>
      </c>
      <c r="V33" s="8">
        <v>14.300000205636</v>
      </c>
      <c r="W33" s="8">
        <v>7.70000000298023</v>
      </c>
      <c r="X33" s="8">
        <v>9.80000038444996</v>
      </c>
      <c r="Y33" s="8">
        <v>14.2000001966953</v>
      </c>
      <c r="Z33" s="8">
        <v>14.0000000149012</v>
      </c>
      <c r="AA33" s="8">
        <v>12.80000038445</v>
      </c>
    </row>
    <row r="34" spans="1:27">
      <c r="A34">
        <v>10</v>
      </c>
      <c r="B34">
        <v>7</v>
      </c>
      <c r="C34" s="9">
        <v>42302</v>
      </c>
      <c r="D34" s="8">
        <v>11.0000001937151</v>
      </c>
      <c r="E34" s="8">
        <v>12.800000205636</v>
      </c>
      <c r="F34" s="8">
        <v>13.0000003874302</v>
      </c>
      <c r="G34" s="8">
        <v>9.80000038444996</v>
      </c>
      <c r="H34" s="8">
        <v>15.5000001937151</v>
      </c>
      <c r="I34" s="8">
        <v>10.1000003963709</v>
      </c>
      <c r="J34" s="8">
        <v>11.5999996215105</v>
      </c>
      <c r="K34" s="8">
        <v>10.2999996244907</v>
      </c>
      <c r="L34" s="8">
        <v>14.300000205636</v>
      </c>
      <c r="M34" s="8">
        <v>9.80000038444996</v>
      </c>
      <c r="N34" s="8">
        <v>11.8999998122454</v>
      </c>
      <c r="O34" s="8">
        <v>11.300000205636</v>
      </c>
      <c r="P34" s="8">
        <v>11.0000001937151</v>
      </c>
      <c r="Q34" s="8">
        <v>18.0999998152256</v>
      </c>
      <c r="R34" s="8">
        <v>11.300000205636</v>
      </c>
      <c r="S34" s="8">
        <v>19.9999992400408</v>
      </c>
      <c r="T34" s="8">
        <v>17.30000038445</v>
      </c>
      <c r="U34" s="8">
        <v>14.0000001937151</v>
      </c>
      <c r="V34" s="8">
        <v>8.89999963343143</v>
      </c>
      <c r="W34" s="8">
        <v>3.99999991059303</v>
      </c>
      <c r="X34" s="8">
        <v>5.2999999076128</v>
      </c>
      <c r="Y34" s="8">
        <v>5.59999991953373</v>
      </c>
      <c r="Z34" s="8">
        <v>5.60000009834766</v>
      </c>
      <c r="AA34" s="8">
        <v>7.70000000298023</v>
      </c>
    </row>
    <row r="35" spans="1:27">
      <c r="A35">
        <v>10</v>
      </c>
      <c r="B35">
        <v>6</v>
      </c>
      <c r="C35" s="9">
        <v>42308</v>
      </c>
      <c r="D35" s="8">
        <v>6.20000000298023</v>
      </c>
      <c r="E35" s="8">
        <v>10.7000000029802</v>
      </c>
      <c r="F35" s="8">
        <v>7.6999998241663</v>
      </c>
      <c r="G35" s="8">
        <v>6.5000001937151</v>
      </c>
      <c r="H35" s="8">
        <v>8.20000019669533</v>
      </c>
      <c r="I35" s="8">
        <v>6.80000020563602</v>
      </c>
      <c r="J35" s="8">
        <v>6.5000001937151</v>
      </c>
      <c r="K35" s="8">
        <v>6.7999999076128</v>
      </c>
      <c r="L35" s="8">
        <v>7.00000020861626</v>
      </c>
      <c r="M35" s="8">
        <v>6.5000001937151</v>
      </c>
      <c r="N35" s="8">
        <v>16.3999998122454</v>
      </c>
      <c r="O35" s="8">
        <v>27.2000007778406</v>
      </c>
      <c r="P35" s="8">
        <v>16.0999996215105</v>
      </c>
      <c r="Q35" s="8">
        <v>12.5000001937151</v>
      </c>
      <c r="R35" s="8">
        <v>11.8000003993511</v>
      </c>
      <c r="S35" s="8">
        <v>12.5000001937151</v>
      </c>
      <c r="T35" s="8">
        <v>14.0000001937151</v>
      </c>
      <c r="U35" s="8">
        <v>11.30000038445</v>
      </c>
      <c r="V35" s="8">
        <v>12.800000205636</v>
      </c>
      <c r="W35" s="8">
        <v>10.5999998152256</v>
      </c>
      <c r="X35" s="8">
        <v>8.89999981224537</v>
      </c>
      <c r="Y35" s="8">
        <v>9.50000001490116</v>
      </c>
      <c r="Z35" s="8">
        <v>8.89999981224537</v>
      </c>
      <c r="AA35" s="8">
        <v>5.0000001937151</v>
      </c>
    </row>
    <row r="36" spans="1:27">
      <c r="A36">
        <v>11</v>
      </c>
      <c r="B36">
        <v>7</v>
      </c>
      <c r="C36" s="9">
        <v>42309</v>
      </c>
      <c r="D36" s="8">
        <v>9.70000001788139</v>
      </c>
      <c r="E36" s="8">
        <v>7.70000000298023</v>
      </c>
      <c r="F36" s="8">
        <v>6.5000001937151</v>
      </c>
      <c r="G36" s="8">
        <v>9.50000001490116</v>
      </c>
      <c r="H36" s="8">
        <v>7.70000000298023</v>
      </c>
      <c r="I36" s="8">
        <v>6.70000019669533</v>
      </c>
      <c r="J36" s="8">
        <v>9.50000001490116</v>
      </c>
      <c r="K36" s="8">
        <v>7.70000000298023</v>
      </c>
      <c r="L36" s="8">
        <v>6.5000001937151</v>
      </c>
      <c r="M36" s="8">
        <v>9.50000001490116</v>
      </c>
      <c r="N36" s="8">
        <v>7.90000000596046</v>
      </c>
      <c r="O36" s="8">
        <v>6.5000001937151</v>
      </c>
      <c r="P36" s="8">
        <v>8.00000001490116</v>
      </c>
      <c r="Q36" s="8">
        <v>5.2999999076128</v>
      </c>
      <c r="R36" s="8">
        <v>6.5000001937151</v>
      </c>
      <c r="S36" s="8">
        <v>8.50000020861626</v>
      </c>
      <c r="T36" s="8">
        <v>7.5</v>
      </c>
      <c r="U36" s="8">
        <v>6.99999991059303</v>
      </c>
      <c r="V36" s="8">
        <v>6.80000020563602</v>
      </c>
      <c r="W36" s="8">
        <v>4.3000001013279</v>
      </c>
      <c r="X36" s="8">
        <v>159.500000670552</v>
      </c>
      <c r="Y36" s="8">
        <v>37.4000002890825</v>
      </c>
      <c r="Z36" s="8">
        <v>17.30000038445</v>
      </c>
      <c r="AA36" s="8">
        <v>2.8000001013279</v>
      </c>
    </row>
    <row r="37" spans="1:27">
      <c r="A37">
        <v>11</v>
      </c>
      <c r="B37">
        <v>6</v>
      </c>
      <c r="C37" s="9">
        <v>42315</v>
      </c>
      <c r="D37" s="8">
        <v>7.09999991953373</v>
      </c>
      <c r="E37" s="8">
        <v>4.10000009834766</v>
      </c>
      <c r="F37" s="8">
        <v>4.3000001013279</v>
      </c>
      <c r="G37" s="8">
        <v>7.09999991953373</v>
      </c>
      <c r="H37" s="8">
        <v>4.10000009834766</v>
      </c>
      <c r="I37" s="8">
        <v>5.2999999076128</v>
      </c>
      <c r="J37" s="8">
        <v>5.90000011026859</v>
      </c>
      <c r="K37" s="8">
        <v>4.3000001013279</v>
      </c>
      <c r="L37" s="8">
        <v>5.2999999076128</v>
      </c>
      <c r="M37" s="8">
        <v>5.90000011026859</v>
      </c>
      <c r="N37" s="8">
        <v>22.9999992400408</v>
      </c>
      <c r="O37" s="8">
        <v>18.4999992400408</v>
      </c>
      <c r="P37" s="8">
        <v>11.8999996334314</v>
      </c>
      <c r="Q37" s="8">
        <v>10.2999996244907</v>
      </c>
      <c r="R37" s="8">
        <v>11.30000038445</v>
      </c>
      <c r="S37" s="8">
        <v>11.8999996334314</v>
      </c>
      <c r="T37" s="8">
        <v>7.70000000298023</v>
      </c>
      <c r="U37" s="8">
        <v>6.20000000298023</v>
      </c>
      <c r="V37" s="8">
        <v>10.7000000029802</v>
      </c>
      <c r="W37" s="8">
        <v>7.89999982714653</v>
      </c>
      <c r="X37" s="8">
        <v>170.000000193715</v>
      </c>
      <c r="Y37" s="8">
        <v>38.9000007659197</v>
      </c>
      <c r="Z37" s="8">
        <v>17.30000038445</v>
      </c>
      <c r="AA37" s="8">
        <v>6.5000001937151</v>
      </c>
    </row>
    <row r="38" spans="1:27">
      <c r="A38">
        <v>11</v>
      </c>
      <c r="B38">
        <v>7</v>
      </c>
      <c r="C38" s="9">
        <v>42316</v>
      </c>
      <c r="D38" s="8">
        <v>6.5000001937151</v>
      </c>
      <c r="E38" s="8">
        <v>8.50000020861626</v>
      </c>
      <c r="F38" s="8">
        <v>7.70000000298023</v>
      </c>
      <c r="G38" s="8">
        <v>5.2999999076128</v>
      </c>
      <c r="H38" s="8">
        <v>6.80000020563602</v>
      </c>
      <c r="I38" s="8">
        <v>6.70000019669533</v>
      </c>
      <c r="J38" s="8">
        <v>7.70000000298023</v>
      </c>
      <c r="K38" s="8">
        <v>9.50000001490116</v>
      </c>
      <c r="L38" s="8">
        <v>6.5000001937151</v>
      </c>
      <c r="M38" s="8">
        <v>6.5000001937151</v>
      </c>
      <c r="N38" s="8">
        <v>8.20000019669533</v>
      </c>
      <c r="O38" s="8">
        <v>12.800000205636</v>
      </c>
      <c r="P38" s="8">
        <v>12.5000001937151</v>
      </c>
      <c r="Q38" s="8">
        <v>12.5000001937151</v>
      </c>
      <c r="R38" s="8">
        <v>12.800000205636</v>
      </c>
      <c r="S38" s="8">
        <v>16.0999996215105</v>
      </c>
      <c r="T38" s="8">
        <v>21.2000000029802</v>
      </c>
      <c r="U38" s="8">
        <v>16.5999996364117</v>
      </c>
      <c r="V38" s="8">
        <v>13.7000000029802</v>
      </c>
      <c r="W38" s="8">
        <v>7.5</v>
      </c>
      <c r="X38" s="8">
        <v>182.499999433756</v>
      </c>
      <c r="Y38" s="8">
        <v>70.1000005751848</v>
      </c>
      <c r="Z38" s="8">
        <v>20.0000001937151</v>
      </c>
      <c r="AA38" s="8">
        <v>15.2000000029802</v>
      </c>
    </row>
    <row r="39" spans="1:27">
      <c r="A39">
        <v>11</v>
      </c>
      <c r="B39">
        <v>6</v>
      </c>
      <c r="C39" s="9">
        <v>42322</v>
      </c>
      <c r="D39" s="8">
        <v>4.29999992251396</v>
      </c>
      <c r="E39" s="8">
        <v>5.60000009834766</v>
      </c>
      <c r="F39" s="8">
        <v>5.2999999076128</v>
      </c>
      <c r="G39" s="8">
        <v>4.40000011026859</v>
      </c>
      <c r="H39" s="8">
        <v>4.3000001013279</v>
      </c>
      <c r="I39" s="8">
        <v>6.7999999076128</v>
      </c>
      <c r="J39" s="8">
        <v>4.40000011026859</v>
      </c>
      <c r="K39" s="8">
        <v>6.7999999076128</v>
      </c>
      <c r="L39" s="8">
        <v>4.10000009834766</v>
      </c>
      <c r="M39" s="8">
        <v>4.3000001013279</v>
      </c>
      <c r="N39" s="8">
        <v>10.6999998241663</v>
      </c>
      <c r="O39" s="8">
        <v>154.70000000298</v>
      </c>
      <c r="P39" s="8">
        <v>26.2999999076128</v>
      </c>
      <c r="Q39" s="8">
        <v>29.2999994307756</v>
      </c>
      <c r="R39" s="8">
        <v>71.2000001966953</v>
      </c>
      <c r="S39" s="8">
        <v>67.7000000029802</v>
      </c>
      <c r="T39" s="8">
        <v>17.8999998122454</v>
      </c>
      <c r="U39" s="8">
        <v>7.70000000298023</v>
      </c>
      <c r="V39" s="8">
        <v>7.70000000298023</v>
      </c>
      <c r="W39" s="8">
        <v>9.70000001788139</v>
      </c>
      <c r="X39" s="8">
        <v>3.7999999076128</v>
      </c>
      <c r="Y39" s="8">
        <v>8.0000001937151</v>
      </c>
      <c r="Z39" s="8">
        <v>5.59999991953373</v>
      </c>
      <c r="AA39" s="8">
        <v>6.7999999076128</v>
      </c>
    </row>
    <row r="40" spans="1:27">
      <c r="A40">
        <v>11</v>
      </c>
      <c r="B40">
        <v>7</v>
      </c>
      <c r="C40" s="9">
        <v>42323</v>
      </c>
      <c r="D40" s="8">
        <v>3.99999991059303</v>
      </c>
      <c r="E40" s="8">
        <v>7.40000011026859</v>
      </c>
      <c r="F40" s="8">
        <v>5.0000001937151</v>
      </c>
      <c r="G40" s="8">
        <v>5.60000009834766</v>
      </c>
      <c r="H40" s="8">
        <v>5.59999991953373</v>
      </c>
      <c r="I40" s="8">
        <v>4.3000001013279</v>
      </c>
      <c r="J40" s="8">
        <v>6.5000001937151</v>
      </c>
      <c r="K40" s="8">
        <v>6.80000020563602</v>
      </c>
      <c r="L40" s="8">
        <v>6.7999999076128</v>
      </c>
      <c r="M40" s="8">
        <v>5.49999991059303</v>
      </c>
      <c r="N40" s="8">
        <v>5.60000009834766</v>
      </c>
      <c r="O40" s="8">
        <v>125.299999907613</v>
      </c>
      <c r="P40" s="8">
        <v>30.4999992400408</v>
      </c>
      <c r="Q40" s="8">
        <v>53.2999994307756</v>
      </c>
      <c r="R40" s="8">
        <v>61.4000007659197</v>
      </c>
      <c r="S40" s="8">
        <v>29.199999243021</v>
      </c>
      <c r="T40" s="8">
        <v>17.6000000983477</v>
      </c>
      <c r="U40" s="8">
        <v>8.00000001490116</v>
      </c>
      <c r="V40" s="8">
        <v>6.7999999076128</v>
      </c>
      <c r="W40" s="8">
        <v>6.5000001937151</v>
      </c>
      <c r="X40" s="8">
        <v>5.79999992251396</v>
      </c>
      <c r="Y40" s="8">
        <v>6.7999999076128</v>
      </c>
      <c r="Z40" s="8">
        <v>6.5000001937151</v>
      </c>
      <c r="AA40" s="8">
        <v>6.80000020563602</v>
      </c>
    </row>
    <row r="41" spans="1:27">
      <c r="A41">
        <v>11</v>
      </c>
      <c r="B41">
        <v>6</v>
      </c>
      <c r="C41" s="9">
        <v>42329</v>
      </c>
      <c r="D41" s="8">
        <v>7.90000000596046</v>
      </c>
      <c r="E41" s="8">
        <v>9.20000000298023</v>
      </c>
      <c r="F41" s="8">
        <v>8.00000001490116</v>
      </c>
      <c r="G41" s="8">
        <v>8.89999981224537</v>
      </c>
      <c r="H41" s="8">
        <v>10.5999998152256</v>
      </c>
      <c r="I41" s="8">
        <v>8.00000001490116</v>
      </c>
      <c r="J41" s="8">
        <v>7.70000000298023</v>
      </c>
      <c r="K41" s="8">
        <v>8.89999981224537</v>
      </c>
      <c r="L41" s="8">
        <v>9.70000001788139</v>
      </c>
      <c r="M41" s="8">
        <v>7.39999981224537</v>
      </c>
      <c r="N41" s="8">
        <v>25.0999996215105</v>
      </c>
      <c r="O41" s="8">
        <v>13.3999998122454</v>
      </c>
      <c r="P41" s="8">
        <v>8.00000001490116</v>
      </c>
      <c r="Q41" s="8">
        <v>8.0000001937151</v>
      </c>
      <c r="R41" s="8">
        <v>11.5000003874302</v>
      </c>
      <c r="S41" s="8">
        <v>8.00000001490116</v>
      </c>
      <c r="T41" s="8">
        <v>7.70000000298023</v>
      </c>
      <c r="U41" s="8">
        <v>9.20000000298023</v>
      </c>
      <c r="V41" s="8">
        <v>6.50000001490116</v>
      </c>
      <c r="W41" s="8">
        <v>12.0999998152256</v>
      </c>
      <c r="X41" s="8">
        <v>6.20000000298023</v>
      </c>
      <c r="Y41" s="8">
        <v>9.50000001490116</v>
      </c>
      <c r="Z41" s="8">
        <v>8.89999981224537</v>
      </c>
      <c r="AA41" s="8">
        <v>7.70000000298023</v>
      </c>
    </row>
    <row r="42" spans="1:27">
      <c r="A42">
        <v>11</v>
      </c>
      <c r="B42">
        <v>7</v>
      </c>
      <c r="C42" s="9">
        <v>42330</v>
      </c>
      <c r="D42" s="8">
        <v>9.70000001788139</v>
      </c>
      <c r="E42" s="8">
        <v>8.89999981224537</v>
      </c>
      <c r="F42" s="8">
        <v>7.70000000298023</v>
      </c>
      <c r="G42" s="8">
        <v>7.70000000298023</v>
      </c>
      <c r="H42" s="8">
        <v>9.50000001490116</v>
      </c>
      <c r="I42" s="8">
        <v>7.5999998152256</v>
      </c>
      <c r="J42" s="8">
        <v>10.7000000029802</v>
      </c>
      <c r="K42" s="8">
        <v>6.50000001490116</v>
      </c>
      <c r="L42" s="8">
        <v>10.3999998122454</v>
      </c>
      <c r="M42" s="8">
        <v>7.90000000596046</v>
      </c>
      <c r="N42" s="8">
        <v>10.6999998241663</v>
      </c>
      <c r="O42" s="8">
        <v>9.80000038444996</v>
      </c>
      <c r="P42" s="8">
        <v>15.5000001937151</v>
      </c>
      <c r="Q42" s="8">
        <v>10.1000003963709</v>
      </c>
      <c r="R42" s="8">
        <v>12.4000000059605</v>
      </c>
      <c r="S42" s="8">
        <v>20.30000038445</v>
      </c>
      <c r="T42" s="8">
        <v>125.000000193715</v>
      </c>
      <c r="U42" s="8">
        <v>182.600000575185</v>
      </c>
      <c r="V42" s="8">
        <v>85.9999992400408</v>
      </c>
      <c r="W42" s="8">
        <v>79.7000000029802</v>
      </c>
      <c r="X42" s="8">
        <v>54.7000001966953</v>
      </c>
      <c r="Y42" s="8">
        <v>57.5000001937151</v>
      </c>
      <c r="Z42" s="8">
        <v>54.7999994307756</v>
      </c>
      <c r="AA42" s="8">
        <v>54.5000001937151</v>
      </c>
    </row>
    <row r="43" spans="1:27">
      <c r="A43">
        <v>11</v>
      </c>
      <c r="B43">
        <v>6</v>
      </c>
      <c r="C43" s="9">
        <v>42336</v>
      </c>
      <c r="D43" s="8">
        <v>5.79999992251396</v>
      </c>
      <c r="E43" s="8">
        <v>6.5000001937151</v>
      </c>
      <c r="F43" s="8">
        <v>8.0000001937151</v>
      </c>
      <c r="G43" s="8">
        <v>5.59999991953373</v>
      </c>
      <c r="H43" s="8">
        <v>6.5000001937151</v>
      </c>
      <c r="I43" s="8">
        <v>6.99999991059303</v>
      </c>
      <c r="J43" s="8">
        <v>6.80000020563602</v>
      </c>
      <c r="K43" s="8">
        <v>6.5000001937151</v>
      </c>
      <c r="L43" s="8">
        <v>6.7999999076128</v>
      </c>
      <c r="M43" s="8">
        <v>6.70000019669533</v>
      </c>
      <c r="N43" s="8">
        <v>8.30000020563602</v>
      </c>
      <c r="O43" s="8">
        <v>8.59999962151051</v>
      </c>
      <c r="P43" s="8">
        <v>8.0000001937151</v>
      </c>
      <c r="Q43" s="8">
        <v>5.59999991953373</v>
      </c>
      <c r="R43" s="8">
        <v>7.90000000596046</v>
      </c>
      <c r="S43" s="8">
        <v>6.5000001937151</v>
      </c>
      <c r="T43" s="8">
        <v>8.30000020563602</v>
      </c>
      <c r="U43" s="8">
        <v>6.5000001937151</v>
      </c>
      <c r="V43" s="8">
        <v>6.5000001937151</v>
      </c>
      <c r="W43" s="8">
        <v>8.20000019669533</v>
      </c>
      <c r="X43" s="8">
        <v>5.30000020563602</v>
      </c>
      <c r="Y43" s="8">
        <v>6.7999999076128</v>
      </c>
      <c r="Z43" s="8">
        <v>6.5000001937151</v>
      </c>
      <c r="AA43" s="8">
        <v>8.30000020563602</v>
      </c>
    </row>
    <row r="44" spans="1:27">
      <c r="A44">
        <v>11</v>
      </c>
      <c r="B44">
        <v>7</v>
      </c>
      <c r="C44" s="9">
        <v>42337</v>
      </c>
      <c r="D44" s="8">
        <v>3.99999991059303</v>
      </c>
      <c r="E44" s="8">
        <v>9.5000001937151</v>
      </c>
      <c r="F44" s="8">
        <v>4.09999991953373</v>
      </c>
      <c r="G44" s="8">
        <v>6.7999999076128</v>
      </c>
      <c r="H44" s="8">
        <v>4.3000001013279</v>
      </c>
      <c r="I44" s="8">
        <v>4.09999991953373</v>
      </c>
      <c r="J44" s="8">
        <v>9.5000001937151</v>
      </c>
      <c r="K44" s="8">
        <v>2.60000009834766</v>
      </c>
      <c r="L44" s="8">
        <v>6.10000011324883</v>
      </c>
      <c r="M44" s="8">
        <v>6.5000001937151</v>
      </c>
      <c r="N44" s="8">
        <v>6.7999999076128</v>
      </c>
      <c r="O44" s="8">
        <v>5.0000001937151</v>
      </c>
      <c r="P44" s="8">
        <v>9.80000020563602</v>
      </c>
      <c r="Q44" s="8">
        <v>6.40000000596046</v>
      </c>
      <c r="R44" s="8">
        <v>6.5000001937151</v>
      </c>
      <c r="S44" s="8">
        <v>10.6999998241663</v>
      </c>
      <c r="T44" s="8">
        <v>7.70000000298023</v>
      </c>
      <c r="U44" s="8">
        <v>6.5000001937151</v>
      </c>
      <c r="V44" s="8">
        <v>7.00000020861626</v>
      </c>
      <c r="W44" s="8">
        <v>8.0000001937151</v>
      </c>
      <c r="X44" s="8">
        <v>6.20000000298023</v>
      </c>
      <c r="Y44" s="8">
        <v>12.1999998241663</v>
      </c>
      <c r="Z44" s="8">
        <v>6.40000000596046</v>
      </c>
      <c r="AA44" s="8">
        <v>7.70000000298023</v>
      </c>
    </row>
    <row r="45" spans="1:27">
      <c r="A45">
        <v>4</v>
      </c>
      <c r="B45">
        <v>6</v>
      </c>
      <c r="C45" s="9">
        <v>42462</v>
      </c>
      <c r="D45" s="8">
        <v>7.10000009834766</v>
      </c>
      <c r="E45" s="8">
        <v>3.7999999076128</v>
      </c>
      <c r="F45" s="8">
        <v>5.90000011026859</v>
      </c>
      <c r="G45" s="8">
        <v>4.3000001013279</v>
      </c>
      <c r="H45" s="8">
        <v>6.7999999076128</v>
      </c>
      <c r="I45" s="8">
        <v>2.90000011026859</v>
      </c>
      <c r="J45" s="8">
        <v>8.2999999076128</v>
      </c>
      <c r="K45" s="8">
        <v>2.8000001013279</v>
      </c>
      <c r="L45" s="8">
        <v>5.90000011026859</v>
      </c>
      <c r="M45" s="8">
        <v>4.10000009834766</v>
      </c>
      <c r="N45" s="8">
        <v>6.5000001937151</v>
      </c>
      <c r="O45" s="8">
        <v>10.6999998241663</v>
      </c>
      <c r="P45" s="8">
        <v>5.20000019669533</v>
      </c>
      <c r="Q45" s="8">
        <v>6.7999999076128</v>
      </c>
      <c r="R45" s="8">
        <v>6.80000020563602</v>
      </c>
      <c r="S45" s="8">
        <v>6.5000001937151</v>
      </c>
      <c r="T45" s="8">
        <v>8.89999981224537</v>
      </c>
      <c r="U45" s="8">
        <v>9.50000001490116</v>
      </c>
      <c r="V45" s="8">
        <v>6.70000019669533</v>
      </c>
      <c r="W45" s="8">
        <v>6.5000001937151</v>
      </c>
      <c r="X45" s="8">
        <v>8.30000020563602</v>
      </c>
      <c r="Y45" s="8">
        <v>5.2999999076128</v>
      </c>
      <c r="Z45" s="8">
        <v>5.2999999076128</v>
      </c>
      <c r="AA45" s="8">
        <v>5.79999992251396</v>
      </c>
    </row>
    <row r="46" spans="1:27">
      <c r="A46">
        <v>4</v>
      </c>
      <c r="B46">
        <v>7</v>
      </c>
      <c r="C46" s="9">
        <v>42463</v>
      </c>
      <c r="D46" s="8">
        <v>4.10000009834766</v>
      </c>
      <c r="E46" s="8">
        <v>6.80000020563602</v>
      </c>
      <c r="F46" s="8">
        <v>5.60000009834766</v>
      </c>
      <c r="G46" s="8">
        <v>5.49999991059303</v>
      </c>
      <c r="H46" s="8">
        <v>5.59999991953373</v>
      </c>
      <c r="I46" s="8">
        <v>5.60000009834766</v>
      </c>
      <c r="J46" s="8">
        <v>5.2999999076128</v>
      </c>
      <c r="K46" s="8">
        <v>4.40000011026859</v>
      </c>
      <c r="L46" s="8">
        <v>6.99999991059303</v>
      </c>
      <c r="M46" s="8">
        <v>5.2999999076128</v>
      </c>
      <c r="N46" s="8">
        <v>7.09999991953373</v>
      </c>
      <c r="O46" s="8">
        <v>6.5000001937151</v>
      </c>
      <c r="P46" s="8">
        <v>6.40000000596046</v>
      </c>
      <c r="Q46" s="8">
        <v>8.30000020563602</v>
      </c>
      <c r="R46" s="8">
        <v>7.70000000298023</v>
      </c>
      <c r="S46" s="8">
        <v>6.5000001937151</v>
      </c>
      <c r="T46" s="8">
        <v>9.50000001490116</v>
      </c>
      <c r="U46" s="8">
        <v>13.9000000059605</v>
      </c>
      <c r="V46" s="8">
        <v>8.89999981224537</v>
      </c>
      <c r="W46" s="8">
        <v>7.09999991953373</v>
      </c>
      <c r="X46" s="8">
        <v>5.0000001937151</v>
      </c>
      <c r="Y46" s="8">
        <v>6.7999999076128</v>
      </c>
      <c r="Z46" s="8">
        <v>7.00000020861626</v>
      </c>
      <c r="AA46" s="8">
        <v>5.60000009834766</v>
      </c>
    </row>
    <row r="47" spans="1:27">
      <c r="A47">
        <v>4</v>
      </c>
      <c r="B47">
        <v>1</v>
      </c>
      <c r="C47" s="9">
        <v>42464</v>
      </c>
      <c r="D47" s="8">
        <v>5.0000001937151</v>
      </c>
      <c r="E47" s="8">
        <v>7.09999991953373</v>
      </c>
      <c r="F47" s="8">
        <v>5.2999999076128</v>
      </c>
      <c r="G47" s="8">
        <v>4.3000001013279</v>
      </c>
      <c r="H47" s="8">
        <v>7.09999991953373</v>
      </c>
      <c r="I47" s="8">
        <v>7.70000000298023</v>
      </c>
      <c r="J47" s="8">
        <v>6.5000001937151</v>
      </c>
      <c r="K47" s="8">
        <v>6.10000011324883</v>
      </c>
      <c r="L47" s="8">
        <v>5.2999999076128</v>
      </c>
      <c r="M47" s="8">
        <v>6.5000001937151</v>
      </c>
      <c r="N47" s="8">
        <v>7.09999991953373</v>
      </c>
      <c r="O47" s="8">
        <v>7.39999981224537</v>
      </c>
      <c r="P47" s="8">
        <v>10.9000000059605</v>
      </c>
      <c r="Q47" s="8">
        <v>5.30000020563602</v>
      </c>
      <c r="R47" s="8">
        <v>7.70000000298023</v>
      </c>
      <c r="S47" s="8">
        <v>8.0000001937151</v>
      </c>
      <c r="T47" s="8">
        <v>5.59999991953373</v>
      </c>
      <c r="U47" s="8">
        <v>5.49999991059303</v>
      </c>
      <c r="V47" s="8">
        <v>5.60000009834766</v>
      </c>
      <c r="W47" s="8">
        <v>4.40000011026859</v>
      </c>
      <c r="X47" s="8">
        <v>3.7999999076128</v>
      </c>
      <c r="Y47" s="8">
        <v>8.2999999076128</v>
      </c>
      <c r="Z47" s="8">
        <v>4.29999992251396</v>
      </c>
      <c r="AA47" s="8">
        <v>5.60000009834766</v>
      </c>
    </row>
    <row r="48" spans="1:27">
      <c r="A48">
        <v>4</v>
      </c>
      <c r="B48">
        <v>6</v>
      </c>
      <c r="C48" s="9">
        <v>42469</v>
      </c>
      <c r="D48" s="8">
        <v>13.9000000059605</v>
      </c>
      <c r="E48" s="8">
        <v>14.300000205636</v>
      </c>
      <c r="F48" s="8">
        <v>12.5000001937151</v>
      </c>
      <c r="G48" s="8">
        <v>15.2000000029802</v>
      </c>
      <c r="H48" s="8">
        <v>11.5000002086163</v>
      </c>
      <c r="I48" s="8">
        <v>15.2000000029802</v>
      </c>
      <c r="J48" s="8">
        <v>11.30000038445</v>
      </c>
      <c r="K48" s="8">
        <v>11.6000003963709</v>
      </c>
      <c r="L48" s="8">
        <v>13.9000000059605</v>
      </c>
      <c r="M48" s="8">
        <v>16.3999998122454</v>
      </c>
      <c r="N48" s="8">
        <v>21.2000007778406</v>
      </c>
      <c r="O48" s="8">
        <v>19.7000000029802</v>
      </c>
      <c r="P48" s="8">
        <v>15.2000000029802</v>
      </c>
      <c r="Q48" s="8">
        <v>11.8000003993511</v>
      </c>
      <c r="R48" s="8">
        <v>11.30000038445</v>
      </c>
      <c r="S48" s="8">
        <v>11.30000038445</v>
      </c>
      <c r="T48" s="8">
        <v>14.0000000149012</v>
      </c>
      <c r="U48" s="8">
        <v>13.7000000029802</v>
      </c>
      <c r="V48" s="8">
        <v>15.4000000059605</v>
      </c>
      <c r="W48" s="8">
        <v>11.6000003963709</v>
      </c>
      <c r="X48" s="8">
        <v>14.8999998122454</v>
      </c>
      <c r="Y48" s="8">
        <v>13.1000003963709</v>
      </c>
      <c r="Z48" s="8">
        <v>8.89999981224537</v>
      </c>
      <c r="AA48" s="8">
        <v>11.5000003874302</v>
      </c>
    </row>
    <row r="49" spans="1:27">
      <c r="A49">
        <v>4</v>
      </c>
      <c r="B49">
        <v>7</v>
      </c>
      <c r="C49" s="9">
        <v>42470</v>
      </c>
      <c r="D49" s="8">
        <v>10.6999998241663</v>
      </c>
      <c r="E49" s="8">
        <v>11.30000038445</v>
      </c>
      <c r="F49" s="8">
        <v>14.0000001937151</v>
      </c>
      <c r="G49" s="8">
        <v>11.5000002086163</v>
      </c>
      <c r="H49" s="8">
        <v>12.5000001937151</v>
      </c>
      <c r="I49" s="8">
        <v>14.0000001937151</v>
      </c>
      <c r="J49" s="8">
        <v>12.800000205636</v>
      </c>
      <c r="K49" s="8">
        <v>12.5000001937151</v>
      </c>
      <c r="L49" s="8">
        <v>11.7999996244907</v>
      </c>
      <c r="M49" s="8">
        <v>10.3999996334314</v>
      </c>
      <c r="N49" s="8">
        <v>10.0999996215105</v>
      </c>
      <c r="O49" s="8">
        <v>9.20000000298023</v>
      </c>
      <c r="P49" s="8">
        <v>9.1999998241663</v>
      </c>
      <c r="Q49" s="8">
        <v>9.0999998152256</v>
      </c>
      <c r="R49" s="8">
        <v>11.30000038445</v>
      </c>
      <c r="S49" s="8">
        <v>15.5000000149012</v>
      </c>
      <c r="T49" s="8">
        <v>12.2000000029802</v>
      </c>
      <c r="U49" s="8">
        <v>15.2000000029802</v>
      </c>
      <c r="V49" s="8">
        <v>13.0000002086163</v>
      </c>
      <c r="W49" s="8">
        <v>12.5000001937151</v>
      </c>
      <c r="X49" s="8">
        <v>15.2000000029802</v>
      </c>
      <c r="Y49" s="8">
        <v>12.800000205636</v>
      </c>
      <c r="Z49" s="8">
        <v>12.5000001937151</v>
      </c>
      <c r="AA49" s="8">
        <v>13.9000000059605</v>
      </c>
    </row>
    <row r="50" spans="1:27">
      <c r="A50">
        <v>4</v>
      </c>
      <c r="B50">
        <v>6</v>
      </c>
      <c r="C50" s="9">
        <v>42476</v>
      </c>
      <c r="D50" s="8">
        <v>9.0999998152256</v>
      </c>
      <c r="E50" s="8">
        <v>8.00000001490116</v>
      </c>
      <c r="F50" s="8">
        <v>8.0000001937151</v>
      </c>
      <c r="G50" s="8">
        <v>7.70000000298023</v>
      </c>
      <c r="H50" s="8">
        <v>9.50000001490116</v>
      </c>
      <c r="I50" s="8">
        <v>7.5999998152256</v>
      </c>
      <c r="J50" s="8">
        <v>7.70000000298023</v>
      </c>
      <c r="K50" s="8">
        <v>8.30000020563602</v>
      </c>
      <c r="L50" s="8">
        <v>7.70000000298023</v>
      </c>
      <c r="M50" s="8">
        <v>7.90000000596046</v>
      </c>
      <c r="N50" s="8">
        <v>29.8999996334314</v>
      </c>
      <c r="O50" s="8">
        <v>31.7000000029802</v>
      </c>
      <c r="P50" s="8">
        <v>12.5000001937151</v>
      </c>
      <c r="Q50" s="8">
        <v>10.6999998241663</v>
      </c>
      <c r="R50" s="8">
        <v>9.0999998152256</v>
      </c>
      <c r="S50" s="8">
        <v>9.80000038444996</v>
      </c>
      <c r="T50" s="8">
        <v>14.6000003963709</v>
      </c>
      <c r="U50" s="8">
        <v>8.59999962151051</v>
      </c>
      <c r="V50" s="8">
        <v>10.0999996215105</v>
      </c>
      <c r="W50" s="8">
        <v>10.6999998241663</v>
      </c>
      <c r="X50" s="8">
        <v>7.90000000596046</v>
      </c>
      <c r="Y50" s="8">
        <v>10.0999996215105</v>
      </c>
      <c r="Z50" s="8">
        <v>9.50000001490116</v>
      </c>
      <c r="AA50" s="8">
        <v>7.70000000298023</v>
      </c>
    </row>
    <row r="51" spans="1:27">
      <c r="A51">
        <v>4</v>
      </c>
      <c r="B51">
        <v>7</v>
      </c>
      <c r="C51" s="9">
        <v>42477</v>
      </c>
      <c r="D51" s="8">
        <v>6.20000000298023</v>
      </c>
      <c r="E51" s="8">
        <v>11.2000000178814</v>
      </c>
      <c r="F51" s="8">
        <v>8.59999962151051</v>
      </c>
      <c r="G51" s="8">
        <v>14.30000038445</v>
      </c>
      <c r="H51" s="8">
        <v>7.6999998241663</v>
      </c>
      <c r="I51" s="8">
        <v>9.0999998152256</v>
      </c>
      <c r="J51" s="8">
        <v>10.3999998122454</v>
      </c>
      <c r="K51" s="8">
        <v>9.1999998241663</v>
      </c>
      <c r="L51" s="8">
        <v>11.30000038445</v>
      </c>
      <c r="M51" s="8">
        <v>9.20000000298023</v>
      </c>
      <c r="N51" s="8">
        <v>13.0000002086163</v>
      </c>
      <c r="O51" s="8">
        <v>8.89999981224537</v>
      </c>
      <c r="P51" s="8">
        <v>9.20000000298023</v>
      </c>
      <c r="Q51" s="8">
        <v>10.1000003963709</v>
      </c>
      <c r="R51" s="8">
        <v>11.5999996215105</v>
      </c>
      <c r="S51" s="8">
        <v>11.5000003874302</v>
      </c>
      <c r="T51" s="8">
        <v>11.6000003963709</v>
      </c>
      <c r="U51" s="8">
        <v>10.0999996215105</v>
      </c>
      <c r="V51" s="8">
        <v>14.0000001937151</v>
      </c>
      <c r="W51" s="8">
        <v>10.3999996334314</v>
      </c>
      <c r="X51" s="8">
        <v>8.59999962151051</v>
      </c>
      <c r="Y51" s="8">
        <v>14.5000003874302</v>
      </c>
      <c r="Z51" s="8">
        <v>13.6999998241663</v>
      </c>
      <c r="AA51" s="8">
        <v>15.2000000029802</v>
      </c>
    </row>
    <row r="52" spans="1:27">
      <c r="A52">
        <v>4</v>
      </c>
      <c r="B52">
        <v>6</v>
      </c>
      <c r="C52" s="9">
        <v>42483</v>
      </c>
      <c r="D52" s="8">
        <v>2.00000001490116</v>
      </c>
      <c r="E52" s="8">
        <v>3.20000000298023</v>
      </c>
      <c r="F52" s="8">
        <v>0.200000002980232</v>
      </c>
      <c r="G52" s="8">
        <v>5.00000001490116</v>
      </c>
      <c r="H52" s="8">
        <v>0.400000005960464</v>
      </c>
      <c r="I52" s="8">
        <v>3.50000001490116</v>
      </c>
      <c r="J52" s="8">
        <v>1.70000000298023</v>
      </c>
      <c r="K52" s="8">
        <v>3.20000000298023</v>
      </c>
      <c r="L52" s="8">
        <v>0.700000017881393</v>
      </c>
      <c r="M52" s="8">
        <v>4.70000000298023</v>
      </c>
      <c r="N52" s="8">
        <v>0.200000002980232</v>
      </c>
      <c r="O52" s="8">
        <v>0.500000014901161</v>
      </c>
      <c r="P52" s="8">
        <v>4.70000000298023</v>
      </c>
      <c r="Q52" s="8">
        <v>0.200000002980232</v>
      </c>
      <c r="R52" s="8">
        <v>43.3000001013279</v>
      </c>
      <c r="S52" s="8">
        <v>45.7999999076128</v>
      </c>
      <c r="T52" s="8">
        <v>22.4000007659197</v>
      </c>
      <c r="U52" s="8">
        <v>9.80000038444996</v>
      </c>
      <c r="V52" s="8">
        <v>1.70000000298023</v>
      </c>
      <c r="W52" s="8">
        <v>2.20000001788139</v>
      </c>
      <c r="X52" s="8">
        <v>1.70000000298023</v>
      </c>
      <c r="Y52" s="8">
        <v>3.20000000298023</v>
      </c>
      <c r="Z52" s="8">
        <v>0.500000014901161</v>
      </c>
      <c r="AA52" s="8">
        <v>4.70000000298023</v>
      </c>
    </row>
    <row r="53" spans="1:27">
      <c r="A53">
        <v>4</v>
      </c>
      <c r="B53">
        <v>7</v>
      </c>
      <c r="C53" s="9">
        <v>42484</v>
      </c>
      <c r="D53" s="8">
        <v>0.400000005960464</v>
      </c>
      <c r="E53" s="8">
        <v>3.50000001490116</v>
      </c>
      <c r="F53" s="8">
        <v>1.70000000298023</v>
      </c>
      <c r="G53" s="8">
        <v>3.20000000298023</v>
      </c>
      <c r="H53" s="8">
        <v>0.500000014901161</v>
      </c>
      <c r="I53" s="8">
        <v>3.40000000596046</v>
      </c>
      <c r="J53" s="8">
        <v>1.70000000298023</v>
      </c>
      <c r="K53" s="8">
        <v>2.00000001490116</v>
      </c>
      <c r="L53" s="8">
        <v>3.20000000298023</v>
      </c>
      <c r="M53" s="8">
        <v>0.200000002980232</v>
      </c>
      <c r="N53" s="8">
        <v>3.70000001788139</v>
      </c>
      <c r="O53" s="8">
        <v>1.70000000298023</v>
      </c>
      <c r="P53" s="8">
        <v>3.20000000298023</v>
      </c>
      <c r="Q53" s="8">
        <v>0.500000014901161</v>
      </c>
      <c r="R53" s="8">
        <v>3.20000000298023</v>
      </c>
      <c r="S53" s="8">
        <v>1.90000000596046</v>
      </c>
      <c r="T53" s="8">
        <v>2.00000001490116</v>
      </c>
      <c r="U53" s="8">
        <v>3.20000000298023</v>
      </c>
      <c r="V53" s="8">
        <v>0.200000002980232</v>
      </c>
      <c r="W53" s="8">
        <v>5.00000001490116</v>
      </c>
      <c r="X53" s="8">
        <v>0.400000005960464</v>
      </c>
      <c r="Y53" s="8">
        <v>3.20000000298023</v>
      </c>
      <c r="Z53" s="8">
        <v>2.00000001490116</v>
      </c>
      <c r="AA53" s="8">
        <v>3.20000000298023</v>
      </c>
    </row>
    <row r="54" spans="1:27">
      <c r="A54">
        <v>4</v>
      </c>
      <c r="B54">
        <v>6</v>
      </c>
      <c r="C54" s="9">
        <v>42490</v>
      </c>
      <c r="D54" s="8">
        <v>4.90000000596046</v>
      </c>
      <c r="E54" s="8">
        <v>0.200000002980232</v>
      </c>
      <c r="F54" s="8">
        <v>2.00000001490116</v>
      </c>
      <c r="G54" s="8">
        <v>3.20000000298023</v>
      </c>
      <c r="H54" s="8">
        <v>1.70000000298023</v>
      </c>
      <c r="I54" s="8">
        <v>2.20000001788139</v>
      </c>
      <c r="J54" s="8">
        <v>3.20000000298023</v>
      </c>
      <c r="K54" s="8">
        <v>1.70000000298023</v>
      </c>
      <c r="L54" s="8">
        <v>2.00000001490116</v>
      </c>
      <c r="M54" s="8">
        <v>3.20000000298023</v>
      </c>
      <c r="N54" s="8">
        <v>0.400000005960464</v>
      </c>
      <c r="O54" s="8">
        <v>3.50000001490116</v>
      </c>
      <c r="P54" s="8">
        <v>1.70000000298023</v>
      </c>
      <c r="Q54" s="8">
        <v>1.70000000298023</v>
      </c>
      <c r="R54" s="8">
        <v>2.00000001490116</v>
      </c>
      <c r="S54" s="8">
        <v>3.40000000596046</v>
      </c>
      <c r="T54" s="8">
        <v>1.70000000298023</v>
      </c>
      <c r="U54" s="8">
        <v>2.00000001490116</v>
      </c>
      <c r="V54" s="8">
        <v>3.20000000298023</v>
      </c>
      <c r="W54" s="8">
        <v>0.200000002980232</v>
      </c>
      <c r="X54" s="8">
        <v>3.50000001490116</v>
      </c>
      <c r="Y54" s="8">
        <v>1.90000000596046</v>
      </c>
      <c r="Z54" s="8">
        <v>1.70000000298023</v>
      </c>
      <c r="AA54" s="8">
        <v>2.00000001490116</v>
      </c>
    </row>
    <row r="55" spans="1:27">
      <c r="A55">
        <v>5</v>
      </c>
      <c r="B55">
        <v>7</v>
      </c>
      <c r="C55" s="9">
        <v>42491</v>
      </c>
      <c r="D55" s="8">
        <v>1.70000000298023</v>
      </c>
      <c r="E55" s="8">
        <v>3.40000000596046</v>
      </c>
      <c r="F55" s="8">
        <v>3.50000001490116</v>
      </c>
      <c r="G55" s="8">
        <v>1.70000000298023</v>
      </c>
      <c r="H55" s="8">
        <v>2.00000001490116</v>
      </c>
      <c r="I55" s="8">
        <v>3.40000000596046</v>
      </c>
      <c r="J55" s="8">
        <v>0.200000002980232</v>
      </c>
      <c r="K55" s="8">
        <v>3.50000001490116</v>
      </c>
      <c r="L55" s="8">
        <v>1.70000000298023</v>
      </c>
      <c r="M55" s="8">
        <v>3.20000000298023</v>
      </c>
      <c r="N55" s="8">
        <v>0.700000017881393</v>
      </c>
      <c r="O55" s="8">
        <v>4.70000000298023</v>
      </c>
      <c r="P55" s="8">
        <v>0.200000002980232</v>
      </c>
      <c r="Q55" s="8">
        <v>2.00000001490116</v>
      </c>
      <c r="R55" s="8">
        <v>3.20000000298023</v>
      </c>
      <c r="S55" s="8">
        <v>0.400000005960464</v>
      </c>
      <c r="T55" s="8">
        <v>3.50000001490116</v>
      </c>
      <c r="U55" s="8">
        <v>1.70000000298023</v>
      </c>
      <c r="V55" s="8">
        <v>3.20000000298023</v>
      </c>
      <c r="W55" s="8">
        <v>0.500000014901161</v>
      </c>
      <c r="X55" s="8">
        <v>4.70000000298023</v>
      </c>
      <c r="Y55" s="8">
        <v>0.400000005960464</v>
      </c>
      <c r="Z55" s="8">
        <v>3.50000001490116</v>
      </c>
      <c r="AA55" s="8">
        <v>1.70000000298023</v>
      </c>
    </row>
    <row r="56" spans="1:27">
      <c r="A56">
        <v>5</v>
      </c>
      <c r="B56">
        <v>1</v>
      </c>
      <c r="C56" s="9">
        <v>42492</v>
      </c>
      <c r="D56" s="8">
        <v>1.70000000298023</v>
      </c>
      <c r="E56" s="8">
        <v>3.50000001490116</v>
      </c>
      <c r="F56" s="8">
        <v>0.400000005960464</v>
      </c>
      <c r="G56" s="8">
        <v>3.20000000298023</v>
      </c>
      <c r="H56" s="8">
        <v>2.00000001490116</v>
      </c>
      <c r="I56" s="8">
        <v>3.20000000298023</v>
      </c>
      <c r="J56" s="8">
        <v>0.400000005960464</v>
      </c>
      <c r="K56" s="8">
        <v>5.00000001490116</v>
      </c>
      <c r="L56" s="8">
        <v>0.200000002980232</v>
      </c>
      <c r="M56" s="8">
        <v>3.20000000298023</v>
      </c>
      <c r="N56" s="8">
        <v>2.00000001490116</v>
      </c>
      <c r="O56" s="8">
        <v>3.40000000596046</v>
      </c>
      <c r="P56" s="8">
        <v>0.200000002980232</v>
      </c>
      <c r="Q56" s="8">
        <v>2.00000001490116</v>
      </c>
      <c r="R56" s="8">
        <v>3.20000000298023</v>
      </c>
      <c r="S56" s="8">
        <v>0.200000002980232</v>
      </c>
      <c r="T56" s="8">
        <v>5.00000001490116</v>
      </c>
      <c r="U56" s="8">
        <v>0.400000005960464</v>
      </c>
      <c r="V56" s="8">
        <v>3.20000000298023</v>
      </c>
      <c r="W56" s="8">
        <v>2.00000001490116</v>
      </c>
      <c r="X56" s="8">
        <v>3.20000000298023</v>
      </c>
      <c r="Y56" s="8">
        <v>0.200000002980232</v>
      </c>
      <c r="Z56" s="8">
        <v>3.50000001490116</v>
      </c>
      <c r="AA56" s="8">
        <v>1.90000000596046</v>
      </c>
    </row>
    <row r="57" spans="1:27">
      <c r="A57">
        <v>5</v>
      </c>
      <c r="B57">
        <v>6</v>
      </c>
      <c r="C57" s="9">
        <v>42497</v>
      </c>
      <c r="D57" s="8">
        <v>0.200000002980232</v>
      </c>
      <c r="E57" s="8">
        <v>2.00000001490116</v>
      </c>
      <c r="F57" s="8">
        <v>3.20000000298023</v>
      </c>
      <c r="G57" s="8">
        <v>1.90000000596046</v>
      </c>
      <c r="H57" s="8">
        <v>2.00000001490116</v>
      </c>
      <c r="I57" s="8">
        <v>3.20000000298023</v>
      </c>
      <c r="J57" s="8">
        <v>1.70000000298023</v>
      </c>
      <c r="K57" s="8">
        <v>2.00000001490116</v>
      </c>
      <c r="L57" s="8">
        <v>3.40000000596046</v>
      </c>
      <c r="M57" s="8">
        <v>1.70000000298023</v>
      </c>
      <c r="N57" s="8">
        <v>2.00000001490116</v>
      </c>
      <c r="O57" s="8">
        <v>3.20000000298023</v>
      </c>
      <c r="P57" s="8">
        <v>0.200000002980232</v>
      </c>
      <c r="Q57" s="8">
        <v>2.20000001788139</v>
      </c>
      <c r="R57" s="8">
        <v>3.20000000298023</v>
      </c>
      <c r="S57" s="8">
        <v>1.70000000298023</v>
      </c>
      <c r="T57" s="8">
        <v>2.00000001490116</v>
      </c>
      <c r="U57" s="8">
        <v>3.20000000298023</v>
      </c>
      <c r="V57" s="8">
        <v>1.70000000298023</v>
      </c>
      <c r="W57" s="8">
        <v>2.20000001788139</v>
      </c>
      <c r="X57" s="8">
        <v>3.20000000298023</v>
      </c>
      <c r="Y57" s="8">
        <v>0.200000002980232</v>
      </c>
      <c r="Z57" s="8">
        <v>3.50000001490116</v>
      </c>
      <c r="AA57" s="8">
        <v>1.70000000298023</v>
      </c>
    </row>
    <row r="58" spans="1:27">
      <c r="A58">
        <v>5</v>
      </c>
      <c r="B58">
        <v>7</v>
      </c>
      <c r="C58" s="9">
        <v>42498</v>
      </c>
      <c r="D58" s="8">
        <v>1.90000000596046</v>
      </c>
      <c r="E58" s="8">
        <v>3.50000001490116</v>
      </c>
      <c r="F58" s="8">
        <v>1.70000000298023</v>
      </c>
      <c r="G58" s="8">
        <v>1.70000000298023</v>
      </c>
      <c r="H58" s="8">
        <v>3.50000001490116</v>
      </c>
      <c r="I58" s="8">
        <v>1.90000000596046</v>
      </c>
      <c r="J58" s="8">
        <v>1.70000000298023</v>
      </c>
      <c r="K58" s="8">
        <v>3.50000001490116</v>
      </c>
      <c r="L58" s="8">
        <v>1.70000000298023</v>
      </c>
      <c r="M58" s="8">
        <v>1.70000000298023</v>
      </c>
      <c r="N58" s="8">
        <v>2.20000001788139</v>
      </c>
      <c r="O58" s="8">
        <v>3.20000000298023</v>
      </c>
      <c r="P58" s="8">
        <v>0.200000002980232</v>
      </c>
      <c r="Q58" s="8">
        <v>3.50000001490116</v>
      </c>
      <c r="R58" s="8">
        <v>231.80000038445</v>
      </c>
      <c r="S58" s="8">
        <v>129.40000000596</v>
      </c>
      <c r="T58" s="8">
        <v>67.7000000029802</v>
      </c>
      <c r="U58" s="8">
        <v>43.9999992400408</v>
      </c>
      <c r="V58" s="8">
        <v>106.70000000298</v>
      </c>
      <c r="W58" s="8">
        <v>5.60000009834766</v>
      </c>
      <c r="X58" s="8">
        <v>2.00000001490116</v>
      </c>
      <c r="Y58" s="8">
        <v>1.90000000596046</v>
      </c>
      <c r="Z58" s="8">
        <v>3.20000000298023</v>
      </c>
      <c r="AA58" s="8">
        <v>2.00000001490116</v>
      </c>
    </row>
    <row r="59" spans="1:27">
      <c r="A59">
        <v>5</v>
      </c>
      <c r="B59">
        <v>6</v>
      </c>
      <c r="C59" s="9">
        <v>42504</v>
      </c>
      <c r="D59" s="8">
        <v>3.40000000596046</v>
      </c>
      <c r="E59" s="8">
        <v>2.00000001490116</v>
      </c>
      <c r="F59" s="8">
        <v>1.70000000298023</v>
      </c>
      <c r="G59" s="8">
        <v>3.50000001490116</v>
      </c>
      <c r="H59" s="8">
        <v>1.90000000596046</v>
      </c>
      <c r="I59" s="8">
        <v>1.70000000298023</v>
      </c>
      <c r="J59" s="8">
        <v>3.50000001490116</v>
      </c>
      <c r="K59" s="8">
        <v>1.70000000298023</v>
      </c>
      <c r="L59" s="8">
        <v>2.00000001490116</v>
      </c>
      <c r="M59" s="8">
        <v>1.90000000596046</v>
      </c>
      <c r="N59" s="8">
        <v>3.20000000298023</v>
      </c>
      <c r="O59" s="8">
        <v>165.499999240041</v>
      </c>
      <c r="P59" s="8">
        <v>41.9000007659197</v>
      </c>
      <c r="Q59" s="8">
        <v>70.4000007659197</v>
      </c>
      <c r="R59" s="8">
        <v>109.099999621511</v>
      </c>
      <c r="S59" s="8">
        <v>24.1000007688999</v>
      </c>
      <c r="T59" s="8">
        <v>95.5999996215105</v>
      </c>
      <c r="U59" s="8">
        <v>47.9000007659197</v>
      </c>
      <c r="V59" s="8">
        <v>11.0000001937151</v>
      </c>
      <c r="W59" s="8">
        <v>1.70000000298023</v>
      </c>
      <c r="X59" s="8">
        <v>2.20000001788139</v>
      </c>
      <c r="Y59" s="8">
        <v>3.20000000298023</v>
      </c>
      <c r="Z59" s="8">
        <v>1.70000000298023</v>
      </c>
      <c r="AA59" s="8">
        <v>2.00000001490116</v>
      </c>
    </row>
    <row r="60" spans="1:27">
      <c r="A60">
        <v>5</v>
      </c>
      <c r="B60">
        <v>7</v>
      </c>
      <c r="C60" s="9">
        <v>42505</v>
      </c>
      <c r="D60" s="8">
        <v>1.70000000298023</v>
      </c>
      <c r="E60" s="8">
        <v>3.70000001788139</v>
      </c>
      <c r="F60" s="8">
        <v>1.70000000298023</v>
      </c>
      <c r="G60" s="8">
        <v>3.20000000298023</v>
      </c>
      <c r="H60" s="8">
        <v>0.500000014901161</v>
      </c>
      <c r="I60" s="8">
        <v>4.70000000298023</v>
      </c>
      <c r="J60" s="8">
        <v>0.700000017881393</v>
      </c>
      <c r="K60" s="8">
        <v>3.20000000298023</v>
      </c>
      <c r="L60" s="8">
        <v>2.00000001490116</v>
      </c>
      <c r="M60" s="8">
        <v>1.70000000298023</v>
      </c>
      <c r="N60" s="8">
        <v>1.70000000298023</v>
      </c>
      <c r="O60" s="8">
        <v>160.6000007689</v>
      </c>
      <c r="P60" s="8">
        <v>42.4999992400408</v>
      </c>
      <c r="Q60" s="8">
        <v>123.499999240041</v>
      </c>
      <c r="R60" s="8">
        <v>78.2000000029802</v>
      </c>
      <c r="S60" s="8">
        <v>21.80000038445</v>
      </c>
      <c r="T60" s="8">
        <v>173.90000076592</v>
      </c>
      <c r="U60" s="8">
        <v>24.4000000059605</v>
      </c>
      <c r="V60" s="8">
        <v>9.20000000298023</v>
      </c>
      <c r="W60" s="8">
        <v>4.70000000298023</v>
      </c>
      <c r="X60" s="8">
        <v>0.200000002980232</v>
      </c>
      <c r="Y60" s="8">
        <v>3.50000001490116</v>
      </c>
      <c r="Z60" s="8">
        <v>1.70000000298023</v>
      </c>
      <c r="AA60" s="8">
        <v>3.70000001788139</v>
      </c>
    </row>
    <row r="61" spans="1:27">
      <c r="A61">
        <v>5</v>
      </c>
      <c r="B61">
        <v>6</v>
      </c>
      <c r="C61" s="9">
        <v>42511</v>
      </c>
      <c r="D61" s="8">
        <v>1.90000000596046</v>
      </c>
      <c r="E61" s="8">
        <v>0.200000002980232</v>
      </c>
      <c r="F61" s="8">
        <v>3.50000001490116</v>
      </c>
      <c r="G61" s="8">
        <v>1.70000000298023</v>
      </c>
      <c r="H61" s="8">
        <v>3.70000001788139</v>
      </c>
      <c r="I61" s="8">
        <v>0.200000002980232</v>
      </c>
      <c r="J61" s="8">
        <v>4.70000000298023</v>
      </c>
      <c r="K61" s="8">
        <v>0.500000014901161</v>
      </c>
      <c r="L61" s="8">
        <v>4.70000000298023</v>
      </c>
      <c r="M61" s="8">
        <v>0.700000017881393</v>
      </c>
      <c r="N61" s="8">
        <v>3.20000000298023</v>
      </c>
      <c r="O61" s="8">
        <v>115.70000000298</v>
      </c>
      <c r="P61" s="8">
        <v>24.4999992400408</v>
      </c>
      <c r="Q61" s="8">
        <v>91.9999992400408</v>
      </c>
      <c r="R61" s="8">
        <v>21.80000038445</v>
      </c>
      <c r="S61" s="8">
        <v>86.199999243021</v>
      </c>
      <c r="T61" s="8">
        <v>26.30000038445</v>
      </c>
      <c r="U61" s="8">
        <v>87.80000038445</v>
      </c>
      <c r="V61" s="8">
        <v>18.5000001937151</v>
      </c>
      <c r="W61" s="8">
        <v>3.50000001490116</v>
      </c>
      <c r="X61" s="8">
        <v>1.70000000298023</v>
      </c>
      <c r="Y61" s="8">
        <v>2.20000001788139</v>
      </c>
      <c r="Z61" s="8">
        <v>1.70000000298023</v>
      </c>
      <c r="AA61" s="8">
        <v>2.00000001490116</v>
      </c>
    </row>
    <row r="62" spans="1:27">
      <c r="A62">
        <v>5</v>
      </c>
      <c r="B62">
        <v>7</v>
      </c>
      <c r="C62" s="9">
        <v>42512</v>
      </c>
      <c r="D62" s="8">
        <v>3.20000000298023</v>
      </c>
      <c r="E62" s="8">
        <v>0.200000002980232</v>
      </c>
      <c r="F62" s="8">
        <v>5.00000001490116</v>
      </c>
      <c r="G62" s="8">
        <v>0.400000005960464</v>
      </c>
      <c r="H62" s="8">
        <v>5.00000001490116</v>
      </c>
      <c r="I62" s="8">
        <v>0.200000002980232</v>
      </c>
      <c r="J62" s="8">
        <v>3.20000000298023</v>
      </c>
      <c r="K62" s="8">
        <v>2.20000001788139</v>
      </c>
      <c r="L62" s="8">
        <v>1.70000000298023</v>
      </c>
      <c r="M62" s="8">
        <v>2.00000001490116</v>
      </c>
      <c r="N62" s="8">
        <v>3.20000000298023</v>
      </c>
      <c r="O62" s="8">
        <v>146.30000038445</v>
      </c>
      <c r="P62" s="8">
        <v>36.2000000029802</v>
      </c>
      <c r="Q62" s="8">
        <v>106.6000007689</v>
      </c>
      <c r="R62" s="8">
        <v>48.2000000029802</v>
      </c>
      <c r="S62" s="8">
        <v>47.9000007659197</v>
      </c>
      <c r="T62" s="8">
        <v>114.20000000298</v>
      </c>
      <c r="U62" s="8">
        <v>22.7000000029802</v>
      </c>
      <c r="V62" s="8">
        <v>9.5000001937151</v>
      </c>
      <c r="W62" s="8">
        <v>2.20000001788139</v>
      </c>
      <c r="X62" s="8">
        <v>1.70000000298023</v>
      </c>
      <c r="Y62" s="8">
        <v>2.00000001490116</v>
      </c>
      <c r="Z62" s="8">
        <v>3.20000000298023</v>
      </c>
      <c r="AA62" s="8">
        <v>1.70000000298023</v>
      </c>
    </row>
    <row r="63" spans="1:27">
      <c r="A63">
        <v>5</v>
      </c>
      <c r="B63">
        <v>6</v>
      </c>
      <c r="C63" s="9">
        <v>42518</v>
      </c>
      <c r="D63" s="8">
        <v>3.20000000298023</v>
      </c>
      <c r="E63" s="8">
        <v>2.20000001788139</v>
      </c>
      <c r="F63" s="8">
        <v>1.70000000298023</v>
      </c>
      <c r="G63" s="8">
        <v>3.50000001490116</v>
      </c>
      <c r="H63" s="8">
        <v>1.70000000298023</v>
      </c>
      <c r="I63" s="8">
        <v>1.90000000596046</v>
      </c>
      <c r="J63" s="8">
        <v>3.50000001490116</v>
      </c>
      <c r="K63" s="8">
        <v>1.70000000298023</v>
      </c>
      <c r="L63" s="8">
        <v>1.70000000298023</v>
      </c>
      <c r="M63" s="8">
        <v>3.50000001490116</v>
      </c>
      <c r="N63" s="8">
        <v>1.90000000596046</v>
      </c>
      <c r="O63" s="8">
        <v>143.30000038445</v>
      </c>
      <c r="P63" s="8">
        <v>25.0999996215105</v>
      </c>
      <c r="Q63" s="8">
        <v>92.5999996215105</v>
      </c>
      <c r="R63" s="8">
        <v>32.5999996215105</v>
      </c>
      <c r="S63" s="8">
        <v>79.9999992400408</v>
      </c>
      <c r="T63" s="8">
        <v>40.2999996244907</v>
      </c>
      <c r="U63" s="8">
        <v>70.9999992400408</v>
      </c>
      <c r="V63" s="8">
        <v>35.0000001937151</v>
      </c>
      <c r="W63" s="8">
        <v>1.70000000298023</v>
      </c>
      <c r="X63" s="8">
        <v>3.20000000298023</v>
      </c>
      <c r="Y63" s="8">
        <v>2.00000001490116</v>
      </c>
      <c r="Z63" s="8">
        <v>0.400000005960464</v>
      </c>
      <c r="AA63" s="8">
        <v>4.70000000298023</v>
      </c>
    </row>
    <row r="64" spans="1:27">
      <c r="A64">
        <v>5</v>
      </c>
      <c r="B64">
        <v>7</v>
      </c>
      <c r="C64" s="9">
        <v>42519</v>
      </c>
      <c r="D64" s="8">
        <v>0.500000014901161</v>
      </c>
      <c r="E64" s="8">
        <v>3.20000000298023</v>
      </c>
      <c r="F64" s="8">
        <v>2.20000001788139</v>
      </c>
      <c r="G64" s="8">
        <v>3.20000000298023</v>
      </c>
      <c r="H64" s="8">
        <v>0.200000002980232</v>
      </c>
      <c r="I64" s="8">
        <v>3.50000001490116</v>
      </c>
      <c r="J64" s="8">
        <v>1.70000000298023</v>
      </c>
      <c r="K64" s="8">
        <v>2.20000001788139</v>
      </c>
      <c r="L64" s="8">
        <v>3.20000000298023</v>
      </c>
      <c r="M64" s="8">
        <v>1.70000000298023</v>
      </c>
      <c r="N64" s="8">
        <v>2.00000001490116</v>
      </c>
      <c r="O64" s="8">
        <v>171.20000000298</v>
      </c>
      <c r="P64" s="8">
        <v>142.90000000596</v>
      </c>
      <c r="Q64" s="8">
        <v>110.30000038445</v>
      </c>
      <c r="R64" s="8">
        <v>148.099999621511</v>
      </c>
      <c r="S64" s="8">
        <v>180.499999240041</v>
      </c>
      <c r="T64" s="8">
        <v>64.9999992400408</v>
      </c>
      <c r="U64" s="8">
        <v>173.30000038445</v>
      </c>
      <c r="V64" s="8">
        <v>10.9000000059605</v>
      </c>
      <c r="W64" s="8">
        <v>1.70000000298023</v>
      </c>
      <c r="X64" s="8">
        <v>3.50000001490116</v>
      </c>
      <c r="Y64" s="8">
        <v>1.70000000298023</v>
      </c>
      <c r="Z64" s="8">
        <v>0.200000002980232</v>
      </c>
      <c r="AA64" s="8">
        <v>3.50000001490116</v>
      </c>
    </row>
    <row r="65" spans="1:27">
      <c r="A65">
        <v>6</v>
      </c>
      <c r="B65">
        <v>6</v>
      </c>
      <c r="C65" s="9">
        <v>42525</v>
      </c>
      <c r="D65" s="8">
        <v>1.70000000298023</v>
      </c>
      <c r="E65" s="8">
        <v>3.50000001490116</v>
      </c>
      <c r="F65" s="8">
        <v>1.90000000596046</v>
      </c>
      <c r="G65" s="8">
        <v>1.70000000298023</v>
      </c>
      <c r="H65" s="8">
        <v>3.50000001490116</v>
      </c>
      <c r="I65" s="8">
        <v>0.200000002980232</v>
      </c>
      <c r="J65" s="8">
        <v>5.20000001788139</v>
      </c>
      <c r="K65" s="8">
        <v>0.200000002980232</v>
      </c>
      <c r="L65" s="8">
        <v>139.099999621511</v>
      </c>
      <c r="M65" s="8">
        <v>88.7000000029802</v>
      </c>
      <c r="N65" s="8">
        <v>80.9000007659197</v>
      </c>
      <c r="O65" s="8">
        <v>34.4000007659197</v>
      </c>
      <c r="P65" s="8">
        <v>98.7999996244907</v>
      </c>
      <c r="Q65" s="8">
        <v>85.4000007659197</v>
      </c>
      <c r="R65" s="8">
        <v>80.9000007659197</v>
      </c>
      <c r="S65" s="8">
        <v>76.0999996215105</v>
      </c>
      <c r="T65" s="8">
        <v>35.9000007659197</v>
      </c>
      <c r="U65" s="8">
        <v>83.9000007659197</v>
      </c>
      <c r="V65" s="8">
        <v>75.1000007688999</v>
      </c>
      <c r="W65" s="8">
        <v>22.0999996215105</v>
      </c>
      <c r="X65" s="8">
        <v>94.4000007659197</v>
      </c>
      <c r="Y65" s="8">
        <v>44.9000007659197</v>
      </c>
      <c r="Z65" s="8">
        <v>11.0000001937151</v>
      </c>
      <c r="AA65" s="8">
        <v>2.20000001788139</v>
      </c>
    </row>
    <row r="66" spans="1:27">
      <c r="A66">
        <v>6</v>
      </c>
      <c r="B66">
        <v>7</v>
      </c>
      <c r="C66" s="9">
        <v>42526</v>
      </c>
      <c r="D66" s="8">
        <v>1.70000000298023</v>
      </c>
      <c r="E66" s="8">
        <v>3.20000000298023</v>
      </c>
      <c r="F66" s="8">
        <v>2.00000001490116</v>
      </c>
      <c r="G66" s="8">
        <v>1.90000000596046</v>
      </c>
      <c r="H66" s="8">
        <v>3.50000001490116</v>
      </c>
      <c r="I66" s="8">
        <v>0.200000002980232</v>
      </c>
      <c r="J66" s="8">
        <v>4.70000000298023</v>
      </c>
      <c r="K66" s="8">
        <v>0.500000014901161</v>
      </c>
      <c r="L66" s="8">
        <v>122.799999624491</v>
      </c>
      <c r="M66" s="8">
        <v>83.5999996215105</v>
      </c>
      <c r="N66" s="8">
        <v>23.30000038445</v>
      </c>
      <c r="O66" s="8">
        <v>82.9999992400408</v>
      </c>
      <c r="P66" s="8">
        <v>58.9999992400408</v>
      </c>
      <c r="Q66" s="8">
        <v>22.9999992400408</v>
      </c>
      <c r="R66" s="8">
        <v>105.699999243021</v>
      </c>
      <c r="S66" s="8">
        <v>50.30000038445</v>
      </c>
      <c r="T66" s="8">
        <v>45.4999992400408</v>
      </c>
      <c r="U66" s="8">
        <v>97.9999992400408</v>
      </c>
      <c r="V66" s="8">
        <v>45.80000038445</v>
      </c>
      <c r="W66" s="8">
        <v>66.80000038445</v>
      </c>
      <c r="X66" s="8">
        <v>90.699999243021</v>
      </c>
      <c r="Y66" s="8">
        <v>62.30000038445</v>
      </c>
      <c r="Z66" s="8">
        <v>11.5999996215105</v>
      </c>
      <c r="AA66" s="8">
        <v>0.200000002980232</v>
      </c>
    </row>
    <row r="67" spans="1:27">
      <c r="A67">
        <v>9</v>
      </c>
      <c r="B67">
        <v>6</v>
      </c>
      <c r="C67" s="9">
        <v>42616</v>
      </c>
      <c r="D67" s="8">
        <v>2.90000011026859</v>
      </c>
      <c r="E67" s="8">
        <v>4.40000011026859</v>
      </c>
      <c r="F67" s="8">
        <v>5.60000009834766</v>
      </c>
      <c r="G67" s="8">
        <v>4.60000011324883</v>
      </c>
      <c r="H67" s="8">
        <v>4.10000009834766</v>
      </c>
      <c r="I67" s="8">
        <v>5.60000009834766</v>
      </c>
      <c r="J67" s="8">
        <v>3.20000006258488</v>
      </c>
      <c r="K67" s="8">
        <v>4.10000009834766</v>
      </c>
      <c r="L67" s="8">
        <v>6.10000011324883</v>
      </c>
      <c r="M67" s="8">
        <v>139.699999287724</v>
      </c>
      <c r="N67" s="8">
        <v>47.0000011473894</v>
      </c>
      <c r="O67" s="8">
        <v>34.7000000029802</v>
      </c>
      <c r="P67" s="8">
        <v>111.500000193715</v>
      </c>
      <c r="Q67" s="8">
        <v>74.9000002890825</v>
      </c>
      <c r="R67" s="8">
        <v>24.2000004798174</v>
      </c>
      <c r="S67" s="8">
        <v>69.4000000059605</v>
      </c>
      <c r="T67" s="8">
        <v>126.80000038445</v>
      </c>
      <c r="U67" s="8">
        <v>26.2999999076128</v>
      </c>
      <c r="V67" s="8">
        <v>34.1000005751848</v>
      </c>
      <c r="W67" s="8">
        <v>14.8999998122454</v>
      </c>
      <c r="X67" s="8">
        <v>7.00000020861626</v>
      </c>
      <c r="Y67" s="8">
        <v>5.2999999076128</v>
      </c>
      <c r="Z67" s="8">
        <v>4.10000009834766</v>
      </c>
      <c r="AA67" s="8">
        <v>4.40000011026859</v>
      </c>
    </row>
    <row r="68" spans="1:27">
      <c r="A68">
        <v>9</v>
      </c>
      <c r="B68">
        <v>7</v>
      </c>
      <c r="C68" s="9">
        <v>42617</v>
      </c>
      <c r="D68" s="8">
        <v>5.60000009834766</v>
      </c>
      <c r="E68" s="8">
        <v>3.40000006556511</v>
      </c>
      <c r="F68" s="8">
        <v>2.90000005066395</v>
      </c>
      <c r="G68" s="8">
        <v>4.40000005066395</v>
      </c>
      <c r="H68" s="8">
        <v>3.20000006258488</v>
      </c>
      <c r="I68" s="8">
        <v>2.90000005066395</v>
      </c>
      <c r="J68" s="8">
        <v>4.90000006556511</v>
      </c>
      <c r="K68" s="8">
        <v>2.90000005066395</v>
      </c>
      <c r="L68" s="8">
        <v>4.40000005066395</v>
      </c>
      <c r="M68" s="8">
        <v>196.400000050664</v>
      </c>
      <c r="N68" s="8">
        <v>54.2000004798174</v>
      </c>
      <c r="O68" s="8">
        <v>27.2000004798174</v>
      </c>
      <c r="P68" s="8">
        <v>29.5000003874302</v>
      </c>
      <c r="Q68" s="8">
        <v>202.100000575185</v>
      </c>
      <c r="R68" s="8">
        <v>31.3999988585711</v>
      </c>
      <c r="S68" s="8">
        <v>34.7000000029802</v>
      </c>
      <c r="T68" s="8">
        <v>76.3999998122454</v>
      </c>
      <c r="U68" s="8">
        <v>157.70000000298</v>
      </c>
      <c r="V68" s="8">
        <v>26.8000005781651</v>
      </c>
      <c r="W68" s="8">
        <v>9.7999999076128</v>
      </c>
      <c r="X68" s="8">
        <v>10.6999998241663</v>
      </c>
      <c r="Y68" s="8">
        <v>11.30000038445</v>
      </c>
      <c r="Z68" s="8">
        <v>7.70000000298023</v>
      </c>
      <c r="AA68" s="8">
        <v>7.09999991953373</v>
      </c>
    </row>
    <row r="69" spans="1:27">
      <c r="A69">
        <v>9</v>
      </c>
      <c r="B69">
        <v>6</v>
      </c>
      <c r="C69" s="9">
        <v>42623</v>
      </c>
      <c r="D69" s="8">
        <v>26.0000011473894</v>
      </c>
      <c r="E69" s="8">
        <v>14.8000003993511</v>
      </c>
      <c r="F69" s="8">
        <v>7.39999981224537</v>
      </c>
      <c r="G69" s="8">
        <v>14.30000038445</v>
      </c>
      <c r="H69" s="8">
        <v>5.30000020563602</v>
      </c>
      <c r="I69" s="8">
        <v>6.99999991059303</v>
      </c>
      <c r="J69" s="8">
        <v>6.80000020563602</v>
      </c>
      <c r="K69" s="8">
        <v>6.7999999076128</v>
      </c>
      <c r="L69" s="8">
        <v>12.2000000029802</v>
      </c>
      <c r="M69" s="8">
        <v>199.099999621511</v>
      </c>
      <c r="N69" s="8">
        <v>162.20000000298</v>
      </c>
      <c r="O69" s="8">
        <v>183.099998861551</v>
      </c>
      <c r="P69" s="8">
        <v>54.5000011473894</v>
      </c>
      <c r="Q69" s="8">
        <v>32.8999998122454</v>
      </c>
      <c r="R69" s="8">
        <v>150.200000956655</v>
      </c>
      <c r="S69" s="8">
        <v>70.4000007659197</v>
      </c>
      <c r="T69" s="8">
        <v>37.0999996215105</v>
      </c>
      <c r="U69" s="8">
        <v>34.6000007688999</v>
      </c>
      <c r="V69" s="8">
        <v>173.30000038445</v>
      </c>
      <c r="W69" s="8">
        <v>24.2000000029802</v>
      </c>
      <c r="X69" s="8">
        <v>10.0999996215105</v>
      </c>
      <c r="Y69" s="8">
        <v>11.8999996334314</v>
      </c>
      <c r="Z69" s="8">
        <v>10.2999996244907</v>
      </c>
      <c r="AA69" s="8">
        <v>8.00000001490116</v>
      </c>
    </row>
    <row r="70" spans="1:27">
      <c r="A70">
        <v>9</v>
      </c>
      <c r="B70">
        <v>7</v>
      </c>
      <c r="C70" s="9">
        <v>42624</v>
      </c>
      <c r="D70" s="8">
        <v>10.3999998122454</v>
      </c>
      <c r="E70" s="8">
        <v>10.0999996215105</v>
      </c>
      <c r="F70" s="8">
        <v>8.00000001490116</v>
      </c>
      <c r="G70" s="8">
        <v>6.99999991059303</v>
      </c>
      <c r="H70" s="8">
        <v>5.0000001937151</v>
      </c>
      <c r="I70" s="8">
        <v>6.80000020563602</v>
      </c>
      <c r="J70" s="8">
        <v>10.3999998122454</v>
      </c>
      <c r="K70" s="8">
        <v>6.80000020563602</v>
      </c>
      <c r="L70" s="8">
        <v>155.50000038743</v>
      </c>
      <c r="M70" s="8">
        <v>30.1999990493059</v>
      </c>
      <c r="N70" s="8">
        <v>198.80000038445</v>
      </c>
      <c r="O70" s="8">
        <v>140.599999621511</v>
      </c>
      <c r="P70" s="8">
        <v>33.4999992400408</v>
      </c>
      <c r="Q70" s="8">
        <v>44.9000007659197</v>
      </c>
      <c r="R70" s="8">
        <v>207.799998477101</v>
      </c>
      <c r="S70" s="8">
        <v>40.6000007688999</v>
      </c>
      <c r="T70" s="8">
        <v>32.5999996215105</v>
      </c>
      <c r="U70" s="8">
        <v>170.600000575185</v>
      </c>
      <c r="V70" s="8">
        <v>30.1999990493059</v>
      </c>
      <c r="W70" s="8">
        <v>23.9000007659197</v>
      </c>
      <c r="X70" s="8">
        <v>9.20000000298023</v>
      </c>
      <c r="Y70" s="8">
        <v>7.00000020861626</v>
      </c>
      <c r="Z70" s="8">
        <v>6.20000000298023</v>
      </c>
      <c r="AA70" s="8">
        <v>9.80000020563602</v>
      </c>
    </row>
    <row r="71" spans="1:27">
      <c r="A71">
        <v>9</v>
      </c>
      <c r="B71">
        <v>4</v>
      </c>
      <c r="C71" s="9">
        <v>42628</v>
      </c>
      <c r="D71" s="8">
        <v>24.5000001937151</v>
      </c>
      <c r="E71" s="8">
        <v>6.70000019669533</v>
      </c>
      <c r="F71" s="8">
        <v>5.59999991953373</v>
      </c>
      <c r="G71" s="8">
        <v>8.0000001937151</v>
      </c>
      <c r="H71" s="8">
        <v>5.2999999076128</v>
      </c>
      <c r="I71" s="8">
        <v>5.79999992251396</v>
      </c>
      <c r="J71" s="8">
        <v>5.2999999076128</v>
      </c>
      <c r="K71" s="8">
        <v>9.50000001490116</v>
      </c>
      <c r="L71" s="8">
        <v>20.5999996215105</v>
      </c>
      <c r="M71" s="8">
        <v>15.5000001937151</v>
      </c>
      <c r="N71" s="8">
        <v>4.29999992251396</v>
      </c>
      <c r="O71" s="8">
        <v>8.0000001937151</v>
      </c>
      <c r="P71" s="8">
        <v>6.5000001937151</v>
      </c>
      <c r="Q71" s="8">
        <v>6.80000020563602</v>
      </c>
      <c r="R71" s="8">
        <v>8.0000001937151</v>
      </c>
      <c r="S71" s="8">
        <v>10.3999996334314</v>
      </c>
      <c r="T71" s="8">
        <v>7.70000000298023</v>
      </c>
      <c r="U71" s="8">
        <v>9.0999998152256</v>
      </c>
      <c r="V71" s="8">
        <v>9.50000001490116</v>
      </c>
      <c r="W71" s="8">
        <v>6.20000000298023</v>
      </c>
      <c r="X71" s="8">
        <v>8.0000001937151</v>
      </c>
      <c r="Y71" s="8">
        <v>9.1999998241663</v>
      </c>
      <c r="Z71" s="8">
        <v>6.5000001937151</v>
      </c>
      <c r="AA71" s="8">
        <v>9.70000001788139</v>
      </c>
    </row>
    <row r="72" spans="1:27">
      <c r="A72">
        <v>9</v>
      </c>
      <c r="B72">
        <v>5</v>
      </c>
      <c r="C72" s="9">
        <v>42629</v>
      </c>
      <c r="D72" s="8">
        <v>5.0000001937151</v>
      </c>
      <c r="E72" s="8">
        <v>6.7999999076128</v>
      </c>
      <c r="F72" s="8">
        <v>5.59999991953373</v>
      </c>
      <c r="G72" s="8">
        <v>6.7999999076128</v>
      </c>
      <c r="H72" s="8">
        <v>4.29999992251396</v>
      </c>
      <c r="I72" s="8">
        <v>9.5000001937151</v>
      </c>
      <c r="J72" s="8">
        <v>3.7999999076128</v>
      </c>
      <c r="K72" s="8">
        <v>6.80000020563602</v>
      </c>
      <c r="L72" s="8">
        <v>6.7999999076128</v>
      </c>
      <c r="M72" s="8">
        <v>215.200000196695</v>
      </c>
      <c r="N72" s="8">
        <v>213.20000000298</v>
      </c>
      <c r="O72" s="8">
        <v>146.599999621511</v>
      </c>
      <c r="P72" s="8">
        <v>145.700000956655</v>
      </c>
      <c r="Q72" s="8">
        <v>73.1000005751848</v>
      </c>
      <c r="R72" s="8">
        <v>44.9000007659197</v>
      </c>
      <c r="S72" s="8">
        <v>249.1000007689</v>
      </c>
      <c r="T72" s="8">
        <v>154.399999812245</v>
      </c>
      <c r="U72" s="8">
        <v>134.299999430776</v>
      </c>
      <c r="V72" s="8">
        <v>28.4000007659197</v>
      </c>
      <c r="W72" s="8">
        <v>25.9999992400408</v>
      </c>
      <c r="X72" s="8">
        <v>6.5000001937151</v>
      </c>
      <c r="Y72" s="8">
        <v>7.00000020861626</v>
      </c>
      <c r="Z72" s="8">
        <v>10.0999996215105</v>
      </c>
      <c r="AA72" s="8">
        <v>11.5999996215105</v>
      </c>
    </row>
    <row r="73" spans="1:27">
      <c r="A73">
        <v>9</v>
      </c>
      <c r="B73">
        <v>6</v>
      </c>
      <c r="C73" s="9">
        <v>42630</v>
      </c>
      <c r="D73" s="8">
        <v>12.800000205636</v>
      </c>
      <c r="E73" s="8">
        <v>10.0999996215105</v>
      </c>
      <c r="F73" s="8">
        <v>10.8999998271465</v>
      </c>
      <c r="G73" s="8">
        <v>5.0000001937151</v>
      </c>
      <c r="H73" s="8">
        <v>9.5000001937151</v>
      </c>
      <c r="I73" s="8">
        <v>4.09999991953373</v>
      </c>
      <c r="J73" s="8">
        <v>6.99999991059303</v>
      </c>
      <c r="K73" s="8">
        <v>6.80000020563602</v>
      </c>
      <c r="L73" s="8">
        <v>8.0000001937151</v>
      </c>
      <c r="M73" s="8">
        <v>214.100000575185</v>
      </c>
      <c r="N73" s="8">
        <v>56.6000005751848</v>
      </c>
      <c r="O73" s="8">
        <v>33.5000011473894</v>
      </c>
      <c r="P73" s="8">
        <v>91.5999998152256</v>
      </c>
      <c r="Q73" s="8">
        <v>127.100000575185</v>
      </c>
      <c r="R73" s="8">
        <v>28.4000007659197</v>
      </c>
      <c r="S73" s="8">
        <v>29.6000005751848</v>
      </c>
      <c r="T73" s="8">
        <v>188.90000076592</v>
      </c>
      <c r="U73" s="8">
        <v>26.9000007659197</v>
      </c>
      <c r="V73" s="8">
        <v>34.6000007688999</v>
      </c>
      <c r="W73" s="8">
        <v>18.0000004768372</v>
      </c>
      <c r="X73" s="8">
        <v>5.49999991059303</v>
      </c>
      <c r="Y73" s="8">
        <v>8.00000001490116</v>
      </c>
      <c r="Z73" s="8">
        <v>11.5999996215105</v>
      </c>
      <c r="AA73" s="8">
        <v>6.80000020563602</v>
      </c>
    </row>
    <row r="74" spans="1:27">
      <c r="A74">
        <v>9</v>
      </c>
      <c r="B74">
        <v>6</v>
      </c>
      <c r="C74" s="9">
        <v>42637</v>
      </c>
      <c r="D74" s="8">
        <v>45.7999994307756</v>
      </c>
      <c r="E74" s="8">
        <v>7.09999991953373</v>
      </c>
      <c r="F74" s="8">
        <v>5.2999999076128</v>
      </c>
      <c r="G74" s="8">
        <v>7.09999991953373</v>
      </c>
      <c r="H74" s="8">
        <v>5.49999991059303</v>
      </c>
      <c r="I74" s="8">
        <v>3.7999999076128</v>
      </c>
      <c r="J74" s="8">
        <v>7.09999991953373</v>
      </c>
      <c r="K74" s="8">
        <v>5.2999999076128</v>
      </c>
      <c r="L74" s="8">
        <v>5.49999991059303</v>
      </c>
      <c r="M74" s="8">
        <v>150.799999430776</v>
      </c>
      <c r="N74" s="8">
        <v>46.4000007659197</v>
      </c>
      <c r="O74" s="8">
        <v>33.5000001937151</v>
      </c>
      <c r="P74" s="8">
        <v>95.8999998122454</v>
      </c>
      <c r="Q74" s="8">
        <v>97.4000007659197</v>
      </c>
      <c r="R74" s="8">
        <v>32.9000007659197</v>
      </c>
      <c r="S74" s="8">
        <v>38.7999996244907</v>
      </c>
      <c r="T74" s="8">
        <v>181.40000076592</v>
      </c>
      <c r="U74" s="8">
        <v>58.0999996215105</v>
      </c>
      <c r="V74" s="8">
        <v>41.2999984771013</v>
      </c>
      <c r="W74" s="8">
        <v>35.30000038445</v>
      </c>
      <c r="X74" s="8">
        <v>17.30000038445</v>
      </c>
      <c r="Y74" s="8">
        <v>15.7000000178814</v>
      </c>
      <c r="Z74" s="8">
        <v>12.5000001937151</v>
      </c>
      <c r="AA74" s="8">
        <v>11.6000003963709</v>
      </c>
    </row>
    <row r="75" spans="1:27">
      <c r="A75">
        <v>9</v>
      </c>
      <c r="B75">
        <v>7</v>
      </c>
      <c r="C75" s="9">
        <v>42638</v>
      </c>
      <c r="D75" s="8">
        <v>11.5999996215105</v>
      </c>
      <c r="E75" s="8">
        <v>5.60000021755695</v>
      </c>
      <c r="F75" s="8">
        <v>6.80000020563602</v>
      </c>
      <c r="G75" s="8">
        <v>9.70000001788139</v>
      </c>
      <c r="H75" s="8">
        <v>8.00000001490116</v>
      </c>
      <c r="I75" s="8">
        <v>7.70000000298023</v>
      </c>
      <c r="J75" s="8">
        <v>9.20000000298023</v>
      </c>
      <c r="K75" s="8">
        <v>6.80000020563602</v>
      </c>
      <c r="L75" s="8">
        <v>6.5000001937151</v>
      </c>
      <c r="M75" s="8">
        <v>206.50000038743</v>
      </c>
      <c r="N75" s="8">
        <v>48.2000009566545</v>
      </c>
      <c r="O75" s="8">
        <v>32.8999998122454</v>
      </c>
      <c r="P75" s="8">
        <v>34.1000005751848</v>
      </c>
      <c r="Q75" s="8">
        <v>110.899999812245</v>
      </c>
      <c r="R75" s="8">
        <v>136.099999621511</v>
      </c>
      <c r="S75" s="8">
        <v>39.80000038445</v>
      </c>
      <c r="T75" s="8">
        <v>38.5000003874302</v>
      </c>
      <c r="U75" s="8">
        <v>115.999999240041</v>
      </c>
      <c r="V75" s="8">
        <v>147.20000000298</v>
      </c>
      <c r="W75" s="8">
        <v>26.0000011473894</v>
      </c>
      <c r="X75" s="8">
        <v>13.1000003963709</v>
      </c>
      <c r="Y75" s="8">
        <v>11.5000003874302</v>
      </c>
      <c r="Z75" s="8">
        <v>14.8999998122454</v>
      </c>
      <c r="AA75" s="8">
        <v>12.800000205636</v>
      </c>
    </row>
    <row r="76" spans="1:27">
      <c r="A76">
        <v>10</v>
      </c>
      <c r="B76">
        <v>6</v>
      </c>
      <c r="C76" s="9">
        <v>42644</v>
      </c>
      <c r="D76" s="8">
        <v>20.6000000983477</v>
      </c>
      <c r="E76" s="8">
        <v>4.40000005066395</v>
      </c>
      <c r="F76" s="8">
        <v>3.10000005364418</v>
      </c>
      <c r="G76" s="8">
        <v>3.20000006258488</v>
      </c>
      <c r="H76" s="8">
        <v>4.40000005066395</v>
      </c>
      <c r="I76" s="8">
        <v>2.90000005066395</v>
      </c>
      <c r="J76" s="8">
        <v>3.20000006258488</v>
      </c>
      <c r="K76" s="8">
        <v>4.60000005364418</v>
      </c>
      <c r="L76" s="8">
        <v>3.20000006258488</v>
      </c>
      <c r="M76" s="8">
        <v>2.90000005066395</v>
      </c>
      <c r="N76" s="8">
        <v>7.70000000298023</v>
      </c>
      <c r="O76" s="8">
        <v>28.3999996334314</v>
      </c>
      <c r="P76" s="8">
        <v>58.3000015318394</v>
      </c>
      <c r="Q76" s="8">
        <v>55.0999984890223</v>
      </c>
      <c r="R76" s="8">
        <v>49.7000000029802</v>
      </c>
      <c r="S76" s="8">
        <v>35.2999984771013</v>
      </c>
      <c r="T76" s="8">
        <v>13.1000003963709</v>
      </c>
      <c r="U76" s="8">
        <v>8.89999981224537</v>
      </c>
      <c r="V76" s="8">
        <v>5.20000019669533</v>
      </c>
      <c r="W76" s="8">
        <v>7.09999991953373</v>
      </c>
      <c r="X76" s="8">
        <v>2.90000005066395</v>
      </c>
      <c r="Y76" s="8">
        <v>4.40000011026859</v>
      </c>
      <c r="Z76" s="8">
        <v>5.60000009834766</v>
      </c>
      <c r="AA76" s="8">
        <v>3.10000005364418</v>
      </c>
    </row>
    <row r="77" spans="1:27">
      <c r="A77">
        <v>10</v>
      </c>
      <c r="B77">
        <v>7</v>
      </c>
      <c r="C77" s="9">
        <v>42645</v>
      </c>
      <c r="D77" s="8">
        <v>3.20000006258488</v>
      </c>
      <c r="E77" s="8">
        <v>5.60000009834766</v>
      </c>
      <c r="F77" s="8">
        <v>5.59999991953373</v>
      </c>
      <c r="G77" s="8">
        <v>6.7999999076128</v>
      </c>
      <c r="H77" s="8">
        <v>5.49999991059303</v>
      </c>
      <c r="I77" s="8">
        <v>4.40000011026859</v>
      </c>
      <c r="J77" s="8">
        <v>4.10000009834766</v>
      </c>
      <c r="K77" s="8">
        <v>3.20000006258488</v>
      </c>
      <c r="L77" s="8">
        <v>4.3000001013279</v>
      </c>
      <c r="M77" s="8">
        <v>4.40000005066395</v>
      </c>
      <c r="N77" s="8">
        <v>4.40000011026859</v>
      </c>
      <c r="O77" s="8">
        <v>4.10000009834766</v>
      </c>
      <c r="P77" s="8">
        <v>5.60000009834766</v>
      </c>
      <c r="Q77" s="8">
        <v>5.59999991953373</v>
      </c>
      <c r="R77" s="8">
        <v>10.2999996244907</v>
      </c>
      <c r="S77" s="8">
        <v>9.1999998241663</v>
      </c>
      <c r="T77" s="8">
        <v>7.70000000298023</v>
      </c>
      <c r="U77" s="8">
        <v>6.5000001937151</v>
      </c>
      <c r="V77" s="8">
        <v>8.30000020563602</v>
      </c>
      <c r="W77" s="8">
        <v>5.2999999076128</v>
      </c>
      <c r="X77" s="8">
        <v>5.79999992251396</v>
      </c>
      <c r="Y77" s="8">
        <v>9.20000000298023</v>
      </c>
      <c r="Z77" s="8">
        <v>7.70000000298023</v>
      </c>
      <c r="AA77" s="8">
        <v>6.80000020563602</v>
      </c>
    </row>
    <row r="78" spans="1:27">
      <c r="A78">
        <v>10</v>
      </c>
      <c r="B78">
        <v>1</v>
      </c>
      <c r="C78" s="9">
        <v>42646</v>
      </c>
      <c r="D78" s="8">
        <v>6.7999999076128</v>
      </c>
      <c r="E78" s="8">
        <v>2.8000001013279</v>
      </c>
      <c r="F78" s="8">
        <v>5.59999991953373</v>
      </c>
      <c r="G78" s="8">
        <v>5.60000009834766</v>
      </c>
      <c r="H78" s="8">
        <v>4.40000011026859</v>
      </c>
      <c r="I78" s="8">
        <v>4.3000001013279</v>
      </c>
      <c r="J78" s="8">
        <v>5.60000009834766</v>
      </c>
      <c r="K78" s="8">
        <v>4.40000011026859</v>
      </c>
      <c r="L78" s="8">
        <v>9.20000000298023</v>
      </c>
      <c r="M78" s="8">
        <v>5.59999991953373</v>
      </c>
      <c r="N78" s="8">
        <v>4.3000001013279</v>
      </c>
      <c r="O78" s="8">
        <v>8.0000001937151</v>
      </c>
      <c r="P78" s="8">
        <v>4.09999991953373</v>
      </c>
      <c r="Q78" s="8">
        <v>8.0000001937151</v>
      </c>
      <c r="R78" s="8">
        <v>5.59999991953373</v>
      </c>
      <c r="S78" s="8">
        <v>6.70000019669533</v>
      </c>
      <c r="T78" s="8">
        <v>8.89999981224537</v>
      </c>
      <c r="U78" s="8">
        <v>10.6999998241663</v>
      </c>
      <c r="V78" s="8">
        <v>8.89999981224537</v>
      </c>
      <c r="W78" s="8">
        <v>10.0999996215105</v>
      </c>
      <c r="X78" s="8">
        <v>7.09999991953373</v>
      </c>
      <c r="Y78" s="8">
        <v>2.8000001013279</v>
      </c>
      <c r="Z78" s="8">
        <v>7.09999991953373</v>
      </c>
      <c r="AA78" s="8">
        <v>4.10000009834766</v>
      </c>
    </row>
    <row r="79" spans="1:27">
      <c r="A79">
        <v>10</v>
      </c>
      <c r="B79">
        <v>2</v>
      </c>
      <c r="C79" s="9">
        <v>42647</v>
      </c>
      <c r="D79" s="8">
        <v>5.2999999076128</v>
      </c>
      <c r="E79" s="8">
        <v>4.40000011026859</v>
      </c>
      <c r="F79" s="8">
        <v>5.8000001013279</v>
      </c>
      <c r="G79" s="8">
        <v>5.59999991953373</v>
      </c>
      <c r="H79" s="8">
        <v>4.10000009834766</v>
      </c>
      <c r="I79" s="8">
        <v>5.60000009834766</v>
      </c>
      <c r="J79" s="8">
        <v>4.40000011026859</v>
      </c>
      <c r="K79" s="8">
        <v>5.49999991059303</v>
      </c>
      <c r="L79" s="8">
        <v>5.90000011026859</v>
      </c>
      <c r="M79" s="8">
        <v>6.5000001937151</v>
      </c>
      <c r="N79" s="8">
        <v>6.20000000298023</v>
      </c>
      <c r="O79" s="8">
        <v>7.09999991953373</v>
      </c>
      <c r="P79" s="8">
        <v>6.70000019669533</v>
      </c>
      <c r="Q79" s="8">
        <v>6.5000001937151</v>
      </c>
      <c r="R79" s="8">
        <v>8.30000020563602</v>
      </c>
      <c r="S79" s="8">
        <v>6.5000001937151</v>
      </c>
      <c r="T79" s="8">
        <v>6.80000020563602</v>
      </c>
      <c r="U79" s="8">
        <v>8.20000019669533</v>
      </c>
      <c r="V79" s="8">
        <v>6.5000001937151</v>
      </c>
      <c r="W79" s="8">
        <v>4.09999991953373</v>
      </c>
      <c r="X79" s="8">
        <v>9.5000001937151</v>
      </c>
      <c r="Y79" s="8">
        <v>4.09999991953373</v>
      </c>
      <c r="Z79" s="8">
        <v>6.99999991059303</v>
      </c>
      <c r="AA79" s="8">
        <v>5.2999999076128</v>
      </c>
    </row>
    <row r="80" spans="1:27">
      <c r="A80">
        <v>10</v>
      </c>
      <c r="B80">
        <v>3</v>
      </c>
      <c r="C80" s="9">
        <v>42648</v>
      </c>
      <c r="D80" s="8">
        <v>5.59999991953373</v>
      </c>
      <c r="E80" s="8">
        <v>5.60000009834766</v>
      </c>
      <c r="F80" s="8">
        <v>5.79999992251396</v>
      </c>
      <c r="G80" s="8">
        <v>4.10000009834766</v>
      </c>
      <c r="H80" s="8">
        <v>6.7999999076128</v>
      </c>
      <c r="I80" s="8">
        <v>4.40000011026859</v>
      </c>
      <c r="J80" s="8">
        <v>3.99999991059303</v>
      </c>
      <c r="K80" s="8">
        <v>7.10000009834766</v>
      </c>
      <c r="L80" s="8">
        <v>4.09999991953373</v>
      </c>
      <c r="M80" s="8">
        <v>6.7999999076128</v>
      </c>
      <c r="N80" s="8">
        <v>8.00000001490116</v>
      </c>
      <c r="O80" s="8">
        <v>9.40000000596046</v>
      </c>
      <c r="P80" s="8">
        <v>9.80000038444996</v>
      </c>
      <c r="Q80" s="8">
        <v>14.300000205636</v>
      </c>
      <c r="R80" s="8">
        <v>11.30000038445</v>
      </c>
      <c r="S80" s="8">
        <v>10.1000003963709</v>
      </c>
      <c r="T80" s="8">
        <v>13.2999996244907</v>
      </c>
      <c r="U80" s="8">
        <v>9.80000038444996</v>
      </c>
      <c r="V80" s="8">
        <v>8.30000020563602</v>
      </c>
      <c r="W80" s="8">
        <v>5.2999999076128</v>
      </c>
      <c r="X80" s="8">
        <v>8.0000001937151</v>
      </c>
      <c r="Y80" s="8">
        <v>5.59999991953373</v>
      </c>
      <c r="Z80" s="8">
        <v>8.50000020861626</v>
      </c>
      <c r="AA80" s="8">
        <v>4.09999991953373</v>
      </c>
    </row>
    <row r="81" spans="1:27">
      <c r="A81">
        <v>10</v>
      </c>
      <c r="B81">
        <v>4</v>
      </c>
      <c r="C81" s="9">
        <v>42649</v>
      </c>
      <c r="D81" s="8">
        <v>7.09999991953373</v>
      </c>
      <c r="E81" s="8">
        <v>5.2999999076128</v>
      </c>
      <c r="F81" s="8">
        <v>2.90000011026859</v>
      </c>
      <c r="G81" s="8">
        <v>8.79999992251396</v>
      </c>
      <c r="H81" s="8">
        <v>4.09999991953373</v>
      </c>
      <c r="I81" s="8">
        <v>5.60000009834766</v>
      </c>
      <c r="J81" s="8">
        <v>5.59999991953373</v>
      </c>
      <c r="K81" s="8">
        <v>6.99999991059303</v>
      </c>
      <c r="L81" s="8">
        <v>2.60000009834766</v>
      </c>
      <c r="M81" s="8">
        <v>8.59999991953373</v>
      </c>
      <c r="N81" s="8">
        <v>28.9999992400408</v>
      </c>
      <c r="O81" s="8">
        <v>28.0999996215105</v>
      </c>
      <c r="P81" s="8">
        <v>10.6999998241663</v>
      </c>
      <c r="Q81" s="8">
        <v>5.50000020861626</v>
      </c>
      <c r="R81" s="8">
        <v>8.30000020563602</v>
      </c>
      <c r="S81" s="8">
        <v>6.80000020563602</v>
      </c>
      <c r="T81" s="8">
        <v>9.20000000298023</v>
      </c>
      <c r="U81" s="8">
        <v>5.30000020563602</v>
      </c>
      <c r="V81" s="8">
        <v>9.5000001937151</v>
      </c>
      <c r="W81" s="8">
        <v>5.20000019669533</v>
      </c>
      <c r="X81" s="8">
        <v>6.80000020563602</v>
      </c>
      <c r="Y81" s="8">
        <v>8.0000001937151</v>
      </c>
      <c r="Z81" s="8">
        <v>6.80000020563602</v>
      </c>
      <c r="AA81" s="8">
        <v>5.2999999076128</v>
      </c>
    </row>
    <row r="82" spans="1:27">
      <c r="A82">
        <v>10</v>
      </c>
      <c r="B82">
        <v>5</v>
      </c>
      <c r="C82" s="9">
        <v>42650</v>
      </c>
      <c r="D82" s="8">
        <v>6.70000019669533</v>
      </c>
      <c r="E82" s="8">
        <v>7.09999991953373</v>
      </c>
      <c r="F82" s="8">
        <v>5.0000001937151</v>
      </c>
      <c r="G82" s="8">
        <v>7.40000011026859</v>
      </c>
      <c r="H82" s="8">
        <v>5.20000019669533</v>
      </c>
      <c r="I82" s="8">
        <v>8.2999999076128</v>
      </c>
      <c r="J82" s="8">
        <v>4.09999991953373</v>
      </c>
      <c r="K82" s="8">
        <v>8.0000001937151</v>
      </c>
      <c r="L82" s="8">
        <v>5.2999999076128</v>
      </c>
      <c r="M82" s="8">
        <v>5.79999992251396</v>
      </c>
      <c r="N82" s="8">
        <v>214.70000000298</v>
      </c>
      <c r="O82" s="8">
        <v>223.099999621511</v>
      </c>
      <c r="P82" s="8">
        <v>65.30000038445</v>
      </c>
      <c r="Q82" s="8">
        <v>47.5999996215105</v>
      </c>
      <c r="R82" s="8">
        <v>227.799999624491</v>
      </c>
      <c r="S82" s="8">
        <v>49.3999998122454</v>
      </c>
      <c r="T82" s="8">
        <v>31.3999998122454</v>
      </c>
      <c r="U82" s="8">
        <v>224.000000193715</v>
      </c>
      <c r="V82" s="8">
        <v>32.6000005751848</v>
      </c>
      <c r="W82" s="8">
        <v>9.09999963641167</v>
      </c>
      <c r="X82" s="8">
        <v>11.5999996215105</v>
      </c>
      <c r="Y82" s="8">
        <v>10.3999996334314</v>
      </c>
      <c r="Z82" s="8">
        <v>7.39999981224537</v>
      </c>
      <c r="AA82" s="8">
        <v>13.0999996215105</v>
      </c>
    </row>
    <row r="83" spans="1:27">
      <c r="A83">
        <v>10</v>
      </c>
      <c r="B83">
        <v>6</v>
      </c>
      <c r="C83" s="9">
        <v>42658</v>
      </c>
      <c r="D83" s="8">
        <v>22.3000001013279</v>
      </c>
      <c r="E83" s="8">
        <v>4.10000009834766</v>
      </c>
      <c r="F83" s="8">
        <v>5.60000009834766</v>
      </c>
      <c r="G83" s="8">
        <v>2.90000011026859</v>
      </c>
      <c r="H83" s="8">
        <v>4.60000005364418</v>
      </c>
      <c r="I83" s="8">
        <v>3.20000006258488</v>
      </c>
      <c r="J83" s="8">
        <v>4.40000005066395</v>
      </c>
      <c r="K83" s="8">
        <v>2.90000005066395</v>
      </c>
      <c r="L83" s="8">
        <v>4.40000011026859</v>
      </c>
      <c r="M83" s="8">
        <v>190.00000038743</v>
      </c>
      <c r="N83" s="8">
        <v>51.2000000029802</v>
      </c>
      <c r="O83" s="8">
        <v>32.30000038445</v>
      </c>
      <c r="P83" s="8">
        <v>143.90000076592</v>
      </c>
      <c r="Q83" s="8">
        <v>46.7000009566545</v>
      </c>
      <c r="R83" s="8">
        <v>27.7000001966953</v>
      </c>
      <c r="S83" s="8">
        <v>126.200000956655</v>
      </c>
      <c r="T83" s="8">
        <v>77.2999999076128</v>
      </c>
      <c r="U83" s="8">
        <v>24.8000008612871</v>
      </c>
      <c r="V83" s="8">
        <v>90.2000009566545</v>
      </c>
      <c r="W83" s="8">
        <v>36.8000008612871</v>
      </c>
      <c r="X83" s="8">
        <v>9.70000019669533</v>
      </c>
      <c r="Y83" s="8">
        <v>6.50000001490116</v>
      </c>
      <c r="Z83" s="8">
        <v>6.5000001937151</v>
      </c>
      <c r="AA83" s="8">
        <v>7.39999993145466</v>
      </c>
    </row>
    <row r="84" spans="1:27">
      <c r="A84">
        <v>10</v>
      </c>
      <c r="B84">
        <v>7</v>
      </c>
      <c r="C84" s="9">
        <v>42659</v>
      </c>
      <c r="D84" s="8">
        <v>5.59999991953373</v>
      </c>
      <c r="E84" s="8">
        <v>6.10000011324883</v>
      </c>
      <c r="F84" s="8">
        <v>5.59999991953373</v>
      </c>
      <c r="G84" s="8">
        <v>2.90000005066395</v>
      </c>
      <c r="H84" s="8">
        <v>5.90000011026859</v>
      </c>
      <c r="I84" s="8">
        <v>4.10000009834766</v>
      </c>
      <c r="J84" s="8">
        <v>4.60000011324883</v>
      </c>
      <c r="K84" s="8">
        <v>5.60000009834766</v>
      </c>
      <c r="L84" s="8">
        <v>1.40000005066395</v>
      </c>
      <c r="M84" s="8">
        <v>187.999999716878</v>
      </c>
      <c r="N84" s="8">
        <v>51.7000001966953</v>
      </c>
      <c r="O84" s="8">
        <v>31.7000000029802</v>
      </c>
      <c r="P84" s="8">
        <v>129.200000956655</v>
      </c>
      <c r="Q84" s="8">
        <v>116.899999812245</v>
      </c>
      <c r="R84" s="8">
        <v>29.8999998122454</v>
      </c>
      <c r="S84" s="8">
        <v>110.600000575185</v>
      </c>
      <c r="T84" s="8">
        <v>174.399999052286</v>
      </c>
      <c r="U84" s="8">
        <v>28.0999996215105</v>
      </c>
      <c r="V84" s="8">
        <v>58.0999996215105</v>
      </c>
      <c r="W84" s="8">
        <v>55.6999995261431</v>
      </c>
      <c r="X84" s="8">
        <v>5.2999999076128</v>
      </c>
      <c r="Y84" s="8">
        <v>9.1999998241663</v>
      </c>
      <c r="Z84" s="8">
        <v>9.40000000596046</v>
      </c>
      <c r="AA84" s="8">
        <v>5.2999999076128</v>
      </c>
    </row>
    <row r="85" spans="1:27">
      <c r="A85">
        <v>10</v>
      </c>
      <c r="B85">
        <v>6</v>
      </c>
      <c r="C85" s="9">
        <v>42665</v>
      </c>
      <c r="D85" s="8">
        <v>18.1000000536442</v>
      </c>
      <c r="E85" s="8">
        <v>5.90000005066395</v>
      </c>
      <c r="F85" s="8">
        <v>1.40000005066395</v>
      </c>
      <c r="G85" s="8">
        <v>4.70000006258488</v>
      </c>
      <c r="H85" s="8">
        <v>2.90000005066395</v>
      </c>
      <c r="I85" s="8">
        <v>4.90000006556511</v>
      </c>
      <c r="J85" s="8">
        <v>2.90000005066395</v>
      </c>
      <c r="K85" s="8">
        <v>2.90000005066395</v>
      </c>
      <c r="L85" s="8">
        <v>3.20000006258488</v>
      </c>
      <c r="M85" s="8">
        <v>188.299999669194</v>
      </c>
      <c r="N85" s="8">
        <v>59.4999994337559</v>
      </c>
      <c r="O85" s="8">
        <v>34.9999992400408</v>
      </c>
      <c r="P85" s="8">
        <v>81.7999999076128</v>
      </c>
      <c r="Q85" s="8">
        <v>123.799999430776</v>
      </c>
      <c r="R85" s="8">
        <v>26.5999991446733</v>
      </c>
      <c r="S85" s="8">
        <v>123.999999433756</v>
      </c>
      <c r="T85" s="8">
        <v>123.500001147389</v>
      </c>
      <c r="U85" s="8">
        <v>36.1999990493059</v>
      </c>
      <c r="V85" s="8">
        <v>113.599999621511</v>
      </c>
      <c r="W85" s="8">
        <v>64.7000000029802</v>
      </c>
      <c r="X85" s="8">
        <v>7.39999981224537</v>
      </c>
      <c r="Y85" s="8">
        <v>6.70000001788139</v>
      </c>
      <c r="Z85" s="8">
        <v>9.5000001937151</v>
      </c>
      <c r="AA85" s="8">
        <v>5.30000020563602</v>
      </c>
    </row>
    <row r="86" spans="1:27">
      <c r="A86">
        <v>10</v>
      </c>
      <c r="B86">
        <v>7</v>
      </c>
      <c r="C86" s="9">
        <v>42666</v>
      </c>
      <c r="D86" s="8">
        <v>9.20000000298023</v>
      </c>
      <c r="E86" s="8">
        <v>5.2999999076128</v>
      </c>
      <c r="F86" s="8">
        <v>7.29999992251396</v>
      </c>
      <c r="G86" s="8">
        <v>3.7999999076128</v>
      </c>
      <c r="H86" s="8">
        <v>7.40000011026859</v>
      </c>
      <c r="I86" s="8">
        <v>3.7999999076128</v>
      </c>
      <c r="J86" s="8">
        <v>4.3000001013279</v>
      </c>
      <c r="K86" s="8">
        <v>4.09999991953373</v>
      </c>
      <c r="L86" s="8">
        <v>9.5000001937151</v>
      </c>
      <c r="M86" s="8">
        <v>179.000000193715</v>
      </c>
      <c r="N86" s="8">
        <v>27.5000006705523</v>
      </c>
      <c r="O86" s="8">
        <v>30.0999998152256</v>
      </c>
      <c r="P86" s="8">
        <v>90.1999995261431</v>
      </c>
      <c r="Q86" s="8">
        <v>117.200000956655</v>
      </c>
      <c r="R86" s="8">
        <v>28.6999995261431</v>
      </c>
      <c r="S86" s="8">
        <v>30.2000000029802</v>
      </c>
      <c r="T86" s="8">
        <v>193.399999812245</v>
      </c>
      <c r="U86" s="8">
        <v>72.1000007688999</v>
      </c>
      <c r="V86" s="8">
        <v>33.80000038445</v>
      </c>
      <c r="W86" s="8">
        <v>22.9999992400408</v>
      </c>
      <c r="X86" s="8">
        <v>11.8999998122454</v>
      </c>
      <c r="Y86" s="8">
        <v>7.6999998241663</v>
      </c>
      <c r="Z86" s="8">
        <v>7.90000000596046</v>
      </c>
      <c r="AA86" s="8">
        <v>12.80000038445</v>
      </c>
    </row>
    <row r="87" spans="1:27">
      <c r="A87">
        <v>10</v>
      </c>
      <c r="B87">
        <v>6</v>
      </c>
      <c r="C87" s="9">
        <v>42672</v>
      </c>
      <c r="D87" s="8">
        <v>45.0999998152256</v>
      </c>
      <c r="E87" s="8">
        <v>8.59999962151051</v>
      </c>
      <c r="F87" s="8">
        <v>8.89999981224537</v>
      </c>
      <c r="G87" s="8">
        <v>10.6999998241663</v>
      </c>
      <c r="H87" s="8">
        <v>8.89999981224537</v>
      </c>
      <c r="I87" s="8">
        <v>7.90000000596046</v>
      </c>
      <c r="J87" s="8">
        <v>9.50000001490116</v>
      </c>
      <c r="K87" s="8">
        <v>8.89999981224537</v>
      </c>
      <c r="L87" s="8">
        <v>8.00000001490116</v>
      </c>
      <c r="M87" s="8">
        <v>196.90000000596</v>
      </c>
      <c r="N87" s="8">
        <v>80.6000015288591</v>
      </c>
      <c r="O87" s="8">
        <v>35.6000005751848</v>
      </c>
      <c r="P87" s="8">
        <v>183.20000000298</v>
      </c>
      <c r="Q87" s="8">
        <v>40.9999992400408</v>
      </c>
      <c r="R87" s="8">
        <v>31.3999998122454</v>
      </c>
      <c r="S87" s="8">
        <v>187.90000000596</v>
      </c>
      <c r="T87" s="8">
        <v>34.7000009566545</v>
      </c>
      <c r="U87" s="8">
        <v>32.0000001937151</v>
      </c>
      <c r="V87" s="8">
        <v>170.899999812245</v>
      </c>
      <c r="W87" s="8">
        <v>23.30000038445</v>
      </c>
      <c r="X87" s="8">
        <v>7.00000020861626</v>
      </c>
      <c r="Y87" s="8">
        <v>9.20000000298023</v>
      </c>
      <c r="Z87" s="8">
        <v>5.30000020563602</v>
      </c>
      <c r="AA87" s="8">
        <v>8.0000001937151</v>
      </c>
    </row>
    <row r="88" spans="1:27">
      <c r="A88">
        <v>10</v>
      </c>
      <c r="B88">
        <v>7</v>
      </c>
      <c r="C88" s="9">
        <v>42673</v>
      </c>
      <c r="D88" s="8">
        <v>6.5000001937151</v>
      </c>
      <c r="E88" s="8">
        <v>9.70000001788139</v>
      </c>
      <c r="F88" s="8">
        <v>6.5000001937151</v>
      </c>
      <c r="G88" s="8">
        <v>6.80000020563602</v>
      </c>
      <c r="H88" s="8">
        <v>5.2999999076128</v>
      </c>
      <c r="I88" s="8">
        <v>8.0000001937151</v>
      </c>
      <c r="J88" s="8">
        <v>7.00000020861626</v>
      </c>
      <c r="K88" s="8">
        <v>6.5000001937151</v>
      </c>
      <c r="L88" s="8">
        <v>4.70000006258488</v>
      </c>
      <c r="M88" s="8">
        <v>141.800000861287</v>
      </c>
      <c r="N88" s="8">
        <v>32.2000001966953</v>
      </c>
      <c r="O88" s="8">
        <v>29.30000038445</v>
      </c>
      <c r="P88" s="8">
        <v>72.80000038445</v>
      </c>
      <c r="Q88" s="8">
        <v>96.2000009566545</v>
      </c>
      <c r="R88" s="8">
        <v>32.30000038445</v>
      </c>
      <c r="S88" s="8">
        <v>29.0000001937151</v>
      </c>
      <c r="T88" s="8">
        <v>146.800000578165</v>
      </c>
      <c r="U88" s="8">
        <v>36.2000000029802</v>
      </c>
      <c r="V88" s="8">
        <v>29.0000001937151</v>
      </c>
      <c r="W88" s="8">
        <v>25.7000009566545</v>
      </c>
      <c r="X88" s="8">
        <v>5.0000001937151</v>
      </c>
      <c r="Y88" s="8">
        <v>8.0000001937151</v>
      </c>
      <c r="Z88" s="8">
        <v>8.20000001788139</v>
      </c>
      <c r="AA88" s="8">
        <v>8.0000001937151</v>
      </c>
    </row>
    <row r="89" spans="1:27">
      <c r="A89">
        <v>11</v>
      </c>
      <c r="B89">
        <v>6</v>
      </c>
      <c r="C89" s="9">
        <v>42679</v>
      </c>
      <c r="D89" s="8">
        <v>7.40000011026859</v>
      </c>
      <c r="E89" s="8">
        <v>1.40000005066395</v>
      </c>
      <c r="F89" s="8">
        <v>5.8000001013279</v>
      </c>
      <c r="G89" s="8">
        <v>2.90000005066395</v>
      </c>
      <c r="H89" s="8">
        <v>3.20000006258488</v>
      </c>
      <c r="I89" s="8">
        <v>5.60000009834766</v>
      </c>
      <c r="J89" s="8">
        <v>4.60000011324883</v>
      </c>
      <c r="K89" s="8">
        <v>2.90000005066395</v>
      </c>
      <c r="L89" s="8">
        <v>4.70000006258488</v>
      </c>
      <c r="M89" s="8">
        <v>4.10000009834766</v>
      </c>
      <c r="N89" s="8">
        <v>11.0000001937151</v>
      </c>
      <c r="O89" s="8">
        <v>14.6000003963709</v>
      </c>
      <c r="P89" s="8">
        <v>3.99999991059303</v>
      </c>
      <c r="Q89" s="8">
        <v>5.60000009834766</v>
      </c>
      <c r="R89" s="8">
        <v>5.59999991953373</v>
      </c>
      <c r="S89" s="8">
        <v>4.10000009834766</v>
      </c>
      <c r="T89" s="8">
        <v>5.59999991953373</v>
      </c>
      <c r="U89" s="8">
        <v>5.8000001013279</v>
      </c>
      <c r="V89" s="8">
        <v>6.5000001937151</v>
      </c>
      <c r="W89" s="8">
        <v>2.90000011026859</v>
      </c>
      <c r="X89" s="8">
        <v>7.10000009834766</v>
      </c>
      <c r="Y89" s="8">
        <v>2.90000011026859</v>
      </c>
      <c r="Z89" s="8">
        <v>5.8000001013279</v>
      </c>
      <c r="AA89" s="8">
        <v>2.90000005066395</v>
      </c>
    </row>
    <row r="90" spans="1:27">
      <c r="A90">
        <v>11</v>
      </c>
      <c r="B90">
        <v>7</v>
      </c>
      <c r="C90" s="9">
        <v>42680</v>
      </c>
      <c r="D90" s="8">
        <v>5.90000011026859</v>
      </c>
      <c r="E90" s="8">
        <v>1.40000005066395</v>
      </c>
      <c r="F90" s="8">
        <v>6.20000006258488</v>
      </c>
      <c r="G90" s="8">
        <v>2.8000001013279</v>
      </c>
      <c r="H90" s="8">
        <v>2.90000005066395</v>
      </c>
      <c r="I90" s="8">
        <v>4.70000006258488</v>
      </c>
      <c r="J90" s="8">
        <v>3.7999999076128</v>
      </c>
      <c r="K90" s="8">
        <v>7.60000011324883</v>
      </c>
      <c r="L90" s="8">
        <v>2.60000009834766</v>
      </c>
      <c r="M90" s="8">
        <v>4.40000005066395</v>
      </c>
      <c r="N90" s="8">
        <v>4.40000011026859</v>
      </c>
      <c r="O90" s="8">
        <v>6.7999999076128</v>
      </c>
      <c r="P90" s="8">
        <v>3.99999991059303</v>
      </c>
      <c r="Q90" s="8">
        <v>9.80000020563602</v>
      </c>
      <c r="R90" s="8">
        <v>2.60000009834766</v>
      </c>
      <c r="S90" s="8">
        <v>7.6999998241663</v>
      </c>
      <c r="T90" s="8">
        <v>15.5000001937151</v>
      </c>
      <c r="U90" s="8">
        <v>5.20000019669533</v>
      </c>
      <c r="V90" s="8">
        <v>7.09999991953373</v>
      </c>
      <c r="W90" s="8">
        <v>8.89999981224537</v>
      </c>
      <c r="X90" s="8">
        <v>4.70000006258488</v>
      </c>
      <c r="Y90" s="8">
        <v>2.60000009834766</v>
      </c>
      <c r="Z90" s="8">
        <v>8.49999991059303</v>
      </c>
      <c r="AA90" s="8">
        <v>4.09999991953373</v>
      </c>
    </row>
    <row r="91" spans="1:27">
      <c r="A91">
        <v>11</v>
      </c>
      <c r="B91">
        <v>6</v>
      </c>
      <c r="C91" s="9">
        <v>42686</v>
      </c>
      <c r="D91" s="8">
        <v>4.40000005066395</v>
      </c>
      <c r="E91" s="8">
        <v>0.500000014901161</v>
      </c>
      <c r="F91" s="8">
        <v>6.10000005364418</v>
      </c>
      <c r="G91" s="8">
        <v>1.40000005066395</v>
      </c>
      <c r="H91" s="8">
        <v>2.00000001490116</v>
      </c>
      <c r="I91" s="8">
        <v>4.40000005066395</v>
      </c>
      <c r="J91" s="8">
        <v>2.90000005066395</v>
      </c>
      <c r="K91" s="8">
        <v>2.20000001788139</v>
      </c>
      <c r="L91" s="8">
        <v>4.40000005066395</v>
      </c>
      <c r="M91" s="8">
        <v>3.20000006258488</v>
      </c>
      <c r="N91" s="8">
        <v>6.5000001937151</v>
      </c>
      <c r="O91" s="8">
        <v>8.0000001937151</v>
      </c>
      <c r="P91" s="8">
        <v>1.90000006556511</v>
      </c>
      <c r="Q91" s="8">
        <v>4.40000005066395</v>
      </c>
      <c r="R91" s="8">
        <v>4.10000009834766</v>
      </c>
      <c r="S91" s="8">
        <v>4.40000011026859</v>
      </c>
      <c r="T91" s="8">
        <v>7.70000000298023</v>
      </c>
      <c r="U91" s="8">
        <v>8.30000020563602</v>
      </c>
      <c r="V91" s="8">
        <v>4.3000001013279</v>
      </c>
      <c r="W91" s="8">
        <v>4.10000009834766</v>
      </c>
      <c r="X91" s="8">
        <v>3.50000001490116</v>
      </c>
      <c r="Y91" s="8">
        <v>1.40000005066395</v>
      </c>
      <c r="Z91" s="8">
        <v>4.40000005066395</v>
      </c>
      <c r="AA91" s="8">
        <v>3.40000006556511</v>
      </c>
    </row>
    <row r="92" spans="1:27">
      <c r="A92">
        <v>11</v>
      </c>
      <c r="B92">
        <v>7</v>
      </c>
      <c r="C92" s="9">
        <v>42687</v>
      </c>
      <c r="D92" s="8">
        <v>1.70000000298023</v>
      </c>
      <c r="E92" s="8">
        <v>3.20000006258488</v>
      </c>
      <c r="F92" s="8">
        <v>4.40000005066395</v>
      </c>
      <c r="G92" s="8">
        <v>2.90000005066395</v>
      </c>
      <c r="H92" s="8">
        <v>2.20000001788139</v>
      </c>
      <c r="I92" s="8">
        <v>4.40000005066395</v>
      </c>
      <c r="J92" s="8">
        <v>3.20000006258488</v>
      </c>
      <c r="K92" s="8">
        <v>2.90000005066395</v>
      </c>
      <c r="L92" s="8">
        <v>1.70000000298023</v>
      </c>
      <c r="M92" s="8">
        <v>4.90000006556511</v>
      </c>
      <c r="N92" s="8">
        <v>2.60000009834766</v>
      </c>
      <c r="O92" s="8">
        <v>5.60000009834766</v>
      </c>
      <c r="P92" s="8">
        <v>8.00000001490116</v>
      </c>
      <c r="Q92" s="8">
        <v>6.7999999076128</v>
      </c>
      <c r="R92" s="8">
        <v>5.79999992251396</v>
      </c>
      <c r="S92" s="8">
        <v>10.0999996215105</v>
      </c>
      <c r="T92" s="8">
        <v>10.3999998122454</v>
      </c>
      <c r="U92" s="8">
        <v>6.50000001490116</v>
      </c>
      <c r="V92" s="8">
        <v>6.7999999076128</v>
      </c>
      <c r="W92" s="8">
        <v>5.49999991059303</v>
      </c>
      <c r="X92" s="8">
        <v>4.40000011026859</v>
      </c>
      <c r="Y92" s="8">
        <v>4.10000009834766</v>
      </c>
      <c r="Z92" s="8">
        <v>5.90000011026859</v>
      </c>
      <c r="AA92" s="8">
        <v>4.10000009834766</v>
      </c>
    </row>
    <row r="93" spans="1:27">
      <c r="A93">
        <v>11</v>
      </c>
      <c r="B93">
        <v>7</v>
      </c>
      <c r="C93" s="9">
        <v>42694</v>
      </c>
      <c r="D93" s="8">
        <v>3.40000006556511</v>
      </c>
      <c r="E93" s="8">
        <v>4.10000009834766</v>
      </c>
      <c r="F93" s="8">
        <v>4.40000005066395</v>
      </c>
      <c r="G93" s="8">
        <v>1.70000006258488</v>
      </c>
      <c r="H93" s="8">
        <v>4.60000005364418</v>
      </c>
      <c r="I93" s="8">
        <v>3.20000006258488</v>
      </c>
      <c r="J93" s="8">
        <v>5.60000009834766</v>
      </c>
      <c r="K93" s="8">
        <v>1.40000005066395</v>
      </c>
      <c r="L93" s="8">
        <v>6.40000006556511</v>
      </c>
      <c r="M93" s="8">
        <v>1.40000005066395</v>
      </c>
      <c r="N93" s="8">
        <v>4.10000009834766</v>
      </c>
      <c r="O93" s="8">
        <v>7.09999991953373</v>
      </c>
      <c r="P93" s="8">
        <v>7.70000000298023</v>
      </c>
      <c r="Q93" s="8">
        <v>17.8999996334314</v>
      </c>
      <c r="R93" s="8">
        <v>13.9000000059605</v>
      </c>
      <c r="S93" s="8">
        <v>12.5000001937151</v>
      </c>
      <c r="T93" s="8">
        <v>10.3999996334314</v>
      </c>
      <c r="U93" s="8">
        <v>11.5999996215105</v>
      </c>
      <c r="V93" s="8">
        <v>5.0000001937151</v>
      </c>
      <c r="W93" s="8">
        <v>6.10000011324883</v>
      </c>
      <c r="X93" s="8">
        <v>5.2999999076128</v>
      </c>
      <c r="Y93" s="8">
        <v>4.10000009834766</v>
      </c>
      <c r="Z93" s="8">
        <v>5.90000011026859</v>
      </c>
      <c r="AA93" s="8">
        <v>4.10000009834766</v>
      </c>
    </row>
    <row r="94" spans="1:27">
      <c r="A94">
        <v>11</v>
      </c>
      <c r="B94">
        <v>6</v>
      </c>
      <c r="C94" s="9">
        <v>42700</v>
      </c>
      <c r="D94" s="8">
        <v>3.20000006258488</v>
      </c>
      <c r="E94" s="8">
        <v>4.40000005066395</v>
      </c>
      <c r="F94" s="8">
        <v>0.200000002980232</v>
      </c>
      <c r="G94" s="8">
        <v>4.70000006258488</v>
      </c>
      <c r="H94" s="8">
        <v>3.10000005364418</v>
      </c>
      <c r="I94" s="8">
        <v>3.50000001490116</v>
      </c>
      <c r="J94" s="8">
        <v>2.90000005066395</v>
      </c>
      <c r="K94" s="8">
        <v>2.90000005066395</v>
      </c>
      <c r="L94" s="8">
        <v>3.40000006556511</v>
      </c>
      <c r="M94" s="8">
        <v>3.20000000298023</v>
      </c>
      <c r="N94" s="8">
        <v>4.10000009834766</v>
      </c>
      <c r="O94" s="8">
        <v>2.00000001490116</v>
      </c>
      <c r="P94" s="8">
        <v>4.40000005066395</v>
      </c>
      <c r="Q94" s="8">
        <v>1.90000006556511</v>
      </c>
      <c r="R94" s="8">
        <v>4.40000005066395</v>
      </c>
      <c r="S94" s="8">
        <v>1.70000000298023</v>
      </c>
      <c r="T94" s="8">
        <v>3.20000006258488</v>
      </c>
      <c r="U94" s="8">
        <v>2.90000005066395</v>
      </c>
      <c r="V94" s="8">
        <v>3.20000000298023</v>
      </c>
      <c r="W94" s="8">
        <v>3.40000006556511</v>
      </c>
      <c r="X94" s="8">
        <v>2.90000005066395</v>
      </c>
      <c r="Y94" s="8">
        <v>4.70000006258488</v>
      </c>
      <c r="Z94" s="8">
        <v>2.90000005066395</v>
      </c>
      <c r="AA94" s="8">
        <v>4.10000009834766</v>
      </c>
    </row>
    <row r="95" spans="1:27">
      <c r="A95">
        <v>11</v>
      </c>
      <c r="B95">
        <v>7</v>
      </c>
      <c r="C95" s="9">
        <v>42701</v>
      </c>
      <c r="D95" s="8">
        <v>3.40000006556511</v>
      </c>
      <c r="E95" s="8">
        <v>4.40000005066395</v>
      </c>
      <c r="F95" s="8">
        <v>1.70000006258488</v>
      </c>
      <c r="G95" s="8">
        <v>5.60000009834766</v>
      </c>
      <c r="H95" s="8">
        <v>3.10000005364418</v>
      </c>
      <c r="I95" s="8">
        <v>3.20000006258488</v>
      </c>
      <c r="J95" s="8">
        <v>5.60000009834766</v>
      </c>
      <c r="K95" s="8">
        <v>3.20000006258488</v>
      </c>
      <c r="L95" s="8">
        <v>3.10000005364418</v>
      </c>
      <c r="M95" s="8">
        <v>5.60000009834766</v>
      </c>
      <c r="N95" s="8">
        <v>3.20000006258488</v>
      </c>
      <c r="O95" s="8">
        <v>4.40000005066395</v>
      </c>
      <c r="P95" s="8">
        <v>2.90000005066395</v>
      </c>
      <c r="Q95" s="8">
        <v>1.90000006556511</v>
      </c>
      <c r="R95" s="8">
        <v>7.10000009834766</v>
      </c>
      <c r="S95" s="8">
        <v>2.90000011026859</v>
      </c>
      <c r="T95" s="8">
        <v>4.10000009834766</v>
      </c>
      <c r="U95" s="8">
        <v>9.20000000298023</v>
      </c>
      <c r="V95" s="8">
        <v>5.79999992251396</v>
      </c>
      <c r="W95" s="8">
        <v>1.70000000298023</v>
      </c>
      <c r="X95" s="8">
        <v>4.40000005066395</v>
      </c>
      <c r="Y95" s="8">
        <v>3.20000006258488</v>
      </c>
      <c r="Z95" s="8">
        <v>1.70000000298023</v>
      </c>
      <c r="AA95" s="8">
        <v>4.90000006556511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8"/>
  <sheetViews>
    <sheetView workbookViewId="0">
      <selection activeCell="A1" sqref="$A1:$XFD1"/>
    </sheetView>
  </sheetViews>
  <sheetFormatPr defaultColWidth="9" defaultRowHeight="13.5"/>
  <sheetData>
    <row r="1" spans="3:27">
      <c r="C1" s="15" t="s">
        <v>0</v>
      </c>
      <c r="D1" s="10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12</v>
      </c>
      <c r="B2">
        <v>6</v>
      </c>
      <c r="C2" s="9">
        <v>42343</v>
      </c>
      <c r="D2" s="8">
        <v>6.99999991059303</v>
      </c>
      <c r="E2" s="8">
        <v>6.80000020563602</v>
      </c>
      <c r="F2" s="8">
        <v>3.7999999076128</v>
      </c>
      <c r="G2" s="8">
        <v>9.5000001937151</v>
      </c>
      <c r="H2" s="8">
        <v>4.09999991953373</v>
      </c>
      <c r="I2" s="8">
        <v>9.70000019669533</v>
      </c>
      <c r="J2" s="8">
        <v>3.7999999076128</v>
      </c>
      <c r="K2" s="8">
        <v>8.30000020563602</v>
      </c>
      <c r="L2" s="8">
        <v>5.2999999076128</v>
      </c>
      <c r="M2" s="8">
        <v>6.7999999076128</v>
      </c>
      <c r="N2" s="8">
        <v>7.6999998241663</v>
      </c>
      <c r="O2" s="8">
        <v>9.40000000596046</v>
      </c>
      <c r="P2" s="8">
        <v>6.5000001937151</v>
      </c>
      <c r="Q2" s="8">
        <v>3.7999999076128</v>
      </c>
      <c r="R2" s="8">
        <v>9.80000020563602</v>
      </c>
      <c r="S2" s="8">
        <v>2.60000009834766</v>
      </c>
      <c r="T2" s="8">
        <v>6.99999991059303</v>
      </c>
      <c r="U2" s="8">
        <v>6.80000020563602</v>
      </c>
      <c r="V2" s="8">
        <v>6.7999999076128</v>
      </c>
      <c r="W2" s="8">
        <v>5.0000001937151</v>
      </c>
      <c r="X2" s="8">
        <v>7.09999991953373</v>
      </c>
      <c r="Y2" s="8">
        <v>5.49999991059303</v>
      </c>
      <c r="Z2" s="8">
        <v>5.2999999076128</v>
      </c>
      <c r="AA2" s="8">
        <v>8.30000020563602</v>
      </c>
    </row>
    <row r="3" spans="1:27">
      <c r="A3">
        <v>12</v>
      </c>
      <c r="B3">
        <v>7</v>
      </c>
      <c r="C3" s="9">
        <v>42344</v>
      </c>
      <c r="D3" s="8">
        <v>5.2999999076128</v>
      </c>
      <c r="E3" s="8">
        <v>5.49999991059303</v>
      </c>
      <c r="F3" s="8">
        <v>5.59999991953373</v>
      </c>
      <c r="G3" s="8">
        <v>6.7999999076128</v>
      </c>
      <c r="H3" s="8">
        <v>5.2999999076128</v>
      </c>
      <c r="I3" s="8">
        <v>5.49999991059303</v>
      </c>
      <c r="J3" s="8">
        <v>5.59999991953373</v>
      </c>
      <c r="K3" s="8">
        <v>5.60000009834766</v>
      </c>
      <c r="L3" s="8">
        <v>5.2999999076128</v>
      </c>
      <c r="M3" s="8">
        <v>6.80000020563602</v>
      </c>
      <c r="N3" s="8">
        <v>5.8000001013279</v>
      </c>
      <c r="O3" s="8">
        <v>5.2999999076128</v>
      </c>
      <c r="P3" s="8">
        <v>5.59999991953373</v>
      </c>
      <c r="Q3" s="8">
        <v>6.7999999076128</v>
      </c>
      <c r="R3" s="8">
        <v>5.2999999076128</v>
      </c>
      <c r="S3" s="8">
        <v>5.79999992251396</v>
      </c>
      <c r="T3" s="8">
        <v>5.2999999076128</v>
      </c>
      <c r="U3" s="8">
        <v>4.10000009834766</v>
      </c>
      <c r="V3" s="8">
        <v>5.59999991953373</v>
      </c>
      <c r="W3" s="8">
        <v>6.7999999076128</v>
      </c>
      <c r="X3" s="8">
        <v>5.49999991059303</v>
      </c>
      <c r="Y3" s="8">
        <v>4.10000009834766</v>
      </c>
      <c r="Z3" s="8">
        <v>7.09999991953373</v>
      </c>
      <c r="AA3" s="8">
        <v>5.2999999076128</v>
      </c>
    </row>
    <row r="4" spans="1:27">
      <c r="A4">
        <v>12</v>
      </c>
      <c r="B4">
        <v>6</v>
      </c>
      <c r="C4" s="9">
        <v>42350</v>
      </c>
      <c r="D4" s="8">
        <v>8.30000020563602</v>
      </c>
      <c r="E4" s="8">
        <v>5.2999999076128</v>
      </c>
      <c r="F4" s="8">
        <v>5.20000019669533</v>
      </c>
      <c r="G4" s="8">
        <v>8.2999999076128</v>
      </c>
      <c r="H4" s="8">
        <v>4.09999991953373</v>
      </c>
      <c r="I4" s="8">
        <v>8.0000001937151</v>
      </c>
      <c r="J4" s="8">
        <v>5.2999999076128</v>
      </c>
      <c r="K4" s="8">
        <v>8.50000020861626</v>
      </c>
      <c r="L4" s="8">
        <v>5.0000001937151</v>
      </c>
      <c r="M4" s="8">
        <v>6.7999999076128</v>
      </c>
      <c r="N4" s="8">
        <v>6.80000020563602</v>
      </c>
      <c r="O4" s="8">
        <v>9.0999998152256</v>
      </c>
      <c r="P4" s="8">
        <v>8.0000001937151</v>
      </c>
      <c r="Q4" s="8">
        <v>6.50000001490116</v>
      </c>
      <c r="R4" s="8">
        <v>9.20000000298023</v>
      </c>
      <c r="S4" s="8">
        <v>8.89999981224537</v>
      </c>
      <c r="T4" s="8">
        <v>9.40000000596046</v>
      </c>
      <c r="U4" s="8">
        <v>6.50000001490116</v>
      </c>
      <c r="V4" s="8">
        <v>10.7000000029802</v>
      </c>
      <c r="W4" s="8">
        <v>6.20000000298023</v>
      </c>
      <c r="X4" s="8">
        <v>7.09999991953373</v>
      </c>
      <c r="Y4" s="8">
        <v>6.70000019669533</v>
      </c>
      <c r="Z4" s="8">
        <v>6.20000000298023</v>
      </c>
      <c r="AA4" s="8">
        <v>8.59999991953373</v>
      </c>
    </row>
    <row r="5" spans="1:27">
      <c r="A5">
        <v>12</v>
      </c>
      <c r="B5">
        <v>7</v>
      </c>
      <c r="C5" s="9">
        <v>42351</v>
      </c>
      <c r="D5" s="8">
        <v>6.20000000298023</v>
      </c>
      <c r="E5" s="8">
        <v>6.7999999076128</v>
      </c>
      <c r="F5" s="8">
        <v>8.20000001788139</v>
      </c>
      <c r="G5" s="8">
        <v>6.7999999076128</v>
      </c>
      <c r="H5" s="8">
        <v>5.0000001937151</v>
      </c>
      <c r="I5" s="8">
        <v>9.80000020563602</v>
      </c>
      <c r="J5" s="8">
        <v>5.20000019669533</v>
      </c>
      <c r="K5" s="8">
        <v>6.5000001937151</v>
      </c>
      <c r="L5" s="8">
        <v>6.7999999076128</v>
      </c>
      <c r="M5" s="8">
        <v>6.80000020563602</v>
      </c>
      <c r="N5" s="8">
        <v>7.70000000298023</v>
      </c>
      <c r="O5" s="8">
        <v>5.49999991059303</v>
      </c>
      <c r="P5" s="8">
        <v>6.80000020563602</v>
      </c>
      <c r="Q5" s="8">
        <v>6.5000001937151</v>
      </c>
      <c r="R5" s="8">
        <v>8.0000001937151</v>
      </c>
      <c r="S5" s="8">
        <v>6.80000020563602</v>
      </c>
      <c r="T5" s="8">
        <v>6.70000019669533</v>
      </c>
      <c r="U5" s="8">
        <v>8.0000001937151</v>
      </c>
      <c r="V5" s="8">
        <v>3.7999999076128</v>
      </c>
      <c r="W5" s="8">
        <v>8.59999991953373</v>
      </c>
      <c r="X5" s="8">
        <v>5.0000001937151</v>
      </c>
      <c r="Y5" s="8">
        <v>5.49999991059303</v>
      </c>
      <c r="Z5" s="8">
        <v>8.30000020563602</v>
      </c>
      <c r="AA5" s="8">
        <v>6.5000001937151</v>
      </c>
    </row>
    <row r="6" spans="1:27">
      <c r="A6">
        <v>12</v>
      </c>
      <c r="B6">
        <v>6</v>
      </c>
      <c r="C6" s="9">
        <v>42357</v>
      </c>
      <c r="D6" s="8">
        <v>6.7999999076128</v>
      </c>
      <c r="E6" s="8">
        <v>4.40000011026859</v>
      </c>
      <c r="F6" s="8">
        <v>5.2999999076128</v>
      </c>
      <c r="G6" s="8">
        <v>5.2999999076128</v>
      </c>
      <c r="H6" s="8">
        <v>5.79999992251396</v>
      </c>
      <c r="I6" s="8">
        <v>5.2999999076128</v>
      </c>
      <c r="J6" s="8">
        <v>5.60000009834766</v>
      </c>
      <c r="K6" s="8">
        <v>5.59999991953373</v>
      </c>
      <c r="L6" s="8">
        <v>4.3000001013279</v>
      </c>
      <c r="M6" s="8">
        <v>6.7999999076128</v>
      </c>
      <c r="N6" s="8">
        <v>0</v>
      </c>
      <c r="O6" s="8">
        <v>1.40000005066395</v>
      </c>
      <c r="P6" s="8">
        <v>2.90000005066395</v>
      </c>
      <c r="Q6" s="8">
        <v>3.20000006258488</v>
      </c>
      <c r="R6" s="8">
        <v>4.40000005066395</v>
      </c>
      <c r="S6" s="8">
        <v>-0.000195443630218506</v>
      </c>
      <c r="T6" s="8">
        <v>6.30000013113022</v>
      </c>
      <c r="U6" s="8">
        <v>6.7999999076128</v>
      </c>
      <c r="V6" s="8">
        <v>3.7999999076128</v>
      </c>
      <c r="W6" s="8">
        <v>8.2999999076128</v>
      </c>
      <c r="X6" s="8">
        <v>4.09999991953373</v>
      </c>
      <c r="Y6" s="8">
        <v>5.49999991059303</v>
      </c>
      <c r="Z6" s="8">
        <v>6.7999999076128</v>
      </c>
      <c r="AA6" s="8">
        <v>2.90000011026859</v>
      </c>
    </row>
    <row r="7" spans="1:27">
      <c r="A7">
        <v>12</v>
      </c>
      <c r="B7">
        <v>7</v>
      </c>
      <c r="C7" s="9">
        <v>42358</v>
      </c>
      <c r="D7" s="8">
        <v>8.0000001937151</v>
      </c>
      <c r="E7" s="8">
        <v>7.90000000596046</v>
      </c>
      <c r="F7" s="8">
        <v>10.6999998241663</v>
      </c>
      <c r="G7" s="8">
        <v>8.59999962151051</v>
      </c>
      <c r="H7" s="8">
        <v>8.2999999076128</v>
      </c>
      <c r="I7" s="8">
        <v>5.30000020563602</v>
      </c>
      <c r="J7" s="8">
        <v>5.8000001013279</v>
      </c>
      <c r="K7" s="8">
        <v>5.2999999076128</v>
      </c>
      <c r="L7" s="8">
        <v>4.40000011026859</v>
      </c>
      <c r="M7" s="8">
        <v>5.2999999076128</v>
      </c>
      <c r="N7" s="8">
        <v>5.2999999076128</v>
      </c>
      <c r="O7" s="8">
        <v>6.99999991059303</v>
      </c>
      <c r="P7" s="8">
        <v>4.09999991953373</v>
      </c>
      <c r="Q7" s="8">
        <v>8.2999999076128</v>
      </c>
      <c r="R7" s="8">
        <v>3.7999999076128</v>
      </c>
      <c r="S7" s="8">
        <v>7.09999991953373</v>
      </c>
      <c r="T7" s="8">
        <v>5.49999991059303</v>
      </c>
      <c r="U7" s="8">
        <v>5.2999999076128</v>
      </c>
      <c r="V7" s="8">
        <v>5.2999999076128</v>
      </c>
      <c r="W7" s="8">
        <v>7.09999991953373</v>
      </c>
      <c r="X7" s="8">
        <v>5.2999999076128</v>
      </c>
      <c r="Y7" s="8">
        <v>6.70000019669533</v>
      </c>
      <c r="Z7" s="8">
        <v>5.90000011026859</v>
      </c>
      <c r="AA7" s="8">
        <v>3.7999999076128</v>
      </c>
    </row>
    <row r="8" spans="1:27">
      <c r="A8">
        <v>12</v>
      </c>
      <c r="B8">
        <v>6</v>
      </c>
      <c r="C8" s="9">
        <v>42364</v>
      </c>
      <c r="D8" s="8">
        <v>6.7999999076128</v>
      </c>
      <c r="E8" s="8">
        <v>4.09999991953373</v>
      </c>
      <c r="F8" s="8">
        <v>6.7999999076128</v>
      </c>
      <c r="G8" s="8">
        <v>5.49999991059303</v>
      </c>
      <c r="H8" s="8">
        <v>5.59999991953373</v>
      </c>
      <c r="I8" s="8">
        <v>6.7999999076128</v>
      </c>
      <c r="J8" s="8">
        <v>3.7999999076128</v>
      </c>
      <c r="K8" s="8">
        <v>7.29999992251396</v>
      </c>
      <c r="L8" s="8">
        <v>5.2999999076128</v>
      </c>
      <c r="M8" s="8">
        <v>6.7999999076128</v>
      </c>
      <c r="N8" s="8">
        <v>6.80000020563602</v>
      </c>
      <c r="O8" s="8">
        <v>6.5000001937151</v>
      </c>
      <c r="P8" s="8">
        <v>6.70000019669533</v>
      </c>
      <c r="Q8" s="8">
        <v>5.90000011026859</v>
      </c>
      <c r="R8" s="8">
        <v>5.2999999076128</v>
      </c>
      <c r="S8" s="8">
        <v>5.2999999076128</v>
      </c>
      <c r="T8" s="8">
        <v>7.09999991953373</v>
      </c>
      <c r="U8" s="8">
        <v>5.49999991059303</v>
      </c>
      <c r="V8" s="8">
        <v>2.60000009834766</v>
      </c>
      <c r="W8" s="8">
        <v>7.09999991953373</v>
      </c>
      <c r="X8" s="8">
        <v>5.2999999076128</v>
      </c>
      <c r="Y8" s="8">
        <v>5.2999999076128</v>
      </c>
      <c r="Z8" s="8">
        <v>7.29999992251396</v>
      </c>
      <c r="AA8" s="8">
        <v>5.2999999076128</v>
      </c>
    </row>
    <row r="9" spans="1:27">
      <c r="A9">
        <v>12</v>
      </c>
      <c r="B9">
        <v>7</v>
      </c>
      <c r="C9" s="9">
        <v>42365</v>
      </c>
      <c r="D9" s="8">
        <v>5.2999999076128</v>
      </c>
      <c r="E9" s="8">
        <v>7.09999991953373</v>
      </c>
      <c r="F9" s="8">
        <v>5.49999991059303</v>
      </c>
      <c r="G9" s="8">
        <v>3.7999999076128</v>
      </c>
      <c r="H9" s="8">
        <v>8.2999999076128</v>
      </c>
      <c r="I9" s="8">
        <v>2.90000011026859</v>
      </c>
      <c r="J9" s="8">
        <v>8.2999999076128</v>
      </c>
      <c r="K9" s="8">
        <v>3.99999991059303</v>
      </c>
      <c r="L9" s="8">
        <v>7.09999991953373</v>
      </c>
      <c r="M9" s="8">
        <v>5.2999999076128</v>
      </c>
      <c r="N9" s="8">
        <v>5.2999999076128</v>
      </c>
      <c r="O9" s="8">
        <v>5.79999992251396</v>
      </c>
      <c r="P9" s="8">
        <v>5.2999999076128</v>
      </c>
      <c r="Q9" s="8">
        <v>6.7999999076128</v>
      </c>
      <c r="R9" s="8">
        <v>4.09999991953373</v>
      </c>
      <c r="S9" s="8">
        <v>8.2999999076128</v>
      </c>
      <c r="T9" s="8">
        <v>3.99999991059303</v>
      </c>
      <c r="U9" s="8">
        <v>6.7999999076128</v>
      </c>
      <c r="V9" s="8">
        <v>6.80000020563602</v>
      </c>
      <c r="W9" s="8">
        <v>6.7999999076128</v>
      </c>
      <c r="X9" s="8">
        <v>3.7999999076128</v>
      </c>
      <c r="Y9" s="8">
        <v>5.79999992251396</v>
      </c>
      <c r="Z9" s="8">
        <v>8.0000001937151</v>
      </c>
      <c r="AA9" s="8">
        <v>3.7999999076128</v>
      </c>
    </row>
    <row r="10" spans="1:27">
      <c r="A10">
        <v>1</v>
      </c>
      <c r="B10">
        <v>5</v>
      </c>
      <c r="C10" s="9">
        <v>42370</v>
      </c>
      <c r="D10" s="8">
        <v>3.7999999076128</v>
      </c>
      <c r="E10" s="8">
        <v>6.5000001937151</v>
      </c>
      <c r="F10" s="8">
        <v>7.29999992251396</v>
      </c>
      <c r="G10" s="8">
        <v>3.7999999076128</v>
      </c>
      <c r="H10" s="8">
        <v>8.2999999076128</v>
      </c>
      <c r="I10" s="8">
        <v>4.09999991953373</v>
      </c>
      <c r="J10" s="8">
        <v>6.99999991059303</v>
      </c>
      <c r="K10" s="8">
        <v>5.2999999076128</v>
      </c>
      <c r="L10" s="8">
        <v>8.30000020563602</v>
      </c>
      <c r="M10" s="8">
        <v>5.0000001937151</v>
      </c>
      <c r="N10" s="8">
        <v>15.2000000029802</v>
      </c>
      <c r="O10" s="8">
        <v>10.5999996364117</v>
      </c>
      <c r="P10" s="8">
        <v>5.2999999076128</v>
      </c>
      <c r="Q10" s="8">
        <v>8.0000001937151</v>
      </c>
      <c r="R10" s="8">
        <v>5.0000001937151</v>
      </c>
      <c r="S10" s="8">
        <v>8.30000020563602</v>
      </c>
      <c r="T10" s="8">
        <v>6.70000019669533</v>
      </c>
      <c r="U10" s="8">
        <v>6.5000001937151</v>
      </c>
      <c r="V10" s="8">
        <v>7.09999991953373</v>
      </c>
      <c r="W10" s="8">
        <v>6.5000001937151</v>
      </c>
      <c r="X10" s="8">
        <v>5.2999999076128</v>
      </c>
      <c r="Y10" s="8">
        <v>7.29999992251396</v>
      </c>
      <c r="Z10" s="8">
        <v>5.2999999076128</v>
      </c>
      <c r="AA10" s="8">
        <v>6.5000001937151</v>
      </c>
    </row>
    <row r="11" spans="1:27">
      <c r="A11">
        <v>1</v>
      </c>
      <c r="B11">
        <v>6</v>
      </c>
      <c r="C11" s="9">
        <v>42371</v>
      </c>
      <c r="D11" s="8">
        <v>8.30000020563602</v>
      </c>
      <c r="E11" s="8">
        <v>3.7999999076128</v>
      </c>
      <c r="F11" s="8">
        <v>5.2999999076128</v>
      </c>
      <c r="G11" s="8">
        <v>7.29999992251396</v>
      </c>
      <c r="H11" s="8">
        <v>6.5000001937151</v>
      </c>
      <c r="I11" s="8">
        <v>6.5000001937151</v>
      </c>
      <c r="J11" s="8">
        <v>5.60000009834766</v>
      </c>
      <c r="K11" s="8">
        <v>6.80000020563602</v>
      </c>
      <c r="L11" s="8">
        <v>5.49999991059303</v>
      </c>
      <c r="M11" s="8">
        <v>6.7999999076128</v>
      </c>
      <c r="N11" s="8">
        <v>6.80000020563602</v>
      </c>
      <c r="O11" s="8">
        <v>3.7999999076128</v>
      </c>
      <c r="P11" s="8">
        <v>6.7999999076128</v>
      </c>
      <c r="Q11" s="8">
        <v>7.00000020861626</v>
      </c>
      <c r="R11" s="8">
        <v>5.2999999076128</v>
      </c>
      <c r="S11" s="8">
        <v>8.0000001937151</v>
      </c>
      <c r="T11" s="8">
        <v>6.80000020563602</v>
      </c>
      <c r="U11" s="8">
        <v>5.2999999076128</v>
      </c>
      <c r="V11" s="8">
        <v>8.20000019669533</v>
      </c>
      <c r="W11" s="8">
        <v>5.2999999076128</v>
      </c>
      <c r="X11" s="8">
        <v>4.09999991953373</v>
      </c>
      <c r="Y11" s="8">
        <v>8.2999999076128</v>
      </c>
      <c r="Z11" s="8">
        <v>5.0000001937151</v>
      </c>
      <c r="AA11" s="8">
        <v>5.79999992251396</v>
      </c>
    </row>
    <row r="12" spans="1:27">
      <c r="A12">
        <v>1</v>
      </c>
      <c r="B12">
        <v>7</v>
      </c>
      <c r="C12" s="9">
        <v>42372</v>
      </c>
      <c r="D12" s="8">
        <v>8.0000001937151</v>
      </c>
      <c r="E12" s="8">
        <v>5.2999999076128</v>
      </c>
      <c r="F12" s="8">
        <v>8.30000020563602</v>
      </c>
      <c r="G12" s="8">
        <v>5.2999999076128</v>
      </c>
      <c r="H12" s="8">
        <v>6.70000019669533</v>
      </c>
      <c r="I12" s="8">
        <v>5.59999991953373</v>
      </c>
      <c r="J12" s="8">
        <v>8.0000001937151</v>
      </c>
      <c r="K12" s="8">
        <v>5.0000001937151</v>
      </c>
      <c r="L12" s="8">
        <v>8.59999991953373</v>
      </c>
      <c r="M12" s="8">
        <v>5.20000019669533</v>
      </c>
      <c r="N12" s="8">
        <v>6.7999999076128</v>
      </c>
      <c r="O12" s="8">
        <v>6.5000001937151</v>
      </c>
      <c r="P12" s="8">
        <v>6.80000020563602</v>
      </c>
      <c r="Q12" s="8">
        <v>5.2999999076128</v>
      </c>
      <c r="R12" s="8">
        <v>5.49999991059303</v>
      </c>
      <c r="S12" s="8">
        <v>8.30000020563602</v>
      </c>
      <c r="T12" s="8">
        <v>3.7999999076128</v>
      </c>
      <c r="U12" s="8">
        <v>8.2999999076128</v>
      </c>
      <c r="V12" s="8">
        <v>5.30000020563602</v>
      </c>
      <c r="W12" s="8">
        <v>6.99999991059303</v>
      </c>
      <c r="X12" s="8">
        <v>6.5000001937151</v>
      </c>
      <c r="Y12" s="8">
        <v>7.09999991953373</v>
      </c>
      <c r="Z12" s="8">
        <v>5.0000001937151</v>
      </c>
      <c r="AA12" s="8">
        <v>6.5000001937151</v>
      </c>
    </row>
    <row r="13" spans="1:27">
      <c r="A13">
        <v>1</v>
      </c>
      <c r="B13">
        <v>6</v>
      </c>
      <c r="C13" s="9">
        <v>42378</v>
      </c>
      <c r="D13" s="8">
        <v>6.80000020563602</v>
      </c>
      <c r="E13" s="8">
        <v>9.20000000298023</v>
      </c>
      <c r="F13" s="8">
        <v>6.5000001937151</v>
      </c>
      <c r="G13" s="8">
        <v>6.80000020563602</v>
      </c>
      <c r="H13" s="8">
        <v>8.20000019669533</v>
      </c>
      <c r="I13" s="8">
        <v>6.5000001937151</v>
      </c>
      <c r="J13" s="8">
        <v>7.09999991953373</v>
      </c>
      <c r="K13" s="8">
        <v>6.5000001937151</v>
      </c>
      <c r="L13" s="8">
        <v>3.99999991059303</v>
      </c>
      <c r="M13" s="8">
        <v>9.80000020563602</v>
      </c>
      <c r="N13" s="8">
        <v>6.20000000298023</v>
      </c>
      <c r="O13" s="8">
        <v>10.0999996215105</v>
      </c>
      <c r="P13" s="8">
        <v>6.7999999076128</v>
      </c>
      <c r="Q13" s="8">
        <v>8.00000001490116</v>
      </c>
      <c r="R13" s="8">
        <v>6.70000019669533</v>
      </c>
      <c r="S13" s="8">
        <v>8.0000001937151</v>
      </c>
      <c r="T13" s="8">
        <v>8.00000001490116</v>
      </c>
      <c r="U13" s="8">
        <v>6.20000000298023</v>
      </c>
      <c r="V13" s="8">
        <v>10.7000000029802</v>
      </c>
      <c r="W13" s="8">
        <v>5.50000020861626</v>
      </c>
      <c r="X13" s="8">
        <v>8.0000001937151</v>
      </c>
      <c r="Y13" s="8">
        <v>7.70000000298023</v>
      </c>
      <c r="Z13" s="8">
        <v>5.59999991953373</v>
      </c>
      <c r="AA13" s="8">
        <v>7.70000000298023</v>
      </c>
    </row>
    <row r="14" spans="1:27">
      <c r="A14">
        <v>1</v>
      </c>
      <c r="B14">
        <v>7</v>
      </c>
      <c r="C14" s="9">
        <v>42379</v>
      </c>
      <c r="D14" s="8">
        <v>8.20000019669533</v>
      </c>
      <c r="E14" s="8">
        <v>7.70000000298023</v>
      </c>
      <c r="F14" s="8">
        <v>5.30000020563602</v>
      </c>
      <c r="G14" s="8">
        <v>9.5000001937151</v>
      </c>
      <c r="H14" s="8">
        <v>6.20000000298023</v>
      </c>
      <c r="I14" s="8">
        <v>8.50000020861626</v>
      </c>
      <c r="J14" s="8">
        <v>6.5000001937151</v>
      </c>
      <c r="K14" s="8">
        <v>8.0000001937151</v>
      </c>
      <c r="L14" s="8">
        <v>5.30000020563602</v>
      </c>
      <c r="M14" s="8">
        <v>9.5000001937151</v>
      </c>
      <c r="N14" s="8">
        <v>6.40000000596046</v>
      </c>
      <c r="O14" s="8">
        <v>5.30000020563602</v>
      </c>
      <c r="P14" s="8">
        <v>9.5000001937151</v>
      </c>
      <c r="Q14" s="8">
        <v>6.20000000298023</v>
      </c>
      <c r="R14" s="8">
        <v>9.5000001937151</v>
      </c>
      <c r="S14" s="8">
        <v>6.70000001788139</v>
      </c>
      <c r="T14" s="8">
        <v>8.0000001937151</v>
      </c>
      <c r="U14" s="8">
        <v>6.5000001937151</v>
      </c>
      <c r="V14" s="8">
        <v>8.30000020563602</v>
      </c>
      <c r="W14" s="8">
        <v>5.0000001937151</v>
      </c>
      <c r="X14" s="8">
        <v>5.2999999076128</v>
      </c>
      <c r="Y14" s="8">
        <v>7.29999992251396</v>
      </c>
      <c r="Z14" s="8">
        <v>5.0000001937151</v>
      </c>
      <c r="AA14" s="8">
        <v>9.5000001937151</v>
      </c>
    </row>
    <row r="15" spans="1:27">
      <c r="A15">
        <v>1</v>
      </c>
      <c r="B15">
        <v>6</v>
      </c>
      <c r="C15" s="9">
        <v>42385</v>
      </c>
      <c r="D15" s="8">
        <v>2.90000011026859</v>
      </c>
      <c r="E15" s="8">
        <v>5.60000009834766</v>
      </c>
      <c r="F15" s="8">
        <v>5.2999999076128</v>
      </c>
      <c r="G15" s="8">
        <v>4.40000011026859</v>
      </c>
      <c r="H15" s="8">
        <v>5.8000001013279</v>
      </c>
      <c r="I15" s="8">
        <v>4.10000009834766</v>
      </c>
      <c r="J15" s="8">
        <v>4.40000011026859</v>
      </c>
      <c r="K15" s="8">
        <v>6.7999999076128</v>
      </c>
      <c r="L15" s="8">
        <v>4.3000001013279</v>
      </c>
      <c r="M15" s="8">
        <v>5.60000009834766</v>
      </c>
      <c r="N15" s="8">
        <v>4.40000011026859</v>
      </c>
      <c r="O15" s="8">
        <v>6.20000000298023</v>
      </c>
      <c r="P15" s="8">
        <v>7.10000009834766</v>
      </c>
      <c r="Q15" s="8">
        <v>3.10000011324882</v>
      </c>
      <c r="R15" s="8">
        <v>4.10000009834766</v>
      </c>
      <c r="S15" s="8">
        <v>6.7999999076128</v>
      </c>
      <c r="T15" s="8">
        <v>4.40000011026859</v>
      </c>
      <c r="U15" s="8">
        <v>5.2999999076128</v>
      </c>
      <c r="V15" s="8">
        <v>5.60000009834766</v>
      </c>
      <c r="W15" s="8">
        <v>4.60000011324883</v>
      </c>
      <c r="X15" s="8">
        <v>2.60000009834766</v>
      </c>
      <c r="Y15" s="8">
        <v>7.10000009834766</v>
      </c>
      <c r="Z15" s="8">
        <v>3.7999999076128</v>
      </c>
      <c r="AA15" s="8">
        <v>7.09999991953373</v>
      </c>
    </row>
    <row r="16" spans="1:27">
      <c r="A16">
        <v>1</v>
      </c>
      <c r="B16">
        <v>7</v>
      </c>
      <c r="C16" s="9">
        <v>42386</v>
      </c>
      <c r="D16" s="8">
        <v>4.3000001013279</v>
      </c>
      <c r="E16" s="8">
        <v>4.10000009834766</v>
      </c>
      <c r="F16" s="8">
        <v>4.40000011026859</v>
      </c>
      <c r="G16" s="8">
        <v>6.7999999076128</v>
      </c>
      <c r="H16" s="8">
        <v>4.3000001013279</v>
      </c>
      <c r="I16" s="8">
        <v>4.09999991953373</v>
      </c>
      <c r="J16" s="8">
        <v>7.10000009834766</v>
      </c>
      <c r="K16" s="8">
        <v>2.60000009834766</v>
      </c>
      <c r="L16" s="8">
        <v>8.2999999076128</v>
      </c>
      <c r="M16" s="8">
        <v>2.90000011026859</v>
      </c>
      <c r="N16" s="8">
        <v>6.99999991059303</v>
      </c>
      <c r="O16" s="8">
        <v>4.10000009834766</v>
      </c>
      <c r="P16" s="8">
        <v>5.90000011026859</v>
      </c>
      <c r="Q16" s="8">
        <v>3.7999999076128</v>
      </c>
      <c r="R16" s="8">
        <v>4.3000001013279</v>
      </c>
      <c r="S16" s="8">
        <v>7.09999991953373</v>
      </c>
      <c r="T16" s="8">
        <v>3.7999999076128</v>
      </c>
      <c r="U16" s="8">
        <v>7.10000009834766</v>
      </c>
      <c r="V16" s="8">
        <v>4.09999991953373</v>
      </c>
      <c r="W16" s="8">
        <v>5.60000009834766</v>
      </c>
      <c r="X16" s="8">
        <v>5.49999991059303</v>
      </c>
      <c r="Y16" s="8">
        <v>5.60000009834766</v>
      </c>
      <c r="Z16" s="8">
        <v>2.90000011026859</v>
      </c>
      <c r="AA16" s="8">
        <v>5.60000009834766</v>
      </c>
    </row>
    <row r="17" spans="1:27">
      <c r="A17">
        <v>1</v>
      </c>
      <c r="B17">
        <v>6</v>
      </c>
      <c r="C17" s="9">
        <v>42392</v>
      </c>
      <c r="D17" s="8">
        <v>2.90000005066395</v>
      </c>
      <c r="E17" s="8">
        <v>3.50000001490116</v>
      </c>
      <c r="F17" s="8">
        <v>1.40000005066395</v>
      </c>
      <c r="G17" s="8">
        <v>3.40000000596046</v>
      </c>
      <c r="H17" s="8">
        <v>3.20000006258488</v>
      </c>
      <c r="I17" s="8">
        <v>1.70000000298023</v>
      </c>
      <c r="J17" s="8">
        <v>4.40000005066395</v>
      </c>
      <c r="K17" s="8">
        <v>2.20000001788139</v>
      </c>
      <c r="L17" s="8">
        <v>4.40000005066395</v>
      </c>
      <c r="M17" s="8">
        <v>1.70000000298023</v>
      </c>
      <c r="N17" s="8">
        <v>3.20000006258488</v>
      </c>
      <c r="O17" s="8">
        <v>7.70000000298023</v>
      </c>
      <c r="P17" s="8">
        <v>4.60000005364418</v>
      </c>
      <c r="Q17" s="8">
        <v>1.40000005066395</v>
      </c>
      <c r="R17" s="8">
        <v>5.00000001490116</v>
      </c>
      <c r="S17" s="8">
        <v>1.40000005066395</v>
      </c>
      <c r="T17" s="8">
        <v>1.70000000298023</v>
      </c>
      <c r="U17" s="8">
        <v>4.90000006556511</v>
      </c>
      <c r="V17" s="8">
        <v>0.200000002980232</v>
      </c>
      <c r="W17" s="8">
        <v>4.40000005066395</v>
      </c>
      <c r="X17" s="8">
        <v>2.00000001490116</v>
      </c>
      <c r="Y17" s="8">
        <v>4.40000005066395</v>
      </c>
      <c r="Z17" s="8">
        <v>0.400000005960464</v>
      </c>
      <c r="AA17" s="8">
        <v>6.20000006258488</v>
      </c>
    </row>
    <row r="18" spans="1:27">
      <c r="A18">
        <v>1</v>
      </c>
      <c r="B18">
        <v>7</v>
      </c>
      <c r="C18" s="9">
        <v>42393</v>
      </c>
      <c r="D18" s="8">
        <v>0.200000002980232</v>
      </c>
      <c r="E18" s="8">
        <v>4.40000005066395</v>
      </c>
      <c r="F18" s="8">
        <v>2.20000001788139</v>
      </c>
      <c r="G18" s="8">
        <v>4.40000005066395</v>
      </c>
      <c r="H18" s="8">
        <v>1.70000000298023</v>
      </c>
      <c r="I18" s="8">
        <v>2.90000005066395</v>
      </c>
      <c r="J18" s="8">
        <v>2.00000001490116</v>
      </c>
      <c r="K18" s="8">
        <v>3.10000005364418</v>
      </c>
      <c r="L18" s="8">
        <v>3.20000000298023</v>
      </c>
      <c r="M18" s="8">
        <v>1.70000006258488</v>
      </c>
      <c r="N18" s="8">
        <v>4.70000000298023</v>
      </c>
      <c r="O18" s="8">
        <v>1.40000005066395</v>
      </c>
      <c r="P18" s="8">
        <v>3.70000001788139</v>
      </c>
      <c r="Q18" s="8">
        <v>2.90000005066395</v>
      </c>
      <c r="R18" s="8">
        <v>1.70000000298023</v>
      </c>
      <c r="S18" s="8">
        <v>3.20000006258488</v>
      </c>
      <c r="T18" s="8">
        <v>3.20000000298023</v>
      </c>
      <c r="U18" s="8">
        <v>3.10000005364418</v>
      </c>
      <c r="V18" s="8">
        <v>0.500000014901161</v>
      </c>
      <c r="W18" s="8">
        <v>5.90000005066395</v>
      </c>
      <c r="X18" s="8">
        <v>0.200000002980232</v>
      </c>
      <c r="Y18" s="8">
        <v>4.40000005066395</v>
      </c>
      <c r="Z18" s="8">
        <v>2.20000001788139</v>
      </c>
      <c r="AA18" s="8">
        <v>2.90000005066395</v>
      </c>
    </row>
    <row r="19" spans="1:27">
      <c r="A19">
        <v>1</v>
      </c>
      <c r="B19">
        <v>6</v>
      </c>
      <c r="C19" s="9">
        <v>42399</v>
      </c>
      <c r="D19" s="8">
        <v>1.40000005066395</v>
      </c>
      <c r="E19" s="8">
        <v>3.70000001788139</v>
      </c>
      <c r="F19" s="8">
        <v>6.5000001937151</v>
      </c>
      <c r="G19" s="8">
        <v>5.2999999076128</v>
      </c>
      <c r="H19" s="8">
        <v>6.5000001937151</v>
      </c>
      <c r="I19" s="8">
        <v>8.50000020861626</v>
      </c>
      <c r="J19" s="8">
        <v>6.5000001937151</v>
      </c>
      <c r="K19" s="8">
        <v>5.2999999076128</v>
      </c>
      <c r="L19" s="8">
        <v>8.30000020563602</v>
      </c>
      <c r="M19" s="8">
        <v>1.60000005364418</v>
      </c>
      <c r="N19" s="8">
        <v>11.8999998122454</v>
      </c>
      <c r="O19" s="8">
        <v>17.2999992519617</v>
      </c>
      <c r="P19" s="8">
        <v>5.60000009834766</v>
      </c>
      <c r="Q19" s="8">
        <v>2.90000005066395</v>
      </c>
      <c r="R19" s="8">
        <v>4.90000006556511</v>
      </c>
      <c r="S19" s="8">
        <v>1.40000005066395</v>
      </c>
      <c r="T19" s="8">
        <v>5.90000005066395</v>
      </c>
      <c r="U19" s="8">
        <v>1.40000005066395</v>
      </c>
      <c r="V19" s="8">
        <v>0.500000014901161</v>
      </c>
      <c r="W19" s="8">
        <v>6.10000005364418</v>
      </c>
      <c r="X19" s="8">
        <v>1.40000005066395</v>
      </c>
      <c r="Y19" s="8">
        <v>3.50000001490116</v>
      </c>
      <c r="Z19" s="8">
        <v>2.90000005066395</v>
      </c>
      <c r="AA19" s="8">
        <v>3.20000000298023</v>
      </c>
    </row>
    <row r="20" spans="1:27">
      <c r="A20">
        <v>1</v>
      </c>
      <c r="B20">
        <v>7</v>
      </c>
      <c r="C20" s="9">
        <v>42400</v>
      </c>
      <c r="D20" s="8">
        <v>1.90000006556511</v>
      </c>
      <c r="E20" s="8">
        <v>8.2999999076128</v>
      </c>
      <c r="F20" s="8">
        <v>9.80000038444996</v>
      </c>
      <c r="G20" s="8">
        <v>11.8999996334314</v>
      </c>
      <c r="H20" s="8">
        <v>10.0999996215105</v>
      </c>
      <c r="I20" s="8">
        <v>10.0000003874302</v>
      </c>
      <c r="J20" s="8">
        <v>13.1000003963709</v>
      </c>
      <c r="K20" s="8">
        <v>6.5000001937151</v>
      </c>
      <c r="L20" s="8">
        <v>6.7999999076128</v>
      </c>
      <c r="M20" s="8">
        <v>2.90000005066395</v>
      </c>
      <c r="N20" s="8">
        <v>4.90000006556511</v>
      </c>
      <c r="O20" s="8">
        <v>0.200000002980232</v>
      </c>
      <c r="P20" s="8">
        <v>5.90000005066395</v>
      </c>
      <c r="Q20" s="8">
        <v>4.09999991953373</v>
      </c>
      <c r="R20" s="8">
        <v>5.2999999076128</v>
      </c>
      <c r="S20" s="8">
        <v>4.40000005066395</v>
      </c>
      <c r="T20" s="8">
        <v>0.700000017881393</v>
      </c>
      <c r="U20" s="8">
        <v>4.40000005066395</v>
      </c>
      <c r="V20" s="8">
        <v>1.70000000298023</v>
      </c>
      <c r="W20" s="8">
        <v>6.7999999076128</v>
      </c>
      <c r="X20" s="8">
        <v>0.500000014901161</v>
      </c>
      <c r="Y20" s="8">
        <v>8.2999999076128</v>
      </c>
      <c r="Z20" s="8">
        <v>6.40000000596046</v>
      </c>
      <c r="AA20" s="8">
        <v>6.80000020563602</v>
      </c>
    </row>
    <row r="21" spans="1:27">
      <c r="A21">
        <v>2</v>
      </c>
      <c r="B21">
        <v>7</v>
      </c>
      <c r="C21" s="9">
        <v>42407</v>
      </c>
      <c r="D21" s="8">
        <v>7.29999992251396</v>
      </c>
      <c r="E21" s="8">
        <v>7.70000000298023</v>
      </c>
      <c r="F21" s="8">
        <v>6.7999999076128</v>
      </c>
      <c r="G21" s="8">
        <v>4.09999991953373</v>
      </c>
      <c r="H21" s="8">
        <v>6.7999999076128</v>
      </c>
      <c r="I21" s="8">
        <v>5.49999991059303</v>
      </c>
      <c r="J21" s="8">
        <v>5.59999991953373</v>
      </c>
      <c r="K21" s="8">
        <v>8.0000001937151</v>
      </c>
      <c r="L21" s="8">
        <v>5.2999999076128</v>
      </c>
      <c r="M21" s="8">
        <v>7.09999991953373</v>
      </c>
      <c r="N21" s="8">
        <v>3.99999991059303</v>
      </c>
      <c r="O21" s="8">
        <v>6.7999999076128</v>
      </c>
      <c r="P21" s="8">
        <v>4.10000009834766</v>
      </c>
      <c r="Q21" s="8">
        <v>5.90000011026859</v>
      </c>
      <c r="R21" s="8">
        <v>6.20000000298023</v>
      </c>
      <c r="S21" s="8">
        <v>8.49999991059303</v>
      </c>
      <c r="T21" s="8">
        <v>2.90000011026859</v>
      </c>
      <c r="U21" s="8">
        <v>6.7999999076128</v>
      </c>
      <c r="V21" s="8">
        <v>4.10000009834766</v>
      </c>
      <c r="W21" s="8">
        <v>4.40000011026859</v>
      </c>
      <c r="X21" s="8">
        <v>6.70000019669533</v>
      </c>
      <c r="Y21" s="8">
        <v>5.2999999076128</v>
      </c>
      <c r="Z21" s="8">
        <v>5.90000011026859</v>
      </c>
      <c r="AA21" s="8">
        <v>2.60000009834766</v>
      </c>
    </row>
    <row r="22" spans="1:27">
      <c r="A22">
        <v>2</v>
      </c>
      <c r="B22">
        <v>1</v>
      </c>
      <c r="C22" s="9">
        <v>42408</v>
      </c>
      <c r="D22" s="8">
        <v>8.2999999076128</v>
      </c>
      <c r="E22" s="8">
        <v>3.10000011324882</v>
      </c>
      <c r="F22" s="8">
        <v>8.0000001937151</v>
      </c>
      <c r="G22" s="8">
        <v>5.2999999076128</v>
      </c>
      <c r="H22" s="8">
        <v>7.09999991953373</v>
      </c>
      <c r="I22" s="8">
        <v>3.99999991059303</v>
      </c>
      <c r="J22" s="8">
        <v>8.2999999076128</v>
      </c>
      <c r="K22" s="8">
        <v>2.90000011026859</v>
      </c>
      <c r="L22" s="8">
        <v>8.2999999076128</v>
      </c>
      <c r="M22" s="8">
        <v>5.0000001937151</v>
      </c>
      <c r="N22" s="8">
        <v>3.99999991059303</v>
      </c>
      <c r="O22" s="8">
        <v>7.40000011026859</v>
      </c>
      <c r="P22" s="8">
        <v>2.60000009834766</v>
      </c>
      <c r="Q22" s="8">
        <v>6.7999999076128</v>
      </c>
      <c r="R22" s="8">
        <v>4.40000011026859</v>
      </c>
      <c r="S22" s="8">
        <v>9.40000000596046</v>
      </c>
      <c r="T22" s="8">
        <v>3.7999999076128</v>
      </c>
      <c r="U22" s="8">
        <v>7.40000011026859</v>
      </c>
      <c r="V22" s="8">
        <v>2.60000009834766</v>
      </c>
      <c r="W22" s="8">
        <v>5.8000001013279</v>
      </c>
      <c r="X22" s="8">
        <v>4.40000011026859</v>
      </c>
      <c r="Y22" s="8">
        <v>4.10000009834766</v>
      </c>
      <c r="Z22" s="8">
        <v>6.5000001937151</v>
      </c>
      <c r="AA22" s="8">
        <v>5.59999991953373</v>
      </c>
    </row>
    <row r="23" spans="1:27">
      <c r="A23">
        <v>2</v>
      </c>
      <c r="B23">
        <v>2</v>
      </c>
      <c r="C23" s="9">
        <v>42409</v>
      </c>
      <c r="D23" s="8">
        <v>5.8000001013279</v>
      </c>
      <c r="E23" s="8">
        <v>2.60000009834766</v>
      </c>
      <c r="F23" s="8">
        <v>8.59999991953373</v>
      </c>
      <c r="G23" s="8">
        <v>2.60000009834766</v>
      </c>
      <c r="H23" s="8">
        <v>10.7000000029802</v>
      </c>
      <c r="I23" s="8">
        <v>3.10000011324882</v>
      </c>
      <c r="J23" s="8">
        <v>6.7999999076128</v>
      </c>
      <c r="K23" s="8">
        <v>4.10000009834766</v>
      </c>
      <c r="L23" s="8">
        <v>5.2999999076128</v>
      </c>
      <c r="M23" s="8">
        <v>5.59999991953373</v>
      </c>
      <c r="N23" s="8">
        <v>8.20000019669533</v>
      </c>
      <c r="O23" s="8">
        <v>4.10000009834766</v>
      </c>
      <c r="P23" s="8">
        <v>2.90000011026859</v>
      </c>
      <c r="Q23" s="8">
        <v>8.2999999076128</v>
      </c>
      <c r="R23" s="8">
        <v>2.8000001013279</v>
      </c>
      <c r="S23" s="8">
        <v>7.09999991953373</v>
      </c>
      <c r="T23" s="8">
        <v>4.10000009834766</v>
      </c>
      <c r="U23" s="8">
        <v>9.20000000298023</v>
      </c>
      <c r="V23" s="8">
        <v>2.90000011026859</v>
      </c>
      <c r="W23" s="8">
        <v>5.8000001013279</v>
      </c>
      <c r="X23" s="8">
        <v>4.10000009834766</v>
      </c>
      <c r="Y23" s="8">
        <v>4.40000011026859</v>
      </c>
      <c r="Z23" s="8">
        <v>5.60000009834766</v>
      </c>
      <c r="AA23" s="8">
        <v>4.10000009834766</v>
      </c>
    </row>
    <row r="24" spans="1:27">
      <c r="A24">
        <v>2</v>
      </c>
      <c r="B24">
        <v>3</v>
      </c>
      <c r="C24" s="9">
        <v>42410</v>
      </c>
      <c r="D24" s="8">
        <v>6.70000019669533</v>
      </c>
      <c r="E24" s="8">
        <v>4.40000011026859</v>
      </c>
      <c r="F24" s="8">
        <v>5.60000009834766</v>
      </c>
      <c r="G24" s="8">
        <v>4.10000009834766</v>
      </c>
      <c r="H24" s="8">
        <v>5.90000011026859</v>
      </c>
      <c r="I24" s="8">
        <v>2.8000001013279</v>
      </c>
      <c r="J24" s="8">
        <v>7.10000009834766</v>
      </c>
      <c r="K24" s="8">
        <v>6.50000001490116</v>
      </c>
      <c r="L24" s="8">
        <v>5.2999999076128</v>
      </c>
      <c r="M24" s="8">
        <v>6.99999991059303</v>
      </c>
      <c r="N24" s="8">
        <v>5.59999991953373</v>
      </c>
      <c r="O24" s="8">
        <v>5.2999999076128</v>
      </c>
      <c r="P24" s="8">
        <v>5.60000009834766</v>
      </c>
      <c r="Q24" s="8">
        <v>4.40000011026859</v>
      </c>
      <c r="R24" s="8">
        <v>2.60000009834766</v>
      </c>
      <c r="S24" s="8">
        <v>7.3000001013279</v>
      </c>
      <c r="T24" s="8">
        <v>2.60000009834766</v>
      </c>
      <c r="U24" s="8">
        <v>4.40000011026859</v>
      </c>
      <c r="V24" s="8">
        <v>5.60000009834766</v>
      </c>
      <c r="W24" s="8">
        <v>4.10000009834766</v>
      </c>
      <c r="X24" s="8">
        <v>5.79999992251396</v>
      </c>
      <c r="Y24" s="8">
        <v>5.60000009834766</v>
      </c>
      <c r="Z24" s="8">
        <v>4.10000009834766</v>
      </c>
      <c r="AA24" s="8">
        <v>4.40000011026859</v>
      </c>
    </row>
    <row r="25" spans="1:27">
      <c r="A25">
        <v>2</v>
      </c>
      <c r="B25">
        <v>4</v>
      </c>
      <c r="C25" s="9">
        <v>42411</v>
      </c>
      <c r="D25" s="8">
        <v>5.60000009834766</v>
      </c>
      <c r="E25" s="8">
        <v>2.8000001013279</v>
      </c>
      <c r="F25" s="8">
        <v>8.59999991953373</v>
      </c>
      <c r="G25" s="8">
        <v>2.60000009834766</v>
      </c>
      <c r="H25" s="8">
        <v>4.10000009834766</v>
      </c>
      <c r="I25" s="8">
        <v>6.10000011324883</v>
      </c>
      <c r="J25" s="8">
        <v>4.10000009834766</v>
      </c>
      <c r="K25" s="8">
        <v>4.10000009834766</v>
      </c>
      <c r="L25" s="8">
        <v>7.09999991953373</v>
      </c>
      <c r="M25" s="8">
        <v>3.90000009536743</v>
      </c>
      <c r="N25" s="8">
        <v>3.10000005364418</v>
      </c>
      <c r="O25" s="8">
        <v>6.59999990463257</v>
      </c>
      <c r="P25" s="8">
        <v>3.6000000834465</v>
      </c>
      <c r="Q25" s="8">
        <v>4.10000009834766</v>
      </c>
      <c r="R25" s="8">
        <v>6.30000019073486</v>
      </c>
      <c r="S25" s="8">
        <v>5.3999999165535</v>
      </c>
      <c r="T25" s="8">
        <v>3.30000007152557</v>
      </c>
      <c r="U25" s="8">
        <v>4.60000005364418</v>
      </c>
      <c r="V25" s="8">
        <v>3.20000006258488</v>
      </c>
      <c r="W25" s="8">
        <v>4.10000009834766</v>
      </c>
      <c r="X25" s="8">
        <v>5.60000009834766</v>
      </c>
      <c r="Y25" s="8">
        <v>4.60000011324883</v>
      </c>
      <c r="Z25" s="8">
        <v>4.10000009834766</v>
      </c>
      <c r="AA25" s="8">
        <v>5.60000009834766</v>
      </c>
    </row>
    <row r="26" spans="1:27">
      <c r="A26">
        <v>2</v>
      </c>
      <c r="B26">
        <v>5</v>
      </c>
      <c r="C26" s="9">
        <v>42412</v>
      </c>
      <c r="D26" s="8">
        <v>2.90000011026859</v>
      </c>
      <c r="E26" s="8">
        <v>4.10000009834766</v>
      </c>
      <c r="F26" s="8">
        <v>5.8000001013279</v>
      </c>
      <c r="G26" s="8">
        <v>3.20000006258488</v>
      </c>
      <c r="H26" s="8">
        <v>5.60000009834766</v>
      </c>
      <c r="I26" s="8">
        <v>2.90000005066395</v>
      </c>
      <c r="J26" s="8">
        <v>3.10000005364418</v>
      </c>
      <c r="K26" s="8">
        <v>5.90000011026859</v>
      </c>
      <c r="L26" s="8">
        <v>2.90000005066395</v>
      </c>
      <c r="M26" s="8">
        <v>2.90000005066395</v>
      </c>
      <c r="N26" s="8">
        <v>6.10000011324883</v>
      </c>
      <c r="O26" s="8">
        <v>1.40000005066395</v>
      </c>
      <c r="P26" s="8">
        <v>4.40000005066395</v>
      </c>
      <c r="Q26" s="8">
        <v>3.20000006258488</v>
      </c>
      <c r="R26" s="8">
        <v>5.60000009834766</v>
      </c>
      <c r="S26" s="8">
        <v>1.40000005066395</v>
      </c>
      <c r="T26" s="8">
        <v>6.10000011324883</v>
      </c>
      <c r="U26" s="8">
        <v>2.90000005066395</v>
      </c>
      <c r="V26" s="8">
        <v>4.10000009834766</v>
      </c>
      <c r="W26" s="8">
        <v>4.70000006258488</v>
      </c>
      <c r="X26" s="8">
        <v>2.60000009834766</v>
      </c>
      <c r="Y26" s="8">
        <v>4.60000005364418</v>
      </c>
      <c r="Z26" s="8">
        <v>4.40000011026859</v>
      </c>
      <c r="AA26" s="8">
        <v>4.40000005066395</v>
      </c>
    </row>
    <row r="27" spans="1:27">
      <c r="A27">
        <v>2</v>
      </c>
      <c r="B27">
        <v>6</v>
      </c>
      <c r="C27" s="9">
        <v>42413</v>
      </c>
      <c r="D27" s="8">
        <v>2.60000009834766</v>
      </c>
      <c r="E27" s="8">
        <v>4.40000005066395</v>
      </c>
      <c r="F27" s="8">
        <v>3.40000006556511</v>
      </c>
      <c r="G27" s="8">
        <v>4.40000005066395</v>
      </c>
      <c r="H27" s="8">
        <v>4.10000009834766</v>
      </c>
      <c r="I27" s="8">
        <v>1.70000006258488</v>
      </c>
      <c r="J27" s="8">
        <v>6.10000005364418</v>
      </c>
      <c r="K27" s="8">
        <v>1.40000005066395</v>
      </c>
      <c r="L27" s="8">
        <v>5.90000011026859</v>
      </c>
      <c r="M27" s="8">
        <v>2.90000005066395</v>
      </c>
      <c r="N27" s="8">
        <v>4.40000005066395</v>
      </c>
      <c r="O27" s="8">
        <v>1.90000006556511</v>
      </c>
      <c r="P27" s="8">
        <v>5.90000005066395</v>
      </c>
      <c r="Q27" s="8">
        <v>2.60000009834766</v>
      </c>
      <c r="R27" s="8">
        <v>3.20000006258488</v>
      </c>
      <c r="S27" s="8">
        <v>8.0000001937151</v>
      </c>
      <c r="T27" s="8">
        <v>6.20000000298023</v>
      </c>
      <c r="U27" s="8">
        <v>7.29999992251396</v>
      </c>
      <c r="V27" s="8">
        <v>5.2999999076128</v>
      </c>
      <c r="W27" s="8">
        <v>6.7999999076128</v>
      </c>
      <c r="X27" s="8">
        <v>4.10000009834766</v>
      </c>
      <c r="Y27" s="8">
        <v>7.40000011026859</v>
      </c>
      <c r="Z27" s="8">
        <v>6.10000017285347</v>
      </c>
      <c r="AA27" s="8">
        <v>120.499999716878</v>
      </c>
    </row>
    <row r="28" spans="1:27">
      <c r="A28">
        <v>2</v>
      </c>
      <c r="B28">
        <v>6</v>
      </c>
      <c r="C28" s="9">
        <v>42420</v>
      </c>
      <c r="D28" s="8">
        <v>0.700000017881393</v>
      </c>
      <c r="E28" s="8">
        <v>5.90000005066395</v>
      </c>
      <c r="F28" s="8">
        <v>0.200000002980232</v>
      </c>
      <c r="G28" s="8">
        <v>4.70000006258488</v>
      </c>
      <c r="H28" s="8">
        <v>1.90000000596046</v>
      </c>
      <c r="I28" s="8">
        <v>4.40000005066395</v>
      </c>
      <c r="J28" s="8">
        <v>0.500000014901161</v>
      </c>
      <c r="K28" s="8">
        <v>5.90000005066395</v>
      </c>
      <c r="L28" s="8">
        <v>0.200000002980232</v>
      </c>
      <c r="M28" s="8">
        <v>3.20000006258488</v>
      </c>
      <c r="N28" s="8">
        <v>6.99999991059303</v>
      </c>
      <c r="O28" s="8">
        <v>1.40000005066395</v>
      </c>
      <c r="P28" s="8">
        <v>6.20000006258488</v>
      </c>
      <c r="Q28" s="8">
        <v>0.200000002980232</v>
      </c>
      <c r="R28" s="8">
        <v>4.40000005066395</v>
      </c>
      <c r="S28" s="8">
        <v>3.40000006556511</v>
      </c>
      <c r="T28" s="8">
        <v>4.40000005066395</v>
      </c>
      <c r="U28" s="8">
        <v>1.40000005066395</v>
      </c>
      <c r="V28" s="8">
        <v>3.20000006258488</v>
      </c>
      <c r="W28" s="8">
        <v>3.20000000298023</v>
      </c>
      <c r="X28" s="8">
        <v>1.60000005364418</v>
      </c>
      <c r="Y28" s="8">
        <v>5.00000001490116</v>
      </c>
      <c r="Z28" s="8">
        <v>1.40000005066395</v>
      </c>
      <c r="AA28" s="8">
        <v>3.20000000298023</v>
      </c>
    </row>
    <row r="29" spans="1:27">
      <c r="A29">
        <v>2</v>
      </c>
      <c r="B29">
        <v>7</v>
      </c>
      <c r="C29" s="9">
        <v>42421</v>
      </c>
      <c r="D29" s="8">
        <v>3.20000006258488</v>
      </c>
      <c r="E29" s="8">
        <v>3.40000000596046</v>
      </c>
      <c r="F29" s="8">
        <v>1.40000005066395</v>
      </c>
      <c r="G29" s="8">
        <v>3.50000001490116</v>
      </c>
      <c r="H29" s="8">
        <v>2.90000005066395</v>
      </c>
      <c r="I29" s="8">
        <v>1.70000000298023</v>
      </c>
      <c r="J29" s="8">
        <v>4.90000006556511</v>
      </c>
      <c r="K29" s="8">
        <v>0.200000002980232</v>
      </c>
      <c r="L29" s="8">
        <v>4.40000005066395</v>
      </c>
      <c r="M29" s="8">
        <v>2.00000001490116</v>
      </c>
      <c r="N29" s="8">
        <v>4.40000005066395</v>
      </c>
      <c r="O29" s="8">
        <v>1.40000005066395</v>
      </c>
      <c r="P29" s="8">
        <v>5.20000001788139</v>
      </c>
      <c r="Q29" s="8">
        <v>1.40000005066395</v>
      </c>
      <c r="R29" s="8">
        <v>1.70000000298023</v>
      </c>
      <c r="S29" s="8">
        <v>4.70000006258488</v>
      </c>
      <c r="T29" s="8">
        <v>0.200000002980232</v>
      </c>
      <c r="U29" s="8">
        <v>4.60000005364418</v>
      </c>
      <c r="V29" s="8">
        <v>2.00000001490116</v>
      </c>
      <c r="W29" s="8">
        <v>4.40000005066395</v>
      </c>
      <c r="X29" s="8">
        <v>1.70000000298023</v>
      </c>
      <c r="Y29" s="8">
        <v>4.70000006258488</v>
      </c>
      <c r="Z29" s="8">
        <v>0.200000002980232</v>
      </c>
      <c r="AA29" s="8">
        <v>4.60000005364418</v>
      </c>
    </row>
    <row r="30" spans="1:27">
      <c r="A30">
        <v>2</v>
      </c>
      <c r="B30">
        <v>6</v>
      </c>
      <c r="C30" s="9">
        <v>42427</v>
      </c>
      <c r="D30" s="8">
        <v>1.70000000298023</v>
      </c>
      <c r="E30" s="8">
        <v>4.70000006258488</v>
      </c>
      <c r="F30" s="8">
        <v>0.400000005960464</v>
      </c>
      <c r="G30" s="8">
        <v>4.40000005066395</v>
      </c>
      <c r="H30" s="8">
        <v>2.00000001490116</v>
      </c>
      <c r="I30" s="8">
        <v>1.40000005066395</v>
      </c>
      <c r="J30" s="8">
        <v>5.00000001490116</v>
      </c>
      <c r="K30" s="8">
        <v>1.60000005364418</v>
      </c>
      <c r="L30" s="8">
        <v>3.20000000298023</v>
      </c>
      <c r="M30" s="8">
        <v>5.59999991953373</v>
      </c>
      <c r="N30" s="8">
        <v>6.7999999076128</v>
      </c>
      <c r="O30" s="8">
        <v>10.0000003874302</v>
      </c>
      <c r="P30" s="8">
        <v>7.40000011026859</v>
      </c>
      <c r="Q30" s="8">
        <v>0.200000002980232</v>
      </c>
      <c r="R30" s="8">
        <v>2.90000005066395</v>
      </c>
      <c r="S30" s="8">
        <v>3.50000001490116</v>
      </c>
      <c r="T30" s="8">
        <v>9.0999998152256</v>
      </c>
      <c r="U30" s="8">
        <v>5.2999999076128</v>
      </c>
      <c r="V30" s="8">
        <v>2.00000001490116</v>
      </c>
      <c r="W30" s="8">
        <v>4.40000005066395</v>
      </c>
      <c r="X30" s="8">
        <v>1.70000000298023</v>
      </c>
      <c r="Y30" s="8">
        <v>4.90000006556511</v>
      </c>
      <c r="Z30" s="8">
        <v>0.200000002980232</v>
      </c>
      <c r="AA30" s="8">
        <v>4.40000005066395</v>
      </c>
    </row>
    <row r="31" spans="1:27">
      <c r="A31">
        <v>2</v>
      </c>
      <c r="B31">
        <v>7</v>
      </c>
      <c r="C31" s="9">
        <v>42428</v>
      </c>
      <c r="D31" s="8">
        <v>2.00000001490116</v>
      </c>
      <c r="E31" s="8">
        <v>3.10000005364418</v>
      </c>
      <c r="F31" s="8">
        <v>3.20000000298023</v>
      </c>
      <c r="G31" s="8">
        <v>3.20000006258488</v>
      </c>
      <c r="H31" s="8">
        <v>1.70000000298023</v>
      </c>
      <c r="I31" s="8">
        <v>4.60000005364418</v>
      </c>
      <c r="J31" s="8">
        <v>2.00000001490116</v>
      </c>
      <c r="K31" s="8">
        <v>2.90000005066395</v>
      </c>
      <c r="L31" s="8">
        <v>1.70000000298023</v>
      </c>
      <c r="M31" s="8">
        <v>3.20000006258488</v>
      </c>
      <c r="N31" s="8">
        <v>1.90000000596046</v>
      </c>
      <c r="O31" s="8">
        <v>4.40000005066395</v>
      </c>
      <c r="P31" s="8">
        <v>2.00000001490116</v>
      </c>
      <c r="Q31" s="8">
        <v>4.40000005066395</v>
      </c>
      <c r="R31" s="8">
        <v>2.90000005066395</v>
      </c>
      <c r="S31" s="8">
        <v>3.40000006556511</v>
      </c>
      <c r="T31" s="8">
        <v>4.40000005066395</v>
      </c>
      <c r="U31" s="8">
        <v>0.200000002980232</v>
      </c>
      <c r="V31" s="8">
        <v>4.70000006258488</v>
      </c>
      <c r="W31" s="8">
        <v>1.90000000596046</v>
      </c>
      <c r="X31" s="8">
        <v>4.40000005066395</v>
      </c>
      <c r="Y31" s="8">
        <v>0.500000014901161</v>
      </c>
      <c r="Z31" s="8">
        <v>4.40000005066395</v>
      </c>
      <c r="AA31" s="8">
        <v>1.70000000298023</v>
      </c>
    </row>
    <row r="32" spans="1:27">
      <c r="A32">
        <v>3</v>
      </c>
      <c r="B32">
        <v>6</v>
      </c>
      <c r="C32" s="9">
        <v>42434</v>
      </c>
      <c r="D32" s="8">
        <v>4.40000005066395</v>
      </c>
      <c r="E32" s="8">
        <v>3.20000006258488</v>
      </c>
      <c r="F32" s="8">
        <v>4.40000005066395</v>
      </c>
      <c r="G32" s="8">
        <v>1.60000005364418</v>
      </c>
      <c r="H32" s="8">
        <v>6.20000006258488</v>
      </c>
      <c r="I32" s="8">
        <v>1.40000005066395</v>
      </c>
      <c r="J32" s="8">
        <v>2.90000005066395</v>
      </c>
      <c r="K32" s="8">
        <v>4.70000006258488</v>
      </c>
      <c r="L32" s="8">
        <v>3.10000005364418</v>
      </c>
      <c r="M32" s="8">
        <v>1.70000000298023</v>
      </c>
      <c r="N32" s="8">
        <v>3.20000006258488</v>
      </c>
      <c r="O32" s="8">
        <v>9.20000000298023</v>
      </c>
      <c r="P32" s="8">
        <v>4.10000009834766</v>
      </c>
      <c r="Q32" s="8">
        <v>4.90000006556511</v>
      </c>
      <c r="R32" s="8">
        <v>2.60000009834766</v>
      </c>
      <c r="S32" s="8">
        <v>4.70000006258488</v>
      </c>
      <c r="T32" s="8">
        <v>2.90000005066395</v>
      </c>
      <c r="U32" s="8">
        <v>2.90000005066395</v>
      </c>
      <c r="V32" s="8">
        <v>4.90000006556511</v>
      </c>
      <c r="W32" s="8">
        <v>2.90000005066395</v>
      </c>
      <c r="X32" s="8">
        <v>2.90000005066395</v>
      </c>
      <c r="Y32" s="8">
        <v>2.00000001490116</v>
      </c>
      <c r="Z32" s="8">
        <v>4.40000005066395</v>
      </c>
      <c r="AA32" s="8">
        <v>1.60000005364418</v>
      </c>
    </row>
    <row r="33" spans="1:27">
      <c r="A33">
        <v>3</v>
      </c>
      <c r="B33">
        <v>7</v>
      </c>
      <c r="C33" s="9">
        <v>42435</v>
      </c>
      <c r="D33" s="8">
        <v>4.70000006258488</v>
      </c>
      <c r="E33" s="8">
        <v>2.90000005066395</v>
      </c>
      <c r="F33" s="8">
        <v>2.90000005066395</v>
      </c>
      <c r="G33" s="8">
        <v>4.90000006556511</v>
      </c>
      <c r="H33" s="8">
        <v>1.70000000298023</v>
      </c>
      <c r="I33" s="8">
        <v>2.90000005066395</v>
      </c>
      <c r="J33" s="8">
        <v>4.70000006258488</v>
      </c>
      <c r="K33" s="8">
        <v>2.90000005066395</v>
      </c>
      <c r="L33" s="8">
        <v>4.60000005364418</v>
      </c>
      <c r="M33" s="8">
        <v>1.70000006258488</v>
      </c>
      <c r="N33" s="8">
        <v>4.40000005066395</v>
      </c>
      <c r="O33" s="8">
        <v>2.90000005066395</v>
      </c>
      <c r="P33" s="8">
        <v>3.40000006556511</v>
      </c>
      <c r="Q33" s="8">
        <v>2.90000005066395</v>
      </c>
      <c r="R33" s="8">
        <v>4.40000005066395</v>
      </c>
      <c r="S33" s="8">
        <v>5.59999991953373</v>
      </c>
      <c r="T33" s="8">
        <v>4.10000009834766</v>
      </c>
      <c r="U33" s="8">
        <v>6.99999991059303</v>
      </c>
      <c r="V33" s="8">
        <v>1.70000006258488</v>
      </c>
      <c r="W33" s="8">
        <v>4.40000005066395</v>
      </c>
      <c r="X33" s="8">
        <v>2.90000005066395</v>
      </c>
      <c r="Y33" s="8">
        <v>4.70000006258488</v>
      </c>
      <c r="Z33" s="8">
        <v>1.60000005364418</v>
      </c>
      <c r="AA33" s="8">
        <v>4.40000005066395</v>
      </c>
    </row>
    <row r="34" spans="1:27">
      <c r="A34">
        <v>3</v>
      </c>
      <c r="B34">
        <v>6</v>
      </c>
      <c r="C34" s="9">
        <v>42441</v>
      </c>
      <c r="D34" s="8">
        <v>2.90000005066395</v>
      </c>
      <c r="E34" s="8">
        <v>2.00000001490116</v>
      </c>
      <c r="F34" s="8">
        <v>3.10000005364418</v>
      </c>
      <c r="G34" s="8">
        <v>3.20000000298023</v>
      </c>
      <c r="H34" s="8">
        <v>1.70000006258488</v>
      </c>
      <c r="I34" s="8">
        <v>4.70000000298023</v>
      </c>
      <c r="J34" s="8">
        <v>1.60000005364418</v>
      </c>
      <c r="K34" s="8">
        <v>3.50000001490116</v>
      </c>
      <c r="L34" s="8">
        <v>2.90000005066395</v>
      </c>
      <c r="M34" s="8">
        <v>1.70000000298023</v>
      </c>
      <c r="N34" s="8">
        <v>4.70000006258488</v>
      </c>
      <c r="O34" s="8">
        <v>1.90000000596046</v>
      </c>
      <c r="P34" s="8">
        <v>2.90000005066395</v>
      </c>
      <c r="Q34" s="8">
        <v>2.00000001490116</v>
      </c>
      <c r="R34" s="8">
        <v>4.40000005066395</v>
      </c>
      <c r="S34" s="8">
        <v>0.200000002980232</v>
      </c>
      <c r="T34" s="8">
        <v>6.40000006556511</v>
      </c>
      <c r="U34" s="8">
        <v>0.200000002980232</v>
      </c>
      <c r="V34" s="8">
        <v>4.40000005066395</v>
      </c>
      <c r="W34" s="8">
        <v>2.00000001490116</v>
      </c>
      <c r="X34" s="8">
        <v>2.90000005066395</v>
      </c>
      <c r="Y34" s="8">
        <v>1.90000000596046</v>
      </c>
      <c r="Z34" s="8">
        <v>3.20000006258488</v>
      </c>
      <c r="AA34" s="8">
        <v>3.20000000298023</v>
      </c>
    </row>
    <row r="35" spans="1:27">
      <c r="A35">
        <v>3</v>
      </c>
      <c r="B35">
        <v>7</v>
      </c>
      <c r="C35" s="9">
        <v>42442</v>
      </c>
      <c r="D35" s="8">
        <v>1.70000006258488</v>
      </c>
      <c r="E35" s="8">
        <v>4.70000000298023</v>
      </c>
      <c r="F35" s="8">
        <v>1.60000005364418</v>
      </c>
      <c r="G35" s="8">
        <v>3.50000001490116</v>
      </c>
      <c r="H35" s="8">
        <v>2.90000005066395</v>
      </c>
      <c r="I35" s="8">
        <v>3.20000000298023</v>
      </c>
      <c r="J35" s="8">
        <v>1.90000006556511</v>
      </c>
      <c r="K35" s="8">
        <v>5.90000005066395</v>
      </c>
      <c r="L35" s="8">
        <v>0.200000002980232</v>
      </c>
      <c r="M35" s="8">
        <v>4.70000006258488</v>
      </c>
      <c r="N35" s="8">
        <v>1.90000000596046</v>
      </c>
      <c r="O35" s="8">
        <v>1.40000005066395</v>
      </c>
      <c r="P35" s="8">
        <v>5.00000001490116</v>
      </c>
      <c r="Q35" s="8">
        <v>1.40000005066395</v>
      </c>
      <c r="R35" s="8">
        <v>3.20000000298023</v>
      </c>
      <c r="S35" s="8">
        <v>3.40000006556511</v>
      </c>
      <c r="T35" s="8">
        <v>3.20000000298023</v>
      </c>
      <c r="U35" s="8">
        <v>1.40000005066395</v>
      </c>
      <c r="V35" s="8">
        <v>5.00000001490116</v>
      </c>
      <c r="W35" s="8">
        <v>1.40000005066395</v>
      </c>
      <c r="X35" s="8">
        <v>1.90000000596046</v>
      </c>
      <c r="Y35" s="8">
        <v>4.70000006258488</v>
      </c>
      <c r="Z35" s="8">
        <v>1.70000000298023</v>
      </c>
      <c r="AA35" s="8">
        <v>2.90000005066395</v>
      </c>
    </row>
    <row r="36" spans="1:27">
      <c r="A36">
        <v>3</v>
      </c>
      <c r="B36">
        <v>6</v>
      </c>
      <c r="C36" s="9">
        <v>42448</v>
      </c>
      <c r="D36" s="8">
        <v>3.20000006258488</v>
      </c>
      <c r="E36" s="8">
        <v>4.40000005066395</v>
      </c>
      <c r="F36" s="8">
        <v>0.400000005960464</v>
      </c>
      <c r="G36" s="8">
        <v>6.20000006258488</v>
      </c>
      <c r="H36" s="8">
        <v>1.40000005066395</v>
      </c>
      <c r="I36" s="8">
        <v>1.70000000298023</v>
      </c>
      <c r="J36" s="8">
        <v>4.90000006556511</v>
      </c>
      <c r="K36" s="8">
        <v>2.90000005066395</v>
      </c>
      <c r="L36" s="8">
        <v>1.70000000298023</v>
      </c>
      <c r="M36" s="8">
        <v>4.70000006258488</v>
      </c>
      <c r="N36" s="8">
        <v>7.70000000298023</v>
      </c>
      <c r="O36" s="8">
        <v>10.2999996244907</v>
      </c>
      <c r="P36" s="8">
        <v>4.70000006258488</v>
      </c>
      <c r="Q36" s="8">
        <v>2.90000005066395</v>
      </c>
      <c r="R36" s="8">
        <v>1.70000000298023</v>
      </c>
      <c r="S36" s="8">
        <v>3.20000006258488</v>
      </c>
      <c r="T36" s="8">
        <v>2.90000005066395</v>
      </c>
      <c r="U36" s="8">
        <v>3.10000005364418</v>
      </c>
      <c r="V36" s="8">
        <v>4.70000006258488</v>
      </c>
      <c r="W36" s="8">
        <v>1.70000000298023</v>
      </c>
      <c r="X36" s="8">
        <v>2.90000005066395</v>
      </c>
      <c r="Y36" s="8">
        <v>4.70000006258488</v>
      </c>
      <c r="Z36" s="8">
        <v>3.10000005364418</v>
      </c>
      <c r="AA36" s="8">
        <v>1.70000006258488</v>
      </c>
    </row>
    <row r="37" spans="1:27">
      <c r="A37">
        <v>3</v>
      </c>
      <c r="B37">
        <v>7</v>
      </c>
      <c r="C37" s="9">
        <v>42449</v>
      </c>
      <c r="D37" s="8">
        <v>4.70000000298023</v>
      </c>
      <c r="E37" s="8">
        <v>1.40000005066395</v>
      </c>
      <c r="F37" s="8">
        <v>3.20000006258488</v>
      </c>
      <c r="G37" s="8">
        <v>4.60000005364418</v>
      </c>
      <c r="H37" s="8">
        <v>1.70000000298023</v>
      </c>
      <c r="I37" s="8">
        <v>4.70000006258488</v>
      </c>
      <c r="J37" s="8">
        <v>2.90000005066395</v>
      </c>
      <c r="K37" s="8">
        <v>3.10000005364418</v>
      </c>
      <c r="L37" s="8">
        <v>3.50000001490116</v>
      </c>
      <c r="M37" s="8">
        <v>2.90000005066395</v>
      </c>
      <c r="N37" s="8">
        <v>2.90000005066395</v>
      </c>
      <c r="O37" s="8">
        <v>4.70000006258488</v>
      </c>
      <c r="P37" s="8">
        <v>0.400000005960464</v>
      </c>
      <c r="Q37" s="8">
        <v>4.40000005066395</v>
      </c>
      <c r="R37" s="8">
        <v>3.20000006258488</v>
      </c>
      <c r="S37" s="8">
        <v>2.90000005066395</v>
      </c>
      <c r="T37" s="8">
        <v>2.90000005066395</v>
      </c>
      <c r="U37" s="8">
        <v>4.90000006556511</v>
      </c>
      <c r="V37" s="8">
        <v>2.90000005066395</v>
      </c>
      <c r="W37" s="8">
        <v>2.90000005066395</v>
      </c>
      <c r="X37" s="8">
        <v>3.50000001490116</v>
      </c>
      <c r="Y37" s="8">
        <v>1.40000005066395</v>
      </c>
      <c r="Z37" s="8">
        <v>4.60000005364418</v>
      </c>
      <c r="AA37" s="8">
        <v>3.20000006258488</v>
      </c>
    </row>
    <row r="38" spans="1:27">
      <c r="A38">
        <v>3</v>
      </c>
      <c r="B38">
        <v>6</v>
      </c>
      <c r="C38" s="9">
        <v>42455</v>
      </c>
      <c r="D38" s="8">
        <v>7.70000000298023</v>
      </c>
      <c r="E38" s="8">
        <v>9.20000000298023</v>
      </c>
      <c r="F38" s="8">
        <v>6.50000001490116</v>
      </c>
      <c r="G38" s="8">
        <v>12.0999998152256</v>
      </c>
      <c r="H38" s="8">
        <v>5.0000001937151</v>
      </c>
      <c r="I38" s="8">
        <v>10.6999998241663</v>
      </c>
      <c r="J38" s="8">
        <v>6.5000001937151</v>
      </c>
      <c r="K38" s="8">
        <v>9.40000000596046</v>
      </c>
      <c r="L38" s="8">
        <v>6.50000001490116</v>
      </c>
      <c r="M38" s="8">
        <v>9.20000000298023</v>
      </c>
      <c r="N38" s="8">
        <v>16.0999996215105</v>
      </c>
      <c r="O38" s="8">
        <v>7.6999998241663</v>
      </c>
      <c r="P38" s="8">
        <v>10.7000000029802</v>
      </c>
      <c r="Q38" s="8">
        <v>7.5999998152256</v>
      </c>
      <c r="R38" s="8">
        <v>9.50000001490116</v>
      </c>
      <c r="S38" s="8">
        <v>7.70000000298023</v>
      </c>
      <c r="T38" s="8">
        <v>10.3999998122454</v>
      </c>
      <c r="U38" s="8">
        <v>7.6999998241663</v>
      </c>
      <c r="V38" s="8">
        <v>7.70000000298023</v>
      </c>
      <c r="W38" s="8">
        <v>10.5999998152256</v>
      </c>
      <c r="X38" s="8">
        <v>6.50000001490116</v>
      </c>
      <c r="Y38" s="8">
        <v>11.8999998122454</v>
      </c>
      <c r="Z38" s="8">
        <v>6.20000000298023</v>
      </c>
      <c r="AA38" s="8">
        <v>9.50000001490116</v>
      </c>
    </row>
    <row r="39" spans="1:27">
      <c r="A39">
        <v>3</v>
      </c>
      <c r="B39">
        <v>7</v>
      </c>
      <c r="C39" s="9">
        <v>42456</v>
      </c>
      <c r="D39" s="8">
        <v>9.0999998152256</v>
      </c>
      <c r="E39" s="8">
        <v>9.20000000298023</v>
      </c>
      <c r="F39" s="8">
        <v>6.50000001490116</v>
      </c>
      <c r="G39" s="8">
        <v>10.7000000029802</v>
      </c>
      <c r="H39" s="8">
        <v>6.20000000298023</v>
      </c>
      <c r="I39" s="8">
        <v>8.20000001788139</v>
      </c>
      <c r="J39" s="8">
        <v>10.3999998122454</v>
      </c>
      <c r="K39" s="8">
        <v>6.20000000298023</v>
      </c>
      <c r="L39" s="8">
        <v>11.0000000149012</v>
      </c>
      <c r="M39" s="8">
        <v>6.40000000596046</v>
      </c>
      <c r="N39" s="8">
        <v>9.20000000298023</v>
      </c>
      <c r="O39" s="8">
        <v>10.3999996334314</v>
      </c>
      <c r="P39" s="8">
        <v>9.20000000298023</v>
      </c>
      <c r="Q39" s="8">
        <v>7.6999998241663</v>
      </c>
      <c r="R39" s="8">
        <v>11.7999996244907</v>
      </c>
      <c r="S39" s="8">
        <v>7.70000000298023</v>
      </c>
      <c r="T39" s="8">
        <v>6.80000020563602</v>
      </c>
      <c r="U39" s="8">
        <v>6.7999999076128</v>
      </c>
      <c r="V39" s="8">
        <v>3.7999999076128</v>
      </c>
      <c r="W39" s="8">
        <v>7.29999992251396</v>
      </c>
      <c r="X39" s="8">
        <v>4.10000009834766</v>
      </c>
      <c r="Y39" s="8">
        <v>5.60000009834766</v>
      </c>
      <c r="Z39" s="8">
        <v>2.90000011026859</v>
      </c>
      <c r="AA39" s="8">
        <v>7.10000009834766</v>
      </c>
    </row>
    <row r="40" spans="1:27">
      <c r="A40">
        <v>12</v>
      </c>
      <c r="B40">
        <v>6</v>
      </c>
      <c r="C40" s="9">
        <v>42707</v>
      </c>
      <c r="D40" s="8">
        <v>0.500000014901161</v>
      </c>
      <c r="E40" s="8">
        <v>4.40000005066395</v>
      </c>
      <c r="F40" s="8">
        <v>3.20000006258488</v>
      </c>
      <c r="G40" s="8">
        <v>1.90000000596046</v>
      </c>
      <c r="H40" s="8">
        <v>4.40000005066395</v>
      </c>
      <c r="I40" s="8">
        <v>1.70000006258488</v>
      </c>
      <c r="J40" s="8">
        <v>4.40000005066395</v>
      </c>
      <c r="K40" s="8">
        <v>2.00000001490116</v>
      </c>
      <c r="L40" s="8">
        <v>4.60000005364418</v>
      </c>
      <c r="M40" s="8">
        <v>1.40000005066395</v>
      </c>
      <c r="N40" s="8">
        <v>9.80000020563602</v>
      </c>
      <c r="O40" s="8">
        <v>9.80000038444996</v>
      </c>
      <c r="P40" s="8">
        <v>4.10000009834766</v>
      </c>
      <c r="Q40" s="8">
        <v>4.90000006556511</v>
      </c>
      <c r="R40" s="8">
        <v>1.40000005066395</v>
      </c>
      <c r="S40" s="8">
        <v>4.70000006258488</v>
      </c>
      <c r="T40" s="8">
        <v>1.70000000298023</v>
      </c>
      <c r="U40" s="8">
        <v>4.40000005066395</v>
      </c>
      <c r="V40" s="8">
        <v>1.90000006556511</v>
      </c>
      <c r="W40" s="8">
        <v>5.90000005066395</v>
      </c>
      <c r="X40" s="8">
        <v>0.200000002980232</v>
      </c>
      <c r="Y40" s="8">
        <v>4.70000006258488</v>
      </c>
      <c r="Z40" s="8">
        <v>2.90000005066395</v>
      </c>
      <c r="AA40" s="8">
        <v>2.20000001788139</v>
      </c>
    </row>
    <row r="41" spans="1:27">
      <c r="A41">
        <v>12</v>
      </c>
      <c r="B41">
        <v>7</v>
      </c>
      <c r="C41" s="9">
        <v>42708</v>
      </c>
      <c r="D41" s="8">
        <v>2.90000005066395</v>
      </c>
      <c r="E41" s="8">
        <v>2.90000005066395</v>
      </c>
      <c r="F41" s="8">
        <v>4.70000006258488</v>
      </c>
      <c r="G41" s="8">
        <v>0.200000002980232</v>
      </c>
      <c r="H41" s="8">
        <v>6.40000006556511</v>
      </c>
      <c r="I41" s="8">
        <v>1.40000005066395</v>
      </c>
      <c r="J41" s="8">
        <v>4.40000005066395</v>
      </c>
      <c r="K41" s="8">
        <v>2.00000001490116</v>
      </c>
      <c r="L41" s="8">
        <v>4.60000005364418</v>
      </c>
      <c r="M41" s="8">
        <v>3.20000006258488</v>
      </c>
      <c r="N41" s="8">
        <v>5.60000009834766</v>
      </c>
      <c r="O41" s="8">
        <v>2.60000009834766</v>
      </c>
      <c r="P41" s="8">
        <v>4.40000011026859</v>
      </c>
      <c r="Q41" s="8">
        <v>5.8000001013279</v>
      </c>
      <c r="R41" s="8">
        <v>2.60000009834766</v>
      </c>
      <c r="S41" s="8">
        <v>7.40000011026859</v>
      </c>
      <c r="T41" s="8">
        <v>3.7999999076128</v>
      </c>
      <c r="U41" s="8">
        <v>5.60000009834766</v>
      </c>
      <c r="V41" s="8">
        <v>4.60000011324883</v>
      </c>
      <c r="W41" s="8">
        <v>5.60000009834766</v>
      </c>
      <c r="X41" s="8">
        <v>1.70000006258488</v>
      </c>
      <c r="Y41" s="8">
        <v>2.90000005066395</v>
      </c>
      <c r="Z41" s="8">
        <v>4.40000005066395</v>
      </c>
      <c r="AA41" s="8">
        <v>1.90000006556511</v>
      </c>
    </row>
    <row r="42" spans="1:27">
      <c r="A42">
        <v>12</v>
      </c>
      <c r="B42">
        <v>6</v>
      </c>
      <c r="C42" s="9">
        <v>42714</v>
      </c>
      <c r="D42" s="8">
        <v>5.60000009834766</v>
      </c>
      <c r="E42" s="8">
        <v>1.70000006258488</v>
      </c>
      <c r="F42" s="8">
        <v>4.60000005364418</v>
      </c>
      <c r="G42" s="8">
        <v>4.10000009834766</v>
      </c>
      <c r="H42" s="8">
        <v>3.20000006258488</v>
      </c>
      <c r="I42" s="8">
        <v>4.40000005066395</v>
      </c>
      <c r="J42" s="8">
        <v>3.20000006258488</v>
      </c>
      <c r="K42" s="8">
        <v>4.3000001013279</v>
      </c>
      <c r="L42" s="8">
        <v>4.40000005066395</v>
      </c>
      <c r="M42" s="8">
        <v>3.20000006258488</v>
      </c>
      <c r="N42" s="8">
        <v>10.0999996215105</v>
      </c>
      <c r="O42" s="8">
        <v>8.30000020563602</v>
      </c>
      <c r="P42" s="8">
        <v>3.99999991059303</v>
      </c>
      <c r="Q42" s="8">
        <v>6.5000001937151</v>
      </c>
      <c r="R42" s="8">
        <v>7.09999991953373</v>
      </c>
      <c r="S42" s="8">
        <v>7.70000000298023</v>
      </c>
      <c r="T42" s="8">
        <v>5.2999999076128</v>
      </c>
      <c r="U42" s="8">
        <v>8.50000020861626</v>
      </c>
      <c r="V42" s="8">
        <v>6.5000001937151</v>
      </c>
      <c r="W42" s="8">
        <v>4.40000011026859</v>
      </c>
      <c r="X42" s="8">
        <v>6.7999999076128</v>
      </c>
      <c r="Y42" s="8">
        <v>4.10000009834766</v>
      </c>
      <c r="Z42" s="8">
        <v>5.79999992251396</v>
      </c>
      <c r="AA42" s="8">
        <v>4.10000009834766</v>
      </c>
    </row>
    <row r="43" spans="1:27">
      <c r="A43">
        <v>12</v>
      </c>
      <c r="B43">
        <v>7</v>
      </c>
      <c r="C43" s="9">
        <v>42715</v>
      </c>
      <c r="D43" s="8">
        <v>4.40000011026859</v>
      </c>
      <c r="E43" s="8">
        <v>5.2999999076128</v>
      </c>
      <c r="F43" s="8">
        <v>6.7999999076128</v>
      </c>
      <c r="G43" s="8">
        <v>4.60000011324883</v>
      </c>
      <c r="H43" s="8">
        <v>4.40000005066395</v>
      </c>
      <c r="I43" s="8">
        <v>4.40000011026859</v>
      </c>
      <c r="J43" s="8">
        <v>2.90000005066395</v>
      </c>
      <c r="K43" s="8">
        <v>4.60000005364418</v>
      </c>
      <c r="L43" s="8">
        <v>4.40000011026859</v>
      </c>
      <c r="M43" s="8">
        <v>2.90000005066395</v>
      </c>
      <c r="N43" s="8">
        <v>2.90000005066395</v>
      </c>
      <c r="O43" s="8">
        <v>7.09999991953373</v>
      </c>
      <c r="P43" s="8">
        <v>3.99999991059303</v>
      </c>
      <c r="Q43" s="8">
        <v>9.50000001490116</v>
      </c>
      <c r="R43" s="8">
        <v>10.0999996215105</v>
      </c>
      <c r="S43" s="8">
        <v>7.70000000298023</v>
      </c>
      <c r="T43" s="8">
        <v>10.6999998241663</v>
      </c>
      <c r="U43" s="8">
        <v>7.90000000596046</v>
      </c>
      <c r="V43" s="8">
        <v>5.59999991953373</v>
      </c>
      <c r="W43" s="8">
        <v>4.10000009834766</v>
      </c>
      <c r="X43" s="8">
        <v>5.60000009834766</v>
      </c>
      <c r="Y43" s="8">
        <v>2.90000011026859</v>
      </c>
      <c r="Z43" s="8">
        <v>10.9000000059605</v>
      </c>
      <c r="AA43" s="8">
        <v>3.7999999076128</v>
      </c>
    </row>
    <row r="44" spans="1:27">
      <c r="A44">
        <v>12</v>
      </c>
      <c r="B44">
        <v>6</v>
      </c>
      <c r="C44" s="9">
        <v>42721</v>
      </c>
      <c r="D44" s="8">
        <v>3.50000001490116</v>
      </c>
      <c r="E44" s="8">
        <v>6.70000019669533</v>
      </c>
      <c r="F44" s="8">
        <v>5.59999991953373</v>
      </c>
      <c r="G44" s="8">
        <v>8.0000001937151</v>
      </c>
      <c r="H44" s="8">
        <v>5.2999999076128</v>
      </c>
      <c r="I44" s="8">
        <v>4.29999992251396</v>
      </c>
      <c r="J44" s="8">
        <v>10.7000000029802</v>
      </c>
      <c r="K44" s="8">
        <v>5.30000020563602</v>
      </c>
      <c r="L44" s="8">
        <v>6.7999999076128</v>
      </c>
      <c r="M44" s="8">
        <v>5.2999999076128</v>
      </c>
      <c r="N44" s="8">
        <v>13.0000002086163</v>
      </c>
      <c r="O44" s="8">
        <v>11.30000038445</v>
      </c>
      <c r="P44" s="8">
        <v>5.60000009834766</v>
      </c>
      <c r="Q44" s="8">
        <v>4.40000011026859</v>
      </c>
      <c r="R44" s="8">
        <v>6.5000001937151</v>
      </c>
      <c r="S44" s="8">
        <v>8.50000020861626</v>
      </c>
      <c r="T44" s="8">
        <v>5.0000001937151</v>
      </c>
      <c r="U44" s="8">
        <v>5.60000009834766</v>
      </c>
      <c r="V44" s="8">
        <v>5.59999991953373</v>
      </c>
      <c r="W44" s="8">
        <v>2.90000005066395</v>
      </c>
      <c r="X44" s="8">
        <v>3.40000000596046</v>
      </c>
      <c r="Y44" s="8">
        <v>3.20000006258488</v>
      </c>
      <c r="Z44" s="8">
        <v>2.90000005066395</v>
      </c>
      <c r="AA44" s="8">
        <v>4.70000006258488</v>
      </c>
    </row>
    <row r="45" spans="1:27">
      <c r="A45">
        <v>12</v>
      </c>
      <c r="B45">
        <v>7</v>
      </c>
      <c r="C45" s="9">
        <v>42722</v>
      </c>
      <c r="D45" s="8">
        <v>1.70000000298023</v>
      </c>
      <c r="E45" s="8">
        <v>3.10000005364418</v>
      </c>
      <c r="F45" s="8">
        <v>4.70000006258488</v>
      </c>
      <c r="G45" s="8">
        <v>0.200000002980232</v>
      </c>
      <c r="H45" s="8">
        <v>4.70000006258488</v>
      </c>
      <c r="I45" s="8">
        <v>2.90000005066395</v>
      </c>
      <c r="J45" s="8">
        <v>3.10000005364418</v>
      </c>
      <c r="K45" s="8">
        <v>2.00000001490116</v>
      </c>
      <c r="L45" s="8">
        <v>4.40000005066395</v>
      </c>
      <c r="M45" s="8">
        <v>2.90000005066395</v>
      </c>
      <c r="N45" s="8">
        <v>4.60000011324883</v>
      </c>
      <c r="O45" s="8">
        <v>4.40000005066395</v>
      </c>
      <c r="P45" s="8">
        <v>5.59999991953373</v>
      </c>
      <c r="Q45" s="8">
        <v>4.10000009834766</v>
      </c>
      <c r="R45" s="8">
        <v>6.5000001937151</v>
      </c>
      <c r="S45" s="8">
        <v>11.8000003993511</v>
      </c>
      <c r="T45" s="8">
        <v>18.4999992400408</v>
      </c>
      <c r="U45" s="8">
        <v>11.5999996215105</v>
      </c>
      <c r="V45" s="8">
        <v>9.1999998241663</v>
      </c>
      <c r="W45" s="8">
        <v>8.89999981224537</v>
      </c>
      <c r="X45" s="8">
        <v>10.8999998271465</v>
      </c>
      <c r="Y45" s="8">
        <v>1.70000000298023</v>
      </c>
      <c r="Z45" s="8">
        <v>2.90000005066395</v>
      </c>
      <c r="AA45" s="8">
        <v>4.70000006258488</v>
      </c>
    </row>
    <row r="46" spans="1:27">
      <c r="A46">
        <v>12</v>
      </c>
      <c r="B46">
        <v>6</v>
      </c>
      <c r="C46" s="9">
        <v>42728</v>
      </c>
      <c r="D46" s="8">
        <v>0.400000005960464</v>
      </c>
      <c r="E46" s="8">
        <v>6.20000006258488</v>
      </c>
      <c r="F46" s="8">
        <v>1.40000005066395</v>
      </c>
      <c r="G46" s="8">
        <v>4.40000005066395</v>
      </c>
      <c r="H46" s="8">
        <v>2.20000001788139</v>
      </c>
      <c r="I46" s="8">
        <v>4.40000005066395</v>
      </c>
      <c r="J46" s="8">
        <v>1.40000005066395</v>
      </c>
      <c r="K46" s="8">
        <v>5.00000001490116</v>
      </c>
      <c r="L46" s="8">
        <v>1.40000005066395</v>
      </c>
      <c r="M46" s="8">
        <v>4.90000006556511</v>
      </c>
      <c r="N46" s="8">
        <v>7.70000000298023</v>
      </c>
      <c r="O46" s="8">
        <v>0.200000002980232</v>
      </c>
      <c r="P46" s="8">
        <v>4.70000006258488</v>
      </c>
      <c r="Q46" s="8">
        <v>2.90000005066395</v>
      </c>
      <c r="R46" s="8">
        <v>4.90000006556511</v>
      </c>
      <c r="S46" s="8">
        <v>0.200000002980232</v>
      </c>
      <c r="T46" s="8">
        <v>5.90000005066395</v>
      </c>
      <c r="U46" s="8">
        <v>1.70000006258488</v>
      </c>
      <c r="V46" s="8">
        <v>4.70000000298023</v>
      </c>
      <c r="W46" s="8">
        <v>1.40000005066395</v>
      </c>
      <c r="X46" s="8">
        <v>1.90000006556511</v>
      </c>
      <c r="Y46" s="8">
        <v>5.90000005066395</v>
      </c>
      <c r="Z46" s="8">
        <v>0.500000014901161</v>
      </c>
      <c r="AA46" s="8">
        <v>4.40000005066395</v>
      </c>
    </row>
    <row r="47" spans="1:27">
      <c r="A47">
        <v>12</v>
      </c>
      <c r="B47">
        <v>7</v>
      </c>
      <c r="C47" s="9">
        <v>42729</v>
      </c>
      <c r="D47" s="8">
        <v>2.90000005066395</v>
      </c>
      <c r="E47" s="8">
        <v>3.70000001788139</v>
      </c>
      <c r="F47" s="8">
        <v>1.40000005066395</v>
      </c>
      <c r="G47" s="8">
        <v>6.20000006258488</v>
      </c>
      <c r="H47" s="8">
        <v>1.40000005066395</v>
      </c>
      <c r="I47" s="8">
        <v>3.40000000596046</v>
      </c>
      <c r="J47" s="8">
        <v>3.20000006258488</v>
      </c>
      <c r="K47" s="8">
        <v>4.40000005066395</v>
      </c>
      <c r="L47" s="8">
        <v>0.500000014901161</v>
      </c>
      <c r="M47" s="8">
        <v>4.40000005066395</v>
      </c>
      <c r="N47" s="8">
        <v>3.10000005364418</v>
      </c>
      <c r="O47" s="8">
        <v>1.70000006258488</v>
      </c>
      <c r="P47" s="8">
        <v>5.90000005066395</v>
      </c>
      <c r="Q47" s="8">
        <v>1.40000005066395</v>
      </c>
      <c r="R47" s="8">
        <v>5.90000011026859</v>
      </c>
      <c r="S47" s="8">
        <v>4.10000009834766</v>
      </c>
      <c r="T47" s="8">
        <v>6.10000011324883</v>
      </c>
      <c r="U47" s="8">
        <v>5.0000001937151</v>
      </c>
      <c r="V47" s="8">
        <v>5.60000009834766</v>
      </c>
      <c r="W47" s="8">
        <v>4.40000011026859</v>
      </c>
      <c r="X47" s="8">
        <v>1.40000005066395</v>
      </c>
      <c r="Y47" s="8">
        <v>7.3000001013279</v>
      </c>
      <c r="Z47" s="8">
        <v>1.70000006258488</v>
      </c>
      <c r="AA47" s="8">
        <v>4.40000005066395</v>
      </c>
    </row>
    <row r="48" spans="1:27">
      <c r="A48">
        <v>12</v>
      </c>
      <c r="B48">
        <v>6</v>
      </c>
      <c r="C48" s="9">
        <v>42735</v>
      </c>
      <c r="D48" s="8">
        <v>2.90000005066395</v>
      </c>
      <c r="E48" s="8">
        <v>2.20000001788139</v>
      </c>
      <c r="F48" s="8">
        <v>2.90000005066395</v>
      </c>
      <c r="G48" s="8">
        <v>4.40000005066395</v>
      </c>
      <c r="H48" s="8">
        <v>1.70000006258488</v>
      </c>
      <c r="I48" s="8">
        <v>4.90000000596046</v>
      </c>
      <c r="J48" s="8">
        <v>1.40000005066395</v>
      </c>
      <c r="K48" s="8">
        <v>4.70000006258488</v>
      </c>
      <c r="L48" s="8">
        <v>2.90000005066395</v>
      </c>
      <c r="M48" s="8">
        <v>3.70000001788139</v>
      </c>
      <c r="N48" s="8">
        <v>7.39999981224537</v>
      </c>
      <c r="O48" s="8">
        <v>12.80000038445</v>
      </c>
      <c r="P48" s="8">
        <v>3.20000006258488</v>
      </c>
      <c r="Q48" s="8">
        <v>0.200000002980232</v>
      </c>
      <c r="R48" s="8">
        <v>5.90000005066395</v>
      </c>
      <c r="S48" s="8">
        <v>4.29999992251396</v>
      </c>
      <c r="T48" s="8">
        <v>5.60000009834766</v>
      </c>
      <c r="U48" s="8">
        <v>3.20000006258488</v>
      </c>
      <c r="V48" s="8">
        <v>4.40000005066395</v>
      </c>
      <c r="W48" s="8">
        <v>1.40000005066395</v>
      </c>
      <c r="X48" s="8">
        <v>3.50000001490116</v>
      </c>
      <c r="Y48" s="8">
        <v>3.10000005364418</v>
      </c>
      <c r="Z48" s="8">
        <v>2.90000005066395</v>
      </c>
      <c r="AA48" s="8">
        <v>4.70000006258488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workbookViewId="0">
      <selection activeCell="A1" sqref="$A1:$XFD1"/>
    </sheetView>
  </sheetViews>
  <sheetFormatPr defaultColWidth="9" defaultRowHeight="13.5"/>
  <cols>
    <col min="3" max="3" width="9.375"/>
    <col min="4" max="15" width="12.625"/>
    <col min="16" max="16" width="11.5"/>
    <col min="18" max="22" width="12.625"/>
    <col min="23" max="23" width="11.5"/>
    <col min="24" max="27" width="12.625"/>
    <col min="29" max="29" width="9.375"/>
    <col min="31" max="31" width="9.375"/>
  </cols>
  <sheetData>
    <row r="1" spans="3:27">
      <c r="C1" s="15" t="s">
        <v>0</v>
      </c>
      <c r="D1" s="10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31">
      <c r="A2">
        <v>12</v>
      </c>
      <c r="B2">
        <v>2</v>
      </c>
      <c r="C2" s="16">
        <v>42339</v>
      </c>
      <c r="D2">
        <v>8.89999981224537</v>
      </c>
      <c r="E2">
        <v>9.20000000298023</v>
      </c>
      <c r="F2">
        <v>9.0999998152256</v>
      </c>
      <c r="G2">
        <v>9.1999998241663</v>
      </c>
      <c r="H2">
        <v>10.0999996215105</v>
      </c>
      <c r="I2">
        <v>12.80000038445</v>
      </c>
      <c r="J2">
        <v>7.6999998241663</v>
      </c>
      <c r="K2">
        <v>13.2999996244907</v>
      </c>
      <c r="L2">
        <v>9.80000038444996</v>
      </c>
      <c r="M2">
        <v>14.300000205636</v>
      </c>
      <c r="N2">
        <v>12.5000001937151</v>
      </c>
      <c r="O2">
        <v>13.0000003874302</v>
      </c>
      <c r="P2">
        <v>10.1000003963709</v>
      </c>
      <c r="Q2">
        <v>19.7000000029802</v>
      </c>
      <c r="R2">
        <v>24.80000038445</v>
      </c>
      <c r="S2">
        <v>17.30000038445</v>
      </c>
      <c r="T2">
        <v>14.5000002086163</v>
      </c>
      <c r="U2">
        <v>8.59999962151051</v>
      </c>
      <c r="V2">
        <v>13.0999996215105</v>
      </c>
      <c r="W2">
        <v>10.1000003963709</v>
      </c>
      <c r="X2">
        <v>11.5999996215105</v>
      </c>
      <c r="Y2">
        <v>10.2999996244907</v>
      </c>
      <c r="Z2">
        <v>10.3999996334314</v>
      </c>
      <c r="AA2">
        <v>8.89999981224537</v>
      </c>
      <c r="AB2">
        <v>4</v>
      </c>
      <c r="AC2">
        <v>30.49916</v>
      </c>
      <c r="AD2">
        <v>1</v>
      </c>
      <c r="AE2">
        <v>30.49916</v>
      </c>
    </row>
    <row r="3" spans="1:31">
      <c r="A3">
        <v>12</v>
      </c>
      <c r="B3">
        <v>4</v>
      </c>
      <c r="C3" s="16">
        <v>42341</v>
      </c>
      <c r="D3">
        <v>5.30000020563602</v>
      </c>
      <c r="E3">
        <v>8.89999981224537</v>
      </c>
      <c r="F3">
        <v>9.40000000596046</v>
      </c>
      <c r="G3">
        <v>7.70000000298023</v>
      </c>
      <c r="H3">
        <v>8.00000001490116</v>
      </c>
      <c r="I3">
        <v>9.20000000298023</v>
      </c>
      <c r="J3">
        <v>7.90000000596046</v>
      </c>
      <c r="K3">
        <v>8.00000001490116</v>
      </c>
      <c r="L3">
        <v>10.3999998122454</v>
      </c>
      <c r="M3">
        <v>6.20000000298023</v>
      </c>
      <c r="N3">
        <v>9.80000020563602</v>
      </c>
      <c r="O3">
        <v>6.40000000596046</v>
      </c>
      <c r="P3">
        <v>8.89999981224537</v>
      </c>
      <c r="Q3">
        <v>9.50000001490116</v>
      </c>
      <c r="R3">
        <v>6.5000001937151</v>
      </c>
      <c r="S3">
        <v>6.5000001937151</v>
      </c>
      <c r="T3">
        <v>7.29999992251396</v>
      </c>
      <c r="U3">
        <v>6.5000001937151</v>
      </c>
      <c r="V3">
        <v>6.5000001937151</v>
      </c>
      <c r="W3">
        <v>8.0000001937151</v>
      </c>
      <c r="X3">
        <v>5.59999991953373</v>
      </c>
      <c r="Y3">
        <v>5.20000019669533</v>
      </c>
      <c r="Z3">
        <v>8.0000001937151</v>
      </c>
      <c r="AA3">
        <v>6.80000020563602</v>
      </c>
      <c r="AB3">
        <v>4</v>
      </c>
      <c r="AC3">
        <v>13.14688</v>
      </c>
      <c r="AD3">
        <v>1</v>
      </c>
      <c r="AE3">
        <v>13.14688</v>
      </c>
    </row>
    <row r="4" spans="1:31">
      <c r="A4">
        <v>12</v>
      </c>
      <c r="B4">
        <v>5</v>
      </c>
      <c r="C4" s="16">
        <v>42342</v>
      </c>
      <c r="D4">
        <v>5.2999999076128</v>
      </c>
      <c r="E4">
        <v>8.20000019669533</v>
      </c>
      <c r="F4">
        <v>5.59999991953373</v>
      </c>
      <c r="G4">
        <v>5.2999999076128</v>
      </c>
      <c r="H4">
        <v>8.0000001937151</v>
      </c>
      <c r="I4">
        <v>7.00000020861626</v>
      </c>
      <c r="J4">
        <v>5.2999999076128</v>
      </c>
      <c r="K4">
        <v>6.7999999076128</v>
      </c>
      <c r="L4">
        <v>7.39999981224537</v>
      </c>
      <c r="M4">
        <v>12.1999998241663</v>
      </c>
      <c r="N4">
        <v>6.40000000596046</v>
      </c>
      <c r="O4">
        <v>9.20000000298023</v>
      </c>
      <c r="P4">
        <v>6.80000020563602</v>
      </c>
      <c r="Q4">
        <v>5.2999999076128</v>
      </c>
      <c r="R4">
        <v>6.5000001937151</v>
      </c>
      <c r="S4">
        <v>7.00000020861626</v>
      </c>
      <c r="T4">
        <v>9.20000000298023</v>
      </c>
      <c r="U4">
        <v>5.0000001937151</v>
      </c>
      <c r="V4">
        <v>8.59999991953373</v>
      </c>
      <c r="W4">
        <v>5.0000001937151</v>
      </c>
      <c r="X4">
        <v>6.99999991059303</v>
      </c>
      <c r="Y4">
        <v>6.80000020563602</v>
      </c>
      <c r="Z4">
        <v>6.7999999076128</v>
      </c>
      <c r="AA4">
        <v>5.0000001937151</v>
      </c>
      <c r="AB4">
        <v>4</v>
      </c>
      <c r="AC4">
        <v>11.08232</v>
      </c>
      <c r="AD4">
        <v>1</v>
      </c>
      <c r="AE4">
        <v>11.08232</v>
      </c>
    </row>
    <row r="5" spans="1:31">
      <c r="A5">
        <v>12</v>
      </c>
      <c r="B5">
        <v>1</v>
      </c>
      <c r="C5" s="16">
        <v>42345</v>
      </c>
      <c r="D5">
        <v>6.99999991059303</v>
      </c>
      <c r="E5">
        <v>4.09999991953373</v>
      </c>
      <c r="F5">
        <v>5.60000009834766</v>
      </c>
      <c r="G5">
        <v>5.2999999076128</v>
      </c>
      <c r="H5">
        <v>7.09999991953373</v>
      </c>
      <c r="I5">
        <v>3.99999991059303</v>
      </c>
      <c r="J5">
        <v>6.7999999076128</v>
      </c>
      <c r="K5">
        <v>5.59999991953373</v>
      </c>
      <c r="L5">
        <v>5.2999999076128</v>
      </c>
      <c r="M5">
        <v>6.7999999076128</v>
      </c>
      <c r="N5">
        <v>6.70000019669533</v>
      </c>
      <c r="O5">
        <v>8.00000001490116</v>
      </c>
      <c r="P5">
        <v>8.89999981224537</v>
      </c>
      <c r="Q5">
        <v>9.20000000298023</v>
      </c>
      <c r="R5">
        <v>9.09999963641167</v>
      </c>
      <c r="S5">
        <v>11.8999998122454</v>
      </c>
      <c r="T5">
        <v>8.59999962151051</v>
      </c>
      <c r="U5">
        <v>11.8999996334314</v>
      </c>
      <c r="V5">
        <v>7.70000000298023</v>
      </c>
      <c r="W5">
        <v>5.49999991059303</v>
      </c>
      <c r="X5">
        <v>5.90000011026859</v>
      </c>
      <c r="Y5">
        <v>3.7999999076128</v>
      </c>
      <c r="Z5">
        <v>8.0000001937151</v>
      </c>
      <c r="AA5">
        <v>4.10000009834766</v>
      </c>
      <c r="AB5">
        <v>4</v>
      </c>
      <c r="AC5">
        <v>7.96337</v>
      </c>
      <c r="AD5">
        <v>1</v>
      </c>
      <c r="AE5">
        <v>7.96337</v>
      </c>
    </row>
    <row r="6" spans="1:31">
      <c r="A6">
        <v>12</v>
      </c>
      <c r="B6">
        <v>2</v>
      </c>
      <c r="C6" s="16">
        <v>42346</v>
      </c>
      <c r="D6">
        <v>7.29999992251396</v>
      </c>
      <c r="E6">
        <v>3.7999999076128</v>
      </c>
      <c r="F6">
        <v>8.2999999076128</v>
      </c>
      <c r="G6">
        <v>4.09999991953373</v>
      </c>
      <c r="H6">
        <v>6.99999991059303</v>
      </c>
      <c r="I6">
        <v>5.2999999076128</v>
      </c>
      <c r="J6">
        <v>5.59999991953373</v>
      </c>
      <c r="K6">
        <v>5.2999999076128</v>
      </c>
      <c r="L6">
        <v>6.7999999076128</v>
      </c>
      <c r="M6">
        <v>8.20000001788139</v>
      </c>
      <c r="N6">
        <v>5.0000001937151</v>
      </c>
      <c r="O6">
        <v>10.7000000029802</v>
      </c>
      <c r="P6">
        <v>13.3999998122454</v>
      </c>
      <c r="Q6">
        <v>14.300000205636</v>
      </c>
      <c r="R6">
        <v>10.2999996244907</v>
      </c>
      <c r="S6">
        <v>10.0999996215105</v>
      </c>
      <c r="T6">
        <v>10.6999998241663</v>
      </c>
      <c r="U6">
        <v>8.89999981224537</v>
      </c>
      <c r="V6">
        <v>7.70000000298023</v>
      </c>
      <c r="W6">
        <v>7.29999992251396</v>
      </c>
      <c r="X6">
        <v>5.2999999076128</v>
      </c>
      <c r="Y6">
        <v>5.0000001937151</v>
      </c>
      <c r="Z6">
        <v>8.59999991953373</v>
      </c>
      <c r="AA6">
        <v>3.7999999076128</v>
      </c>
      <c r="AB6">
        <v>4</v>
      </c>
      <c r="AC6">
        <v>11.09225</v>
      </c>
      <c r="AD6">
        <v>1</v>
      </c>
      <c r="AE6">
        <v>11.09225</v>
      </c>
    </row>
    <row r="7" spans="1:31">
      <c r="A7">
        <v>12</v>
      </c>
      <c r="B7">
        <v>3</v>
      </c>
      <c r="C7" s="16">
        <v>42347</v>
      </c>
      <c r="D7">
        <v>5.49999991059303</v>
      </c>
      <c r="E7">
        <v>6.7999999076128</v>
      </c>
      <c r="F7">
        <v>5.59999991953373</v>
      </c>
      <c r="G7">
        <v>5.2999999076128</v>
      </c>
      <c r="H7">
        <v>6.99999991059303</v>
      </c>
      <c r="I7">
        <v>6.80000020563602</v>
      </c>
      <c r="J7">
        <v>5.2999999076128</v>
      </c>
      <c r="K7">
        <v>5.60000009834766</v>
      </c>
      <c r="L7">
        <v>6.80000020563602</v>
      </c>
      <c r="M7">
        <v>6.99999991059303</v>
      </c>
      <c r="N7">
        <v>6.5000001937151</v>
      </c>
      <c r="O7">
        <v>4.09999991953373</v>
      </c>
      <c r="P7">
        <v>6.7999999076128</v>
      </c>
      <c r="Q7">
        <v>5.2999999076128</v>
      </c>
      <c r="R7">
        <v>5.79999992251396</v>
      </c>
      <c r="S7">
        <v>8.0000001937151</v>
      </c>
      <c r="T7">
        <v>4.10000009834766</v>
      </c>
      <c r="U7">
        <v>7.70000000298023</v>
      </c>
      <c r="V7">
        <v>7.29999992251396</v>
      </c>
      <c r="W7">
        <v>5.2999999076128</v>
      </c>
      <c r="X7">
        <v>3.7999999076128</v>
      </c>
      <c r="Y7">
        <v>8.59999991953373</v>
      </c>
      <c r="Z7">
        <v>3.7999999076128</v>
      </c>
      <c r="AA7">
        <v>6.99999991059303</v>
      </c>
      <c r="AB7">
        <v>4</v>
      </c>
      <c r="AC7">
        <v>11.54922</v>
      </c>
      <c r="AD7">
        <v>1</v>
      </c>
      <c r="AE7">
        <v>11.54922</v>
      </c>
    </row>
    <row r="8" spans="1:31">
      <c r="A8">
        <v>12</v>
      </c>
      <c r="B8">
        <v>4</v>
      </c>
      <c r="C8" s="16">
        <v>42348</v>
      </c>
      <c r="D8">
        <v>5.59999991953373</v>
      </c>
      <c r="E8">
        <v>5.2999999076128</v>
      </c>
      <c r="F8">
        <v>6.5000001937151</v>
      </c>
      <c r="G8">
        <v>7.29999992251396</v>
      </c>
      <c r="H8">
        <v>5.2999999076128</v>
      </c>
      <c r="I8">
        <v>3.7999999076128</v>
      </c>
      <c r="J8">
        <v>8.2999999076128</v>
      </c>
      <c r="K8">
        <v>4.09999991953373</v>
      </c>
      <c r="L8">
        <v>8.49999991059303</v>
      </c>
      <c r="M8">
        <v>5.0000001937151</v>
      </c>
      <c r="N8">
        <v>10.6999998241663</v>
      </c>
      <c r="O8">
        <v>7.70000000298023</v>
      </c>
      <c r="P8">
        <v>9.20000000298023</v>
      </c>
      <c r="Q8">
        <v>9.09999963641167</v>
      </c>
      <c r="R8">
        <v>11.30000038445</v>
      </c>
      <c r="S8">
        <v>9.20000000298023</v>
      </c>
      <c r="T8">
        <v>7.6999998241663</v>
      </c>
      <c r="U8">
        <v>10.7000000029802</v>
      </c>
      <c r="V8">
        <v>5.20000019669533</v>
      </c>
      <c r="W8">
        <v>7.09999991953373</v>
      </c>
      <c r="X8">
        <v>6.5000001937151</v>
      </c>
      <c r="Y8">
        <v>8.0000001937151</v>
      </c>
      <c r="Z8">
        <v>3.99999991059303</v>
      </c>
      <c r="AA8">
        <v>8.30000020563602</v>
      </c>
      <c r="AB8">
        <v>4</v>
      </c>
      <c r="AC8">
        <v>9.12095</v>
      </c>
      <c r="AD8">
        <v>1</v>
      </c>
      <c r="AE8">
        <v>9.12095</v>
      </c>
    </row>
    <row r="9" spans="1:31">
      <c r="A9">
        <v>12</v>
      </c>
      <c r="B9">
        <v>5</v>
      </c>
      <c r="C9" s="16">
        <v>42349</v>
      </c>
      <c r="D9">
        <v>5.2999999076128</v>
      </c>
      <c r="E9">
        <v>6.5000001937151</v>
      </c>
      <c r="F9">
        <v>7.09999991953373</v>
      </c>
      <c r="G9">
        <v>5.20000019669533</v>
      </c>
      <c r="H9">
        <v>8.2999999076128</v>
      </c>
      <c r="I9">
        <v>4.09999991953373</v>
      </c>
      <c r="J9">
        <v>8.0000001937151</v>
      </c>
      <c r="K9">
        <v>5.49999991059303</v>
      </c>
      <c r="L9">
        <v>8.30000020563602</v>
      </c>
      <c r="M9">
        <v>5.0000001937151</v>
      </c>
      <c r="N9">
        <v>12.80000038445</v>
      </c>
      <c r="O9">
        <v>12.5000001937151</v>
      </c>
      <c r="P9">
        <v>13.0000002086163</v>
      </c>
      <c r="Q9">
        <v>10.3999998122454</v>
      </c>
      <c r="R9">
        <v>8.89999981224537</v>
      </c>
      <c r="S9">
        <v>8.00000001490116</v>
      </c>
      <c r="T9">
        <v>10.3999998122454</v>
      </c>
      <c r="U9">
        <v>5.20000019669533</v>
      </c>
      <c r="V9">
        <v>9.1999998241663</v>
      </c>
      <c r="W9">
        <v>9.20000000298023</v>
      </c>
      <c r="X9">
        <v>5.2999999076128</v>
      </c>
      <c r="Y9">
        <v>6.80000020563602</v>
      </c>
      <c r="Z9">
        <v>6.99999991059303</v>
      </c>
      <c r="AA9">
        <v>6.5000001937151</v>
      </c>
      <c r="AB9">
        <v>4</v>
      </c>
      <c r="AC9">
        <v>12.03127</v>
      </c>
      <c r="AD9">
        <v>1</v>
      </c>
      <c r="AE9">
        <v>12.03127</v>
      </c>
    </row>
    <row r="10" spans="1:31">
      <c r="A10">
        <v>12</v>
      </c>
      <c r="B10">
        <v>1</v>
      </c>
      <c r="C10" s="16">
        <v>42352</v>
      </c>
      <c r="D10">
        <v>5.2999999076128</v>
      </c>
      <c r="E10">
        <v>6.80000020563602</v>
      </c>
      <c r="F10">
        <v>6.99999991059303</v>
      </c>
      <c r="G10">
        <v>5.0000001937151</v>
      </c>
      <c r="H10">
        <v>9.80000020563602</v>
      </c>
      <c r="I10">
        <v>3.7999999076128</v>
      </c>
      <c r="J10">
        <v>6.99999991059303</v>
      </c>
      <c r="K10">
        <v>6.5000001937151</v>
      </c>
      <c r="L10">
        <v>8.00000001490116</v>
      </c>
      <c r="M10">
        <v>7.70000000298023</v>
      </c>
      <c r="N10">
        <v>9.20000000298023</v>
      </c>
      <c r="O10">
        <v>10.5999996364117</v>
      </c>
      <c r="P10">
        <v>7.39999981224537</v>
      </c>
      <c r="Q10">
        <v>10.7000000029802</v>
      </c>
      <c r="R10">
        <v>6.50000001490116</v>
      </c>
      <c r="S10">
        <v>10.3999998122454</v>
      </c>
      <c r="T10">
        <v>9.0999998152256</v>
      </c>
      <c r="U10">
        <v>9.50000001490116</v>
      </c>
      <c r="V10">
        <v>5.0000001937151</v>
      </c>
      <c r="W10">
        <v>6.7999999076128</v>
      </c>
      <c r="X10">
        <v>6.80000020563602</v>
      </c>
      <c r="Y10">
        <v>5.20000019669533</v>
      </c>
      <c r="Z10">
        <v>8.2999999076128</v>
      </c>
      <c r="AA10">
        <v>5.0000001937151</v>
      </c>
      <c r="AB10">
        <v>4</v>
      </c>
      <c r="AC10">
        <v>9.44767</v>
      </c>
      <c r="AD10">
        <v>1</v>
      </c>
      <c r="AE10">
        <v>9.44767</v>
      </c>
    </row>
    <row r="11" spans="1:31">
      <c r="A11">
        <v>12</v>
      </c>
      <c r="B11">
        <v>2</v>
      </c>
      <c r="C11" s="16">
        <v>42353</v>
      </c>
      <c r="D11">
        <v>8.59999991953373</v>
      </c>
      <c r="E11">
        <v>5.0000001937151</v>
      </c>
      <c r="F11">
        <v>6.99999991059303</v>
      </c>
      <c r="G11">
        <v>6.80000020563602</v>
      </c>
      <c r="H11">
        <v>5.2999999076128</v>
      </c>
      <c r="I11">
        <v>5.2999999076128</v>
      </c>
      <c r="J11">
        <v>9.70000001788139</v>
      </c>
      <c r="K11">
        <v>6.5000001937151</v>
      </c>
      <c r="L11">
        <v>7.70000000298023</v>
      </c>
      <c r="M11">
        <v>8.30000020563602</v>
      </c>
      <c r="N11">
        <v>5.0000001937151</v>
      </c>
      <c r="O11">
        <v>9.40000000596046</v>
      </c>
      <c r="P11">
        <v>8.89999981224537</v>
      </c>
      <c r="Q11">
        <v>8.00000001490116</v>
      </c>
      <c r="R11">
        <v>8.89999981224537</v>
      </c>
      <c r="S11">
        <v>12.80000038445</v>
      </c>
      <c r="T11">
        <v>14.2000000178814</v>
      </c>
      <c r="U11">
        <v>8.89999981224537</v>
      </c>
      <c r="V11">
        <v>9.20000000298023</v>
      </c>
      <c r="W11">
        <v>5.30000020563602</v>
      </c>
      <c r="X11">
        <v>5.2999999076128</v>
      </c>
      <c r="Y11">
        <v>8.20000019669533</v>
      </c>
      <c r="Z11">
        <v>5.59999991953373</v>
      </c>
      <c r="AA11">
        <v>5.2999999076128</v>
      </c>
      <c r="AB11">
        <v>4</v>
      </c>
      <c r="AC11">
        <v>11.28643</v>
      </c>
      <c r="AD11">
        <v>1</v>
      </c>
      <c r="AE11">
        <v>11.28643</v>
      </c>
    </row>
    <row r="12" spans="1:31">
      <c r="A12">
        <v>12</v>
      </c>
      <c r="B12">
        <v>3</v>
      </c>
      <c r="C12" s="16">
        <v>42354</v>
      </c>
      <c r="D12">
        <v>6.7999999076128</v>
      </c>
      <c r="E12">
        <v>5.2999999076128</v>
      </c>
      <c r="F12">
        <v>4.60000011324883</v>
      </c>
      <c r="G12">
        <v>6.7999999076128</v>
      </c>
      <c r="H12">
        <v>5.2999999076128</v>
      </c>
      <c r="I12">
        <v>5.90000011026859</v>
      </c>
      <c r="J12">
        <v>5.49999991059303</v>
      </c>
      <c r="K12">
        <v>3.7999999076128</v>
      </c>
      <c r="L12">
        <v>7.09999991953373</v>
      </c>
      <c r="M12">
        <v>5.2999999076128</v>
      </c>
      <c r="N12">
        <v>6.5000001937151</v>
      </c>
      <c r="O12">
        <v>7.09999991953373</v>
      </c>
      <c r="P12">
        <v>10.2999996244907</v>
      </c>
      <c r="Q12">
        <v>8.89999981224537</v>
      </c>
      <c r="R12">
        <v>7.70000000298023</v>
      </c>
      <c r="S12">
        <v>9.50000001490116</v>
      </c>
      <c r="T12">
        <v>5.0000001937151</v>
      </c>
      <c r="U12">
        <v>10.9000000059605</v>
      </c>
      <c r="V12">
        <v>5.30000020563602</v>
      </c>
      <c r="W12">
        <v>5.2999999076128</v>
      </c>
      <c r="X12">
        <v>6.7999999076128</v>
      </c>
      <c r="Y12">
        <v>4.40000011026859</v>
      </c>
      <c r="Z12">
        <v>5.49999991059303</v>
      </c>
      <c r="AA12">
        <v>4.10000009834766</v>
      </c>
      <c r="AB12">
        <v>4</v>
      </c>
      <c r="AC12">
        <v>8.43747</v>
      </c>
      <c r="AD12">
        <v>1</v>
      </c>
      <c r="AE12">
        <v>8.43747</v>
      </c>
    </row>
    <row r="13" spans="1:31">
      <c r="A13">
        <v>12</v>
      </c>
      <c r="B13">
        <v>4</v>
      </c>
      <c r="C13" s="16">
        <v>42355</v>
      </c>
      <c r="D13">
        <v>8.30000020563602</v>
      </c>
      <c r="E13">
        <v>2.60000009834766</v>
      </c>
      <c r="F13">
        <v>7.10000009834766</v>
      </c>
      <c r="G13">
        <v>3.99999991059303</v>
      </c>
      <c r="H13">
        <v>5.90000011026859</v>
      </c>
      <c r="I13">
        <v>5.2999999076128</v>
      </c>
      <c r="J13">
        <v>4.10000009834766</v>
      </c>
      <c r="K13">
        <v>4.60000011324883</v>
      </c>
      <c r="L13">
        <v>5.2999999076128</v>
      </c>
      <c r="M13">
        <v>5.60000009834766</v>
      </c>
      <c r="N13">
        <v>5.59999991953373</v>
      </c>
      <c r="O13">
        <v>6.7999999076128</v>
      </c>
      <c r="P13">
        <v>3.99999991059303</v>
      </c>
      <c r="Q13">
        <v>9.80000020563602</v>
      </c>
      <c r="R13">
        <v>7.39999981224537</v>
      </c>
      <c r="S13">
        <v>12.80000038445</v>
      </c>
      <c r="T13">
        <v>8.89999981224537</v>
      </c>
      <c r="U13">
        <v>6.70000001788139</v>
      </c>
      <c r="V13">
        <v>11.5999996215105</v>
      </c>
      <c r="W13">
        <v>5.2999999076128</v>
      </c>
      <c r="X13">
        <v>7.09999991953373</v>
      </c>
      <c r="Y13">
        <v>3.7999999076128</v>
      </c>
      <c r="Z13">
        <v>7.10000009834766</v>
      </c>
      <c r="AA13">
        <v>4.29999992251396</v>
      </c>
      <c r="AB13">
        <v>4</v>
      </c>
      <c r="AC13">
        <v>10.88846</v>
      </c>
      <c r="AD13">
        <v>1</v>
      </c>
      <c r="AE13">
        <v>10.88846</v>
      </c>
    </row>
    <row r="14" spans="1:31">
      <c r="A14">
        <v>12</v>
      </c>
      <c r="B14">
        <v>5</v>
      </c>
      <c r="C14" s="16">
        <v>42356</v>
      </c>
      <c r="D14">
        <v>5.2999999076128</v>
      </c>
      <c r="E14">
        <v>5.60000009834766</v>
      </c>
      <c r="F14">
        <v>5.59999991953373</v>
      </c>
      <c r="G14">
        <v>5.49999991059303</v>
      </c>
      <c r="H14">
        <v>5.60000009834766</v>
      </c>
      <c r="I14">
        <v>5.2999999076128</v>
      </c>
      <c r="J14">
        <v>2.90000011026859</v>
      </c>
      <c r="K14">
        <v>8.2999999076128</v>
      </c>
      <c r="L14">
        <v>2.8000001013279</v>
      </c>
      <c r="M14">
        <v>11.8999996334314</v>
      </c>
      <c r="N14">
        <v>13.7000000029802</v>
      </c>
      <c r="O14">
        <v>13.7000000029802</v>
      </c>
      <c r="P14">
        <v>12.800000205636</v>
      </c>
      <c r="Q14">
        <v>14.2000001966953</v>
      </c>
      <c r="R14">
        <v>11.30000038445</v>
      </c>
      <c r="S14">
        <v>12.800000205636</v>
      </c>
      <c r="T14">
        <v>14.0000001937151</v>
      </c>
      <c r="U14">
        <v>8.59999962151051</v>
      </c>
      <c r="V14">
        <v>6.70000019669533</v>
      </c>
      <c r="W14">
        <v>5.90000011026859</v>
      </c>
      <c r="X14">
        <v>5.2999999076128</v>
      </c>
      <c r="Y14">
        <v>5.60000009834766</v>
      </c>
      <c r="Z14">
        <v>5.59999991953373</v>
      </c>
      <c r="AA14">
        <v>5.49999991059303</v>
      </c>
      <c r="AB14">
        <v>4</v>
      </c>
      <c r="AC14">
        <v>13.74285</v>
      </c>
      <c r="AD14">
        <v>1</v>
      </c>
      <c r="AE14">
        <v>13.74285</v>
      </c>
    </row>
    <row r="15" spans="1:31">
      <c r="A15">
        <v>12</v>
      </c>
      <c r="B15">
        <v>1</v>
      </c>
      <c r="C15" s="16">
        <v>42359</v>
      </c>
      <c r="D15">
        <v>8.2999999076128</v>
      </c>
      <c r="E15">
        <v>4.29999992251396</v>
      </c>
      <c r="F15">
        <v>6.5000001937151</v>
      </c>
      <c r="G15">
        <v>5.60000009834766</v>
      </c>
      <c r="H15">
        <v>5.59999991953373</v>
      </c>
      <c r="I15">
        <v>5.2999999076128</v>
      </c>
      <c r="J15">
        <v>6.99999991059303</v>
      </c>
      <c r="K15">
        <v>6.80000020563602</v>
      </c>
      <c r="L15">
        <v>4.10000009834766</v>
      </c>
      <c r="M15">
        <v>6.7999999076128</v>
      </c>
      <c r="N15">
        <v>3.99999991059303</v>
      </c>
      <c r="O15">
        <v>5.59999991953373</v>
      </c>
      <c r="P15">
        <v>9.20000000298023</v>
      </c>
      <c r="Q15">
        <v>10.0999996215105</v>
      </c>
      <c r="R15">
        <v>9.1999998241663</v>
      </c>
      <c r="S15">
        <v>9.20000000298023</v>
      </c>
      <c r="T15">
        <v>7.90000000596046</v>
      </c>
      <c r="U15">
        <v>6.80000020563602</v>
      </c>
      <c r="V15">
        <v>7.70000000298023</v>
      </c>
      <c r="W15">
        <v>5.2999999076128</v>
      </c>
      <c r="X15">
        <v>6.80000020563602</v>
      </c>
      <c r="Y15">
        <v>6.99999991059303</v>
      </c>
      <c r="Z15">
        <v>5.2999999076128</v>
      </c>
      <c r="AA15">
        <v>6.5000001937151</v>
      </c>
      <c r="AB15">
        <v>4</v>
      </c>
      <c r="AC15">
        <v>9.60663</v>
      </c>
      <c r="AD15">
        <v>1</v>
      </c>
      <c r="AE15">
        <v>9.60663</v>
      </c>
    </row>
    <row r="16" spans="1:31">
      <c r="A16">
        <v>12</v>
      </c>
      <c r="B16">
        <v>2</v>
      </c>
      <c r="C16" s="16">
        <v>42360</v>
      </c>
      <c r="D16">
        <v>7.09999991953373</v>
      </c>
      <c r="E16">
        <v>6.5000001937151</v>
      </c>
      <c r="F16">
        <v>6.99999991059303</v>
      </c>
      <c r="G16">
        <v>4.09999991953373</v>
      </c>
      <c r="H16">
        <v>8.0000001937151</v>
      </c>
      <c r="I16">
        <v>5.2999999076128</v>
      </c>
      <c r="J16">
        <v>7.00000020861626</v>
      </c>
      <c r="K16">
        <v>5.2999999076128</v>
      </c>
      <c r="L16">
        <v>9.20000000298023</v>
      </c>
      <c r="M16">
        <v>8.00000001490116</v>
      </c>
      <c r="N16">
        <v>11.30000038445</v>
      </c>
      <c r="O16">
        <v>11.7999996244907</v>
      </c>
      <c r="P16">
        <v>8.59999962151051</v>
      </c>
      <c r="Q16">
        <v>11.8999996334314</v>
      </c>
      <c r="R16">
        <v>11.30000038445</v>
      </c>
      <c r="S16">
        <v>12.80000038445</v>
      </c>
      <c r="T16">
        <v>9.09999963641167</v>
      </c>
      <c r="U16">
        <v>11.5999996215105</v>
      </c>
      <c r="V16">
        <v>6.5000001937151</v>
      </c>
      <c r="W16">
        <v>4.09999991953373</v>
      </c>
      <c r="X16">
        <v>9.5000001937151</v>
      </c>
      <c r="Y16">
        <v>3.99999991059303</v>
      </c>
      <c r="Z16">
        <v>7.09999991953373</v>
      </c>
      <c r="AA16">
        <v>6.5000001937151</v>
      </c>
      <c r="AB16">
        <v>4</v>
      </c>
      <c r="AC16">
        <v>10.37526</v>
      </c>
      <c r="AD16">
        <v>1</v>
      </c>
      <c r="AE16">
        <v>10.37526</v>
      </c>
    </row>
    <row r="17" spans="1:31">
      <c r="A17">
        <v>12</v>
      </c>
      <c r="B17">
        <v>3</v>
      </c>
      <c r="C17" s="16">
        <v>42361</v>
      </c>
      <c r="D17">
        <v>6.7999999076128</v>
      </c>
      <c r="E17">
        <v>5.0000001937151</v>
      </c>
      <c r="F17">
        <v>10.0000002086163</v>
      </c>
      <c r="G17">
        <v>3.7999999076128</v>
      </c>
      <c r="H17">
        <v>5.0000001937151</v>
      </c>
      <c r="I17">
        <v>8.59999991953373</v>
      </c>
      <c r="J17">
        <v>5.20000019669533</v>
      </c>
      <c r="K17">
        <v>8.2999999076128</v>
      </c>
      <c r="L17">
        <v>5.30000020563602</v>
      </c>
      <c r="M17">
        <v>9.20000000298023</v>
      </c>
      <c r="N17">
        <v>8.89999981224537</v>
      </c>
      <c r="O17">
        <v>11.8999996334314</v>
      </c>
      <c r="P17">
        <v>8.79999962449074</v>
      </c>
      <c r="Q17">
        <v>33.2000000029802</v>
      </c>
      <c r="R17">
        <v>36.4999992400408</v>
      </c>
      <c r="S17">
        <v>73.3999993354082</v>
      </c>
      <c r="T17">
        <v>145.399998858571</v>
      </c>
      <c r="U17">
        <v>8.79999962449074</v>
      </c>
      <c r="V17">
        <v>10.6999998241663</v>
      </c>
      <c r="W17">
        <v>6.5000001937151</v>
      </c>
      <c r="X17">
        <v>5.2999999076128</v>
      </c>
      <c r="Y17">
        <v>6.80000020563602</v>
      </c>
      <c r="Z17">
        <v>6.99999991059303</v>
      </c>
      <c r="AA17">
        <v>6.5000001937151</v>
      </c>
      <c r="AB17">
        <v>3</v>
      </c>
      <c r="AC17">
        <v>123.8449</v>
      </c>
      <c r="AD17">
        <v>2</v>
      </c>
      <c r="AE17">
        <v>123.8449</v>
      </c>
    </row>
    <row r="18" spans="1:31">
      <c r="A18">
        <v>12</v>
      </c>
      <c r="B18">
        <v>5</v>
      </c>
      <c r="C18" s="16">
        <v>42363</v>
      </c>
      <c r="D18">
        <v>9.5000001937151</v>
      </c>
      <c r="E18">
        <v>4.09999991953373</v>
      </c>
      <c r="F18">
        <v>6.7999999076128</v>
      </c>
      <c r="G18">
        <v>6.70000019669533</v>
      </c>
      <c r="H18">
        <v>7.09999991953373</v>
      </c>
      <c r="I18">
        <v>5.0000001937151</v>
      </c>
      <c r="J18">
        <v>6.7999999076128</v>
      </c>
      <c r="K18">
        <v>5.59999991953373</v>
      </c>
      <c r="L18">
        <v>5.20000019669533</v>
      </c>
      <c r="M18">
        <v>14.30000038445</v>
      </c>
      <c r="N18">
        <v>6.50000001490116</v>
      </c>
      <c r="O18">
        <v>9.5000001937151</v>
      </c>
      <c r="P18">
        <v>7.39999981224537</v>
      </c>
      <c r="Q18">
        <v>13.3000003993511</v>
      </c>
      <c r="R18">
        <v>11.30000038445</v>
      </c>
      <c r="S18">
        <v>12.80000038445</v>
      </c>
      <c r="T18">
        <v>6.50000001490116</v>
      </c>
      <c r="U18">
        <v>10.0999996215105</v>
      </c>
      <c r="V18">
        <v>8.20000019669533</v>
      </c>
      <c r="W18">
        <v>4.09999991953373</v>
      </c>
      <c r="X18">
        <v>8.2999999076128</v>
      </c>
      <c r="Y18">
        <v>5.0000001937151</v>
      </c>
      <c r="Z18">
        <v>7.09999991953373</v>
      </c>
      <c r="AA18">
        <v>5.49999991059303</v>
      </c>
      <c r="AB18">
        <v>4</v>
      </c>
      <c r="AC18">
        <v>12.34372</v>
      </c>
      <c r="AD18">
        <v>1</v>
      </c>
      <c r="AE18">
        <v>12.34372</v>
      </c>
    </row>
    <row r="19" spans="1:31">
      <c r="A19">
        <v>12</v>
      </c>
      <c r="B19">
        <v>1</v>
      </c>
      <c r="C19" s="16">
        <v>42366</v>
      </c>
      <c r="D19">
        <v>8.59999991953373</v>
      </c>
      <c r="E19">
        <v>3.7999999076128</v>
      </c>
      <c r="F19">
        <v>8.49999991059303</v>
      </c>
      <c r="G19">
        <v>4.09999991953373</v>
      </c>
      <c r="H19">
        <v>4.10000009834766</v>
      </c>
      <c r="I19">
        <v>6.7999999076128</v>
      </c>
      <c r="J19">
        <v>5.49999991059303</v>
      </c>
      <c r="K19">
        <v>6.80000020563602</v>
      </c>
      <c r="L19">
        <v>9.20000000298023</v>
      </c>
      <c r="M19">
        <v>7.70000000298023</v>
      </c>
      <c r="N19">
        <v>10.3999996334314</v>
      </c>
      <c r="O19">
        <v>11.7999996244907</v>
      </c>
      <c r="P19">
        <v>7.39999981224537</v>
      </c>
      <c r="Q19">
        <v>9.1999998241663</v>
      </c>
      <c r="R19">
        <v>11.5999996215105</v>
      </c>
      <c r="S19">
        <v>12.5000001937151</v>
      </c>
      <c r="T19">
        <v>11.8000003993511</v>
      </c>
      <c r="U19">
        <v>12.80000038445</v>
      </c>
      <c r="V19">
        <v>7.70000000298023</v>
      </c>
      <c r="W19">
        <v>5.2999999076128</v>
      </c>
      <c r="X19">
        <v>7.09999991953373</v>
      </c>
      <c r="Y19">
        <v>6.70000019669533</v>
      </c>
      <c r="Z19">
        <v>2.60000009834766</v>
      </c>
      <c r="AA19">
        <v>7.09999991953373</v>
      </c>
      <c r="AB19">
        <v>4</v>
      </c>
      <c r="AC19">
        <v>10.44158</v>
      </c>
      <c r="AD19">
        <v>1</v>
      </c>
      <c r="AE19">
        <v>10.44158</v>
      </c>
    </row>
    <row r="20" spans="1:31">
      <c r="A20">
        <v>12</v>
      </c>
      <c r="B20">
        <v>2</v>
      </c>
      <c r="C20" s="16">
        <v>42367</v>
      </c>
      <c r="D20">
        <v>5.2999999076128</v>
      </c>
      <c r="E20">
        <v>6.99999991059303</v>
      </c>
      <c r="F20">
        <v>6.80000020563602</v>
      </c>
      <c r="G20">
        <v>4.10000009834766</v>
      </c>
      <c r="H20">
        <v>8.0000001937151</v>
      </c>
      <c r="I20">
        <v>4.09999991953373</v>
      </c>
      <c r="J20">
        <v>6.99999991059303</v>
      </c>
      <c r="K20">
        <v>5.2999999076128</v>
      </c>
      <c r="L20">
        <v>8.0000001937151</v>
      </c>
      <c r="M20">
        <v>7.6999998241663</v>
      </c>
      <c r="N20">
        <v>11.8999998122454</v>
      </c>
      <c r="O20">
        <v>6.40000000596046</v>
      </c>
      <c r="P20">
        <v>10.3999996334314</v>
      </c>
      <c r="Q20">
        <v>9.20000000298023</v>
      </c>
      <c r="R20">
        <v>7.39999981224537</v>
      </c>
      <c r="S20">
        <v>10.6999998241663</v>
      </c>
      <c r="T20">
        <v>7.90000000596046</v>
      </c>
      <c r="U20">
        <v>6.7999999076128</v>
      </c>
      <c r="V20">
        <v>5.30000020563602</v>
      </c>
      <c r="W20">
        <v>7.10000009834766</v>
      </c>
      <c r="X20">
        <v>5.0000001937151</v>
      </c>
      <c r="Y20">
        <v>5.8000001013279</v>
      </c>
      <c r="Z20">
        <v>5.59999991953373</v>
      </c>
      <c r="AA20">
        <v>3.7999999076128</v>
      </c>
      <c r="AB20">
        <v>4</v>
      </c>
      <c r="AC20">
        <v>8.0681</v>
      </c>
      <c r="AD20">
        <v>1</v>
      </c>
      <c r="AE20">
        <v>8.0681</v>
      </c>
    </row>
    <row r="21" spans="1:31">
      <c r="A21">
        <v>12</v>
      </c>
      <c r="B21">
        <v>3</v>
      </c>
      <c r="C21" s="16">
        <v>42368</v>
      </c>
      <c r="D21">
        <v>6.7999999076128</v>
      </c>
      <c r="E21">
        <v>5.59999991953373</v>
      </c>
      <c r="F21">
        <v>5.8000001013279</v>
      </c>
      <c r="G21">
        <v>5.2999999076128</v>
      </c>
      <c r="H21">
        <v>7.09999991953373</v>
      </c>
      <c r="I21">
        <v>3.7999999076128</v>
      </c>
      <c r="J21">
        <v>6.99999991059303</v>
      </c>
      <c r="K21">
        <v>8.00000001490116</v>
      </c>
      <c r="L21">
        <v>12.5000001937151</v>
      </c>
      <c r="M21">
        <v>12.80000038445</v>
      </c>
      <c r="N21">
        <v>11.30000038445</v>
      </c>
      <c r="O21">
        <v>9.39999982714653</v>
      </c>
      <c r="P21">
        <v>11.30000038445</v>
      </c>
      <c r="Q21">
        <v>12.80000038445</v>
      </c>
      <c r="R21">
        <v>10.1000003963709</v>
      </c>
      <c r="S21">
        <v>11.5999996215105</v>
      </c>
      <c r="T21">
        <v>7.90000000596046</v>
      </c>
      <c r="U21">
        <v>9.1999998241663</v>
      </c>
      <c r="V21">
        <v>9.20000000298023</v>
      </c>
      <c r="W21">
        <v>6.5000001937151</v>
      </c>
      <c r="X21">
        <v>5.59999991953373</v>
      </c>
      <c r="Y21">
        <v>6.99999991059303</v>
      </c>
      <c r="Z21">
        <v>5.2999999076128</v>
      </c>
      <c r="AA21">
        <v>2.60000009834766</v>
      </c>
      <c r="AB21">
        <v>4</v>
      </c>
      <c r="AC21">
        <v>11.10409</v>
      </c>
      <c r="AD21">
        <v>1</v>
      </c>
      <c r="AE21">
        <v>11.10409</v>
      </c>
    </row>
    <row r="22" spans="1:31">
      <c r="A22">
        <v>12</v>
      </c>
      <c r="B22">
        <v>4</v>
      </c>
      <c r="C22" s="16">
        <v>42369</v>
      </c>
      <c r="D22">
        <v>7.09999991953373</v>
      </c>
      <c r="E22">
        <v>6.5000001937151</v>
      </c>
      <c r="F22">
        <v>5.8000001013279</v>
      </c>
      <c r="G22">
        <v>5.59999991953373</v>
      </c>
      <c r="H22">
        <v>5.2999999076128</v>
      </c>
      <c r="I22">
        <v>6.7999999076128</v>
      </c>
      <c r="J22">
        <v>5.59999991953373</v>
      </c>
      <c r="K22">
        <v>5.20000019669533</v>
      </c>
      <c r="L22">
        <v>15.5000001937151</v>
      </c>
      <c r="M22">
        <v>8.89999963343143</v>
      </c>
      <c r="N22">
        <v>10.3999998122454</v>
      </c>
      <c r="O22">
        <v>7.90000000596046</v>
      </c>
      <c r="P22">
        <v>11.30000038445</v>
      </c>
      <c r="Q22">
        <v>10.3999996334314</v>
      </c>
      <c r="R22">
        <v>9.20000000298023</v>
      </c>
      <c r="S22">
        <v>10.0999996215105</v>
      </c>
      <c r="T22">
        <v>9.09999963641167</v>
      </c>
      <c r="U22">
        <v>10.7000000029802</v>
      </c>
      <c r="V22">
        <v>7.39999981224537</v>
      </c>
      <c r="W22">
        <v>7.09999991953373</v>
      </c>
      <c r="X22">
        <v>5.2999999076128</v>
      </c>
      <c r="Y22">
        <v>8.20000019669533</v>
      </c>
      <c r="Z22">
        <v>4.09999991953373</v>
      </c>
      <c r="AA22">
        <v>8.2999999076128</v>
      </c>
      <c r="AB22">
        <v>4</v>
      </c>
      <c r="AC22">
        <v>11.32646</v>
      </c>
      <c r="AD22">
        <v>1</v>
      </c>
      <c r="AE22">
        <v>11.32646</v>
      </c>
    </row>
    <row r="23" spans="1:31">
      <c r="A23">
        <v>1</v>
      </c>
      <c r="B23">
        <v>1</v>
      </c>
      <c r="C23" s="16">
        <v>42373</v>
      </c>
      <c r="D23">
        <v>7.29999992251396</v>
      </c>
      <c r="E23">
        <v>5.0000001937151</v>
      </c>
      <c r="F23">
        <v>8.2999999076128</v>
      </c>
      <c r="G23">
        <v>3.7999999076128</v>
      </c>
      <c r="H23">
        <v>9.80000020563602</v>
      </c>
      <c r="I23">
        <v>3.99999991059303</v>
      </c>
      <c r="J23">
        <v>8.0000001937151</v>
      </c>
      <c r="K23">
        <v>5.59999991953373</v>
      </c>
      <c r="L23">
        <v>6.5000001937151</v>
      </c>
      <c r="M23">
        <v>10.0999996215105</v>
      </c>
      <c r="N23">
        <v>14.5000002086163</v>
      </c>
      <c r="O23">
        <v>10.0999996215105</v>
      </c>
      <c r="P23">
        <v>9.80000038444996</v>
      </c>
      <c r="Q23">
        <v>14.6000003963709</v>
      </c>
      <c r="R23">
        <v>12.2000000029802</v>
      </c>
      <c r="S23">
        <v>11.7999996244907</v>
      </c>
      <c r="T23">
        <v>11.6000003963709</v>
      </c>
      <c r="U23">
        <v>6.5000001937151</v>
      </c>
      <c r="V23">
        <v>7.70000000298023</v>
      </c>
      <c r="W23">
        <v>8.0000001937151</v>
      </c>
      <c r="X23">
        <v>8.00000001490116</v>
      </c>
      <c r="Y23">
        <v>3.99999991059303</v>
      </c>
      <c r="Z23">
        <v>11.8999998122454</v>
      </c>
      <c r="AA23">
        <v>5.30000020563602</v>
      </c>
      <c r="AB23">
        <v>4</v>
      </c>
      <c r="AC23">
        <v>14.54807</v>
      </c>
      <c r="AD23">
        <v>1</v>
      </c>
      <c r="AE23">
        <v>14.54807</v>
      </c>
    </row>
    <row r="24" spans="1:31">
      <c r="A24">
        <v>1</v>
      </c>
      <c r="B24">
        <v>2</v>
      </c>
      <c r="C24" s="16">
        <v>42374</v>
      </c>
      <c r="D24">
        <v>6.5000001937151</v>
      </c>
      <c r="E24">
        <v>8.0000001937151</v>
      </c>
      <c r="F24">
        <v>5.79999992251396</v>
      </c>
      <c r="G24">
        <v>6.5000001937151</v>
      </c>
      <c r="H24">
        <v>6.7999999076128</v>
      </c>
      <c r="I24">
        <v>5.59999991953373</v>
      </c>
      <c r="J24">
        <v>6.70000019669533</v>
      </c>
      <c r="K24">
        <v>8.0000001937151</v>
      </c>
      <c r="L24">
        <v>11.30000038445</v>
      </c>
      <c r="M24">
        <v>12.800000205636</v>
      </c>
      <c r="N24">
        <v>11.30000038445</v>
      </c>
      <c r="O24">
        <v>11.30000038445</v>
      </c>
      <c r="P24">
        <v>10.8999998271465</v>
      </c>
      <c r="Q24">
        <v>8.89999981224537</v>
      </c>
      <c r="R24">
        <v>7.70000000298023</v>
      </c>
      <c r="S24">
        <v>11.8999996334314</v>
      </c>
      <c r="T24">
        <v>8.89999981224537</v>
      </c>
      <c r="U24">
        <v>7.90000000596046</v>
      </c>
      <c r="V24">
        <v>6.80000020563602</v>
      </c>
      <c r="W24">
        <v>6.5000001937151</v>
      </c>
      <c r="X24">
        <v>5.2999999076128</v>
      </c>
      <c r="Y24">
        <v>8.30000020563602</v>
      </c>
      <c r="Z24">
        <v>6.70000019669533</v>
      </c>
      <c r="AA24">
        <v>6.5000001937151</v>
      </c>
      <c r="AB24">
        <v>4</v>
      </c>
      <c r="AC24">
        <v>11.23391</v>
      </c>
      <c r="AD24">
        <v>1</v>
      </c>
      <c r="AE24">
        <v>11.23391</v>
      </c>
    </row>
    <row r="25" spans="1:31">
      <c r="A25">
        <v>1</v>
      </c>
      <c r="B25">
        <v>3</v>
      </c>
      <c r="C25" s="16">
        <v>42375</v>
      </c>
      <c r="D25">
        <v>8.0000001937151</v>
      </c>
      <c r="E25">
        <v>5.59999991953373</v>
      </c>
      <c r="F25">
        <v>6.5000001937151</v>
      </c>
      <c r="G25">
        <v>6.70000019669533</v>
      </c>
      <c r="H25">
        <v>7.09999991953373</v>
      </c>
      <c r="I25">
        <v>5.0000001937151</v>
      </c>
      <c r="J25">
        <v>8.2999999076128</v>
      </c>
      <c r="K25">
        <v>5.30000020563602</v>
      </c>
      <c r="L25">
        <v>7.90000000596046</v>
      </c>
      <c r="M25">
        <v>15.2000000029802</v>
      </c>
      <c r="N25">
        <v>10.3999996334314</v>
      </c>
      <c r="O25">
        <v>12.5000001937151</v>
      </c>
      <c r="P25">
        <v>11.30000038445</v>
      </c>
      <c r="Q25">
        <v>13.0000003874302</v>
      </c>
      <c r="R25">
        <v>7.6999998241663</v>
      </c>
      <c r="S25">
        <v>14.30000038445</v>
      </c>
      <c r="T25">
        <v>6.20000000298023</v>
      </c>
      <c r="U25">
        <v>9.1999998241663</v>
      </c>
      <c r="V25">
        <v>9.20000000298023</v>
      </c>
      <c r="W25">
        <v>5.20000019669533</v>
      </c>
      <c r="X25">
        <v>11.0000000149012</v>
      </c>
      <c r="Y25">
        <v>5.0000001937151</v>
      </c>
      <c r="Z25">
        <v>9.20000000298023</v>
      </c>
      <c r="AA25">
        <v>6.80000020563602</v>
      </c>
      <c r="AB25">
        <v>4</v>
      </c>
      <c r="AC25">
        <v>15.13561</v>
      </c>
      <c r="AD25">
        <v>1</v>
      </c>
      <c r="AE25">
        <v>15.13561</v>
      </c>
    </row>
    <row r="26" spans="1:31">
      <c r="A26">
        <v>1</v>
      </c>
      <c r="B26">
        <v>4</v>
      </c>
      <c r="C26" s="16">
        <v>42376</v>
      </c>
      <c r="D26">
        <v>8.20000019669533</v>
      </c>
      <c r="E26">
        <v>6.20000000298023</v>
      </c>
      <c r="F26">
        <v>10.7000000029802</v>
      </c>
      <c r="G26">
        <v>5.30000020563602</v>
      </c>
      <c r="H26">
        <v>6.20000000298023</v>
      </c>
      <c r="I26">
        <v>9.70000019669533</v>
      </c>
      <c r="J26">
        <v>5.30000020563602</v>
      </c>
      <c r="K26">
        <v>9.20000000298023</v>
      </c>
      <c r="L26">
        <v>7.70000000298023</v>
      </c>
      <c r="M26">
        <v>9.50000001490116</v>
      </c>
      <c r="N26">
        <v>6.40000000596046</v>
      </c>
      <c r="O26">
        <v>10.7000000029802</v>
      </c>
      <c r="P26">
        <v>10.1000003963709</v>
      </c>
      <c r="Q26">
        <v>8.89999981224537</v>
      </c>
      <c r="R26">
        <v>12.80000038445</v>
      </c>
      <c r="S26">
        <v>7.89999982714653</v>
      </c>
      <c r="T26">
        <v>11.5999996215105</v>
      </c>
      <c r="U26">
        <v>7.70000000298023</v>
      </c>
      <c r="V26">
        <v>9.20000000298023</v>
      </c>
      <c r="W26">
        <v>6.50000001490116</v>
      </c>
      <c r="X26">
        <v>9.5000001937151</v>
      </c>
      <c r="Y26">
        <v>5.20000019669533</v>
      </c>
      <c r="Z26">
        <v>8.00000001490116</v>
      </c>
      <c r="AA26">
        <v>8.0000001937151</v>
      </c>
      <c r="AB26">
        <v>4</v>
      </c>
      <c r="AC26">
        <v>13.28746</v>
      </c>
      <c r="AD26">
        <v>1</v>
      </c>
      <c r="AE26">
        <v>13.28746</v>
      </c>
    </row>
    <row r="27" spans="1:31">
      <c r="A27">
        <v>1</v>
      </c>
      <c r="B27">
        <v>5</v>
      </c>
      <c r="C27" s="16">
        <v>42377</v>
      </c>
      <c r="D27">
        <v>7.70000000298023</v>
      </c>
      <c r="E27">
        <v>8.00000001490116</v>
      </c>
      <c r="F27">
        <v>6.70000019669533</v>
      </c>
      <c r="G27">
        <v>9.20000000298023</v>
      </c>
      <c r="H27">
        <v>6.80000020563602</v>
      </c>
      <c r="I27">
        <v>8.0000001937151</v>
      </c>
      <c r="J27">
        <v>6.40000000596046</v>
      </c>
      <c r="K27">
        <v>9.20000000298023</v>
      </c>
      <c r="L27">
        <v>8.00000001490116</v>
      </c>
      <c r="M27">
        <v>7.70000000298023</v>
      </c>
      <c r="N27">
        <v>9.20000000298023</v>
      </c>
      <c r="O27">
        <v>6.80000020563602</v>
      </c>
      <c r="P27">
        <v>7.90000000596046</v>
      </c>
      <c r="Q27">
        <v>8.89999981224537</v>
      </c>
      <c r="R27">
        <v>15.5000000149012</v>
      </c>
      <c r="S27">
        <v>11.0000001937151</v>
      </c>
      <c r="T27">
        <v>14.0000001937151</v>
      </c>
      <c r="U27">
        <v>9.39999982714653</v>
      </c>
      <c r="V27">
        <v>5.2999999076128</v>
      </c>
      <c r="W27">
        <v>8.0000001937151</v>
      </c>
      <c r="X27">
        <v>6.5000001937151</v>
      </c>
      <c r="Y27">
        <v>8.00000001490116</v>
      </c>
      <c r="Z27">
        <v>8.0000001937151</v>
      </c>
      <c r="AA27">
        <v>6.40000000596046</v>
      </c>
      <c r="AB27">
        <v>4</v>
      </c>
      <c r="AC27">
        <v>13.4396</v>
      </c>
      <c r="AD27">
        <v>1</v>
      </c>
      <c r="AE27">
        <v>13.4396</v>
      </c>
    </row>
    <row r="28" spans="1:31">
      <c r="A28">
        <v>1</v>
      </c>
      <c r="B28">
        <v>1</v>
      </c>
      <c r="C28" s="16">
        <v>42380</v>
      </c>
      <c r="D28">
        <v>6.50000001490116</v>
      </c>
      <c r="E28">
        <v>6.7999999076128</v>
      </c>
      <c r="F28">
        <v>7.90000000596046</v>
      </c>
      <c r="G28">
        <v>8.0000001937151</v>
      </c>
      <c r="H28">
        <v>5.30000020563602</v>
      </c>
      <c r="I28">
        <v>8.0000001937151</v>
      </c>
      <c r="J28">
        <v>5.49999991059303</v>
      </c>
      <c r="K28">
        <v>5.59999991953373</v>
      </c>
      <c r="L28">
        <v>8.0000001937151</v>
      </c>
      <c r="M28">
        <v>6.20000000298023</v>
      </c>
      <c r="N28">
        <v>10.6999998241663</v>
      </c>
      <c r="O28">
        <v>7.90000000596046</v>
      </c>
      <c r="P28">
        <v>10.3999998122454</v>
      </c>
      <c r="Q28">
        <v>6.50000001490116</v>
      </c>
      <c r="R28">
        <v>10.7000000029802</v>
      </c>
      <c r="S28">
        <v>7.39999981224537</v>
      </c>
      <c r="T28">
        <v>7.70000000298023</v>
      </c>
      <c r="U28">
        <v>9.70000001788139</v>
      </c>
      <c r="V28">
        <v>5.2999999076128</v>
      </c>
      <c r="W28">
        <v>6.7999999076128</v>
      </c>
      <c r="X28">
        <v>4.09999991953373</v>
      </c>
      <c r="Y28">
        <v>6.7999999076128</v>
      </c>
      <c r="Z28">
        <v>5.49999991059303</v>
      </c>
      <c r="AA28">
        <v>7.09999991953373</v>
      </c>
      <c r="AB28">
        <v>4</v>
      </c>
      <c r="AC28">
        <v>9.42467</v>
      </c>
      <c r="AD28">
        <v>1</v>
      </c>
      <c r="AE28">
        <v>9.42467</v>
      </c>
    </row>
    <row r="29" spans="1:31">
      <c r="A29">
        <v>1</v>
      </c>
      <c r="B29">
        <v>2</v>
      </c>
      <c r="C29" s="16">
        <v>42381</v>
      </c>
      <c r="D29">
        <v>3.7999999076128</v>
      </c>
      <c r="E29">
        <v>8.2999999076128</v>
      </c>
      <c r="F29">
        <v>2.90000011026859</v>
      </c>
      <c r="G29">
        <v>5.49999991059303</v>
      </c>
      <c r="H29">
        <v>5.60000009834766</v>
      </c>
      <c r="I29">
        <v>5.2999999076128</v>
      </c>
      <c r="J29">
        <v>4.40000011026859</v>
      </c>
      <c r="K29">
        <v>6.99999991059303</v>
      </c>
      <c r="L29">
        <v>10.0999996215105</v>
      </c>
      <c r="M29">
        <v>4.09999991953373</v>
      </c>
      <c r="N29">
        <v>7.10000009834766</v>
      </c>
      <c r="O29">
        <v>3.7999999076128</v>
      </c>
      <c r="P29">
        <v>7.09999991953373</v>
      </c>
      <c r="Q29">
        <v>5.49999991059303</v>
      </c>
      <c r="R29">
        <v>9.20000000298023</v>
      </c>
      <c r="S29">
        <v>5.30000020563602</v>
      </c>
      <c r="T29">
        <v>8.0000001937151</v>
      </c>
      <c r="U29">
        <v>5.2999999076128</v>
      </c>
      <c r="V29">
        <v>4.29999992251396</v>
      </c>
      <c r="W29">
        <v>8.2999999076128</v>
      </c>
      <c r="X29">
        <v>2.60000009834766</v>
      </c>
      <c r="Y29">
        <v>5.60000009834766</v>
      </c>
      <c r="Z29">
        <v>5.59999991953373</v>
      </c>
      <c r="AA29">
        <v>5.60000009834766</v>
      </c>
      <c r="AB29">
        <v>4</v>
      </c>
      <c r="AC29">
        <v>12.0821</v>
      </c>
      <c r="AD29">
        <v>1</v>
      </c>
      <c r="AE29">
        <v>12.0821</v>
      </c>
    </row>
    <row r="30" spans="1:31">
      <c r="A30">
        <v>1</v>
      </c>
      <c r="B30">
        <v>3</v>
      </c>
      <c r="C30" s="16">
        <v>42382</v>
      </c>
      <c r="D30">
        <v>4.3000001013279</v>
      </c>
      <c r="E30">
        <v>5.59999991953373</v>
      </c>
      <c r="F30">
        <v>4.10000009834766</v>
      </c>
      <c r="G30">
        <v>5.60000009834766</v>
      </c>
      <c r="H30">
        <v>5.59999991953373</v>
      </c>
      <c r="I30">
        <v>2.8000001013279</v>
      </c>
      <c r="J30">
        <v>7.10000009834766</v>
      </c>
      <c r="K30">
        <v>2.90000011026859</v>
      </c>
      <c r="L30">
        <v>10.3999998122454</v>
      </c>
      <c r="M30">
        <v>4.10000009834766</v>
      </c>
      <c r="N30">
        <v>5.8000001013279</v>
      </c>
      <c r="O30">
        <v>4.09999991953373</v>
      </c>
      <c r="P30">
        <v>5.60000009834766</v>
      </c>
      <c r="Q30">
        <v>5.2999999076128</v>
      </c>
      <c r="R30">
        <v>6.80000020563602</v>
      </c>
      <c r="S30">
        <v>6.99999991059303</v>
      </c>
      <c r="T30">
        <v>3.7999999076128</v>
      </c>
      <c r="U30">
        <v>7.09999991953373</v>
      </c>
      <c r="V30">
        <v>4.10000009834766</v>
      </c>
      <c r="W30">
        <v>6.7999999076128</v>
      </c>
      <c r="X30">
        <v>3.10000011324882</v>
      </c>
      <c r="Y30">
        <v>8.2999999076128</v>
      </c>
      <c r="Z30">
        <v>2.60000009834766</v>
      </c>
      <c r="AA30">
        <v>4.10000009834766</v>
      </c>
      <c r="AB30">
        <v>4</v>
      </c>
      <c r="AC30">
        <v>13.1725</v>
      </c>
      <c r="AD30">
        <v>1</v>
      </c>
      <c r="AE30">
        <v>13.1725</v>
      </c>
    </row>
    <row r="31" spans="1:31">
      <c r="A31">
        <v>1</v>
      </c>
      <c r="B31">
        <v>4</v>
      </c>
      <c r="C31" s="16">
        <v>42383</v>
      </c>
      <c r="D31">
        <v>7.09999991953373</v>
      </c>
      <c r="E31">
        <v>4.3000001013279</v>
      </c>
      <c r="F31">
        <v>4.10000009834766</v>
      </c>
      <c r="G31">
        <v>7.09999991953373</v>
      </c>
      <c r="H31">
        <v>4.10000009834766</v>
      </c>
      <c r="I31">
        <v>4.10000009834766</v>
      </c>
      <c r="J31">
        <v>6.10000011324883</v>
      </c>
      <c r="K31">
        <v>3.7999999076128</v>
      </c>
      <c r="L31">
        <v>7.10000009834766</v>
      </c>
      <c r="M31">
        <v>4.09999991953373</v>
      </c>
      <c r="N31">
        <v>6.7999999076128</v>
      </c>
      <c r="O31">
        <v>4.3000001013279</v>
      </c>
      <c r="P31">
        <v>5.59999991953373</v>
      </c>
      <c r="Q31">
        <v>11.30000038445</v>
      </c>
      <c r="R31">
        <v>9.20000000298023</v>
      </c>
      <c r="S31">
        <v>8.89999981224537</v>
      </c>
      <c r="T31">
        <v>6.70000001788139</v>
      </c>
      <c r="U31">
        <v>11.8999998122454</v>
      </c>
      <c r="V31">
        <v>6.20000000298023</v>
      </c>
      <c r="W31">
        <v>8.30000020563602</v>
      </c>
      <c r="X31">
        <v>6.5000001937151</v>
      </c>
      <c r="Y31">
        <v>5.2999999076128</v>
      </c>
      <c r="Z31">
        <v>4.60000011324883</v>
      </c>
      <c r="AA31">
        <v>5.60000009834766</v>
      </c>
      <c r="AB31">
        <v>4</v>
      </c>
      <c r="AC31">
        <v>10.10723</v>
      </c>
      <c r="AD31">
        <v>1</v>
      </c>
      <c r="AE31">
        <v>10.10723</v>
      </c>
    </row>
    <row r="32" spans="1:31">
      <c r="A32">
        <v>1</v>
      </c>
      <c r="B32">
        <v>5</v>
      </c>
      <c r="C32" s="16">
        <v>42384</v>
      </c>
      <c r="D32">
        <v>5.2999999076128</v>
      </c>
      <c r="E32">
        <v>4.40000011026859</v>
      </c>
      <c r="F32">
        <v>5.8000001013279</v>
      </c>
      <c r="G32">
        <v>2.60000009834766</v>
      </c>
      <c r="H32">
        <v>5.60000009834766</v>
      </c>
      <c r="I32">
        <v>5.59999991953373</v>
      </c>
      <c r="J32">
        <v>4.10000009834766</v>
      </c>
      <c r="K32">
        <v>6.99999991059303</v>
      </c>
      <c r="L32">
        <v>9.1999998241663</v>
      </c>
      <c r="M32">
        <v>11.30000038445</v>
      </c>
      <c r="N32">
        <v>12.80000038445</v>
      </c>
      <c r="O32">
        <v>10.3999996334314</v>
      </c>
      <c r="P32">
        <v>9.0999998152256</v>
      </c>
      <c r="Q32">
        <v>12.80000038445</v>
      </c>
      <c r="R32">
        <v>11.300000205636</v>
      </c>
      <c r="S32">
        <v>10.0999996215105</v>
      </c>
      <c r="T32">
        <v>10.3999998122454</v>
      </c>
      <c r="U32">
        <v>10.0999996215105</v>
      </c>
      <c r="V32">
        <v>8.20000001788139</v>
      </c>
      <c r="W32">
        <v>6.7999999076128</v>
      </c>
      <c r="X32">
        <v>4.10000009834766</v>
      </c>
      <c r="Y32">
        <v>4.40000011026859</v>
      </c>
      <c r="Z32">
        <v>5.60000009834766</v>
      </c>
      <c r="AA32">
        <v>4.3000001013279</v>
      </c>
      <c r="AB32">
        <v>4</v>
      </c>
      <c r="AC32">
        <v>8.28346</v>
      </c>
      <c r="AD32">
        <v>1</v>
      </c>
      <c r="AE32">
        <v>8.28346</v>
      </c>
    </row>
    <row r="33" spans="1:31">
      <c r="A33">
        <v>1</v>
      </c>
      <c r="B33">
        <v>1</v>
      </c>
      <c r="C33" s="16">
        <v>42387</v>
      </c>
      <c r="D33">
        <v>5.49999991059303</v>
      </c>
      <c r="E33">
        <v>2.90000011026859</v>
      </c>
      <c r="F33">
        <v>7.10000009834766</v>
      </c>
      <c r="G33">
        <v>2.60000009834766</v>
      </c>
      <c r="H33">
        <v>5.90000011026859</v>
      </c>
      <c r="I33">
        <v>4.3000001013279</v>
      </c>
      <c r="J33">
        <v>4.40000005066395</v>
      </c>
      <c r="K33">
        <v>5.0000001937151</v>
      </c>
      <c r="L33">
        <v>12.1999998241663</v>
      </c>
      <c r="M33">
        <v>3.99999991059303</v>
      </c>
      <c r="N33">
        <v>8.0000001937151</v>
      </c>
      <c r="O33">
        <v>5.59999991953373</v>
      </c>
      <c r="P33">
        <v>8.89999981224537</v>
      </c>
      <c r="Q33">
        <v>14.0000001937151</v>
      </c>
      <c r="R33">
        <v>8.89999963343143</v>
      </c>
      <c r="S33">
        <v>8.20000019669533</v>
      </c>
      <c r="T33">
        <v>12.5000001937151</v>
      </c>
      <c r="U33">
        <v>9.50000001490116</v>
      </c>
      <c r="V33">
        <v>3.7999999076128</v>
      </c>
      <c r="W33">
        <v>5.60000009834766</v>
      </c>
      <c r="X33">
        <v>4.3000001013279</v>
      </c>
      <c r="Y33">
        <v>5.59999991953373</v>
      </c>
      <c r="Z33">
        <v>5.60000009834766</v>
      </c>
      <c r="AA33">
        <v>4.10000009834766</v>
      </c>
      <c r="AB33">
        <v>4</v>
      </c>
      <c r="AC33">
        <v>10.59199</v>
      </c>
      <c r="AD33">
        <v>1</v>
      </c>
      <c r="AE33">
        <v>10.59199</v>
      </c>
    </row>
    <row r="34" spans="1:31">
      <c r="A34">
        <v>1</v>
      </c>
      <c r="B34">
        <v>2</v>
      </c>
      <c r="C34" s="16">
        <v>42388</v>
      </c>
      <c r="D34">
        <v>4.40000011026859</v>
      </c>
      <c r="E34">
        <v>5.49999991059303</v>
      </c>
      <c r="F34">
        <v>5.60000009834766</v>
      </c>
      <c r="G34">
        <v>2.90000011026859</v>
      </c>
      <c r="H34">
        <v>6.7999999076128</v>
      </c>
      <c r="I34">
        <v>4.10000009834766</v>
      </c>
      <c r="J34">
        <v>4.60000011324883</v>
      </c>
      <c r="K34">
        <v>6.7999999076128</v>
      </c>
      <c r="L34">
        <v>7.70000000298023</v>
      </c>
      <c r="M34">
        <v>6.5000001937151</v>
      </c>
      <c r="N34">
        <v>11.8999996334314</v>
      </c>
      <c r="O34">
        <v>5.49999991059303</v>
      </c>
      <c r="P34">
        <v>5.60000009834766</v>
      </c>
      <c r="Q34">
        <v>4.09999991953373</v>
      </c>
      <c r="R34">
        <v>8.89999981224537</v>
      </c>
      <c r="S34">
        <v>10.3999998122454</v>
      </c>
      <c r="T34">
        <v>9.39999982714653</v>
      </c>
      <c r="U34">
        <v>6.5000001937151</v>
      </c>
      <c r="V34">
        <v>8.0000001937151</v>
      </c>
      <c r="W34">
        <v>4.40000011026859</v>
      </c>
      <c r="X34">
        <v>5.2999999076128</v>
      </c>
      <c r="Y34">
        <v>4.60000005364418</v>
      </c>
      <c r="Z34">
        <v>3.7999999076128</v>
      </c>
      <c r="AA34">
        <v>5.90000011026859</v>
      </c>
      <c r="AB34">
        <v>4</v>
      </c>
      <c r="AC34">
        <v>8.57303</v>
      </c>
      <c r="AD34">
        <v>1</v>
      </c>
      <c r="AE34">
        <v>8.57303</v>
      </c>
    </row>
    <row r="35" spans="1:31">
      <c r="A35">
        <v>1</v>
      </c>
      <c r="B35">
        <v>3</v>
      </c>
      <c r="C35" s="16">
        <v>42389</v>
      </c>
      <c r="D35">
        <v>4.10000009834766</v>
      </c>
      <c r="E35">
        <v>4.10000009834766</v>
      </c>
      <c r="F35">
        <v>4.60000011324883</v>
      </c>
      <c r="G35">
        <v>6.7999999076128</v>
      </c>
      <c r="H35">
        <v>4.10000009834766</v>
      </c>
      <c r="I35">
        <v>4.40000011026859</v>
      </c>
      <c r="J35">
        <v>5.8000001013279</v>
      </c>
      <c r="K35">
        <v>6.5000001937151</v>
      </c>
      <c r="L35">
        <v>5.59999991953373</v>
      </c>
      <c r="M35">
        <v>5.2999999076128</v>
      </c>
      <c r="N35">
        <v>9.20000000298023</v>
      </c>
      <c r="O35">
        <v>3.7999999076128</v>
      </c>
      <c r="P35">
        <v>10.0000002086163</v>
      </c>
      <c r="Q35">
        <v>5.0000001937151</v>
      </c>
      <c r="R35">
        <v>9.20000000298023</v>
      </c>
      <c r="S35">
        <v>10.3999996334314</v>
      </c>
      <c r="T35">
        <v>7.39999981224537</v>
      </c>
      <c r="U35">
        <v>12.0999998152256</v>
      </c>
      <c r="V35">
        <v>6.50000001490116</v>
      </c>
      <c r="W35">
        <v>9.20000000298023</v>
      </c>
      <c r="X35">
        <v>6.5000001937151</v>
      </c>
      <c r="Y35">
        <v>11.8999996334314</v>
      </c>
      <c r="Z35">
        <v>5.20000019669533</v>
      </c>
      <c r="AA35">
        <v>9.5000001937151</v>
      </c>
      <c r="AB35">
        <v>4</v>
      </c>
      <c r="AC35">
        <v>13.24919</v>
      </c>
      <c r="AD35">
        <v>1</v>
      </c>
      <c r="AE35">
        <v>13.24919</v>
      </c>
    </row>
    <row r="36" spans="1:31">
      <c r="A36">
        <v>1</v>
      </c>
      <c r="B36">
        <v>4</v>
      </c>
      <c r="C36" s="16">
        <v>42390</v>
      </c>
      <c r="D36">
        <v>5.0000001937151</v>
      </c>
      <c r="E36">
        <v>5.30000020563602</v>
      </c>
      <c r="F36">
        <v>10.7000000029802</v>
      </c>
      <c r="G36">
        <v>7.5999998152256</v>
      </c>
      <c r="H36">
        <v>8.30000020563602</v>
      </c>
      <c r="I36">
        <v>6.5000001937151</v>
      </c>
      <c r="J36">
        <v>9.20000000298023</v>
      </c>
      <c r="K36">
        <v>6.70000001788139</v>
      </c>
      <c r="L36">
        <v>14.30000038445</v>
      </c>
      <c r="M36">
        <v>6.20000000298023</v>
      </c>
      <c r="N36">
        <v>9.50000001490116</v>
      </c>
      <c r="O36">
        <v>6.5000001937151</v>
      </c>
      <c r="P36">
        <v>4.3000001013279</v>
      </c>
      <c r="Q36">
        <v>6.7999999076128</v>
      </c>
      <c r="R36">
        <v>5.30000020563602</v>
      </c>
      <c r="S36">
        <v>6.7999999076128</v>
      </c>
      <c r="T36">
        <v>7.70000000298023</v>
      </c>
      <c r="U36">
        <v>7.29999992251396</v>
      </c>
      <c r="V36">
        <v>3.7999999076128</v>
      </c>
      <c r="W36">
        <v>5.60000009834766</v>
      </c>
      <c r="X36">
        <v>4.40000011026859</v>
      </c>
      <c r="Y36">
        <v>4.10000009834766</v>
      </c>
      <c r="Z36">
        <v>5.8000001013279</v>
      </c>
      <c r="AA36">
        <v>4.40000011026859</v>
      </c>
      <c r="AB36">
        <v>4</v>
      </c>
      <c r="AC36">
        <v>14.31962</v>
      </c>
      <c r="AD36">
        <v>1</v>
      </c>
      <c r="AE36">
        <v>14.31962</v>
      </c>
    </row>
    <row r="37" spans="1:31">
      <c r="A37">
        <v>1</v>
      </c>
      <c r="B37">
        <v>5</v>
      </c>
      <c r="C37" s="16">
        <v>42391</v>
      </c>
      <c r="D37">
        <v>4.10000009834766</v>
      </c>
      <c r="E37">
        <v>4.40000005066395</v>
      </c>
      <c r="F37">
        <v>4.40000011026859</v>
      </c>
      <c r="G37">
        <v>1.60000005364418</v>
      </c>
      <c r="H37">
        <v>7.10000009834766</v>
      </c>
      <c r="I37">
        <v>2.60000009834766</v>
      </c>
      <c r="J37">
        <v>5.59999991953373</v>
      </c>
      <c r="K37">
        <v>5.8000001013279</v>
      </c>
      <c r="L37">
        <v>7.70000000298023</v>
      </c>
      <c r="M37">
        <v>6.80000020563602</v>
      </c>
      <c r="N37">
        <v>10.3999998122454</v>
      </c>
      <c r="O37">
        <v>5.2999999076128</v>
      </c>
      <c r="P37">
        <v>12.0999996364117</v>
      </c>
      <c r="Q37">
        <v>10.0999996215105</v>
      </c>
      <c r="R37">
        <v>13.3999998122454</v>
      </c>
      <c r="S37">
        <v>11.8999996334314</v>
      </c>
      <c r="T37">
        <v>7.70000000298023</v>
      </c>
      <c r="U37">
        <v>10.2999996244907</v>
      </c>
      <c r="V37">
        <v>5.90000011026859</v>
      </c>
      <c r="W37">
        <v>2.90000005066395</v>
      </c>
      <c r="X37">
        <v>4.10000009834766</v>
      </c>
      <c r="Y37">
        <v>3.20000000298023</v>
      </c>
      <c r="Z37">
        <v>3.40000006556511</v>
      </c>
      <c r="AA37">
        <v>1.70000000298023</v>
      </c>
      <c r="AB37">
        <v>4</v>
      </c>
      <c r="AC37">
        <v>9.60014</v>
      </c>
      <c r="AD37">
        <v>1</v>
      </c>
      <c r="AE37">
        <v>9.60014</v>
      </c>
    </row>
    <row r="38" spans="1:31">
      <c r="A38">
        <v>1</v>
      </c>
      <c r="B38">
        <v>1</v>
      </c>
      <c r="C38" s="16">
        <v>42394</v>
      </c>
      <c r="D38">
        <v>3.20000000298023</v>
      </c>
      <c r="E38">
        <v>3.20000006258488</v>
      </c>
      <c r="F38">
        <v>1.90000000596046</v>
      </c>
      <c r="G38">
        <v>4.40000005066395</v>
      </c>
      <c r="H38">
        <v>2.00000001490116</v>
      </c>
      <c r="I38">
        <v>2.90000005066395</v>
      </c>
      <c r="J38">
        <v>3.20000000298023</v>
      </c>
      <c r="K38">
        <v>3.40000006556511</v>
      </c>
      <c r="L38">
        <v>8.89999981224537</v>
      </c>
      <c r="M38">
        <v>10.0999996215105</v>
      </c>
      <c r="N38">
        <v>28.0999996215105</v>
      </c>
      <c r="O38">
        <v>26.0000000149012</v>
      </c>
      <c r="P38">
        <v>23.7999996244907</v>
      </c>
      <c r="Q38">
        <v>19.7000000029802</v>
      </c>
      <c r="R38">
        <v>24.7999992519617</v>
      </c>
      <c r="S38">
        <v>19.9999992400408</v>
      </c>
      <c r="T38">
        <v>14.8999998122454</v>
      </c>
      <c r="U38">
        <v>13.8999998271465</v>
      </c>
      <c r="V38">
        <v>11.8999998122454</v>
      </c>
      <c r="W38">
        <v>1.40000005066395</v>
      </c>
      <c r="X38">
        <v>3.20000006258488</v>
      </c>
      <c r="Y38">
        <v>3.20000000298023</v>
      </c>
      <c r="Z38">
        <v>3.10000005364418</v>
      </c>
      <c r="AA38">
        <v>3.20000000298023</v>
      </c>
      <c r="AB38">
        <v>4</v>
      </c>
      <c r="AC38">
        <v>38.58134</v>
      </c>
      <c r="AD38">
        <v>1</v>
      </c>
      <c r="AE38">
        <v>38.58134</v>
      </c>
    </row>
    <row r="39" spans="1:31">
      <c r="A39">
        <v>1</v>
      </c>
      <c r="B39">
        <v>2</v>
      </c>
      <c r="C39" s="16">
        <v>42395</v>
      </c>
      <c r="D39">
        <v>3.20000006258488</v>
      </c>
      <c r="E39">
        <v>1.70000000298023</v>
      </c>
      <c r="F39">
        <v>2.90000005066395</v>
      </c>
      <c r="G39">
        <v>3.70000001788139</v>
      </c>
      <c r="H39">
        <v>1.40000005066395</v>
      </c>
      <c r="I39">
        <v>4.70000000298023</v>
      </c>
      <c r="J39">
        <v>1.70000006258488</v>
      </c>
      <c r="K39">
        <v>6.99999991059303</v>
      </c>
      <c r="L39">
        <v>13.7000000029802</v>
      </c>
      <c r="M39">
        <v>22.3999996334314</v>
      </c>
      <c r="N39">
        <v>20.9000007659197</v>
      </c>
      <c r="O39">
        <v>22.4000007659197</v>
      </c>
      <c r="P39">
        <v>29.5000003874302</v>
      </c>
      <c r="Q39">
        <v>36.5000000149012</v>
      </c>
      <c r="R39">
        <v>35.9000007659197</v>
      </c>
      <c r="S39">
        <v>28.9999992400408</v>
      </c>
      <c r="T39">
        <v>33.5000000149012</v>
      </c>
      <c r="U39">
        <v>31.9000000059605</v>
      </c>
      <c r="V39">
        <v>25.9999992400408</v>
      </c>
      <c r="W39">
        <v>8.89999963343143</v>
      </c>
      <c r="X39">
        <v>7.70000000298023</v>
      </c>
      <c r="Y39">
        <v>4.40000005066395</v>
      </c>
      <c r="Z39">
        <v>3.40000006556511</v>
      </c>
      <c r="AA39">
        <v>3.20000000298023</v>
      </c>
      <c r="AB39">
        <v>3</v>
      </c>
      <c r="AC39">
        <v>47.25791</v>
      </c>
      <c r="AD39">
        <v>2</v>
      </c>
      <c r="AE39">
        <v>47.25791</v>
      </c>
    </row>
    <row r="40" spans="1:31">
      <c r="A40">
        <v>1</v>
      </c>
      <c r="B40">
        <v>3</v>
      </c>
      <c r="C40" s="16">
        <v>42396</v>
      </c>
      <c r="D40">
        <v>1.40000005066395</v>
      </c>
      <c r="E40">
        <v>4.70000000298023</v>
      </c>
      <c r="F40">
        <v>1.70000006258488</v>
      </c>
      <c r="G40">
        <v>3.40000000596046</v>
      </c>
      <c r="H40">
        <v>2.90000005066395</v>
      </c>
      <c r="I40">
        <v>3.50000001490116</v>
      </c>
      <c r="J40">
        <v>1.40000005066395</v>
      </c>
      <c r="K40">
        <v>4.60000005364418</v>
      </c>
      <c r="L40">
        <v>18.7999992519617</v>
      </c>
      <c r="M40">
        <v>29.30000038445</v>
      </c>
      <c r="N40">
        <v>41.6000015288591</v>
      </c>
      <c r="O40">
        <v>36.5000000149012</v>
      </c>
      <c r="P40">
        <v>38.199999243021</v>
      </c>
      <c r="Q40">
        <v>44.9000007659197</v>
      </c>
      <c r="R40">
        <v>47.6000015288591</v>
      </c>
      <c r="S40">
        <v>41.2999992519617</v>
      </c>
      <c r="T40">
        <v>40.4000007659197</v>
      </c>
      <c r="U40">
        <v>35.2999984771013</v>
      </c>
      <c r="V40">
        <v>30.9999992549419</v>
      </c>
      <c r="W40">
        <v>16.3999998122454</v>
      </c>
      <c r="X40">
        <v>7.70000000298023</v>
      </c>
      <c r="Y40">
        <v>8.30000020563602</v>
      </c>
      <c r="Z40">
        <v>5.20000019669533</v>
      </c>
      <c r="AA40">
        <v>6.7999999076128</v>
      </c>
      <c r="AB40">
        <v>3</v>
      </c>
      <c r="AC40">
        <v>36.14119</v>
      </c>
      <c r="AD40">
        <v>2</v>
      </c>
      <c r="AE40">
        <v>36.14119</v>
      </c>
    </row>
    <row r="41" spans="1:31">
      <c r="A41">
        <v>1</v>
      </c>
      <c r="B41">
        <v>4</v>
      </c>
      <c r="C41" s="16">
        <v>42397</v>
      </c>
      <c r="D41">
        <v>6.80000020563602</v>
      </c>
      <c r="E41">
        <v>6.5000001937151</v>
      </c>
      <c r="F41">
        <v>6.5000001937151</v>
      </c>
      <c r="G41">
        <v>6.99999991059303</v>
      </c>
      <c r="H41">
        <v>6.80000020563602</v>
      </c>
      <c r="I41">
        <v>6.5000001937151</v>
      </c>
      <c r="J41">
        <v>6.7999999076128</v>
      </c>
      <c r="K41">
        <v>8.20000001788139</v>
      </c>
      <c r="L41">
        <v>19.7000000029802</v>
      </c>
      <c r="M41">
        <v>23.5999996215105</v>
      </c>
      <c r="N41">
        <v>25.7000007778406</v>
      </c>
      <c r="O41">
        <v>88.3999988585711</v>
      </c>
      <c r="P41">
        <v>40.6000007688999</v>
      </c>
      <c r="Q41">
        <v>43.1000015288591</v>
      </c>
      <c r="R41">
        <v>35.6000005751848</v>
      </c>
      <c r="S41">
        <v>39.4999992400408</v>
      </c>
      <c r="T41">
        <v>27.5000001937151</v>
      </c>
      <c r="U41">
        <v>16.2999996244907</v>
      </c>
      <c r="V41">
        <v>9.1999998241663</v>
      </c>
      <c r="W41">
        <v>2.90000005066395</v>
      </c>
      <c r="X41">
        <v>3.20000000298023</v>
      </c>
      <c r="Y41">
        <v>1.70000006258488</v>
      </c>
      <c r="Z41">
        <v>3.40000000596046</v>
      </c>
      <c r="AA41">
        <v>2.90000005066395</v>
      </c>
      <c r="AB41">
        <v>3</v>
      </c>
      <c r="AC41">
        <v>59.22992</v>
      </c>
      <c r="AD41">
        <v>2</v>
      </c>
      <c r="AE41">
        <v>59.22992</v>
      </c>
    </row>
    <row r="42" spans="1:31">
      <c r="A42">
        <v>1</v>
      </c>
      <c r="B42">
        <v>5</v>
      </c>
      <c r="C42" s="16">
        <v>42398</v>
      </c>
      <c r="D42">
        <v>3.20000000298023</v>
      </c>
      <c r="E42">
        <v>3.20000006258488</v>
      </c>
      <c r="F42">
        <v>1.90000000596046</v>
      </c>
      <c r="G42">
        <v>4.40000005066395</v>
      </c>
      <c r="H42">
        <v>0.500000014901161</v>
      </c>
      <c r="I42">
        <v>4.40000005066395</v>
      </c>
      <c r="J42">
        <v>1.90000000596046</v>
      </c>
      <c r="K42">
        <v>5.90000011026859</v>
      </c>
      <c r="L42">
        <v>20.5999996215105</v>
      </c>
      <c r="M42">
        <v>34.7000000029802</v>
      </c>
      <c r="N42">
        <v>30.5000000149012</v>
      </c>
      <c r="O42">
        <v>89.7999996244907</v>
      </c>
      <c r="P42">
        <v>45.80000038445</v>
      </c>
      <c r="Q42">
        <v>40.9999992400408</v>
      </c>
      <c r="R42">
        <v>81.4999992400408</v>
      </c>
      <c r="S42">
        <v>61.9999992400408</v>
      </c>
      <c r="T42">
        <v>26.4999994337559</v>
      </c>
      <c r="U42">
        <v>14.0000001937151</v>
      </c>
      <c r="V42">
        <v>7.70000000298023</v>
      </c>
      <c r="W42">
        <v>3.20000006258488</v>
      </c>
      <c r="X42">
        <v>4.40000005066395</v>
      </c>
      <c r="Y42">
        <v>1.90000000596046</v>
      </c>
      <c r="Z42">
        <v>1.70000006258488</v>
      </c>
      <c r="AA42">
        <v>4.70000000298023</v>
      </c>
      <c r="AB42">
        <v>3</v>
      </c>
      <c r="AC42">
        <v>63.27062</v>
      </c>
      <c r="AD42">
        <v>2</v>
      </c>
      <c r="AE42">
        <v>63.27062</v>
      </c>
    </row>
    <row r="43" spans="1:31">
      <c r="A43">
        <v>2</v>
      </c>
      <c r="B43">
        <v>1</v>
      </c>
      <c r="C43" s="16">
        <v>42401</v>
      </c>
      <c r="D43">
        <v>8.0000001937151</v>
      </c>
      <c r="E43">
        <v>6.5000001937151</v>
      </c>
      <c r="F43">
        <v>10.3999996334314</v>
      </c>
      <c r="G43">
        <v>12.7000001966953</v>
      </c>
      <c r="H43">
        <v>11.5999996215105</v>
      </c>
      <c r="I43">
        <v>8.89999963343143</v>
      </c>
      <c r="J43">
        <v>14.30000038445</v>
      </c>
      <c r="K43">
        <v>5.20000019669533</v>
      </c>
      <c r="L43">
        <v>16.3999998122454</v>
      </c>
      <c r="M43">
        <v>32.0000000149012</v>
      </c>
      <c r="N43">
        <v>32.9000007659197</v>
      </c>
      <c r="O43">
        <v>31.7000000029802</v>
      </c>
      <c r="P43">
        <v>41.9000015407801</v>
      </c>
      <c r="Q43">
        <v>37.9000000059605</v>
      </c>
      <c r="R43">
        <v>38.6000015288591</v>
      </c>
      <c r="S43">
        <v>31.3999996334314</v>
      </c>
      <c r="T43">
        <v>24.2000000029802</v>
      </c>
      <c r="U43">
        <v>25.9999992400408</v>
      </c>
      <c r="V43">
        <v>17.8000003993511</v>
      </c>
      <c r="W43">
        <v>10.0999996215105</v>
      </c>
      <c r="X43">
        <v>11.30000038445</v>
      </c>
      <c r="Y43">
        <v>11.5999996215105</v>
      </c>
      <c r="Z43">
        <v>11.6000003963709</v>
      </c>
      <c r="AA43">
        <v>10.0999996215105</v>
      </c>
      <c r="AB43">
        <v>3</v>
      </c>
      <c r="AC43">
        <v>39.74453</v>
      </c>
      <c r="AD43">
        <v>2</v>
      </c>
      <c r="AE43">
        <v>39.74453</v>
      </c>
    </row>
    <row r="44" spans="1:31">
      <c r="A44">
        <v>2</v>
      </c>
      <c r="B44">
        <v>2</v>
      </c>
      <c r="C44" s="16">
        <v>42402</v>
      </c>
      <c r="D44">
        <v>11.7999996244907</v>
      </c>
      <c r="E44">
        <v>8.89999963343143</v>
      </c>
      <c r="F44">
        <v>13.0999996215105</v>
      </c>
      <c r="G44">
        <v>9.80000038444996</v>
      </c>
      <c r="H44">
        <v>10.3999996334314</v>
      </c>
      <c r="I44">
        <v>11.7999996244907</v>
      </c>
      <c r="J44">
        <v>10.0999996215105</v>
      </c>
      <c r="K44">
        <v>12.800000205636</v>
      </c>
      <c r="L44">
        <v>25.9999992400408</v>
      </c>
      <c r="M44">
        <v>31.7000000029802</v>
      </c>
      <c r="N44">
        <v>52.6000015437603</v>
      </c>
      <c r="O44">
        <v>46.4000007659197</v>
      </c>
      <c r="P44">
        <v>50.6000015288591</v>
      </c>
      <c r="Q44">
        <v>47.6000015288591</v>
      </c>
      <c r="R44">
        <v>48.7999992519617</v>
      </c>
      <c r="S44">
        <v>37.9000000059605</v>
      </c>
      <c r="T44">
        <v>35.2999984771013</v>
      </c>
      <c r="U44">
        <v>28.7000007778406</v>
      </c>
      <c r="V44">
        <v>17.30000038445</v>
      </c>
      <c r="W44">
        <v>14.8999998122454</v>
      </c>
      <c r="X44">
        <v>15.5000000149012</v>
      </c>
      <c r="Y44">
        <v>13.5999998152256</v>
      </c>
      <c r="Z44">
        <v>15.2000000029802</v>
      </c>
      <c r="AA44">
        <v>14.0000000149012</v>
      </c>
      <c r="AB44">
        <v>3</v>
      </c>
      <c r="AC44">
        <v>38.55111</v>
      </c>
      <c r="AD44">
        <v>2</v>
      </c>
      <c r="AE44">
        <v>38.55111</v>
      </c>
    </row>
    <row r="45" spans="1:31">
      <c r="A45">
        <v>2</v>
      </c>
      <c r="B45">
        <v>3</v>
      </c>
      <c r="C45" s="16">
        <v>42403</v>
      </c>
      <c r="D45">
        <v>12.5000001937151</v>
      </c>
      <c r="E45">
        <v>13.7000000029802</v>
      </c>
      <c r="F45">
        <v>17.7999996244907</v>
      </c>
      <c r="G45">
        <v>12.800000205636</v>
      </c>
      <c r="H45">
        <v>14.8999998122454</v>
      </c>
      <c r="I45">
        <v>14.0000001937151</v>
      </c>
      <c r="J45">
        <v>14.0000000149012</v>
      </c>
      <c r="K45">
        <v>19.0000003874302</v>
      </c>
      <c r="L45">
        <v>23.30000038445</v>
      </c>
      <c r="M45">
        <v>34.4000015407801</v>
      </c>
      <c r="N45">
        <v>42.4999992400408</v>
      </c>
      <c r="O45">
        <v>52.1000015288591</v>
      </c>
      <c r="P45">
        <v>47.7999984920025</v>
      </c>
      <c r="Q45">
        <v>48.7999984771013</v>
      </c>
      <c r="R45">
        <v>44.9000007659197</v>
      </c>
      <c r="S45">
        <v>34.1000015288591</v>
      </c>
      <c r="T45">
        <v>23.8999996334314</v>
      </c>
      <c r="U45">
        <v>23.5000003874302</v>
      </c>
      <c r="V45">
        <v>18.4999992400408</v>
      </c>
      <c r="W45">
        <v>8.00000001490116</v>
      </c>
      <c r="X45">
        <v>8.89999981224537</v>
      </c>
      <c r="Y45">
        <v>7.70000000298023</v>
      </c>
      <c r="Z45">
        <v>8.30000020563602</v>
      </c>
      <c r="AA45">
        <v>6.70000019669533</v>
      </c>
      <c r="AB45">
        <v>3</v>
      </c>
      <c r="AC45">
        <v>40.8507</v>
      </c>
      <c r="AD45">
        <v>2</v>
      </c>
      <c r="AE45">
        <v>40.8507</v>
      </c>
    </row>
    <row r="46" spans="1:31">
      <c r="A46">
        <v>2</v>
      </c>
      <c r="B46">
        <v>4</v>
      </c>
      <c r="C46" s="16">
        <v>42404</v>
      </c>
      <c r="D46">
        <v>6.5000001937151</v>
      </c>
      <c r="E46">
        <v>7.09999991953373</v>
      </c>
      <c r="F46">
        <v>7.70000000298023</v>
      </c>
      <c r="G46">
        <v>6.70000019669533</v>
      </c>
      <c r="H46">
        <v>8.30000020563602</v>
      </c>
      <c r="I46">
        <v>3.7999999076128</v>
      </c>
      <c r="J46">
        <v>8.0000001937151</v>
      </c>
      <c r="K46">
        <v>8.89999981224537</v>
      </c>
      <c r="L46">
        <v>21.4000007808208</v>
      </c>
      <c r="M46">
        <v>32.9000007659197</v>
      </c>
      <c r="N46">
        <v>34.4000007659197</v>
      </c>
      <c r="O46">
        <v>24.7999992519617</v>
      </c>
      <c r="P46">
        <v>28.4000007659197</v>
      </c>
      <c r="Q46">
        <v>19.9000000059605</v>
      </c>
      <c r="R46">
        <v>26.0000000149012</v>
      </c>
      <c r="S46">
        <v>14.0000001937151</v>
      </c>
      <c r="T46">
        <v>8.59999962151051</v>
      </c>
      <c r="U46">
        <v>9.50000001490116</v>
      </c>
      <c r="V46">
        <v>5.49999991059303</v>
      </c>
      <c r="W46">
        <v>1.70000000298023</v>
      </c>
      <c r="X46">
        <v>2.90000005066395</v>
      </c>
      <c r="Y46">
        <v>3.50000001490116</v>
      </c>
      <c r="Z46">
        <v>2.90000005066395</v>
      </c>
      <c r="AA46">
        <v>1.70000000298023</v>
      </c>
      <c r="AB46">
        <v>4</v>
      </c>
      <c r="AC46">
        <v>51.0033</v>
      </c>
      <c r="AD46">
        <v>1</v>
      </c>
      <c r="AE46">
        <v>51.0033</v>
      </c>
    </row>
    <row r="47" spans="1:31">
      <c r="A47">
        <v>2</v>
      </c>
      <c r="B47">
        <v>5</v>
      </c>
      <c r="C47" s="16">
        <v>42405</v>
      </c>
      <c r="D47">
        <v>4.90000006556511</v>
      </c>
      <c r="E47">
        <v>0.200000002980232</v>
      </c>
      <c r="F47">
        <v>4.40000005066395</v>
      </c>
      <c r="G47">
        <v>2.00000001490116</v>
      </c>
      <c r="H47">
        <v>4.60000005364418</v>
      </c>
      <c r="I47">
        <v>0.200000002980232</v>
      </c>
      <c r="J47">
        <v>5.90000005066395</v>
      </c>
      <c r="K47">
        <v>2.90000011026859</v>
      </c>
      <c r="L47">
        <v>13.7000000029802</v>
      </c>
      <c r="M47">
        <v>13.0000003874302</v>
      </c>
      <c r="N47">
        <v>22.3999996334314</v>
      </c>
      <c r="O47">
        <v>20.9000007659197</v>
      </c>
      <c r="P47">
        <v>16.0999996215105</v>
      </c>
      <c r="Q47">
        <v>16.6999998241663</v>
      </c>
      <c r="R47">
        <v>14.8999998122454</v>
      </c>
      <c r="S47">
        <v>14.2000001966953</v>
      </c>
      <c r="T47">
        <v>8.89999963343143</v>
      </c>
      <c r="U47">
        <v>9.5000001937151</v>
      </c>
      <c r="V47">
        <v>2.60000009834766</v>
      </c>
      <c r="W47">
        <v>2.00000001490116</v>
      </c>
      <c r="X47">
        <v>4.60000005364418</v>
      </c>
      <c r="Y47">
        <v>1.70000000298023</v>
      </c>
      <c r="Z47">
        <v>3.20000006258488</v>
      </c>
      <c r="AA47">
        <v>1.70000000298023</v>
      </c>
      <c r="AB47">
        <v>4</v>
      </c>
      <c r="AC47">
        <v>25.53863</v>
      </c>
      <c r="AD47">
        <v>1</v>
      </c>
      <c r="AE47">
        <v>25.53863</v>
      </c>
    </row>
    <row r="48" spans="1:31">
      <c r="A48">
        <v>2</v>
      </c>
      <c r="B48">
        <v>6</v>
      </c>
      <c r="C48" s="16">
        <v>42406</v>
      </c>
      <c r="D48">
        <v>4.40000005066395</v>
      </c>
      <c r="E48">
        <v>0.400000005960464</v>
      </c>
      <c r="F48">
        <v>6.20000006258488</v>
      </c>
      <c r="G48">
        <v>0.200000002980232</v>
      </c>
      <c r="H48">
        <v>4.40000005066395</v>
      </c>
      <c r="I48">
        <v>3.20000006258488</v>
      </c>
      <c r="J48">
        <v>1.90000000596046</v>
      </c>
      <c r="K48">
        <v>2.90000005066395</v>
      </c>
      <c r="L48">
        <v>12.800000205636</v>
      </c>
      <c r="M48">
        <v>11.5999996215105</v>
      </c>
      <c r="N48">
        <v>15.80000038445</v>
      </c>
      <c r="O48">
        <v>18.3999998271465</v>
      </c>
      <c r="P48">
        <v>11.0000001937151</v>
      </c>
      <c r="Q48">
        <v>10.3999998122454</v>
      </c>
      <c r="R48">
        <v>11.30000038445</v>
      </c>
      <c r="S48">
        <v>13.1000003963709</v>
      </c>
      <c r="T48">
        <v>9.0999998152256</v>
      </c>
      <c r="U48">
        <v>5.2999999076128</v>
      </c>
      <c r="V48">
        <v>5.59999991953373</v>
      </c>
      <c r="W48">
        <v>6.5000001937151</v>
      </c>
      <c r="X48">
        <v>6.7999999076128</v>
      </c>
      <c r="Y48">
        <v>4.29999992251396</v>
      </c>
      <c r="Z48">
        <v>7.10000009834766</v>
      </c>
      <c r="AA48">
        <v>3.7999999076128</v>
      </c>
      <c r="AB48">
        <v>4</v>
      </c>
      <c r="AC48">
        <v>16.50776</v>
      </c>
      <c r="AD48">
        <v>1</v>
      </c>
      <c r="AE48">
        <v>16.50776</v>
      </c>
    </row>
    <row r="49" spans="1:31">
      <c r="A49">
        <v>2</v>
      </c>
      <c r="B49">
        <v>7</v>
      </c>
      <c r="C49" s="16">
        <v>42414</v>
      </c>
      <c r="D49">
        <v>99.5000006705523</v>
      </c>
      <c r="E49">
        <v>9.5000001937151</v>
      </c>
      <c r="F49">
        <v>5.90000005066395</v>
      </c>
      <c r="G49">
        <v>2.8000001013279</v>
      </c>
      <c r="H49">
        <v>8.59999991953373</v>
      </c>
      <c r="I49">
        <v>2.60000009834766</v>
      </c>
      <c r="J49">
        <v>6.7999999076128</v>
      </c>
      <c r="K49">
        <v>86.3000008612871</v>
      </c>
      <c r="L49">
        <v>26.8000001013279</v>
      </c>
      <c r="M49">
        <v>23.5999991446733</v>
      </c>
      <c r="N49">
        <v>82.3999993354082</v>
      </c>
      <c r="O49">
        <v>23.2999996691942</v>
      </c>
      <c r="P49">
        <v>89.2999996691942</v>
      </c>
      <c r="Q49">
        <v>24.9999996721745</v>
      </c>
      <c r="R49">
        <v>63.2000004798174</v>
      </c>
      <c r="S49">
        <v>56.9000000506639</v>
      </c>
      <c r="T49">
        <v>1.40000005066395</v>
      </c>
      <c r="U49">
        <v>6.20000006258488</v>
      </c>
      <c r="V49">
        <v>1.60000005364418</v>
      </c>
      <c r="W49">
        <v>2.90000005066395</v>
      </c>
      <c r="X49">
        <v>4.40000005066395</v>
      </c>
      <c r="Y49">
        <v>2.00000001490116</v>
      </c>
      <c r="Z49">
        <v>2.90000005066395</v>
      </c>
      <c r="AA49">
        <v>3.20000006258488</v>
      </c>
      <c r="AB49">
        <v>3</v>
      </c>
      <c r="AC49">
        <v>138.97673</v>
      </c>
      <c r="AD49">
        <v>2</v>
      </c>
      <c r="AE49">
        <v>138.97673</v>
      </c>
    </row>
    <row r="50" spans="1:31">
      <c r="A50">
        <v>2</v>
      </c>
      <c r="B50">
        <v>1</v>
      </c>
      <c r="C50" s="16">
        <v>42415</v>
      </c>
      <c r="D50">
        <v>3.40000000596046</v>
      </c>
      <c r="E50">
        <v>2.90000005066395</v>
      </c>
      <c r="F50">
        <v>4.70000006258488</v>
      </c>
      <c r="G50">
        <v>1.40000005066395</v>
      </c>
      <c r="H50">
        <v>3.20000000298023</v>
      </c>
      <c r="I50">
        <v>3.40000006556511</v>
      </c>
      <c r="J50">
        <v>1.70000000298023</v>
      </c>
      <c r="K50">
        <v>5.60000009834766</v>
      </c>
      <c r="L50">
        <v>5.59999991953373</v>
      </c>
      <c r="M50">
        <v>9.0999998152256</v>
      </c>
      <c r="N50">
        <v>16.3999998122454</v>
      </c>
      <c r="O50">
        <v>14.0000000149012</v>
      </c>
      <c r="P50">
        <v>15.80000038445</v>
      </c>
      <c r="Q50">
        <v>20.30000038445</v>
      </c>
      <c r="R50">
        <v>23.2999992519617</v>
      </c>
      <c r="S50">
        <v>22.2999996244907</v>
      </c>
      <c r="T50">
        <v>17.5999996215105</v>
      </c>
      <c r="U50">
        <v>16.3999996334314</v>
      </c>
      <c r="V50">
        <v>8.89999981224537</v>
      </c>
      <c r="W50">
        <v>9.20000000298023</v>
      </c>
      <c r="X50">
        <v>8.20000001788139</v>
      </c>
      <c r="Y50">
        <v>7.39999981224537</v>
      </c>
      <c r="Z50">
        <v>9.20000000298023</v>
      </c>
      <c r="AA50">
        <v>8.00000001490116</v>
      </c>
      <c r="AB50">
        <v>4</v>
      </c>
      <c r="AC50">
        <v>28.87673</v>
      </c>
      <c r="AD50">
        <v>1</v>
      </c>
      <c r="AE50">
        <v>28.87673</v>
      </c>
    </row>
    <row r="51" spans="1:31">
      <c r="A51">
        <v>2</v>
      </c>
      <c r="B51">
        <v>2</v>
      </c>
      <c r="C51" s="16">
        <v>42416</v>
      </c>
      <c r="D51">
        <v>7.70000000298023</v>
      </c>
      <c r="E51">
        <v>9.40000000596046</v>
      </c>
      <c r="F51">
        <v>8.00000001490116</v>
      </c>
      <c r="G51">
        <v>7.70000000298023</v>
      </c>
      <c r="H51">
        <v>9.20000000298023</v>
      </c>
      <c r="I51">
        <v>8.00000001490116</v>
      </c>
      <c r="J51">
        <v>9.40000000596046</v>
      </c>
      <c r="K51">
        <v>7.70000000298023</v>
      </c>
      <c r="L51">
        <v>11.300000205636</v>
      </c>
      <c r="M51">
        <v>14.0000001937151</v>
      </c>
      <c r="N51">
        <v>10.0999996215105</v>
      </c>
      <c r="O51">
        <v>10.5999996364117</v>
      </c>
      <c r="P51">
        <v>9.20000000298023</v>
      </c>
      <c r="Q51">
        <v>11.30000038445</v>
      </c>
      <c r="R51">
        <v>14.0000000149012</v>
      </c>
      <c r="S51">
        <v>9.20000000298023</v>
      </c>
      <c r="T51">
        <v>7.90000000596046</v>
      </c>
      <c r="U51">
        <v>8.00000001490116</v>
      </c>
      <c r="V51">
        <v>8.89999981224537</v>
      </c>
      <c r="W51">
        <v>6.5000001937151</v>
      </c>
      <c r="X51">
        <v>4.40000011026859</v>
      </c>
      <c r="Y51">
        <v>4.40000005066395</v>
      </c>
      <c r="Z51">
        <v>2.20000001788139</v>
      </c>
      <c r="AA51">
        <v>2.90000005066395</v>
      </c>
      <c r="AB51">
        <v>4</v>
      </c>
      <c r="AC51">
        <v>14.44374</v>
      </c>
      <c r="AD51">
        <v>1</v>
      </c>
      <c r="AE51">
        <v>14.44374</v>
      </c>
    </row>
    <row r="52" spans="1:31">
      <c r="A52">
        <v>2</v>
      </c>
      <c r="B52">
        <v>3</v>
      </c>
      <c r="C52" s="16">
        <v>42417</v>
      </c>
      <c r="D52">
        <v>3.20000000298023</v>
      </c>
      <c r="E52">
        <v>3.20000006258488</v>
      </c>
      <c r="F52">
        <v>1.70000000298023</v>
      </c>
      <c r="G52">
        <v>3.10000005364418</v>
      </c>
      <c r="H52">
        <v>3.50000001490116</v>
      </c>
      <c r="I52">
        <v>1.40000005066395</v>
      </c>
      <c r="J52">
        <v>3.20000000298023</v>
      </c>
      <c r="K52">
        <v>3.20000006258488</v>
      </c>
      <c r="L52">
        <v>13.9000000059605</v>
      </c>
      <c r="M52">
        <v>16.3999998122454</v>
      </c>
      <c r="N52">
        <v>10.3999996334314</v>
      </c>
      <c r="O52">
        <v>8.89999981224537</v>
      </c>
      <c r="P52">
        <v>12.80000038445</v>
      </c>
      <c r="Q52">
        <v>15.3999998271465</v>
      </c>
      <c r="R52">
        <v>13.7000000029802</v>
      </c>
      <c r="S52">
        <v>16.3999998122454</v>
      </c>
      <c r="T52">
        <v>13.6999998241663</v>
      </c>
      <c r="U52">
        <v>14.0000001937151</v>
      </c>
      <c r="V52">
        <v>13.7000000029802</v>
      </c>
      <c r="W52">
        <v>7.00000020861626</v>
      </c>
      <c r="X52">
        <v>8.0000001937151</v>
      </c>
      <c r="Y52">
        <v>6.5000001937151</v>
      </c>
      <c r="Z52">
        <v>8.00000001490116</v>
      </c>
      <c r="AA52">
        <v>6.5000001937151</v>
      </c>
      <c r="AB52">
        <v>4</v>
      </c>
      <c r="AC52">
        <v>19.68342</v>
      </c>
      <c r="AD52">
        <v>1</v>
      </c>
      <c r="AE52">
        <v>19.68342</v>
      </c>
    </row>
    <row r="53" spans="1:31">
      <c r="A53">
        <v>2</v>
      </c>
      <c r="B53">
        <v>4</v>
      </c>
      <c r="C53" s="16">
        <v>42418</v>
      </c>
      <c r="D53">
        <v>8.20000019669533</v>
      </c>
      <c r="E53">
        <v>5.30000020563602</v>
      </c>
      <c r="F53">
        <v>8.0000001937151</v>
      </c>
      <c r="G53">
        <v>6.5000001937151</v>
      </c>
      <c r="H53">
        <v>6.80000020563602</v>
      </c>
      <c r="I53">
        <v>9.40000000596046</v>
      </c>
      <c r="J53">
        <v>6.5000001937151</v>
      </c>
      <c r="K53">
        <v>6.80000020563602</v>
      </c>
      <c r="L53">
        <v>21.2000000029802</v>
      </c>
      <c r="M53">
        <v>20.9000007659197</v>
      </c>
      <c r="N53">
        <v>17.4999992549419</v>
      </c>
      <c r="O53">
        <v>22.7000000029802</v>
      </c>
      <c r="P53">
        <v>18.2000000029802</v>
      </c>
      <c r="Q53">
        <v>23.6000003963709</v>
      </c>
      <c r="R53">
        <v>25.9999992400408</v>
      </c>
      <c r="S53">
        <v>16.0999996215105</v>
      </c>
      <c r="T53">
        <v>8.20000001788139</v>
      </c>
      <c r="U53">
        <v>10.3999998122454</v>
      </c>
      <c r="V53">
        <v>7.70000000298023</v>
      </c>
      <c r="W53">
        <v>1.70000006258488</v>
      </c>
      <c r="X53">
        <v>5.90000005066395</v>
      </c>
      <c r="Y53">
        <v>0.400000005960464</v>
      </c>
      <c r="Z53">
        <v>4.70000006258488</v>
      </c>
      <c r="AA53">
        <v>1.70000000298023</v>
      </c>
      <c r="AB53">
        <v>4</v>
      </c>
      <c r="AC53">
        <v>36.43745</v>
      </c>
      <c r="AD53">
        <v>1</v>
      </c>
      <c r="AE53">
        <v>36.43745</v>
      </c>
    </row>
    <row r="54" spans="1:31">
      <c r="A54">
        <v>2</v>
      </c>
      <c r="B54">
        <v>5</v>
      </c>
      <c r="C54" s="16">
        <v>42419</v>
      </c>
      <c r="D54">
        <v>2.90000005066395</v>
      </c>
      <c r="E54">
        <v>3.50000001490116</v>
      </c>
      <c r="F54">
        <v>3.10000005364418</v>
      </c>
      <c r="G54">
        <v>1.70000000298023</v>
      </c>
      <c r="H54">
        <v>3.20000006258488</v>
      </c>
      <c r="I54">
        <v>3.20000000298023</v>
      </c>
      <c r="J54">
        <v>1.40000005066395</v>
      </c>
      <c r="K54">
        <v>6.40000006556511</v>
      </c>
      <c r="L54">
        <v>3.7999999076128</v>
      </c>
      <c r="M54">
        <v>10.3999998122454</v>
      </c>
      <c r="N54">
        <v>4.40000011026859</v>
      </c>
      <c r="O54">
        <v>4.10000009834766</v>
      </c>
      <c r="P54">
        <v>1.70000000298023</v>
      </c>
      <c r="Q54">
        <v>14.2000000178814</v>
      </c>
      <c r="R54">
        <v>17.5999996215105</v>
      </c>
      <c r="S54">
        <v>6.20000000298023</v>
      </c>
      <c r="T54">
        <v>9.80000020563602</v>
      </c>
      <c r="U54">
        <v>7.39999981224537</v>
      </c>
      <c r="V54">
        <v>9.70000001788139</v>
      </c>
      <c r="W54">
        <v>2.90000005066395</v>
      </c>
      <c r="X54">
        <v>3.20000000298023</v>
      </c>
      <c r="Y54">
        <v>1.70000006258488</v>
      </c>
      <c r="Z54">
        <v>1.70000000298023</v>
      </c>
      <c r="AA54">
        <v>4.40000005066395</v>
      </c>
      <c r="AB54">
        <v>4</v>
      </c>
      <c r="AC54">
        <v>16.44674</v>
      </c>
      <c r="AD54">
        <v>1</v>
      </c>
      <c r="AE54">
        <v>16.44674</v>
      </c>
    </row>
    <row r="55" spans="1:31">
      <c r="A55">
        <v>2</v>
      </c>
      <c r="B55">
        <v>1</v>
      </c>
      <c r="C55" s="16">
        <v>42422</v>
      </c>
      <c r="D55">
        <v>3.20000006258488</v>
      </c>
      <c r="E55">
        <v>1.70000000298023</v>
      </c>
      <c r="F55">
        <v>4.40000005066395</v>
      </c>
      <c r="G55">
        <v>0.700000017881393</v>
      </c>
      <c r="H55">
        <v>4.40000005066395</v>
      </c>
      <c r="I55">
        <v>1.70000000298023</v>
      </c>
      <c r="J55">
        <v>4.70000006258488</v>
      </c>
      <c r="K55">
        <v>0.200000002980232</v>
      </c>
      <c r="L55">
        <v>10.9000000059605</v>
      </c>
      <c r="M55">
        <v>12.5000000149012</v>
      </c>
      <c r="N55">
        <v>11.30000038445</v>
      </c>
      <c r="O55">
        <v>8.0000001937151</v>
      </c>
      <c r="P55">
        <v>5.59999991953373</v>
      </c>
      <c r="Q55">
        <v>2.90000005066395</v>
      </c>
      <c r="R55">
        <v>10.2999996244907</v>
      </c>
      <c r="S55">
        <v>10.6999998241663</v>
      </c>
      <c r="T55">
        <v>6.20000000298023</v>
      </c>
      <c r="U55">
        <v>8.0000001937151</v>
      </c>
      <c r="V55">
        <v>3.20000006258488</v>
      </c>
      <c r="W55">
        <v>1.70000000298023</v>
      </c>
      <c r="X55">
        <v>4.60000005364418</v>
      </c>
      <c r="Y55">
        <v>2.00000001490116</v>
      </c>
      <c r="Z55">
        <v>2.90000005066395</v>
      </c>
      <c r="AA55">
        <v>1.70000000298023</v>
      </c>
      <c r="AB55">
        <v>4</v>
      </c>
      <c r="AC55">
        <v>13.94054</v>
      </c>
      <c r="AD55">
        <v>1</v>
      </c>
      <c r="AE55">
        <v>13.94054</v>
      </c>
    </row>
    <row r="56" spans="1:31">
      <c r="A56">
        <v>2</v>
      </c>
      <c r="B56">
        <v>2</v>
      </c>
      <c r="C56" s="16">
        <v>42423</v>
      </c>
      <c r="D56">
        <v>4.70000006258488</v>
      </c>
      <c r="E56">
        <v>1.60000005364418</v>
      </c>
      <c r="F56">
        <v>3.20000000298023</v>
      </c>
      <c r="G56">
        <v>3.20000006258488</v>
      </c>
      <c r="H56">
        <v>1.70000000298023</v>
      </c>
      <c r="I56">
        <v>4.70000006258488</v>
      </c>
      <c r="J56">
        <v>1.90000000596046</v>
      </c>
      <c r="K56">
        <v>5.60000009834766</v>
      </c>
      <c r="L56">
        <v>8.00000001490116</v>
      </c>
      <c r="M56">
        <v>7.70000000298023</v>
      </c>
      <c r="N56">
        <v>19.7000000029802</v>
      </c>
      <c r="O56">
        <v>16.3999996334314</v>
      </c>
      <c r="P56">
        <v>15.0999998152256</v>
      </c>
      <c r="Q56">
        <v>16.3999998122454</v>
      </c>
      <c r="R56">
        <v>23.6000003963709</v>
      </c>
      <c r="S56">
        <v>14.8999998122454</v>
      </c>
      <c r="T56">
        <v>6.7999999076128</v>
      </c>
      <c r="U56">
        <v>5.79999992251396</v>
      </c>
      <c r="V56">
        <v>5.2999999076128</v>
      </c>
      <c r="W56">
        <v>4.40000005066395</v>
      </c>
      <c r="X56">
        <v>1.70000006258488</v>
      </c>
      <c r="Y56">
        <v>1.70000000298023</v>
      </c>
      <c r="Z56">
        <v>4.40000005066395</v>
      </c>
      <c r="AA56">
        <v>2.20000001788139</v>
      </c>
      <c r="AB56">
        <v>4</v>
      </c>
      <c r="AC56">
        <v>23.56509</v>
      </c>
      <c r="AD56">
        <v>1</v>
      </c>
      <c r="AE56">
        <v>23.56509</v>
      </c>
    </row>
    <row r="57" spans="1:31">
      <c r="A57">
        <v>2</v>
      </c>
      <c r="B57">
        <v>3</v>
      </c>
      <c r="C57" s="16">
        <v>42424</v>
      </c>
      <c r="D57">
        <v>2.90000005066395</v>
      </c>
      <c r="E57">
        <v>3.20000000298023</v>
      </c>
      <c r="F57">
        <v>3.20000006258488</v>
      </c>
      <c r="G57">
        <v>1.70000000298023</v>
      </c>
      <c r="H57">
        <v>4.60000005364418</v>
      </c>
      <c r="I57">
        <v>0.500000014901161</v>
      </c>
      <c r="J57">
        <v>4.40000005066395</v>
      </c>
      <c r="K57">
        <v>1.70000000298023</v>
      </c>
      <c r="L57">
        <v>12.800000205636</v>
      </c>
      <c r="M57">
        <v>16.2999996244907</v>
      </c>
      <c r="N57">
        <v>21.2000000029802</v>
      </c>
      <c r="O57">
        <v>23.6000003963709</v>
      </c>
      <c r="P57">
        <v>16.0999996215105</v>
      </c>
      <c r="Q57">
        <v>12.80000038445</v>
      </c>
      <c r="R57">
        <v>19.9000007808208</v>
      </c>
      <c r="S57">
        <v>15.5000001937151</v>
      </c>
      <c r="T57">
        <v>8.59999962151051</v>
      </c>
      <c r="U57">
        <v>9.50000001490116</v>
      </c>
      <c r="V57">
        <v>7.70000000298023</v>
      </c>
      <c r="W57">
        <v>6.70000019669533</v>
      </c>
      <c r="X57">
        <v>8.00000001490116</v>
      </c>
      <c r="Y57">
        <v>8.0000001937151</v>
      </c>
      <c r="Z57">
        <v>4.10000009834766</v>
      </c>
      <c r="AA57">
        <v>0.700000017881393</v>
      </c>
      <c r="AB57">
        <v>4</v>
      </c>
      <c r="AC57">
        <v>27.41869</v>
      </c>
      <c r="AD57">
        <v>1</v>
      </c>
      <c r="AE57">
        <v>27.41869</v>
      </c>
    </row>
    <row r="58" spans="1:31">
      <c r="A58">
        <v>2</v>
      </c>
      <c r="B58">
        <v>4</v>
      </c>
      <c r="C58" s="16">
        <v>42425</v>
      </c>
      <c r="D58">
        <v>5.90000005066395</v>
      </c>
      <c r="E58">
        <v>0.200000002980232</v>
      </c>
      <c r="F58">
        <v>4.70000006258488</v>
      </c>
      <c r="G58">
        <v>2.90000005066395</v>
      </c>
      <c r="H58">
        <v>3.40000000596046</v>
      </c>
      <c r="I58">
        <v>1.70000006258488</v>
      </c>
      <c r="J58">
        <v>4.70000000298023</v>
      </c>
      <c r="K58">
        <v>1.40000005066395</v>
      </c>
      <c r="L58">
        <v>14.5000002086163</v>
      </c>
      <c r="M58">
        <v>20.9000007659197</v>
      </c>
      <c r="N58">
        <v>18.2000000029802</v>
      </c>
      <c r="O58">
        <v>19.3999996334314</v>
      </c>
      <c r="P58">
        <v>14.5999996215105</v>
      </c>
      <c r="Q58">
        <v>23.7999996244907</v>
      </c>
      <c r="R58">
        <v>23.6000003963709</v>
      </c>
      <c r="S58">
        <v>17.5999996215105</v>
      </c>
      <c r="T58">
        <v>10.1000003963709</v>
      </c>
      <c r="U58">
        <v>11.5999996215105</v>
      </c>
      <c r="V58">
        <v>7.90000000596046</v>
      </c>
      <c r="W58">
        <v>2.00000001490116</v>
      </c>
      <c r="X58">
        <v>4.40000005066395</v>
      </c>
      <c r="Y58">
        <v>1.70000000298023</v>
      </c>
      <c r="Z58">
        <v>3.20000006258488</v>
      </c>
      <c r="AA58">
        <v>1.90000000596046</v>
      </c>
      <c r="AB58">
        <v>4</v>
      </c>
      <c r="AC58">
        <v>31.62395</v>
      </c>
      <c r="AD58">
        <v>1</v>
      </c>
      <c r="AE58">
        <v>31.62395</v>
      </c>
    </row>
    <row r="59" spans="1:31">
      <c r="A59">
        <v>2</v>
      </c>
      <c r="B59">
        <v>5</v>
      </c>
      <c r="C59" s="16">
        <v>42426</v>
      </c>
      <c r="D59">
        <v>4.40000005066395</v>
      </c>
      <c r="E59">
        <v>0.500000014901161</v>
      </c>
      <c r="F59">
        <v>4.40000005066395</v>
      </c>
      <c r="G59">
        <v>1.90000000596046</v>
      </c>
      <c r="H59">
        <v>4.70000006258488</v>
      </c>
      <c r="I59">
        <v>1.70000000298023</v>
      </c>
      <c r="J59">
        <v>2.90000005066395</v>
      </c>
      <c r="K59">
        <v>4.90000006556511</v>
      </c>
      <c r="L59">
        <v>11.30000038445</v>
      </c>
      <c r="M59">
        <v>18.4999992400408</v>
      </c>
      <c r="N59">
        <v>25.1000003963709</v>
      </c>
      <c r="O59">
        <v>20.5999996215105</v>
      </c>
      <c r="P59">
        <v>23.7999996244907</v>
      </c>
      <c r="Q59">
        <v>20.0000000149012</v>
      </c>
      <c r="R59">
        <v>22.0999996215105</v>
      </c>
      <c r="S59">
        <v>16.0999996215105</v>
      </c>
      <c r="T59">
        <v>13.1000003963709</v>
      </c>
      <c r="U59">
        <v>4.3000001013279</v>
      </c>
      <c r="V59">
        <v>4.10000009834766</v>
      </c>
      <c r="W59">
        <v>3.50000001490116</v>
      </c>
      <c r="X59">
        <v>1.40000005066395</v>
      </c>
      <c r="Y59">
        <v>4.40000005066395</v>
      </c>
      <c r="Z59">
        <v>2.20000001788139</v>
      </c>
      <c r="AA59">
        <v>4.40000005066395</v>
      </c>
      <c r="AB59">
        <v>4</v>
      </c>
      <c r="AC59">
        <v>34.11835</v>
      </c>
      <c r="AD59">
        <v>1</v>
      </c>
      <c r="AE59">
        <v>34.11835</v>
      </c>
    </row>
    <row r="60" spans="1:31">
      <c r="A60">
        <v>2</v>
      </c>
      <c r="B60">
        <v>1</v>
      </c>
      <c r="C60" s="16">
        <v>42429</v>
      </c>
      <c r="D60">
        <v>1.90000006556511</v>
      </c>
      <c r="E60">
        <v>4.70000000298023</v>
      </c>
      <c r="F60">
        <v>1.40000005066395</v>
      </c>
      <c r="G60">
        <v>4.70000006258488</v>
      </c>
      <c r="H60">
        <v>1.90000000596046</v>
      </c>
      <c r="I60">
        <v>4.40000005066395</v>
      </c>
      <c r="J60">
        <v>2.00000001490116</v>
      </c>
      <c r="K60">
        <v>4.40000005066395</v>
      </c>
      <c r="L60">
        <v>0.200000002980232</v>
      </c>
      <c r="M60">
        <v>7.60000011324883</v>
      </c>
      <c r="N60">
        <v>11.0000001937151</v>
      </c>
      <c r="O60">
        <v>12.5000001937151</v>
      </c>
      <c r="P60">
        <v>15.5000000149012</v>
      </c>
      <c r="Q60">
        <v>18.2000000029802</v>
      </c>
      <c r="R60">
        <v>19.0000003874302</v>
      </c>
      <c r="S60">
        <v>16.3999996334314</v>
      </c>
      <c r="T60">
        <v>12.80000038445</v>
      </c>
      <c r="U60">
        <v>6.20000000298023</v>
      </c>
      <c r="V60">
        <v>8.30000020563602</v>
      </c>
      <c r="W60">
        <v>1.90000000596046</v>
      </c>
      <c r="X60">
        <v>2.90000005066395</v>
      </c>
      <c r="Y60">
        <v>4.70000006258488</v>
      </c>
      <c r="Z60">
        <v>1.70000000298023</v>
      </c>
      <c r="AA60">
        <v>3.10000005364418</v>
      </c>
      <c r="AB60">
        <v>4</v>
      </c>
      <c r="AC60">
        <v>20.421</v>
      </c>
      <c r="AD60">
        <v>1</v>
      </c>
      <c r="AE60">
        <v>20.421</v>
      </c>
    </row>
    <row r="61" spans="1:31">
      <c r="A61">
        <v>3</v>
      </c>
      <c r="B61">
        <v>2</v>
      </c>
      <c r="C61" s="16">
        <v>42430</v>
      </c>
      <c r="D61">
        <v>4.70000006258488</v>
      </c>
      <c r="E61">
        <v>1.70000000298023</v>
      </c>
      <c r="F61">
        <v>2.90000005066395</v>
      </c>
      <c r="G61">
        <v>2.00000001490116</v>
      </c>
      <c r="H61">
        <v>3.10000005364418</v>
      </c>
      <c r="I61">
        <v>4.40000005066395</v>
      </c>
      <c r="J61">
        <v>2.00000001490116</v>
      </c>
      <c r="K61">
        <v>4.10000009834766</v>
      </c>
      <c r="L61">
        <v>8.50000020861626</v>
      </c>
      <c r="M61">
        <v>4.10000009834766</v>
      </c>
      <c r="N61">
        <v>2.90000005066395</v>
      </c>
      <c r="O61">
        <v>3.50000001490116</v>
      </c>
      <c r="P61">
        <v>1.40000005066395</v>
      </c>
      <c r="Q61">
        <v>4.60000005364418</v>
      </c>
      <c r="R61">
        <v>3.20000006258488</v>
      </c>
      <c r="S61">
        <v>11.30000038445</v>
      </c>
      <c r="T61">
        <v>8.89999981224537</v>
      </c>
      <c r="U61">
        <v>8.30000020563602</v>
      </c>
      <c r="V61">
        <v>7.90000000596046</v>
      </c>
      <c r="W61">
        <v>6.5000001937151</v>
      </c>
      <c r="X61">
        <v>9.50000001490116</v>
      </c>
      <c r="Y61">
        <v>6.20000000298023</v>
      </c>
      <c r="Z61">
        <v>8.0000001937151</v>
      </c>
      <c r="AA61">
        <v>8.20000001788139</v>
      </c>
      <c r="AB61">
        <v>4</v>
      </c>
      <c r="AC61">
        <v>16.46118</v>
      </c>
      <c r="AD61">
        <v>1</v>
      </c>
      <c r="AE61">
        <v>16.46118</v>
      </c>
    </row>
    <row r="62" spans="1:31">
      <c r="A62">
        <v>3</v>
      </c>
      <c r="B62">
        <v>3</v>
      </c>
      <c r="C62" s="16">
        <v>42431</v>
      </c>
      <c r="D62">
        <v>9.20000000298023</v>
      </c>
      <c r="E62">
        <v>7.70000000298023</v>
      </c>
      <c r="F62">
        <v>9.50000001490116</v>
      </c>
      <c r="G62">
        <v>6.40000000596046</v>
      </c>
      <c r="H62">
        <v>9.20000000298023</v>
      </c>
      <c r="I62">
        <v>8.00000001490116</v>
      </c>
      <c r="J62">
        <v>6.20000000298023</v>
      </c>
      <c r="K62">
        <v>10.7000000029802</v>
      </c>
      <c r="L62">
        <v>12.7000000178814</v>
      </c>
      <c r="M62">
        <v>12.80000038445</v>
      </c>
      <c r="N62">
        <v>8.89999981224537</v>
      </c>
      <c r="O62">
        <v>10.6999998241663</v>
      </c>
      <c r="P62">
        <v>5.0000001937151</v>
      </c>
      <c r="Q62">
        <v>12.0999998152256</v>
      </c>
      <c r="R62">
        <v>7.6999998241663</v>
      </c>
      <c r="S62">
        <v>7.70000000298023</v>
      </c>
      <c r="T62">
        <v>6.7999999076128</v>
      </c>
      <c r="U62">
        <v>1.70000006258488</v>
      </c>
      <c r="V62">
        <v>9.40000000596046</v>
      </c>
      <c r="W62">
        <v>6.5000001937151</v>
      </c>
      <c r="X62">
        <v>4.70000006258488</v>
      </c>
      <c r="Y62">
        <v>2.90000005066395</v>
      </c>
      <c r="Z62">
        <v>4.40000005066395</v>
      </c>
      <c r="AA62">
        <v>0.700000017881393</v>
      </c>
      <c r="AB62">
        <v>4</v>
      </c>
      <c r="AC62">
        <v>16.70528</v>
      </c>
      <c r="AD62">
        <v>1</v>
      </c>
      <c r="AE62">
        <v>16.70528</v>
      </c>
    </row>
    <row r="63" spans="1:31">
      <c r="A63">
        <v>3</v>
      </c>
      <c r="B63">
        <v>4</v>
      </c>
      <c r="C63" s="16">
        <v>42432</v>
      </c>
      <c r="D63">
        <v>4.40000005066395</v>
      </c>
      <c r="E63">
        <v>2.90000005066395</v>
      </c>
      <c r="F63">
        <v>3.20000006258488</v>
      </c>
      <c r="G63">
        <v>4.40000005066395</v>
      </c>
      <c r="H63">
        <v>1.90000000596046</v>
      </c>
      <c r="I63">
        <v>3.20000006258488</v>
      </c>
      <c r="J63">
        <v>2.90000005066395</v>
      </c>
      <c r="K63">
        <v>4.40000005066395</v>
      </c>
      <c r="L63">
        <v>4.29999992251396</v>
      </c>
      <c r="M63">
        <v>11.5999996215105</v>
      </c>
      <c r="N63">
        <v>2.90000005066395</v>
      </c>
      <c r="O63">
        <v>4.40000011026859</v>
      </c>
      <c r="P63">
        <v>6.7999999076128</v>
      </c>
      <c r="Q63">
        <v>4.60000011324883</v>
      </c>
      <c r="R63">
        <v>6.5000001937151</v>
      </c>
      <c r="S63">
        <v>6.7999999076128</v>
      </c>
      <c r="T63">
        <v>5.59999991953373</v>
      </c>
      <c r="U63">
        <v>2.60000009834766</v>
      </c>
      <c r="V63">
        <v>5.8000001013279</v>
      </c>
      <c r="W63">
        <v>2.00000001490116</v>
      </c>
      <c r="X63">
        <v>4.40000005066395</v>
      </c>
      <c r="Y63">
        <v>2.90000005066395</v>
      </c>
      <c r="Z63">
        <v>3.20000006258488</v>
      </c>
      <c r="AA63">
        <v>4.60000005364418</v>
      </c>
      <c r="AB63">
        <v>4</v>
      </c>
      <c r="AC63">
        <v>14.31387</v>
      </c>
      <c r="AD63">
        <v>1</v>
      </c>
      <c r="AE63">
        <v>14.31387</v>
      </c>
    </row>
    <row r="64" spans="1:31">
      <c r="A64">
        <v>3</v>
      </c>
      <c r="B64">
        <v>5</v>
      </c>
      <c r="C64" s="16">
        <v>42433</v>
      </c>
      <c r="D64">
        <v>2.90000005066395</v>
      </c>
      <c r="E64">
        <v>2.00000001490116</v>
      </c>
      <c r="F64">
        <v>4.40000005066395</v>
      </c>
      <c r="G64">
        <v>1.40000005066395</v>
      </c>
      <c r="H64">
        <v>4.90000006556511</v>
      </c>
      <c r="I64">
        <v>2.90000005066395</v>
      </c>
      <c r="J64">
        <v>4.40000005066395</v>
      </c>
      <c r="K64">
        <v>0.500000014901161</v>
      </c>
      <c r="L64">
        <v>8.20000019669533</v>
      </c>
      <c r="M64">
        <v>2.90000005066395</v>
      </c>
      <c r="N64">
        <v>3.20000006258488</v>
      </c>
      <c r="O64">
        <v>3.20000000298023</v>
      </c>
      <c r="P64">
        <v>1.40000005066395</v>
      </c>
      <c r="Q64">
        <v>4.90000006556511</v>
      </c>
      <c r="R64">
        <v>4.10000009834766</v>
      </c>
      <c r="S64">
        <v>4.40000005066395</v>
      </c>
      <c r="T64">
        <v>3.20000006258488</v>
      </c>
      <c r="U64">
        <v>6.7999999076128</v>
      </c>
      <c r="V64">
        <v>1.60000005364418</v>
      </c>
      <c r="W64">
        <v>4.70000006258488</v>
      </c>
      <c r="X64">
        <v>2.90000005066395</v>
      </c>
      <c r="Y64">
        <v>1.40000005066395</v>
      </c>
      <c r="Z64">
        <v>6.20000006258488</v>
      </c>
      <c r="AA64">
        <v>1.60000005364418</v>
      </c>
      <c r="AB64">
        <v>4</v>
      </c>
      <c r="AC64">
        <v>18.89293</v>
      </c>
      <c r="AD64">
        <v>1</v>
      </c>
      <c r="AE64">
        <v>18.89293</v>
      </c>
    </row>
    <row r="65" spans="1:31">
      <c r="A65">
        <v>3</v>
      </c>
      <c r="B65">
        <v>1</v>
      </c>
      <c r="C65" s="16">
        <v>42436</v>
      </c>
      <c r="D65">
        <v>3.20000006258488</v>
      </c>
      <c r="E65">
        <v>2.90000005066395</v>
      </c>
      <c r="F65">
        <v>4.60000005364418</v>
      </c>
      <c r="G65">
        <v>1.70000006258488</v>
      </c>
      <c r="H65">
        <v>5.90000005066395</v>
      </c>
      <c r="I65">
        <v>1.40000005066395</v>
      </c>
      <c r="J65">
        <v>4.90000006556511</v>
      </c>
      <c r="K65">
        <v>1.70000000298023</v>
      </c>
      <c r="L65">
        <v>4.40000005066395</v>
      </c>
      <c r="M65">
        <v>4.09999991953373</v>
      </c>
      <c r="N65">
        <v>8.2999999076128</v>
      </c>
      <c r="O65">
        <v>6.40000000596046</v>
      </c>
      <c r="P65">
        <v>4.40000011026859</v>
      </c>
      <c r="Q65">
        <v>6.7999999076128</v>
      </c>
      <c r="R65">
        <v>3.7999999076128</v>
      </c>
      <c r="S65">
        <v>10.6999998241663</v>
      </c>
      <c r="T65">
        <v>12.5000001937151</v>
      </c>
      <c r="U65">
        <v>6.99999991059303</v>
      </c>
      <c r="V65">
        <v>1.70000006258488</v>
      </c>
      <c r="W65">
        <v>4.40000005066395</v>
      </c>
      <c r="X65">
        <v>2.90000005066395</v>
      </c>
      <c r="Y65">
        <v>3.20000006258488</v>
      </c>
      <c r="Z65">
        <v>4.60000005364418</v>
      </c>
      <c r="AA65">
        <v>2.90000005066395</v>
      </c>
      <c r="AB65">
        <v>4</v>
      </c>
      <c r="AC65">
        <v>13.44602</v>
      </c>
      <c r="AD65">
        <v>1</v>
      </c>
      <c r="AE65">
        <v>13.44602</v>
      </c>
    </row>
    <row r="66" spans="1:31">
      <c r="A66">
        <v>3</v>
      </c>
      <c r="B66">
        <v>2</v>
      </c>
      <c r="C66" s="16">
        <v>42437</v>
      </c>
      <c r="D66">
        <v>3.20000006258488</v>
      </c>
      <c r="E66">
        <v>2.90000005066395</v>
      </c>
      <c r="F66">
        <v>4.60000005364418</v>
      </c>
      <c r="G66">
        <v>2.00000001490116</v>
      </c>
      <c r="H66">
        <v>4.40000005066395</v>
      </c>
      <c r="I66">
        <v>1.70000006258488</v>
      </c>
      <c r="J66">
        <v>4.40000005066395</v>
      </c>
      <c r="K66">
        <v>3.10000005364418</v>
      </c>
      <c r="L66">
        <v>5.59999991953373</v>
      </c>
      <c r="M66">
        <v>6.7999999076128</v>
      </c>
      <c r="N66">
        <v>5.2999999076128</v>
      </c>
      <c r="O66">
        <v>4.40000011026859</v>
      </c>
      <c r="P66">
        <v>4.60000005364418</v>
      </c>
      <c r="Q66">
        <v>1.40000005066395</v>
      </c>
      <c r="R66">
        <v>5.59999991953373</v>
      </c>
      <c r="S66">
        <v>8.0000001937151</v>
      </c>
      <c r="T66">
        <v>2.90000005066395</v>
      </c>
      <c r="U66">
        <v>3.40000006556511</v>
      </c>
      <c r="V66">
        <v>5.60000009834766</v>
      </c>
      <c r="W66">
        <v>2.90000005066395</v>
      </c>
      <c r="X66">
        <v>3.20000006258488</v>
      </c>
      <c r="Y66">
        <v>4.40000005066395</v>
      </c>
      <c r="Z66">
        <v>1.60000005364418</v>
      </c>
      <c r="AA66">
        <v>4.70000006258488</v>
      </c>
      <c r="AB66">
        <v>4</v>
      </c>
      <c r="AC66">
        <v>15.49662</v>
      </c>
      <c r="AD66">
        <v>1</v>
      </c>
      <c r="AE66">
        <v>15.49662</v>
      </c>
    </row>
    <row r="67" spans="1:31">
      <c r="A67">
        <v>3</v>
      </c>
      <c r="B67">
        <v>3</v>
      </c>
      <c r="C67" s="16">
        <v>42438</v>
      </c>
      <c r="D67">
        <v>2.90000005066395</v>
      </c>
      <c r="E67">
        <v>4.40000005066395</v>
      </c>
      <c r="F67">
        <v>3.40000006556511</v>
      </c>
      <c r="G67">
        <v>2.90000005066395</v>
      </c>
      <c r="H67">
        <v>1.70000000298023</v>
      </c>
      <c r="I67">
        <v>4.70000006258488</v>
      </c>
      <c r="J67">
        <v>4.10000009834766</v>
      </c>
      <c r="K67">
        <v>1.90000000596046</v>
      </c>
      <c r="L67">
        <v>7.09999991953373</v>
      </c>
      <c r="M67">
        <v>3.7999999076128</v>
      </c>
      <c r="N67">
        <v>6.7999999076128</v>
      </c>
      <c r="O67">
        <v>6.80000020563602</v>
      </c>
      <c r="P67">
        <v>5.8000001013279</v>
      </c>
      <c r="Q67">
        <v>2.60000009834766</v>
      </c>
      <c r="R67">
        <v>6.20000006258488</v>
      </c>
      <c r="S67">
        <v>3.7999999076128</v>
      </c>
      <c r="T67">
        <v>5.0000001937151</v>
      </c>
      <c r="U67">
        <v>8.79999992251396</v>
      </c>
      <c r="V67">
        <v>2.60000009834766</v>
      </c>
      <c r="W67">
        <v>4.40000005066395</v>
      </c>
      <c r="X67">
        <v>3.20000006258488</v>
      </c>
      <c r="Y67">
        <v>4.40000005066395</v>
      </c>
      <c r="Z67">
        <v>1.60000005364418</v>
      </c>
      <c r="AA67">
        <v>6.20000006258488</v>
      </c>
      <c r="AB67">
        <v>4</v>
      </c>
      <c r="AC67">
        <v>14.39523</v>
      </c>
      <c r="AD67">
        <v>1</v>
      </c>
      <c r="AE67">
        <v>14.39523</v>
      </c>
    </row>
    <row r="68" spans="1:31">
      <c r="A68">
        <v>3</v>
      </c>
      <c r="B68">
        <v>4</v>
      </c>
      <c r="C68" s="16">
        <v>42439</v>
      </c>
      <c r="D68">
        <v>1.40000005066395</v>
      </c>
      <c r="E68">
        <v>3.20000000298023</v>
      </c>
      <c r="F68">
        <v>3.10000005364418</v>
      </c>
      <c r="G68">
        <v>3.20000006258488</v>
      </c>
      <c r="H68">
        <v>4.40000005066395</v>
      </c>
      <c r="I68">
        <v>0.500000014901161</v>
      </c>
      <c r="J68">
        <v>4.60000005364418</v>
      </c>
      <c r="K68">
        <v>2.90000005066395</v>
      </c>
      <c r="L68">
        <v>7.09999991953373</v>
      </c>
      <c r="M68">
        <v>1.40000005066395</v>
      </c>
      <c r="N68">
        <v>5.90000005066395</v>
      </c>
      <c r="O68">
        <v>0.700000017881393</v>
      </c>
      <c r="P68">
        <v>2.90000005066395</v>
      </c>
      <c r="Q68">
        <v>3.20000000298023</v>
      </c>
      <c r="R68">
        <v>3.20000006258488</v>
      </c>
      <c r="S68">
        <v>4.10000009834766</v>
      </c>
      <c r="T68">
        <v>6.99999991059303</v>
      </c>
      <c r="U68">
        <v>2.00000001490116</v>
      </c>
      <c r="V68">
        <v>2.90000005066395</v>
      </c>
      <c r="W68">
        <v>3.20000000298023</v>
      </c>
      <c r="X68">
        <v>1.70000006258488</v>
      </c>
      <c r="Y68">
        <v>3.40000000596046</v>
      </c>
      <c r="Z68">
        <v>2.90000005066395</v>
      </c>
      <c r="AA68">
        <v>2.00000001490116</v>
      </c>
      <c r="AB68">
        <v>4</v>
      </c>
      <c r="AC68">
        <v>19.67656</v>
      </c>
      <c r="AD68">
        <v>1</v>
      </c>
      <c r="AE68">
        <v>19.67656</v>
      </c>
    </row>
    <row r="69" spans="1:31">
      <c r="A69">
        <v>3</v>
      </c>
      <c r="B69">
        <v>5</v>
      </c>
      <c r="C69" s="16">
        <v>42440</v>
      </c>
      <c r="D69">
        <v>4.40000005066395</v>
      </c>
      <c r="E69">
        <v>1.90000000596046</v>
      </c>
      <c r="F69">
        <v>3.20000006258488</v>
      </c>
      <c r="G69">
        <v>3.20000000298023</v>
      </c>
      <c r="H69">
        <v>2.90000005066395</v>
      </c>
      <c r="I69">
        <v>2.20000001788139</v>
      </c>
      <c r="J69">
        <v>4.40000005066395</v>
      </c>
      <c r="K69">
        <v>2.00000001490116</v>
      </c>
      <c r="L69">
        <v>8.59999962151051</v>
      </c>
      <c r="M69">
        <v>8.0000001937151</v>
      </c>
      <c r="N69">
        <v>3.40000006556511</v>
      </c>
      <c r="O69">
        <v>1.70000000298023</v>
      </c>
      <c r="P69">
        <v>4.40000005066395</v>
      </c>
      <c r="Q69">
        <v>2.00000001490116</v>
      </c>
      <c r="R69">
        <v>4.40000005066395</v>
      </c>
      <c r="S69">
        <v>1.90000000596046</v>
      </c>
      <c r="T69">
        <v>3.20000006258488</v>
      </c>
      <c r="U69">
        <v>1.70000000298023</v>
      </c>
      <c r="V69">
        <v>4.40000005066395</v>
      </c>
      <c r="W69">
        <v>0.500000014901161</v>
      </c>
      <c r="X69">
        <v>4.40000005066395</v>
      </c>
      <c r="Y69">
        <v>1.90000000596046</v>
      </c>
      <c r="Z69">
        <v>3.20000006258488</v>
      </c>
      <c r="AA69">
        <v>3.20000000298023</v>
      </c>
      <c r="AB69">
        <v>4</v>
      </c>
      <c r="AC69">
        <v>19.69654</v>
      </c>
      <c r="AD69">
        <v>1</v>
      </c>
      <c r="AE69">
        <v>19.69654</v>
      </c>
    </row>
    <row r="70" spans="1:31">
      <c r="A70">
        <v>3</v>
      </c>
      <c r="B70">
        <v>1</v>
      </c>
      <c r="C70" s="16">
        <v>42443</v>
      </c>
      <c r="D70">
        <v>2.00000001490116</v>
      </c>
      <c r="E70">
        <v>4.60000005364418</v>
      </c>
      <c r="F70">
        <v>0.200000002980232</v>
      </c>
      <c r="G70">
        <v>6.20000006258488</v>
      </c>
      <c r="H70">
        <v>0.200000002980232</v>
      </c>
      <c r="I70">
        <v>6.40000006556511</v>
      </c>
      <c r="J70">
        <v>0.200000002980232</v>
      </c>
      <c r="K70">
        <v>2.90000005066395</v>
      </c>
      <c r="L70">
        <v>8.30000020563602</v>
      </c>
      <c r="M70">
        <v>1.70000000298023</v>
      </c>
      <c r="N70">
        <v>3.10000005364418</v>
      </c>
      <c r="O70">
        <v>7.09999991953373</v>
      </c>
      <c r="P70">
        <v>6.5000001937151</v>
      </c>
      <c r="Q70">
        <v>5.0000001937151</v>
      </c>
      <c r="R70">
        <v>14.6000003963709</v>
      </c>
      <c r="S70">
        <v>7.5999998152256</v>
      </c>
      <c r="T70">
        <v>7.70000000298023</v>
      </c>
      <c r="U70">
        <v>4.70000006258488</v>
      </c>
      <c r="V70">
        <v>2.90000005066395</v>
      </c>
      <c r="W70">
        <v>1.70000000298023</v>
      </c>
      <c r="X70">
        <v>7.09999991953373</v>
      </c>
      <c r="Y70">
        <v>5.49999991059303</v>
      </c>
      <c r="Z70">
        <v>2.90000005066395</v>
      </c>
      <c r="AA70">
        <v>3.50000001490116</v>
      </c>
      <c r="AB70">
        <v>4</v>
      </c>
      <c r="AC70">
        <v>15.99443</v>
      </c>
      <c r="AD70">
        <v>1</v>
      </c>
      <c r="AE70">
        <v>15.99443</v>
      </c>
    </row>
    <row r="71" spans="1:31">
      <c r="A71">
        <v>3</v>
      </c>
      <c r="B71">
        <v>2</v>
      </c>
      <c r="C71" s="16">
        <v>42444</v>
      </c>
      <c r="D71">
        <v>1.40000005066395</v>
      </c>
      <c r="E71">
        <v>1.90000000596046</v>
      </c>
      <c r="F71">
        <v>4.70000006258488</v>
      </c>
      <c r="G71">
        <v>1.70000000298023</v>
      </c>
      <c r="H71">
        <v>4.40000005066395</v>
      </c>
      <c r="I71">
        <v>3.40000006556511</v>
      </c>
      <c r="J71">
        <v>1.70000000298023</v>
      </c>
      <c r="K71">
        <v>4.40000005066395</v>
      </c>
      <c r="L71">
        <v>5.59999991953373</v>
      </c>
      <c r="M71">
        <v>4.10000009834766</v>
      </c>
      <c r="N71">
        <v>9.40000000596046</v>
      </c>
      <c r="O71">
        <v>6.80000020563602</v>
      </c>
      <c r="P71">
        <v>5.0000001937151</v>
      </c>
      <c r="Q71">
        <v>4.70000000298023</v>
      </c>
      <c r="R71">
        <v>5.30000020563602</v>
      </c>
      <c r="S71">
        <v>3.10000005364418</v>
      </c>
      <c r="T71">
        <v>4.40000005066395</v>
      </c>
      <c r="U71">
        <v>2.00000001490116</v>
      </c>
      <c r="V71">
        <v>2.90000005066395</v>
      </c>
      <c r="W71">
        <v>3.20000000298023</v>
      </c>
      <c r="X71">
        <v>3.40000006556511</v>
      </c>
      <c r="Y71">
        <v>1.70000000298023</v>
      </c>
      <c r="Z71">
        <v>4.40000005066395</v>
      </c>
      <c r="AA71">
        <v>0.500000014901161</v>
      </c>
      <c r="AB71">
        <v>4</v>
      </c>
      <c r="AC71">
        <v>16.36868</v>
      </c>
      <c r="AD71">
        <v>1</v>
      </c>
      <c r="AE71">
        <v>16.36868</v>
      </c>
    </row>
    <row r="72" spans="1:31">
      <c r="A72">
        <v>3</v>
      </c>
      <c r="B72">
        <v>3</v>
      </c>
      <c r="C72" s="16">
        <v>42445</v>
      </c>
      <c r="D72">
        <v>4.40000005066395</v>
      </c>
      <c r="E72">
        <v>3.40000006556511</v>
      </c>
      <c r="F72">
        <v>1.70000000298023</v>
      </c>
      <c r="G72">
        <v>4.40000005066395</v>
      </c>
      <c r="H72">
        <v>2.00000001490116</v>
      </c>
      <c r="I72">
        <v>3.10000005364418</v>
      </c>
      <c r="J72">
        <v>3.20000000298023</v>
      </c>
      <c r="K72">
        <v>3.20000006258488</v>
      </c>
      <c r="L72">
        <v>4.10000009834766</v>
      </c>
      <c r="M72">
        <v>4.60000005364418</v>
      </c>
      <c r="N72">
        <v>5.30000020563602</v>
      </c>
      <c r="O72">
        <v>6.7999999076128</v>
      </c>
      <c r="P72">
        <v>1.70000000298023</v>
      </c>
      <c r="Q72">
        <v>7.09999991953373</v>
      </c>
      <c r="R72">
        <v>7.5999998152256</v>
      </c>
      <c r="S72">
        <v>4.40000005066395</v>
      </c>
      <c r="T72">
        <v>2.00000001490116</v>
      </c>
      <c r="U72">
        <v>2.90000005066395</v>
      </c>
      <c r="V72">
        <v>3.20000000298023</v>
      </c>
      <c r="W72">
        <v>1.70000006258488</v>
      </c>
      <c r="X72">
        <v>3.40000000596046</v>
      </c>
      <c r="Y72">
        <v>2.90000005066395</v>
      </c>
      <c r="Z72">
        <v>3.50000001490116</v>
      </c>
      <c r="AA72">
        <v>1.40000005066395</v>
      </c>
      <c r="AB72">
        <v>4</v>
      </c>
      <c r="AC72">
        <v>16.58122</v>
      </c>
      <c r="AD72">
        <v>1</v>
      </c>
      <c r="AE72">
        <v>16.58122</v>
      </c>
    </row>
    <row r="73" spans="1:31">
      <c r="A73">
        <v>3</v>
      </c>
      <c r="B73">
        <v>4</v>
      </c>
      <c r="C73" s="16">
        <v>42446</v>
      </c>
      <c r="D73">
        <v>5.90000005066395</v>
      </c>
      <c r="E73">
        <v>0.700000017881393</v>
      </c>
      <c r="F73">
        <v>5.90000005066395</v>
      </c>
      <c r="G73">
        <v>0.200000002980232</v>
      </c>
      <c r="H73">
        <v>3.20000006258488</v>
      </c>
      <c r="I73">
        <v>3.40000000596046</v>
      </c>
      <c r="J73">
        <v>1.40000005066395</v>
      </c>
      <c r="K73">
        <v>4.70000006258488</v>
      </c>
      <c r="L73">
        <v>6.5000001937151</v>
      </c>
      <c r="M73">
        <v>4.40000005066395</v>
      </c>
      <c r="N73">
        <v>1.90000006556511</v>
      </c>
      <c r="O73">
        <v>4.70000000298023</v>
      </c>
      <c r="P73">
        <v>1.40000005066395</v>
      </c>
      <c r="Q73">
        <v>3.50000001490116</v>
      </c>
      <c r="R73">
        <v>4.10000009834766</v>
      </c>
      <c r="S73">
        <v>3.10000005364418</v>
      </c>
      <c r="T73">
        <v>3.20000006258488</v>
      </c>
      <c r="U73">
        <v>1.70000000298023</v>
      </c>
      <c r="V73">
        <v>4.70000006258488</v>
      </c>
      <c r="W73">
        <v>1.40000005066395</v>
      </c>
      <c r="X73">
        <v>4.90000000596046</v>
      </c>
      <c r="Y73">
        <v>1.70000006258488</v>
      </c>
      <c r="Z73">
        <v>3.20000000298023</v>
      </c>
      <c r="AA73">
        <v>2.90000005066395</v>
      </c>
      <c r="AB73">
        <v>4</v>
      </c>
      <c r="AC73">
        <v>19.99655</v>
      </c>
      <c r="AD73">
        <v>1</v>
      </c>
      <c r="AE73">
        <v>19.99655</v>
      </c>
    </row>
    <row r="74" spans="1:31">
      <c r="A74">
        <v>3</v>
      </c>
      <c r="B74">
        <v>5</v>
      </c>
      <c r="C74" s="16">
        <v>42447</v>
      </c>
      <c r="D74">
        <v>3.20000006258488</v>
      </c>
      <c r="E74">
        <v>3.40000000596046</v>
      </c>
      <c r="F74">
        <v>2.90000005066395</v>
      </c>
      <c r="G74">
        <v>3.20000006258488</v>
      </c>
      <c r="H74">
        <v>1.70000000298023</v>
      </c>
      <c r="I74">
        <v>4.60000005364418</v>
      </c>
      <c r="J74">
        <v>1.70000006258488</v>
      </c>
      <c r="K74">
        <v>4.70000000298023</v>
      </c>
      <c r="L74">
        <v>5.0000001937151</v>
      </c>
      <c r="M74">
        <v>4.70000006258488</v>
      </c>
      <c r="N74">
        <v>3.10000005364418</v>
      </c>
      <c r="O74">
        <v>2.90000005066395</v>
      </c>
      <c r="P74">
        <v>4.40000011026859</v>
      </c>
      <c r="Q74">
        <v>5.60000009834766</v>
      </c>
      <c r="R74">
        <v>4.10000009834766</v>
      </c>
      <c r="S74">
        <v>1.70000006258488</v>
      </c>
      <c r="T74">
        <v>7.3000001013279</v>
      </c>
      <c r="U74">
        <v>1.40000005066395</v>
      </c>
      <c r="V74">
        <v>3.50000001490116</v>
      </c>
      <c r="W74">
        <v>2.90000005066395</v>
      </c>
      <c r="X74">
        <v>2.90000005066395</v>
      </c>
      <c r="Y74">
        <v>3.20000006258488</v>
      </c>
      <c r="Z74">
        <v>4.60000005364418</v>
      </c>
      <c r="AA74">
        <v>1.70000000298023</v>
      </c>
      <c r="AB74">
        <v>4</v>
      </c>
      <c r="AC74">
        <v>18.02691</v>
      </c>
      <c r="AD74">
        <v>1</v>
      </c>
      <c r="AE74">
        <v>18.02691</v>
      </c>
    </row>
    <row r="75" spans="1:31">
      <c r="A75">
        <v>3</v>
      </c>
      <c r="B75">
        <v>1</v>
      </c>
      <c r="C75" s="16">
        <v>42450</v>
      </c>
      <c r="D75">
        <v>3.20000000298023</v>
      </c>
      <c r="E75">
        <v>1.40000005066395</v>
      </c>
      <c r="F75">
        <v>6.40000006556511</v>
      </c>
      <c r="G75">
        <v>1.40000005066395</v>
      </c>
      <c r="H75">
        <v>3.20000000298023</v>
      </c>
      <c r="I75">
        <v>3.20000006258488</v>
      </c>
      <c r="J75">
        <v>1.40000005066395</v>
      </c>
      <c r="K75">
        <v>4.70000000298023</v>
      </c>
      <c r="L75">
        <v>4.29999992251396</v>
      </c>
      <c r="M75">
        <v>3.20000000298023</v>
      </c>
      <c r="N75">
        <v>4.10000009834766</v>
      </c>
      <c r="O75">
        <v>5.90000011026859</v>
      </c>
      <c r="P75">
        <v>3.7999999076128</v>
      </c>
      <c r="Q75">
        <v>7.3000001013279</v>
      </c>
      <c r="R75">
        <v>2.70000010728836</v>
      </c>
      <c r="S75">
        <v>1.60000005364418</v>
      </c>
      <c r="T75">
        <v>5.90000005066395</v>
      </c>
      <c r="U75">
        <v>1.90000006556511</v>
      </c>
      <c r="V75">
        <v>3.20000000298023</v>
      </c>
      <c r="W75">
        <v>3.20000006258488</v>
      </c>
      <c r="X75">
        <v>4.40000005066395</v>
      </c>
      <c r="Y75">
        <v>1.40000005066395</v>
      </c>
      <c r="Z75">
        <v>5.20000001788139</v>
      </c>
      <c r="AA75">
        <v>1.40000005066395</v>
      </c>
      <c r="AB75">
        <v>4</v>
      </c>
      <c r="AC75">
        <v>18.43324</v>
      </c>
      <c r="AD75">
        <v>1</v>
      </c>
      <c r="AE75">
        <v>18.43324</v>
      </c>
    </row>
    <row r="76" spans="1:31">
      <c r="A76">
        <v>3</v>
      </c>
      <c r="B76">
        <v>2</v>
      </c>
      <c r="C76" s="16">
        <v>42451</v>
      </c>
      <c r="D76">
        <v>4.40000005066395</v>
      </c>
      <c r="E76">
        <v>2.00000001490116</v>
      </c>
      <c r="F76">
        <v>3.10000005364418</v>
      </c>
      <c r="G76">
        <v>4.40000005066395</v>
      </c>
      <c r="H76">
        <v>1.70000006258488</v>
      </c>
      <c r="I76">
        <v>3.20000000298023</v>
      </c>
      <c r="J76">
        <v>2.90000005066395</v>
      </c>
      <c r="K76">
        <v>4.90000006556511</v>
      </c>
      <c r="L76">
        <v>8.59999962151051</v>
      </c>
      <c r="M76">
        <v>13.0999996215105</v>
      </c>
      <c r="N76">
        <v>6.50000001490116</v>
      </c>
      <c r="O76">
        <v>5.60000009834766</v>
      </c>
      <c r="P76">
        <v>5.49999991059303</v>
      </c>
      <c r="Q76">
        <v>5.59999991953373</v>
      </c>
      <c r="R76">
        <v>4.10000009834766</v>
      </c>
      <c r="S76">
        <v>2.90000005066395</v>
      </c>
      <c r="T76">
        <v>4.70000006258488</v>
      </c>
      <c r="U76">
        <v>1.60000005364418</v>
      </c>
      <c r="V76">
        <v>5.90000005066395</v>
      </c>
      <c r="W76">
        <v>0.500000014901161</v>
      </c>
      <c r="X76">
        <v>2.90000005066395</v>
      </c>
      <c r="Y76">
        <v>4.40000005066395</v>
      </c>
      <c r="Z76">
        <v>2.00000001490116</v>
      </c>
      <c r="AA76">
        <v>3.10000005364418</v>
      </c>
      <c r="AB76">
        <v>4</v>
      </c>
      <c r="AC76">
        <v>16.41728</v>
      </c>
      <c r="AD76">
        <v>1</v>
      </c>
      <c r="AE76">
        <v>16.41728</v>
      </c>
    </row>
    <row r="77" spans="1:31">
      <c r="A77">
        <v>3</v>
      </c>
      <c r="B77">
        <v>3</v>
      </c>
      <c r="C77" s="16">
        <v>42452</v>
      </c>
      <c r="D77">
        <v>3.20000000298023</v>
      </c>
      <c r="E77">
        <v>3.20000006258488</v>
      </c>
      <c r="F77">
        <v>1.40000005066395</v>
      </c>
      <c r="G77">
        <v>4.90000000596046</v>
      </c>
      <c r="H77">
        <v>1.70000006258488</v>
      </c>
      <c r="I77">
        <v>5.90000005066395</v>
      </c>
      <c r="J77">
        <v>1.40000005066395</v>
      </c>
      <c r="K77">
        <v>2.00000001490116</v>
      </c>
      <c r="L77">
        <v>8.20000019669533</v>
      </c>
      <c r="M77">
        <v>6.5000001937151</v>
      </c>
      <c r="N77">
        <v>3.20000006258488</v>
      </c>
      <c r="O77">
        <v>5.60000009834766</v>
      </c>
      <c r="P77">
        <v>2.90000005066395</v>
      </c>
      <c r="Q77">
        <v>3.40000006556511</v>
      </c>
      <c r="R77">
        <v>4.40000005066395</v>
      </c>
      <c r="S77">
        <v>2.60000009834766</v>
      </c>
      <c r="T77">
        <v>5.59999991953373</v>
      </c>
      <c r="U77">
        <v>4.40000005066395</v>
      </c>
      <c r="V77">
        <v>3.10000005364418</v>
      </c>
      <c r="W77">
        <v>3.20000006258488</v>
      </c>
      <c r="X77">
        <v>3.20000000298023</v>
      </c>
      <c r="Y77">
        <v>3.20000006258488</v>
      </c>
      <c r="Z77">
        <v>2.90000005066395</v>
      </c>
      <c r="AA77">
        <v>4.40000005066395</v>
      </c>
      <c r="AB77">
        <v>4</v>
      </c>
      <c r="AC77">
        <v>17.1617</v>
      </c>
      <c r="AD77">
        <v>1</v>
      </c>
      <c r="AE77">
        <v>17.1617</v>
      </c>
    </row>
    <row r="78" spans="1:31">
      <c r="A78">
        <v>3</v>
      </c>
      <c r="B78">
        <v>4</v>
      </c>
      <c r="C78" s="16">
        <v>42453</v>
      </c>
      <c r="D78">
        <v>0.700000017881393</v>
      </c>
      <c r="E78">
        <v>2.90000005066395</v>
      </c>
      <c r="F78">
        <v>4.40000005066395</v>
      </c>
      <c r="G78">
        <v>3.20000006258488</v>
      </c>
      <c r="H78">
        <v>1.90000000596046</v>
      </c>
      <c r="I78">
        <v>4.40000005066395</v>
      </c>
      <c r="J78">
        <v>3.20000006258488</v>
      </c>
      <c r="K78">
        <v>3.20000000298023</v>
      </c>
      <c r="L78">
        <v>4.10000009834766</v>
      </c>
      <c r="M78">
        <v>2.20000001788139</v>
      </c>
      <c r="N78">
        <v>4.40000005066395</v>
      </c>
      <c r="O78">
        <v>2.90000005066395</v>
      </c>
      <c r="P78">
        <v>0.500000014901161</v>
      </c>
      <c r="Q78">
        <v>4.40000005066395</v>
      </c>
      <c r="R78">
        <v>1.90000000596046</v>
      </c>
      <c r="S78">
        <v>3.20000006258488</v>
      </c>
      <c r="T78">
        <v>4.40000005066395</v>
      </c>
      <c r="U78">
        <v>1.70000000298023</v>
      </c>
      <c r="V78">
        <v>3.20000006258488</v>
      </c>
      <c r="W78">
        <v>2.90000005066395</v>
      </c>
      <c r="X78">
        <v>3.40000000596046</v>
      </c>
      <c r="Y78">
        <v>1.70000006258488</v>
      </c>
      <c r="Z78">
        <v>3.20000000298023</v>
      </c>
      <c r="AA78">
        <v>2.90000005066395</v>
      </c>
      <c r="AB78">
        <v>4</v>
      </c>
      <c r="AC78">
        <v>20.76049</v>
      </c>
      <c r="AD78">
        <v>1</v>
      </c>
      <c r="AE78">
        <v>20.76049</v>
      </c>
    </row>
    <row r="79" spans="1:31">
      <c r="A79">
        <v>3</v>
      </c>
      <c r="B79">
        <v>5</v>
      </c>
      <c r="C79" s="16">
        <v>42454</v>
      </c>
      <c r="D79">
        <v>3.20000006258488</v>
      </c>
      <c r="E79">
        <v>3.40000000596046</v>
      </c>
      <c r="F79">
        <v>2.90000005066395</v>
      </c>
      <c r="G79">
        <v>2.00000001490116</v>
      </c>
      <c r="H79">
        <v>4.40000005066395</v>
      </c>
      <c r="I79">
        <v>1.90000000596046</v>
      </c>
      <c r="J79">
        <v>1.70000006258488</v>
      </c>
      <c r="K79">
        <v>5.90000005066395</v>
      </c>
      <c r="L79">
        <v>6.20000000298023</v>
      </c>
      <c r="M79">
        <v>8.30000020563602</v>
      </c>
      <c r="N79">
        <v>6.70000019669533</v>
      </c>
      <c r="O79">
        <v>7.70000000298023</v>
      </c>
      <c r="P79">
        <v>8.00000001490116</v>
      </c>
      <c r="Q79">
        <v>8.0000001937151</v>
      </c>
      <c r="R79">
        <v>6.5000001937151</v>
      </c>
      <c r="S79">
        <v>6.50000001490116</v>
      </c>
      <c r="T79">
        <v>10.9000000059605</v>
      </c>
      <c r="U79">
        <v>6.20000000298023</v>
      </c>
      <c r="V79">
        <v>12.1999998241663</v>
      </c>
      <c r="W79">
        <v>6.20000000298023</v>
      </c>
      <c r="X79">
        <v>7.70000000298023</v>
      </c>
      <c r="Y79">
        <v>10.6999998241663</v>
      </c>
      <c r="Z79">
        <v>6.70000019669533</v>
      </c>
      <c r="AA79">
        <v>8.00000001490116</v>
      </c>
      <c r="AB79">
        <v>4</v>
      </c>
      <c r="AC79">
        <v>12.36575</v>
      </c>
      <c r="AD79">
        <v>1</v>
      </c>
      <c r="AE79">
        <v>12.36575</v>
      </c>
    </row>
    <row r="80" spans="1:31">
      <c r="A80">
        <v>3</v>
      </c>
      <c r="B80">
        <v>1</v>
      </c>
      <c r="C80" s="16">
        <v>42457</v>
      </c>
      <c r="D80">
        <v>2.8000001013279</v>
      </c>
      <c r="E80">
        <v>5.59999991953373</v>
      </c>
      <c r="F80">
        <v>5.60000009834766</v>
      </c>
      <c r="G80">
        <v>4.10000009834766</v>
      </c>
      <c r="H80">
        <v>6.10000011324883</v>
      </c>
      <c r="I80">
        <v>1.40000005066395</v>
      </c>
      <c r="J80">
        <v>5.60000009834766</v>
      </c>
      <c r="K80">
        <v>5.59999991953373</v>
      </c>
      <c r="L80">
        <v>5.60000009834766</v>
      </c>
      <c r="M80">
        <v>2.8000001013279</v>
      </c>
      <c r="N80">
        <v>8.59999991953373</v>
      </c>
      <c r="O80">
        <v>3.7999999076128</v>
      </c>
      <c r="P80">
        <v>4.10000009834766</v>
      </c>
      <c r="Q80">
        <v>7.09999991953373</v>
      </c>
      <c r="R80">
        <v>5.49999991059303</v>
      </c>
      <c r="S80">
        <v>4.10000009834766</v>
      </c>
      <c r="T80">
        <v>5.60000009834766</v>
      </c>
      <c r="U80">
        <v>4.40000011026859</v>
      </c>
      <c r="V80">
        <v>2.60000009834766</v>
      </c>
      <c r="W80">
        <v>7.60000011324883</v>
      </c>
      <c r="X80">
        <v>2.60000009834766</v>
      </c>
      <c r="Y80">
        <v>4.10000009834766</v>
      </c>
      <c r="Z80">
        <v>5.90000011026859</v>
      </c>
      <c r="AA80">
        <v>4.10000009834766</v>
      </c>
      <c r="AB80">
        <v>4</v>
      </c>
      <c r="AC80">
        <v>14.47936</v>
      </c>
      <c r="AD80">
        <v>1</v>
      </c>
      <c r="AE80">
        <v>14.47936</v>
      </c>
    </row>
    <row r="81" spans="1:31">
      <c r="A81">
        <v>3</v>
      </c>
      <c r="B81">
        <v>2</v>
      </c>
      <c r="C81" s="16">
        <v>42458</v>
      </c>
      <c r="D81">
        <v>4.3000001013279</v>
      </c>
      <c r="E81">
        <v>5.90000011026859</v>
      </c>
      <c r="F81">
        <v>4.10000009834766</v>
      </c>
      <c r="G81">
        <v>4.40000005066395</v>
      </c>
      <c r="H81">
        <v>4.40000011026859</v>
      </c>
      <c r="I81">
        <v>4.3000001013279</v>
      </c>
      <c r="J81">
        <v>5.60000009834766</v>
      </c>
      <c r="K81">
        <v>4.40000011026859</v>
      </c>
      <c r="L81">
        <v>6.20000000298023</v>
      </c>
      <c r="M81">
        <v>4.90000006556511</v>
      </c>
      <c r="N81">
        <v>4.10000009834766</v>
      </c>
      <c r="O81">
        <v>4.10000009834766</v>
      </c>
      <c r="P81">
        <v>5.90000011026859</v>
      </c>
      <c r="Q81">
        <v>5.2999999076128</v>
      </c>
      <c r="R81">
        <v>4.10000009834766</v>
      </c>
      <c r="S81">
        <v>6.10000011324883</v>
      </c>
      <c r="T81">
        <v>4.10000009834766</v>
      </c>
      <c r="U81">
        <v>2.60000009834766</v>
      </c>
      <c r="V81">
        <v>5.90000011026859</v>
      </c>
      <c r="W81">
        <v>4.10000009834766</v>
      </c>
      <c r="X81">
        <v>4.3000001013279</v>
      </c>
      <c r="Y81">
        <v>5.90000011026859</v>
      </c>
      <c r="Z81">
        <v>4.10000009834766</v>
      </c>
      <c r="AA81">
        <v>4.10000009834766</v>
      </c>
      <c r="AB81">
        <v>4</v>
      </c>
      <c r="AC81">
        <v>13.85965</v>
      </c>
      <c r="AD81">
        <v>1</v>
      </c>
      <c r="AE81">
        <v>13.85965</v>
      </c>
    </row>
    <row r="82" spans="1:31">
      <c r="A82">
        <v>3</v>
      </c>
      <c r="B82">
        <v>3</v>
      </c>
      <c r="C82" s="16">
        <v>42459</v>
      </c>
      <c r="D82">
        <v>7.09999991953373</v>
      </c>
      <c r="E82">
        <v>4.3000001013279</v>
      </c>
      <c r="F82">
        <v>2.60000009834766</v>
      </c>
      <c r="G82">
        <v>7.40000011026859</v>
      </c>
      <c r="H82">
        <v>2.60000009834766</v>
      </c>
      <c r="I82">
        <v>8.49999991059303</v>
      </c>
      <c r="J82">
        <v>1.70000006258488</v>
      </c>
      <c r="K82">
        <v>5.60000009834766</v>
      </c>
      <c r="L82">
        <v>8.89999981224537</v>
      </c>
      <c r="M82">
        <v>6.80000020563602</v>
      </c>
      <c r="N82">
        <v>4.3000001013279</v>
      </c>
      <c r="O82">
        <v>4.10000009834766</v>
      </c>
      <c r="P82">
        <v>7.09999991953373</v>
      </c>
      <c r="Q82">
        <v>2.60000009834766</v>
      </c>
      <c r="R82">
        <v>7.10000009834766</v>
      </c>
      <c r="S82">
        <v>3.10000011324882</v>
      </c>
      <c r="T82">
        <v>6.7999999076128</v>
      </c>
      <c r="U82">
        <v>4.10000009834766</v>
      </c>
      <c r="V82">
        <v>4.40000011026859</v>
      </c>
      <c r="W82">
        <v>4.10000009834766</v>
      </c>
      <c r="X82">
        <v>4.10000009834766</v>
      </c>
      <c r="Y82">
        <v>6.10000011324883</v>
      </c>
      <c r="Z82">
        <v>3.7999999076128</v>
      </c>
      <c r="AA82">
        <v>7.10000009834766</v>
      </c>
      <c r="AB82">
        <v>4</v>
      </c>
      <c r="AC82">
        <v>15.19136</v>
      </c>
      <c r="AD82">
        <v>1</v>
      </c>
      <c r="AE82">
        <v>15.19136</v>
      </c>
    </row>
    <row r="83" spans="1:31">
      <c r="A83">
        <v>3</v>
      </c>
      <c r="B83">
        <v>4</v>
      </c>
      <c r="C83" s="16">
        <v>42460</v>
      </c>
      <c r="D83">
        <v>2.90000011026859</v>
      </c>
      <c r="E83">
        <v>5.60000009834766</v>
      </c>
      <c r="F83">
        <v>4.3000001013279</v>
      </c>
      <c r="G83">
        <v>5.90000011026859</v>
      </c>
      <c r="H83">
        <v>4.10000009834766</v>
      </c>
      <c r="I83">
        <v>6.7999999076128</v>
      </c>
      <c r="J83">
        <v>3.10000011324882</v>
      </c>
      <c r="K83">
        <v>8.2999999076128</v>
      </c>
      <c r="L83">
        <v>7.39999981224537</v>
      </c>
      <c r="M83">
        <v>6.50000001490116</v>
      </c>
      <c r="N83">
        <v>9.5000001937151</v>
      </c>
      <c r="O83">
        <v>3.99999991059303</v>
      </c>
      <c r="P83">
        <v>5.90000011026859</v>
      </c>
      <c r="Q83">
        <v>6.5000001937151</v>
      </c>
      <c r="R83">
        <v>8.0000001937151</v>
      </c>
      <c r="S83">
        <v>7.6999998241663</v>
      </c>
      <c r="T83">
        <v>11.7999996244907</v>
      </c>
      <c r="U83">
        <v>7.70000000298023</v>
      </c>
      <c r="V83">
        <v>5.30000020563602</v>
      </c>
      <c r="W83">
        <v>8.2999999076128</v>
      </c>
      <c r="X83">
        <v>3.7999999076128</v>
      </c>
      <c r="Y83">
        <v>7.09999991953373</v>
      </c>
      <c r="Z83">
        <v>4.3000001013279</v>
      </c>
      <c r="AA83">
        <v>5.60000009834766</v>
      </c>
      <c r="AB83">
        <v>4</v>
      </c>
      <c r="AC83">
        <v>10.00496</v>
      </c>
      <c r="AD83">
        <v>1</v>
      </c>
      <c r="AE83">
        <v>10.00496</v>
      </c>
    </row>
    <row r="84" spans="1:31">
      <c r="A84">
        <v>12</v>
      </c>
      <c r="B84">
        <v>4</v>
      </c>
      <c r="C84" s="16">
        <v>42705</v>
      </c>
      <c r="D84">
        <v>2.90000005066395</v>
      </c>
      <c r="E84">
        <v>4.90000006556511</v>
      </c>
      <c r="F84">
        <v>1.40000005066395</v>
      </c>
      <c r="G84">
        <v>6.20000006258488</v>
      </c>
      <c r="H84">
        <v>1.40000005066395</v>
      </c>
      <c r="I84">
        <v>4.40000005066395</v>
      </c>
      <c r="J84">
        <v>3.40000006556511</v>
      </c>
      <c r="K84">
        <v>2.90000005066395</v>
      </c>
      <c r="L84">
        <v>9.1999998241663</v>
      </c>
      <c r="M84">
        <v>4.40000005066395</v>
      </c>
      <c r="N84">
        <v>2.90000005066395</v>
      </c>
      <c r="O84">
        <v>1.90000006556511</v>
      </c>
      <c r="P84">
        <v>7.10000009834766</v>
      </c>
      <c r="Q84">
        <v>1.40000005066395</v>
      </c>
      <c r="R84">
        <v>6.20000006258488</v>
      </c>
      <c r="S84">
        <v>2.60000009834766</v>
      </c>
      <c r="T84">
        <v>8.20000001788139</v>
      </c>
      <c r="U84">
        <v>5.60000009834766</v>
      </c>
      <c r="V84">
        <v>2.90000005066395</v>
      </c>
      <c r="W84">
        <v>3.20000006258488</v>
      </c>
      <c r="X84">
        <v>2.90000005066395</v>
      </c>
      <c r="Y84">
        <v>3.20000000298023</v>
      </c>
      <c r="Z84">
        <v>1.90000006556511</v>
      </c>
      <c r="AA84">
        <v>5.90000005066395</v>
      </c>
      <c r="AB84">
        <v>4</v>
      </c>
      <c r="AC84">
        <v>17.54581</v>
      </c>
      <c r="AD84">
        <v>1</v>
      </c>
      <c r="AE84">
        <v>17.54581</v>
      </c>
    </row>
    <row r="85" spans="1:31">
      <c r="A85">
        <v>12</v>
      </c>
      <c r="B85">
        <v>5</v>
      </c>
      <c r="C85" s="16">
        <v>42706</v>
      </c>
      <c r="D85">
        <v>0.500000014901161</v>
      </c>
      <c r="E85">
        <v>4.40000005066395</v>
      </c>
      <c r="F85">
        <v>3.10000005364418</v>
      </c>
      <c r="G85">
        <v>3.20000006258488</v>
      </c>
      <c r="H85">
        <v>1.70000000298023</v>
      </c>
      <c r="I85">
        <v>4.70000006258488</v>
      </c>
      <c r="J85">
        <v>2.90000005066395</v>
      </c>
      <c r="K85">
        <v>1.60000005364418</v>
      </c>
      <c r="L85">
        <v>9.80000020563602</v>
      </c>
      <c r="M85">
        <v>5.0000001937151</v>
      </c>
      <c r="N85">
        <v>9.20000000298023</v>
      </c>
      <c r="O85">
        <v>6.80000020563602</v>
      </c>
      <c r="P85">
        <v>9.40000000596046</v>
      </c>
      <c r="Q85">
        <v>2.90000011026859</v>
      </c>
      <c r="R85">
        <v>5.90000005066395</v>
      </c>
      <c r="S85">
        <v>6.20000000298023</v>
      </c>
      <c r="T85">
        <v>6.50000001490116</v>
      </c>
      <c r="U85">
        <v>8.49999991059303</v>
      </c>
      <c r="V85">
        <v>4.09999991953373</v>
      </c>
      <c r="W85">
        <v>5.60000009834766</v>
      </c>
      <c r="X85">
        <v>2.90000005066395</v>
      </c>
      <c r="Y85">
        <v>4.70000006258488</v>
      </c>
      <c r="Z85">
        <v>1.40000005066395</v>
      </c>
      <c r="AA85">
        <v>6.10000005364418</v>
      </c>
      <c r="AB85">
        <v>4</v>
      </c>
      <c r="AC85">
        <v>12.97696</v>
      </c>
      <c r="AD85">
        <v>1</v>
      </c>
      <c r="AE85">
        <v>12.97696</v>
      </c>
    </row>
    <row r="86" spans="1:31">
      <c r="A86">
        <v>12</v>
      </c>
      <c r="B86">
        <v>1</v>
      </c>
      <c r="C86" s="16">
        <v>42709</v>
      </c>
      <c r="D86">
        <v>5.90000005066395</v>
      </c>
      <c r="E86">
        <v>1.70000006258488</v>
      </c>
      <c r="F86">
        <v>3.20000000298023</v>
      </c>
      <c r="G86">
        <v>2.90000005066395</v>
      </c>
      <c r="H86">
        <v>4.90000006556511</v>
      </c>
      <c r="I86">
        <v>1.40000005066395</v>
      </c>
      <c r="J86">
        <v>5.90000005066395</v>
      </c>
      <c r="K86">
        <v>0.500000014901161</v>
      </c>
      <c r="L86">
        <v>3.10000005364418</v>
      </c>
      <c r="M86">
        <v>5.90000011026859</v>
      </c>
      <c r="N86">
        <v>6.20000000298023</v>
      </c>
      <c r="O86">
        <v>9.20000000298023</v>
      </c>
      <c r="P86">
        <v>6.80000020563602</v>
      </c>
      <c r="Q86">
        <v>6.7999999076128</v>
      </c>
      <c r="R86">
        <v>10.3000003993511</v>
      </c>
      <c r="S86">
        <v>17.5999996215105</v>
      </c>
      <c r="T86">
        <v>17.30000038445</v>
      </c>
      <c r="U86">
        <v>18.7999992519617</v>
      </c>
      <c r="V86">
        <v>11.5999996215105</v>
      </c>
      <c r="W86">
        <v>2.8000001013279</v>
      </c>
      <c r="X86">
        <v>5.90000011026859</v>
      </c>
      <c r="Y86">
        <v>2.90000005066395</v>
      </c>
      <c r="Z86">
        <v>4.70000006258488</v>
      </c>
      <c r="AA86">
        <v>2.90000005066395</v>
      </c>
      <c r="AB86">
        <v>4</v>
      </c>
      <c r="AC86">
        <v>19.07458</v>
      </c>
      <c r="AD86">
        <v>1</v>
      </c>
      <c r="AE86">
        <v>19.07458</v>
      </c>
    </row>
    <row r="87" spans="1:31">
      <c r="A87">
        <v>12</v>
      </c>
      <c r="B87">
        <v>2</v>
      </c>
      <c r="C87" s="16">
        <v>42710</v>
      </c>
      <c r="D87">
        <v>4.60000005364418</v>
      </c>
      <c r="E87">
        <v>0.500000014901161</v>
      </c>
      <c r="F87">
        <v>4.40000005066395</v>
      </c>
      <c r="G87">
        <v>3.20000006258488</v>
      </c>
      <c r="H87">
        <v>2.90000005066395</v>
      </c>
      <c r="I87">
        <v>3.40000000596046</v>
      </c>
      <c r="J87">
        <v>3.20000006258488</v>
      </c>
      <c r="K87">
        <v>2.90000005066395</v>
      </c>
      <c r="L87">
        <v>2.90000005066395</v>
      </c>
      <c r="M87">
        <v>4.90000006556511</v>
      </c>
      <c r="N87">
        <v>1.40000005066395</v>
      </c>
      <c r="O87">
        <v>6.20000006258488</v>
      </c>
      <c r="P87">
        <v>1.40000005066395</v>
      </c>
      <c r="Q87">
        <v>5.2999999076128</v>
      </c>
      <c r="R87">
        <v>6.10000011324883</v>
      </c>
      <c r="S87">
        <v>6.5000001937151</v>
      </c>
      <c r="T87">
        <v>5.59999991953373</v>
      </c>
      <c r="U87">
        <v>6.7999999076128</v>
      </c>
      <c r="V87">
        <v>5.2999999076128</v>
      </c>
      <c r="W87">
        <v>1.70000006258488</v>
      </c>
      <c r="X87">
        <v>7.3000001013279</v>
      </c>
      <c r="Y87">
        <v>1.40000005066395</v>
      </c>
      <c r="Z87">
        <v>3.20000006258488</v>
      </c>
      <c r="AA87">
        <v>4.40000005066395</v>
      </c>
      <c r="AB87">
        <v>4</v>
      </c>
      <c r="AC87">
        <v>16.17678</v>
      </c>
      <c r="AD87">
        <v>1</v>
      </c>
      <c r="AE87">
        <v>16.17678</v>
      </c>
    </row>
    <row r="88" spans="1:31">
      <c r="A88">
        <v>12</v>
      </c>
      <c r="B88">
        <v>3</v>
      </c>
      <c r="C88" s="16">
        <v>42711</v>
      </c>
      <c r="D88">
        <v>3.20000006258488</v>
      </c>
      <c r="E88">
        <v>4.3000001013279</v>
      </c>
      <c r="F88">
        <v>4.40000005066395</v>
      </c>
      <c r="G88">
        <v>3.20000006258488</v>
      </c>
      <c r="H88">
        <v>4.40000005066395</v>
      </c>
      <c r="I88">
        <v>3.40000006556511</v>
      </c>
      <c r="J88">
        <v>2.90000005066395</v>
      </c>
      <c r="K88">
        <v>4.40000005066395</v>
      </c>
      <c r="L88">
        <v>2.90000011026859</v>
      </c>
      <c r="M88">
        <v>6.7999999076128</v>
      </c>
      <c r="N88">
        <v>4.3000001013279</v>
      </c>
      <c r="O88">
        <v>4.40000011026859</v>
      </c>
      <c r="P88">
        <v>5.2999999076128</v>
      </c>
      <c r="Q88">
        <v>7.09999991953373</v>
      </c>
      <c r="R88">
        <v>7.70000000298023</v>
      </c>
      <c r="S88">
        <v>11.5000003874302</v>
      </c>
      <c r="T88">
        <v>13.1000003963709</v>
      </c>
      <c r="U88">
        <v>8.59999962151051</v>
      </c>
      <c r="V88">
        <v>6.80000020563602</v>
      </c>
      <c r="W88">
        <v>8.0000001937151</v>
      </c>
      <c r="X88">
        <v>5.49999991059303</v>
      </c>
      <c r="Y88">
        <v>5.59999991953373</v>
      </c>
      <c r="Z88">
        <v>6.7999999076128</v>
      </c>
      <c r="AA88">
        <v>4.10000009834766</v>
      </c>
      <c r="AB88">
        <v>4</v>
      </c>
      <c r="AC88">
        <v>11.21663</v>
      </c>
      <c r="AD88">
        <v>1</v>
      </c>
      <c r="AE88">
        <v>11.21663</v>
      </c>
    </row>
    <row r="89" spans="1:31">
      <c r="A89">
        <v>12</v>
      </c>
      <c r="B89">
        <v>4</v>
      </c>
      <c r="C89" s="16">
        <v>42712</v>
      </c>
      <c r="D89">
        <v>4.40000011026859</v>
      </c>
      <c r="E89">
        <v>4.60000005364418</v>
      </c>
      <c r="F89">
        <v>4.40000011026859</v>
      </c>
      <c r="G89">
        <v>4.10000009834766</v>
      </c>
      <c r="H89">
        <v>5.2999999076128</v>
      </c>
      <c r="I89">
        <v>4.40000011026859</v>
      </c>
      <c r="J89">
        <v>3.10000005364418</v>
      </c>
      <c r="K89">
        <v>5.90000011026859</v>
      </c>
      <c r="L89">
        <v>4.10000009834766</v>
      </c>
      <c r="M89">
        <v>2.90000005066395</v>
      </c>
      <c r="N89">
        <v>7.09999991953373</v>
      </c>
      <c r="O89">
        <v>4.3000001013279</v>
      </c>
      <c r="P89">
        <v>5.59999991953373</v>
      </c>
      <c r="Q89">
        <v>8.0000001937151</v>
      </c>
      <c r="R89">
        <v>7.70000000298023</v>
      </c>
      <c r="S89">
        <v>10.3999996334314</v>
      </c>
      <c r="T89">
        <v>10.2999996244907</v>
      </c>
      <c r="U89">
        <v>6.5000001937151</v>
      </c>
      <c r="V89">
        <v>7.09999991953373</v>
      </c>
      <c r="W89">
        <v>4.10000009834766</v>
      </c>
      <c r="X89">
        <v>4.40000011026859</v>
      </c>
      <c r="Y89">
        <v>5.8000001013279</v>
      </c>
      <c r="Z89">
        <v>2.90000005066395</v>
      </c>
      <c r="AA89">
        <v>5.59999991953373</v>
      </c>
      <c r="AB89">
        <v>4</v>
      </c>
      <c r="AC89">
        <v>9.5636</v>
      </c>
      <c r="AD89">
        <v>1</v>
      </c>
      <c r="AE89">
        <v>9.5636</v>
      </c>
    </row>
    <row r="90" spans="1:31">
      <c r="A90">
        <v>12</v>
      </c>
      <c r="B90">
        <v>5</v>
      </c>
      <c r="C90" s="16">
        <v>42713</v>
      </c>
      <c r="D90">
        <v>4.40000005066395</v>
      </c>
      <c r="E90">
        <v>4.40000011026859</v>
      </c>
      <c r="F90">
        <v>3.99999991059303</v>
      </c>
      <c r="G90">
        <v>5.60000009834766</v>
      </c>
      <c r="H90">
        <v>3.20000006258488</v>
      </c>
      <c r="I90">
        <v>4.10000009834766</v>
      </c>
      <c r="J90">
        <v>4.60000005364418</v>
      </c>
      <c r="K90">
        <v>4.40000011026859</v>
      </c>
      <c r="L90">
        <v>2.90000005066395</v>
      </c>
      <c r="M90">
        <v>4.70000006258488</v>
      </c>
      <c r="N90">
        <v>5.2999999076128</v>
      </c>
      <c r="O90">
        <v>5.49999991059303</v>
      </c>
      <c r="P90">
        <v>7.09999991953373</v>
      </c>
      <c r="Q90">
        <v>5.2999999076128</v>
      </c>
      <c r="R90">
        <v>7.6999998241663</v>
      </c>
      <c r="S90">
        <v>15.2000000029802</v>
      </c>
      <c r="T90">
        <v>11.6000003963709</v>
      </c>
      <c r="U90">
        <v>11.8000003993511</v>
      </c>
      <c r="V90">
        <v>10.3999998122454</v>
      </c>
      <c r="W90">
        <v>5.2999999076128</v>
      </c>
      <c r="X90">
        <v>4.40000011026859</v>
      </c>
      <c r="Y90">
        <v>5.60000009834766</v>
      </c>
      <c r="Z90">
        <v>3.40000006556511</v>
      </c>
      <c r="AA90">
        <v>2.90000005066395</v>
      </c>
      <c r="AB90">
        <v>4</v>
      </c>
      <c r="AC90">
        <v>12.34487</v>
      </c>
      <c r="AD90">
        <v>1</v>
      </c>
      <c r="AE90">
        <v>12.34487</v>
      </c>
    </row>
    <row r="91" spans="1:31">
      <c r="A91">
        <v>12</v>
      </c>
      <c r="B91">
        <v>1</v>
      </c>
      <c r="C91" s="16">
        <v>42716</v>
      </c>
      <c r="D91">
        <v>4.40000011026859</v>
      </c>
      <c r="E91">
        <v>5.60000009834766</v>
      </c>
      <c r="F91">
        <v>3.20000006258488</v>
      </c>
      <c r="G91">
        <v>4.3000001013279</v>
      </c>
      <c r="H91">
        <v>4.40000005066395</v>
      </c>
      <c r="I91">
        <v>4.40000011026859</v>
      </c>
      <c r="J91">
        <v>2.90000005066395</v>
      </c>
      <c r="K91">
        <v>4.90000006556511</v>
      </c>
      <c r="L91">
        <v>2.60000009834766</v>
      </c>
      <c r="M91">
        <v>7.10000009834766</v>
      </c>
      <c r="N91">
        <v>5.30000020563602</v>
      </c>
      <c r="O91">
        <v>14.0000001937151</v>
      </c>
      <c r="P91">
        <v>9.0999998152256</v>
      </c>
      <c r="Q91">
        <v>11.6000003963709</v>
      </c>
      <c r="R91">
        <v>19.7000000029802</v>
      </c>
      <c r="S91">
        <v>22.3999996334314</v>
      </c>
      <c r="T91">
        <v>23.5999996215105</v>
      </c>
      <c r="U91">
        <v>25.6000007688999</v>
      </c>
      <c r="V91">
        <v>17.0000000149012</v>
      </c>
      <c r="W91">
        <v>7.39999981224537</v>
      </c>
      <c r="X91">
        <v>9.50000001490116</v>
      </c>
      <c r="Y91">
        <v>6.5000001937151</v>
      </c>
      <c r="Z91">
        <v>7.90000000596046</v>
      </c>
      <c r="AA91">
        <v>10.3999996334314</v>
      </c>
      <c r="AB91">
        <v>4</v>
      </c>
      <c r="AC91">
        <v>31.94789</v>
      </c>
      <c r="AD91">
        <v>1</v>
      </c>
      <c r="AE91">
        <v>31.94789</v>
      </c>
    </row>
    <row r="92" spans="1:31">
      <c r="A92">
        <v>12</v>
      </c>
      <c r="B92">
        <v>2</v>
      </c>
      <c r="C92" s="16">
        <v>42717</v>
      </c>
      <c r="D92">
        <v>8.0000001937151</v>
      </c>
      <c r="E92">
        <v>6.5000001937151</v>
      </c>
      <c r="F92">
        <v>4.09999991953373</v>
      </c>
      <c r="G92">
        <v>7.3000001013279</v>
      </c>
      <c r="H92">
        <v>2.90000011026859</v>
      </c>
      <c r="I92">
        <v>5.60000009834766</v>
      </c>
      <c r="J92">
        <v>5.2999999076128</v>
      </c>
      <c r="K92">
        <v>7.09999991953373</v>
      </c>
      <c r="L92">
        <v>5.20000019669533</v>
      </c>
      <c r="M92">
        <v>12.1999998241663</v>
      </c>
      <c r="N92">
        <v>7.39999981224537</v>
      </c>
      <c r="O92">
        <v>11.30000038445</v>
      </c>
      <c r="P92">
        <v>16.6999998241663</v>
      </c>
      <c r="Q92">
        <v>17.199999243021</v>
      </c>
      <c r="R92">
        <v>17.8999996334314</v>
      </c>
      <c r="S92">
        <v>18.4999992400408</v>
      </c>
      <c r="T92">
        <v>28.4000007659197</v>
      </c>
      <c r="U92">
        <v>25.7000007778406</v>
      </c>
      <c r="V92">
        <v>19.2999996244907</v>
      </c>
      <c r="W92">
        <v>6.20000000298023</v>
      </c>
      <c r="X92">
        <v>9.50000001490116</v>
      </c>
      <c r="Y92">
        <v>7.70000000298023</v>
      </c>
      <c r="Z92">
        <v>5.30000020563602</v>
      </c>
      <c r="AA92">
        <v>9.70000019669533</v>
      </c>
      <c r="AB92">
        <v>4</v>
      </c>
      <c r="AC92">
        <v>34.97696</v>
      </c>
      <c r="AD92">
        <v>1</v>
      </c>
      <c r="AE92">
        <v>34.97696</v>
      </c>
    </row>
    <row r="93" spans="1:31">
      <c r="A93">
        <v>12</v>
      </c>
      <c r="B93">
        <v>3</v>
      </c>
      <c r="C93" s="16">
        <v>42718</v>
      </c>
      <c r="D93">
        <v>5.0000001937151</v>
      </c>
      <c r="E93">
        <v>8.30000020563602</v>
      </c>
      <c r="F93">
        <v>5.2999999076128</v>
      </c>
      <c r="G93">
        <v>7.29999992251396</v>
      </c>
      <c r="H93">
        <v>2.60000009834766</v>
      </c>
      <c r="I93">
        <v>7.10000009834766</v>
      </c>
      <c r="J93">
        <v>2.90000011026859</v>
      </c>
      <c r="K93">
        <v>5.60000009834766</v>
      </c>
      <c r="L93">
        <v>7.00000020861626</v>
      </c>
      <c r="M93">
        <v>5.0000001937151</v>
      </c>
      <c r="N93">
        <v>10.3999998122454</v>
      </c>
      <c r="O93">
        <v>9.1999998241663</v>
      </c>
      <c r="P93">
        <v>9.20000000298023</v>
      </c>
      <c r="Q93">
        <v>10.0000003874302</v>
      </c>
      <c r="R93">
        <v>20.6000003963709</v>
      </c>
      <c r="S93">
        <v>18.2000000029802</v>
      </c>
      <c r="T93">
        <v>25.1000003963709</v>
      </c>
      <c r="U93">
        <v>19.7000000029802</v>
      </c>
      <c r="V93">
        <v>7.39999981224537</v>
      </c>
      <c r="W93">
        <v>8.50000020861626</v>
      </c>
      <c r="X93">
        <v>4.10000009834766</v>
      </c>
      <c r="Y93">
        <v>5.90000011026859</v>
      </c>
      <c r="Z93">
        <v>2.60000009834766</v>
      </c>
      <c r="AA93">
        <v>5.90000005066395</v>
      </c>
      <c r="AB93">
        <v>4</v>
      </c>
      <c r="AC93">
        <v>25.36412</v>
      </c>
      <c r="AD93">
        <v>1</v>
      </c>
      <c r="AE93">
        <v>25.36412</v>
      </c>
    </row>
    <row r="94" spans="1:31">
      <c r="A94">
        <v>12</v>
      </c>
      <c r="B94">
        <v>4</v>
      </c>
      <c r="C94" s="16">
        <v>42719</v>
      </c>
      <c r="D94">
        <v>3.10000011324882</v>
      </c>
      <c r="E94">
        <v>5.60000009834766</v>
      </c>
      <c r="F94">
        <v>3.20000006258488</v>
      </c>
      <c r="G94">
        <v>4.40000005066395</v>
      </c>
      <c r="H94">
        <v>4.3000001013279</v>
      </c>
      <c r="I94">
        <v>5.59999991953373</v>
      </c>
      <c r="J94">
        <v>4.10000009834766</v>
      </c>
      <c r="K94">
        <v>4.10000009834766</v>
      </c>
      <c r="L94">
        <v>8.30000020563602</v>
      </c>
      <c r="M94">
        <v>2.8000001013279</v>
      </c>
      <c r="N94">
        <v>8.59999991953373</v>
      </c>
      <c r="O94">
        <v>3.7999999076128</v>
      </c>
      <c r="P94">
        <v>7.09999991953373</v>
      </c>
      <c r="Q94">
        <v>10.0999996215105</v>
      </c>
      <c r="R94">
        <v>10.5999996364117</v>
      </c>
      <c r="S94">
        <v>13.7000000029802</v>
      </c>
      <c r="T94">
        <v>19.9999992400408</v>
      </c>
      <c r="U94">
        <v>18.7999992519617</v>
      </c>
      <c r="V94">
        <v>12.2000000029802</v>
      </c>
      <c r="W94">
        <v>11.2000000178814</v>
      </c>
      <c r="X94">
        <v>6.20000000298023</v>
      </c>
      <c r="Y94">
        <v>6.7999999076128</v>
      </c>
      <c r="Z94">
        <v>5.59999991953373</v>
      </c>
      <c r="AA94">
        <v>5.60000009834766</v>
      </c>
      <c r="AB94">
        <v>4</v>
      </c>
      <c r="AC94">
        <v>19.49806</v>
      </c>
      <c r="AD94">
        <v>1</v>
      </c>
      <c r="AE94">
        <v>19.49806</v>
      </c>
    </row>
    <row r="95" spans="1:31">
      <c r="A95">
        <v>12</v>
      </c>
      <c r="B95">
        <v>5</v>
      </c>
      <c r="C95" s="16">
        <v>42720</v>
      </c>
      <c r="D95">
        <v>1.90000006556511</v>
      </c>
      <c r="E95">
        <v>5.60000009834766</v>
      </c>
      <c r="F95">
        <v>2.90000005066395</v>
      </c>
      <c r="G95">
        <v>4.40000011026859</v>
      </c>
      <c r="H95">
        <v>4.40000005066395</v>
      </c>
      <c r="I95">
        <v>1.90000006556511</v>
      </c>
      <c r="J95">
        <v>4.40000005066395</v>
      </c>
      <c r="K95">
        <v>4.10000009834766</v>
      </c>
      <c r="L95">
        <v>4.70000006258488</v>
      </c>
      <c r="M95">
        <v>5.49999991059303</v>
      </c>
      <c r="N95">
        <v>5.60000009834766</v>
      </c>
      <c r="O95">
        <v>2.90000011026859</v>
      </c>
      <c r="P95">
        <v>6.7999999076128</v>
      </c>
      <c r="Q95">
        <v>6.80000020563602</v>
      </c>
      <c r="R95">
        <v>4.10000009834766</v>
      </c>
      <c r="S95">
        <v>6.99999991059303</v>
      </c>
      <c r="T95">
        <v>6.50000001490116</v>
      </c>
      <c r="U95">
        <v>10.3999998122454</v>
      </c>
      <c r="V95">
        <v>5.59999991953373</v>
      </c>
      <c r="W95">
        <v>6.7999999076128</v>
      </c>
      <c r="X95">
        <v>2.8000001013279</v>
      </c>
      <c r="Y95">
        <v>5.90000011026859</v>
      </c>
      <c r="Z95">
        <v>2.90000005066395</v>
      </c>
      <c r="AA95">
        <v>2.90000005066395</v>
      </c>
      <c r="AB95">
        <v>4</v>
      </c>
      <c r="AC95">
        <v>12.75414</v>
      </c>
      <c r="AD95">
        <v>1</v>
      </c>
      <c r="AE95">
        <v>12.75414</v>
      </c>
    </row>
    <row r="96" spans="1:31">
      <c r="A96">
        <v>12</v>
      </c>
      <c r="B96">
        <v>1</v>
      </c>
      <c r="C96" s="16">
        <v>42723</v>
      </c>
      <c r="D96">
        <v>1.40000005066395</v>
      </c>
      <c r="E96">
        <v>3.70000001788139</v>
      </c>
      <c r="F96">
        <v>2.90000005066395</v>
      </c>
      <c r="G96">
        <v>2.90000005066395</v>
      </c>
      <c r="H96">
        <v>4.70000006258488</v>
      </c>
      <c r="I96">
        <v>1.90000000596046</v>
      </c>
      <c r="J96">
        <v>2.90000005066395</v>
      </c>
      <c r="K96">
        <v>4.70000006258488</v>
      </c>
      <c r="L96">
        <v>1.70000000298023</v>
      </c>
      <c r="M96">
        <v>4.40000011026859</v>
      </c>
      <c r="N96">
        <v>4.60000005364418</v>
      </c>
      <c r="O96">
        <v>2.60000009834766</v>
      </c>
      <c r="P96">
        <v>10.6999998241663</v>
      </c>
      <c r="Q96">
        <v>8.89999981224537</v>
      </c>
      <c r="R96">
        <v>154.399999812245</v>
      </c>
      <c r="S96">
        <v>96.2000000029802</v>
      </c>
      <c r="T96">
        <v>41.7999996244907</v>
      </c>
      <c r="U96">
        <v>22.9999992400408</v>
      </c>
      <c r="V96">
        <v>14.300000205636</v>
      </c>
      <c r="W96">
        <v>7.70000000298023</v>
      </c>
      <c r="X96">
        <v>5.59999991953373</v>
      </c>
      <c r="Y96">
        <v>4.3000001013279</v>
      </c>
      <c r="Z96">
        <v>5.60000009834766</v>
      </c>
      <c r="AA96">
        <v>3.20000006258488</v>
      </c>
      <c r="AB96">
        <v>3</v>
      </c>
      <c r="AC96">
        <v>127.75672</v>
      </c>
      <c r="AD96">
        <v>2</v>
      </c>
      <c r="AE96">
        <v>127.75672</v>
      </c>
    </row>
    <row r="97" spans="1:31">
      <c r="A97">
        <v>12</v>
      </c>
      <c r="B97">
        <v>2</v>
      </c>
      <c r="C97" s="16">
        <v>42724</v>
      </c>
      <c r="D97">
        <v>1.40000005066395</v>
      </c>
      <c r="E97">
        <v>5.90000005066395</v>
      </c>
      <c r="F97">
        <v>1.90000006556511</v>
      </c>
      <c r="G97">
        <v>3.20000000298023</v>
      </c>
      <c r="H97">
        <v>3.20000006258488</v>
      </c>
      <c r="I97">
        <v>4.70000006258488</v>
      </c>
      <c r="J97">
        <v>2.20000001788139</v>
      </c>
      <c r="K97">
        <v>3.20000006258488</v>
      </c>
      <c r="L97">
        <v>2.90000005066395</v>
      </c>
      <c r="M97">
        <v>9.20000000298023</v>
      </c>
      <c r="N97">
        <v>8.00000001490116</v>
      </c>
      <c r="O97">
        <v>10.2999996244907</v>
      </c>
      <c r="P97">
        <v>11.8999996334314</v>
      </c>
      <c r="Q97">
        <v>8.59999962151051</v>
      </c>
      <c r="R97">
        <v>10.3999998122454</v>
      </c>
      <c r="S97">
        <v>12.800000205636</v>
      </c>
      <c r="T97">
        <v>10.0999996215105</v>
      </c>
      <c r="U97">
        <v>9.39999982714653</v>
      </c>
      <c r="V97">
        <v>9.20000000298023</v>
      </c>
      <c r="W97">
        <v>4.10000009834766</v>
      </c>
      <c r="X97">
        <v>6.80000020563602</v>
      </c>
      <c r="Y97">
        <v>6.7999999076128</v>
      </c>
      <c r="Z97">
        <v>1.60000005364418</v>
      </c>
      <c r="AA97">
        <v>4.70000006258488</v>
      </c>
      <c r="AB97">
        <v>4</v>
      </c>
      <c r="AC97">
        <v>10.57087</v>
      </c>
      <c r="AD97">
        <v>1</v>
      </c>
      <c r="AE97">
        <v>10.57087</v>
      </c>
    </row>
    <row r="98" spans="1:31">
      <c r="A98">
        <v>12</v>
      </c>
      <c r="B98">
        <v>3</v>
      </c>
      <c r="C98" s="16">
        <v>42725</v>
      </c>
      <c r="D98">
        <v>4.10000009834766</v>
      </c>
      <c r="E98">
        <v>3.20000006258488</v>
      </c>
      <c r="F98">
        <v>2.90000005066395</v>
      </c>
      <c r="G98">
        <v>4.60000005364418</v>
      </c>
      <c r="H98">
        <v>3.20000006258488</v>
      </c>
      <c r="I98">
        <v>4.10000009834766</v>
      </c>
      <c r="J98">
        <v>4.40000005066395</v>
      </c>
      <c r="K98">
        <v>4.60000011324883</v>
      </c>
      <c r="L98">
        <v>4.10000009834766</v>
      </c>
      <c r="M98">
        <v>10.6999998241663</v>
      </c>
      <c r="N98">
        <v>10.3999996334314</v>
      </c>
      <c r="O98">
        <v>7.6999998241663</v>
      </c>
      <c r="P98">
        <v>9.70000001788139</v>
      </c>
      <c r="Q98">
        <v>10.3999996334314</v>
      </c>
      <c r="R98">
        <v>11.6000003963709</v>
      </c>
      <c r="S98">
        <v>11.5999996215105</v>
      </c>
      <c r="T98">
        <v>5.59999991953373</v>
      </c>
      <c r="U98">
        <v>7.90000000596046</v>
      </c>
      <c r="V98">
        <v>8.0000001937151</v>
      </c>
      <c r="W98">
        <v>6.80000020563602</v>
      </c>
      <c r="X98">
        <v>8.0000001937151</v>
      </c>
      <c r="Y98">
        <v>2.60000009834766</v>
      </c>
      <c r="Z98">
        <v>3.20000006258488</v>
      </c>
      <c r="AA98">
        <v>4.60000005364418</v>
      </c>
      <c r="AB98">
        <v>4</v>
      </c>
      <c r="AC98">
        <v>8.47044</v>
      </c>
      <c r="AD98">
        <v>1</v>
      </c>
      <c r="AE98">
        <v>8.47044</v>
      </c>
    </row>
    <row r="99" spans="1:31">
      <c r="A99">
        <v>12</v>
      </c>
      <c r="B99">
        <v>4</v>
      </c>
      <c r="C99" s="16">
        <v>42726</v>
      </c>
      <c r="D99">
        <v>3.20000006258488</v>
      </c>
      <c r="E99">
        <v>2.90000005066395</v>
      </c>
      <c r="F99">
        <v>4.40000005066395</v>
      </c>
      <c r="G99">
        <v>3.40000006556511</v>
      </c>
      <c r="H99">
        <v>2.90000005066395</v>
      </c>
      <c r="I99">
        <v>4.70000006258488</v>
      </c>
      <c r="J99">
        <v>4.10000009834766</v>
      </c>
      <c r="K99">
        <v>3.10000005364418</v>
      </c>
      <c r="L99">
        <v>3.20000006258488</v>
      </c>
      <c r="M99">
        <v>6.7999999076128</v>
      </c>
      <c r="N99">
        <v>1.70000006258488</v>
      </c>
      <c r="O99">
        <v>8.2999999076128</v>
      </c>
      <c r="P99">
        <v>3.99999991059303</v>
      </c>
      <c r="Q99">
        <v>8.00000001490116</v>
      </c>
      <c r="R99">
        <v>5.60000009834766</v>
      </c>
      <c r="S99">
        <v>5.2999999076128</v>
      </c>
      <c r="T99">
        <v>8.00000001490116</v>
      </c>
      <c r="U99">
        <v>8.89999981224537</v>
      </c>
      <c r="V99">
        <v>10.8999998271465</v>
      </c>
      <c r="W99">
        <v>2.60000009834766</v>
      </c>
      <c r="X99">
        <v>7.10000009834766</v>
      </c>
      <c r="Y99">
        <v>2.90000011026859</v>
      </c>
      <c r="Z99">
        <v>4.10000009834766</v>
      </c>
      <c r="AA99">
        <v>6.99999991059303</v>
      </c>
      <c r="AB99">
        <v>4</v>
      </c>
      <c r="AC99">
        <v>13.62558</v>
      </c>
      <c r="AD99">
        <v>1</v>
      </c>
      <c r="AE99">
        <v>13.62558</v>
      </c>
    </row>
    <row r="100" spans="1:31">
      <c r="A100">
        <v>12</v>
      </c>
      <c r="B100">
        <v>5</v>
      </c>
      <c r="C100" s="16">
        <v>42727</v>
      </c>
      <c r="D100">
        <v>3.20000006258488</v>
      </c>
      <c r="E100">
        <v>1.70000000298023</v>
      </c>
      <c r="F100">
        <v>4.70000006258488</v>
      </c>
      <c r="G100">
        <v>2.90000005066395</v>
      </c>
      <c r="H100">
        <v>1.90000000596046</v>
      </c>
      <c r="I100">
        <v>4.70000006258488</v>
      </c>
      <c r="J100">
        <v>1.40000005066395</v>
      </c>
      <c r="K100">
        <v>6.20000006258488</v>
      </c>
      <c r="L100">
        <v>1.60000005364418</v>
      </c>
      <c r="M100">
        <v>3.20000000298023</v>
      </c>
      <c r="N100">
        <v>3.20000006258488</v>
      </c>
      <c r="O100">
        <v>5.60000009834766</v>
      </c>
      <c r="P100">
        <v>2.90000011026859</v>
      </c>
      <c r="Q100">
        <v>8.20000019669533</v>
      </c>
      <c r="R100">
        <v>7.70000000298023</v>
      </c>
      <c r="S100">
        <v>2.90000011026859</v>
      </c>
      <c r="T100">
        <v>5.90000005066395</v>
      </c>
      <c r="U100">
        <v>1.40000005066395</v>
      </c>
      <c r="V100">
        <v>5.90000011026859</v>
      </c>
      <c r="W100">
        <v>6.70000019669533</v>
      </c>
      <c r="X100">
        <v>5.90000011026859</v>
      </c>
      <c r="Y100">
        <v>1.40000005066395</v>
      </c>
      <c r="Z100">
        <v>4.40000005066395</v>
      </c>
      <c r="AA100">
        <v>3.20000006258488</v>
      </c>
      <c r="AB100">
        <v>4</v>
      </c>
      <c r="AC100">
        <v>17.11105</v>
      </c>
      <c r="AD100">
        <v>1</v>
      </c>
      <c r="AE100">
        <v>17.11105</v>
      </c>
    </row>
    <row r="101" spans="1:31">
      <c r="A101">
        <v>12</v>
      </c>
      <c r="B101">
        <v>1</v>
      </c>
      <c r="C101" s="16">
        <v>42730</v>
      </c>
      <c r="D101">
        <v>4.40000011026859</v>
      </c>
      <c r="E101">
        <v>4.40000005066395</v>
      </c>
      <c r="F101">
        <v>2.8000001013279</v>
      </c>
      <c r="G101">
        <v>8.59999991953373</v>
      </c>
      <c r="H101">
        <v>1.40000005066395</v>
      </c>
      <c r="I101">
        <v>5.90000011026859</v>
      </c>
      <c r="J101">
        <v>4.3000001013279</v>
      </c>
      <c r="K101">
        <v>2.90000005066395</v>
      </c>
      <c r="L101">
        <v>4.70000006258488</v>
      </c>
      <c r="M101">
        <v>1.40000005066395</v>
      </c>
      <c r="N101">
        <v>4.70000006258488</v>
      </c>
      <c r="O101">
        <v>3.40000006556511</v>
      </c>
      <c r="P101">
        <v>4.40000005066395</v>
      </c>
      <c r="Q101">
        <v>2.90000011026859</v>
      </c>
      <c r="R101">
        <v>10.3999998122454</v>
      </c>
      <c r="S101">
        <v>13.7000000029802</v>
      </c>
      <c r="T101">
        <v>12.800000205636</v>
      </c>
      <c r="U101">
        <v>10.5999998152256</v>
      </c>
      <c r="V101">
        <v>6.80000020563602</v>
      </c>
      <c r="W101">
        <v>5.2999999076128</v>
      </c>
      <c r="X101">
        <v>8.89999981224537</v>
      </c>
      <c r="Y101">
        <v>8.30000020563602</v>
      </c>
      <c r="Z101">
        <v>1.60000005364418</v>
      </c>
      <c r="AA101">
        <v>4.70000006258488</v>
      </c>
      <c r="AB101">
        <v>4</v>
      </c>
      <c r="AC101">
        <v>16.20792</v>
      </c>
      <c r="AD101">
        <v>1</v>
      </c>
      <c r="AE101">
        <v>16.20792</v>
      </c>
    </row>
    <row r="102" spans="1:31">
      <c r="A102">
        <v>12</v>
      </c>
      <c r="B102">
        <v>2</v>
      </c>
      <c r="C102" s="16">
        <v>42731</v>
      </c>
      <c r="D102">
        <v>2.90000005066395</v>
      </c>
      <c r="E102">
        <v>1.70000000298023</v>
      </c>
      <c r="F102">
        <v>4.70000006258488</v>
      </c>
      <c r="G102">
        <v>3.10000005364418</v>
      </c>
      <c r="H102">
        <v>2.90000005066395</v>
      </c>
      <c r="I102">
        <v>3.50000001490116</v>
      </c>
      <c r="J102">
        <v>2.90000005066395</v>
      </c>
      <c r="K102">
        <v>3.40000006556511</v>
      </c>
      <c r="L102">
        <v>4.40000005066395</v>
      </c>
      <c r="M102">
        <v>0.200000002980232</v>
      </c>
      <c r="N102">
        <v>4.70000006258488</v>
      </c>
      <c r="O102">
        <v>3.20000006258488</v>
      </c>
      <c r="P102">
        <v>5.59999991953373</v>
      </c>
      <c r="Q102">
        <v>4.60000011324883</v>
      </c>
      <c r="R102">
        <v>5.90000011026859</v>
      </c>
      <c r="S102">
        <v>5.59999991953373</v>
      </c>
      <c r="T102">
        <v>6.80000020563602</v>
      </c>
      <c r="U102">
        <v>8.0000001937151</v>
      </c>
      <c r="V102">
        <v>6.70000019669533</v>
      </c>
      <c r="W102">
        <v>2.90000011026859</v>
      </c>
      <c r="X102">
        <v>4.40000005066395</v>
      </c>
      <c r="Y102">
        <v>1.70000000298023</v>
      </c>
      <c r="Z102">
        <v>4.70000006258488</v>
      </c>
      <c r="AA102">
        <v>3.10000005364418</v>
      </c>
      <c r="AB102">
        <v>4</v>
      </c>
      <c r="AC102">
        <v>15.11991</v>
      </c>
      <c r="AD102">
        <v>1</v>
      </c>
      <c r="AE102">
        <v>15.11991</v>
      </c>
    </row>
    <row r="103" spans="1:31">
      <c r="A103">
        <v>12</v>
      </c>
      <c r="B103">
        <v>3</v>
      </c>
      <c r="C103" s="16">
        <v>42732</v>
      </c>
      <c r="D103">
        <v>3.20000006258488</v>
      </c>
      <c r="E103">
        <v>4.40000005066395</v>
      </c>
      <c r="F103">
        <v>2.90000005066395</v>
      </c>
      <c r="G103">
        <v>3.40000006556511</v>
      </c>
      <c r="H103">
        <v>4.40000005066395</v>
      </c>
      <c r="I103">
        <v>4.40000011026859</v>
      </c>
      <c r="J103">
        <v>2.90000005066395</v>
      </c>
      <c r="K103">
        <v>5.60000009834766</v>
      </c>
      <c r="L103">
        <v>8.20000001788139</v>
      </c>
      <c r="M103">
        <v>2.60000009834766</v>
      </c>
      <c r="N103">
        <v>7.09999991953373</v>
      </c>
      <c r="O103">
        <v>4.10000009834766</v>
      </c>
      <c r="P103">
        <v>4.10000009834766</v>
      </c>
      <c r="Q103">
        <v>7.29999992251396</v>
      </c>
      <c r="R103">
        <v>4.10000009834766</v>
      </c>
      <c r="S103">
        <v>5.2999999076128</v>
      </c>
      <c r="T103">
        <v>5.90000011026859</v>
      </c>
      <c r="U103">
        <v>13.4000000506639</v>
      </c>
      <c r="V103">
        <v>27.5000004321337</v>
      </c>
      <c r="W103">
        <v>11.2000004351139</v>
      </c>
      <c r="X103">
        <v>5.2999999076128</v>
      </c>
      <c r="Y103">
        <v>3.20000006258488</v>
      </c>
      <c r="Z103">
        <v>4.40000005066395</v>
      </c>
      <c r="AA103">
        <v>3.20000006258488</v>
      </c>
      <c r="AB103">
        <v>4</v>
      </c>
      <c r="AC103">
        <v>25.29248</v>
      </c>
      <c r="AD103">
        <v>1</v>
      </c>
      <c r="AE103">
        <v>25.29248</v>
      </c>
    </row>
    <row r="104" spans="1:31">
      <c r="A104">
        <v>12</v>
      </c>
      <c r="B104">
        <v>4</v>
      </c>
      <c r="C104" s="16">
        <v>42733</v>
      </c>
      <c r="D104">
        <v>1.90000000596046</v>
      </c>
      <c r="E104">
        <v>4.40000005066395</v>
      </c>
      <c r="F104">
        <v>3.20000006258488</v>
      </c>
      <c r="G104">
        <v>4.40000005066395</v>
      </c>
      <c r="H104">
        <v>3.40000006556511</v>
      </c>
      <c r="I104">
        <v>2.90000005066395</v>
      </c>
      <c r="J104">
        <v>5.60000009834766</v>
      </c>
      <c r="K104">
        <v>3.20000006258488</v>
      </c>
      <c r="L104">
        <v>6.40000000596046</v>
      </c>
      <c r="M104">
        <v>5.60000009834766</v>
      </c>
      <c r="N104">
        <v>23.5999991446733</v>
      </c>
      <c r="O104">
        <v>23.0000006705523</v>
      </c>
      <c r="P104">
        <v>4.70000006258488</v>
      </c>
      <c r="Q104">
        <v>4.40000011026859</v>
      </c>
      <c r="R104">
        <v>3.40000006556511</v>
      </c>
      <c r="S104">
        <v>4.70000006258488</v>
      </c>
      <c r="T104">
        <v>3.20000006258488</v>
      </c>
      <c r="U104">
        <v>1.40000005066395</v>
      </c>
      <c r="V104">
        <v>4.70000000298023</v>
      </c>
      <c r="W104">
        <v>1.70000006258488</v>
      </c>
      <c r="X104">
        <v>3.10000005364418</v>
      </c>
      <c r="Y104">
        <v>4.70000006258488</v>
      </c>
      <c r="Z104">
        <v>1.70000000298023</v>
      </c>
      <c r="AA104">
        <v>2.90000005066395</v>
      </c>
      <c r="AB104">
        <v>4</v>
      </c>
      <c r="AC104">
        <v>25.82605</v>
      </c>
      <c r="AD104">
        <v>1</v>
      </c>
      <c r="AE104">
        <v>25.82605</v>
      </c>
    </row>
    <row r="105" spans="1:31">
      <c r="A105">
        <v>12</v>
      </c>
      <c r="B105">
        <v>5</v>
      </c>
      <c r="C105" s="16">
        <v>42734</v>
      </c>
      <c r="D105">
        <v>4.90000006556511</v>
      </c>
      <c r="E105">
        <v>1.70000000298023</v>
      </c>
      <c r="F105">
        <v>3.20000006258488</v>
      </c>
      <c r="G105">
        <v>4.40000005066395</v>
      </c>
      <c r="H105">
        <v>1.40000005066395</v>
      </c>
      <c r="I105">
        <v>3.70000001788139</v>
      </c>
      <c r="J105">
        <v>2.90000005066395</v>
      </c>
      <c r="K105">
        <v>4.40000005066395</v>
      </c>
      <c r="L105">
        <v>9.1999998241663</v>
      </c>
      <c r="M105">
        <v>9.0999998152256</v>
      </c>
      <c r="N105">
        <v>9.1999998241663</v>
      </c>
      <c r="O105">
        <v>5.60000009834766</v>
      </c>
      <c r="P105">
        <v>2.90000005066395</v>
      </c>
      <c r="Q105">
        <v>3.20000006258488</v>
      </c>
      <c r="R105">
        <v>4.40000005066395</v>
      </c>
      <c r="S105">
        <v>1.60000005364418</v>
      </c>
      <c r="T105">
        <v>7.09999991953373</v>
      </c>
      <c r="U105">
        <v>4.10000009834766</v>
      </c>
      <c r="V105">
        <v>4.70000006258488</v>
      </c>
      <c r="W105">
        <v>1.40000005066395</v>
      </c>
      <c r="X105">
        <v>4.90000006556511</v>
      </c>
      <c r="Y105">
        <v>3.50000007450581</v>
      </c>
      <c r="Z105">
        <v>1.70000000298023</v>
      </c>
      <c r="AA105">
        <v>4.70000006258488</v>
      </c>
      <c r="AB105">
        <v>4</v>
      </c>
      <c r="AC105">
        <v>15.864</v>
      </c>
      <c r="AD105">
        <v>1</v>
      </c>
      <c r="AE105">
        <v>15.864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tabSelected="1" topLeftCell="A4" workbookViewId="0">
      <selection activeCell="E48" sqref="E48"/>
    </sheetView>
  </sheetViews>
  <sheetFormatPr defaultColWidth="9" defaultRowHeight="13.5"/>
  <cols>
    <col min="3" max="3" width="9.375"/>
    <col min="4" max="27" width="11.125"/>
  </cols>
  <sheetData>
    <row r="1" spans="3:27">
      <c r="C1" s="15" t="s">
        <v>0</v>
      </c>
      <c r="D1" s="10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12</v>
      </c>
      <c r="B2">
        <v>2</v>
      </c>
      <c r="C2" s="9">
        <v>42339</v>
      </c>
      <c r="D2" s="8">
        <v>8.89999981224537</v>
      </c>
      <c r="E2" s="8">
        <v>9.20000000298023</v>
      </c>
      <c r="F2" s="8">
        <v>9.0999998152256</v>
      </c>
      <c r="G2" s="8">
        <v>9.1999998241663</v>
      </c>
      <c r="H2" s="8">
        <v>10.0999996215105</v>
      </c>
      <c r="I2" s="8">
        <v>12.80000038445</v>
      </c>
      <c r="J2" s="8">
        <v>7.6999998241663</v>
      </c>
      <c r="K2" s="8">
        <v>13.2999996244907</v>
      </c>
      <c r="L2" s="8">
        <v>9.80000038444996</v>
      </c>
      <c r="M2" s="8">
        <v>14.300000205636</v>
      </c>
      <c r="N2" s="8">
        <v>12.5000001937151</v>
      </c>
      <c r="O2" s="8">
        <v>13.0000003874302</v>
      </c>
      <c r="P2" s="8">
        <v>10.1000003963709</v>
      </c>
      <c r="Q2" s="8">
        <v>19.7000000029802</v>
      </c>
      <c r="R2" s="8">
        <v>24.80000038445</v>
      </c>
      <c r="S2" s="8">
        <v>17.30000038445</v>
      </c>
      <c r="T2" s="8">
        <v>14.5000002086163</v>
      </c>
      <c r="U2" s="8">
        <v>8.59999962151051</v>
      </c>
      <c r="V2" s="8">
        <v>13.0999996215105</v>
      </c>
      <c r="W2" s="8">
        <v>10.1000003963709</v>
      </c>
      <c r="X2" s="8">
        <v>11.5999996215105</v>
      </c>
      <c r="Y2" s="8">
        <v>10.2999996244907</v>
      </c>
      <c r="Z2" s="8">
        <v>10.3999996334314</v>
      </c>
      <c r="AA2" s="8">
        <v>8.89999981224537</v>
      </c>
    </row>
    <row r="3" spans="1:27">
      <c r="A3">
        <v>12</v>
      </c>
      <c r="B3">
        <v>4</v>
      </c>
      <c r="C3" s="9">
        <v>42341</v>
      </c>
      <c r="D3" s="8">
        <v>5.30000020563602</v>
      </c>
      <c r="E3" s="8">
        <v>8.89999981224537</v>
      </c>
      <c r="F3" s="8">
        <v>9.40000000596046</v>
      </c>
      <c r="G3" s="8">
        <v>7.70000000298023</v>
      </c>
      <c r="H3" s="8">
        <v>8.00000001490116</v>
      </c>
      <c r="I3" s="8">
        <v>9.20000000298023</v>
      </c>
      <c r="J3" s="8">
        <v>7.90000000596046</v>
      </c>
      <c r="K3" s="8">
        <v>8.00000001490116</v>
      </c>
      <c r="L3" s="8">
        <v>10.3999998122454</v>
      </c>
      <c r="M3" s="8">
        <v>6.20000000298023</v>
      </c>
      <c r="N3" s="8">
        <v>9.80000020563602</v>
      </c>
      <c r="O3" s="8">
        <v>6.40000000596046</v>
      </c>
      <c r="P3" s="8">
        <v>8.89999981224537</v>
      </c>
      <c r="Q3" s="8">
        <v>9.50000001490116</v>
      </c>
      <c r="R3" s="8">
        <v>6.5000001937151</v>
      </c>
      <c r="S3" s="8">
        <v>6.5000001937151</v>
      </c>
      <c r="T3" s="8">
        <v>7.29999992251396</v>
      </c>
      <c r="U3" s="8">
        <v>6.5000001937151</v>
      </c>
      <c r="V3" s="8">
        <v>6.5000001937151</v>
      </c>
      <c r="W3" s="8">
        <v>8.0000001937151</v>
      </c>
      <c r="X3" s="8">
        <v>5.59999991953373</v>
      </c>
      <c r="Y3" s="8">
        <v>5.20000019669533</v>
      </c>
      <c r="Z3" s="8">
        <v>8.0000001937151</v>
      </c>
      <c r="AA3" s="8">
        <v>6.80000020563602</v>
      </c>
    </row>
    <row r="4" spans="1:27">
      <c r="A4">
        <v>12</v>
      </c>
      <c r="B4">
        <v>5</v>
      </c>
      <c r="C4" s="9">
        <v>42342</v>
      </c>
      <c r="D4" s="8">
        <v>5.2999999076128</v>
      </c>
      <c r="E4" s="8">
        <v>8.20000019669533</v>
      </c>
      <c r="F4" s="8">
        <v>5.59999991953373</v>
      </c>
      <c r="G4" s="8">
        <v>5.2999999076128</v>
      </c>
      <c r="H4" s="8">
        <v>8.0000001937151</v>
      </c>
      <c r="I4" s="8">
        <v>7.00000020861626</v>
      </c>
      <c r="J4" s="8">
        <v>5.2999999076128</v>
      </c>
      <c r="K4" s="8">
        <v>6.7999999076128</v>
      </c>
      <c r="L4" s="8">
        <v>7.39999981224537</v>
      </c>
      <c r="M4" s="8">
        <v>12.1999998241663</v>
      </c>
      <c r="N4" s="8">
        <v>6.40000000596046</v>
      </c>
      <c r="O4" s="8">
        <v>9.20000000298023</v>
      </c>
      <c r="P4" s="8">
        <v>6.80000020563602</v>
      </c>
      <c r="Q4" s="8">
        <v>5.2999999076128</v>
      </c>
      <c r="R4" s="8">
        <v>6.5000001937151</v>
      </c>
      <c r="S4" s="8">
        <v>7.00000020861626</v>
      </c>
      <c r="T4" s="8">
        <v>9.20000000298023</v>
      </c>
      <c r="U4" s="8">
        <v>5.0000001937151</v>
      </c>
      <c r="V4" s="8">
        <v>8.59999991953373</v>
      </c>
      <c r="W4" s="8">
        <v>5.0000001937151</v>
      </c>
      <c r="X4" s="8">
        <v>6.99999991059303</v>
      </c>
      <c r="Y4" s="8">
        <v>6.80000020563602</v>
      </c>
      <c r="Z4" s="8">
        <v>6.7999999076128</v>
      </c>
      <c r="AA4" s="8">
        <v>5.0000001937151</v>
      </c>
    </row>
    <row r="5" spans="1:27">
      <c r="A5">
        <v>12</v>
      </c>
      <c r="B5">
        <v>1</v>
      </c>
      <c r="C5" s="9">
        <v>42345</v>
      </c>
      <c r="D5" s="8">
        <v>6.99999991059303</v>
      </c>
      <c r="E5" s="8">
        <v>4.09999991953373</v>
      </c>
      <c r="F5" s="8">
        <v>5.60000009834766</v>
      </c>
      <c r="G5" s="8">
        <v>5.2999999076128</v>
      </c>
      <c r="H5" s="8">
        <v>7.09999991953373</v>
      </c>
      <c r="I5" s="8">
        <v>3.99999991059303</v>
      </c>
      <c r="J5" s="8">
        <v>6.7999999076128</v>
      </c>
      <c r="K5" s="8">
        <v>5.59999991953373</v>
      </c>
      <c r="L5" s="8">
        <v>5.2999999076128</v>
      </c>
      <c r="M5" s="8">
        <v>6.7999999076128</v>
      </c>
      <c r="N5" s="8">
        <v>6.70000019669533</v>
      </c>
      <c r="O5" s="8">
        <v>8.00000001490116</v>
      </c>
      <c r="P5" s="8">
        <v>8.89999981224537</v>
      </c>
      <c r="Q5" s="8">
        <v>9.20000000298023</v>
      </c>
      <c r="R5" s="8">
        <v>9.09999963641167</v>
      </c>
      <c r="S5" s="8">
        <v>11.8999998122454</v>
      </c>
      <c r="T5" s="8">
        <v>8.59999962151051</v>
      </c>
      <c r="U5" s="8">
        <v>11.8999996334314</v>
      </c>
      <c r="V5" s="8">
        <v>7.70000000298023</v>
      </c>
      <c r="W5" s="8">
        <v>5.49999991059303</v>
      </c>
      <c r="X5" s="8">
        <v>5.90000011026859</v>
      </c>
      <c r="Y5" s="8">
        <v>3.7999999076128</v>
      </c>
      <c r="Z5" s="8">
        <v>8.0000001937151</v>
      </c>
      <c r="AA5" s="8">
        <v>4.10000009834766</v>
      </c>
    </row>
    <row r="6" spans="1:27">
      <c r="A6">
        <v>12</v>
      </c>
      <c r="B6">
        <v>2</v>
      </c>
      <c r="C6" s="9">
        <v>42346</v>
      </c>
      <c r="D6" s="8">
        <v>7.29999992251396</v>
      </c>
      <c r="E6" s="8">
        <v>3.7999999076128</v>
      </c>
      <c r="F6" s="8">
        <v>8.2999999076128</v>
      </c>
      <c r="G6" s="8">
        <v>4.09999991953373</v>
      </c>
      <c r="H6" s="8">
        <v>6.99999991059303</v>
      </c>
      <c r="I6" s="8">
        <v>5.2999999076128</v>
      </c>
      <c r="J6" s="8">
        <v>5.59999991953373</v>
      </c>
      <c r="K6" s="8">
        <v>5.2999999076128</v>
      </c>
      <c r="L6" s="8">
        <v>6.7999999076128</v>
      </c>
      <c r="M6" s="8">
        <v>8.20000001788139</v>
      </c>
      <c r="N6" s="8">
        <v>5.0000001937151</v>
      </c>
      <c r="O6" s="8">
        <v>10.7000000029802</v>
      </c>
      <c r="P6" s="8">
        <v>13.3999998122454</v>
      </c>
      <c r="Q6" s="8">
        <v>14.300000205636</v>
      </c>
      <c r="R6" s="8">
        <v>10.2999996244907</v>
      </c>
      <c r="S6" s="8">
        <v>10.0999996215105</v>
      </c>
      <c r="T6" s="8">
        <v>10.6999998241663</v>
      </c>
      <c r="U6" s="8">
        <v>8.89999981224537</v>
      </c>
      <c r="V6" s="8">
        <v>7.70000000298023</v>
      </c>
      <c r="W6" s="8">
        <v>7.29999992251396</v>
      </c>
      <c r="X6" s="8">
        <v>5.2999999076128</v>
      </c>
      <c r="Y6" s="8">
        <v>5.0000001937151</v>
      </c>
      <c r="Z6" s="8">
        <v>8.59999991953373</v>
      </c>
      <c r="AA6" s="8">
        <v>3.7999999076128</v>
      </c>
    </row>
    <row r="7" spans="1:27">
      <c r="A7">
        <v>12</v>
      </c>
      <c r="B7">
        <v>3</v>
      </c>
      <c r="C7" s="9">
        <v>42347</v>
      </c>
      <c r="D7" s="8">
        <v>5.49999991059303</v>
      </c>
      <c r="E7" s="8">
        <v>6.7999999076128</v>
      </c>
      <c r="F7" s="8">
        <v>5.59999991953373</v>
      </c>
      <c r="G7" s="8">
        <v>5.2999999076128</v>
      </c>
      <c r="H7" s="8">
        <v>6.99999991059303</v>
      </c>
      <c r="I7" s="8">
        <v>6.80000020563602</v>
      </c>
      <c r="J7" s="8">
        <v>5.2999999076128</v>
      </c>
      <c r="K7" s="8">
        <v>5.60000009834766</v>
      </c>
      <c r="L7" s="8">
        <v>6.80000020563602</v>
      </c>
      <c r="M7" s="8">
        <v>6.99999991059303</v>
      </c>
      <c r="N7" s="8">
        <v>6.5000001937151</v>
      </c>
      <c r="O7" s="8">
        <v>4.09999991953373</v>
      </c>
      <c r="P7" s="8">
        <v>6.7999999076128</v>
      </c>
      <c r="Q7" s="8">
        <v>5.2999999076128</v>
      </c>
      <c r="R7" s="8">
        <v>5.79999992251396</v>
      </c>
      <c r="S7" s="8">
        <v>8.0000001937151</v>
      </c>
      <c r="T7" s="8">
        <v>4.10000009834766</v>
      </c>
      <c r="U7" s="8">
        <v>7.70000000298023</v>
      </c>
      <c r="V7" s="8">
        <v>7.29999992251396</v>
      </c>
      <c r="W7" s="8">
        <v>5.2999999076128</v>
      </c>
      <c r="X7" s="8">
        <v>3.7999999076128</v>
      </c>
      <c r="Y7" s="8">
        <v>8.59999991953373</v>
      </c>
      <c r="Z7" s="8">
        <v>3.7999999076128</v>
      </c>
      <c r="AA7" s="8">
        <v>6.99999991059303</v>
      </c>
    </row>
    <row r="8" spans="1:27">
      <c r="A8">
        <v>12</v>
      </c>
      <c r="B8">
        <v>4</v>
      </c>
      <c r="C8" s="9">
        <v>42348</v>
      </c>
      <c r="D8" s="8">
        <v>5.59999991953373</v>
      </c>
      <c r="E8" s="8">
        <v>5.2999999076128</v>
      </c>
      <c r="F8" s="8">
        <v>6.5000001937151</v>
      </c>
      <c r="G8" s="8">
        <v>7.29999992251396</v>
      </c>
      <c r="H8" s="8">
        <v>5.2999999076128</v>
      </c>
      <c r="I8" s="8">
        <v>3.7999999076128</v>
      </c>
      <c r="J8" s="8">
        <v>8.2999999076128</v>
      </c>
      <c r="K8" s="8">
        <v>4.09999991953373</v>
      </c>
      <c r="L8" s="8">
        <v>8.49999991059303</v>
      </c>
      <c r="M8" s="8">
        <v>5.0000001937151</v>
      </c>
      <c r="N8" s="8">
        <v>10.6999998241663</v>
      </c>
      <c r="O8" s="8">
        <v>7.70000000298023</v>
      </c>
      <c r="P8" s="8">
        <v>9.20000000298023</v>
      </c>
      <c r="Q8" s="8">
        <v>9.09999963641167</v>
      </c>
      <c r="R8" s="8">
        <v>11.30000038445</v>
      </c>
      <c r="S8" s="8">
        <v>9.20000000298023</v>
      </c>
      <c r="T8" s="8">
        <v>7.6999998241663</v>
      </c>
      <c r="U8" s="8">
        <v>10.7000000029802</v>
      </c>
      <c r="V8" s="8">
        <v>5.20000019669533</v>
      </c>
      <c r="W8" s="8">
        <v>7.09999991953373</v>
      </c>
      <c r="X8" s="8">
        <v>6.5000001937151</v>
      </c>
      <c r="Y8" s="8">
        <v>8.0000001937151</v>
      </c>
      <c r="Z8" s="8">
        <v>3.99999991059303</v>
      </c>
      <c r="AA8" s="8">
        <v>8.30000020563602</v>
      </c>
    </row>
    <row r="9" spans="1:27">
      <c r="A9">
        <v>12</v>
      </c>
      <c r="B9">
        <v>5</v>
      </c>
      <c r="C9" s="9">
        <v>42349</v>
      </c>
      <c r="D9" s="8">
        <v>5.2999999076128</v>
      </c>
      <c r="E9" s="8">
        <v>6.5000001937151</v>
      </c>
      <c r="F9" s="8">
        <v>7.09999991953373</v>
      </c>
      <c r="G9" s="8">
        <v>5.20000019669533</v>
      </c>
      <c r="H9" s="8">
        <v>8.2999999076128</v>
      </c>
      <c r="I9" s="8">
        <v>4.09999991953373</v>
      </c>
      <c r="J9" s="8">
        <v>8.0000001937151</v>
      </c>
      <c r="K9" s="8">
        <v>5.49999991059303</v>
      </c>
      <c r="L9" s="8">
        <v>8.30000020563602</v>
      </c>
      <c r="M9" s="8">
        <v>5.0000001937151</v>
      </c>
      <c r="N9" s="8">
        <v>12.80000038445</v>
      </c>
      <c r="O9" s="8">
        <v>12.5000001937151</v>
      </c>
      <c r="P9" s="8">
        <v>13.0000002086163</v>
      </c>
      <c r="Q9" s="8">
        <v>10.3999998122454</v>
      </c>
      <c r="R9" s="8">
        <v>8.89999981224537</v>
      </c>
      <c r="S9" s="8">
        <v>8.00000001490116</v>
      </c>
      <c r="T9" s="8">
        <v>10.3999998122454</v>
      </c>
      <c r="U9" s="8">
        <v>5.20000019669533</v>
      </c>
      <c r="V9" s="8">
        <v>9.1999998241663</v>
      </c>
      <c r="W9" s="8">
        <v>9.20000000298023</v>
      </c>
      <c r="X9" s="8">
        <v>5.2999999076128</v>
      </c>
      <c r="Y9" s="8">
        <v>6.80000020563602</v>
      </c>
      <c r="Z9" s="8">
        <v>6.99999991059303</v>
      </c>
      <c r="AA9" s="8">
        <v>6.5000001937151</v>
      </c>
    </row>
    <row r="10" spans="1:27">
      <c r="A10">
        <v>12</v>
      </c>
      <c r="B10">
        <v>1</v>
      </c>
      <c r="C10" s="9">
        <v>42352</v>
      </c>
      <c r="D10" s="8">
        <v>5.2999999076128</v>
      </c>
      <c r="E10" s="8">
        <v>6.80000020563602</v>
      </c>
      <c r="F10" s="8">
        <v>6.99999991059303</v>
      </c>
      <c r="G10" s="8">
        <v>5.0000001937151</v>
      </c>
      <c r="H10" s="8">
        <v>9.80000020563602</v>
      </c>
      <c r="I10" s="8">
        <v>3.7999999076128</v>
      </c>
      <c r="J10" s="8">
        <v>6.99999991059303</v>
      </c>
      <c r="K10" s="8">
        <v>6.5000001937151</v>
      </c>
      <c r="L10" s="8">
        <v>8.00000001490116</v>
      </c>
      <c r="M10" s="8">
        <v>7.70000000298023</v>
      </c>
      <c r="N10" s="8">
        <v>9.20000000298023</v>
      </c>
      <c r="O10" s="8">
        <v>10.5999996364117</v>
      </c>
      <c r="P10" s="8">
        <v>7.39999981224537</v>
      </c>
      <c r="Q10" s="8">
        <v>10.7000000029802</v>
      </c>
      <c r="R10" s="8">
        <v>6.50000001490116</v>
      </c>
      <c r="S10" s="8">
        <v>10.3999998122454</v>
      </c>
      <c r="T10" s="8">
        <v>9.0999998152256</v>
      </c>
      <c r="U10" s="8">
        <v>9.50000001490116</v>
      </c>
      <c r="V10" s="8">
        <v>5.0000001937151</v>
      </c>
      <c r="W10" s="8">
        <v>6.7999999076128</v>
      </c>
      <c r="X10" s="8">
        <v>6.80000020563602</v>
      </c>
      <c r="Y10" s="8">
        <v>5.20000019669533</v>
      </c>
      <c r="Z10" s="8">
        <v>8.2999999076128</v>
      </c>
      <c r="AA10" s="8">
        <v>5.0000001937151</v>
      </c>
    </row>
    <row r="11" spans="1:27">
      <c r="A11">
        <v>12</v>
      </c>
      <c r="B11">
        <v>2</v>
      </c>
      <c r="C11" s="9">
        <v>42353</v>
      </c>
      <c r="D11" s="8">
        <v>8.59999991953373</v>
      </c>
      <c r="E11" s="8">
        <v>5.0000001937151</v>
      </c>
      <c r="F11" s="8">
        <v>6.99999991059303</v>
      </c>
      <c r="G11" s="8">
        <v>6.80000020563602</v>
      </c>
      <c r="H11" s="8">
        <v>5.2999999076128</v>
      </c>
      <c r="I11" s="8">
        <v>5.2999999076128</v>
      </c>
      <c r="J11" s="8">
        <v>9.70000001788139</v>
      </c>
      <c r="K11" s="8">
        <v>6.5000001937151</v>
      </c>
      <c r="L11" s="8">
        <v>7.70000000298023</v>
      </c>
      <c r="M11" s="8">
        <v>8.30000020563602</v>
      </c>
      <c r="N11" s="8">
        <v>5.0000001937151</v>
      </c>
      <c r="O11" s="8">
        <v>9.40000000596046</v>
      </c>
      <c r="P11" s="8">
        <v>8.89999981224537</v>
      </c>
      <c r="Q11" s="8">
        <v>8.00000001490116</v>
      </c>
      <c r="R11" s="8">
        <v>8.89999981224537</v>
      </c>
      <c r="S11" s="8">
        <v>12.80000038445</v>
      </c>
      <c r="T11" s="8">
        <v>14.2000000178814</v>
      </c>
      <c r="U11" s="8">
        <v>8.89999981224537</v>
      </c>
      <c r="V11" s="8">
        <v>9.20000000298023</v>
      </c>
      <c r="W11" s="8">
        <v>5.30000020563602</v>
      </c>
      <c r="X11" s="8">
        <v>5.2999999076128</v>
      </c>
      <c r="Y11" s="8">
        <v>8.20000019669533</v>
      </c>
      <c r="Z11" s="8">
        <v>5.59999991953373</v>
      </c>
      <c r="AA11" s="8">
        <v>5.2999999076128</v>
      </c>
    </row>
    <row r="12" spans="1:27">
      <c r="A12">
        <v>12</v>
      </c>
      <c r="B12">
        <v>3</v>
      </c>
      <c r="C12" s="9">
        <v>42354</v>
      </c>
      <c r="D12" s="8">
        <v>6.7999999076128</v>
      </c>
      <c r="E12" s="8">
        <v>5.2999999076128</v>
      </c>
      <c r="F12" s="8">
        <v>4.60000011324883</v>
      </c>
      <c r="G12" s="8">
        <v>6.7999999076128</v>
      </c>
      <c r="H12" s="8">
        <v>5.2999999076128</v>
      </c>
      <c r="I12" s="8">
        <v>5.90000011026859</v>
      </c>
      <c r="J12" s="8">
        <v>5.49999991059303</v>
      </c>
      <c r="K12" s="8">
        <v>3.7999999076128</v>
      </c>
      <c r="L12" s="8">
        <v>7.09999991953373</v>
      </c>
      <c r="M12" s="8">
        <v>5.2999999076128</v>
      </c>
      <c r="N12" s="8">
        <v>6.5000001937151</v>
      </c>
      <c r="O12" s="8">
        <v>7.09999991953373</v>
      </c>
      <c r="P12" s="8">
        <v>10.2999996244907</v>
      </c>
      <c r="Q12" s="8">
        <v>8.89999981224537</v>
      </c>
      <c r="R12" s="8">
        <v>7.70000000298023</v>
      </c>
      <c r="S12" s="8">
        <v>9.50000001490116</v>
      </c>
      <c r="T12" s="8">
        <v>5.0000001937151</v>
      </c>
      <c r="U12" s="8">
        <v>10.9000000059605</v>
      </c>
      <c r="V12" s="8">
        <v>5.30000020563602</v>
      </c>
      <c r="W12" s="8">
        <v>5.2999999076128</v>
      </c>
      <c r="X12" s="8">
        <v>6.7999999076128</v>
      </c>
      <c r="Y12" s="8">
        <v>4.40000011026859</v>
      </c>
      <c r="Z12" s="8">
        <v>5.49999991059303</v>
      </c>
      <c r="AA12" s="8">
        <v>4.10000009834766</v>
      </c>
    </row>
    <row r="13" spans="1:27">
      <c r="A13">
        <v>12</v>
      </c>
      <c r="B13">
        <v>4</v>
      </c>
      <c r="C13" s="9">
        <v>42355</v>
      </c>
      <c r="D13" s="8">
        <v>8.30000020563602</v>
      </c>
      <c r="E13" s="8">
        <v>2.60000009834766</v>
      </c>
      <c r="F13" s="8">
        <v>7.10000009834766</v>
      </c>
      <c r="G13" s="8">
        <v>3.99999991059303</v>
      </c>
      <c r="H13" s="8">
        <v>5.90000011026859</v>
      </c>
      <c r="I13" s="8">
        <v>5.2999999076128</v>
      </c>
      <c r="J13" s="8">
        <v>4.10000009834766</v>
      </c>
      <c r="K13" s="8">
        <v>4.60000011324883</v>
      </c>
      <c r="L13" s="8">
        <v>5.2999999076128</v>
      </c>
      <c r="M13" s="8">
        <v>5.60000009834766</v>
      </c>
      <c r="N13" s="8">
        <v>5.59999991953373</v>
      </c>
      <c r="O13" s="8">
        <v>6.7999999076128</v>
      </c>
      <c r="P13" s="8">
        <v>3.99999991059303</v>
      </c>
      <c r="Q13" s="8">
        <v>9.80000020563602</v>
      </c>
      <c r="R13" s="8">
        <v>7.39999981224537</v>
      </c>
      <c r="S13" s="8">
        <v>12.80000038445</v>
      </c>
      <c r="T13" s="8">
        <v>8.89999981224537</v>
      </c>
      <c r="U13" s="8">
        <v>6.70000001788139</v>
      </c>
      <c r="V13" s="8">
        <v>11.5999996215105</v>
      </c>
      <c r="W13" s="8">
        <v>5.2999999076128</v>
      </c>
      <c r="X13" s="8">
        <v>7.09999991953373</v>
      </c>
      <c r="Y13" s="8">
        <v>3.7999999076128</v>
      </c>
      <c r="Z13" s="8">
        <v>7.10000009834766</v>
      </c>
      <c r="AA13" s="8">
        <v>4.29999992251396</v>
      </c>
    </row>
    <row r="14" spans="1:27">
      <c r="A14">
        <v>12</v>
      </c>
      <c r="B14">
        <v>5</v>
      </c>
      <c r="C14" s="9">
        <v>42356</v>
      </c>
      <c r="D14" s="8">
        <v>5.2999999076128</v>
      </c>
      <c r="E14" s="8">
        <v>5.60000009834766</v>
      </c>
      <c r="F14" s="8">
        <v>5.59999991953373</v>
      </c>
      <c r="G14" s="8">
        <v>5.49999991059303</v>
      </c>
      <c r="H14" s="8">
        <v>5.60000009834766</v>
      </c>
      <c r="I14" s="8">
        <v>5.2999999076128</v>
      </c>
      <c r="J14" s="8">
        <v>2.90000011026859</v>
      </c>
      <c r="K14" s="8">
        <v>8.2999999076128</v>
      </c>
      <c r="L14" s="8">
        <v>2.8000001013279</v>
      </c>
      <c r="M14" s="8">
        <v>11.8999996334314</v>
      </c>
      <c r="N14" s="8">
        <v>13.7000000029802</v>
      </c>
      <c r="O14" s="8">
        <v>13.7000000029802</v>
      </c>
      <c r="P14" s="8">
        <v>12.800000205636</v>
      </c>
      <c r="Q14" s="8">
        <v>14.2000001966953</v>
      </c>
      <c r="R14" s="8">
        <v>11.30000038445</v>
      </c>
      <c r="S14" s="8">
        <v>12.800000205636</v>
      </c>
      <c r="T14" s="8">
        <v>14.0000001937151</v>
      </c>
      <c r="U14" s="8">
        <v>8.59999962151051</v>
      </c>
      <c r="V14" s="8">
        <v>6.70000019669533</v>
      </c>
      <c r="W14" s="8">
        <v>5.90000011026859</v>
      </c>
      <c r="X14" s="8">
        <v>5.2999999076128</v>
      </c>
      <c r="Y14" s="8">
        <v>5.60000009834766</v>
      </c>
      <c r="Z14" s="8">
        <v>5.59999991953373</v>
      </c>
      <c r="AA14" s="8">
        <v>5.49999991059303</v>
      </c>
    </row>
    <row r="15" spans="1:27">
      <c r="A15">
        <v>12</v>
      </c>
      <c r="B15">
        <v>1</v>
      </c>
      <c r="C15" s="9">
        <v>42359</v>
      </c>
      <c r="D15" s="8">
        <v>8.2999999076128</v>
      </c>
      <c r="E15" s="8">
        <v>4.29999992251396</v>
      </c>
      <c r="F15" s="8">
        <v>6.5000001937151</v>
      </c>
      <c r="G15" s="8">
        <v>5.60000009834766</v>
      </c>
      <c r="H15" s="8">
        <v>5.59999991953373</v>
      </c>
      <c r="I15" s="8">
        <v>5.2999999076128</v>
      </c>
      <c r="J15" s="8">
        <v>6.99999991059303</v>
      </c>
      <c r="K15" s="8">
        <v>6.80000020563602</v>
      </c>
      <c r="L15" s="8">
        <v>4.10000009834766</v>
      </c>
      <c r="M15" s="8">
        <v>6.7999999076128</v>
      </c>
      <c r="N15" s="8">
        <v>3.99999991059303</v>
      </c>
      <c r="O15" s="8">
        <v>5.59999991953373</v>
      </c>
      <c r="P15" s="8">
        <v>9.20000000298023</v>
      </c>
      <c r="Q15" s="8">
        <v>10.0999996215105</v>
      </c>
      <c r="R15" s="8">
        <v>9.1999998241663</v>
      </c>
      <c r="S15" s="8">
        <v>9.20000000298023</v>
      </c>
      <c r="T15" s="8">
        <v>7.90000000596046</v>
      </c>
      <c r="U15" s="8">
        <v>6.80000020563602</v>
      </c>
      <c r="V15" s="8">
        <v>7.70000000298023</v>
      </c>
      <c r="W15" s="8">
        <v>5.2999999076128</v>
      </c>
      <c r="X15" s="8">
        <v>6.80000020563602</v>
      </c>
      <c r="Y15" s="8">
        <v>6.99999991059303</v>
      </c>
      <c r="Z15" s="8">
        <v>5.2999999076128</v>
      </c>
      <c r="AA15" s="8">
        <v>6.5000001937151</v>
      </c>
    </row>
    <row r="16" spans="1:27">
      <c r="A16">
        <v>12</v>
      </c>
      <c r="B16">
        <v>2</v>
      </c>
      <c r="C16" s="9">
        <v>42360</v>
      </c>
      <c r="D16" s="8">
        <v>7.09999991953373</v>
      </c>
      <c r="E16" s="8">
        <v>6.5000001937151</v>
      </c>
      <c r="F16" s="8">
        <v>6.99999991059303</v>
      </c>
      <c r="G16" s="8">
        <v>4.09999991953373</v>
      </c>
      <c r="H16" s="8">
        <v>8.0000001937151</v>
      </c>
      <c r="I16" s="8">
        <v>5.2999999076128</v>
      </c>
      <c r="J16" s="8">
        <v>7.00000020861626</v>
      </c>
      <c r="K16" s="8">
        <v>5.2999999076128</v>
      </c>
      <c r="L16" s="8">
        <v>9.20000000298023</v>
      </c>
      <c r="M16" s="8">
        <v>8.00000001490116</v>
      </c>
      <c r="N16" s="8">
        <v>11.30000038445</v>
      </c>
      <c r="O16" s="8">
        <v>11.7999996244907</v>
      </c>
      <c r="P16" s="8">
        <v>8.59999962151051</v>
      </c>
      <c r="Q16" s="8">
        <v>11.8999996334314</v>
      </c>
      <c r="R16" s="8">
        <v>11.30000038445</v>
      </c>
      <c r="S16" s="8">
        <v>12.80000038445</v>
      </c>
      <c r="T16" s="8">
        <v>9.09999963641167</v>
      </c>
      <c r="U16" s="8">
        <v>11.5999996215105</v>
      </c>
      <c r="V16" s="8">
        <v>6.5000001937151</v>
      </c>
      <c r="W16" s="8">
        <v>4.09999991953373</v>
      </c>
      <c r="X16" s="8">
        <v>9.5000001937151</v>
      </c>
      <c r="Y16" s="8">
        <v>3.99999991059303</v>
      </c>
      <c r="Z16" s="8">
        <v>7.09999991953373</v>
      </c>
      <c r="AA16" s="8">
        <v>6.5000001937151</v>
      </c>
    </row>
    <row r="17" spans="1:27">
      <c r="A17">
        <v>12</v>
      </c>
      <c r="B17">
        <v>5</v>
      </c>
      <c r="C17" s="9">
        <v>42363</v>
      </c>
      <c r="D17" s="8">
        <v>9.5000001937151</v>
      </c>
      <c r="E17" s="8">
        <v>4.09999991953373</v>
      </c>
      <c r="F17" s="8">
        <v>6.7999999076128</v>
      </c>
      <c r="G17" s="8">
        <v>6.70000019669533</v>
      </c>
      <c r="H17" s="8">
        <v>7.09999991953373</v>
      </c>
      <c r="I17" s="8">
        <v>5.0000001937151</v>
      </c>
      <c r="J17" s="8">
        <v>6.7999999076128</v>
      </c>
      <c r="K17" s="8">
        <v>5.59999991953373</v>
      </c>
      <c r="L17" s="8">
        <v>5.20000019669533</v>
      </c>
      <c r="M17" s="8">
        <v>14.30000038445</v>
      </c>
      <c r="N17" s="8">
        <v>6.50000001490116</v>
      </c>
      <c r="O17" s="8">
        <v>9.5000001937151</v>
      </c>
      <c r="P17" s="8">
        <v>7.39999981224537</v>
      </c>
      <c r="Q17" s="8">
        <v>13.3000003993511</v>
      </c>
      <c r="R17" s="8">
        <v>11.30000038445</v>
      </c>
      <c r="S17" s="8">
        <v>12.80000038445</v>
      </c>
      <c r="T17" s="8">
        <v>6.50000001490116</v>
      </c>
      <c r="U17" s="8">
        <v>10.0999996215105</v>
      </c>
      <c r="V17" s="8">
        <v>8.20000019669533</v>
      </c>
      <c r="W17" s="8">
        <v>4.09999991953373</v>
      </c>
      <c r="X17" s="8">
        <v>8.2999999076128</v>
      </c>
      <c r="Y17" s="8">
        <v>5.0000001937151</v>
      </c>
      <c r="Z17" s="8">
        <v>7.09999991953373</v>
      </c>
      <c r="AA17" s="8">
        <v>5.49999991059303</v>
      </c>
    </row>
    <row r="18" spans="1:27">
      <c r="A18">
        <v>12</v>
      </c>
      <c r="B18">
        <v>1</v>
      </c>
      <c r="C18" s="9">
        <v>42366</v>
      </c>
      <c r="D18" s="8">
        <v>8.59999991953373</v>
      </c>
      <c r="E18" s="8">
        <v>3.7999999076128</v>
      </c>
      <c r="F18" s="8">
        <v>8.49999991059303</v>
      </c>
      <c r="G18" s="8">
        <v>4.09999991953373</v>
      </c>
      <c r="H18" s="8">
        <v>4.10000009834766</v>
      </c>
      <c r="I18" s="8">
        <v>6.7999999076128</v>
      </c>
      <c r="J18" s="8">
        <v>5.49999991059303</v>
      </c>
      <c r="K18" s="8">
        <v>6.80000020563602</v>
      </c>
      <c r="L18" s="8">
        <v>9.20000000298023</v>
      </c>
      <c r="M18" s="8">
        <v>7.70000000298023</v>
      </c>
      <c r="N18" s="8">
        <v>10.3999996334314</v>
      </c>
      <c r="O18" s="8">
        <v>11.7999996244907</v>
      </c>
      <c r="P18" s="8">
        <v>7.39999981224537</v>
      </c>
      <c r="Q18" s="8">
        <v>9.1999998241663</v>
      </c>
      <c r="R18" s="8">
        <v>11.5999996215105</v>
      </c>
      <c r="S18" s="8">
        <v>12.5000001937151</v>
      </c>
      <c r="T18" s="8">
        <v>11.8000003993511</v>
      </c>
      <c r="U18" s="8">
        <v>12.80000038445</v>
      </c>
      <c r="V18" s="8">
        <v>7.70000000298023</v>
      </c>
      <c r="W18" s="8">
        <v>5.2999999076128</v>
      </c>
      <c r="X18" s="8">
        <v>7.09999991953373</v>
      </c>
      <c r="Y18" s="8">
        <v>6.70000019669533</v>
      </c>
      <c r="Z18" s="8">
        <v>2.60000009834766</v>
      </c>
      <c r="AA18" s="8">
        <v>7.09999991953373</v>
      </c>
    </row>
    <row r="19" spans="1:27">
      <c r="A19">
        <v>12</v>
      </c>
      <c r="B19">
        <v>2</v>
      </c>
      <c r="C19" s="9">
        <v>42367</v>
      </c>
      <c r="D19" s="8">
        <v>5.2999999076128</v>
      </c>
      <c r="E19" s="8">
        <v>6.99999991059303</v>
      </c>
      <c r="F19" s="8">
        <v>6.80000020563602</v>
      </c>
      <c r="G19" s="8">
        <v>4.10000009834766</v>
      </c>
      <c r="H19" s="8">
        <v>8.0000001937151</v>
      </c>
      <c r="I19" s="8">
        <v>4.09999991953373</v>
      </c>
      <c r="J19" s="8">
        <v>6.99999991059303</v>
      </c>
      <c r="K19" s="8">
        <v>5.2999999076128</v>
      </c>
      <c r="L19" s="8">
        <v>8.0000001937151</v>
      </c>
      <c r="M19" s="8">
        <v>7.6999998241663</v>
      </c>
      <c r="N19" s="8">
        <v>11.8999998122454</v>
      </c>
      <c r="O19" s="8">
        <v>6.40000000596046</v>
      </c>
      <c r="P19" s="8">
        <v>10.3999996334314</v>
      </c>
      <c r="Q19" s="8">
        <v>9.20000000298023</v>
      </c>
      <c r="R19" s="8">
        <v>7.39999981224537</v>
      </c>
      <c r="S19" s="8">
        <v>10.6999998241663</v>
      </c>
      <c r="T19" s="8">
        <v>7.90000000596046</v>
      </c>
      <c r="U19" s="8">
        <v>6.7999999076128</v>
      </c>
      <c r="V19" s="8">
        <v>5.30000020563602</v>
      </c>
      <c r="W19" s="8">
        <v>7.10000009834766</v>
      </c>
      <c r="X19" s="8">
        <v>5.0000001937151</v>
      </c>
      <c r="Y19" s="8">
        <v>5.8000001013279</v>
      </c>
      <c r="Z19" s="8">
        <v>5.59999991953373</v>
      </c>
      <c r="AA19" s="8">
        <v>3.7999999076128</v>
      </c>
    </row>
    <row r="20" spans="1:27">
      <c r="A20">
        <v>12</v>
      </c>
      <c r="B20">
        <v>3</v>
      </c>
      <c r="C20" s="9">
        <v>42368</v>
      </c>
      <c r="D20" s="8">
        <v>6.7999999076128</v>
      </c>
      <c r="E20" s="8">
        <v>5.59999991953373</v>
      </c>
      <c r="F20" s="8">
        <v>5.8000001013279</v>
      </c>
      <c r="G20" s="8">
        <v>5.2999999076128</v>
      </c>
      <c r="H20" s="8">
        <v>7.09999991953373</v>
      </c>
      <c r="I20" s="8">
        <v>3.7999999076128</v>
      </c>
      <c r="J20" s="8">
        <v>6.99999991059303</v>
      </c>
      <c r="K20" s="8">
        <v>8.00000001490116</v>
      </c>
      <c r="L20" s="8">
        <v>12.5000001937151</v>
      </c>
      <c r="M20" s="8">
        <v>12.80000038445</v>
      </c>
      <c r="N20" s="8">
        <v>11.30000038445</v>
      </c>
      <c r="O20" s="8">
        <v>9.39999982714653</v>
      </c>
      <c r="P20" s="8">
        <v>11.30000038445</v>
      </c>
      <c r="Q20" s="8">
        <v>12.80000038445</v>
      </c>
      <c r="R20" s="8">
        <v>10.1000003963709</v>
      </c>
      <c r="S20" s="8">
        <v>11.5999996215105</v>
      </c>
      <c r="T20" s="8">
        <v>7.90000000596046</v>
      </c>
      <c r="U20" s="8">
        <v>9.1999998241663</v>
      </c>
      <c r="V20" s="8">
        <v>9.20000000298023</v>
      </c>
      <c r="W20" s="8">
        <v>6.5000001937151</v>
      </c>
      <c r="X20" s="8">
        <v>5.59999991953373</v>
      </c>
      <c r="Y20" s="8">
        <v>6.99999991059303</v>
      </c>
      <c r="Z20" s="8">
        <v>5.2999999076128</v>
      </c>
      <c r="AA20" s="8">
        <v>2.60000009834766</v>
      </c>
    </row>
    <row r="21" spans="1:27">
      <c r="A21">
        <v>12</v>
      </c>
      <c r="B21">
        <v>4</v>
      </c>
      <c r="C21" s="9">
        <v>42369</v>
      </c>
      <c r="D21" s="8">
        <v>7.09999991953373</v>
      </c>
      <c r="E21" s="8">
        <v>6.5000001937151</v>
      </c>
      <c r="F21" s="8">
        <v>5.8000001013279</v>
      </c>
      <c r="G21" s="8">
        <v>5.59999991953373</v>
      </c>
      <c r="H21" s="8">
        <v>5.2999999076128</v>
      </c>
      <c r="I21" s="8">
        <v>6.7999999076128</v>
      </c>
      <c r="J21" s="8">
        <v>5.59999991953373</v>
      </c>
      <c r="K21" s="8">
        <v>5.20000019669533</v>
      </c>
      <c r="L21" s="8">
        <v>15.5000001937151</v>
      </c>
      <c r="M21" s="8">
        <v>8.89999963343143</v>
      </c>
      <c r="N21" s="8">
        <v>10.3999998122454</v>
      </c>
      <c r="O21" s="8">
        <v>7.90000000596046</v>
      </c>
      <c r="P21" s="8">
        <v>11.30000038445</v>
      </c>
      <c r="Q21" s="8">
        <v>10.3999996334314</v>
      </c>
      <c r="R21" s="8">
        <v>9.20000000298023</v>
      </c>
      <c r="S21" s="8">
        <v>10.0999996215105</v>
      </c>
      <c r="T21" s="8">
        <v>9.09999963641167</v>
      </c>
      <c r="U21" s="8">
        <v>10.7000000029802</v>
      </c>
      <c r="V21" s="8">
        <v>7.39999981224537</v>
      </c>
      <c r="W21" s="8">
        <v>7.09999991953373</v>
      </c>
      <c r="X21" s="8">
        <v>5.2999999076128</v>
      </c>
      <c r="Y21" s="8">
        <v>8.20000019669533</v>
      </c>
      <c r="Z21" s="8">
        <v>4.09999991953373</v>
      </c>
      <c r="AA21" s="8">
        <v>8.2999999076128</v>
      </c>
    </row>
    <row r="22" spans="1:27">
      <c r="A22">
        <v>1</v>
      </c>
      <c r="B22">
        <v>1</v>
      </c>
      <c r="C22" s="9">
        <v>42373</v>
      </c>
      <c r="D22" s="8">
        <v>7.29999992251396</v>
      </c>
      <c r="E22" s="8">
        <v>5.0000001937151</v>
      </c>
      <c r="F22" s="8">
        <v>8.2999999076128</v>
      </c>
      <c r="G22" s="8">
        <v>3.7999999076128</v>
      </c>
      <c r="H22" s="8">
        <v>9.80000020563602</v>
      </c>
      <c r="I22" s="8">
        <v>3.99999991059303</v>
      </c>
      <c r="J22" s="8">
        <v>8.0000001937151</v>
      </c>
      <c r="K22" s="8">
        <v>5.59999991953373</v>
      </c>
      <c r="L22" s="8">
        <v>6.5000001937151</v>
      </c>
      <c r="M22" s="8">
        <v>10.0999996215105</v>
      </c>
      <c r="N22" s="8">
        <v>14.5000002086163</v>
      </c>
      <c r="O22" s="8">
        <v>10.0999996215105</v>
      </c>
      <c r="P22" s="8">
        <v>9.80000038444996</v>
      </c>
      <c r="Q22" s="8">
        <v>14.6000003963709</v>
      </c>
      <c r="R22" s="8">
        <v>12.2000000029802</v>
      </c>
      <c r="S22" s="8">
        <v>11.7999996244907</v>
      </c>
      <c r="T22" s="8">
        <v>11.6000003963709</v>
      </c>
      <c r="U22" s="8">
        <v>6.5000001937151</v>
      </c>
      <c r="V22" s="8">
        <v>7.70000000298023</v>
      </c>
      <c r="W22" s="8">
        <v>8.0000001937151</v>
      </c>
      <c r="X22" s="8">
        <v>8.00000001490116</v>
      </c>
      <c r="Y22" s="8">
        <v>3.99999991059303</v>
      </c>
      <c r="Z22" s="8">
        <v>11.8999998122454</v>
      </c>
      <c r="AA22" s="8">
        <v>5.30000020563602</v>
      </c>
    </row>
    <row r="23" spans="1:27">
      <c r="A23">
        <v>1</v>
      </c>
      <c r="B23">
        <v>2</v>
      </c>
      <c r="C23" s="9">
        <v>42374</v>
      </c>
      <c r="D23" s="8">
        <v>6.5000001937151</v>
      </c>
      <c r="E23" s="8">
        <v>8.0000001937151</v>
      </c>
      <c r="F23" s="8">
        <v>5.79999992251396</v>
      </c>
      <c r="G23" s="8">
        <v>6.5000001937151</v>
      </c>
      <c r="H23" s="8">
        <v>6.7999999076128</v>
      </c>
      <c r="I23" s="8">
        <v>5.59999991953373</v>
      </c>
      <c r="J23" s="8">
        <v>6.70000019669533</v>
      </c>
      <c r="K23" s="8">
        <v>8.0000001937151</v>
      </c>
      <c r="L23" s="8">
        <v>11.30000038445</v>
      </c>
      <c r="M23" s="8">
        <v>12.800000205636</v>
      </c>
      <c r="N23" s="8">
        <v>11.30000038445</v>
      </c>
      <c r="O23" s="8">
        <v>11.30000038445</v>
      </c>
      <c r="P23" s="8">
        <v>10.8999998271465</v>
      </c>
      <c r="Q23" s="8">
        <v>8.89999981224537</v>
      </c>
      <c r="R23" s="8">
        <v>7.70000000298023</v>
      </c>
      <c r="S23" s="8">
        <v>11.8999996334314</v>
      </c>
      <c r="T23" s="8">
        <v>8.89999981224537</v>
      </c>
      <c r="U23" s="8">
        <v>7.90000000596046</v>
      </c>
      <c r="V23" s="8">
        <v>6.80000020563602</v>
      </c>
      <c r="W23" s="8">
        <v>6.5000001937151</v>
      </c>
      <c r="X23" s="8">
        <v>5.2999999076128</v>
      </c>
      <c r="Y23" s="8">
        <v>8.30000020563602</v>
      </c>
      <c r="Z23" s="8">
        <v>6.70000019669533</v>
      </c>
      <c r="AA23" s="8">
        <v>6.5000001937151</v>
      </c>
    </row>
    <row r="24" spans="1:27">
      <c r="A24">
        <v>1</v>
      </c>
      <c r="B24">
        <v>3</v>
      </c>
      <c r="C24" s="9">
        <v>42375</v>
      </c>
      <c r="D24" s="8">
        <v>8.0000001937151</v>
      </c>
      <c r="E24" s="8">
        <v>5.59999991953373</v>
      </c>
      <c r="F24" s="8">
        <v>6.5000001937151</v>
      </c>
      <c r="G24" s="8">
        <v>6.70000019669533</v>
      </c>
      <c r="H24" s="8">
        <v>7.09999991953373</v>
      </c>
      <c r="I24" s="8">
        <v>5.0000001937151</v>
      </c>
      <c r="J24" s="8">
        <v>8.2999999076128</v>
      </c>
      <c r="K24" s="8">
        <v>5.30000020563602</v>
      </c>
      <c r="L24" s="8">
        <v>7.90000000596046</v>
      </c>
      <c r="M24" s="8">
        <v>15.2000000029802</v>
      </c>
      <c r="N24" s="8">
        <v>10.3999996334314</v>
      </c>
      <c r="O24" s="8">
        <v>12.5000001937151</v>
      </c>
      <c r="P24" s="8">
        <v>11.30000038445</v>
      </c>
      <c r="Q24" s="8">
        <v>13.0000003874302</v>
      </c>
      <c r="R24" s="8">
        <v>7.6999998241663</v>
      </c>
      <c r="S24" s="8">
        <v>14.30000038445</v>
      </c>
      <c r="T24" s="8">
        <v>6.20000000298023</v>
      </c>
      <c r="U24" s="8">
        <v>9.1999998241663</v>
      </c>
      <c r="V24" s="8">
        <v>9.20000000298023</v>
      </c>
      <c r="W24" s="8">
        <v>5.20000019669533</v>
      </c>
      <c r="X24" s="8">
        <v>11.0000000149012</v>
      </c>
      <c r="Y24" s="8">
        <v>5.0000001937151</v>
      </c>
      <c r="Z24" s="8">
        <v>9.20000000298023</v>
      </c>
      <c r="AA24" s="8">
        <v>6.80000020563602</v>
      </c>
    </row>
    <row r="25" spans="1:27">
      <c r="A25">
        <v>1</v>
      </c>
      <c r="B25">
        <v>4</v>
      </c>
      <c r="C25" s="9">
        <v>42376</v>
      </c>
      <c r="D25" s="8">
        <v>8.20000019669533</v>
      </c>
      <c r="E25" s="8">
        <v>6.20000000298023</v>
      </c>
      <c r="F25" s="8">
        <v>10.7000000029802</v>
      </c>
      <c r="G25" s="8">
        <v>5.30000020563602</v>
      </c>
      <c r="H25" s="8">
        <v>6.20000000298023</v>
      </c>
      <c r="I25" s="8">
        <v>9.70000019669533</v>
      </c>
      <c r="J25" s="8">
        <v>5.30000020563602</v>
      </c>
      <c r="K25" s="8">
        <v>9.20000000298023</v>
      </c>
      <c r="L25" s="8">
        <v>7.70000000298023</v>
      </c>
      <c r="M25" s="8">
        <v>9.50000001490116</v>
      </c>
      <c r="N25" s="8">
        <v>6.40000000596046</v>
      </c>
      <c r="O25" s="8">
        <v>10.7000000029802</v>
      </c>
      <c r="P25" s="8">
        <v>10.1000003963709</v>
      </c>
      <c r="Q25" s="8">
        <v>8.89999981224537</v>
      </c>
      <c r="R25" s="8">
        <v>12.80000038445</v>
      </c>
      <c r="S25" s="8">
        <v>7.89999982714653</v>
      </c>
      <c r="T25" s="8">
        <v>11.5999996215105</v>
      </c>
      <c r="U25" s="8">
        <v>7.70000000298023</v>
      </c>
      <c r="V25" s="8">
        <v>9.20000000298023</v>
      </c>
      <c r="W25" s="8">
        <v>6.50000001490116</v>
      </c>
      <c r="X25" s="8">
        <v>9.5000001937151</v>
      </c>
      <c r="Y25" s="8">
        <v>5.20000019669533</v>
      </c>
      <c r="Z25" s="8">
        <v>8.00000001490116</v>
      </c>
      <c r="AA25" s="8">
        <v>8.0000001937151</v>
      </c>
    </row>
    <row r="26" spans="1:27">
      <c r="A26">
        <v>1</v>
      </c>
      <c r="B26">
        <v>5</v>
      </c>
      <c r="C26" s="9">
        <v>42377</v>
      </c>
      <c r="D26" s="8">
        <v>7.70000000298023</v>
      </c>
      <c r="E26" s="8">
        <v>8.00000001490116</v>
      </c>
      <c r="F26" s="8">
        <v>6.70000019669533</v>
      </c>
      <c r="G26" s="8">
        <v>9.20000000298023</v>
      </c>
      <c r="H26" s="8">
        <v>6.80000020563602</v>
      </c>
      <c r="I26" s="8">
        <v>8.0000001937151</v>
      </c>
      <c r="J26" s="8">
        <v>6.40000000596046</v>
      </c>
      <c r="K26" s="8">
        <v>9.20000000298023</v>
      </c>
      <c r="L26" s="8">
        <v>8.00000001490116</v>
      </c>
      <c r="M26" s="8">
        <v>7.70000000298023</v>
      </c>
      <c r="N26" s="8">
        <v>9.20000000298023</v>
      </c>
      <c r="O26" s="8">
        <v>6.80000020563602</v>
      </c>
      <c r="P26" s="8">
        <v>7.90000000596046</v>
      </c>
      <c r="Q26" s="8">
        <v>8.89999981224537</v>
      </c>
      <c r="R26" s="8">
        <v>15.5000000149012</v>
      </c>
      <c r="S26" s="8">
        <v>11.0000001937151</v>
      </c>
      <c r="T26" s="8">
        <v>14.0000001937151</v>
      </c>
      <c r="U26" s="8">
        <v>9.39999982714653</v>
      </c>
      <c r="V26" s="8">
        <v>5.2999999076128</v>
      </c>
      <c r="W26" s="8">
        <v>8.0000001937151</v>
      </c>
      <c r="X26" s="8">
        <v>6.5000001937151</v>
      </c>
      <c r="Y26" s="8">
        <v>8.00000001490116</v>
      </c>
      <c r="Z26" s="8">
        <v>8.0000001937151</v>
      </c>
      <c r="AA26" s="8">
        <v>6.40000000596046</v>
      </c>
    </row>
    <row r="27" spans="1:27">
      <c r="A27">
        <v>1</v>
      </c>
      <c r="B27">
        <v>1</v>
      </c>
      <c r="C27" s="9">
        <v>42380</v>
      </c>
      <c r="D27" s="8">
        <v>6.50000001490116</v>
      </c>
      <c r="E27" s="8">
        <v>6.7999999076128</v>
      </c>
      <c r="F27" s="8">
        <v>7.90000000596046</v>
      </c>
      <c r="G27" s="8">
        <v>8.0000001937151</v>
      </c>
      <c r="H27" s="8">
        <v>5.30000020563602</v>
      </c>
      <c r="I27" s="8">
        <v>8.0000001937151</v>
      </c>
      <c r="J27" s="8">
        <v>5.49999991059303</v>
      </c>
      <c r="K27" s="8">
        <v>5.59999991953373</v>
      </c>
      <c r="L27" s="8">
        <v>8.0000001937151</v>
      </c>
      <c r="M27" s="8">
        <v>6.20000000298023</v>
      </c>
      <c r="N27" s="8">
        <v>10.6999998241663</v>
      </c>
      <c r="O27" s="8">
        <v>7.90000000596046</v>
      </c>
      <c r="P27" s="8">
        <v>10.3999998122454</v>
      </c>
      <c r="Q27" s="8">
        <v>6.50000001490116</v>
      </c>
      <c r="R27" s="8">
        <v>10.7000000029802</v>
      </c>
      <c r="S27" s="8">
        <v>7.39999981224537</v>
      </c>
      <c r="T27" s="8">
        <v>7.70000000298023</v>
      </c>
      <c r="U27" s="8">
        <v>9.70000001788139</v>
      </c>
      <c r="V27" s="8">
        <v>5.2999999076128</v>
      </c>
      <c r="W27" s="8">
        <v>6.7999999076128</v>
      </c>
      <c r="X27" s="8">
        <v>4.09999991953373</v>
      </c>
      <c r="Y27" s="8">
        <v>6.7999999076128</v>
      </c>
      <c r="Z27" s="8">
        <v>5.49999991059303</v>
      </c>
      <c r="AA27" s="8">
        <v>7.09999991953373</v>
      </c>
    </row>
    <row r="28" spans="1:27">
      <c r="A28">
        <v>1</v>
      </c>
      <c r="B28">
        <v>2</v>
      </c>
      <c r="C28" s="9">
        <v>42381</v>
      </c>
      <c r="D28" s="8">
        <v>3.7999999076128</v>
      </c>
      <c r="E28" s="8">
        <v>8.2999999076128</v>
      </c>
      <c r="F28" s="8">
        <v>2.90000011026859</v>
      </c>
      <c r="G28" s="8">
        <v>5.49999991059303</v>
      </c>
      <c r="H28" s="8">
        <v>5.60000009834766</v>
      </c>
      <c r="I28" s="8">
        <v>5.2999999076128</v>
      </c>
      <c r="J28" s="8">
        <v>4.40000011026859</v>
      </c>
      <c r="K28" s="8">
        <v>6.99999991059303</v>
      </c>
      <c r="L28" s="8">
        <v>10.0999996215105</v>
      </c>
      <c r="M28" s="8">
        <v>4.09999991953373</v>
      </c>
      <c r="N28" s="8">
        <v>7.10000009834766</v>
      </c>
      <c r="O28" s="8">
        <v>3.7999999076128</v>
      </c>
      <c r="P28" s="8">
        <v>7.09999991953373</v>
      </c>
      <c r="Q28" s="8">
        <v>5.49999991059303</v>
      </c>
      <c r="R28" s="8">
        <v>9.20000000298023</v>
      </c>
      <c r="S28" s="8">
        <v>5.30000020563602</v>
      </c>
      <c r="T28" s="8">
        <v>8.0000001937151</v>
      </c>
      <c r="U28" s="8">
        <v>5.2999999076128</v>
      </c>
      <c r="V28" s="8">
        <v>4.29999992251396</v>
      </c>
      <c r="W28" s="8">
        <v>8.2999999076128</v>
      </c>
      <c r="X28" s="8">
        <v>2.60000009834766</v>
      </c>
      <c r="Y28" s="8">
        <v>5.60000009834766</v>
      </c>
      <c r="Z28" s="8">
        <v>5.59999991953373</v>
      </c>
      <c r="AA28" s="8">
        <v>5.60000009834766</v>
      </c>
    </row>
    <row r="29" spans="1:27">
      <c r="A29">
        <v>1</v>
      </c>
      <c r="B29">
        <v>3</v>
      </c>
      <c r="C29" s="9">
        <v>42382</v>
      </c>
      <c r="D29" s="8">
        <v>4.3000001013279</v>
      </c>
      <c r="E29" s="8">
        <v>5.59999991953373</v>
      </c>
      <c r="F29" s="8">
        <v>4.10000009834766</v>
      </c>
      <c r="G29" s="8">
        <v>5.60000009834766</v>
      </c>
      <c r="H29" s="8">
        <v>5.59999991953373</v>
      </c>
      <c r="I29" s="8">
        <v>2.8000001013279</v>
      </c>
      <c r="J29" s="8">
        <v>7.10000009834766</v>
      </c>
      <c r="K29" s="8">
        <v>2.90000011026859</v>
      </c>
      <c r="L29" s="8">
        <v>10.3999998122454</v>
      </c>
      <c r="M29" s="8">
        <v>4.10000009834766</v>
      </c>
      <c r="N29" s="8">
        <v>5.8000001013279</v>
      </c>
      <c r="O29" s="8">
        <v>4.09999991953373</v>
      </c>
      <c r="P29" s="8">
        <v>5.60000009834766</v>
      </c>
      <c r="Q29" s="8">
        <v>5.2999999076128</v>
      </c>
      <c r="R29" s="8">
        <v>6.80000020563602</v>
      </c>
      <c r="S29" s="8">
        <v>6.99999991059303</v>
      </c>
      <c r="T29" s="8">
        <v>3.7999999076128</v>
      </c>
      <c r="U29" s="8">
        <v>7.09999991953373</v>
      </c>
      <c r="V29" s="8">
        <v>4.10000009834766</v>
      </c>
      <c r="W29" s="8">
        <v>6.7999999076128</v>
      </c>
      <c r="X29" s="8">
        <v>3.10000011324882</v>
      </c>
      <c r="Y29" s="8">
        <v>8.2999999076128</v>
      </c>
      <c r="Z29" s="8">
        <v>2.60000009834766</v>
      </c>
      <c r="AA29" s="8">
        <v>4.10000009834766</v>
      </c>
    </row>
    <row r="30" spans="1:27">
      <c r="A30">
        <v>1</v>
      </c>
      <c r="B30">
        <v>4</v>
      </c>
      <c r="C30" s="9">
        <v>42383</v>
      </c>
      <c r="D30" s="8">
        <v>7.09999991953373</v>
      </c>
      <c r="E30" s="8">
        <v>4.3000001013279</v>
      </c>
      <c r="F30" s="8">
        <v>4.10000009834766</v>
      </c>
      <c r="G30" s="8">
        <v>7.09999991953373</v>
      </c>
      <c r="H30" s="8">
        <v>4.10000009834766</v>
      </c>
      <c r="I30" s="8">
        <v>4.10000009834766</v>
      </c>
      <c r="J30" s="8">
        <v>6.10000011324883</v>
      </c>
      <c r="K30" s="8">
        <v>3.7999999076128</v>
      </c>
      <c r="L30" s="8">
        <v>7.10000009834766</v>
      </c>
      <c r="M30" s="8">
        <v>4.09999991953373</v>
      </c>
      <c r="N30" s="8">
        <v>6.7999999076128</v>
      </c>
      <c r="O30" s="8">
        <v>4.3000001013279</v>
      </c>
      <c r="P30" s="8">
        <v>5.59999991953373</v>
      </c>
      <c r="Q30" s="8">
        <v>11.30000038445</v>
      </c>
      <c r="R30" s="8">
        <v>9.20000000298023</v>
      </c>
      <c r="S30" s="8">
        <v>8.89999981224537</v>
      </c>
      <c r="T30" s="8">
        <v>6.70000001788139</v>
      </c>
      <c r="U30" s="8">
        <v>11.8999998122454</v>
      </c>
      <c r="V30" s="8">
        <v>6.20000000298023</v>
      </c>
      <c r="W30" s="8">
        <v>8.30000020563602</v>
      </c>
      <c r="X30" s="8">
        <v>6.5000001937151</v>
      </c>
      <c r="Y30" s="8">
        <v>5.2999999076128</v>
      </c>
      <c r="Z30" s="8">
        <v>4.60000011324883</v>
      </c>
      <c r="AA30" s="8">
        <v>5.60000009834766</v>
      </c>
    </row>
    <row r="31" spans="1:27">
      <c r="A31">
        <v>1</v>
      </c>
      <c r="B31">
        <v>5</v>
      </c>
      <c r="C31" s="9">
        <v>42384</v>
      </c>
      <c r="D31" s="8">
        <v>5.2999999076128</v>
      </c>
      <c r="E31" s="8">
        <v>4.40000011026859</v>
      </c>
      <c r="F31" s="8">
        <v>5.8000001013279</v>
      </c>
      <c r="G31" s="8">
        <v>2.60000009834766</v>
      </c>
      <c r="H31" s="8">
        <v>5.60000009834766</v>
      </c>
      <c r="I31" s="8">
        <v>5.59999991953373</v>
      </c>
      <c r="J31" s="8">
        <v>4.10000009834766</v>
      </c>
      <c r="K31" s="8">
        <v>6.99999991059303</v>
      </c>
      <c r="L31" s="8">
        <v>9.1999998241663</v>
      </c>
      <c r="M31" s="8">
        <v>11.30000038445</v>
      </c>
      <c r="N31" s="8">
        <v>12.80000038445</v>
      </c>
      <c r="O31" s="8">
        <v>10.3999996334314</v>
      </c>
      <c r="P31" s="8">
        <v>9.0999998152256</v>
      </c>
      <c r="Q31" s="8">
        <v>12.80000038445</v>
      </c>
      <c r="R31" s="8">
        <v>11.300000205636</v>
      </c>
      <c r="S31" s="8">
        <v>10.0999996215105</v>
      </c>
      <c r="T31" s="8">
        <v>10.3999998122454</v>
      </c>
      <c r="U31" s="8">
        <v>10.0999996215105</v>
      </c>
      <c r="V31" s="8">
        <v>8.20000001788139</v>
      </c>
      <c r="W31" s="8">
        <v>6.7999999076128</v>
      </c>
      <c r="X31" s="8">
        <v>4.10000009834766</v>
      </c>
      <c r="Y31" s="8">
        <v>4.40000011026859</v>
      </c>
      <c r="Z31" s="8">
        <v>5.60000009834766</v>
      </c>
      <c r="AA31" s="8">
        <v>4.3000001013279</v>
      </c>
    </row>
    <row r="32" spans="1:27">
      <c r="A32">
        <v>1</v>
      </c>
      <c r="B32">
        <v>1</v>
      </c>
      <c r="C32" s="9">
        <v>42387</v>
      </c>
      <c r="D32" s="8">
        <v>5.49999991059303</v>
      </c>
      <c r="E32" s="8">
        <v>2.90000011026859</v>
      </c>
      <c r="F32" s="8">
        <v>7.10000009834766</v>
      </c>
      <c r="G32" s="8">
        <v>2.60000009834766</v>
      </c>
      <c r="H32" s="8">
        <v>5.90000011026859</v>
      </c>
      <c r="I32" s="8">
        <v>4.3000001013279</v>
      </c>
      <c r="J32" s="8">
        <v>4.40000005066395</v>
      </c>
      <c r="K32" s="8">
        <v>5.0000001937151</v>
      </c>
      <c r="L32" s="8">
        <v>12.1999998241663</v>
      </c>
      <c r="M32" s="8">
        <v>3.99999991059303</v>
      </c>
      <c r="N32" s="8">
        <v>8.0000001937151</v>
      </c>
      <c r="O32" s="8">
        <v>5.59999991953373</v>
      </c>
      <c r="P32" s="8">
        <v>8.89999981224537</v>
      </c>
      <c r="Q32" s="8">
        <v>14.0000001937151</v>
      </c>
      <c r="R32" s="8">
        <v>8.89999963343143</v>
      </c>
      <c r="S32" s="8">
        <v>8.20000019669533</v>
      </c>
      <c r="T32" s="8">
        <v>12.5000001937151</v>
      </c>
      <c r="U32" s="8">
        <v>9.50000001490116</v>
      </c>
      <c r="V32" s="8">
        <v>3.7999999076128</v>
      </c>
      <c r="W32" s="8">
        <v>5.60000009834766</v>
      </c>
      <c r="X32" s="8">
        <v>4.3000001013279</v>
      </c>
      <c r="Y32" s="8">
        <v>5.59999991953373</v>
      </c>
      <c r="Z32" s="8">
        <v>5.60000009834766</v>
      </c>
      <c r="AA32" s="8">
        <v>4.10000009834766</v>
      </c>
    </row>
    <row r="33" spans="1:27">
      <c r="A33">
        <v>1</v>
      </c>
      <c r="B33">
        <v>2</v>
      </c>
      <c r="C33" s="9">
        <v>42388</v>
      </c>
      <c r="D33" s="8">
        <v>4.40000011026859</v>
      </c>
      <c r="E33" s="8">
        <v>5.49999991059303</v>
      </c>
      <c r="F33" s="8">
        <v>5.60000009834766</v>
      </c>
      <c r="G33" s="8">
        <v>2.90000011026859</v>
      </c>
      <c r="H33" s="8">
        <v>6.7999999076128</v>
      </c>
      <c r="I33" s="8">
        <v>4.10000009834766</v>
      </c>
      <c r="J33" s="8">
        <v>4.60000011324883</v>
      </c>
      <c r="K33" s="8">
        <v>6.7999999076128</v>
      </c>
      <c r="L33" s="8">
        <v>7.70000000298023</v>
      </c>
      <c r="M33" s="8">
        <v>6.5000001937151</v>
      </c>
      <c r="N33" s="8">
        <v>11.8999996334314</v>
      </c>
      <c r="O33" s="8">
        <v>5.49999991059303</v>
      </c>
      <c r="P33" s="8">
        <v>5.60000009834766</v>
      </c>
      <c r="Q33" s="8">
        <v>4.09999991953373</v>
      </c>
      <c r="R33" s="8">
        <v>8.89999981224537</v>
      </c>
      <c r="S33" s="8">
        <v>10.3999998122454</v>
      </c>
      <c r="T33" s="8">
        <v>9.39999982714653</v>
      </c>
      <c r="U33" s="8">
        <v>6.5000001937151</v>
      </c>
      <c r="V33" s="8">
        <v>8.0000001937151</v>
      </c>
      <c r="W33" s="8">
        <v>4.40000011026859</v>
      </c>
      <c r="X33" s="8">
        <v>5.2999999076128</v>
      </c>
      <c r="Y33" s="8">
        <v>4.60000005364418</v>
      </c>
      <c r="Z33" s="8">
        <v>3.7999999076128</v>
      </c>
      <c r="AA33" s="8">
        <v>5.90000011026859</v>
      </c>
    </row>
    <row r="34" spans="1:27">
      <c r="A34">
        <v>1</v>
      </c>
      <c r="B34">
        <v>3</v>
      </c>
      <c r="C34" s="9">
        <v>42389</v>
      </c>
      <c r="D34" s="8">
        <v>4.10000009834766</v>
      </c>
      <c r="E34" s="8">
        <v>4.10000009834766</v>
      </c>
      <c r="F34" s="8">
        <v>4.60000011324883</v>
      </c>
      <c r="G34" s="8">
        <v>6.7999999076128</v>
      </c>
      <c r="H34" s="8">
        <v>4.10000009834766</v>
      </c>
      <c r="I34" s="8">
        <v>4.40000011026859</v>
      </c>
      <c r="J34" s="8">
        <v>5.8000001013279</v>
      </c>
      <c r="K34" s="8">
        <v>6.5000001937151</v>
      </c>
      <c r="L34" s="8">
        <v>5.59999991953373</v>
      </c>
      <c r="M34" s="8">
        <v>5.2999999076128</v>
      </c>
      <c r="N34" s="8">
        <v>9.20000000298023</v>
      </c>
      <c r="O34" s="8">
        <v>3.7999999076128</v>
      </c>
      <c r="P34" s="8">
        <v>10.0000002086163</v>
      </c>
      <c r="Q34" s="8">
        <v>5.0000001937151</v>
      </c>
      <c r="R34" s="8">
        <v>9.20000000298023</v>
      </c>
      <c r="S34" s="8">
        <v>10.3999996334314</v>
      </c>
      <c r="T34" s="8">
        <v>7.39999981224537</v>
      </c>
      <c r="U34" s="8">
        <v>12.0999998152256</v>
      </c>
      <c r="V34" s="8">
        <v>6.50000001490116</v>
      </c>
      <c r="W34" s="8">
        <v>9.20000000298023</v>
      </c>
      <c r="X34" s="8">
        <v>6.5000001937151</v>
      </c>
      <c r="Y34" s="8">
        <v>11.8999996334314</v>
      </c>
      <c r="Z34" s="8">
        <v>5.20000019669533</v>
      </c>
      <c r="AA34" s="8">
        <v>9.5000001937151</v>
      </c>
    </row>
    <row r="35" spans="1:27">
      <c r="A35">
        <v>1</v>
      </c>
      <c r="B35">
        <v>4</v>
      </c>
      <c r="C35" s="9">
        <v>42390</v>
      </c>
      <c r="D35" s="8">
        <v>5.0000001937151</v>
      </c>
      <c r="E35" s="8">
        <v>5.30000020563602</v>
      </c>
      <c r="F35" s="8">
        <v>10.7000000029802</v>
      </c>
      <c r="G35" s="8">
        <v>7.5999998152256</v>
      </c>
      <c r="H35" s="8">
        <v>8.30000020563602</v>
      </c>
      <c r="I35" s="8">
        <v>6.5000001937151</v>
      </c>
      <c r="J35" s="8">
        <v>9.20000000298023</v>
      </c>
      <c r="K35" s="8">
        <v>6.70000001788139</v>
      </c>
      <c r="L35" s="8">
        <v>14.30000038445</v>
      </c>
      <c r="M35" s="8">
        <v>6.20000000298023</v>
      </c>
      <c r="N35" s="8">
        <v>9.50000001490116</v>
      </c>
      <c r="O35" s="8">
        <v>6.5000001937151</v>
      </c>
      <c r="P35" s="8">
        <v>4.3000001013279</v>
      </c>
      <c r="Q35" s="8">
        <v>6.7999999076128</v>
      </c>
      <c r="R35" s="8">
        <v>5.30000020563602</v>
      </c>
      <c r="S35" s="8">
        <v>6.7999999076128</v>
      </c>
      <c r="T35" s="8">
        <v>7.70000000298023</v>
      </c>
      <c r="U35" s="8">
        <v>7.29999992251396</v>
      </c>
      <c r="V35" s="8">
        <v>3.7999999076128</v>
      </c>
      <c r="W35" s="8">
        <v>5.60000009834766</v>
      </c>
      <c r="X35" s="8">
        <v>4.40000011026859</v>
      </c>
      <c r="Y35" s="8">
        <v>4.10000009834766</v>
      </c>
      <c r="Z35" s="8">
        <v>5.8000001013279</v>
      </c>
      <c r="AA35" s="8">
        <v>4.40000011026859</v>
      </c>
    </row>
    <row r="36" spans="1:27">
      <c r="A36">
        <v>1</v>
      </c>
      <c r="B36">
        <v>5</v>
      </c>
      <c r="C36" s="9">
        <v>42391</v>
      </c>
      <c r="D36" s="8">
        <v>4.10000009834766</v>
      </c>
      <c r="E36" s="8">
        <v>4.40000005066395</v>
      </c>
      <c r="F36" s="8">
        <v>4.40000011026859</v>
      </c>
      <c r="G36" s="8">
        <v>1.60000005364418</v>
      </c>
      <c r="H36" s="8">
        <v>7.10000009834766</v>
      </c>
      <c r="I36" s="8">
        <v>2.60000009834766</v>
      </c>
      <c r="J36" s="8">
        <v>5.59999991953373</v>
      </c>
      <c r="K36" s="8">
        <v>5.8000001013279</v>
      </c>
      <c r="L36" s="8">
        <v>7.70000000298023</v>
      </c>
      <c r="M36" s="8">
        <v>6.80000020563602</v>
      </c>
      <c r="N36" s="8">
        <v>10.3999998122454</v>
      </c>
      <c r="O36" s="8">
        <v>5.2999999076128</v>
      </c>
      <c r="P36" s="8">
        <v>12.0999996364117</v>
      </c>
      <c r="Q36" s="8">
        <v>10.0999996215105</v>
      </c>
      <c r="R36" s="8">
        <v>13.3999998122454</v>
      </c>
      <c r="S36" s="8">
        <v>11.8999996334314</v>
      </c>
      <c r="T36" s="8">
        <v>7.70000000298023</v>
      </c>
      <c r="U36" s="8">
        <v>10.2999996244907</v>
      </c>
      <c r="V36" s="8">
        <v>5.90000011026859</v>
      </c>
      <c r="W36" s="8">
        <v>2.90000005066395</v>
      </c>
      <c r="X36" s="8">
        <v>4.10000009834766</v>
      </c>
      <c r="Y36" s="8">
        <v>3.20000000298023</v>
      </c>
      <c r="Z36" s="8">
        <v>3.40000006556511</v>
      </c>
      <c r="AA36" s="8">
        <v>1.70000000298023</v>
      </c>
    </row>
    <row r="37" spans="1:27">
      <c r="A37">
        <v>1</v>
      </c>
      <c r="B37">
        <v>1</v>
      </c>
      <c r="C37" s="9">
        <v>42394</v>
      </c>
      <c r="D37" s="8">
        <v>3.20000000298023</v>
      </c>
      <c r="E37" s="8">
        <v>3.20000006258488</v>
      </c>
      <c r="F37" s="8">
        <v>1.90000000596046</v>
      </c>
      <c r="G37" s="8">
        <v>4.40000005066395</v>
      </c>
      <c r="H37" s="8">
        <v>2.00000001490116</v>
      </c>
      <c r="I37" s="8">
        <v>2.90000005066395</v>
      </c>
      <c r="J37" s="8">
        <v>3.20000000298023</v>
      </c>
      <c r="K37" s="8">
        <v>3.40000006556511</v>
      </c>
      <c r="L37" s="8">
        <v>8.89999981224537</v>
      </c>
      <c r="M37" s="8">
        <v>10.0999996215105</v>
      </c>
      <c r="N37" s="8">
        <v>28.0999996215105</v>
      </c>
      <c r="O37" s="8">
        <v>26.0000000149012</v>
      </c>
      <c r="P37" s="8">
        <v>23.7999996244907</v>
      </c>
      <c r="Q37" s="8">
        <v>19.7000000029802</v>
      </c>
      <c r="R37" s="8">
        <v>24.7999992519617</v>
      </c>
      <c r="S37" s="8">
        <v>19.9999992400408</v>
      </c>
      <c r="T37" s="8">
        <v>14.8999998122454</v>
      </c>
      <c r="U37" s="8">
        <v>13.8999998271465</v>
      </c>
      <c r="V37" s="8">
        <v>11.8999998122454</v>
      </c>
      <c r="W37" s="8">
        <v>1.40000005066395</v>
      </c>
      <c r="X37" s="8">
        <v>3.20000006258488</v>
      </c>
      <c r="Y37" s="8">
        <v>3.20000000298023</v>
      </c>
      <c r="Z37" s="8">
        <v>3.10000005364418</v>
      </c>
      <c r="AA37" s="8">
        <v>3.20000000298023</v>
      </c>
    </row>
    <row r="38" spans="1:27">
      <c r="A38">
        <v>2</v>
      </c>
      <c r="B38">
        <v>5</v>
      </c>
      <c r="C38" s="9">
        <v>42405</v>
      </c>
      <c r="D38" s="8">
        <v>4.90000006556511</v>
      </c>
      <c r="E38" s="8">
        <v>0.200000002980232</v>
      </c>
      <c r="F38" s="8">
        <v>4.40000005066395</v>
      </c>
      <c r="G38" s="8">
        <v>2.00000001490116</v>
      </c>
      <c r="H38" s="8">
        <v>4.60000005364418</v>
      </c>
      <c r="I38" s="8">
        <v>0.200000002980232</v>
      </c>
      <c r="J38" s="8">
        <v>5.90000005066395</v>
      </c>
      <c r="K38" s="8">
        <v>2.90000011026859</v>
      </c>
      <c r="L38" s="8">
        <v>13.7000000029802</v>
      </c>
      <c r="M38" s="8">
        <v>13.0000003874302</v>
      </c>
      <c r="N38" s="8">
        <v>22.3999996334314</v>
      </c>
      <c r="O38" s="8">
        <v>20.9000007659197</v>
      </c>
      <c r="P38" s="8">
        <v>16.0999996215105</v>
      </c>
      <c r="Q38" s="8">
        <v>16.6999998241663</v>
      </c>
      <c r="R38" s="8">
        <v>14.8999998122454</v>
      </c>
      <c r="S38" s="8">
        <v>14.2000001966953</v>
      </c>
      <c r="T38" s="8">
        <v>8.89999963343143</v>
      </c>
      <c r="U38" s="8">
        <v>9.5000001937151</v>
      </c>
      <c r="V38" s="8">
        <v>2.60000009834766</v>
      </c>
      <c r="W38" s="8">
        <v>2.00000001490116</v>
      </c>
      <c r="X38" s="8">
        <v>4.60000005364418</v>
      </c>
      <c r="Y38" s="8">
        <v>1.70000000298023</v>
      </c>
      <c r="Z38" s="8">
        <v>3.20000006258488</v>
      </c>
      <c r="AA38" s="8">
        <v>1.70000000298023</v>
      </c>
    </row>
    <row r="39" spans="1:27">
      <c r="A39">
        <v>2</v>
      </c>
      <c r="B39">
        <v>6</v>
      </c>
      <c r="C39" s="9">
        <v>42406</v>
      </c>
      <c r="D39" s="8">
        <v>4.40000005066395</v>
      </c>
      <c r="E39" s="8">
        <v>0.400000005960464</v>
      </c>
      <c r="F39" s="8">
        <v>6.20000006258488</v>
      </c>
      <c r="G39" s="8">
        <v>0.200000002980232</v>
      </c>
      <c r="H39" s="8">
        <v>4.40000005066395</v>
      </c>
      <c r="I39" s="8">
        <v>3.20000006258488</v>
      </c>
      <c r="J39" s="8">
        <v>1.90000000596046</v>
      </c>
      <c r="K39" s="8">
        <v>2.90000005066395</v>
      </c>
      <c r="L39" s="8">
        <v>12.800000205636</v>
      </c>
      <c r="M39" s="8">
        <v>11.5999996215105</v>
      </c>
      <c r="N39" s="8">
        <v>15.80000038445</v>
      </c>
      <c r="O39" s="8">
        <v>18.3999998271465</v>
      </c>
      <c r="P39" s="8">
        <v>11.0000001937151</v>
      </c>
      <c r="Q39" s="8">
        <v>10.3999998122454</v>
      </c>
      <c r="R39" s="8">
        <v>11.30000038445</v>
      </c>
      <c r="S39" s="8">
        <v>13.1000003963709</v>
      </c>
      <c r="T39" s="8">
        <v>9.0999998152256</v>
      </c>
      <c r="U39" s="8">
        <v>5.2999999076128</v>
      </c>
      <c r="V39" s="8">
        <v>5.59999991953373</v>
      </c>
      <c r="W39" s="8">
        <v>6.5000001937151</v>
      </c>
      <c r="X39" s="8">
        <v>6.7999999076128</v>
      </c>
      <c r="Y39" s="8">
        <v>4.29999992251396</v>
      </c>
      <c r="Z39" s="8">
        <v>7.10000009834766</v>
      </c>
      <c r="AA39" s="8">
        <v>3.7999999076128</v>
      </c>
    </row>
    <row r="40" spans="1:27">
      <c r="A40">
        <v>2</v>
      </c>
      <c r="B40">
        <v>1</v>
      </c>
      <c r="C40" s="9">
        <v>42415</v>
      </c>
      <c r="D40" s="8">
        <v>3.40000000596046</v>
      </c>
      <c r="E40" s="8">
        <v>2.90000005066395</v>
      </c>
      <c r="F40" s="8">
        <v>4.70000006258488</v>
      </c>
      <c r="G40" s="8">
        <v>1.40000005066395</v>
      </c>
      <c r="H40" s="8">
        <v>3.20000000298023</v>
      </c>
      <c r="I40" s="8">
        <v>3.40000006556511</v>
      </c>
      <c r="J40" s="8">
        <v>1.70000000298023</v>
      </c>
      <c r="K40" s="8">
        <v>5.60000009834766</v>
      </c>
      <c r="L40" s="8">
        <v>5.59999991953373</v>
      </c>
      <c r="M40" s="8">
        <v>9.0999998152256</v>
      </c>
      <c r="N40" s="8">
        <v>16.3999998122454</v>
      </c>
      <c r="O40" s="8">
        <v>14.0000000149012</v>
      </c>
      <c r="P40" s="8">
        <v>15.80000038445</v>
      </c>
      <c r="Q40" s="8">
        <v>20.30000038445</v>
      </c>
      <c r="R40" s="8">
        <v>23.2999992519617</v>
      </c>
      <c r="S40" s="8">
        <v>22.2999996244907</v>
      </c>
      <c r="T40" s="8">
        <v>17.5999996215105</v>
      </c>
      <c r="U40" s="8">
        <v>16.3999996334314</v>
      </c>
      <c r="V40" s="8">
        <v>8.89999981224537</v>
      </c>
      <c r="W40" s="8">
        <v>9.20000000298023</v>
      </c>
      <c r="X40" s="8">
        <v>8.20000001788139</v>
      </c>
      <c r="Y40" s="8">
        <v>7.39999981224537</v>
      </c>
      <c r="Z40" s="8">
        <v>9.20000000298023</v>
      </c>
      <c r="AA40" s="8">
        <v>8.00000001490116</v>
      </c>
    </row>
    <row r="41" spans="1:27">
      <c r="A41">
        <v>2</v>
      </c>
      <c r="B41">
        <v>2</v>
      </c>
      <c r="C41" s="9">
        <v>42416</v>
      </c>
      <c r="D41" s="8">
        <v>7.70000000298023</v>
      </c>
      <c r="E41" s="8">
        <v>9.40000000596046</v>
      </c>
      <c r="F41" s="8">
        <v>8.00000001490116</v>
      </c>
      <c r="G41" s="8">
        <v>7.70000000298023</v>
      </c>
      <c r="H41" s="8">
        <v>9.20000000298023</v>
      </c>
      <c r="I41" s="8">
        <v>8.00000001490116</v>
      </c>
      <c r="J41" s="8">
        <v>9.40000000596046</v>
      </c>
      <c r="K41" s="8">
        <v>7.70000000298023</v>
      </c>
      <c r="L41" s="8">
        <v>11.300000205636</v>
      </c>
      <c r="M41" s="8">
        <v>14.0000001937151</v>
      </c>
      <c r="N41" s="8">
        <v>10.0999996215105</v>
      </c>
      <c r="O41" s="8">
        <v>10.5999996364117</v>
      </c>
      <c r="P41" s="8">
        <v>9.20000000298023</v>
      </c>
      <c r="Q41" s="8">
        <v>11.30000038445</v>
      </c>
      <c r="R41" s="8">
        <v>14.0000000149012</v>
      </c>
      <c r="S41" s="8">
        <v>9.20000000298023</v>
      </c>
      <c r="T41" s="8">
        <v>7.90000000596046</v>
      </c>
      <c r="U41" s="8">
        <v>8.00000001490116</v>
      </c>
      <c r="V41" s="8">
        <v>8.89999981224537</v>
      </c>
      <c r="W41" s="8">
        <v>6.5000001937151</v>
      </c>
      <c r="X41" s="8">
        <v>4.40000011026859</v>
      </c>
      <c r="Y41" s="8">
        <v>4.40000005066395</v>
      </c>
      <c r="Z41" s="8">
        <v>2.20000001788139</v>
      </c>
      <c r="AA41" s="8">
        <v>2.90000005066395</v>
      </c>
    </row>
    <row r="42" spans="1:27">
      <c r="A42">
        <v>2</v>
      </c>
      <c r="B42">
        <v>3</v>
      </c>
      <c r="C42" s="9">
        <v>42417</v>
      </c>
      <c r="D42" s="8">
        <v>3.20000000298023</v>
      </c>
      <c r="E42" s="8">
        <v>3.20000006258488</v>
      </c>
      <c r="F42" s="8">
        <v>1.70000000298023</v>
      </c>
      <c r="G42" s="8">
        <v>3.10000005364418</v>
      </c>
      <c r="H42" s="8">
        <v>3.50000001490116</v>
      </c>
      <c r="I42" s="8">
        <v>1.40000005066395</v>
      </c>
      <c r="J42" s="8">
        <v>3.20000000298023</v>
      </c>
      <c r="K42" s="8">
        <v>3.20000006258488</v>
      </c>
      <c r="L42" s="8">
        <v>13.9000000059605</v>
      </c>
      <c r="M42" s="8">
        <v>16.3999998122454</v>
      </c>
      <c r="N42" s="8">
        <v>10.3999996334314</v>
      </c>
      <c r="O42" s="8">
        <v>8.89999981224537</v>
      </c>
      <c r="P42" s="8">
        <v>12.80000038445</v>
      </c>
      <c r="Q42" s="8">
        <v>15.3999998271465</v>
      </c>
      <c r="R42" s="8">
        <v>13.7000000029802</v>
      </c>
      <c r="S42" s="8">
        <v>16.3999998122454</v>
      </c>
      <c r="T42" s="8">
        <v>13.6999998241663</v>
      </c>
      <c r="U42" s="8">
        <v>14.0000001937151</v>
      </c>
      <c r="V42" s="8">
        <v>13.7000000029802</v>
      </c>
      <c r="W42" s="8">
        <v>7.00000020861626</v>
      </c>
      <c r="X42" s="8">
        <v>8.0000001937151</v>
      </c>
      <c r="Y42" s="8">
        <v>6.5000001937151</v>
      </c>
      <c r="Z42" s="8">
        <v>8.00000001490116</v>
      </c>
      <c r="AA42" s="8">
        <v>6.5000001937151</v>
      </c>
    </row>
    <row r="43" spans="1:27">
      <c r="A43">
        <v>2</v>
      </c>
      <c r="B43">
        <v>4</v>
      </c>
      <c r="C43" s="9">
        <v>42418</v>
      </c>
      <c r="D43" s="8">
        <v>8.20000019669533</v>
      </c>
      <c r="E43" s="8">
        <v>5.30000020563602</v>
      </c>
      <c r="F43" s="8">
        <v>8.0000001937151</v>
      </c>
      <c r="G43" s="8">
        <v>6.5000001937151</v>
      </c>
      <c r="H43" s="8">
        <v>6.80000020563602</v>
      </c>
      <c r="I43" s="8">
        <v>9.40000000596046</v>
      </c>
      <c r="J43" s="8">
        <v>6.5000001937151</v>
      </c>
      <c r="K43" s="8">
        <v>6.80000020563602</v>
      </c>
      <c r="L43" s="8">
        <v>21.2000000029802</v>
      </c>
      <c r="M43" s="8">
        <v>20.9000007659197</v>
      </c>
      <c r="N43" s="8">
        <v>17.4999992549419</v>
      </c>
      <c r="O43" s="8">
        <v>22.7000000029802</v>
      </c>
      <c r="P43" s="8">
        <v>18.2000000029802</v>
      </c>
      <c r="Q43" s="8">
        <v>23.6000003963709</v>
      </c>
      <c r="R43" s="8">
        <v>25.9999992400408</v>
      </c>
      <c r="S43" s="8">
        <v>16.0999996215105</v>
      </c>
      <c r="T43" s="8">
        <v>8.20000001788139</v>
      </c>
      <c r="U43" s="8">
        <v>10.3999998122454</v>
      </c>
      <c r="V43" s="8">
        <v>7.70000000298023</v>
      </c>
      <c r="W43" s="8">
        <v>1.70000006258488</v>
      </c>
      <c r="X43" s="8">
        <v>5.90000005066395</v>
      </c>
      <c r="Y43" s="8">
        <v>0.400000005960464</v>
      </c>
      <c r="Z43" s="8">
        <v>4.70000006258488</v>
      </c>
      <c r="AA43" s="8">
        <v>1.70000000298023</v>
      </c>
    </row>
    <row r="44" spans="1:27">
      <c r="A44">
        <v>2</v>
      </c>
      <c r="B44">
        <v>5</v>
      </c>
      <c r="C44" s="9">
        <v>42419</v>
      </c>
      <c r="D44" s="8">
        <v>2.90000005066395</v>
      </c>
      <c r="E44" s="8">
        <v>3.50000001490116</v>
      </c>
      <c r="F44" s="8">
        <v>3.10000005364418</v>
      </c>
      <c r="G44" s="8">
        <v>1.70000000298023</v>
      </c>
      <c r="H44" s="8">
        <v>3.20000006258488</v>
      </c>
      <c r="I44" s="8">
        <v>3.20000000298023</v>
      </c>
      <c r="J44" s="8">
        <v>1.40000005066395</v>
      </c>
      <c r="K44" s="8">
        <v>6.40000006556511</v>
      </c>
      <c r="L44" s="8">
        <v>3.7999999076128</v>
      </c>
      <c r="M44" s="8">
        <v>10.3999998122454</v>
      </c>
      <c r="N44" s="8">
        <v>4.40000011026859</v>
      </c>
      <c r="O44" s="8">
        <v>4.10000009834766</v>
      </c>
      <c r="P44" s="8">
        <v>1.70000000298023</v>
      </c>
      <c r="Q44" s="8">
        <v>14.2000000178814</v>
      </c>
      <c r="R44" s="8">
        <v>17.5999996215105</v>
      </c>
      <c r="S44" s="8">
        <v>6.20000000298023</v>
      </c>
      <c r="T44" s="8">
        <v>9.80000020563602</v>
      </c>
      <c r="U44" s="8">
        <v>7.39999981224537</v>
      </c>
      <c r="V44" s="8">
        <v>9.70000001788139</v>
      </c>
      <c r="W44" s="8">
        <v>2.90000005066395</v>
      </c>
      <c r="X44" s="8">
        <v>3.20000000298023</v>
      </c>
      <c r="Y44" s="8">
        <v>1.70000006258488</v>
      </c>
      <c r="Z44" s="8">
        <v>1.70000000298023</v>
      </c>
      <c r="AA44" s="8">
        <v>4.40000005066395</v>
      </c>
    </row>
    <row r="45" spans="1:27">
      <c r="A45">
        <v>2</v>
      </c>
      <c r="B45">
        <v>1</v>
      </c>
      <c r="C45" s="9">
        <v>42422</v>
      </c>
      <c r="D45" s="8">
        <v>3.20000006258488</v>
      </c>
      <c r="E45" s="8">
        <v>1.70000000298023</v>
      </c>
      <c r="F45" s="8">
        <v>4.40000005066395</v>
      </c>
      <c r="G45" s="8">
        <v>0.700000017881393</v>
      </c>
      <c r="H45" s="8">
        <v>4.40000005066395</v>
      </c>
      <c r="I45" s="8">
        <v>1.70000000298023</v>
      </c>
      <c r="J45" s="8">
        <v>4.70000006258488</v>
      </c>
      <c r="K45" s="8">
        <v>0.200000002980232</v>
      </c>
      <c r="L45" s="8">
        <v>10.9000000059605</v>
      </c>
      <c r="M45" s="8">
        <v>12.5000000149012</v>
      </c>
      <c r="N45" s="8">
        <v>11.30000038445</v>
      </c>
      <c r="O45" s="8">
        <v>8.0000001937151</v>
      </c>
      <c r="P45" s="8">
        <v>5.59999991953373</v>
      </c>
      <c r="Q45" s="8">
        <v>2.90000005066395</v>
      </c>
      <c r="R45" s="8">
        <v>10.2999996244907</v>
      </c>
      <c r="S45" s="8">
        <v>10.6999998241663</v>
      </c>
      <c r="T45" s="8">
        <v>6.20000000298023</v>
      </c>
      <c r="U45" s="8">
        <v>8.0000001937151</v>
      </c>
      <c r="V45" s="8">
        <v>3.20000006258488</v>
      </c>
      <c r="W45" s="8">
        <v>1.70000000298023</v>
      </c>
      <c r="X45" s="8">
        <v>4.60000005364418</v>
      </c>
      <c r="Y45" s="8">
        <v>2.00000001490116</v>
      </c>
      <c r="Z45" s="8">
        <v>2.90000005066395</v>
      </c>
      <c r="AA45" s="8">
        <v>1.70000000298023</v>
      </c>
    </row>
    <row r="46" spans="1:27">
      <c r="A46">
        <v>2</v>
      </c>
      <c r="B46">
        <v>2</v>
      </c>
      <c r="C46" s="9">
        <v>42423</v>
      </c>
      <c r="D46" s="8">
        <v>4.70000006258488</v>
      </c>
      <c r="E46" s="8">
        <v>1.60000005364418</v>
      </c>
      <c r="F46" s="8">
        <v>3.20000000298023</v>
      </c>
      <c r="G46" s="8">
        <v>3.20000006258488</v>
      </c>
      <c r="H46" s="8">
        <v>1.70000000298023</v>
      </c>
      <c r="I46" s="8">
        <v>4.70000006258488</v>
      </c>
      <c r="J46" s="8">
        <v>1.90000000596046</v>
      </c>
      <c r="K46" s="8">
        <v>5.60000009834766</v>
      </c>
      <c r="L46" s="8">
        <v>8.00000001490116</v>
      </c>
      <c r="M46" s="8">
        <v>7.70000000298023</v>
      </c>
      <c r="N46" s="8">
        <v>19.7000000029802</v>
      </c>
      <c r="O46" s="8">
        <v>16.3999996334314</v>
      </c>
      <c r="P46" s="8">
        <v>15.0999998152256</v>
      </c>
      <c r="Q46" s="8">
        <v>16.3999998122454</v>
      </c>
      <c r="R46" s="8">
        <v>23.6000003963709</v>
      </c>
      <c r="S46" s="8">
        <v>14.8999998122454</v>
      </c>
      <c r="T46" s="8">
        <v>6.7999999076128</v>
      </c>
      <c r="U46" s="8">
        <v>5.79999992251396</v>
      </c>
      <c r="V46" s="8">
        <v>5.2999999076128</v>
      </c>
      <c r="W46" s="8">
        <v>4.40000005066395</v>
      </c>
      <c r="X46" s="8">
        <v>1.70000006258488</v>
      </c>
      <c r="Y46" s="8">
        <v>1.70000000298023</v>
      </c>
      <c r="Z46" s="8">
        <v>4.40000005066395</v>
      </c>
      <c r="AA46" s="8">
        <v>2.20000001788139</v>
      </c>
    </row>
    <row r="47" spans="1:27">
      <c r="A47">
        <v>2</v>
      </c>
      <c r="B47">
        <v>3</v>
      </c>
      <c r="C47" s="9">
        <v>42424</v>
      </c>
      <c r="D47" s="8">
        <v>2.90000005066395</v>
      </c>
      <c r="E47" s="8">
        <v>3.20000000298023</v>
      </c>
      <c r="F47" s="8">
        <v>3.20000006258488</v>
      </c>
      <c r="G47" s="8">
        <v>1.70000000298023</v>
      </c>
      <c r="H47" s="8">
        <v>4.60000005364418</v>
      </c>
      <c r="I47" s="8">
        <v>0.500000014901161</v>
      </c>
      <c r="J47" s="8">
        <v>4.40000005066395</v>
      </c>
      <c r="K47" s="8">
        <v>1.70000000298023</v>
      </c>
      <c r="L47" s="8">
        <v>12.800000205636</v>
      </c>
      <c r="M47" s="8">
        <v>16.2999996244907</v>
      </c>
      <c r="N47" s="8">
        <v>21.2000000029802</v>
      </c>
      <c r="O47" s="8">
        <v>23.6000003963709</v>
      </c>
      <c r="P47" s="8">
        <v>16.0999996215105</v>
      </c>
      <c r="Q47" s="8">
        <v>12.80000038445</v>
      </c>
      <c r="R47" s="8">
        <v>19.9000007808208</v>
      </c>
      <c r="S47" s="8">
        <v>15.5000001937151</v>
      </c>
      <c r="T47" s="8">
        <v>8.59999962151051</v>
      </c>
      <c r="U47" s="8">
        <v>9.50000001490116</v>
      </c>
      <c r="V47" s="8">
        <v>7.70000000298023</v>
      </c>
      <c r="W47" s="8">
        <v>6.70000019669533</v>
      </c>
      <c r="X47" s="8">
        <v>8.00000001490116</v>
      </c>
      <c r="Y47" s="8">
        <v>8.0000001937151</v>
      </c>
      <c r="Z47" s="8">
        <v>4.10000009834766</v>
      </c>
      <c r="AA47" s="8">
        <v>0.700000017881393</v>
      </c>
    </row>
    <row r="48" spans="1:27">
      <c r="A48">
        <v>2</v>
      </c>
      <c r="B48">
        <v>4</v>
      </c>
      <c r="C48" s="9">
        <v>42425</v>
      </c>
      <c r="D48" s="8">
        <v>5.90000005066395</v>
      </c>
      <c r="E48" s="8">
        <v>0.200000002980232</v>
      </c>
      <c r="F48" s="8">
        <v>4.70000006258488</v>
      </c>
      <c r="G48" s="8">
        <v>2.90000005066395</v>
      </c>
      <c r="H48" s="8">
        <v>3.40000000596046</v>
      </c>
      <c r="I48" s="8">
        <v>1.70000006258488</v>
      </c>
      <c r="J48" s="8">
        <v>4.70000000298023</v>
      </c>
      <c r="K48" s="8">
        <v>1.40000005066395</v>
      </c>
      <c r="L48" s="8">
        <v>14.5000002086163</v>
      </c>
      <c r="M48" s="8">
        <v>20.9000007659197</v>
      </c>
      <c r="N48" s="8">
        <v>18.2000000029802</v>
      </c>
      <c r="O48" s="8">
        <v>19.3999996334314</v>
      </c>
      <c r="P48" s="8">
        <v>14.5999996215105</v>
      </c>
      <c r="Q48" s="8">
        <v>23.7999996244907</v>
      </c>
      <c r="R48" s="8">
        <v>23.6000003963709</v>
      </c>
      <c r="S48" s="8">
        <v>17.5999996215105</v>
      </c>
      <c r="T48" s="8">
        <v>10.1000003963709</v>
      </c>
      <c r="U48" s="8">
        <v>11.5999996215105</v>
      </c>
      <c r="V48" s="8">
        <v>7.90000000596046</v>
      </c>
      <c r="W48" s="8">
        <v>2.00000001490116</v>
      </c>
      <c r="X48" s="8">
        <v>4.40000005066395</v>
      </c>
      <c r="Y48" s="8">
        <v>1.70000000298023</v>
      </c>
      <c r="Z48" s="8">
        <v>3.20000006258488</v>
      </c>
      <c r="AA48" s="8">
        <v>1.90000000596046</v>
      </c>
    </row>
    <row r="49" spans="1:27">
      <c r="A49">
        <v>2</v>
      </c>
      <c r="B49">
        <v>5</v>
      </c>
      <c r="C49" s="9">
        <v>42426</v>
      </c>
      <c r="D49" s="8">
        <v>4.40000005066395</v>
      </c>
      <c r="E49" s="8">
        <v>0.500000014901161</v>
      </c>
      <c r="F49" s="8">
        <v>4.40000005066395</v>
      </c>
      <c r="G49" s="8">
        <v>1.90000000596046</v>
      </c>
      <c r="H49" s="8">
        <v>4.70000006258488</v>
      </c>
      <c r="I49" s="8">
        <v>1.70000000298023</v>
      </c>
      <c r="J49" s="8">
        <v>2.90000005066395</v>
      </c>
      <c r="K49" s="8">
        <v>4.90000006556511</v>
      </c>
      <c r="L49" s="8">
        <v>11.30000038445</v>
      </c>
      <c r="M49" s="8">
        <v>18.4999992400408</v>
      </c>
      <c r="N49" s="8">
        <v>25.1000003963709</v>
      </c>
      <c r="O49" s="8">
        <v>20.5999996215105</v>
      </c>
      <c r="P49" s="8">
        <v>23.7999996244907</v>
      </c>
      <c r="Q49" s="8">
        <v>20.0000000149012</v>
      </c>
      <c r="R49" s="8">
        <v>22.0999996215105</v>
      </c>
      <c r="S49" s="8">
        <v>16.0999996215105</v>
      </c>
      <c r="T49" s="8">
        <v>13.1000003963709</v>
      </c>
      <c r="U49" s="8">
        <v>4.3000001013279</v>
      </c>
      <c r="V49" s="8">
        <v>4.10000009834766</v>
      </c>
      <c r="W49" s="8">
        <v>3.50000001490116</v>
      </c>
      <c r="X49" s="8">
        <v>1.40000005066395</v>
      </c>
      <c r="Y49" s="8">
        <v>4.40000005066395</v>
      </c>
      <c r="Z49" s="8">
        <v>2.20000001788139</v>
      </c>
      <c r="AA49" s="8">
        <v>4.40000005066395</v>
      </c>
    </row>
    <row r="50" spans="1:27">
      <c r="A50">
        <v>2</v>
      </c>
      <c r="B50">
        <v>1</v>
      </c>
      <c r="C50" s="9">
        <v>42429</v>
      </c>
      <c r="D50" s="8">
        <v>1.90000006556511</v>
      </c>
      <c r="E50" s="8">
        <v>4.70000000298023</v>
      </c>
      <c r="F50" s="8">
        <v>1.40000005066395</v>
      </c>
      <c r="G50" s="8">
        <v>4.70000006258488</v>
      </c>
      <c r="H50" s="8">
        <v>1.90000000596046</v>
      </c>
      <c r="I50" s="8">
        <v>4.40000005066395</v>
      </c>
      <c r="J50" s="8">
        <v>2.00000001490116</v>
      </c>
      <c r="K50" s="8">
        <v>4.40000005066395</v>
      </c>
      <c r="L50" s="8">
        <v>0.200000002980232</v>
      </c>
      <c r="M50" s="8">
        <v>7.60000011324883</v>
      </c>
      <c r="N50" s="8">
        <v>11.0000001937151</v>
      </c>
      <c r="O50" s="8">
        <v>12.5000001937151</v>
      </c>
      <c r="P50" s="8">
        <v>15.5000000149012</v>
      </c>
      <c r="Q50" s="8">
        <v>18.2000000029802</v>
      </c>
      <c r="R50" s="8">
        <v>19.0000003874302</v>
      </c>
      <c r="S50" s="8">
        <v>16.3999996334314</v>
      </c>
      <c r="T50" s="8">
        <v>12.80000038445</v>
      </c>
      <c r="U50" s="8">
        <v>6.20000000298023</v>
      </c>
      <c r="V50" s="8">
        <v>8.30000020563602</v>
      </c>
      <c r="W50" s="8">
        <v>1.90000000596046</v>
      </c>
      <c r="X50" s="8">
        <v>2.90000005066395</v>
      </c>
      <c r="Y50" s="8">
        <v>4.70000006258488</v>
      </c>
      <c r="Z50" s="8">
        <v>1.70000000298023</v>
      </c>
      <c r="AA50" s="8">
        <v>3.10000005364418</v>
      </c>
    </row>
    <row r="51" spans="1:27">
      <c r="A51">
        <v>3</v>
      </c>
      <c r="B51">
        <v>2</v>
      </c>
      <c r="C51" s="9">
        <v>42430</v>
      </c>
      <c r="D51" s="8">
        <v>4.70000006258488</v>
      </c>
      <c r="E51" s="8">
        <v>1.70000000298023</v>
      </c>
      <c r="F51" s="8">
        <v>2.90000005066395</v>
      </c>
      <c r="G51" s="8">
        <v>2.00000001490116</v>
      </c>
      <c r="H51" s="8">
        <v>3.10000005364418</v>
      </c>
      <c r="I51" s="8">
        <v>4.40000005066395</v>
      </c>
      <c r="J51" s="8">
        <v>2.00000001490116</v>
      </c>
      <c r="K51" s="8">
        <v>4.10000009834766</v>
      </c>
      <c r="L51" s="8">
        <v>8.50000020861626</v>
      </c>
      <c r="M51" s="8">
        <v>4.10000009834766</v>
      </c>
      <c r="N51" s="8">
        <v>2.90000005066395</v>
      </c>
      <c r="O51" s="8">
        <v>3.50000001490116</v>
      </c>
      <c r="P51" s="8">
        <v>1.40000005066395</v>
      </c>
      <c r="Q51" s="8">
        <v>4.60000005364418</v>
      </c>
      <c r="R51" s="8">
        <v>3.20000006258488</v>
      </c>
      <c r="S51" s="8">
        <v>11.30000038445</v>
      </c>
      <c r="T51" s="8">
        <v>8.89999981224537</v>
      </c>
      <c r="U51" s="8">
        <v>8.30000020563602</v>
      </c>
      <c r="V51" s="8">
        <v>7.90000000596046</v>
      </c>
      <c r="W51" s="8">
        <v>6.5000001937151</v>
      </c>
      <c r="X51" s="8">
        <v>9.50000001490116</v>
      </c>
      <c r="Y51" s="8">
        <v>6.20000000298023</v>
      </c>
      <c r="Z51" s="8">
        <v>8.0000001937151</v>
      </c>
      <c r="AA51" s="8">
        <v>8.20000001788139</v>
      </c>
    </row>
    <row r="52" spans="1:27">
      <c r="A52">
        <v>3</v>
      </c>
      <c r="B52">
        <v>3</v>
      </c>
      <c r="C52" s="9">
        <v>42431</v>
      </c>
      <c r="D52" s="8">
        <v>9.20000000298023</v>
      </c>
      <c r="E52" s="8">
        <v>7.70000000298023</v>
      </c>
      <c r="F52" s="8">
        <v>9.50000001490116</v>
      </c>
      <c r="G52" s="8">
        <v>6.40000000596046</v>
      </c>
      <c r="H52" s="8">
        <v>9.20000000298023</v>
      </c>
      <c r="I52" s="8">
        <v>8.00000001490116</v>
      </c>
      <c r="J52" s="8">
        <v>6.20000000298023</v>
      </c>
      <c r="K52" s="8">
        <v>10.7000000029802</v>
      </c>
      <c r="L52" s="8">
        <v>12.7000000178814</v>
      </c>
      <c r="M52" s="8">
        <v>12.80000038445</v>
      </c>
      <c r="N52" s="8">
        <v>8.89999981224537</v>
      </c>
      <c r="O52" s="8">
        <v>10.6999998241663</v>
      </c>
      <c r="P52" s="8">
        <v>5.0000001937151</v>
      </c>
      <c r="Q52" s="8">
        <v>12.0999998152256</v>
      </c>
      <c r="R52" s="8">
        <v>7.6999998241663</v>
      </c>
      <c r="S52" s="8">
        <v>7.70000000298023</v>
      </c>
      <c r="T52" s="8">
        <v>6.7999999076128</v>
      </c>
      <c r="U52" s="8">
        <v>1.70000006258488</v>
      </c>
      <c r="V52" s="8">
        <v>9.40000000596046</v>
      </c>
      <c r="W52" s="8">
        <v>6.5000001937151</v>
      </c>
      <c r="X52" s="8">
        <v>4.70000006258488</v>
      </c>
      <c r="Y52" s="8">
        <v>2.90000005066395</v>
      </c>
      <c r="Z52" s="8">
        <v>4.40000005066395</v>
      </c>
      <c r="AA52" s="8">
        <v>0.700000017881393</v>
      </c>
    </row>
    <row r="53" spans="1:27">
      <c r="A53">
        <v>3</v>
      </c>
      <c r="B53">
        <v>4</v>
      </c>
      <c r="C53" s="9">
        <v>42432</v>
      </c>
      <c r="D53" s="8">
        <v>4.40000005066395</v>
      </c>
      <c r="E53" s="8">
        <v>2.90000005066395</v>
      </c>
      <c r="F53" s="8">
        <v>3.20000006258488</v>
      </c>
      <c r="G53" s="8">
        <v>4.40000005066395</v>
      </c>
      <c r="H53" s="8">
        <v>1.90000000596046</v>
      </c>
      <c r="I53" s="8">
        <v>3.20000006258488</v>
      </c>
      <c r="J53" s="8">
        <v>2.90000005066395</v>
      </c>
      <c r="K53" s="8">
        <v>4.40000005066395</v>
      </c>
      <c r="L53" s="8">
        <v>4.29999992251396</v>
      </c>
      <c r="M53" s="8">
        <v>11.5999996215105</v>
      </c>
      <c r="N53" s="8">
        <v>2.90000005066395</v>
      </c>
      <c r="O53" s="8">
        <v>4.40000011026859</v>
      </c>
      <c r="P53" s="8">
        <v>6.7999999076128</v>
      </c>
      <c r="Q53" s="8">
        <v>4.60000011324883</v>
      </c>
      <c r="R53" s="8">
        <v>6.5000001937151</v>
      </c>
      <c r="S53" s="8">
        <v>6.7999999076128</v>
      </c>
      <c r="T53" s="8">
        <v>5.59999991953373</v>
      </c>
      <c r="U53" s="8">
        <v>2.60000009834766</v>
      </c>
      <c r="V53" s="8">
        <v>5.8000001013279</v>
      </c>
      <c r="W53" s="8">
        <v>2.00000001490116</v>
      </c>
      <c r="X53" s="8">
        <v>4.40000005066395</v>
      </c>
      <c r="Y53" s="8">
        <v>2.90000005066395</v>
      </c>
      <c r="Z53" s="8">
        <v>3.20000006258488</v>
      </c>
      <c r="AA53" s="8">
        <v>4.60000005364418</v>
      </c>
    </row>
    <row r="54" spans="1:27">
      <c r="A54">
        <v>3</v>
      </c>
      <c r="B54">
        <v>5</v>
      </c>
      <c r="C54" s="9">
        <v>42433</v>
      </c>
      <c r="D54" s="8">
        <v>2.90000005066395</v>
      </c>
      <c r="E54" s="8">
        <v>2.00000001490116</v>
      </c>
      <c r="F54" s="8">
        <v>4.40000005066395</v>
      </c>
      <c r="G54" s="8">
        <v>1.40000005066395</v>
      </c>
      <c r="H54" s="8">
        <v>4.90000006556511</v>
      </c>
      <c r="I54" s="8">
        <v>2.90000005066395</v>
      </c>
      <c r="J54" s="8">
        <v>4.40000005066395</v>
      </c>
      <c r="K54" s="8">
        <v>0.500000014901161</v>
      </c>
      <c r="L54" s="8">
        <v>8.20000019669533</v>
      </c>
      <c r="M54" s="8">
        <v>2.90000005066395</v>
      </c>
      <c r="N54" s="8">
        <v>3.20000006258488</v>
      </c>
      <c r="O54" s="8">
        <v>3.20000000298023</v>
      </c>
      <c r="P54" s="8">
        <v>1.40000005066395</v>
      </c>
      <c r="Q54" s="8">
        <v>4.90000006556511</v>
      </c>
      <c r="R54" s="8">
        <v>4.10000009834766</v>
      </c>
      <c r="S54" s="8">
        <v>4.40000005066395</v>
      </c>
      <c r="T54" s="8">
        <v>3.20000006258488</v>
      </c>
      <c r="U54" s="8">
        <v>6.7999999076128</v>
      </c>
      <c r="V54" s="8">
        <v>1.60000005364418</v>
      </c>
      <c r="W54" s="8">
        <v>4.70000006258488</v>
      </c>
      <c r="X54" s="8">
        <v>2.90000005066395</v>
      </c>
      <c r="Y54" s="8">
        <v>1.40000005066395</v>
      </c>
      <c r="Z54" s="8">
        <v>6.20000006258488</v>
      </c>
      <c r="AA54" s="8">
        <v>1.60000005364418</v>
      </c>
    </row>
    <row r="55" spans="1:27">
      <c r="A55">
        <v>3</v>
      </c>
      <c r="B55">
        <v>1</v>
      </c>
      <c r="C55" s="9">
        <v>42436</v>
      </c>
      <c r="D55" s="8">
        <v>3.20000006258488</v>
      </c>
      <c r="E55" s="8">
        <v>2.90000005066395</v>
      </c>
      <c r="F55" s="8">
        <v>4.60000005364418</v>
      </c>
      <c r="G55" s="8">
        <v>1.70000006258488</v>
      </c>
      <c r="H55" s="8">
        <v>5.90000005066395</v>
      </c>
      <c r="I55" s="8">
        <v>1.40000005066395</v>
      </c>
      <c r="J55" s="8">
        <v>4.90000006556511</v>
      </c>
      <c r="K55" s="8">
        <v>1.70000000298023</v>
      </c>
      <c r="L55" s="8">
        <v>4.40000005066395</v>
      </c>
      <c r="M55" s="8">
        <v>4.09999991953373</v>
      </c>
      <c r="N55" s="8">
        <v>8.2999999076128</v>
      </c>
      <c r="O55" s="8">
        <v>6.40000000596046</v>
      </c>
      <c r="P55" s="8">
        <v>4.40000011026859</v>
      </c>
      <c r="Q55" s="8">
        <v>6.7999999076128</v>
      </c>
      <c r="R55" s="8">
        <v>3.7999999076128</v>
      </c>
      <c r="S55" s="8">
        <v>10.6999998241663</v>
      </c>
      <c r="T55" s="8">
        <v>12.5000001937151</v>
      </c>
      <c r="U55" s="8">
        <v>6.99999991059303</v>
      </c>
      <c r="V55" s="8">
        <v>1.70000006258488</v>
      </c>
      <c r="W55" s="8">
        <v>4.40000005066395</v>
      </c>
      <c r="X55" s="8">
        <v>2.90000005066395</v>
      </c>
      <c r="Y55" s="8">
        <v>3.20000006258488</v>
      </c>
      <c r="Z55" s="8">
        <v>4.60000005364418</v>
      </c>
      <c r="AA55" s="8">
        <v>2.90000005066395</v>
      </c>
    </row>
    <row r="56" spans="1:27">
      <c r="A56">
        <v>3</v>
      </c>
      <c r="B56">
        <v>2</v>
      </c>
      <c r="C56" s="9">
        <v>42437</v>
      </c>
      <c r="D56" s="8">
        <v>3.20000006258488</v>
      </c>
      <c r="E56" s="8">
        <v>2.90000005066395</v>
      </c>
      <c r="F56" s="8">
        <v>4.60000005364418</v>
      </c>
      <c r="G56" s="8">
        <v>2.00000001490116</v>
      </c>
      <c r="H56" s="8">
        <v>4.40000005066395</v>
      </c>
      <c r="I56" s="8">
        <v>1.70000006258488</v>
      </c>
      <c r="J56" s="8">
        <v>4.40000005066395</v>
      </c>
      <c r="K56" s="8">
        <v>3.10000005364418</v>
      </c>
      <c r="L56" s="8">
        <v>5.59999991953373</v>
      </c>
      <c r="M56" s="8">
        <v>6.7999999076128</v>
      </c>
      <c r="N56" s="8">
        <v>5.2999999076128</v>
      </c>
      <c r="O56" s="8">
        <v>4.40000011026859</v>
      </c>
      <c r="P56" s="8">
        <v>4.60000005364418</v>
      </c>
      <c r="Q56" s="8">
        <v>1.40000005066395</v>
      </c>
      <c r="R56" s="8">
        <v>5.59999991953373</v>
      </c>
      <c r="S56" s="8">
        <v>8.0000001937151</v>
      </c>
      <c r="T56" s="8">
        <v>2.90000005066395</v>
      </c>
      <c r="U56" s="8">
        <v>3.40000006556511</v>
      </c>
      <c r="V56" s="8">
        <v>5.60000009834766</v>
      </c>
      <c r="W56" s="8">
        <v>2.90000005066395</v>
      </c>
      <c r="X56" s="8">
        <v>3.20000006258488</v>
      </c>
      <c r="Y56" s="8">
        <v>4.40000005066395</v>
      </c>
      <c r="Z56" s="8">
        <v>1.60000005364418</v>
      </c>
      <c r="AA56" s="8">
        <v>4.70000006258488</v>
      </c>
    </row>
    <row r="57" spans="1:27">
      <c r="A57">
        <v>3</v>
      </c>
      <c r="B57">
        <v>3</v>
      </c>
      <c r="C57" s="9">
        <v>42438</v>
      </c>
      <c r="D57" s="8">
        <v>2.90000005066395</v>
      </c>
      <c r="E57" s="8">
        <v>4.40000005066395</v>
      </c>
      <c r="F57" s="8">
        <v>3.40000006556511</v>
      </c>
      <c r="G57" s="8">
        <v>2.90000005066395</v>
      </c>
      <c r="H57" s="8">
        <v>1.70000000298023</v>
      </c>
      <c r="I57" s="8">
        <v>4.70000006258488</v>
      </c>
      <c r="J57" s="8">
        <v>4.10000009834766</v>
      </c>
      <c r="K57" s="8">
        <v>1.90000000596046</v>
      </c>
      <c r="L57" s="8">
        <v>7.09999991953373</v>
      </c>
      <c r="M57" s="8">
        <v>3.7999999076128</v>
      </c>
      <c r="N57" s="8">
        <v>6.7999999076128</v>
      </c>
      <c r="O57" s="8">
        <v>6.80000020563602</v>
      </c>
      <c r="P57" s="8">
        <v>5.8000001013279</v>
      </c>
      <c r="Q57" s="8">
        <v>2.60000009834766</v>
      </c>
      <c r="R57" s="8">
        <v>6.20000006258488</v>
      </c>
      <c r="S57" s="8">
        <v>3.7999999076128</v>
      </c>
      <c r="T57" s="8">
        <v>5.0000001937151</v>
      </c>
      <c r="U57" s="8">
        <v>8.79999992251396</v>
      </c>
      <c r="V57" s="8">
        <v>2.60000009834766</v>
      </c>
      <c r="W57" s="8">
        <v>4.40000005066395</v>
      </c>
      <c r="X57" s="8">
        <v>3.20000006258488</v>
      </c>
      <c r="Y57" s="8">
        <v>4.40000005066395</v>
      </c>
      <c r="Z57" s="8">
        <v>1.60000005364418</v>
      </c>
      <c r="AA57" s="8">
        <v>6.20000006258488</v>
      </c>
    </row>
    <row r="58" spans="1:27">
      <c r="A58">
        <v>3</v>
      </c>
      <c r="B58">
        <v>4</v>
      </c>
      <c r="C58" s="9">
        <v>42439</v>
      </c>
      <c r="D58" s="8">
        <v>1.40000005066395</v>
      </c>
      <c r="E58" s="8">
        <v>3.20000000298023</v>
      </c>
      <c r="F58" s="8">
        <v>3.10000005364418</v>
      </c>
      <c r="G58" s="8">
        <v>3.20000006258488</v>
      </c>
      <c r="H58" s="8">
        <v>4.40000005066395</v>
      </c>
      <c r="I58" s="8">
        <v>0.500000014901161</v>
      </c>
      <c r="J58" s="8">
        <v>4.60000005364418</v>
      </c>
      <c r="K58" s="8">
        <v>2.90000005066395</v>
      </c>
      <c r="L58" s="8">
        <v>7.09999991953373</v>
      </c>
      <c r="M58" s="8">
        <v>1.40000005066395</v>
      </c>
      <c r="N58" s="8">
        <v>5.90000005066395</v>
      </c>
      <c r="O58" s="8">
        <v>0.700000017881393</v>
      </c>
      <c r="P58" s="8">
        <v>2.90000005066395</v>
      </c>
      <c r="Q58" s="8">
        <v>3.20000000298023</v>
      </c>
      <c r="R58" s="8">
        <v>3.20000006258488</v>
      </c>
      <c r="S58" s="8">
        <v>4.10000009834766</v>
      </c>
      <c r="T58" s="8">
        <v>6.99999991059303</v>
      </c>
      <c r="U58" s="8">
        <v>2.00000001490116</v>
      </c>
      <c r="V58" s="8">
        <v>2.90000005066395</v>
      </c>
      <c r="W58" s="8">
        <v>3.20000000298023</v>
      </c>
      <c r="X58" s="8">
        <v>1.70000006258488</v>
      </c>
      <c r="Y58" s="8">
        <v>3.40000000596046</v>
      </c>
      <c r="Z58" s="8">
        <v>2.90000005066395</v>
      </c>
      <c r="AA58" s="8">
        <v>2.00000001490116</v>
      </c>
    </row>
    <row r="59" spans="1:27">
      <c r="A59">
        <v>3</v>
      </c>
      <c r="B59">
        <v>5</v>
      </c>
      <c r="C59" s="9">
        <v>42440</v>
      </c>
      <c r="D59" s="8">
        <v>4.40000005066395</v>
      </c>
      <c r="E59" s="8">
        <v>1.90000000596046</v>
      </c>
      <c r="F59" s="8">
        <v>3.20000006258488</v>
      </c>
      <c r="G59" s="8">
        <v>3.20000000298023</v>
      </c>
      <c r="H59" s="8">
        <v>2.90000005066395</v>
      </c>
      <c r="I59" s="8">
        <v>2.20000001788139</v>
      </c>
      <c r="J59" s="8">
        <v>4.40000005066395</v>
      </c>
      <c r="K59" s="8">
        <v>2.00000001490116</v>
      </c>
      <c r="L59" s="8">
        <v>8.59999962151051</v>
      </c>
      <c r="M59" s="8">
        <v>8.0000001937151</v>
      </c>
      <c r="N59" s="8">
        <v>3.40000006556511</v>
      </c>
      <c r="O59" s="8">
        <v>1.70000000298023</v>
      </c>
      <c r="P59" s="8">
        <v>4.40000005066395</v>
      </c>
      <c r="Q59" s="8">
        <v>2.00000001490116</v>
      </c>
      <c r="R59" s="8">
        <v>4.40000005066395</v>
      </c>
      <c r="S59" s="8">
        <v>1.90000000596046</v>
      </c>
      <c r="T59" s="8">
        <v>3.20000006258488</v>
      </c>
      <c r="U59" s="8">
        <v>1.70000000298023</v>
      </c>
      <c r="V59" s="8">
        <v>4.40000005066395</v>
      </c>
      <c r="W59" s="8">
        <v>0.500000014901161</v>
      </c>
      <c r="X59" s="8">
        <v>4.40000005066395</v>
      </c>
      <c r="Y59" s="8">
        <v>1.90000000596046</v>
      </c>
      <c r="Z59" s="8">
        <v>3.20000006258488</v>
      </c>
      <c r="AA59" s="8">
        <v>3.20000000298023</v>
      </c>
    </row>
    <row r="60" spans="1:27">
      <c r="A60">
        <v>3</v>
      </c>
      <c r="B60">
        <v>1</v>
      </c>
      <c r="C60" s="9">
        <v>42443</v>
      </c>
      <c r="D60" s="8">
        <v>2.00000001490116</v>
      </c>
      <c r="E60" s="8">
        <v>4.60000005364418</v>
      </c>
      <c r="F60" s="8">
        <v>0.200000002980232</v>
      </c>
      <c r="G60" s="8">
        <v>6.20000006258488</v>
      </c>
      <c r="H60" s="8">
        <v>0.200000002980232</v>
      </c>
      <c r="I60" s="8">
        <v>6.40000006556511</v>
      </c>
      <c r="J60" s="8">
        <v>0.200000002980232</v>
      </c>
      <c r="K60" s="8">
        <v>2.90000005066395</v>
      </c>
      <c r="L60" s="8">
        <v>8.30000020563602</v>
      </c>
      <c r="M60" s="8">
        <v>1.70000000298023</v>
      </c>
      <c r="N60" s="8">
        <v>3.10000005364418</v>
      </c>
      <c r="O60" s="8">
        <v>7.09999991953373</v>
      </c>
      <c r="P60" s="8">
        <v>6.5000001937151</v>
      </c>
      <c r="Q60" s="8">
        <v>5.0000001937151</v>
      </c>
      <c r="R60" s="8">
        <v>14.6000003963709</v>
      </c>
      <c r="S60" s="8">
        <v>7.5999998152256</v>
      </c>
      <c r="T60" s="8">
        <v>7.70000000298023</v>
      </c>
      <c r="U60" s="8">
        <v>4.70000006258488</v>
      </c>
      <c r="V60" s="8">
        <v>2.90000005066395</v>
      </c>
      <c r="W60" s="8">
        <v>1.70000000298023</v>
      </c>
      <c r="X60" s="8">
        <v>7.09999991953373</v>
      </c>
      <c r="Y60" s="8">
        <v>5.49999991059303</v>
      </c>
      <c r="Z60" s="8">
        <v>2.90000005066395</v>
      </c>
      <c r="AA60" s="8">
        <v>3.50000001490116</v>
      </c>
    </row>
    <row r="61" spans="1:27">
      <c r="A61">
        <v>3</v>
      </c>
      <c r="B61">
        <v>2</v>
      </c>
      <c r="C61" s="9">
        <v>42444</v>
      </c>
      <c r="D61" s="8">
        <v>1.40000005066395</v>
      </c>
      <c r="E61" s="8">
        <v>1.90000000596046</v>
      </c>
      <c r="F61" s="8">
        <v>4.70000006258488</v>
      </c>
      <c r="G61" s="8">
        <v>1.70000000298023</v>
      </c>
      <c r="H61" s="8">
        <v>4.40000005066395</v>
      </c>
      <c r="I61" s="8">
        <v>3.40000006556511</v>
      </c>
      <c r="J61" s="8">
        <v>1.70000000298023</v>
      </c>
      <c r="K61" s="8">
        <v>4.40000005066395</v>
      </c>
      <c r="L61" s="8">
        <v>5.59999991953373</v>
      </c>
      <c r="M61" s="8">
        <v>4.10000009834766</v>
      </c>
      <c r="N61" s="8">
        <v>9.40000000596046</v>
      </c>
      <c r="O61" s="8">
        <v>6.80000020563602</v>
      </c>
      <c r="P61" s="8">
        <v>5.0000001937151</v>
      </c>
      <c r="Q61" s="8">
        <v>4.70000000298023</v>
      </c>
      <c r="R61" s="8">
        <v>5.30000020563602</v>
      </c>
      <c r="S61" s="8">
        <v>3.10000005364418</v>
      </c>
      <c r="T61" s="8">
        <v>4.40000005066395</v>
      </c>
      <c r="U61" s="8">
        <v>2.00000001490116</v>
      </c>
      <c r="V61" s="8">
        <v>2.90000005066395</v>
      </c>
      <c r="W61" s="8">
        <v>3.20000000298023</v>
      </c>
      <c r="X61" s="8">
        <v>3.40000006556511</v>
      </c>
      <c r="Y61" s="8">
        <v>1.70000000298023</v>
      </c>
      <c r="Z61" s="8">
        <v>4.40000005066395</v>
      </c>
      <c r="AA61" s="8">
        <v>0.500000014901161</v>
      </c>
    </row>
    <row r="62" spans="1:27">
      <c r="A62">
        <v>3</v>
      </c>
      <c r="B62">
        <v>3</v>
      </c>
      <c r="C62" s="9">
        <v>42445</v>
      </c>
      <c r="D62" s="8">
        <v>4.40000005066395</v>
      </c>
      <c r="E62" s="8">
        <v>3.40000006556511</v>
      </c>
      <c r="F62" s="8">
        <v>1.70000000298023</v>
      </c>
      <c r="G62" s="8">
        <v>4.40000005066395</v>
      </c>
      <c r="H62" s="8">
        <v>2.00000001490116</v>
      </c>
      <c r="I62" s="8">
        <v>3.10000005364418</v>
      </c>
      <c r="J62" s="8">
        <v>3.20000000298023</v>
      </c>
      <c r="K62" s="8">
        <v>3.20000006258488</v>
      </c>
      <c r="L62" s="8">
        <v>4.10000009834766</v>
      </c>
      <c r="M62" s="8">
        <v>4.60000005364418</v>
      </c>
      <c r="N62" s="8">
        <v>5.30000020563602</v>
      </c>
      <c r="O62" s="8">
        <v>6.7999999076128</v>
      </c>
      <c r="P62" s="8">
        <v>1.70000000298023</v>
      </c>
      <c r="Q62" s="8">
        <v>7.09999991953373</v>
      </c>
      <c r="R62" s="8">
        <v>7.5999998152256</v>
      </c>
      <c r="S62" s="8">
        <v>4.40000005066395</v>
      </c>
      <c r="T62" s="8">
        <v>2.00000001490116</v>
      </c>
      <c r="U62" s="8">
        <v>2.90000005066395</v>
      </c>
      <c r="V62" s="8">
        <v>3.20000000298023</v>
      </c>
      <c r="W62" s="8">
        <v>1.70000006258488</v>
      </c>
      <c r="X62" s="8">
        <v>3.40000000596046</v>
      </c>
      <c r="Y62" s="8">
        <v>2.90000005066395</v>
      </c>
      <c r="Z62" s="8">
        <v>3.50000001490116</v>
      </c>
      <c r="AA62" s="8">
        <v>1.40000005066395</v>
      </c>
    </row>
    <row r="63" spans="1:27">
      <c r="A63">
        <v>3</v>
      </c>
      <c r="B63">
        <v>4</v>
      </c>
      <c r="C63" s="9">
        <v>42446</v>
      </c>
      <c r="D63" s="8">
        <v>5.90000005066395</v>
      </c>
      <c r="E63" s="8">
        <v>0.700000017881393</v>
      </c>
      <c r="F63" s="8">
        <v>5.90000005066395</v>
      </c>
      <c r="G63" s="8">
        <v>0.200000002980232</v>
      </c>
      <c r="H63" s="8">
        <v>3.20000006258488</v>
      </c>
      <c r="I63" s="8">
        <v>3.40000000596046</v>
      </c>
      <c r="J63" s="8">
        <v>1.40000005066395</v>
      </c>
      <c r="K63" s="8">
        <v>4.70000006258488</v>
      </c>
      <c r="L63" s="8">
        <v>6.5000001937151</v>
      </c>
      <c r="M63" s="8">
        <v>4.40000005066395</v>
      </c>
      <c r="N63" s="8">
        <v>1.90000006556511</v>
      </c>
      <c r="O63" s="8">
        <v>4.70000000298023</v>
      </c>
      <c r="P63" s="8">
        <v>1.40000005066395</v>
      </c>
      <c r="Q63" s="8">
        <v>3.50000001490116</v>
      </c>
      <c r="R63" s="8">
        <v>4.10000009834766</v>
      </c>
      <c r="S63" s="8">
        <v>3.10000005364418</v>
      </c>
      <c r="T63" s="8">
        <v>3.20000006258488</v>
      </c>
      <c r="U63" s="8">
        <v>1.70000000298023</v>
      </c>
      <c r="V63" s="8">
        <v>4.70000006258488</v>
      </c>
      <c r="W63" s="8">
        <v>1.40000005066395</v>
      </c>
      <c r="X63" s="8">
        <v>4.90000000596046</v>
      </c>
      <c r="Y63" s="8">
        <v>1.70000006258488</v>
      </c>
      <c r="Z63" s="8">
        <v>3.20000000298023</v>
      </c>
      <c r="AA63" s="8">
        <v>2.90000005066395</v>
      </c>
    </row>
    <row r="64" spans="1:27">
      <c r="A64">
        <v>3</v>
      </c>
      <c r="B64">
        <v>5</v>
      </c>
      <c r="C64" s="9">
        <v>42447</v>
      </c>
      <c r="D64" s="8">
        <v>3.20000006258488</v>
      </c>
      <c r="E64" s="8">
        <v>3.40000000596046</v>
      </c>
      <c r="F64" s="8">
        <v>2.90000005066395</v>
      </c>
      <c r="G64" s="8">
        <v>3.20000006258488</v>
      </c>
      <c r="H64" s="8">
        <v>1.70000000298023</v>
      </c>
      <c r="I64" s="8">
        <v>4.60000005364418</v>
      </c>
      <c r="J64" s="8">
        <v>1.70000006258488</v>
      </c>
      <c r="K64" s="8">
        <v>4.70000000298023</v>
      </c>
      <c r="L64" s="8">
        <v>5.0000001937151</v>
      </c>
      <c r="M64" s="8">
        <v>4.70000006258488</v>
      </c>
      <c r="N64" s="8">
        <v>3.10000005364418</v>
      </c>
      <c r="O64" s="8">
        <v>2.90000005066395</v>
      </c>
      <c r="P64" s="8">
        <v>4.40000011026859</v>
      </c>
      <c r="Q64" s="8">
        <v>5.60000009834766</v>
      </c>
      <c r="R64" s="8">
        <v>4.10000009834766</v>
      </c>
      <c r="S64" s="8">
        <v>1.70000006258488</v>
      </c>
      <c r="T64" s="8">
        <v>7.3000001013279</v>
      </c>
      <c r="U64" s="8">
        <v>1.40000005066395</v>
      </c>
      <c r="V64" s="8">
        <v>3.50000001490116</v>
      </c>
      <c r="W64" s="8">
        <v>2.90000005066395</v>
      </c>
      <c r="X64" s="8">
        <v>2.90000005066395</v>
      </c>
      <c r="Y64" s="8">
        <v>3.20000006258488</v>
      </c>
      <c r="Z64" s="8">
        <v>4.60000005364418</v>
      </c>
      <c r="AA64" s="8">
        <v>1.70000000298023</v>
      </c>
    </row>
    <row r="65" spans="1:27">
      <c r="A65">
        <v>3</v>
      </c>
      <c r="B65">
        <v>1</v>
      </c>
      <c r="C65" s="9">
        <v>42450</v>
      </c>
      <c r="D65" s="8">
        <v>3.20000000298023</v>
      </c>
      <c r="E65" s="8">
        <v>1.40000005066395</v>
      </c>
      <c r="F65" s="8">
        <v>6.40000006556511</v>
      </c>
      <c r="G65" s="8">
        <v>1.40000005066395</v>
      </c>
      <c r="H65" s="8">
        <v>3.20000000298023</v>
      </c>
      <c r="I65" s="8">
        <v>3.20000006258488</v>
      </c>
      <c r="J65" s="8">
        <v>1.40000005066395</v>
      </c>
      <c r="K65" s="8">
        <v>4.70000000298023</v>
      </c>
      <c r="L65" s="8">
        <v>4.29999992251396</v>
      </c>
      <c r="M65" s="8">
        <v>3.20000000298023</v>
      </c>
      <c r="N65" s="8">
        <v>4.10000009834766</v>
      </c>
      <c r="O65" s="8">
        <v>5.90000011026859</v>
      </c>
      <c r="P65" s="8">
        <v>3.7999999076128</v>
      </c>
      <c r="Q65" s="8">
        <v>7.3000001013279</v>
      </c>
      <c r="R65" s="8">
        <v>2.70000010728836</v>
      </c>
      <c r="S65" s="8">
        <v>1.60000005364418</v>
      </c>
      <c r="T65" s="8">
        <v>5.90000005066395</v>
      </c>
      <c r="U65" s="8">
        <v>1.90000006556511</v>
      </c>
      <c r="V65" s="8">
        <v>3.20000000298023</v>
      </c>
      <c r="W65" s="8">
        <v>3.20000006258488</v>
      </c>
      <c r="X65" s="8">
        <v>4.40000005066395</v>
      </c>
      <c r="Y65" s="8">
        <v>1.40000005066395</v>
      </c>
      <c r="Z65" s="8">
        <v>5.20000001788139</v>
      </c>
      <c r="AA65" s="8">
        <v>1.40000005066395</v>
      </c>
    </row>
    <row r="66" spans="1:27">
      <c r="A66">
        <v>3</v>
      </c>
      <c r="B66">
        <v>2</v>
      </c>
      <c r="C66" s="9">
        <v>42451</v>
      </c>
      <c r="D66" s="8">
        <v>4.40000005066395</v>
      </c>
      <c r="E66" s="8">
        <v>2.00000001490116</v>
      </c>
      <c r="F66" s="8">
        <v>3.10000005364418</v>
      </c>
      <c r="G66" s="8">
        <v>4.40000005066395</v>
      </c>
      <c r="H66" s="8">
        <v>1.70000006258488</v>
      </c>
      <c r="I66" s="8">
        <v>3.20000000298023</v>
      </c>
      <c r="J66" s="8">
        <v>2.90000005066395</v>
      </c>
      <c r="K66" s="8">
        <v>4.90000006556511</v>
      </c>
      <c r="L66" s="8">
        <v>8.59999962151051</v>
      </c>
      <c r="M66" s="8">
        <v>13.0999996215105</v>
      </c>
      <c r="N66" s="8">
        <v>6.50000001490116</v>
      </c>
      <c r="O66" s="8">
        <v>5.60000009834766</v>
      </c>
      <c r="P66" s="8">
        <v>5.49999991059303</v>
      </c>
      <c r="Q66" s="8">
        <v>5.59999991953373</v>
      </c>
      <c r="R66" s="8">
        <v>4.10000009834766</v>
      </c>
      <c r="S66" s="8">
        <v>2.90000005066395</v>
      </c>
      <c r="T66" s="8">
        <v>4.70000006258488</v>
      </c>
      <c r="U66" s="8">
        <v>1.60000005364418</v>
      </c>
      <c r="V66" s="8">
        <v>5.90000005066395</v>
      </c>
      <c r="W66" s="8">
        <v>0.500000014901161</v>
      </c>
      <c r="X66" s="8">
        <v>2.90000005066395</v>
      </c>
      <c r="Y66" s="8">
        <v>4.40000005066395</v>
      </c>
      <c r="Z66" s="8">
        <v>2.00000001490116</v>
      </c>
      <c r="AA66" s="8">
        <v>3.10000005364418</v>
      </c>
    </row>
    <row r="67" spans="1:27">
      <c r="A67">
        <v>3</v>
      </c>
      <c r="B67">
        <v>3</v>
      </c>
      <c r="C67" s="9">
        <v>42452</v>
      </c>
      <c r="D67" s="8">
        <v>3.20000000298023</v>
      </c>
      <c r="E67" s="8">
        <v>3.20000006258488</v>
      </c>
      <c r="F67" s="8">
        <v>1.40000005066395</v>
      </c>
      <c r="G67" s="8">
        <v>4.90000000596046</v>
      </c>
      <c r="H67" s="8">
        <v>1.70000006258488</v>
      </c>
      <c r="I67" s="8">
        <v>5.90000005066395</v>
      </c>
      <c r="J67" s="8">
        <v>1.40000005066395</v>
      </c>
      <c r="K67" s="8">
        <v>2.00000001490116</v>
      </c>
      <c r="L67" s="8">
        <v>8.20000019669533</v>
      </c>
      <c r="M67" s="8">
        <v>6.5000001937151</v>
      </c>
      <c r="N67" s="8">
        <v>3.20000006258488</v>
      </c>
      <c r="O67" s="8">
        <v>5.60000009834766</v>
      </c>
      <c r="P67" s="8">
        <v>2.90000005066395</v>
      </c>
      <c r="Q67" s="8">
        <v>3.40000006556511</v>
      </c>
      <c r="R67" s="8">
        <v>4.40000005066395</v>
      </c>
      <c r="S67" s="8">
        <v>2.60000009834766</v>
      </c>
      <c r="T67" s="8">
        <v>5.59999991953373</v>
      </c>
      <c r="U67" s="8">
        <v>4.40000005066395</v>
      </c>
      <c r="V67" s="8">
        <v>3.10000005364418</v>
      </c>
      <c r="W67" s="8">
        <v>3.20000006258488</v>
      </c>
      <c r="X67" s="8">
        <v>3.20000000298023</v>
      </c>
      <c r="Y67" s="8">
        <v>3.20000006258488</v>
      </c>
      <c r="Z67" s="8">
        <v>2.90000005066395</v>
      </c>
      <c r="AA67" s="8">
        <v>4.40000005066395</v>
      </c>
    </row>
    <row r="68" spans="1:27">
      <c r="A68">
        <v>3</v>
      </c>
      <c r="B68">
        <v>4</v>
      </c>
      <c r="C68" s="9">
        <v>42453</v>
      </c>
      <c r="D68" s="8">
        <v>0.700000017881393</v>
      </c>
      <c r="E68" s="8">
        <v>2.90000005066395</v>
      </c>
      <c r="F68" s="8">
        <v>4.40000005066395</v>
      </c>
      <c r="G68" s="8">
        <v>3.20000006258488</v>
      </c>
      <c r="H68" s="8">
        <v>1.90000000596046</v>
      </c>
      <c r="I68" s="8">
        <v>4.40000005066395</v>
      </c>
      <c r="J68" s="8">
        <v>3.20000006258488</v>
      </c>
      <c r="K68" s="8">
        <v>3.20000000298023</v>
      </c>
      <c r="L68" s="8">
        <v>4.10000009834766</v>
      </c>
      <c r="M68" s="8">
        <v>2.20000001788139</v>
      </c>
      <c r="N68" s="8">
        <v>4.40000005066395</v>
      </c>
      <c r="O68" s="8">
        <v>2.90000005066395</v>
      </c>
      <c r="P68" s="8">
        <v>0.500000014901161</v>
      </c>
      <c r="Q68" s="8">
        <v>4.40000005066395</v>
      </c>
      <c r="R68" s="8">
        <v>1.90000000596046</v>
      </c>
      <c r="S68" s="8">
        <v>3.20000006258488</v>
      </c>
      <c r="T68" s="8">
        <v>4.40000005066395</v>
      </c>
      <c r="U68" s="8">
        <v>1.70000000298023</v>
      </c>
      <c r="V68" s="8">
        <v>3.20000006258488</v>
      </c>
      <c r="W68" s="8">
        <v>2.90000005066395</v>
      </c>
      <c r="X68" s="8">
        <v>3.40000000596046</v>
      </c>
      <c r="Y68" s="8">
        <v>1.70000006258488</v>
      </c>
      <c r="Z68" s="8">
        <v>3.20000000298023</v>
      </c>
      <c r="AA68" s="8">
        <v>2.90000005066395</v>
      </c>
    </row>
    <row r="69" spans="1:27">
      <c r="A69">
        <v>3</v>
      </c>
      <c r="B69">
        <v>5</v>
      </c>
      <c r="C69" s="9">
        <v>42454</v>
      </c>
      <c r="D69" s="8">
        <v>3.20000006258488</v>
      </c>
      <c r="E69" s="8">
        <v>3.40000000596046</v>
      </c>
      <c r="F69" s="8">
        <v>2.90000005066395</v>
      </c>
      <c r="G69" s="8">
        <v>2.00000001490116</v>
      </c>
      <c r="H69" s="8">
        <v>4.40000005066395</v>
      </c>
      <c r="I69" s="8">
        <v>1.90000000596046</v>
      </c>
      <c r="J69" s="8">
        <v>1.70000006258488</v>
      </c>
      <c r="K69" s="8">
        <v>5.90000005066395</v>
      </c>
      <c r="L69" s="8">
        <v>6.20000000298023</v>
      </c>
      <c r="M69" s="8">
        <v>8.30000020563602</v>
      </c>
      <c r="N69" s="8">
        <v>6.70000019669533</v>
      </c>
      <c r="O69" s="8">
        <v>7.70000000298023</v>
      </c>
      <c r="P69" s="8">
        <v>8.00000001490116</v>
      </c>
      <c r="Q69" s="8">
        <v>8.0000001937151</v>
      </c>
      <c r="R69" s="8">
        <v>6.5000001937151</v>
      </c>
      <c r="S69" s="8">
        <v>6.50000001490116</v>
      </c>
      <c r="T69" s="8">
        <v>10.9000000059605</v>
      </c>
      <c r="U69" s="8">
        <v>6.20000000298023</v>
      </c>
      <c r="V69" s="8">
        <v>12.1999998241663</v>
      </c>
      <c r="W69" s="8">
        <v>6.20000000298023</v>
      </c>
      <c r="X69" s="8">
        <v>7.70000000298023</v>
      </c>
      <c r="Y69" s="8">
        <v>10.6999998241663</v>
      </c>
      <c r="Z69" s="8">
        <v>6.70000019669533</v>
      </c>
      <c r="AA69" s="8">
        <v>8.00000001490116</v>
      </c>
    </row>
    <row r="70" spans="1:27">
      <c r="A70">
        <v>3</v>
      </c>
      <c r="B70">
        <v>1</v>
      </c>
      <c r="C70" s="9">
        <v>42457</v>
      </c>
      <c r="D70" s="8">
        <v>2.8000001013279</v>
      </c>
      <c r="E70" s="8">
        <v>5.59999991953373</v>
      </c>
      <c r="F70" s="8">
        <v>5.60000009834766</v>
      </c>
      <c r="G70" s="8">
        <v>4.10000009834766</v>
      </c>
      <c r="H70" s="8">
        <v>6.10000011324883</v>
      </c>
      <c r="I70" s="8">
        <v>1.40000005066395</v>
      </c>
      <c r="J70" s="8">
        <v>5.60000009834766</v>
      </c>
      <c r="K70" s="8">
        <v>5.59999991953373</v>
      </c>
      <c r="L70" s="8">
        <v>5.60000009834766</v>
      </c>
      <c r="M70" s="8">
        <v>2.8000001013279</v>
      </c>
      <c r="N70" s="8">
        <v>8.59999991953373</v>
      </c>
      <c r="O70" s="8">
        <v>3.7999999076128</v>
      </c>
      <c r="P70" s="8">
        <v>4.10000009834766</v>
      </c>
      <c r="Q70" s="8">
        <v>7.09999991953373</v>
      </c>
      <c r="R70" s="8">
        <v>5.49999991059303</v>
      </c>
      <c r="S70" s="8">
        <v>4.10000009834766</v>
      </c>
      <c r="T70" s="8">
        <v>5.60000009834766</v>
      </c>
      <c r="U70" s="8">
        <v>4.40000011026859</v>
      </c>
      <c r="V70" s="8">
        <v>2.60000009834766</v>
      </c>
      <c r="W70" s="8">
        <v>7.60000011324883</v>
      </c>
      <c r="X70" s="8">
        <v>2.60000009834766</v>
      </c>
      <c r="Y70" s="8">
        <v>4.10000009834766</v>
      </c>
      <c r="Z70" s="8">
        <v>5.90000011026859</v>
      </c>
      <c r="AA70" s="8">
        <v>4.10000009834766</v>
      </c>
    </row>
    <row r="71" spans="1:27">
      <c r="A71">
        <v>3</v>
      </c>
      <c r="B71">
        <v>2</v>
      </c>
      <c r="C71" s="9">
        <v>42458</v>
      </c>
      <c r="D71" s="8">
        <v>4.3000001013279</v>
      </c>
      <c r="E71" s="8">
        <v>5.90000011026859</v>
      </c>
      <c r="F71" s="8">
        <v>4.10000009834766</v>
      </c>
      <c r="G71" s="8">
        <v>4.40000005066395</v>
      </c>
      <c r="H71" s="8">
        <v>4.40000011026859</v>
      </c>
      <c r="I71" s="8">
        <v>4.3000001013279</v>
      </c>
      <c r="J71" s="8">
        <v>5.60000009834766</v>
      </c>
      <c r="K71" s="8">
        <v>4.40000011026859</v>
      </c>
      <c r="L71" s="8">
        <v>6.20000000298023</v>
      </c>
      <c r="M71" s="8">
        <v>4.90000006556511</v>
      </c>
      <c r="N71" s="8">
        <v>4.10000009834766</v>
      </c>
      <c r="O71" s="8">
        <v>4.10000009834766</v>
      </c>
      <c r="P71" s="8">
        <v>5.90000011026859</v>
      </c>
      <c r="Q71" s="8">
        <v>5.2999999076128</v>
      </c>
      <c r="R71" s="8">
        <v>4.10000009834766</v>
      </c>
      <c r="S71" s="8">
        <v>6.10000011324883</v>
      </c>
      <c r="T71" s="8">
        <v>4.10000009834766</v>
      </c>
      <c r="U71" s="8">
        <v>2.60000009834766</v>
      </c>
      <c r="V71" s="8">
        <v>5.90000011026859</v>
      </c>
      <c r="W71" s="8">
        <v>4.10000009834766</v>
      </c>
      <c r="X71" s="8">
        <v>4.3000001013279</v>
      </c>
      <c r="Y71" s="8">
        <v>5.90000011026859</v>
      </c>
      <c r="Z71" s="8">
        <v>4.10000009834766</v>
      </c>
      <c r="AA71" s="8">
        <v>4.10000009834766</v>
      </c>
    </row>
    <row r="72" spans="1:27">
      <c r="A72">
        <v>3</v>
      </c>
      <c r="B72">
        <v>3</v>
      </c>
      <c r="C72" s="9">
        <v>42459</v>
      </c>
      <c r="D72" s="8">
        <v>7.09999991953373</v>
      </c>
      <c r="E72" s="8">
        <v>4.3000001013279</v>
      </c>
      <c r="F72" s="8">
        <v>2.60000009834766</v>
      </c>
      <c r="G72" s="8">
        <v>7.40000011026859</v>
      </c>
      <c r="H72" s="8">
        <v>2.60000009834766</v>
      </c>
      <c r="I72" s="8">
        <v>8.49999991059303</v>
      </c>
      <c r="J72" s="8">
        <v>1.70000006258488</v>
      </c>
      <c r="K72" s="8">
        <v>5.60000009834766</v>
      </c>
      <c r="L72" s="8">
        <v>8.89999981224537</v>
      </c>
      <c r="M72" s="8">
        <v>6.80000020563602</v>
      </c>
      <c r="N72" s="8">
        <v>4.3000001013279</v>
      </c>
      <c r="O72" s="8">
        <v>4.10000009834766</v>
      </c>
      <c r="P72" s="8">
        <v>7.09999991953373</v>
      </c>
      <c r="Q72" s="8">
        <v>2.60000009834766</v>
      </c>
      <c r="R72" s="8">
        <v>7.10000009834766</v>
      </c>
      <c r="S72" s="8">
        <v>3.10000011324882</v>
      </c>
      <c r="T72" s="8">
        <v>6.7999999076128</v>
      </c>
      <c r="U72" s="8">
        <v>4.10000009834766</v>
      </c>
      <c r="V72" s="8">
        <v>4.40000011026859</v>
      </c>
      <c r="W72" s="8">
        <v>4.10000009834766</v>
      </c>
      <c r="X72" s="8">
        <v>4.10000009834766</v>
      </c>
      <c r="Y72" s="8">
        <v>6.10000011324883</v>
      </c>
      <c r="Z72" s="8">
        <v>3.7999999076128</v>
      </c>
      <c r="AA72" s="8">
        <v>7.10000009834766</v>
      </c>
    </row>
    <row r="73" spans="1:27">
      <c r="A73">
        <v>3</v>
      </c>
      <c r="B73">
        <v>4</v>
      </c>
      <c r="C73" s="9">
        <v>42460</v>
      </c>
      <c r="D73" s="8">
        <v>2.90000011026859</v>
      </c>
      <c r="E73" s="8">
        <v>5.60000009834766</v>
      </c>
      <c r="F73" s="8">
        <v>4.3000001013279</v>
      </c>
      <c r="G73" s="8">
        <v>5.90000011026859</v>
      </c>
      <c r="H73" s="8">
        <v>4.10000009834766</v>
      </c>
      <c r="I73" s="8">
        <v>6.7999999076128</v>
      </c>
      <c r="J73" s="8">
        <v>3.10000011324882</v>
      </c>
      <c r="K73" s="8">
        <v>8.2999999076128</v>
      </c>
      <c r="L73" s="8">
        <v>7.39999981224537</v>
      </c>
      <c r="M73" s="8">
        <v>6.50000001490116</v>
      </c>
      <c r="N73" s="8">
        <v>9.5000001937151</v>
      </c>
      <c r="O73" s="8">
        <v>3.99999991059303</v>
      </c>
      <c r="P73" s="8">
        <v>5.90000011026859</v>
      </c>
      <c r="Q73" s="8">
        <v>6.5000001937151</v>
      </c>
      <c r="R73" s="8">
        <v>8.0000001937151</v>
      </c>
      <c r="S73" s="8">
        <v>7.6999998241663</v>
      </c>
      <c r="T73" s="8">
        <v>11.7999996244907</v>
      </c>
      <c r="U73" s="8">
        <v>7.70000000298023</v>
      </c>
      <c r="V73" s="8">
        <v>5.30000020563602</v>
      </c>
      <c r="W73" s="8">
        <v>8.2999999076128</v>
      </c>
      <c r="X73" s="8">
        <v>3.7999999076128</v>
      </c>
      <c r="Y73" s="8">
        <v>7.09999991953373</v>
      </c>
      <c r="Z73" s="8">
        <v>4.3000001013279</v>
      </c>
      <c r="AA73" s="8">
        <v>5.60000009834766</v>
      </c>
    </row>
    <row r="74" spans="1:27">
      <c r="A74">
        <v>12</v>
      </c>
      <c r="B74">
        <v>4</v>
      </c>
      <c r="C74" s="9">
        <v>42705</v>
      </c>
      <c r="D74" s="8">
        <v>2.90000005066395</v>
      </c>
      <c r="E74" s="8">
        <v>4.90000006556511</v>
      </c>
      <c r="F74" s="8">
        <v>1.40000005066395</v>
      </c>
      <c r="G74" s="8">
        <v>6.20000006258488</v>
      </c>
      <c r="H74" s="8">
        <v>1.40000005066395</v>
      </c>
      <c r="I74" s="8">
        <v>4.40000005066395</v>
      </c>
      <c r="J74" s="8">
        <v>3.40000006556511</v>
      </c>
      <c r="K74" s="8">
        <v>2.90000005066395</v>
      </c>
      <c r="L74" s="8">
        <v>9.1999998241663</v>
      </c>
      <c r="M74" s="8">
        <v>4.40000005066395</v>
      </c>
      <c r="N74" s="8">
        <v>2.90000005066395</v>
      </c>
      <c r="O74" s="8">
        <v>1.90000006556511</v>
      </c>
      <c r="P74" s="8">
        <v>7.10000009834766</v>
      </c>
      <c r="Q74" s="8">
        <v>1.40000005066395</v>
      </c>
      <c r="R74" s="8">
        <v>6.20000006258488</v>
      </c>
      <c r="S74" s="8">
        <v>2.60000009834766</v>
      </c>
      <c r="T74" s="8">
        <v>8.20000001788139</v>
      </c>
      <c r="U74" s="8">
        <v>5.60000009834766</v>
      </c>
      <c r="V74" s="8">
        <v>2.90000005066395</v>
      </c>
      <c r="W74" s="8">
        <v>3.20000006258488</v>
      </c>
      <c r="X74" s="8">
        <v>2.90000005066395</v>
      </c>
      <c r="Y74" s="8">
        <v>3.20000000298023</v>
      </c>
      <c r="Z74" s="8">
        <v>1.90000006556511</v>
      </c>
      <c r="AA74" s="8">
        <v>5.90000005066395</v>
      </c>
    </row>
    <row r="75" spans="1:27">
      <c r="A75">
        <v>12</v>
      </c>
      <c r="B75">
        <v>5</v>
      </c>
      <c r="C75" s="9">
        <v>42706</v>
      </c>
      <c r="D75" s="8">
        <v>0.500000014901161</v>
      </c>
      <c r="E75" s="8">
        <v>4.40000005066395</v>
      </c>
      <c r="F75" s="8">
        <v>3.10000005364418</v>
      </c>
      <c r="G75" s="8">
        <v>3.20000006258488</v>
      </c>
      <c r="H75" s="8">
        <v>1.70000000298023</v>
      </c>
      <c r="I75" s="8">
        <v>4.70000006258488</v>
      </c>
      <c r="J75" s="8">
        <v>2.90000005066395</v>
      </c>
      <c r="K75" s="8">
        <v>1.60000005364418</v>
      </c>
      <c r="L75" s="8">
        <v>9.80000020563602</v>
      </c>
      <c r="M75" s="8">
        <v>5.0000001937151</v>
      </c>
      <c r="N75" s="8">
        <v>9.20000000298023</v>
      </c>
      <c r="O75" s="8">
        <v>6.80000020563602</v>
      </c>
      <c r="P75" s="8">
        <v>9.40000000596046</v>
      </c>
      <c r="Q75" s="8">
        <v>2.90000011026859</v>
      </c>
      <c r="R75" s="8">
        <v>5.90000005066395</v>
      </c>
      <c r="S75" s="8">
        <v>6.20000000298023</v>
      </c>
      <c r="T75" s="8">
        <v>6.50000001490116</v>
      </c>
      <c r="U75" s="8">
        <v>8.49999991059303</v>
      </c>
      <c r="V75" s="8">
        <v>4.09999991953373</v>
      </c>
      <c r="W75" s="8">
        <v>5.60000009834766</v>
      </c>
      <c r="X75" s="8">
        <v>2.90000005066395</v>
      </c>
      <c r="Y75" s="8">
        <v>4.70000006258488</v>
      </c>
      <c r="Z75" s="8">
        <v>1.40000005066395</v>
      </c>
      <c r="AA75" s="8">
        <v>6.10000005364418</v>
      </c>
    </row>
    <row r="76" spans="1:27">
      <c r="A76">
        <v>12</v>
      </c>
      <c r="B76">
        <v>1</v>
      </c>
      <c r="C76" s="9">
        <v>42709</v>
      </c>
      <c r="D76" s="8">
        <v>5.90000005066395</v>
      </c>
      <c r="E76" s="8">
        <v>1.70000006258488</v>
      </c>
      <c r="F76" s="8">
        <v>3.20000000298023</v>
      </c>
      <c r="G76" s="8">
        <v>2.90000005066395</v>
      </c>
      <c r="H76" s="8">
        <v>4.90000006556511</v>
      </c>
      <c r="I76" s="8">
        <v>1.40000005066395</v>
      </c>
      <c r="J76" s="8">
        <v>5.90000005066395</v>
      </c>
      <c r="K76" s="8">
        <v>0.500000014901161</v>
      </c>
      <c r="L76" s="8">
        <v>3.10000005364418</v>
      </c>
      <c r="M76" s="8">
        <v>5.90000011026859</v>
      </c>
      <c r="N76" s="8">
        <v>6.20000000298023</v>
      </c>
      <c r="O76" s="8">
        <v>9.20000000298023</v>
      </c>
      <c r="P76" s="8">
        <v>6.80000020563602</v>
      </c>
      <c r="Q76" s="8">
        <v>6.7999999076128</v>
      </c>
      <c r="R76" s="8">
        <v>10.3000003993511</v>
      </c>
      <c r="S76" s="8">
        <v>17.5999996215105</v>
      </c>
      <c r="T76" s="8">
        <v>17.30000038445</v>
      </c>
      <c r="U76" s="8">
        <v>18.7999992519617</v>
      </c>
      <c r="V76" s="8">
        <v>11.5999996215105</v>
      </c>
      <c r="W76" s="8">
        <v>2.8000001013279</v>
      </c>
      <c r="X76" s="8">
        <v>5.90000011026859</v>
      </c>
      <c r="Y76" s="8">
        <v>2.90000005066395</v>
      </c>
      <c r="Z76" s="8">
        <v>4.70000006258488</v>
      </c>
      <c r="AA76" s="8">
        <v>2.90000005066395</v>
      </c>
    </row>
    <row r="77" spans="1:27">
      <c r="A77">
        <v>12</v>
      </c>
      <c r="B77">
        <v>2</v>
      </c>
      <c r="C77" s="9">
        <v>42710</v>
      </c>
      <c r="D77" s="8">
        <v>4.60000005364418</v>
      </c>
      <c r="E77" s="8">
        <v>0.500000014901161</v>
      </c>
      <c r="F77" s="8">
        <v>4.40000005066395</v>
      </c>
      <c r="G77" s="8">
        <v>3.20000006258488</v>
      </c>
      <c r="H77" s="8">
        <v>2.90000005066395</v>
      </c>
      <c r="I77" s="8">
        <v>3.40000000596046</v>
      </c>
      <c r="J77" s="8">
        <v>3.20000006258488</v>
      </c>
      <c r="K77" s="8">
        <v>2.90000005066395</v>
      </c>
      <c r="L77" s="8">
        <v>2.90000005066395</v>
      </c>
      <c r="M77" s="8">
        <v>4.90000006556511</v>
      </c>
      <c r="N77" s="8">
        <v>1.40000005066395</v>
      </c>
      <c r="O77" s="8">
        <v>6.20000006258488</v>
      </c>
      <c r="P77" s="8">
        <v>1.40000005066395</v>
      </c>
      <c r="Q77" s="8">
        <v>5.2999999076128</v>
      </c>
      <c r="R77" s="8">
        <v>6.10000011324883</v>
      </c>
      <c r="S77" s="8">
        <v>6.5000001937151</v>
      </c>
      <c r="T77" s="8">
        <v>5.59999991953373</v>
      </c>
      <c r="U77" s="8">
        <v>6.7999999076128</v>
      </c>
      <c r="V77" s="8">
        <v>5.2999999076128</v>
      </c>
      <c r="W77" s="8">
        <v>1.70000006258488</v>
      </c>
      <c r="X77" s="8">
        <v>7.3000001013279</v>
      </c>
      <c r="Y77" s="8">
        <v>1.40000005066395</v>
      </c>
      <c r="Z77" s="8">
        <v>3.20000006258488</v>
      </c>
      <c r="AA77" s="8">
        <v>4.40000005066395</v>
      </c>
    </row>
    <row r="78" spans="1:27">
      <c r="A78">
        <v>12</v>
      </c>
      <c r="B78">
        <v>3</v>
      </c>
      <c r="C78" s="9">
        <v>42711</v>
      </c>
      <c r="D78" s="8">
        <v>3.20000006258488</v>
      </c>
      <c r="E78" s="8">
        <v>4.3000001013279</v>
      </c>
      <c r="F78" s="8">
        <v>4.40000005066395</v>
      </c>
      <c r="G78" s="8">
        <v>3.20000006258488</v>
      </c>
      <c r="H78" s="8">
        <v>4.40000005066395</v>
      </c>
      <c r="I78" s="8">
        <v>3.40000006556511</v>
      </c>
      <c r="J78" s="8">
        <v>2.90000005066395</v>
      </c>
      <c r="K78" s="8">
        <v>4.40000005066395</v>
      </c>
      <c r="L78" s="8">
        <v>2.90000011026859</v>
      </c>
      <c r="M78" s="8">
        <v>6.7999999076128</v>
      </c>
      <c r="N78" s="8">
        <v>4.3000001013279</v>
      </c>
      <c r="O78" s="8">
        <v>4.40000011026859</v>
      </c>
      <c r="P78" s="8">
        <v>5.2999999076128</v>
      </c>
      <c r="Q78" s="8">
        <v>7.09999991953373</v>
      </c>
      <c r="R78" s="8">
        <v>7.70000000298023</v>
      </c>
      <c r="S78" s="8">
        <v>11.5000003874302</v>
      </c>
      <c r="T78" s="8">
        <v>13.1000003963709</v>
      </c>
      <c r="U78" s="8">
        <v>8.59999962151051</v>
      </c>
      <c r="V78" s="8">
        <v>6.80000020563602</v>
      </c>
      <c r="W78" s="8">
        <v>8.0000001937151</v>
      </c>
      <c r="X78" s="8">
        <v>5.49999991059303</v>
      </c>
      <c r="Y78" s="8">
        <v>5.59999991953373</v>
      </c>
      <c r="Z78" s="8">
        <v>6.7999999076128</v>
      </c>
      <c r="AA78" s="8">
        <v>4.10000009834766</v>
      </c>
    </row>
    <row r="79" spans="1:27">
      <c r="A79">
        <v>12</v>
      </c>
      <c r="B79">
        <v>4</v>
      </c>
      <c r="C79" s="9">
        <v>42712</v>
      </c>
      <c r="D79" s="8">
        <v>4.40000011026859</v>
      </c>
      <c r="E79" s="8">
        <v>4.60000005364418</v>
      </c>
      <c r="F79" s="8">
        <v>4.40000011026859</v>
      </c>
      <c r="G79" s="8">
        <v>4.10000009834766</v>
      </c>
      <c r="H79" s="8">
        <v>5.2999999076128</v>
      </c>
      <c r="I79" s="8">
        <v>4.40000011026859</v>
      </c>
      <c r="J79" s="8">
        <v>3.10000005364418</v>
      </c>
      <c r="K79" s="8">
        <v>5.90000011026859</v>
      </c>
      <c r="L79" s="8">
        <v>4.10000009834766</v>
      </c>
      <c r="M79" s="8">
        <v>2.90000005066395</v>
      </c>
      <c r="N79" s="8">
        <v>7.09999991953373</v>
      </c>
      <c r="O79" s="8">
        <v>4.3000001013279</v>
      </c>
      <c r="P79" s="8">
        <v>5.59999991953373</v>
      </c>
      <c r="Q79" s="8">
        <v>8.0000001937151</v>
      </c>
      <c r="R79" s="8">
        <v>7.70000000298023</v>
      </c>
      <c r="S79" s="8">
        <v>10.3999996334314</v>
      </c>
      <c r="T79" s="8">
        <v>10.2999996244907</v>
      </c>
      <c r="U79" s="8">
        <v>6.5000001937151</v>
      </c>
      <c r="V79" s="8">
        <v>7.09999991953373</v>
      </c>
      <c r="W79" s="8">
        <v>4.10000009834766</v>
      </c>
      <c r="X79" s="8">
        <v>4.40000011026859</v>
      </c>
      <c r="Y79" s="8">
        <v>5.8000001013279</v>
      </c>
      <c r="Z79" s="8">
        <v>2.90000005066395</v>
      </c>
      <c r="AA79" s="8">
        <v>5.59999991953373</v>
      </c>
    </row>
    <row r="80" spans="1:27">
      <c r="A80">
        <v>12</v>
      </c>
      <c r="B80">
        <v>5</v>
      </c>
      <c r="C80" s="9">
        <v>42713</v>
      </c>
      <c r="D80" s="8">
        <v>4.40000005066395</v>
      </c>
      <c r="E80" s="8">
        <v>4.40000011026859</v>
      </c>
      <c r="F80" s="8">
        <v>3.99999991059303</v>
      </c>
      <c r="G80" s="8">
        <v>5.60000009834766</v>
      </c>
      <c r="H80" s="8">
        <v>3.20000006258488</v>
      </c>
      <c r="I80" s="8">
        <v>4.10000009834766</v>
      </c>
      <c r="J80" s="8">
        <v>4.60000005364418</v>
      </c>
      <c r="K80" s="8">
        <v>4.40000011026859</v>
      </c>
      <c r="L80" s="8">
        <v>2.90000005066395</v>
      </c>
      <c r="M80" s="8">
        <v>4.70000006258488</v>
      </c>
      <c r="N80" s="8">
        <v>5.2999999076128</v>
      </c>
      <c r="O80" s="8">
        <v>5.49999991059303</v>
      </c>
      <c r="P80" s="8">
        <v>7.09999991953373</v>
      </c>
      <c r="Q80" s="8">
        <v>5.2999999076128</v>
      </c>
      <c r="R80" s="8">
        <v>7.6999998241663</v>
      </c>
      <c r="S80" s="8">
        <v>15.2000000029802</v>
      </c>
      <c r="T80" s="8">
        <v>11.6000003963709</v>
      </c>
      <c r="U80" s="8">
        <v>11.8000003993511</v>
      </c>
      <c r="V80" s="8">
        <v>10.3999998122454</v>
      </c>
      <c r="W80" s="8">
        <v>5.2999999076128</v>
      </c>
      <c r="X80" s="8">
        <v>4.40000011026859</v>
      </c>
      <c r="Y80" s="8">
        <v>5.60000009834766</v>
      </c>
      <c r="Z80" s="8">
        <v>3.40000006556511</v>
      </c>
      <c r="AA80" s="8">
        <v>2.90000005066395</v>
      </c>
    </row>
    <row r="81" spans="1:27">
      <c r="A81">
        <v>12</v>
      </c>
      <c r="B81">
        <v>1</v>
      </c>
      <c r="C81" s="9">
        <v>42716</v>
      </c>
      <c r="D81" s="8">
        <v>4.40000011026859</v>
      </c>
      <c r="E81" s="8">
        <v>5.60000009834766</v>
      </c>
      <c r="F81" s="8">
        <v>3.20000006258488</v>
      </c>
      <c r="G81" s="8">
        <v>4.3000001013279</v>
      </c>
      <c r="H81" s="8">
        <v>4.40000005066395</v>
      </c>
      <c r="I81" s="8">
        <v>4.40000011026859</v>
      </c>
      <c r="J81" s="8">
        <v>2.90000005066395</v>
      </c>
      <c r="K81" s="8">
        <v>4.90000006556511</v>
      </c>
      <c r="L81" s="8">
        <v>2.60000009834766</v>
      </c>
      <c r="M81" s="8">
        <v>7.10000009834766</v>
      </c>
      <c r="N81" s="8">
        <v>5.30000020563602</v>
      </c>
      <c r="O81" s="8">
        <v>14.0000001937151</v>
      </c>
      <c r="P81" s="8">
        <v>9.0999998152256</v>
      </c>
      <c r="Q81" s="8">
        <v>11.6000003963709</v>
      </c>
      <c r="R81" s="8">
        <v>19.7000000029802</v>
      </c>
      <c r="S81" s="8">
        <v>22.3999996334314</v>
      </c>
      <c r="T81" s="8">
        <v>23.5999996215105</v>
      </c>
      <c r="U81" s="8">
        <v>25.6000007688999</v>
      </c>
      <c r="V81" s="8">
        <v>17.0000000149012</v>
      </c>
      <c r="W81" s="8">
        <v>7.39999981224537</v>
      </c>
      <c r="X81" s="8">
        <v>9.50000001490116</v>
      </c>
      <c r="Y81" s="8">
        <v>6.5000001937151</v>
      </c>
      <c r="Z81" s="8">
        <v>7.90000000596046</v>
      </c>
      <c r="AA81" s="8">
        <v>10.3999996334314</v>
      </c>
    </row>
    <row r="82" spans="1:27">
      <c r="A82">
        <v>12</v>
      </c>
      <c r="B82">
        <v>2</v>
      </c>
      <c r="C82" s="9">
        <v>42717</v>
      </c>
      <c r="D82" s="8">
        <v>8.0000001937151</v>
      </c>
      <c r="E82" s="8">
        <v>6.5000001937151</v>
      </c>
      <c r="F82" s="8">
        <v>4.09999991953373</v>
      </c>
      <c r="G82" s="8">
        <v>7.3000001013279</v>
      </c>
      <c r="H82" s="8">
        <v>2.90000011026859</v>
      </c>
      <c r="I82" s="8">
        <v>5.60000009834766</v>
      </c>
      <c r="J82" s="8">
        <v>5.2999999076128</v>
      </c>
      <c r="K82" s="8">
        <v>7.09999991953373</v>
      </c>
      <c r="L82" s="8">
        <v>5.20000019669533</v>
      </c>
      <c r="M82" s="8">
        <v>12.1999998241663</v>
      </c>
      <c r="N82" s="8">
        <v>7.39999981224537</v>
      </c>
      <c r="O82" s="8">
        <v>11.30000038445</v>
      </c>
      <c r="P82" s="8">
        <v>16.6999998241663</v>
      </c>
      <c r="Q82" s="8">
        <v>17.199999243021</v>
      </c>
      <c r="R82" s="8">
        <v>17.8999996334314</v>
      </c>
      <c r="S82" s="8">
        <v>18.4999992400408</v>
      </c>
      <c r="T82" s="8">
        <v>28.4000007659197</v>
      </c>
      <c r="U82" s="8">
        <v>25.7000007778406</v>
      </c>
      <c r="V82" s="8">
        <v>19.2999996244907</v>
      </c>
      <c r="W82" s="8">
        <v>6.20000000298023</v>
      </c>
      <c r="X82" s="8">
        <v>9.50000001490116</v>
      </c>
      <c r="Y82" s="8">
        <v>7.70000000298023</v>
      </c>
      <c r="Z82" s="8">
        <v>5.30000020563602</v>
      </c>
      <c r="AA82" s="8">
        <v>9.70000019669533</v>
      </c>
    </row>
    <row r="83" spans="1:27">
      <c r="A83">
        <v>12</v>
      </c>
      <c r="B83">
        <v>3</v>
      </c>
      <c r="C83" s="9">
        <v>42718</v>
      </c>
      <c r="D83" s="8">
        <v>5.0000001937151</v>
      </c>
      <c r="E83" s="8">
        <v>8.30000020563602</v>
      </c>
      <c r="F83" s="8">
        <v>5.2999999076128</v>
      </c>
      <c r="G83" s="8">
        <v>7.29999992251396</v>
      </c>
      <c r="H83" s="8">
        <v>2.60000009834766</v>
      </c>
      <c r="I83" s="8">
        <v>7.10000009834766</v>
      </c>
      <c r="J83" s="8">
        <v>2.90000011026859</v>
      </c>
      <c r="K83" s="8">
        <v>5.60000009834766</v>
      </c>
      <c r="L83" s="8">
        <v>7.00000020861626</v>
      </c>
      <c r="M83" s="8">
        <v>5.0000001937151</v>
      </c>
      <c r="N83" s="8">
        <v>10.3999998122454</v>
      </c>
      <c r="O83" s="8">
        <v>9.1999998241663</v>
      </c>
      <c r="P83" s="8">
        <v>9.20000000298023</v>
      </c>
      <c r="Q83" s="8">
        <v>10.0000003874302</v>
      </c>
      <c r="R83" s="8">
        <v>20.6000003963709</v>
      </c>
      <c r="S83" s="8">
        <v>18.2000000029802</v>
      </c>
      <c r="T83" s="8">
        <v>25.1000003963709</v>
      </c>
      <c r="U83" s="8">
        <v>19.7000000029802</v>
      </c>
      <c r="V83" s="8">
        <v>7.39999981224537</v>
      </c>
      <c r="W83" s="8">
        <v>8.50000020861626</v>
      </c>
      <c r="X83" s="8">
        <v>4.10000009834766</v>
      </c>
      <c r="Y83" s="8">
        <v>5.90000011026859</v>
      </c>
      <c r="Z83" s="8">
        <v>2.60000009834766</v>
      </c>
      <c r="AA83" s="8">
        <v>5.90000005066395</v>
      </c>
    </row>
    <row r="84" spans="1:27">
      <c r="A84">
        <v>12</v>
      </c>
      <c r="B84">
        <v>4</v>
      </c>
      <c r="C84" s="9">
        <v>42719</v>
      </c>
      <c r="D84" s="8">
        <v>3.10000011324882</v>
      </c>
      <c r="E84" s="8">
        <v>5.60000009834766</v>
      </c>
      <c r="F84" s="8">
        <v>3.20000006258488</v>
      </c>
      <c r="G84" s="8">
        <v>4.40000005066395</v>
      </c>
      <c r="H84" s="8">
        <v>4.3000001013279</v>
      </c>
      <c r="I84" s="8">
        <v>5.59999991953373</v>
      </c>
      <c r="J84" s="8">
        <v>4.10000009834766</v>
      </c>
      <c r="K84" s="8">
        <v>4.10000009834766</v>
      </c>
      <c r="L84" s="8">
        <v>8.30000020563602</v>
      </c>
      <c r="M84" s="8">
        <v>2.8000001013279</v>
      </c>
      <c r="N84" s="8">
        <v>8.59999991953373</v>
      </c>
      <c r="O84" s="8">
        <v>3.7999999076128</v>
      </c>
      <c r="P84" s="8">
        <v>7.09999991953373</v>
      </c>
      <c r="Q84" s="8">
        <v>10.0999996215105</v>
      </c>
      <c r="R84" s="8">
        <v>10.5999996364117</v>
      </c>
      <c r="S84" s="8">
        <v>13.7000000029802</v>
      </c>
      <c r="T84" s="8">
        <v>19.9999992400408</v>
      </c>
      <c r="U84" s="8">
        <v>18.7999992519617</v>
      </c>
      <c r="V84" s="8">
        <v>12.2000000029802</v>
      </c>
      <c r="W84" s="8">
        <v>11.2000000178814</v>
      </c>
      <c r="X84" s="8">
        <v>6.20000000298023</v>
      </c>
      <c r="Y84" s="8">
        <v>6.7999999076128</v>
      </c>
      <c r="Z84" s="8">
        <v>5.59999991953373</v>
      </c>
      <c r="AA84" s="8">
        <v>5.60000009834766</v>
      </c>
    </row>
    <row r="85" spans="1:27">
      <c r="A85">
        <v>12</v>
      </c>
      <c r="B85">
        <v>5</v>
      </c>
      <c r="C85" s="9">
        <v>42720</v>
      </c>
      <c r="D85" s="8">
        <v>1.90000006556511</v>
      </c>
      <c r="E85" s="8">
        <v>5.60000009834766</v>
      </c>
      <c r="F85" s="8">
        <v>2.90000005066395</v>
      </c>
      <c r="G85" s="8">
        <v>4.40000011026859</v>
      </c>
      <c r="H85" s="8">
        <v>4.40000005066395</v>
      </c>
      <c r="I85" s="8">
        <v>1.90000006556511</v>
      </c>
      <c r="J85" s="8">
        <v>4.40000005066395</v>
      </c>
      <c r="K85" s="8">
        <v>4.10000009834766</v>
      </c>
      <c r="L85" s="8">
        <v>4.70000006258488</v>
      </c>
      <c r="M85" s="8">
        <v>5.49999991059303</v>
      </c>
      <c r="N85" s="8">
        <v>5.60000009834766</v>
      </c>
      <c r="O85" s="8">
        <v>2.90000011026859</v>
      </c>
      <c r="P85" s="8">
        <v>6.7999999076128</v>
      </c>
      <c r="Q85" s="8">
        <v>6.80000020563602</v>
      </c>
      <c r="R85" s="8">
        <v>4.10000009834766</v>
      </c>
      <c r="S85" s="8">
        <v>6.99999991059303</v>
      </c>
      <c r="T85" s="8">
        <v>6.50000001490116</v>
      </c>
      <c r="U85" s="8">
        <v>10.3999998122454</v>
      </c>
      <c r="V85" s="8">
        <v>5.59999991953373</v>
      </c>
      <c r="W85" s="8">
        <v>6.7999999076128</v>
      </c>
      <c r="X85" s="8">
        <v>2.8000001013279</v>
      </c>
      <c r="Y85" s="8">
        <v>5.90000011026859</v>
      </c>
      <c r="Z85" s="8">
        <v>2.90000005066395</v>
      </c>
      <c r="AA85" s="8">
        <v>2.90000005066395</v>
      </c>
    </row>
    <row r="86" spans="1:27">
      <c r="A86">
        <v>12</v>
      </c>
      <c r="B86">
        <v>2</v>
      </c>
      <c r="C86" s="9">
        <v>42724</v>
      </c>
      <c r="D86" s="8">
        <v>1.40000005066395</v>
      </c>
      <c r="E86" s="8">
        <v>5.90000005066395</v>
      </c>
      <c r="F86" s="8">
        <v>1.90000006556511</v>
      </c>
      <c r="G86" s="8">
        <v>3.20000000298023</v>
      </c>
      <c r="H86" s="8">
        <v>3.20000006258488</v>
      </c>
      <c r="I86" s="8">
        <v>4.70000006258488</v>
      </c>
      <c r="J86" s="8">
        <v>2.20000001788139</v>
      </c>
      <c r="K86" s="8">
        <v>3.20000006258488</v>
      </c>
      <c r="L86" s="8">
        <v>2.90000005066395</v>
      </c>
      <c r="M86" s="8">
        <v>9.20000000298023</v>
      </c>
      <c r="N86" s="8">
        <v>8.00000001490116</v>
      </c>
      <c r="O86" s="8">
        <v>10.2999996244907</v>
      </c>
      <c r="P86" s="8">
        <v>11.8999996334314</v>
      </c>
      <c r="Q86" s="8">
        <v>8.59999962151051</v>
      </c>
      <c r="R86" s="8">
        <v>10.3999998122454</v>
      </c>
      <c r="S86" s="8">
        <v>12.800000205636</v>
      </c>
      <c r="T86" s="8">
        <v>10.0999996215105</v>
      </c>
      <c r="U86" s="8">
        <v>9.39999982714653</v>
      </c>
      <c r="V86" s="8">
        <v>9.20000000298023</v>
      </c>
      <c r="W86" s="8">
        <v>4.10000009834766</v>
      </c>
      <c r="X86" s="8">
        <v>6.80000020563602</v>
      </c>
      <c r="Y86" s="8">
        <v>6.7999999076128</v>
      </c>
      <c r="Z86" s="8">
        <v>1.60000005364418</v>
      </c>
      <c r="AA86" s="8">
        <v>4.70000006258488</v>
      </c>
    </row>
    <row r="87" spans="1:27">
      <c r="A87">
        <v>12</v>
      </c>
      <c r="B87">
        <v>3</v>
      </c>
      <c r="C87" s="9">
        <v>42725</v>
      </c>
      <c r="D87" s="8">
        <v>4.10000009834766</v>
      </c>
      <c r="E87" s="8">
        <v>3.20000006258488</v>
      </c>
      <c r="F87" s="8">
        <v>2.90000005066395</v>
      </c>
      <c r="G87" s="8">
        <v>4.60000005364418</v>
      </c>
      <c r="H87" s="8">
        <v>3.20000006258488</v>
      </c>
      <c r="I87" s="8">
        <v>4.10000009834766</v>
      </c>
      <c r="J87" s="8">
        <v>4.40000005066395</v>
      </c>
      <c r="K87" s="8">
        <v>4.60000011324883</v>
      </c>
      <c r="L87" s="8">
        <v>4.10000009834766</v>
      </c>
      <c r="M87" s="8">
        <v>10.6999998241663</v>
      </c>
      <c r="N87" s="8">
        <v>10.3999996334314</v>
      </c>
      <c r="O87" s="8">
        <v>7.6999998241663</v>
      </c>
      <c r="P87" s="8">
        <v>9.70000001788139</v>
      </c>
      <c r="Q87" s="8">
        <v>10.3999996334314</v>
      </c>
      <c r="R87" s="8">
        <v>11.6000003963709</v>
      </c>
      <c r="S87" s="8">
        <v>11.5999996215105</v>
      </c>
      <c r="T87" s="8">
        <v>5.59999991953373</v>
      </c>
      <c r="U87" s="8">
        <v>7.90000000596046</v>
      </c>
      <c r="V87" s="8">
        <v>8.0000001937151</v>
      </c>
      <c r="W87" s="8">
        <v>6.80000020563602</v>
      </c>
      <c r="X87" s="8">
        <v>8.0000001937151</v>
      </c>
      <c r="Y87" s="8">
        <v>2.60000009834766</v>
      </c>
      <c r="Z87" s="8">
        <v>3.20000006258488</v>
      </c>
      <c r="AA87" s="8">
        <v>4.60000005364418</v>
      </c>
    </row>
    <row r="88" spans="1:27">
      <c r="A88">
        <v>12</v>
      </c>
      <c r="B88">
        <v>4</v>
      </c>
      <c r="C88" s="9">
        <v>42726</v>
      </c>
      <c r="D88" s="8">
        <v>3.20000006258488</v>
      </c>
      <c r="E88" s="8">
        <v>2.90000005066395</v>
      </c>
      <c r="F88" s="8">
        <v>4.40000005066395</v>
      </c>
      <c r="G88" s="8">
        <v>3.40000006556511</v>
      </c>
      <c r="H88" s="8">
        <v>2.90000005066395</v>
      </c>
      <c r="I88" s="8">
        <v>4.70000006258488</v>
      </c>
      <c r="J88" s="8">
        <v>4.10000009834766</v>
      </c>
      <c r="K88" s="8">
        <v>3.10000005364418</v>
      </c>
      <c r="L88" s="8">
        <v>3.20000006258488</v>
      </c>
      <c r="M88" s="8">
        <v>6.7999999076128</v>
      </c>
      <c r="N88" s="8">
        <v>1.70000006258488</v>
      </c>
      <c r="O88" s="8">
        <v>8.2999999076128</v>
      </c>
      <c r="P88" s="8">
        <v>3.99999991059303</v>
      </c>
      <c r="Q88" s="8">
        <v>8.00000001490116</v>
      </c>
      <c r="R88" s="8">
        <v>5.60000009834766</v>
      </c>
      <c r="S88" s="8">
        <v>5.2999999076128</v>
      </c>
      <c r="T88" s="8">
        <v>8.00000001490116</v>
      </c>
      <c r="U88" s="8">
        <v>8.89999981224537</v>
      </c>
      <c r="V88" s="8">
        <v>10.8999998271465</v>
      </c>
      <c r="W88" s="8">
        <v>2.60000009834766</v>
      </c>
      <c r="X88" s="8">
        <v>7.10000009834766</v>
      </c>
      <c r="Y88" s="8">
        <v>2.90000011026859</v>
      </c>
      <c r="Z88" s="8">
        <v>4.10000009834766</v>
      </c>
      <c r="AA88" s="8">
        <v>6.99999991059303</v>
      </c>
    </row>
    <row r="89" spans="1:27">
      <c r="A89">
        <v>12</v>
      </c>
      <c r="B89">
        <v>5</v>
      </c>
      <c r="C89" s="9">
        <v>42727</v>
      </c>
      <c r="D89" s="8">
        <v>3.20000006258488</v>
      </c>
      <c r="E89" s="8">
        <v>1.70000000298023</v>
      </c>
      <c r="F89" s="8">
        <v>4.70000006258488</v>
      </c>
      <c r="G89" s="8">
        <v>2.90000005066395</v>
      </c>
      <c r="H89" s="8">
        <v>1.90000000596046</v>
      </c>
      <c r="I89" s="8">
        <v>4.70000006258488</v>
      </c>
      <c r="J89" s="8">
        <v>1.40000005066395</v>
      </c>
      <c r="K89" s="8">
        <v>6.20000006258488</v>
      </c>
      <c r="L89" s="8">
        <v>1.60000005364418</v>
      </c>
      <c r="M89" s="8">
        <v>3.20000000298023</v>
      </c>
      <c r="N89" s="8">
        <v>3.20000006258488</v>
      </c>
      <c r="O89" s="8">
        <v>5.60000009834766</v>
      </c>
      <c r="P89" s="8">
        <v>2.90000011026859</v>
      </c>
      <c r="Q89" s="8">
        <v>8.20000019669533</v>
      </c>
      <c r="R89" s="8">
        <v>7.70000000298023</v>
      </c>
      <c r="S89" s="8">
        <v>2.90000011026859</v>
      </c>
      <c r="T89" s="8">
        <v>5.90000005066395</v>
      </c>
      <c r="U89" s="8">
        <v>1.40000005066395</v>
      </c>
      <c r="V89" s="8">
        <v>5.90000011026859</v>
      </c>
      <c r="W89" s="8">
        <v>6.70000019669533</v>
      </c>
      <c r="X89" s="8">
        <v>5.90000011026859</v>
      </c>
      <c r="Y89" s="8">
        <v>1.40000005066395</v>
      </c>
      <c r="Z89" s="8">
        <v>4.40000005066395</v>
      </c>
      <c r="AA89" s="8">
        <v>3.20000006258488</v>
      </c>
    </row>
    <row r="90" spans="1:27">
      <c r="A90">
        <v>12</v>
      </c>
      <c r="B90">
        <v>1</v>
      </c>
      <c r="C90" s="9">
        <v>42730</v>
      </c>
      <c r="D90" s="8">
        <v>4.40000011026859</v>
      </c>
      <c r="E90" s="8">
        <v>4.40000005066395</v>
      </c>
      <c r="F90" s="8">
        <v>2.8000001013279</v>
      </c>
      <c r="G90" s="8">
        <v>8.59999991953373</v>
      </c>
      <c r="H90" s="8">
        <v>1.40000005066395</v>
      </c>
      <c r="I90" s="8">
        <v>5.90000011026859</v>
      </c>
      <c r="J90" s="8">
        <v>4.3000001013279</v>
      </c>
      <c r="K90" s="8">
        <v>2.90000005066395</v>
      </c>
      <c r="L90" s="8">
        <v>4.70000006258488</v>
      </c>
      <c r="M90" s="8">
        <v>1.40000005066395</v>
      </c>
      <c r="N90" s="8">
        <v>4.70000006258488</v>
      </c>
      <c r="O90" s="8">
        <v>3.40000006556511</v>
      </c>
      <c r="P90" s="8">
        <v>4.40000005066395</v>
      </c>
      <c r="Q90" s="8">
        <v>2.90000011026859</v>
      </c>
      <c r="R90" s="8">
        <v>10.3999998122454</v>
      </c>
      <c r="S90" s="8">
        <v>13.7000000029802</v>
      </c>
      <c r="T90" s="8">
        <v>12.800000205636</v>
      </c>
      <c r="U90" s="8">
        <v>10.5999998152256</v>
      </c>
      <c r="V90" s="8">
        <v>6.80000020563602</v>
      </c>
      <c r="W90" s="8">
        <v>5.2999999076128</v>
      </c>
      <c r="X90" s="8">
        <v>8.89999981224537</v>
      </c>
      <c r="Y90" s="8">
        <v>8.30000020563602</v>
      </c>
      <c r="Z90" s="8">
        <v>1.60000005364418</v>
      </c>
      <c r="AA90" s="8">
        <v>4.70000006258488</v>
      </c>
    </row>
    <row r="91" spans="1:27">
      <c r="A91">
        <v>12</v>
      </c>
      <c r="B91">
        <v>2</v>
      </c>
      <c r="C91" s="9">
        <v>42731</v>
      </c>
      <c r="D91" s="8">
        <v>2.90000005066395</v>
      </c>
      <c r="E91" s="8">
        <v>1.70000000298023</v>
      </c>
      <c r="F91" s="8">
        <v>4.70000006258488</v>
      </c>
      <c r="G91" s="8">
        <v>3.10000005364418</v>
      </c>
      <c r="H91" s="8">
        <v>2.90000005066395</v>
      </c>
      <c r="I91" s="8">
        <v>3.50000001490116</v>
      </c>
      <c r="J91" s="8">
        <v>2.90000005066395</v>
      </c>
      <c r="K91" s="8">
        <v>3.40000006556511</v>
      </c>
      <c r="L91" s="8">
        <v>4.40000005066395</v>
      </c>
      <c r="M91" s="8">
        <v>0.200000002980232</v>
      </c>
      <c r="N91" s="8">
        <v>4.70000006258488</v>
      </c>
      <c r="O91" s="8">
        <v>3.20000006258488</v>
      </c>
      <c r="P91" s="8">
        <v>5.59999991953373</v>
      </c>
      <c r="Q91" s="8">
        <v>4.60000011324883</v>
      </c>
      <c r="R91" s="8">
        <v>5.90000011026859</v>
      </c>
      <c r="S91" s="8">
        <v>5.59999991953373</v>
      </c>
      <c r="T91" s="8">
        <v>6.80000020563602</v>
      </c>
      <c r="U91" s="8">
        <v>8.0000001937151</v>
      </c>
      <c r="V91" s="8">
        <v>6.70000019669533</v>
      </c>
      <c r="W91" s="8">
        <v>2.90000011026859</v>
      </c>
      <c r="X91" s="8">
        <v>4.40000005066395</v>
      </c>
      <c r="Y91" s="8">
        <v>1.70000000298023</v>
      </c>
      <c r="Z91" s="8">
        <v>4.70000006258488</v>
      </c>
      <c r="AA91" s="8">
        <v>3.10000005364418</v>
      </c>
    </row>
    <row r="92" spans="1:27">
      <c r="A92">
        <v>12</v>
      </c>
      <c r="B92">
        <v>3</v>
      </c>
      <c r="C92" s="9">
        <v>42732</v>
      </c>
      <c r="D92" s="8">
        <v>3.20000006258488</v>
      </c>
      <c r="E92" s="8">
        <v>4.40000005066395</v>
      </c>
      <c r="F92" s="8">
        <v>2.90000005066395</v>
      </c>
      <c r="G92" s="8">
        <v>3.40000006556511</v>
      </c>
      <c r="H92" s="8">
        <v>4.40000005066395</v>
      </c>
      <c r="I92" s="8">
        <v>4.40000011026859</v>
      </c>
      <c r="J92" s="8">
        <v>2.90000005066395</v>
      </c>
      <c r="K92" s="8">
        <v>5.60000009834766</v>
      </c>
      <c r="L92" s="8">
        <v>8.20000001788139</v>
      </c>
      <c r="M92" s="8">
        <v>2.60000009834766</v>
      </c>
      <c r="N92" s="8">
        <v>7.09999991953373</v>
      </c>
      <c r="O92" s="8">
        <v>4.10000009834766</v>
      </c>
      <c r="P92" s="8">
        <v>4.10000009834766</v>
      </c>
      <c r="Q92" s="8">
        <v>7.29999992251396</v>
      </c>
      <c r="R92" s="8">
        <v>4.10000009834766</v>
      </c>
      <c r="S92" s="8">
        <v>5.2999999076128</v>
      </c>
      <c r="T92" s="8">
        <v>5.90000011026859</v>
      </c>
      <c r="U92" s="8">
        <v>13.4000000506639</v>
      </c>
      <c r="V92" s="8">
        <v>27.5000004321337</v>
      </c>
      <c r="W92" s="8">
        <v>11.2000004351139</v>
      </c>
      <c r="X92" s="8">
        <v>5.2999999076128</v>
      </c>
      <c r="Y92" s="8">
        <v>3.20000006258488</v>
      </c>
      <c r="Z92" s="8">
        <v>4.40000005066395</v>
      </c>
      <c r="AA92" s="8">
        <v>3.20000006258488</v>
      </c>
    </row>
    <row r="93" spans="1:27">
      <c r="A93">
        <v>12</v>
      </c>
      <c r="B93">
        <v>4</v>
      </c>
      <c r="C93" s="9">
        <v>42733</v>
      </c>
      <c r="D93" s="8">
        <v>1.90000000596046</v>
      </c>
      <c r="E93" s="8">
        <v>4.40000005066395</v>
      </c>
      <c r="F93" s="8">
        <v>3.20000006258488</v>
      </c>
      <c r="G93" s="8">
        <v>4.40000005066395</v>
      </c>
      <c r="H93" s="8">
        <v>3.40000006556511</v>
      </c>
      <c r="I93" s="8">
        <v>2.90000005066395</v>
      </c>
      <c r="J93" s="8">
        <v>5.60000009834766</v>
      </c>
      <c r="K93" s="8">
        <v>3.20000006258488</v>
      </c>
      <c r="L93" s="8">
        <v>6.40000000596046</v>
      </c>
      <c r="M93" s="8">
        <v>5.60000009834766</v>
      </c>
      <c r="N93" s="8">
        <v>23.5999991446733</v>
      </c>
      <c r="O93" s="8">
        <v>23.0000006705523</v>
      </c>
      <c r="P93" s="8">
        <v>4.70000006258488</v>
      </c>
      <c r="Q93" s="8">
        <v>4.40000011026859</v>
      </c>
      <c r="R93" s="8">
        <v>3.40000006556511</v>
      </c>
      <c r="S93" s="8">
        <v>4.70000006258488</v>
      </c>
      <c r="T93" s="8">
        <v>3.20000006258488</v>
      </c>
      <c r="U93" s="8">
        <v>1.40000005066395</v>
      </c>
      <c r="V93" s="8">
        <v>4.70000000298023</v>
      </c>
      <c r="W93" s="8">
        <v>1.70000006258488</v>
      </c>
      <c r="X93" s="8">
        <v>3.10000005364418</v>
      </c>
      <c r="Y93" s="8">
        <v>4.70000006258488</v>
      </c>
      <c r="Z93" s="8">
        <v>1.70000000298023</v>
      </c>
      <c r="AA93" s="8">
        <v>2.90000005066395</v>
      </c>
    </row>
    <row r="94" spans="1:27">
      <c r="A94">
        <v>12</v>
      </c>
      <c r="B94">
        <v>5</v>
      </c>
      <c r="C94" s="9">
        <v>42734</v>
      </c>
      <c r="D94" s="8">
        <v>4.90000006556511</v>
      </c>
      <c r="E94" s="8">
        <v>1.70000000298023</v>
      </c>
      <c r="F94" s="8">
        <v>3.20000006258488</v>
      </c>
      <c r="G94" s="8">
        <v>4.40000005066395</v>
      </c>
      <c r="H94" s="8">
        <v>1.40000005066395</v>
      </c>
      <c r="I94" s="8">
        <v>3.70000001788139</v>
      </c>
      <c r="J94" s="8">
        <v>2.90000005066395</v>
      </c>
      <c r="K94" s="8">
        <v>4.40000005066395</v>
      </c>
      <c r="L94" s="8">
        <v>9.1999998241663</v>
      </c>
      <c r="M94" s="8">
        <v>9.0999998152256</v>
      </c>
      <c r="N94" s="8">
        <v>9.1999998241663</v>
      </c>
      <c r="O94" s="8">
        <v>5.60000009834766</v>
      </c>
      <c r="P94" s="8">
        <v>2.90000005066395</v>
      </c>
      <c r="Q94" s="8">
        <v>3.20000006258488</v>
      </c>
      <c r="R94" s="8">
        <v>4.40000005066395</v>
      </c>
      <c r="S94" s="8">
        <v>1.60000005364418</v>
      </c>
      <c r="T94" s="8">
        <v>7.09999991953373</v>
      </c>
      <c r="U94" s="8">
        <v>4.10000009834766</v>
      </c>
      <c r="V94" s="8">
        <v>4.70000006258488</v>
      </c>
      <c r="W94" s="8">
        <v>1.40000005066395</v>
      </c>
      <c r="X94" s="8">
        <v>4.90000006556511</v>
      </c>
      <c r="Y94" s="8">
        <v>3.50000007450581</v>
      </c>
      <c r="Z94" s="8">
        <v>1.70000000298023</v>
      </c>
      <c r="AA94" s="8">
        <v>4.70000006258488</v>
      </c>
    </row>
    <row r="95" spans="1:27">
      <c r="A95">
        <v>12</v>
      </c>
      <c r="B95">
        <v>6</v>
      </c>
      <c r="C95" s="9">
        <v>42343</v>
      </c>
      <c r="D95" s="8">
        <v>6.99999991059303</v>
      </c>
      <c r="E95" s="8">
        <v>6.80000020563602</v>
      </c>
      <c r="F95" s="8">
        <v>3.7999999076128</v>
      </c>
      <c r="G95" s="8">
        <v>9.5000001937151</v>
      </c>
      <c r="H95" s="8">
        <v>4.09999991953373</v>
      </c>
      <c r="I95" s="8">
        <v>9.70000019669533</v>
      </c>
      <c r="J95" s="8">
        <v>3.7999999076128</v>
      </c>
      <c r="K95" s="8">
        <v>8.30000020563602</v>
      </c>
      <c r="L95" s="8">
        <v>5.2999999076128</v>
      </c>
      <c r="M95" s="8">
        <v>6.7999999076128</v>
      </c>
      <c r="N95" s="8">
        <v>7.6999998241663</v>
      </c>
      <c r="O95" s="8">
        <v>9.40000000596046</v>
      </c>
      <c r="P95" s="8">
        <v>6.5000001937151</v>
      </c>
      <c r="Q95" s="8">
        <v>3.7999999076128</v>
      </c>
      <c r="R95" s="8">
        <v>9.80000020563602</v>
      </c>
      <c r="S95" s="8">
        <v>2.60000009834766</v>
      </c>
      <c r="T95" s="8">
        <v>6.99999991059303</v>
      </c>
      <c r="U95" s="8">
        <v>6.80000020563602</v>
      </c>
      <c r="V95" s="8">
        <v>6.7999999076128</v>
      </c>
      <c r="W95" s="8">
        <v>5.0000001937151</v>
      </c>
      <c r="X95" s="8">
        <v>7.09999991953373</v>
      </c>
      <c r="Y95" s="8">
        <v>5.49999991059303</v>
      </c>
      <c r="Z95" s="8">
        <v>5.2999999076128</v>
      </c>
      <c r="AA95" s="8">
        <v>8.30000020563602</v>
      </c>
    </row>
    <row r="96" spans="1:27">
      <c r="A96">
        <v>12</v>
      </c>
      <c r="B96">
        <v>7</v>
      </c>
      <c r="C96" s="9">
        <v>42344</v>
      </c>
      <c r="D96" s="8">
        <v>5.2999999076128</v>
      </c>
      <c r="E96" s="8">
        <v>5.49999991059303</v>
      </c>
      <c r="F96" s="8">
        <v>5.59999991953373</v>
      </c>
      <c r="G96" s="8">
        <v>6.7999999076128</v>
      </c>
      <c r="H96" s="8">
        <v>5.2999999076128</v>
      </c>
      <c r="I96" s="8">
        <v>5.49999991059303</v>
      </c>
      <c r="J96" s="8">
        <v>5.59999991953373</v>
      </c>
      <c r="K96" s="8">
        <v>5.60000009834766</v>
      </c>
      <c r="L96" s="8">
        <v>5.2999999076128</v>
      </c>
      <c r="M96" s="8">
        <v>6.80000020563602</v>
      </c>
      <c r="N96" s="8">
        <v>5.8000001013279</v>
      </c>
      <c r="O96" s="8">
        <v>5.2999999076128</v>
      </c>
      <c r="P96" s="8">
        <v>5.59999991953373</v>
      </c>
      <c r="Q96" s="8">
        <v>6.7999999076128</v>
      </c>
      <c r="R96" s="8">
        <v>5.2999999076128</v>
      </c>
      <c r="S96" s="8">
        <v>5.79999992251396</v>
      </c>
      <c r="T96" s="8">
        <v>5.2999999076128</v>
      </c>
      <c r="U96" s="8">
        <v>4.10000009834766</v>
      </c>
      <c r="V96" s="8">
        <v>5.59999991953373</v>
      </c>
      <c r="W96" s="8">
        <v>6.7999999076128</v>
      </c>
      <c r="X96" s="8">
        <v>5.49999991059303</v>
      </c>
      <c r="Y96" s="8">
        <v>4.10000009834766</v>
      </c>
      <c r="Z96" s="8">
        <v>7.09999991953373</v>
      </c>
      <c r="AA96" s="8">
        <v>5.2999999076128</v>
      </c>
    </row>
    <row r="97" spans="1:27">
      <c r="A97">
        <v>12</v>
      </c>
      <c r="B97">
        <v>6</v>
      </c>
      <c r="C97" s="9">
        <v>42350</v>
      </c>
      <c r="D97" s="8">
        <v>8.30000020563602</v>
      </c>
      <c r="E97" s="8">
        <v>5.2999999076128</v>
      </c>
      <c r="F97" s="8">
        <v>5.20000019669533</v>
      </c>
      <c r="G97" s="8">
        <v>8.2999999076128</v>
      </c>
      <c r="H97" s="8">
        <v>4.09999991953373</v>
      </c>
      <c r="I97" s="8">
        <v>8.0000001937151</v>
      </c>
      <c r="J97" s="8">
        <v>5.2999999076128</v>
      </c>
      <c r="K97" s="8">
        <v>8.50000020861626</v>
      </c>
      <c r="L97" s="8">
        <v>5.0000001937151</v>
      </c>
      <c r="M97" s="8">
        <v>6.7999999076128</v>
      </c>
      <c r="N97" s="8">
        <v>6.80000020563602</v>
      </c>
      <c r="O97" s="8">
        <v>9.0999998152256</v>
      </c>
      <c r="P97" s="8">
        <v>8.0000001937151</v>
      </c>
      <c r="Q97" s="8">
        <v>6.50000001490116</v>
      </c>
      <c r="R97" s="8">
        <v>9.20000000298023</v>
      </c>
      <c r="S97" s="8">
        <v>8.89999981224537</v>
      </c>
      <c r="T97" s="8">
        <v>9.40000000596046</v>
      </c>
      <c r="U97" s="8">
        <v>6.50000001490116</v>
      </c>
      <c r="V97" s="8">
        <v>10.7000000029802</v>
      </c>
      <c r="W97" s="8">
        <v>6.20000000298023</v>
      </c>
      <c r="X97" s="8">
        <v>7.09999991953373</v>
      </c>
      <c r="Y97" s="8">
        <v>6.70000019669533</v>
      </c>
      <c r="Z97" s="8">
        <v>6.20000000298023</v>
      </c>
      <c r="AA97" s="8">
        <v>8.59999991953373</v>
      </c>
    </row>
    <row r="98" spans="1:27">
      <c r="A98">
        <v>12</v>
      </c>
      <c r="B98">
        <v>7</v>
      </c>
      <c r="C98" s="9">
        <v>42351</v>
      </c>
      <c r="D98" s="8">
        <v>6.20000000298023</v>
      </c>
      <c r="E98" s="8">
        <v>6.7999999076128</v>
      </c>
      <c r="F98" s="8">
        <v>8.20000001788139</v>
      </c>
      <c r="G98" s="8">
        <v>6.7999999076128</v>
      </c>
      <c r="H98" s="8">
        <v>5.0000001937151</v>
      </c>
      <c r="I98" s="8">
        <v>9.80000020563602</v>
      </c>
      <c r="J98" s="8">
        <v>5.20000019669533</v>
      </c>
      <c r="K98" s="8">
        <v>6.5000001937151</v>
      </c>
      <c r="L98" s="8">
        <v>6.7999999076128</v>
      </c>
      <c r="M98" s="8">
        <v>6.80000020563602</v>
      </c>
      <c r="N98" s="8">
        <v>7.70000000298023</v>
      </c>
      <c r="O98" s="8">
        <v>5.49999991059303</v>
      </c>
      <c r="P98" s="8">
        <v>6.80000020563602</v>
      </c>
      <c r="Q98" s="8">
        <v>6.5000001937151</v>
      </c>
      <c r="R98" s="8">
        <v>8.0000001937151</v>
      </c>
      <c r="S98" s="8">
        <v>6.80000020563602</v>
      </c>
      <c r="T98" s="8">
        <v>6.70000019669533</v>
      </c>
      <c r="U98" s="8">
        <v>8.0000001937151</v>
      </c>
      <c r="V98" s="8">
        <v>3.7999999076128</v>
      </c>
      <c r="W98" s="8">
        <v>8.59999991953373</v>
      </c>
      <c r="X98" s="8">
        <v>5.0000001937151</v>
      </c>
      <c r="Y98" s="8">
        <v>5.49999991059303</v>
      </c>
      <c r="Z98" s="8">
        <v>8.30000020563602</v>
      </c>
      <c r="AA98" s="8">
        <v>6.5000001937151</v>
      </c>
    </row>
    <row r="99" spans="1:27">
      <c r="A99">
        <v>12</v>
      </c>
      <c r="B99">
        <v>6</v>
      </c>
      <c r="C99" s="9">
        <v>42357</v>
      </c>
      <c r="D99" s="8">
        <v>6.7999999076128</v>
      </c>
      <c r="E99" s="8">
        <v>4.40000011026859</v>
      </c>
      <c r="F99" s="8">
        <v>5.2999999076128</v>
      </c>
      <c r="G99" s="8">
        <v>5.2999999076128</v>
      </c>
      <c r="H99" s="8">
        <v>5.79999992251396</v>
      </c>
      <c r="I99" s="8">
        <v>5.2999999076128</v>
      </c>
      <c r="J99" s="8">
        <v>5.60000009834766</v>
      </c>
      <c r="K99" s="8">
        <v>5.59999991953373</v>
      </c>
      <c r="L99" s="8">
        <v>4.3000001013279</v>
      </c>
      <c r="M99" s="8">
        <v>6.7999999076128</v>
      </c>
      <c r="N99" s="8">
        <v>0</v>
      </c>
      <c r="O99" s="8">
        <v>1.40000005066395</v>
      </c>
      <c r="P99" s="8">
        <v>2.90000005066395</v>
      </c>
      <c r="Q99" s="8">
        <v>3.20000006258488</v>
      </c>
      <c r="R99" s="8">
        <v>4.40000005066395</v>
      </c>
      <c r="S99" s="8">
        <v>-0.000195443630218506</v>
      </c>
      <c r="T99" s="8">
        <v>6.30000013113022</v>
      </c>
      <c r="U99" s="8">
        <v>6.7999999076128</v>
      </c>
      <c r="V99" s="8">
        <v>3.7999999076128</v>
      </c>
      <c r="W99" s="8">
        <v>8.2999999076128</v>
      </c>
      <c r="X99" s="8">
        <v>4.09999991953373</v>
      </c>
      <c r="Y99" s="8">
        <v>5.49999991059303</v>
      </c>
      <c r="Z99" s="8">
        <v>6.7999999076128</v>
      </c>
      <c r="AA99" s="8">
        <v>2.90000011026859</v>
      </c>
    </row>
    <row r="100" spans="1:27">
      <c r="A100">
        <v>12</v>
      </c>
      <c r="B100">
        <v>7</v>
      </c>
      <c r="C100" s="9">
        <v>42358</v>
      </c>
      <c r="D100" s="8">
        <v>8.0000001937151</v>
      </c>
      <c r="E100" s="8">
        <v>7.90000000596046</v>
      </c>
      <c r="F100" s="8">
        <v>10.6999998241663</v>
      </c>
      <c r="G100" s="8">
        <v>8.59999962151051</v>
      </c>
      <c r="H100" s="8">
        <v>8.2999999076128</v>
      </c>
      <c r="I100" s="8">
        <v>5.30000020563602</v>
      </c>
      <c r="J100" s="8">
        <v>5.8000001013279</v>
      </c>
      <c r="K100" s="8">
        <v>5.2999999076128</v>
      </c>
      <c r="L100" s="8">
        <v>4.40000011026859</v>
      </c>
      <c r="M100" s="8">
        <v>5.2999999076128</v>
      </c>
      <c r="N100" s="8">
        <v>5.2999999076128</v>
      </c>
      <c r="O100" s="8">
        <v>6.99999991059303</v>
      </c>
      <c r="P100" s="8">
        <v>4.09999991953373</v>
      </c>
      <c r="Q100" s="8">
        <v>8.2999999076128</v>
      </c>
      <c r="R100" s="8">
        <v>3.7999999076128</v>
      </c>
      <c r="S100" s="8">
        <v>7.09999991953373</v>
      </c>
      <c r="T100" s="8">
        <v>5.49999991059303</v>
      </c>
      <c r="U100" s="8">
        <v>5.2999999076128</v>
      </c>
      <c r="V100" s="8">
        <v>5.2999999076128</v>
      </c>
      <c r="W100" s="8">
        <v>7.09999991953373</v>
      </c>
      <c r="X100" s="8">
        <v>5.2999999076128</v>
      </c>
      <c r="Y100" s="8">
        <v>6.70000019669533</v>
      </c>
      <c r="Z100" s="8">
        <v>5.90000011026859</v>
      </c>
      <c r="AA100" s="8">
        <v>3.7999999076128</v>
      </c>
    </row>
    <row r="101" spans="1:27">
      <c r="A101">
        <v>12</v>
      </c>
      <c r="B101">
        <v>6</v>
      </c>
      <c r="C101" s="9">
        <v>42364</v>
      </c>
      <c r="D101" s="8">
        <v>6.7999999076128</v>
      </c>
      <c r="E101" s="8">
        <v>4.09999991953373</v>
      </c>
      <c r="F101" s="8">
        <v>6.7999999076128</v>
      </c>
      <c r="G101" s="8">
        <v>5.49999991059303</v>
      </c>
      <c r="H101" s="8">
        <v>5.59999991953373</v>
      </c>
      <c r="I101" s="8">
        <v>6.7999999076128</v>
      </c>
      <c r="J101" s="8">
        <v>3.7999999076128</v>
      </c>
      <c r="K101" s="8">
        <v>7.29999992251396</v>
      </c>
      <c r="L101" s="8">
        <v>5.2999999076128</v>
      </c>
      <c r="M101" s="8">
        <v>6.7999999076128</v>
      </c>
      <c r="N101" s="8">
        <v>6.80000020563602</v>
      </c>
      <c r="O101" s="8">
        <v>6.5000001937151</v>
      </c>
      <c r="P101" s="8">
        <v>6.70000019669533</v>
      </c>
      <c r="Q101" s="8">
        <v>5.90000011026859</v>
      </c>
      <c r="R101" s="8">
        <v>5.2999999076128</v>
      </c>
      <c r="S101" s="8">
        <v>5.2999999076128</v>
      </c>
      <c r="T101" s="8">
        <v>7.09999991953373</v>
      </c>
      <c r="U101" s="8">
        <v>5.49999991059303</v>
      </c>
      <c r="V101" s="8">
        <v>2.60000009834766</v>
      </c>
      <c r="W101" s="8">
        <v>7.09999991953373</v>
      </c>
      <c r="X101" s="8">
        <v>5.2999999076128</v>
      </c>
      <c r="Y101" s="8">
        <v>5.2999999076128</v>
      </c>
      <c r="Z101" s="8">
        <v>7.29999992251396</v>
      </c>
      <c r="AA101" s="8">
        <v>5.2999999076128</v>
      </c>
    </row>
    <row r="102" spans="1:27">
      <c r="A102">
        <v>12</v>
      </c>
      <c r="B102">
        <v>7</v>
      </c>
      <c r="C102" s="9">
        <v>42365</v>
      </c>
      <c r="D102" s="8">
        <v>5.2999999076128</v>
      </c>
      <c r="E102" s="8">
        <v>7.09999991953373</v>
      </c>
      <c r="F102" s="8">
        <v>5.49999991059303</v>
      </c>
      <c r="G102" s="8">
        <v>3.7999999076128</v>
      </c>
      <c r="H102" s="8">
        <v>8.2999999076128</v>
      </c>
      <c r="I102" s="8">
        <v>2.90000011026859</v>
      </c>
      <c r="J102" s="8">
        <v>8.2999999076128</v>
      </c>
      <c r="K102" s="8">
        <v>3.99999991059303</v>
      </c>
      <c r="L102" s="8">
        <v>7.09999991953373</v>
      </c>
      <c r="M102" s="8">
        <v>5.2999999076128</v>
      </c>
      <c r="N102" s="8">
        <v>5.2999999076128</v>
      </c>
      <c r="O102" s="8">
        <v>5.79999992251396</v>
      </c>
      <c r="P102" s="8">
        <v>5.2999999076128</v>
      </c>
      <c r="Q102" s="8">
        <v>6.7999999076128</v>
      </c>
      <c r="R102" s="8">
        <v>4.09999991953373</v>
      </c>
      <c r="S102" s="8">
        <v>8.2999999076128</v>
      </c>
      <c r="T102" s="8">
        <v>3.99999991059303</v>
      </c>
      <c r="U102" s="8">
        <v>6.7999999076128</v>
      </c>
      <c r="V102" s="8">
        <v>6.80000020563602</v>
      </c>
      <c r="W102" s="8">
        <v>6.7999999076128</v>
      </c>
      <c r="X102" s="8">
        <v>3.7999999076128</v>
      </c>
      <c r="Y102" s="8">
        <v>5.79999992251396</v>
      </c>
      <c r="Z102" s="8">
        <v>8.0000001937151</v>
      </c>
      <c r="AA102" s="8">
        <v>3.7999999076128</v>
      </c>
    </row>
    <row r="103" spans="1:27">
      <c r="A103">
        <v>1</v>
      </c>
      <c r="B103">
        <v>5</v>
      </c>
      <c r="C103" s="9">
        <v>42370</v>
      </c>
      <c r="D103" s="8">
        <v>3.7999999076128</v>
      </c>
      <c r="E103" s="8">
        <v>6.5000001937151</v>
      </c>
      <c r="F103" s="8">
        <v>7.29999992251396</v>
      </c>
      <c r="G103" s="8">
        <v>3.7999999076128</v>
      </c>
      <c r="H103" s="8">
        <v>8.2999999076128</v>
      </c>
      <c r="I103" s="8">
        <v>4.09999991953373</v>
      </c>
      <c r="J103" s="8">
        <v>6.99999991059303</v>
      </c>
      <c r="K103" s="8">
        <v>5.2999999076128</v>
      </c>
      <c r="L103" s="8">
        <v>8.30000020563602</v>
      </c>
      <c r="M103" s="8">
        <v>5.0000001937151</v>
      </c>
      <c r="N103" s="8">
        <v>15.2000000029802</v>
      </c>
      <c r="O103" s="8">
        <v>10.5999996364117</v>
      </c>
      <c r="P103" s="8">
        <v>5.2999999076128</v>
      </c>
      <c r="Q103" s="8">
        <v>8.0000001937151</v>
      </c>
      <c r="R103" s="8">
        <v>5.0000001937151</v>
      </c>
      <c r="S103" s="8">
        <v>8.30000020563602</v>
      </c>
      <c r="T103" s="8">
        <v>6.70000019669533</v>
      </c>
      <c r="U103" s="8">
        <v>6.5000001937151</v>
      </c>
      <c r="V103" s="8">
        <v>7.09999991953373</v>
      </c>
      <c r="W103" s="8">
        <v>6.5000001937151</v>
      </c>
      <c r="X103" s="8">
        <v>5.2999999076128</v>
      </c>
      <c r="Y103" s="8">
        <v>7.29999992251396</v>
      </c>
      <c r="Z103" s="8">
        <v>5.2999999076128</v>
      </c>
      <c r="AA103" s="8">
        <v>6.5000001937151</v>
      </c>
    </row>
    <row r="104" spans="1:27">
      <c r="A104">
        <v>1</v>
      </c>
      <c r="B104">
        <v>6</v>
      </c>
      <c r="C104" s="9">
        <v>42371</v>
      </c>
      <c r="D104" s="8">
        <v>8.30000020563602</v>
      </c>
      <c r="E104" s="8">
        <v>3.7999999076128</v>
      </c>
      <c r="F104" s="8">
        <v>5.2999999076128</v>
      </c>
      <c r="G104" s="8">
        <v>7.29999992251396</v>
      </c>
      <c r="H104" s="8">
        <v>6.5000001937151</v>
      </c>
      <c r="I104" s="8">
        <v>6.5000001937151</v>
      </c>
      <c r="J104" s="8">
        <v>5.60000009834766</v>
      </c>
      <c r="K104" s="8">
        <v>6.80000020563602</v>
      </c>
      <c r="L104" s="8">
        <v>5.49999991059303</v>
      </c>
      <c r="M104" s="8">
        <v>6.7999999076128</v>
      </c>
      <c r="N104" s="8">
        <v>6.80000020563602</v>
      </c>
      <c r="O104" s="8">
        <v>3.7999999076128</v>
      </c>
      <c r="P104" s="8">
        <v>6.7999999076128</v>
      </c>
      <c r="Q104" s="8">
        <v>7.00000020861626</v>
      </c>
      <c r="R104" s="8">
        <v>5.2999999076128</v>
      </c>
      <c r="S104" s="8">
        <v>8.0000001937151</v>
      </c>
      <c r="T104" s="8">
        <v>6.80000020563602</v>
      </c>
      <c r="U104" s="8">
        <v>5.2999999076128</v>
      </c>
      <c r="V104" s="8">
        <v>8.20000019669533</v>
      </c>
      <c r="W104" s="8">
        <v>5.2999999076128</v>
      </c>
      <c r="X104" s="8">
        <v>4.09999991953373</v>
      </c>
      <c r="Y104" s="8">
        <v>8.2999999076128</v>
      </c>
      <c r="Z104" s="8">
        <v>5.0000001937151</v>
      </c>
      <c r="AA104" s="8">
        <v>5.79999992251396</v>
      </c>
    </row>
    <row r="105" spans="1:27">
      <c r="A105">
        <v>1</v>
      </c>
      <c r="B105">
        <v>7</v>
      </c>
      <c r="C105" s="9">
        <v>42372</v>
      </c>
      <c r="D105" s="8">
        <v>8.0000001937151</v>
      </c>
      <c r="E105" s="8">
        <v>5.2999999076128</v>
      </c>
      <c r="F105" s="8">
        <v>8.30000020563602</v>
      </c>
      <c r="G105" s="8">
        <v>5.2999999076128</v>
      </c>
      <c r="H105" s="8">
        <v>6.70000019669533</v>
      </c>
      <c r="I105" s="8">
        <v>5.59999991953373</v>
      </c>
      <c r="J105" s="8">
        <v>8.0000001937151</v>
      </c>
      <c r="K105" s="8">
        <v>5.0000001937151</v>
      </c>
      <c r="L105" s="8">
        <v>8.59999991953373</v>
      </c>
      <c r="M105" s="8">
        <v>5.20000019669533</v>
      </c>
      <c r="N105" s="8">
        <v>6.7999999076128</v>
      </c>
      <c r="O105" s="8">
        <v>6.5000001937151</v>
      </c>
      <c r="P105" s="8">
        <v>6.80000020563602</v>
      </c>
      <c r="Q105" s="8">
        <v>5.2999999076128</v>
      </c>
      <c r="R105" s="8">
        <v>5.49999991059303</v>
      </c>
      <c r="S105" s="8">
        <v>8.30000020563602</v>
      </c>
      <c r="T105" s="8">
        <v>3.7999999076128</v>
      </c>
      <c r="U105" s="8">
        <v>8.2999999076128</v>
      </c>
      <c r="V105" s="8">
        <v>5.30000020563602</v>
      </c>
      <c r="W105" s="8">
        <v>6.99999991059303</v>
      </c>
      <c r="X105" s="8">
        <v>6.5000001937151</v>
      </c>
      <c r="Y105" s="8">
        <v>7.09999991953373</v>
      </c>
      <c r="Z105" s="8">
        <v>5.0000001937151</v>
      </c>
      <c r="AA105" s="8">
        <v>6.5000001937151</v>
      </c>
    </row>
    <row r="106" spans="1:27">
      <c r="A106">
        <v>1</v>
      </c>
      <c r="B106">
        <v>6</v>
      </c>
      <c r="C106" s="9">
        <v>42378</v>
      </c>
      <c r="D106" s="8">
        <v>6.80000020563602</v>
      </c>
      <c r="E106" s="8">
        <v>9.20000000298023</v>
      </c>
      <c r="F106" s="8">
        <v>6.5000001937151</v>
      </c>
      <c r="G106" s="8">
        <v>6.80000020563602</v>
      </c>
      <c r="H106" s="8">
        <v>8.20000019669533</v>
      </c>
      <c r="I106" s="8">
        <v>6.5000001937151</v>
      </c>
      <c r="J106" s="8">
        <v>7.09999991953373</v>
      </c>
      <c r="K106" s="8">
        <v>6.5000001937151</v>
      </c>
      <c r="L106" s="8">
        <v>3.99999991059303</v>
      </c>
      <c r="M106" s="8">
        <v>9.80000020563602</v>
      </c>
      <c r="N106" s="8">
        <v>6.20000000298023</v>
      </c>
      <c r="O106" s="8">
        <v>10.0999996215105</v>
      </c>
      <c r="P106" s="8">
        <v>6.7999999076128</v>
      </c>
      <c r="Q106" s="8">
        <v>8.00000001490116</v>
      </c>
      <c r="R106" s="8">
        <v>6.70000019669533</v>
      </c>
      <c r="S106" s="8">
        <v>8.0000001937151</v>
      </c>
      <c r="T106" s="8">
        <v>8.00000001490116</v>
      </c>
      <c r="U106" s="8">
        <v>6.20000000298023</v>
      </c>
      <c r="V106" s="8">
        <v>10.7000000029802</v>
      </c>
      <c r="W106" s="8">
        <v>5.50000020861626</v>
      </c>
      <c r="X106" s="8">
        <v>8.0000001937151</v>
      </c>
      <c r="Y106" s="8">
        <v>7.70000000298023</v>
      </c>
      <c r="Z106" s="8">
        <v>5.59999991953373</v>
      </c>
      <c r="AA106" s="8">
        <v>7.70000000298023</v>
      </c>
    </row>
    <row r="107" spans="1:27">
      <c r="A107">
        <v>1</v>
      </c>
      <c r="B107">
        <v>7</v>
      </c>
      <c r="C107" s="9">
        <v>42379</v>
      </c>
      <c r="D107" s="8">
        <v>8.20000019669533</v>
      </c>
      <c r="E107" s="8">
        <v>7.70000000298023</v>
      </c>
      <c r="F107" s="8">
        <v>5.30000020563602</v>
      </c>
      <c r="G107" s="8">
        <v>9.5000001937151</v>
      </c>
      <c r="H107" s="8">
        <v>6.20000000298023</v>
      </c>
      <c r="I107" s="8">
        <v>8.50000020861626</v>
      </c>
      <c r="J107" s="8">
        <v>6.5000001937151</v>
      </c>
      <c r="K107" s="8">
        <v>8.0000001937151</v>
      </c>
      <c r="L107" s="8">
        <v>5.30000020563602</v>
      </c>
      <c r="M107" s="8">
        <v>9.5000001937151</v>
      </c>
      <c r="N107" s="8">
        <v>6.40000000596046</v>
      </c>
      <c r="O107" s="8">
        <v>5.30000020563602</v>
      </c>
      <c r="P107" s="8">
        <v>9.5000001937151</v>
      </c>
      <c r="Q107" s="8">
        <v>6.20000000298023</v>
      </c>
      <c r="R107" s="8">
        <v>9.5000001937151</v>
      </c>
      <c r="S107" s="8">
        <v>6.70000001788139</v>
      </c>
      <c r="T107" s="8">
        <v>8.0000001937151</v>
      </c>
      <c r="U107" s="8">
        <v>6.5000001937151</v>
      </c>
      <c r="V107" s="8">
        <v>8.30000020563602</v>
      </c>
      <c r="W107" s="8">
        <v>5.0000001937151</v>
      </c>
      <c r="X107" s="8">
        <v>5.2999999076128</v>
      </c>
      <c r="Y107" s="8">
        <v>7.29999992251396</v>
      </c>
      <c r="Z107" s="8">
        <v>5.0000001937151</v>
      </c>
      <c r="AA107" s="8">
        <v>9.5000001937151</v>
      </c>
    </row>
    <row r="108" spans="1:27">
      <c r="A108">
        <v>1</v>
      </c>
      <c r="B108">
        <v>6</v>
      </c>
      <c r="C108" s="9">
        <v>42385</v>
      </c>
      <c r="D108" s="8">
        <v>2.90000011026859</v>
      </c>
      <c r="E108" s="8">
        <v>5.60000009834766</v>
      </c>
      <c r="F108" s="8">
        <v>5.2999999076128</v>
      </c>
      <c r="G108" s="8">
        <v>4.40000011026859</v>
      </c>
      <c r="H108" s="8">
        <v>5.8000001013279</v>
      </c>
      <c r="I108" s="8">
        <v>4.10000009834766</v>
      </c>
      <c r="J108" s="8">
        <v>4.40000011026859</v>
      </c>
      <c r="K108" s="8">
        <v>6.7999999076128</v>
      </c>
      <c r="L108" s="8">
        <v>4.3000001013279</v>
      </c>
      <c r="M108" s="8">
        <v>5.60000009834766</v>
      </c>
      <c r="N108" s="8">
        <v>4.40000011026859</v>
      </c>
      <c r="O108" s="8">
        <v>6.20000000298023</v>
      </c>
      <c r="P108" s="8">
        <v>7.10000009834766</v>
      </c>
      <c r="Q108" s="8">
        <v>3.10000011324882</v>
      </c>
      <c r="R108" s="8">
        <v>4.10000009834766</v>
      </c>
      <c r="S108" s="8">
        <v>6.7999999076128</v>
      </c>
      <c r="T108" s="8">
        <v>4.40000011026859</v>
      </c>
      <c r="U108" s="8">
        <v>5.2999999076128</v>
      </c>
      <c r="V108" s="8">
        <v>5.60000009834766</v>
      </c>
      <c r="W108" s="8">
        <v>4.60000011324883</v>
      </c>
      <c r="X108" s="8">
        <v>2.60000009834766</v>
      </c>
      <c r="Y108" s="8">
        <v>7.10000009834766</v>
      </c>
      <c r="Z108" s="8">
        <v>3.7999999076128</v>
      </c>
      <c r="AA108" s="8">
        <v>7.09999991953373</v>
      </c>
    </row>
    <row r="109" spans="1:27">
      <c r="A109">
        <v>1</v>
      </c>
      <c r="B109">
        <v>7</v>
      </c>
      <c r="C109" s="9">
        <v>42386</v>
      </c>
      <c r="D109" s="8">
        <v>4.3000001013279</v>
      </c>
      <c r="E109" s="8">
        <v>4.10000009834766</v>
      </c>
      <c r="F109" s="8">
        <v>4.40000011026859</v>
      </c>
      <c r="G109" s="8">
        <v>6.7999999076128</v>
      </c>
      <c r="H109" s="8">
        <v>4.3000001013279</v>
      </c>
      <c r="I109" s="8">
        <v>4.09999991953373</v>
      </c>
      <c r="J109" s="8">
        <v>7.10000009834766</v>
      </c>
      <c r="K109" s="8">
        <v>2.60000009834766</v>
      </c>
      <c r="L109" s="8">
        <v>8.2999999076128</v>
      </c>
      <c r="M109" s="8">
        <v>2.90000011026859</v>
      </c>
      <c r="N109" s="8">
        <v>6.99999991059303</v>
      </c>
      <c r="O109" s="8">
        <v>4.10000009834766</v>
      </c>
      <c r="P109" s="8">
        <v>5.90000011026859</v>
      </c>
      <c r="Q109" s="8">
        <v>3.7999999076128</v>
      </c>
      <c r="R109" s="8">
        <v>4.3000001013279</v>
      </c>
      <c r="S109" s="8">
        <v>7.09999991953373</v>
      </c>
      <c r="T109" s="8">
        <v>3.7999999076128</v>
      </c>
      <c r="U109" s="8">
        <v>7.10000009834766</v>
      </c>
      <c r="V109" s="8">
        <v>4.09999991953373</v>
      </c>
      <c r="W109" s="8">
        <v>5.60000009834766</v>
      </c>
      <c r="X109" s="8">
        <v>5.49999991059303</v>
      </c>
      <c r="Y109" s="8">
        <v>5.60000009834766</v>
      </c>
      <c r="Z109" s="8">
        <v>2.90000011026859</v>
      </c>
      <c r="AA109" s="8">
        <v>5.60000009834766</v>
      </c>
    </row>
    <row r="110" spans="1:27">
      <c r="A110">
        <v>1</v>
      </c>
      <c r="B110">
        <v>6</v>
      </c>
      <c r="C110" s="9">
        <v>42392</v>
      </c>
      <c r="D110" s="8">
        <v>2.90000005066395</v>
      </c>
      <c r="E110" s="8">
        <v>3.50000001490116</v>
      </c>
      <c r="F110" s="8">
        <v>1.40000005066395</v>
      </c>
      <c r="G110" s="8">
        <v>3.40000000596046</v>
      </c>
      <c r="H110" s="8">
        <v>3.20000006258488</v>
      </c>
      <c r="I110" s="8">
        <v>1.70000000298023</v>
      </c>
      <c r="J110" s="8">
        <v>4.40000005066395</v>
      </c>
      <c r="K110" s="8">
        <v>2.20000001788139</v>
      </c>
      <c r="L110" s="8">
        <v>4.40000005066395</v>
      </c>
      <c r="M110" s="8">
        <v>1.70000000298023</v>
      </c>
      <c r="N110" s="8">
        <v>3.20000006258488</v>
      </c>
      <c r="O110" s="8">
        <v>7.70000000298023</v>
      </c>
      <c r="P110" s="8">
        <v>4.60000005364418</v>
      </c>
      <c r="Q110" s="8">
        <v>1.40000005066395</v>
      </c>
      <c r="R110" s="8">
        <v>5.00000001490116</v>
      </c>
      <c r="S110" s="8">
        <v>1.40000005066395</v>
      </c>
      <c r="T110" s="8">
        <v>1.70000000298023</v>
      </c>
      <c r="U110" s="8">
        <v>4.90000006556511</v>
      </c>
      <c r="V110" s="8">
        <v>0.200000002980232</v>
      </c>
      <c r="W110" s="8">
        <v>4.40000005066395</v>
      </c>
      <c r="X110" s="8">
        <v>2.00000001490116</v>
      </c>
      <c r="Y110" s="8">
        <v>4.40000005066395</v>
      </c>
      <c r="Z110" s="8">
        <v>0.400000005960464</v>
      </c>
      <c r="AA110" s="8">
        <v>6.20000006258488</v>
      </c>
    </row>
    <row r="111" spans="1:27">
      <c r="A111">
        <v>1</v>
      </c>
      <c r="B111">
        <v>7</v>
      </c>
      <c r="C111" s="9">
        <v>42393</v>
      </c>
      <c r="D111" s="8">
        <v>0.200000002980232</v>
      </c>
      <c r="E111" s="8">
        <v>4.40000005066395</v>
      </c>
      <c r="F111" s="8">
        <v>2.20000001788139</v>
      </c>
      <c r="G111" s="8">
        <v>4.40000005066395</v>
      </c>
      <c r="H111" s="8">
        <v>1.70000000298023</v>
      </c>
      <c r="I111" s="8">
        <v>2.90000005066395</v>
      </c>
      <c r="J111" s="8">
        <v>2.00000001490116</v>
      </c>
      <c r="K111" s="8">
        <v>3.10000005364418</v>
      </c>
      <c r="L111" s="8">
        <v>3.20000000298023</v>
      </c>
      <c r="M111" s="8">
        <v>1.70000006258488</v>
      </c>
      <c r="N111" s="8">
        <v>4.70000000298023</v>
      </c>
      <c r="O111" s="8">
        <v>1.40000005066395</v>
      </c>
      <c r="P111" s="8">
        <v>3.70000001788139</v>
      </c>
      <c r="Q111" s="8">
        <v>2.90000005066395</v>
      </c>
      <c r="R111" s="8">
        <v>1.70000000298023</v>
      </c>
      <c r="S111" s="8">
        <v>3.20000006258488</v>
      </c>
      <c r="T111" s="8">
        <v>3.20000000298023</v>
      </c>
      <c r="U111" s="8">
        <v>3.10000005364418</v>
      </c>
      <c r="V111" s="8">
        <v>0.500000014901161</v>
      </c>
      <c r="W111" s="8">
        <v>5.90000005066395</v>
      </c>
      <c r="X111" s="8">
        <v>0.200000002980232</v>
      </c>
      <c r="Y111" s="8">
        <v>4.40000005066395</v>
      </c>
      <c r="Z111" s="8">
        <v>2.20000001788139</v>
      </c>
      <c r="AA111" s="8">
        <v>2.90000005066395</v>
      </c>
    </row>
    <row r="112" spans="1:27">
      <c r="A112">
        <v>1</v>
      </c>
      <c r="B112">
        <v>6</v>
      </c>
      <c r="C112" s="9">
        <v>42399</v>
      </c>
      <c r="D112" s="8">
        <v>1.40000005066395</v>
      </c>
      <c r="E112" s="8">
        <v>3.70000001788139</v>
      </c>
      <c r="F112" s="8">
        <v>6.5000001937151</v>
      </c>
      <c r="G112" s="8">
        <v>5.2999999076128</v>
      </c>
      <c r="H112" s="8">
        <v>6.5000001937151</v>
      </c>
      <c r="I112" s="8">
        <v>8.50000020861626</v>
      </c>
      <c r="J112" s="8">
        <v>6.5000001937151</v>
      </c>
      <c r="K112" s="8">
        <v>5.2999999076128</v>
      </c>
      <c r="L112" s="8">
        <v>8.30000020563602</v>
      </c>
      <c r="M112" s="8">
        <v>1.60000005364418</v>
      </c>
      <c r="N112" s="8">
        <v>11.8999998122454</v>
      </c>
      <c r="O112" s="8">
        <v>17.2999992519617</v>
      </c>
      <c r="P112" s="8">
        <v>5.60000009834766</v>
      </c>
      <c r="Q112" s="8">
        <v>2.90000005066395</v>
      </c>
      <c r="R112" s="8">
        <v>4.90000006556511</v>
      </c>
      <c r="S112" s="8">
        <v>1.40000005066395</v>
      </c>
      <c r="T112" s="8">
        <v>5.90000005066395</v>
      </c>
      <c r="U112" s="8">
        <v>1.40000005066395</v>
      </c>
      <c r="V112" s="8">
        <v>0.500000014901161</v>
      </c>
      <c r="W112" s="8">
        <v>6.10000005364418</v>
      </c>
      <c r="X112" s="8">
        <v>1.40000005066395</v>
      </c>
      <c r="Y112" s="8">
        <v>3.50000001490116</v>
      </c>
      <c r="Z112" s="8">
        <v>2.90000005066395</v>
      </c>
      <c r="AA112" s="8">
        <v>3.20000000298023</v>
      </c>
    </row>
    <row r="113" spans="1:27">
      <c r="A113">
        <v>1</v>
      </c>
      <c r="B113">
        <v>7</v>
      </c>
      <c r="C113" s="9">
        <v>42400</v>
      </c>
      <c r="D113" s="8">
        <v>1.90000006556511</v>
      </c>
      <c r="E113" s="8">
        <v>8.2999999076128</v>
      </c>
      <c r="F113" s="8">
        <v>9.80000038444996</v>
      </c>
      <c r="G113" s="8">
        <v>11.8999996334314</v>
      </c>
      <c r="H113" s="8">
        <v>10.0999996215105</v>
      </c>
      <c r="I113" s="8">
        <v>10.0000003874302</v>
      </c>
      <c r="J113" s="8">
        <v>13.1000003963709</v>
      </c>
      <c r="K113" s="8">
        <v>6.5000001937151</v>
      </c>
      <c r="L113" s="8">
        <v>6.7999999076128</v>
      </c>
      <c r="M113" s="8">
        <v>2.90000005066395</v>
      </c>
      <c r="N113" s="8">
        <v>4.90000006556511</v>
      </c>
      <c r="O113" s="8">
        <v>0.200000002980232</v>
      </c>
      <c r="P113" s="8">
        <v>5.90000005066395</v>
      </c>
      <c r="Q113" s="8">
        <v>4.09999991953373</v>
      </c>
      <c r="R113" s="8">
        <v>5.2999999076128</v>
      </c>
      <c r="S113" s="8">
        <v>4.40000005066395</v>
      </c>
      <c r="T113" s="8">
        <v>0.700000017881393</v>
      </c>
      <c r="U113" s="8">
        <v>4.40000005066395</v>
      </c>
      <c r="V113" s="8">
        <v>1.70000000298023</v>
      </c>
      <c r="W113" s="8">
        <v>6.7999999076128</v>
      </c>
      <c r="X113" s="8">
        <v>0.500000014901161</v>
      </c>
      <c r="Y113" s="8">
        <v>8.2999999076128</v>
      </c>
      <c r="Z113" s="8">
        <v>6.40000000596046</v>
      </c>
      <c r="AA113" s="8">
        <v>6.80000020563602</v>
      </c>
    </row>
    <row r="114" spans="1:27">
      <c r="A114">
        <v>2</v>
      </c>
      <c r="B114">
        <v>7</v>
      </c>
      <c r="C114" s="9">
        <v>42407</v>
      </c>
      <c r="D114" s="8">
        <v>7.29999992251396</v>
      </c>
      <c r="E114" s="8">
        <v>7.70000000298023</v>
      </c>
      <c r="F114" s="8">
        <v>6.7999999076128</v>
      </c>
      <c r="G114" s="8">
        <v>4.09999991953373</v>
      </c>
      <c r="H114" s="8">
        <v>6.7999999076128</v>
      </c>
      <c r="I114" s="8">
        <v>5.49999991059303</v>
      </c>
      <c r="J114" s="8">
        <v>5.59999991953373</v>
      </c>
      <c r="K114" s="8">
        <v>8.0000001937151</v>
      </c>
      <c r="L114" s="8">
        <v>5.2999999076128</v>
      </c>
      <c r="M114" s="8">
        <v>7.09999991953373</v>
      </c>
      <c r="N114" s="8">
        <v>3.99999991059303</v>
      </c>
      <c r="O114" s="8">
        <v>6.7999999076128</v>
      </c>
      <c r="P114" s="8">
        <v>4.10000009834766</v>
      </c>
      <c r="Q114" s="8">
        <v>5.90000011026859</v>
      </c>
      <c r="R114" s="8">
        <v>6.20000000298023</v>
      </c>
      <c r="S114" s="8">
        <v>8.49999991059303</v>
      </c>
      <c r="T114" s="8">
        <v>2.90000011026859</v>
      </c>
      <c r="U114" s="8">
        <v>6.7999999076128</v>
      </c>
      <c r="V114" s="8">
        <v>4.10000009834766</v>
      </c>
      <c r="W114" s="8">
        <v>4.40000011026859</v>
      </c>
      <c r="X114" s="8">
        <v>6.70000019669533</v>
      </c>
      <c r="Y114" s="8">
        <v>5.2999999076128</v>
      </c>
      <c r="Z114" s="8">
        <v>5.90000011026859</v>
      </c>
      <c r="AA114" s="8">
        <v>2.60000009834766</v>
      </c>
    </row>
    <row r="115" spans="1:27">
      <c r="A115">
        <v>2</v>
      </c>
      <c r="B115">
        <v>1</v>
      </c>
      <c r="C115" s="9">
        <v>42408</v>
      </c>
      <c r="D115" s="8">
        <v>8.2999999076128</v>
      </c>
      <c r="E115" s="8">
        <v>3.10000011324882</v>
      </c>
      <c r="F115" s="8">
        <v>8.0000001937151</v>
      </c>
      <c r="G115" s="8">
        <v>5.2999999076128</v>
      </c>
      <c r="H115" s="8">
        <v>7.09999991953373</v>
      </c>
      <c r="I115" s="8">
        <v>3.99999991059303</v>
      </c>
      <c r="J115" s="8">
        <v>8.2999999076128</v>
      </c>
      <c r="K115" s="8">
        <v>2.90000011026859</v>
      </c>
      <c r="L115" s="8">
        <v>8.2999999076128</v>
      </c>
      <c r="M115" s="8">
        <v>5.0000001937151</v>
      </c>
      <c r="N115" s="8">
        <v>3.99999991059303</v>
      </c>
      <c r="O115" s="8">
        <v>7.40000011026859</v>
      </c>
      <c r="P115" s="8">
        <v>2.60000009834766</v>
      </c>
      <c r="Q115" s="8">
        <v>6.7999999076128</v>
      </c>
      <c r="R115" s="8">
        <v>4.40000011026859</v>
      </c>
      <c r="S115" s="8">
        <v>9.40000000596046</v>
      </c>
      <c r="T115" s="8">
        <v>3.7999999076128</v>
      </c>
      <c r="U115" s="8">
        <v>7.40000011026859</v>
      </c>
      <c r="V115" s="8">
        <v>2.60000009834766</v>
      </c>
      <c r="W115" s="8">
        <v>5.8000001013279</v>
      </c>
      <c r="X115" s="8">
        <v>4.40000011026859</v>
      </c>
      <c r="Y115" s="8">
        <v>4.10000009834766</v>
      </c>
      <c r="Z115" s="8">
        <v>6.5000001937151</v>
      </c>
      <c r="AA115" s="8">
        <v>5.59999991953373</v>
      </c>
    </row>
    <row r="116" spans="1:27">
      <c r="A116">
        <v>2</v>
      </c>
      <c r="B116">
        <v>2</v>
      </c>
      <c r="C116" s="9">
        <v>42409</v>
      </c>
      <c r="D116" s="8">
        <v>5.8000001013279</v>
      </c>
      <c r="E116" s="8">
        <v>2.60000009834766</v>
      </c>
      <c r="F116" s="8">
        <v>8.59999991953373</v>
      </c>
      <c r="G116" s="8">
        <v>2.60000009834766</v>
      </c>
      <c r="H116" s="8">
        <v>10.7000000029802</v>
      </c>
      <c r="I116" s="8">
        <v>3.10000011324882</v>
      </c>
      <c r="J116" s="8">
        <v>6.7999999076128</v>
      </c>
      <c r="K116" s="8">
        <v>4.10000009834766</v>
      </c>
      <c r="L116" s="8">
        <v>5.2999999076128</v>
      </c>
      <c r="M116" s="8">
        <v>5.59999991953373</v>
      </c>
      <c r="N116" s="8">
        <v>8.20000019669533</v>
      </c>
      <c r="O116" s="8">
        <v>4.10000009834766</v>
      </c>
      <c r="P116" s="8">
        <v>2.90000011026859</v>
      </c>
      <c r="Q116" s="8">
        <v>8.2999999076128</v>
      </c>
      <c r="R116" s="8">
        <v>2.8000001013279</v>
      </c>
      <c r="S116" s="8">
        <v>7.09999991953373</v>
      </c>
      <c r="T116" s="8">
        <v>4.10000009834766</v>
      </c>
      <c r="U116" s="8">
        <v>9.20000000298023</v>
      </c>
      <c r="V116" s="8">
        <v>2.90000011026859</v>
      </c>
      <c r="W116" s="8">
        <v>5.8000001013279</v>
      </c>
      <c r="X116" s="8">
        <v>4.10000009834766</v>
      </c>
      <c r="Y116" s="8">
        <v>4.40000011026859</v>
      </c>
      <c r="Z116" s="8">
        <v>5.60000009834766</v>
      </c>
      <c r="AA116" s="8">
        <v>4.10000009834766</v>
      </c>
    </row>
    <row r="117" spans="1:27">
      <c r="A117">
        <v>2</v>
      </c>
      <c r="B117">
        <v>3</v>
      </c>
      <c r="C117" s="9">
        <v>42410</v>
      </c>
      <c r="D117" s="8">
        <v>6.70000019669533</v>
      </c>
      <c r="E117" s="8">
        <v>4.40000011026859</v>
      </c>
      <c r="F117" s="8">
        <v>5.60000009834766</v>
      </c>
      <c r="G117" s="8">
        <v>4.10000009834766</v>
      </c>
      <c r="H117" s="8">
        <v>5.90000011026859</v>
      </c>
      <c r="I117" s="8">
        <v>2.8000001013279</v>
      </c>
      <c r="J117" s="8">
        <v>7.10000009834766</v>
      </c>
      <c r="K117" s="8">
        <v>6.50000001490116</v>
      </c>
      <c r="L117" s="8">
        <v>5.2999999076128</v>
      </c>
      <c r="M117" s="8">
        <v>6.99999991059303</v>
      </c>
      <c r="N117" s="8">
        <v>5.59999991953373</v>
      </c>
      <c r="O117" s="8">
        <v>5.2999999076128</v>
      </c>
      <c r="P117" s="8">
        <v>5.60000009834766</v>
      </c>
      <c r="Q117" s="8">
        <v>4.40000011026859</v>
      </c>
      <c r="R117" s="8">
        <v>2.60000009834766</v>
      </c>
      <c r="S117" s="8">
        <v>7.3000001013279</v>
      </c>
      <c r="T117" s="8">
        <v>2.60000009834766</v>
      </c>
      <c r="U117" s="8">
        <v>4.40000011026859</v>
      </c>
      <c r="V117" s="8">
        <v>5.60000009834766</v>
      </c>
      <c r="W117" s="8">
        <v>4.10000009834766</v>
      </c>
      <c r="X117" s="8">
        <v>5.79999992251396</v>
      </c>
      <c r="Y117" s="8">
        <v>5.60000009834766</v>
      </c>
      <c r="Z117" s="8">
        <v>4.10000009834766</v>
      </c>
      <c r="AA117" s="8">
        <v>4.40000011026859</v>
      </c>
    </row>
    <row r="118" spans="1:27">
      <c r="A118">
        <v>2</v>
      </c>
      <c r="B118">
        <v>4</v>
      </c>
      <c r="C118" s="9">
        <v>42411</v>
      </c>
      <c r="D118" s="8">
        <v>5.60000009834766</v>
      </c>
      <c r="E118" s="8">
        <v>2.8000001013279</v>
      </c>
      <c r="F118" s="8">
        <v>8.59999991953373</v>
      </c>
      <c r="G118" s="8">
        <v>2.60000009834766</v>
      </c>
      <c r="H118" s="8">
        <v>4.10000009834766</v>
      </c>
      <c r="I118" s="8">
        <v>6.10000011324883</v>
      </c>
      <c r="J118" s="8">
        <v>4.10000009834766</v>
      </c>
      <c r="K118" s="8">
        <v>4.10000009834766</v>
      </c>
      <c r="L118" s="8">
        <v>7.09999991953373</v>
      </c>
      <c r="M118" s="8">
        <v>3.90000009536743</v>
      </c>
      <c r="N118" s="8">
        <v>3.10000005364418</v>
      </c>
      <c r="O118" s="8">
        <v>6.59999990463257</v>
      </c>
      <c r="P118" s="8">
        <v>3.6000000834465</v>
      </c>
      <c r="Q118" s="8">
        <v>4.10000009834766</v>
      </c>
      <c r="R118" s="8">
        <v>6.30000019073486</v>
      </c>
      <c r="S118" s="8">
        <v>5.3999999165535</v>
      </c>
      <c r="T118" s="8">
        <v>3.30000007152557</v>
      </c>
      <c r="U118" s="8">
        <v>4.60000005364418</v>
      </c>
      <c r="V118" s="8">
        <v>3.20000006258488</v>
      </c>
      <c r="W118" s="8">
        <v>4.10000009834766</v>
      </c>
      <c r="X118" s="8">
        <v>5.60000009834766</v>
      </c>
      <c r="Y118" s="8">
        <v>4.60000011324883</v>
      </c>
      <c r="Z118" s="8">
        <v>4.10000009834766</v>
      </c>
      <c r="AA118" s="8">
        <v>5.60000009834766</v>
      </c>
    </row>
    <row r="119" spans="1:27">
      <c r="A119">
        <v>2</v>
      </c>
      <c r="B119">
        <v>5</v>
      </c>
      <c r="C119" s="9">
        <v>42412</v>
      </c>
      <c r="D119" s="8">
        <v>2.90000011026859</v>
      </c>
      <c r="E119" s="8">
        <v>4.10000009834766</v>
      </c>
      <c r="F119" s="8">
        <v>5.8000001013279</v>
      </c>
      <c r="G119" s="8">
        <v>3.20000006258488</v>
      </c>
      <c r="H119" s="8">
        <v>5.60000009834766</v>
      </c>
      <c r="I119" s="8">
        <v>2.90000005066395</v>
      </c>
      <c r="J119" s="8">
        <v>3.10000005364418</v>
      </c>
      <c r="K119" s="8">
        <v>5.90000011026859</v>
      </c>
      <c r="L119" s="8">
        <v>2.90000005066395</v>
      </c>
      <c r="M119" s="8">
        <v>2.90000005066395</v>
      </c>
      <c r="N119" s="8">
        <v>6.10000011324883</v>
      </c>
      <c r="O119" s="8">
        <v>1.40000005066395</v>
      </c>
      <c r="P119" s="8">
        <v>4.40000005066395</v>
      </c>
      <c r="Q119" s="8">
        <v>3.20000006258488</v>
      </c>
      <c r="R119" s="8">
        <v>5.60000009834766</v>
      </c>
      <c r="S119" s="8">
        <v>1.40000005066395</v>
      </c>
      <c r="T119" s="8">
        <v>6.10000011324883</v>
      </c>
      <c r="U119" s="8">
        <v>2.90000005066395</v>
      </c>
      <c r="V119" s="8">
        <v>4.10000009834766</v>
      </c>
      <c r="W119" s="8">
        <v>4.70000006258488</v>
      </c>
      <c r="X119" s="8">
        <v>2.60000009834766</v>
      </c>
      <c r="Y119" s="8">
        <v>4.60000005364418</v>
      </c>
      <c r="Z119" s="8">
        <v>4.40000011026859</v>
      </c>
      <c r="AA119" s="8">
        <v>4.40000005066395</v>
      </c>
    </row>
    <row r="120" spans="1:27">
      <c r="A120">
        <v>2</v>
      </c>
      <c r="B120">
        <v>6</v>
      </c>
      <c r="C120" s="9">
        <v>42420</v>
      </c>
      <c r="D120" s="8">
        <v>0.700000017881393</v>
      </c>
      <c r="E120" s="8">
        <v>5.90000005066395</v>
      </c>
      <c r="F120" s="8">
        <v>0.200000002980232</v>
      </c>
      <c r="G120" s="8">
        <v>4.70000006258488</v>
      </c>
      <c r="H120" s="8">
        <v>1.90000000596046</v>
      </c>
      <c r="I120" s="8">
        <v>4.40000005066395</v>
      </c>
      <c r="J120" s="8">
        <v>0.500000014901161</v>
      </c>
      <c r="K120" s="8">
        <v>5.90000005066395</v>
      </c>
      <c r="L120" s="8">
        <v>0.200000002980232</v>
      </c>
      <c r="M120" s="8">
        <v>3.20000006258488</v>
      </c>
      <c r="N120" s="8">
        <v>6.99999991059303</v>
      </c>
      <c r="O120" s="8">
        <v>1.40000005066395</v>
      </c>
      <c r="P120" s="8">
        <v>6.20000006258488</v>
      </c>
      <c r="Q120" s="8">
        <v>0.200000002980232</v>
      </c>
      <c r="R120" s="8">
        <v>4.40000005066395</v>
      </c>
      <c r="S120" s="8">
        <v>3.40000006556511</v>
      </c>
      <c r="T120" s="8">
        <v>4.40000005066395</v>
      </c>
      <c r="U120" s="8">
        <v>1.40000005066395</v>
      </c>
      <c r="V120" s="8">
        <v>3.20000006258488</v>
      </c>
      <c r="W120" s="8">
        <v>3.20000000298023</v>
      </c>
      <c r="X120" s="8">
        <v>1.60000005364418</v>
      </c>
      <c r="Y120" s="8">
        <v>5.00000001490116</v>
      </c>
      <c r="Z120" s="8">
        <v>1.40000005066395</v>
      </c>
      <c r="AA120" s="8">
        <v>3.20000000298023</v>
      </c>
    </row>
    <row r="121" spans="1:27">
      <c r="A121">
        <v>2</v>
      </c>
      <c r="B121">
        <v>7</v>
      </c>
      <c r="C121" s="9">
        <v>42421</v>
      </c>
      <c r="D121" s="8">
        <v>3.20000006258488</v>
      </c>
      <c r="E121" s="8">
        <v>3.40000000596046</v>
      </c>
      <c r="F121" s="8">
        <v>1.40000005066395</v>
      </c>
      <c r="G121" s="8">
        <v>3.50000001490116</v>
      </c>
      <c r="H121" s="8">
        <v>2.90000005066395</v>
      </c>
      <c r="I121" s="8">
        <v>1.70000000298023</v>
      </c>
      <c r="J121" s="8">
        <v>4.90000006556511</v>
      </c>
      <c r="K121" s="8">
        <v>0.200000002980232</v>
      </c>
      <c r="L121" s="8">
        <v>4.40000005066395</v>
      </c>
      <c r="M121" s="8">
        <v>2.00000001490116</v>
      </c>
      <c r="N121" s="8">
        <v>4.40000005066395</v>
      </c>
      <c r="O121" s="8">
        <v>1.40000005066395</v>
      </c>
      <c r="P121" s="8">
        <v>5.20000001788139</v>
      </c>
      <c r="Q121" s="8">
        <v>1.40000005066395</v>
      </c>
      <c r="R121" s="8">
        <v>1.70000000298023</v>
      </c>
      <c r="S121" s="8">
        <v>4.70000006258488</v>
      </c>
      <c r="T121" s="8">
        <v>0.200000002980232</v>
      </c>
      <c r="U121" s="8">
        <v>4.60000005364418</v>
      </c>
      <c r="V121" s="8">
        <v>2.00000001490116</v>
      </c>
      <c r="W121" s="8">
        <v>4.40000005066395</v>
      </c>
      <c r="X121" s="8">
        <v>1.70000000298023</v>
      </c>
      <c r="Y121" s="8">
        <v>4.70000006258488</v>
      </c>
      <c r="Z121" s="8">
        <v>0.200000002980232</v>
      </c>
      <c r="AA121" s="8">
        <v>4.60000005364418</v>
      </c>
    </row>
    <row r="122" spans="1:27">
      <c r="A122">
        <v>2</v>
      </c>
      <c r="B122">
        <v>6</v>
      </c>
      <c r="C122" s="9">
        <v>42427</v>
      </c>
      <c r="D122" s="8">
        <v>1.70000000298023</v>
      </c>
      <c r="E122" s="8">
        <v>4.70000006258488</v>
      </c>
      <c r="F122" s="8">
        <v>0.400000005960464</v>
      </c>
      <c r="G122" s="8">
        <v>4.40000005066395</v>
      </c>
      <c r="H122" s="8">
        <v>2.00000001490116</v>
      </c>
      <c r="I122" s="8">
        <v>1.40000005066395</v>
      </c>
      <c r="J122" s="8">
        <v>5.00000001490116</v>
      </c>
      <c r="K122" s="8">
        <v>1.60000005364418</v>
      </c>
      <c r="L122" s="8">
        <v>3.20000000298023</v>
      </c>
      <c r="M122" s="8">
        <v>5.59999991953373</v>
      </c>
      <c r="N122" s="8">
        <v>6.7999999076128</v>
      </c>
      <c r="O122" s="8">
        <v>10.0000003874302</v>
      </c>
      <c r="P122" s="8">
        <v>7.40000011026859</v>
      </c>
      <c r="Q122" s="8">
        <v>0.200000002980232</v>
      </c>
      <c r="R122" s="8">
        <v>2.90000005066395</v>
      </c>
      <c r="S122" s="8">
        <v>3.50000001490116</v>
      </c>
      <c r="T122" s="8">
        <v>9.0999998152256</v>
      </c>
      <c r="U122" s="8">
        <v>5.2999999076128</v>
      </c>
      <c r="V122" s="8">
        <v>2.00000001490116</v>
      </c>
      <c r="W122" s="8">
        <v>4.40000005066395</v>
      </c>
      <c r="X122" s="8">
        <v>1.70000000298023</v>
      </c>
      <c r="Y122" s="8">
        <v>4.90000006556511</v>
      </c>
      <c r="Z122" s="8">
        <v>0.200000002980232</v>
      </c>
      <c r="AA122" s="8">
        <v>4.40000005066395</v>
      </c>
    </row>
    <row r="123" spans="1:27">
      <c r="A123">
        <v>2</v>
      </c>
      <c r="B123">
        <v>7</v>
      </c>
      <c r="C123" s="9">
        <v>42428</v>
      </c>
      <c r="D123" s="8">
        <v>2.00000001490116</v>
      </c>
      <c r="E123" s="8">
        <v>3.10000005364418</v>
      </c>
      <c r="F123" s="8">
        <v>3.20000000298023</v>
      </c>
      <c r="G123" s="8">
        <v>3.20000006258488</v>
      </c>
      <c r="H123" s="8">
        <v>1.70000000298023</v>
      </c>
      <c r="I123" s="8">
        <v>4.60000005364418</v>
      </c>
      <c r="J123" s="8">
        <v>2.00000001490116</v>
      </c>
      <c r="K123" s="8">
        <v>2.90000005066395</v>
      </c>
      <c r="L123" s="8">
        <v>1.70000000298023</v>
      </c>
      <c r="M123" s="8">
        <v>3.20000006258488</v>
      </c>
      <c r="N123" s="8">
        <v>1.90000000596046</v>
      </c>
      <c r="O123" s="8">
        <v>4.40000005066395</v>
      </c>
      <c r="P123" s="8">
        <v>2.00000001490116</v>
      </c>
      <c r="Q123" s="8">
        <v>4.40000005066395</v>
      </c>
      <c r="R123" s="8">
        <v>2.90000005066395</v>
      </c>
      <c r="S123" s="8">
        <v>3.40000006556511</v>
      </c>
      <c r="T123" s="8">
        <v>4.40000005066395</v>
      </c>
      <c r="U123" s="8">
        <v>0.200000002980232</v>
      </c>
      <c r="V123" s="8">
        <v>4.70000006258488</v>
      </c>
      <c r="W123" s="8">
        <v>1.90000000596046</v>
      </c>
      <c r="X123" s="8">
        <v>4.40000005066395</v>
      </c>
      <c r="Y123" s="8">
        <v>0.500000014901161</v>
      </c>
      <c r="Z123" s="8">
        <v>4.40000005066395</v>
      </c>
      <c r="AA123" s="8">
        <v>1.70000000298023</v>
      </c>
    </row>
    <row r="124" spans="1:27">
      <c r="A124">
        <v>3</v>
      </c>
      <c r="B124">
        <v>6</v>
      </c>
      <c r="C124" s="9">
        <v>42434</v>
      </c>
      <c r="D124" s="8">
        <v>4.40000005066395</v>
      </c>
      <c r="E124" s="8">
        <v>3.20000006258488</v>
      </c>
      <c r="F124" s="8">
        <v>4.40000005066395</v>
      </c>
      <c r="G124" s="8">
        <v>1.60000005364418</v>
      </c>
      <c r="H124" s="8">
        <v>6.20000006258488</v>
      </c>
      <c r="I124" s="8">
        <v>1.40000005066395</v>
      </c>
      <c r="J124" s="8">
        <v>2.90000005066395</v>
      </c>
      <c r="K124" s="8">
        <v>4.70000006258488</v>
      </c>
      <c r="L124" s="8">
        <v>3.10000005364418</v>
      </c>
      <c r="M124" s="8">
        <v>1.70000000298023</v>
      </c>
      <c r="N124" s="8">
        <v>3.20000006258488</v>
      </c>
      <c r="O124" s="8">
        <v>9.20000000298023</v>
      </c>
      <c r="P124" s="8">
        <v>4.10000009834766</v>
      </c>
      <c r="Q124" s="8">
        <v>4.90000006556511</v>
      </c>
      <c r="R124" s="8">
        <v>2.60000009834766</v>
      </c>
      <c r="S124" s="8">
        <v>4.70000006258488</v>
      </c>
      <c r="T124" s="8">
        <v>2.90000005066395</v>
      </c>
      <c r="U124" s="8">
        <v>2.90000005066395</v>
      </c>
      <c r="V124" s="8">
        <v>4.90000006556511</v>
      </c>
      <c r="W124" s="8">
        <v>2.90000005066395</v>
      </c>
      <c r="X124" s="8">
        <v>2.90000005066395</v>
      </c>
      <c r="Y124" s="8">
        <v>2.00000001490116</v>
      </c>
      <c r="Z124" s="8">
        <v>4.40000005066395</v>
      </c>
      <c r="AA124" s="8">
        <v>1.60000005364418</v>
      </c>
    </row>
    <row r="125" spans="1:27">
      <c r="A125">
        <v>3</v>
      </c>
      <c r="B125">
        <v>7</v>
      </c>
      <c r="C125" s="9">
        <v>42435</v>
      </c>
      <c r="D125" s="8">
        <v>4.70000006258488</v>
      </c>
      <c r="E125" s="8">
        <v>2.90000005066395</v>
      </c>
      <c r="F125" s="8">
        <v>2.90000005066395</v>
      </c>
      <c r="G125" s="8">
        <v>4.90000006556511</v>
      </c>
      <c r="H125" s="8">
        <v>1.70000000298023</v>
      </c>
      <c r="I125" s="8">
        <v>2.90000005066395</v>
      </c>
      <c r="J125" s="8">
        <v>4.70000006258488</v>
      </c>
      <c r="K125" s="8">
        <v>2.90000005066395</v>
      </c>
      <c r="L125" s="8">
        <v>4.60000005364418</v>
      </c>
      <c r="M125" s="8">
        <v>1.70000006258488</v>
      </c>
      <c r="N125" s="8">
        <v>4.40000005066395</v>
      </c>
      <c r="O125" s="8">
        <v>2.90000005066395</v>
      </c>
      <c r="P125" s="8">
        <v>3.40000006556511</v>
      </c>
      <c r="Q125" s="8">
        <v>2.90000005066395</v>
      </c>
      <c r="R125" s="8">
        <v>4.40000005066395</v>
      </c>
      <c r="S125" s="8">
        <v>5.59999991953373</v>
      </c>
      <c r="T125" s="8">
        <v>4.10000009834766</v>
      </c>
      <c r="U125" s="8">
        <v>6.99999991059303</v>
      </c>
      <c r="V125" s="8">
        <v>1.70000006258488</v>
      </c>
      <c r="W125" s="8">
        <v>4.40000005066395</v>
      </c>
      <c r="X125" s="8">
        <v>2.90000005066395</v>
      </c>
      <c r="Y125" s="8">
        <v>4.70000006258488</v>
      </c>
      <c r="Z125" s="8">
        <v>1.60000005364418</v>
      </c>
      <c r="AA125" s="8">
        <v>4.40000005066395</v>
      </c>
    </row>
    <row r="126" spans="1:27">
      <c r="A126">
        <v>3</v>
      </c>
      <c r="B126">
        <v>6</v>
      </c>
      <c r="C126" s="9">
        <v>42441</v>
      </c>
      <c r="D126" s="8">
        <v>2.90000005066395</v>
      </c>
      <c r="E126" s="8">
        <v>2.00000001490116</v>
      </c>
      <c r="F126" s="8">
        <v>3.10000005364418</v>
      </c>
      <c r="G126" s="8">
        <v>3.20000000298023</v>
      </c>
      <c r="H126" s="8">
        <v>1.70000006258488</v>
      </c>
      <c r="I126" s="8">
        <v>4.70000000298023</v>
      </c>
      <c r="J126" s="8">
        <v>1.60000005364418</v>
      </c>
      <c r="K126" s="8">
        <v>3.50000001490116</v>
      </c>
      <c r="L126" s="8">
        <v>2.90000005066395</v>
      </c>
      <c r="M126" s="8">
        <v>1.70000000298023</v>
      </c>
      <c r="N126" s="8">
        <v>4.70000006258488</v>
      </c>
      <c r="O126" s="8">
        <v>1.90000000596046</v>
      </c>
      <c r="P126" s="8">
        <v>2.90000005066395</v>
      </c>
      <c r="Q126" s="8">
        <v>2.00000001490116</v>
      </c>
      <c r="R126" s="8">
        <v>4.40000005066395</v>
      </c>
      <c r="S126" s="8">
        <v>0.200000002980232</v>
      </c>
      <c r="T126" s="8">
        <v>6.40000006556511</v>
      </c>
      <c r="U126" s="8">
        <v>0.200000002980232</v>
      </c>
      <c r="V126" s="8">
        <v>4.40000005066395</v>
      </c>
      <c r="W126" s="8">
        <v>2.00000001490116</v>
      </c>
      <c r="X126" s="8">
        <v>2.90000005066395</v>
      </c>
      <c r="Y126" s="8">
        <v>1.90000000596046</v>
      </c>
      <c r="Z126" s="8">
        <v>3.20000006258488</v>
      </c>
      <c r="AA126" s="8">
        <v>3.20000000298023</v>
      </c>
    </row>
    <row r="127" spans="1:27">
      <c r="A127">
        <v>3</v>
      </c>
      <c r="B127">
        <v>7</v>
      </c>
      <c r="C127" s="9">
        <v>42442</v>
      </c>
      <c r="D127" s="8">
        <v>1.70000006258488</v>
      </c>
      <c r="E127" s="8">
        <v>4.70000000298023</v>
      </c>
      <c r="F127" s="8">
        <v>1.60000005364418</v>
      </c>
      <c r="G127" s="8">
        <v>3.50000001490116</v>
      </c>
      <c r="H127" s="8">
        <v>2.90000005066395</v>
      </c>
      <c r="I127" s="8">
        <v>3.20000000298023</v>
      </c>
      <c r="J127" s="8">
        <v>1.90000006556511</v>
      </c>
      <c r="K127" s="8">
        <v>5.90000005066395</v>
      </c>
      <c r="L127" s="8">
        <v>0.200000002980232</v>
      </c>
      <c r="M127" s="8">
        <v>4.70000006258488</v>
      </c>
      <c r="N127" s="8">
        <v>1.90000000596046</v>
      </c>
      <c r="O127" s="8">
        <v>1.40000005066395</v>
      </c>
      <c r="P127" s="8">
        <v>5.00000001490116</v>
      </c>
      <c r="Q127" s="8">
        <v>1.40000005066395</v>
      </c>
      <c r="R127" s="8">
        <v>3.20000000298023</v>
      </c>
      <c r="S127" s="8">
        <v>3.40000006556511</v>
      </c>
      <c r="T127" s="8">
        <v>3.20000000298023</v>
      </c>
      <c r="U127" s="8">
        <v>1.40000005066395</v>
      </c>
      <c r="V127" s="8">
        <v>5.00000001490116</v>
      </c>
      <c r="W127" s="8">
        <v>1.40000005066395</v>
      </c>
      <c r="X127" s="8">
        <v>1.90000000596046</v>
      </c>
      <c r="Y127" s="8">
        <v>4.70000006258488</v>
      </c>
      <c r="Z127" s="8">
        <v>1.70000000298023</v>
      </c>
      <c r="AA127" s="8">
        <v>2.90000005066395</v>
      </c>
    </row>
    <row r="128" spans="1:27">
      <c r="A128">
        <v>3</v>
      </c>
      <c r="B128">
        <v>6</v>
      </c>
      <c r="C128" s="9">
        <v>42448</v>
      </c>
      <c r="D128" s="8">
        <v>3.20000006258488</v>
      </c>
      <c r="E128" s="8">
        <v>4.40000005066395</v>
      </c>
      <c r="F128" s="8">
        <v>0.400000005960464</v>
      </c>
      <c r="G128" s="8">
        <v>6.20000006258488</v>
      </c>
      <c r="H128" s="8">
        <v>1.40000005066395</v>
      </c>
      <c r="I128" s="8">
        <v>1.70000000298023</v>
      </c>
      <c r="J128" s="8">
        <v>4.90000006556511</v>
      </c>
      <c r="K128" s="8">
        <v>2.90000005066395</v>
      </c>
      <c r="L128" s="8">
        <v>1.70000000298023</v>
      </c>
      <c r="M128" s="8">
        <v>4.70000006258488</v>
      </c>
      <c r="N128" s="8">
        <v>7.70000000298023</v>
      </c>
      <c r="O128" s="8">
        <v>10.2999996244907</v>
      </c>
      <c r="P128" s="8">
        <v>4.70000006258488</v>
      </c>
      <c r="Q128" s="8">
        <v>2.90000005066395</v>
      </c>
      <c r="R128" s="8">
        <v>1.70000000298023</v>
      </c>
      <c r="S128" s="8">
        <v>3.20000006258488</v>
      </c>
      <c r="T128" s="8">
        <v>2.90000005066395</v>
      </c>
      <c r="U128" s="8">
        <v>3.10000005364418</v>
      </c>
      <c r="V128" s="8">
        <v>4.70000006258488</v>
      </c>
      <c r="W128" s="8">
        <v>1.70000000298023</v>
      </c>
      <c r="X128" s="8">
        <v>2.90000005066395</v>
      </c>
      <c r="Y128" s="8">
        <v>4.70000006258488</v>
      </c>
      <c r="Z128" s="8">
        <v>3.10000005364418</v>
      </c>
      <c r="AA128" s="8">
        <v>1.70000006258488</v>
      </c>
    </row>
    <row r="129" spans="1:27">
      <c r="A129">
        <v>3</v>
      </c>
      <c r="B129">
        <v>7</v>
      </c>
      <c r="C129" s="9">
        <v>42449</v>
      </c>
      <c r="D129" s="8">
        <v>4.70000000298023</v>
      </c>
      <c r="E129" s="8">
        <v>1.40000005066395</v>
      </c>
      <c r="F129" s="8">
        <v>3.20000006258488</v>
      </c>
      <c r="G129" s="8">
        <v>4.60000005364418</v>
      </c>
      <c r="H129" s="8">
        <v>1.70000000298023</v>
      </c>
      <c r="I129" s="8">
        <v>4.70000006258488</v>
      </c>
      <c r="J129" s="8">
        <v>2.90000005066395</v>
      </c>
      <c r="K129" s="8">
        <v>3.10000005364418</v>
      </c>
      <c r="L129" s="8">
        <v>3.50000001490116</v>
      </c>
      <c r="M129" s="8">
        <v>2.90000005066395</v>
      </c>
      <c r="N129" s="8">
        <v>2.90000005066395</v>
      </c>
      <c r="O129" s="8">
        <v>4.70000006258488</v>
      </c>
      <c r="P129" s="8">
        <v>0.400000005960464</v>
      </c>
      <c r="Q129" s="8">
        <v>4.40000005066395</v>
      </c>
      <c r="R129" s="8">
        <v>3.20000006258488</v>
      </c>
      <c r="S129" s="8">
        <v>2.90000005066395</v>
      </c>
      <c r="T129" s="8">
        <v>2.90000005066395</v>
      </c>
      <c r="U129" s="8">
        <v>4.90000006556511</v>
      </c>
      <c r="V129" s="8">
        <v>2.90000005066395</v>
      </c>
      <c r="W129" s="8">
        <v>2.90000005066395</v>
      </c>
      <c r="X129" s="8">
        <v>3.50000001490116</v>
      </c>
      <c r="Y129" s="8">
        <v>1.40000005066395</v>
      </c>
      <c r="Z129" s="8">
        <v>4.60000005364418</v>
      </c>
      <c r="AA129" s="8">
        <v>3.20000006258488</v>
      </c>
    </row>
    <row r="130" spans="1:27">
      <c r="A130">
        <v>3</v>
      </c>
      <c r="B130">
        <v>6</v>
      </c>
      <c r="C130" s="9">
        <v>42455</v>
      </c>
      <c r="D130" s="8">
        <v>7.70000000298023</v>
      </c>
      <c r="E130" s="8">
        <v>9.20000000298023</v>
      </c>
      <c r="F130" s="8">
        <v>6.50000001490116</v>
      </c>
      <c r="G130" s="8">
        <v>12.0999998152256</v>
      </c>
      <c r="H130" s="8">
        <v>5.0000001937151</v>
      </c>
      <c r="I130" s="8">
        <v>10.6999998241663</v>
      </c>
      <c r="J130" s="8">
        <v>6.5000001937151</v>
      </c>
      <c r="K130" s="8">
        <v>9.40000000596046</v>
      </c>
      <c r="L130" s="8">
        <v>6.50000001490116</v>
      </c>
      <c r="M130" s="8">
        <v>9.20000000298023</v>
      </c>
      <c r="N130" s="8">
        <v>16.0999996215105</v>
      </c>
      <c r="O130" s="8">
        <v>7.6999998241663</v>
      </c>
      <c r="P130" s="8">
        <v>10.7000000029802</v>
      </c>
      <c r="Q130" s="8">
        <v>7.5999998152256</v>
      </c>
      <c r="R130" s="8">
        <v>9.50000001490116</v>
      </c>
      <c r="S130" s="8">
        <v>7.70000000298023</v>
      </c>
      <c r="T130" s="8">
        <v>10.3999998122454</v>
      </c>
      <c r="U130" s="8">
        <v>7.6999998241663</v>
      </c>
      <c r="V130" s="8">
        <v>7.70000000298023</v>
      </c>
      <c r="W130" s="8">
        <v>10.5999998152256</v>
      </c>
      <c r="X130" s="8">
        <v>6.50000001490116</v>
      </c>
      <c r="Y130" s="8">
        <v>11.8999998122454</v>
      </c>
      <c r="Z130" s="8">
        <v>6.20000000298023</v>
      </c>
      <c r="AA130" s="8">
        <v>9.50000001490116</v>
      </c>
    </row>
    <row r="131" spans="1:27">
      <c r="A131">
        <v>3</v>
      </c>
      <c r="B131">
        <v>7</v>
      </c>
      <c r="C131" s="9">
        <v>42456</v>
      </c>
      <c r="D131" s="8">
        <v>9.0999998152256</v>
      </c>
      <c r="E131" s="8">
        <v>9.20000000298023</v>
      </c>
      <c r="F131" s="8">
        <v>6.50000001490116</v>
      </c>
      <c r="G131" s="8">
        <v>10.7000000029802</v>
      </c>
      <c r="H131" s="8">
        <v>6.20000000298023</v>
      </c>
      <c r="I131" s="8">
        <v>8.20000001788139</v>
      </c>
      <c r="J131" s="8">
        <v>10.3999998122454</v>
      </c>
      <c r="K131" s="8">
        <v>6.20000000298023</v>
      </c>
      <c r="L131" s="8">
        <v>11.0000000149012</v>
      </c>
      <c r="M131" s="8">
        <v>6.40000000596046</v>
      </c>
      <c r="N131" s="8">
        <v>9.20000000298023</v>
      </c>
      <c r="O131" s="8">
        <v>10.3999996334314</v>
      </c>
      <c r="P131" s="8">
        <v>9.20000000298023</v>
      </c>
      <c r="Q131" s="8">
        <v>7.6999998241663</v>
      </c>
      <c r="R131" s="8">
        <v>11.7999996244907</v>
      </c>
      <c r="S131" s="8">
        <v>7.70000000298023</v>
      </c>
      <c r="T131" s="8">
        <v>6.80000020563602</v>
      </c>
      <c r="U131" s="8">
        <v>6.7999999076128</v>
      </c>
      <c r="V131" s="8">
        <v>3.7999999076128</v>
      </c>
      <c r="W131" s="8">
        <v>7.29999992251396</v>
      </c>
      <c r="X131" s="8">
        <v>4.10000009834766</v>
      </c>
      <c r="Y131" s="8">
        <v>5.60000009834766</v>
      </c>
      <c r="Z131" s="8">
        <v>2.90000011026859</v>
      </c>
      <c r="AA131" s="8">
        <v>7.10000009834766</v>
      </c>
    </row>
    <row r="132" spans="1:27">
      <c r="A132">
        <v>12</v>
      </c>
      <c r="B132">
        <v>6</v>
      </c>
      <c r="C132" s="9">
        <v>42707</v>
      </c>
      <c r="D132" s="8">
        <v>0.500000014901161</v>
      </c>
      <c r="E132" s="8">
        <v>4.40000005066395</v>
      </c>
      <c r="F132" s="8">
        <v>3.20000006258488</v>
      </c>
      <c r="G132" s="8">
        <v>1.90000000596046</v>
      </c>
      <c r="H132" s="8">
        <v>4.40000005066395</v>
      </c>
      <c r="I132" s="8">
        <v>1.70000006258488</v>
      </c>
      <c r="J132" s="8">
        <v>4.40000005066395</v>
      </c>
      <c r="K132" s="8">
        <v>2.00000001490116</v>
      </c>
      <c r="L132" s="8">
        <v>4.60000005364418</v>
      </c>
      <c r="M132" s="8">
        <v>1.40000005066395</v>
      </c>
      <c r="N132" s="8">
        <v>9.80000020563602</v>
      </c>
      <c r="O132" s="8">
        <v>9.80000038444996</v>
      </c>
      <c r="P132" s="8">
        <v>4.10000009834766</v>
      </c>
      <c r="Q132" s="8">
        <v>4.90000006556511</v>
      </c>
      <c r="R132" s="8">
        <v>1.40000005066395</v>
      </c>
      <c r="S132" s="8">
        <v>4.70000006258488</v>
      </c>
      <c r="T132" s="8">
        <v>1.70000000298023</v>
      </c>
      <c r="U132" s="8">
        <v>4.40000005066395</v>
      </c>
      <c r="V132" s="8">
        <v>1.90000006556511</v>
      </c>
      <c r="W132" s="8">
        <v>5.90000005066395</v>
      </c>
      <c r="X132" s="8">
        <v>0.200000002980232</v>
      </c>
      <c r="Y132" s="8">
        <v>4.70000006258488</v>
      </c>
      <c r="Z132" s="8">
        <v>2.90000005066395</v>
      </c>
      <c r="AA132" s="8">
        <v>2.20000001788139</v>
      </c>
    </row>
    <row r="133" spans="1:27">
      <c r="A133">
        <v>12</v>
      </c>
      <c r="B133">
        <v>7</v>
      </c>
      <c r="C133" s="9">
        <v>42708</v>
      </c>
      <c r="D133" s="8">
        <v>2.90000005066395</v>
      </c>
      <c r="E133" s="8">
        <v>2.90000005066395</v>
      </c>
      <c r="F133" s="8">
        <v>4.70000006258488</v>
      </c>
      <c r="G133" s="8">
        <v>0.200000002980232</v>
      </c>
      <c r="H133" s="8">
        <v>6.40000006556511</v>
      </c>
      <c r="I133" s="8">
        <v>1.40000005066395</v>
      </c>
      <c r="J133" s="8">
        <v>4.40000005066395</v>
      </c>
      <c r="K133" s="8">
        <v>2.00000001490116</v>
      </c>
      <c r="L133" s="8">
        <v>4.60000005364418</v>
      </c>
      <c r="M133" s="8">
        <v>3.20000006258488</v>
      </c>
      <c r="N133" s="8">
        <v>5.60000009834766</v>
      </c>
      <c r="O133" s="8">
        <v>2.60000009834766</v>
      </c>
      <c r="P133" s="8">
        <v>4.40000011026859</v>
      </c>
      <c r="Q133" s="8">
        <v>5.8000001013279</v>
      </c>
      <c r="R133" s="8">
        <v>2.60000009834766</v>
      </c>
      <c r="S133" s="8">
        <v>7.40000011026859</v>
      </c>
      <c r="T133" s="8">
        <v>3.7999999076128</v>
      </c>
      <c r="U133" s="8">
        <v>5.60000009834766</v>
      </c>
      <c r="V133" s="8">
        <v>4.60000011324883</v>
      </c>
      <c r="W133" s="8">
        <v>5.60000009834766</v>
      </c>
      <c r="X133" s="8">
        <v>1.70000006258488</v>
      </c>
      <c r="Y133" s="8">
        <v>2.90000005066395</v>
      </c>
      <c r="Z133" s="8">
        <v>4.40000005066395</v>
      </c>
      <c r="AA133" s="8">
        <v>1.90000006556511</v>
      </c>
    </row>
    <row r="134" spans="1:27">
      <c r="A134">
        <v>12</v>
      </c>
      <c r="B134">
        <v>6</v>
      </c>
      <c r="C134" s="9">
        <v>42714</v>
      </c>
      <c r="D134" s="8">
        <v>5.60000009834766</v>
      </c>
      <c r="E134" s="8">
        <v>1.70000006258488</v>
      </c>
      <c r="F134" s="8">
        <v>4.60000005364418</v>
      </c>
      <c r="G134" s="8">
        <v>4.10000009834766</v>
      </c>
      <c r="H134" s="8">
        <v>3.20000006258488</v>
      </c>
      <c r="I134" s="8">
        <v>4.40000005066395</v>
      </c>
      <c r="J134" s="8">
        <v>3.20000006258488</v>
      </c>
      <c r="K134" s="8">
        <v>4.3000001013279</v>
      </c>
      <c r="L134" s="8">
        <v>4.40000005066395</v>
      </c>
      <c r="M134" s="8">
        <v>3.20000006258488</v>
      </c>
      <c r="N134" s="8">
        <v>10.0999996215105</v>
      </c>
      <c r="O134" s="8">
        <v>8.30000020563602</v>
      </c>
      <c r="P134" s="8">
        <v>3.99999991059303</v>
      </c>
      <c r="Q134" s="8">
        <v>6.5000001937151</v>
      </c>
      <c r="R134" s="8">
        <v>7.09999991953373</v>
      </c>
      <c r="S134" s="8">
        <v>7.70000000298023</v>
      </c>
      <c r="T134" s="8">
        <v>5.2999999076128</v>
      </c>
      <c r="U134" s="8">
        <v>8.50000020861626</v>
      </c>
      <c r="V134" s="8">
        <v>6.5000001937151</v>
      </c>
      <c r="W134" s="8">
        <v>4.40000011026859</v>
      </c>
      <c r="X134" s="8">
        <v>6.7999999076128</v>
      </c>
      <c r="Y134" s="8">
        <v>4.10000009834766</v>
      </c>
      <c r="Z134" s="8">
        <v>5.79999992251396</v>
      </c>
      <c r="AA134" s="8">
        <v>4.10000009834766</v>
      </c>
    </row>
    <row r="135" spans="1:27">
      <c r="A135">
        <v>12</v>
      </c>
      <c r="B135">
        <v>7</v>
      </c>
      <c r="C135" s="9">
        <v>42715</v>
      </c>
      <c r="D135" s="8">
        <v>4.40000011026859</v>
      </c>
      <c r="E135" s="8">
        <v>5.2999999076128</v>
      </c>
      <c r="F135" s="8">
        <v>6.7999999076128</v>
      </c>
      <c r="G135" s="8">
        <v>4.60000011324883</v>
      </c>
      <c r="H135" s="8">
        <v>4.40000005066395</v>
      </c>
      <c r="I135" s="8">
        <v>4.40000011026859</v>
      </c>
      <c r="J135" s="8">
        <v>2.90000005066395</v>
      </c>
      <c r="K135" s="8">
        <v>4.60000005364418</v>
      </c>
      <c r="L135" s="8">
        <v>4.40000011026859</v>
      </c>
      <c r="M135" s="8">
        <v>2.90000005066395</v>
      </c>
      <c r="N135" s="8">
        <v>2.90000005066395</v>
      </c>
      <c r="O135" s="8">
        <v>7.09999991953373</v>
      </c>
      <c r="P135" s="8">
        <v>3.99999991059303</v>
      </c>
      <c r="Q135" s="8">
        <v>9.50000001490116</v>
      </c>
      <c r="R135" s="8">
        <v>10.0999996215105</v>
      </c>
      <c r="S135" s="8">
        <v>7.70000000298023</v>
      </c>
      <c r="T135" s="8">
        <v>10.6999998241663</v>
      </c>
      <c r="U135" s="8">
        <v>7.90000000596046</v>
      </c>
      <c r="V135" s="8">
        <v>5.59999991953373</v>
      </c>
      <c r="W135" s="8">
        <v>4.10000009834766</v>
      </c>
      <c r="X135" s="8">
        <v>5.60000009834766</v>
      </c>
      <c r="Y135" s="8">
        <v>2.90000011026859</v>
      </c>
      <c r="Z135" s="8">
        <v>10.9000000059605</v>
      </c>
      <c r="AA135" s="8">
        <v>3.7999999076128</v>
      </c>
    </row>
    <row r="136" spans="1:27">
      <c r="A136">
        <v>12</v>
      </c>
      <c r="B136">
        <v>6</v>
      </c>
      <c r="C136" s="9">
        <v>42721</v>
      </c>
      <c r="D136" s="8">
        <v>3.50000001490116</v>
      </c>
      <c r="E136" s="8">
        <v>6.70000019669533</v>
      </c>
      <c r="F136" s="8">
        <v>5.59999991953373</v>
      </c>
      <c r="G136" s="8">
        <v>8.0000001937151</v>
      </c>
      <c r="H136" s="8">
        <v>5.2999999076128</v>
      </c>
      <c r="I136" s="8">
        <v>4.29999992251396</v>
      </c>
      <c r="J136" s="8">
        <v>10.7000000029802</v>
      </c>
      <c r="K136" s="8">
        <v>5.30000020563602</v>
      </c>
      <c r="L136" s="8">
        <v>6.7999999076128</v>
      </c>
      <c r="M136" s="8">
        <v>5.2999999076128</v>
      </c>
      <c r="N136" s="8">
        <v>13.0000002086163</v>
      </c>
      <c r="O136" s="8">
        <v>11.30000038445</v>
      </c>
      <c r="P136" s="8">
        <v>5.60000009834766</v>
      </c>
      <c r="Q136" s="8">
        <v>4.40000011026859</v>
      </c>
      <c r="R136" s="8">
        <v>6.5000001937151</v>
      </c>
      <c r="S136" s="8">
        <v>8.50000020861626</v>
      </c>
      <c r="T136" s="8">
        <v>5.0000001937151</v>
      </c>
      <c r="U136" s="8">
        <v>5.60000009834766</v>
      </c>
      <c r="V136" s="8">
        <v>5.59999991953373</v>
      </c>
      <c r="W136" s="8">
        <v>2.90000005066395</v>
      </c>
      <c r="X136" s="8">
        <v>3.40000000596046</v>
      </c>
      <c r="Y136" s="8">
        <v>3.20000006258488</v>
      </c>
      <c r="Z136" s="8">
        <v>2.90000005066395</v>
      </c>
      <c r="AA136" s="8">
        <v>4.70000006258488</v>
      </c>
    </row>
    <row r="137" spans="1:27">
      <c r="A137">
        <v>12</v>
      </c>
      <c r="B137">
        <v>7</v>
      </c>
      <c r="C137" s="9">
        <v>42722</v>
      </c>
      <c r="D137" s="8">
        <v>1.70000000298023</v>
      </c>
      <c r="E137" s="8">
        <v>3.10000005364418</v>
      </c>
      <c r="F137" s="8">
        <v>4.70000006258488</v>
      </c>
      <c r="G137" s="8">
        <v>0.200000002980232</v>
      </c>
      <c r="H137" s="8">
        <v>4.70000006258488</v>
      </c>
      <c r="I137" s="8">
        <v>2.90000005066395</v>
      </c>
      <c r="J137" s="8">
        <v>3.10000005364418</v>
      </c>
      <c r="K137" s="8">
        <v>2.00000001490116</v>
      </c>
      <c r="L137" s="8">
        <v>4.40000005066395</v>
      </c>
      <c r="M137" s="8">
        <v>2.90000005066395</v>
      </c>
      <c r="N137" s="8">
        <v>4.60000011324883</v>
      </c>
      <c r="O137" s="8">
        <v>4.40000005066395</v>
      </c>
      <c r="P137" s="8">
        <v>5.59999991953373</v>
      </c>
      <c r="Q137" s="8">
        <v>4.10000009834766</v>
      </c>
      <c r="R137" s="8">
        <v>6.5000001937151</v>
      </c>
      <c r="S137" s="8">
        <v>11.8000003993511</v>
      </c>
      <c r="T137" s="8">
        <v>18.4999992400408</v>
      </c>
      <c r="U137" s="8">
        <v>11.5999996215105</v>
      </c>
      <c r="V137" s="8">
        <v>9.1999998241663</v>
      </c>
      <c r="W137" s="8">
        <v>8.89999981224537</v>
      </c>
      <c r="X137" s="8">
        <v>10.8999998271465</v>
      </c>
      <c r="Y137" s="8">
        <v>1.70000000298023</v>
      </c>
      <c r="Z137" s="8">
        <v>2.90000005066395</v>
      </c>
      <c r="AA137" s="8">
        <v>4.70000006258488</v>
      </c>
    </row>
    <row r="138" spans="1:27">
      <c r="A138">
        <v>12</v>
      </c>
      <c r="B138">
        <v>6</v>
      </c>
      <c r="C138" s="9">
        <v>42728</v>
      </c>
      <c r="D138" s="8">
        <v>0.400000005960464</v>
      </c>
      <c r="E138" s="8">
        <v>6.20000006258488</v>
      </c>
      <c r="F138" s="8">
        <v>1.40000005066395</v>
      </c>
      <c r="G138" s="8">
        <v>4.40000005066395</v>
      </c>
      <c r="H138" s="8">
        <v>2.20000001788139</v>
      </c>
      <c r="I138" s="8">
        <v>4.40000005066395</v>
      </c>
      <c r="J138" s="8">
        <v>1.40000005066395</v>
      </c>
      <c r="K138" s="8">
        <v>5.00000001490116</v>
      </c>
      <c r="L138" s="8">
        <v>1.40000005066395</v>
      </c>
      <c r="M138" s="8">
        <v>4.90000006556511</v>
      </c>
      <c r="N138" s="8">
        <v>7.70000000298023</v>
      </c>
      <c r="O138" s="8">
        <v>0.200000002980232</v>
      </c>
      <c r="P138" s="8">
        <v>4.70000006258488</v>
      </c>
      <c r="Q138" s="8">
        <v>2.90000005066395</v>
      </c>
      <c r="R138" s="8">
        <v>4.90000006556511</v>
      </c>
      <c r="S138" s="8">
        <v>0.200000002980232</v>
      </c>
      <c r="T138" s="8">
        <v>5.90000005066395</v>
      </c>
      <c r="U138" s="8">
        <v>1.70000006258488</v>
      </c>
      <c r="V138" s="8">
        <v>4.70000000298023</v>
      </c>
      <c r="W138" s="8">
        <v>1.40000005066395</v>
      </c>
      <c r="X138" s="8">
        <v>1.90000006556511</v>
      </c>
      <c r="Y138" s="8">
        <v>5.90000005066395</v>
      </c>
      <c r="Z138" s="8">
        <v>0.500000014901161</v>
      </c>
      <c r="AA138" s="8">
        <v>4.40000005066395</v>
      </c>
    </row>
    <row r="139" spans="1:27">
      <c r="A139">
        <v>12</v>
      </c>
      <c r="B139">
        <v>7</v>
      </c>
      <c r="C139" s="9">
        <v>42729</v>
      </c>
      <c r="D139" s="8">
        <v>2.90000005066395</v>
      </c>
      <c r="E139" s="8">
        <v>3.70000001788139</v>
      </c>
      <c r="F139" s="8">
        <v>1.40000005066395</v>
      </c>
      <c r="G139" s="8">
        <v>6.20000006258488</v>
      </c>
      <c r="H139" s="8">
        <v>1.40000005066395</v>
      </c>
      <c r="I139" s="8">
        <v>3.40000000596046</v>
      </c>
      <c r="J139" s="8">
        <v>3.20000006258488</v>
      </c>
      <c r="K139" s="8">
        <v>4.40000005066395</v>
      </c>
      <c r="L139" s="8">
        <v>0.500000014901161</v>
      </c>
      <c r="M139" s="8">
        <v>4.40000005066395</v>
      </c>
      <c r="N139" s="8">
        <v>3.10000005364418</v>
      </c>
      <c r="O139" s="8">
        <v>1.70000006258488</v>
      </c>
      <c r="P139" s="8">
        <v>5.90000005066395</v>
      </c>
      <c r="Q139" s="8">
        <v>1.40000005066395</v>
      </c>
      <c r="R139" s="8">
        <v>5.90000011026859</v>
      </c>
      <c r="S139" s="8">
        <v>4.10000009834766</v>
      </c>
      <c r="T139" s="8">
        <v>6.10000011324883</v>
      </c>
      <c r="U139" s="8">
        <v>5.0000001937151</v>
      </c>
      <c r="V139" s="8">
        <v>5.60000009834766</v>
      </c>
      <c r="W139" s="8">
        <v>4.40000011026859</v>
      </c>
      <c r="X139" s="8">
        <v>1.40000005066395</v>
      </c>
      <c r="Y139" s="8">
        <v>7.3000001013279</v>
      </c>
      <c r="Z139" s="8">
        <v>1.70000006258488</v>
      </c>
      <c r="AA139" s="8">
        <v>4.40000005066395</v>
      </c>
    </row>
    <row r="140" spans="1:27">
      <c r="A140">
        <v>12</v>
      </c>
      <c r="B140">
        <v>6</v>
      </c>
      <c r="C140" s="9">
        <v>42735</v>
      </c>
      <c r="D140" s="8">
        <v>2.90000005066395</v>
      </c>
      <c r="E140" s="8">
        <v>2.20000001788139</v>
      </c>
      <c r="F140" s="8">
        <v>2.90000005066395</v>
      </c>
      <c r="G140" s="8">
        <v>4.40000005066395</v>
      </c>
      <c r="H140" s="8">
        <v>1.70000006258488</v>
      </c>
      <c r="I140" s="8">
        <v>4.90000000596046</v>
      </c>
      <c r="J140" s="8">
        <v>1.40000005066395</v>
      </c>
      <c r="K140" s="8">
        <v>4.70000006258488</v>
      </c>
      <c r="L140" s="8">
        <v>2.90000005066395</v>
      </c>
      <c r="M140" s="8">
        <v>3.70000001788139</v>
      </c>
      <c r="N140" s="8">
        <v>7.39999981224537</v>
      </c>
      <c r="O140" s="8">
        <v>12.80000038445</v>
      </c>
      <c r="P140" s="8">
        <v>3.20000006258488</v>
      </c>
      <c r="Q140" s="8">
        <v>0.200000002980232</v>
      </c>
      <c r="R140" s="8">
        <v>5.90000005066395</v>
      </c>
      <c r="S140" s="8">
        <v>4.29999992251396</v>
      </c>
      <c r="T140" s="8">
        <v>5.60000009834766</v>
      </c>
      <c r="U140" s="8">
        <v>3.20000006258488</v>
      </c>
      <c r="V140" s="8">
        <v>4.40000005066395</v>
      </c>
      <c r="W140" s="8">
        <v>1.40000005066395</v>
      </c>
      <c r="X140" s="8">
        <v>3.50000001490116</v>
      </c>
      <c r="Y140" s="8">
        <v>3.10000005364418</v>
      </c>
      <c r="Z140" s="8">
        <v>2.90000005066395</v>
      </c>
      <c r="AA140" s="8">
        <v>4.70000006258488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58"/>
  <sheetViews>
    <sheetView workbookViewId="0">
      <selection activeCell="G1" sqref="G$1:G$1048576"/>
    </sheetView>
  </sheetViews>
  <sheetFormatPr defaultColWidth="9" defaultRowHeight="13.5"/>
  <cols>
    <col min="1" max="1" width="9.375"/>
    <col min="2" max="25" width="11.125"/>
  </cols>
  <sheetData>
    <row r="1" spans="1:25">
      <c r="A1" s="15" t="s">
        <v>0</v>
      </c>
      <c r="B1" s="1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9">
        <v>42189</v>
      </c>
      <c r="B2" s="8">
        <v>22.2999996244907</v>
      </c>
      <c r="C2" s="8">
        <v>20.9000007659197</v>
      </c>
      <c r="D2" s="8">
        <v>22.9000007808208</v>
      </c>
      <c r="E2" s="8">
        <v>18.699999243021</v>
      </c>
      <c r="F2" s="8">
        <v>17.199999243021</v>
      </c>
      <c r="G2" s="8">
        <v>20.8000003993511</v>
      </c>
      <c r="H2" s="8">
        <v>15.80000038445</v>
      </c>
      <c r="I2" s="8">
        <v>20.4999992549419</v>
      </c>
      <c r="J2" s="8">
        <v>15.0999998152256</v>
      </c>
      <c r="K2" s="8">
        <v>247.90000000596</v>
      </c>
      <c r="L2" s="8">
        <v>327.500001147389</v>
      </c>
      <c r="M2" s="8">
        <v>332.799999624491</v>
      </c>
      <c r="N2" s="8">
        <v>268.6000007689</v>
      </c>
      <c r="O2" s="8">
        <v>239.50000038743</v>
      </c>
      <c r="P2" s="8">
        <v>231.80000038445</v>
      </c>
      <c r="Q2" s="8">
        <v>232.00000038743</v>
      </c>
      <c r="R2" s="8">
        <v>232.90000000596</v>
      </c>
      <c r="S2" s="8">
        <v>230.30000038445</v>
      </c>
      <c r="T2" s="8">
        <v>268.599998861551</v>
      </c>
      <c r="U2" s="8">
        <v>298.6000007689</v>
      </c>
      <c r="V2" s="8">
        <v>72.699999243021</v>
      </c>
      <c r="W2" s="8">
        <v>16.0000003874302</v>
      </c>
      <c r="X2" s="8">
        <v>17.5999996215105</v>
      </c>
      <c r="Y2" s="8">
        <v>20.2000000178814</v>
      </c>
    </row>
    <row r="3" spans="1:25">
      <c r="A3" s="9">
        <v>42190</v>
      </c>
      <c r="B3" s="8">
        <v>14.7999996244907</v>
      </c>
      <c r="C3" s="8">
        <v>17.7999996244907</v>
      </c>
      <c r="D3" s="8">
        <v>17.6000003963709</v>
      </c>
      <c r="E3" s="8">
        <v>16.5999998152256</v>
      </c>
      <c r="F3" s="8">
        <v>17.8000003993511</v>
      </c>
      <c r="G3" s="8">
        <v>16.5999998152256</v>
      </c>
      <c r="H3" s="8">
        <v>16.0000003874302</v>
      </c>
      <c r="I3" s="8">
        <v>19.3999996334314</v>
      </c>
      <c r="J3" s="8">
        <v>17.199999243021</v>
      </c>
      <c r="K3" s="8">
        <v>189.40000000596</v>
      </c>
      <c r="L3" s="8">
        <v>290.50000038743</v>
      </c>
      <c r="M3" s="8">
        <v>313.70000000298</v>
      </c>
      <c r="N3" s="8">
        <v>286.299999624491</v>
      </c>
      <c r="O3" s="8">
        <v>252.70000115037</v>
      </c>
      <c r="P3" s="8">
        <v>226.6000007689</v>
      </c>
      <c r="Q3" s="8">
        <v>233.30000038445</v>
      </c>
      <c r="R3" s="8">
        <v>228.40000000596</v>
      </c>
      <c r="S3" s="8">
        <v>219.40000000596</v>
      </c>
      <c r="T3" s="8">
        <v>272.799999624491</v>
      </c>
      <c r="U3" s="8">
        <v>264.80000038445</v>
      </c>
      <c r="V3" s="8">
        <v>55.2999996244907</v>
      </c>
      <c r="W3" s="8">
        <v>19.3000003993511</v>
      </c>
      <c r="X3" s="8">
        <v>17.5000003874302</v>
      </c>
      <c r="Y3" s="8">
        <v>15.1999998241663</v>
      </c>
    </row>
    <row r="4" spans="1:25">
      <c r="A4" s="9">
        <v>42191</v>
      </c>
      <c r="B4" s="8">
        <v>16.2999996244907</v>
      </c>
      <c r="C4" s="8">
        <v>21.4000000059605</v>
      </c>
      <c r="D4" s="8">
        <v>13.8999998271465</v>
      </c>
      <c r="E4" s="8">
        <v>22.9000000059605</v>
      </c>
      <c r="F4" s="8">
        <v>17.2999992519617</v>
      </c>
      <c r="G4" s="8">
        <v>17.7999996244907</v>
      </c>
      <c r="H4" s="8">
        <v>16.2999996244907</v>
      </c>
      <c r="I4" s="8">
        <v>103.00000038743</v>
      </c>
      <c r="J4" s="8">
        <v>271.400000095367</v>
      </c>
      <c r="K4" s="8">
        <v>285.199998378754</v>
      </c>
      <c r="L4" s="8">
        <v>333.699999332428</v>
      </c>
      <c r="M4" s="8">
        <v>326.700000762939</v>
      </c>
      <c r="N4" s="8">
        <v>332.599999427795</v>
      </c>
      <c r="O4" s="8">
        <v>323.599999427795</v>
      </c>
      <c r="P4" s="8">
        <v>328.600001335144</v>
      </c>
      <c r="Q4" s="8">
        <v>326.10000038147</v>
      </c>
      <c r="R4" s="8">
        <v>340.799999237061</v>
      </c>
      <c r="S4" s="8">
        <v>277.700001716614</v>
      </c>
      <c r="T4" s="8">
        <v>351.900001525879</v>
      </c>
      <c r="U4" s="8">
        <v>138.60000038147</v>
      </c>
      <c r="V4" s="8">
        <v>19.4000003933907</v>
      </c>
      <c r="W4" s="8">
        <v>16.0000003874302</v>
      </c>
      <c r="X4" s="8">
        <v>17.0999998450279</v>
      </c>
      <c r="Y4" s="8">
        <v>17.7000004053116</v>
      </c>
    </row>
    <row r="5" spans="1:25">
      <c r="A5" s="9">
        <v>42192</v>
      </c>
      <c r="B5" s="8">
        <v>15.2999996542931</v>
      </c>
      <c r="C5" s="8">
        <v>18.0999998152256</v>
      </c>
      <c r="D5" s="8">
        <v>16.2000004053116</v>
      </c>
      <c r="E5" s="8">
        <v>18.5999998450279</v>
      </c>
      <c r="F5" s="8">
        <v>13.5999998152256</v>
      </c>
      <c r="G5" s="8">
        <v>15.9000000357628</v>
      </c>
      <c r="H5" s="8">
        <v>14.1000000238419</v>
      </c>
      <c r="I5" s="8">
        <v>86.6999994516373</v>
      </c>
      <c r="J5" s="8">
        <v>292.800002098083</v>
      </c>
      <c r="K5" s="8">
        <v>330.900000095367</v>
      </c>
      <c r="L5" s="8">
        <v>352.300000190735</v>
      </c>
      <c r="M5" s="8">
        <v>333.199998378754</v>
      </c>
      <c r="N5" s="8">
        <v>337.099999904633</v>
      </c>
      <c r="O5" s="8">
        <v>342.299999237061</v>
      </c>
      <c r="P5" s="8">
        <v>347.800000190735</v>
      </c>
      <c r="Q5" s="8">
        <v>345.299999237061</v>
      </c>
      <c r="R5" s="8">
        <v>341.300000667572</v>
      </c>
      <c r="S5" s="8">
        <v>373.5</v>
      </c>
      <c r="T5" s="8">
        <v>515.10000038147</v>
      </c>
      <c r="U5" s="8">
        <v>171.200000047684</v>
      </c>
      <c r="V5" s="8">
        <v>11.8000003993511</v>
      </c>
      <c r="W5" s="8">
        <v>12.80000038445</v>
      </c>
      <c r="X5" s="8">
        <v>12.7000001966953</v>
      </c>
      <c r="Y5" s="8">
        <v>14.2000000178814</v>
      </c>
    </row>
    <row r="6" spans="1:25">
      <c r="A6" s="9">
        <v>42193</v>
      </c>
      <c r="B6" s="8">
        <v>16.5999998152256</v>
      </c>
      <c r="C6" s="8">
        <v>10.2999996244907</v>
      </c>
      <c r="D6" s="8">
        <v>10.3999996334314</v>
      </c>
      <c r="E6" s="8">
        <v>11.7999996244907</v>
      </c>
      <c r="F6" s="8">
        <v>10.5999996364117</v>
      </c>
      <c r="G6" s="8">
        <v>11.5000003874302</v>
      </c>
      <c r="H6" s="8">
        <v>13.0000003874302</v>
      </c>
      <c r="I6" s="8">
        <v>81.4999992400408</v>
      </c>
      <c r="J6" s="8">
        <v>290.899999141693</v>
      </c>
      <c r="K6" s="8">
        <v>249.999999046326</v>
      </c>
      <c r="L6" s="8">
        <v>378.599999427795</v>
      </c>
      <c r="M6" s="8">
        <v>337.200001716614</v>
      </c>
      <c r="N6" s="8">
        <v>360.999999046326</v>
      </c>
      <c r="O6" s="8">
        <v>359.200001716614</v>
      </c>
      <c r="P6" s="8">
        <v>427.899998664856</v>
      </c>
      <c r="Q6" s="8">
        <v>314.200001716614</v>
      </c>
      <c r="R6" s="8">
        <v>386.700000762939</v>
      </c>
      <c r="S6" s="8">
        <v>362.300000667572</v>
      </c>
      <c r="T6" s="8">
        <v>374.100002288818</v>
      </c>
      <c r="U6" s="8">
        <v>159.700000762939</v>
      </c>
      <c r="V6" s="8">
        <v>22.1999996304512</v>
      </c>
      <c r="W6" s="8">
        <v>20.5999999046326</v>
      </c>
      <c r="X6" s="8">
        <v>17.1000003814697</v>
      </c>
      <c r="Y6" s="8">
        <v>18.0000002980232</v>
      </c>
    </row>
    <row r="7" spans="1:25">
      <c r="A7" s="9">
        <v>42194</v>
      </c>
      <c r="B7" s="8">
        <v>21</v>
      </c>
      <c r="C7" s="8">
        <v>20.1999996304512</v>
      </c>
      <c r="D7" s="8">
        <v>15.0999994277954</v>
      </c>
      <c r="E7" s="8">
        <v>18.6000003814697</v>
      </c>
      <c r="F7" s="8">
        <v>16.4000003933907</v>
      </c>
      <c r="G7" s="8">
        <v>16.2000002861023</v>
      </c>
      <c r="H7" s="8">
        <v>19.2000005841255</v>
      </c>
      <c r="I7" s="8">
        <v>82.8999991416931</v>
      </c>
      <c r="J7" s="8">
        <v>388.300000190735</v>
      </c>
      <c r="K7" s="8">
        <v>332.400002479553</v>
      </c>
      <c r="L7" s="8">
        <v>338.300001144409</v>
      </c>
      <c r="M7" s="8">
        <v>357.900002002716</v>
      </c>
      <c r="N7" s="8">
        <v>350.900001049042</v>
      </c>
      <c r="O7" s="8">
        <v>356.499999046326</v>
      </c>
      <c r="P7" s="8">
        <v>354.299997806549</v>
      </c>
      <c r="Q7" s="8">
        <v>353.499999046326</v>
      </c>
      <c r="R7" s="8">
        <v>345.099999427795</v>
      </c>
      <c r="S7" s="8">
        <v>337.300000190735</v>
      </c>
      <c r="T7" s="8">
        <v>336.399998664856</v>
      </c>
      <c r="U7" s="8">
        <v>130.099999904633</v>
      </c>
      <c r="V7" s="8">
        <v>11.2000000178814</v>
      </c>
      <c r="W7" s="8">
        <v>7.5999998152256</v>
      </c>
      <c r="X7" s="8">
        <v>9.70000001788139</v>
      </c>
      <c r="Y7" s="8">
        <v>6.70000019669533</v>
      </c>
    </row>
    <row r="8" spans="1:25">
      <c r="A8" s="9">
        <v>42195</v>
      </c>
      <c r="B8" s="8">
        <v>9.20000000298023</v>
      </c>
      <c r="C8" s="8">
        <v>5.50000020861626</v>
      </c>
      <c r="D8" s="8">
        <v>10.5999998152256</v>
      </c>
      <c r="E8" s="8">
        <v>7.90000000596046</v>
      </c>
      <c r="F8" s="8">
        <v>10.5999996364117</v>
      </c>
      <c r="G8" s="8">
        <v>9.20000000298023</v>
      </c>
      <c r="H8" s="8">
        <v>5.50000020861626</v>
      </c>
      <c r="I8" s="8">
        <v>47.2000001966953</v>
      </c>
      <c r="J8" s="8">
        <v>254.000000476837</v>
      </c>
      <c r="K8" s="8">
        <v>300.199998378754</v>
      </c>
      <c r="L8" s="8">
        <v>433.400001049042</v>
      </c>
      <c r="M8" s="8">
        <v>399.400000572205</v>
      </c>
      <c r="N8" s="8">
        <v>371.400000095367</v>
      </c>
      <c r="O8" s="8">
        <v>443.299998283386</v>
      </c>
      <c r="P8" s="8">
        <v>408.999999046326</v>
      </c>
      <c r="Q8" s="8">
        <v>342.500002861023</v>
      </c>
      <c r="R8" s="8">
        <v>437.300000667572</v>
      </c>
      <c r="S8" s="8">
        <v>451.400000572205</v>
      </c>
      <c r="T8" s="8">
        <v>442.300000190735</v>
      </c>
      <c r="U8" s="8">
        <v>167.199999809265</v>
      </c>
      <c r="V8" s="8">
        <v>14.2000001966953</v>
      </c>
      <c r="W8" s="8">
        <v>11.6000003963709</v>
      </c>
      <c r="X8" s="8">
        <v>11.7999996244907</v>
      </c>
      <c r="Y8" s="8">
        <v>7.89999982714653</v>
      </c>
    </row>
    <row r="9" spans="1:25">
      <c r="A9" s="9">
        <v>42196</v>
      </c>
      <c r="B9" s="8">
        <v>13.2999996244907</v>
      </c>
      <c r="C9" s="8">
        <v>10.0000003874302</v>
      </c>
      <c r="D9" s="8">
        <v>10.6999998241663</v>
      </c>
      <c r="E9" s="8">
        <v>9.0999998152256</v>
      </c>
      <c r="F9" s="8">
        <v>10.5999998152256</v>
      </c>
      <c r="G9" s="8">
        <v>6.70000001788139</v>
      </c>
      <c r="H9" s="8">
        <v>9.40000000596046</v>
      </c>
      <c r="I9" s="8">
        <v>9.1999998241663</v>
      </c>
      <c r="J9" s="8">
        <v>9.40000000596046</v>
      </c>
      <c r="K9" s="8">
        <v>200.50000038743</v>
      </c>
      <c r="L9" s="8">
        <v>311.20000115037</v>
      </c>
      <c r="M9" s="8">
        <v>301.6000007689</v>
      </c>
      <c r="N9" s="8">
        <v>300.799998477101</v>
      </c>
      <c r="O9" s="8">
        <v>304.6000007689</v>
      </c>
      <c r="P9" s="8">
        <v>271.6000007689</v>
      </c>
      <c r="Q9" s="8">
        <v>254.599999621511</v>
      </c>
      <c r="R9" s="8">
        <v>255.099998861551</v>
      </c>
      <c r="S9" s="8">
        <v>242.199999243021</v>
      </c>
      <c r="T9" s="8">
        <v>223.599999815226</v>
      </c>
      <c r="U9" s="8">
        <v>232.70000000298</v>
      </c>
      <c r="V9" s="8">
        <v>48.4000000059605</v>
      </c>
      <c r="W9" s="8">
        <v>10.0000003874302</v>
      </c>
      <c r="X9" s="8">
        <v>13.3000003993511</v>
      </c>
      <c r="Y9" s="8">
        <v>12.5000001937151</v>
      </c>
    </row>
    <row r="10" spans="1:25">
      <c r="A10" s="9">
        <v>42197</v>
      </c>
      <c r="B10" s="8">
        <v>15.4000000059605</v>
      </c>
      <c r="C10" s="8">
        <v>10.3000003993511</v>
      </c>
      <c r="D10" s="8">
        <v>14.5000003874302</v>
      </c>
      <c r="E10" s="8">
        <v>8.79999962449074</v>
      </c>
      <c r="F10" s="8">
        <v>14.300000205636</v>
      </c>
      <c r="G10" s="8">
        <v>12.7000001966953</v>
      </c>
      <c r="H10" s="8">
        <v>13.3000003993511</v>
      </c>
      <c r="I10" s="8">
        <v>10.0000003874302</v>
      </c>
      <c r="J10" s="8">
        <v>13.2999996244907</v>
      </c>
      <c r="K10" s="8">
        <v>222.200000956655</v>
      </c>
      <c r="L10" s="8">
        <v>225.70000115037</v>
      </c>
      <c r="M10" s="8">
        <v>161.499999433756</v>
      </c>
      <c r="N10" s="8">
        <v>155.30000038445</v>
      </c>
      <c r="O10" s="8">
        <v>212.199999243021</v>
      </c>
      <c r="P10" s="8">
        <v>199.899999052286</v>
      </c>
      <c r="Q10" s="8">
        <v>166.599999815226</v>
      </c>
      <c r="R10" s="8">
        <v>163.00000038743</v>
      </c>
      <c r="S10" s="8">
        <v>164.599999621511</v>
      </c>
      <c r="T10" s="8">
        <v>236.20000115037</v>
      </c>
      <c r="U10" s="8">
        <v>223.899999052286</v>
      </c>
      <c r="V10" s="8">
        <v>54.5000001937151</v>
      </c>
      <c r="W10" s="8">
        <v>9.39999982714653</v>
      </c>
      <c r="X10" s="8">
        <v>11.7999996244907</v>
      </c>
      <c r="Y10" s="8">
        <v>11.5000003874302</v>
      </c>
    </row>
    <row r="11" spans="1:25">
      <c r="A11" s="9">
        <v>42198</v>
      </c>
      <c r="B11" s="8">
        <v>15.1999998241663</v>
      </c>
      <c r="C11" s="8">
        <v>16.5999998152256</v>
      </c>
      <c r="D11" s="8">
        <v>11.2000001966953</v>
      </c>
      <c r="E11" s="8">
        <v>10.8999998271465</v>
      </c>
      <c r="F11" s="8">
        <v>11.5000003874302</v>
      </c>
      <c r="G11" s="8">
        <v>11.8999996334314</v>
      </c>
      <c r="H11" s="8">
        <v>10.0000003874302</v>
      </c>
      <c r="I11" s="8">
        <v>109.300000578165</v>
      </c>
      <c r="J11" s="8">
        <v>333.400000095367</v>
      </c>
      <c r="K11" s="8">
        <v>428.799996376038</v>
      </c>
      <c r="L11" s="8">
        <v>611.499997138977</v>
      </c>
      <c r="M11" s="8">
        <v>496.899998664856</v>
      </c>
      <c r="N11" s="8">
        <v>483.700001716614</v>
      </c>
      <c r="O11" s="8">
        <v>476.800002098083</v>
      </c>
      <c r="P11" s="8">
        <v>469.000000953674</v>
      </c>
      <c r="Q11" s="8">
        <v>485.600001811981</v>
      </c>
      <c r="R11" s="8">
        <v>489.39999961853</v>
      </c>
      <c r="S11" s="8">
        <v>480.099999427795</v>
      </c>
      <c r="T11" s="8">
        <v>482.900000572205</v>
      </c>
      <c r="U11" s="8">
        <v>212.300000190735</v>
      </c>
      <c r="V11" s="8">
        <v>26.4999992549419</v>
      </c>
      <c r="W11" s="8">
        <v>22.0999996215105</v>
      </c>
      <c r="X11" s="8">
        <v>21.1000007688999</v>
      </c>
      <c r="Y11" s="8">
        <v>21.7000000178814</v>
      </c>
    </row>
    <row r="12" spans="1:25">
      <c r="A12" s="9">
        <v>42199</v>
      </c>
      <c r="B12" s="8">
        <v>14.7999996244907</v>
      </c>
      <c r="C12" s="8">
        <v>16.3999998122454</v>
      </c>
      <c r="D12" s="8">
        <v>18.9999992549419</v>
      </c>
      <c r="E12" s="8">
        <v>17.7999996244907</v>
      </c>
      <c r="F12" s="8">
        <v>13.9000000059605</v>
      </c>
      <c r="G12" s="8">
        <v>15.7000000178814</v>
      </c>
      <c r="H12" s="8">
        <v>11.0000001937151</v>
      </c>
      <c r="I12" s="8">
        <v>118.599999815226</v>
      </c>
      <c r="J12" s="8">
        <v>353.599999666214</v>
      </c>
      <c r="K12" s="8">
        <v>432.300003051758</v>
      </c>
      <c r="L12" s="8">
        <v>523.599997520447</v>
      </c>
      <c r="M12" s="8">
        <v>440.099998474121</v>
      </c>
      <c r="N12" s="8">
        <v>547.099999904633</v>
      </c>
      <c r="O12" s="8">
        <v>502.000004768372</v>
      </c>
      <c r="P12" s="8">
        <v>480.200002193451</v>
      </c>
      <c r="Q12" s="8">
        <v>537.199998378754</v>
      </c>
      <c r="R12" s="8">
        <v>500.10000038147</v>
      </c>
      <c r="S12" s="8">
        <v>499.999997615814</v>
      </c>
      <c r="T12" s="8">
        <v>526.399996757507</v>
      </c>
      <c r="U12" s="8">
        <v>221.400000572205</v>
      </c>
      <c r="V12" s="8">
        <v>36.7999984771013</v>
      </c>
      <c r="W12" s="8">
        <v>29.5000003874302</v>
      </c>
      <c r="X12" s="8">
        <v>22.3000003993511</v>
      </c>
      <c r="Y12" s="8">
        <v>25.2999996244907</v>
      </c>
    </row>
    <row r="13" spans="1:25">
      <c r="A13" s="9">
        <v>42200</v>
      </c>
      <c r="B13" s="8">
        <v>21.0999996364117</v>
      </c>
      <c r="C13" s="8">
        <v>22.4000007659197</v>
      </c>
      <c r="D13" s="8">
        <v>21.1000007688999</v>
      </c>
      <c r="E13" s="8">
        <v>20.4999992549419</v>
      </c>
      <c r="F13" s="8">
        <v>16.0000003874302</v>
      </c>
      <c r="G13" s="8">
        <v>20.5000003874302</v>
      </c>
      <c r="H13" s="8">
        <v>16.1000003963709</v>
      </c>
      <c r="I13" s="8">
        <v>114.099998861551</v>
      </c>
      <c r="J13" s="8">
        <v>314.799998760223</v>
      </c>
      <c r="K13" s="8">
        <v>385.699998378754</v>
      </c>
      <c r="L13" s="8">
        <v>558.299999237061</v>
      </c>
      <c r="M13" s="8">
        <v>429.999997138977</v>
      </c>
      <c r="N13" s="8">
        <v>499.000004768372</v>
      </c>
      <c r="O13" s="8">
        <v>463.299998283386</v>
      </c>
      <c r="P13" s="8">
        <v>438.900000095367</v>
      </c>
      <c r="Q13" s="8">
        <v>467.800000190735</v>
      </c>
      <c r="R13" s="8">
        <v>503.000000953674</v>
      </c>
      <c r="S13" s="8">
        <v>457.599999427795</v>
      </c>
      <c r="T13" s="8">
        <v>427.400001049042</v>
      </c>
      <c r="U13" s="8">
        <v>167.099999427795</v>
      </c>
      <c r="V13" s="8">
        <v>23.7999996244907</v>
      </c>
      <c r="W13" s="8">
        <v>22.0999996215105</v>
      </c>
      <c r="X13" s="8">
        <v>21.4000007808208</v>
      </c>
      <c r="Y13" s="8">
        <v>21.4000000059605</v>
      </c>
    </row>
    <row r="14" spans="1:25">
      <c r="A14" s="9">
        <v>42201</v>
      </c>
      <c r="B14" s="8">
        <v>18.9999992549419</v>
      </c>
      <c r="C14" s="8">
        <v>13.7000000029802</v>
      </c>
      <c r="D14" s="8">
        <v>15.0999998152256</v>
      </c>
      <c r="E14" s="8">
        <v>16.8999998271465</v>
      </c>
      <c r="F14" s="8">
        <v>12.4000000059605</v>
      </c>
      <c r="G14" s="8">
        <v>16.9000000059605</v>
      </c>
      <c r="H14" s="8">
        <v>14.8999996334314</v>
      </c>
      <c r="I14" s="8">
        <v>105.1000007689</v>
      </c>
      <c r="J14" s="8">
        <v>355.100001573563</v>
      </c>
      <c r="K14" s="8">
        <v>386.599999904633</v>
      </c>
      <c r="L14" s="8">
        <v>433.099999427795</v>
      </c>
      <c r="M14" s="8">
        <v>450.500001430511</v>
      </c>
      <c r="N14" s="8">
        <v>458.800000190735</v>
      </c>
      <c r="O14" s="8">
        <v>457.799999237061</v>
      </c>
      <c r="P14" s="8">
        <v>471.800000190735</v>
      </c>
      <c r="Q14" s="8">
        <v>463.399999141693</v>
      </c>
      <c r="R14" s="8">
        <v>472.300002098083</v>
      </c>
      <c r="S14" s="8">
        <v>444.89999961853</v>
      </c>
      <c r="T14" s="8">
        <v>481.000000953674</v>
      </c>
      <c r="U14" s="8">
        <v>197.500000476837</v>
      </c>
      <c r="V14" s="8">
        <v>22.1999996304512</v>
      </c>
      <c r="W14" s="8">
        <v>19.5</v>
      </c>
      <c r="X14" s="8">
        <v>21.3000000119209</v>
      </c>
      <c r="Y14" s="8">
        <v>15.8999996185303</v>
      </c>
    </row>
    <row r="15" spans="1:25">
      <c r="A15" s="9">
        <v>42202</v>
      </c>
      <c r="B15" s="8">
        <v>13.1999998092651</v>
      </c>
      <c r="C15" s="8">
        <v>17.9999998211861</v>
      </c>
      <c r="D15" s="8">
        <v>10.8000001907349</v>
      </c>
      <c r="E15" s="8">
        <v>15</v>
      </c>
      <c r="F15" s="8">
        <v>16.1999996304512</v>
      </c>
      <c r="G15" s="8">
        <v>15</v>
      </c>
      <c r="H15" s="8">
        <v>11.1000002026558</v>
      </c>
      <c r="I15" s="8">
        <v>103.5</v>
      </c>
      <c r="J15" s="8">
        <v>277.800000190735</v>
      </c>
      <c r="K15" s="8">
        <v>285.89999961853</v>
      </c>
      <c r="L15" s="8">
        <v>304.200001239777</v>
      </c>
      <c r="M15" s="8">
        <v>305.199999809265</v>
      </c>
      <c r="N15" s="8">
        <v>333.699997901917</v>
      </c>
      <c r="O15" s="8">
        <v>487.099997997284</v>
      </c>
      <c r="P15" s="8">
        <v>392.000001430511</v>
      </c>
      <c r="Q15" s="8">
        <v>409.599999427795</v>
      </c>
      <c r="R15" s="8">
        <v>510.100001335144</v>
      </c>
      <c r="S15" s="8">
        <v>539.999998569489</v>
      </c>
      <c r="T15" s="8">
        <v>557.700000762939</v>
      </c>
      <c r="U15" s="8">
        <v>170.699999332428</v>
      </c>
      <c r="V15" s="8">
        <v>27.4999992400408</v>
      </c>
      <c r="W15" s="8">
        <v>17.4999992549419</v>
      </c>
      <c r="X15" s="8">
        <v>14.8999998122454</v>
      </c>
      <c r="Y15" s="8">
        <v>18.80000038445</v>
      </c>
    </row>
    <row r="16" spans="1:25">
      <c r="A16" s="9">
        <v>42203</v>
      </c>
      <c r="B16" s="8">
        <v>14.0000000149012</v>
      </c>
      <c r="C16" s="8">
        <v>16.0999996215105</v>
      </c>
      <c r="D16" s="8">
        <v>17.7999996244907</v>
      </c>
      <c r="E16" s="8">
        <v>16.3999996334314</v>
      </c>
      <c r="F16" s="8">
        <v>18.4999992400408</v>
      </c>
      <c r="G16" s="8">
        <v>17.8999996334314</v>
      </c>
      <c r="H16" s="8">
        <v>18.4999992400408</v>
      </c>
      <c r="I16" s="8">
        <v>15.0999998152256</v>
      </c>
      <c r="J16" s="8">
        <v>16.3999996334314</v>
      </c>
      <c r="K16" s="8">
        <v>222.20000000298</v>
      </c>
      <c r="L16" s="8">
        <v>270.500001147389</v>
      </c>
      <c r="M16" s="8">
        <v>181.40000076592</v>
      </c>
      <c r="N16" s="8">
        <v>158.899998858571</v>
      </c>
      <c r="O16" s="8">
        <v>51.4000000059605</v>
      </c>
      <c r="P16" s="8">
        <v>27.5000000149012</v>
      </c>
      <c r="Q16" s="8">
        <v>26.5999996215105</v>
      </c>
      <c r="R16" s="8">
        <v>28.4000007659197</v>
      </c>
      <c r="S16" s="8">
        <v>28.3999996334314</v>
      </c>
      <c r="T16" s="8">
        <v>28.0999996215105</v>
      </c>
      <c r="U16" s="8">
        <v>34.6000015437603</v>
      </c>
      <c r="V16" s="8">
        <v>29.5999996215105</v>
      </c>
      <c r="W16" s="8">
        <v>29.30000038445</v>
      </c>
      <c r="X16" s="8">
        <v>23.6000003963709</v>
      </c>
      <c r="Y16" s="8">
        <v>25.9999992400408</v>
      </c>
    </row>
    <row r="17" spans="1:25">
      <c r="A17" s="9">
        <v>42204</v>
      </c>
      <c r="B17" s="8">
        <v>25.7000000029802</v>
      </c>
      <c r="C17" s="8">
        <v>26.4999992549419</v>
      </c>
      <c r="D17" s="8">
        <v>24.2000000029802</v>
      </c>
      <c r="E17" s="8">
        <v>27.5000000149012</v>
      </c>
      <c r="F17" s="8">
        <v>25.7000000029802</v>
      </c>
      <c r="G17" s="8">
        <v>23.5000003874302</v>
      </c>
      <c r="H17" s="8">
        <v>27.2000007778406</v>
      </c>
      <c r="I17" s="8">
        <v>25.9999992400408</v>
      </c>
      <c r="J17" s="8">
        <v>25.7000000029802</v>
      </c>
      <c r="K17" s="8">
        <v>24.7999992519617</v>
      </c>
      <c r="L17" s="8">
        <v>31.0000003874302</v>
      </c>
      <c r="M17" s="8">
        <v>30.4999992400408</v>
      </c>
      <c r="N17" s="8">
        <v>29.6000003963709</v>
      </c>
      <c r="O17" s="8">
        <v>31.7000000029802</v>
      </c>
      <c r="P17" s="8">
        <v>29.8999996334314</v>
      </c>
      <c r="Q17" s="8">
        <v>28.9999992400408</v>
      </c>
      <c r="R17" s="8">
        <v>36.7999984771013</v>
      </c>
      <c r="S17" s="8">
        <v>34.6000015437603</v>
      </c>
      <c r="T17" s="8">
        <v>35.2999984771013</v>
      </c>
      <c r="U17" s="8">
        <v>29.5999996215105</v>
      </c>
      <c r="V17" s="8">
        <v>26.0000000149012</v>
      </c>
      <c r="W17" s="8">
        <v>25.7000000029802</v>
      </c>
      <c r="X17" s="8">
        <v>27.4000000059605</v>
      </c>
      <c r="Y17" s="8">
        <v>26.8999996334314</v>
      </c>
    </row>
    <row r="18" spans="1:25">
      <c r="A18" s="9">
        <v>42205</v>
      </c>
      <c r="B18" s="8">
        <v>26.9000007659197</v>
      </c>
      <c r="C18" s="8">
        <v>25.1000003963709</v>
      </c>
      <c r="D18" s="8">
        <v>24.4999992400408</v>
      </c>
      <c r="E18" s="8">
        <v>23.7999996244907</v>
      </c>
      <c r="F18" s="8">
        <v>23.6000003963709</v>
      </c>
      <c r="G18" s="8">
        <v>26.9000007659197</v>
      </c>
      <c r="H18" s="8">
        <v>23.5999996215105</v>
      </c>
      <c r="I18" s="8">
        <v>96.2000000029802</v>
      </c>
      <c r="J18" s="8">
        <v>338.299998760223</v>
      </c>
      <c r="K18" s="8">
        <v>395.599999904633</v>
      </c>
      <c r="L18" s="8">
        <v>456.50000333786</v>
      </c>
      <c r="M18" s="8">
        <v>474.599998950958</v>
      </c>
      <c r="N18" s="8">
        <v>464.799998283386</v>
      </c>
      <c r="O18" s="8">
        <v>416.700001239777</v>
      </c>
      <c r="P18" s="8">
        <v>376.799999237061</v>
      </c>
      <c r="Q18" s="8">
        <v>348.999999046326</v>
      </c>
      <c r="R18" s="8">
        <v>355.199999332428</v>
      </c>
      <c r="S18" s="8">
        <v>351.800000667572</v>
      </c>
      <c r="T18" s="8">
        <v>357.699999809265</v>
      </c>
      <c r="U18" s="8">
        <v>119.400000572205</v>
      </c>
      <c r="V18" s="8">
        <v>23.5999996215105</v>
      </c>
      <c r="W18" s="8">
        <v>24.9999992549419</v>
      </c>
      <c r="X18" s="8">
        <v>23.5999996215105</v>
      </c>
      <c r="Y18" s="8">
        <v>21.80000038445</v>
      </c>
    </row>
    <row r="19" spans="1:25">
      <c r="A19" s="9">
        <v>42206</v>
      </c>
      <c r="B19" s="8">
        <v>22.3999996334314</v>
      </c>
      <c r="C19" s="8">
        <v>17.5999996215105</v>
      </c>
      <c r="D19" s="8">
        <v>13.8999998271465</v>
      </c>
      <c r="E19" s="8">
        <v>14.30000038445</v>
      </c>
      <c r="F19" s="8">
        <v>14.5999996215105</v>
      </c>
      <c r="G19" s="8">
        <v>15.5000000149012</v>
      </c>
      <c r="H19" s="8">
        <v>13.9000000059605</v>
      </c>
      <c r="I19" s="8">
        <v>81.5000001937151</v>
      </c>
      <c r="J19" s="8">
        <v>181.899998903275</v>
      </c>
      <c r="K19" s="8">
        <v>313.999999523163</v>
      </c>
      <c r="L19" s="8">
        <v>453.499997615814</v>
      </c>
      <c r="M19" s="8">
        <v>472.599997520447</v>
      </c>
      <c r="N19" s="8">
        <v>406.400001049042</v>
      </c>
      <c r="O19" s="8">
        <v>326.700001239777</v>
      </c>
      <c r="P19" s="8">
        <v>283.299998283386</v>
      </c>
      <c r="Q19" s="8">
        <v>321.000000476837</v>
      </c>
      <c r="R19" s="8">
        <v>402.400000572205</v>
      </c>
      <c r="S19" s="8">
        <v>408.299999713898</v>
      </c>
      <c r="T19" s="8">
        <v>350.899999141693</v>
      </c>
      <c r="U19" s="8">
        <v>155.800000190735</v>
      </c>
      <c r="V19" s="8">
        <v>25.0000003874302</v>
      </c>
      <c r="W19" s="8">
        <v>13.6999998241663</v>
      </c>
      <c r="X19" s="8">
        <v>14.8999998122454</v>
      </c>
      <c r="Y19" s="8">
        <v>16.3999998122454</v>
      </c>
    </row>
    <row r="20" spans="1:25">
      <c r="A20" s="9">
        <v>42207</v>
      </c>
      <c r="B20" s="8">
        <v>11.300000205636</v>
      </c>
      <c r="C20" s="8">
        <v>18.0999998152256</v>
      </c>
      <c r="D20" s="8">
        <v>12.5000000149012</v>
      </c>
      <c r="E20" s="8">
        <v>15.5000001937151</v>
      </c>
      <c r="F20" s="8">
        <v>12.2000000029802</v>
      </c>
      <c r="G20" s="8">
        <v>16.8999998271465</v>
      </c>
      <c r="H20" s="8">
        <v>12.5000001937151</v>
      </c>
      <c r="I20" s="8">
        <v>71.5999996215105</v>
      </c>
      <c r="J20" s="8">
        <v>189.899999141693</v>
      </c>
      <c r="K20" s="8">
        <v>251.900001525879</v>
      </c>
      <c r="L20" s="8">
        <v>425.899999141693</v>
      </c>
      <c r="M20" s="8">
        <v>386.899999141693</v>
      </c>
      <c r="N20" s="8">
        <v>396.599998474121</v>
      </c>
      <c r="O20" s="8">
        <v>416.699999332428</v>
      </c>
      <c r="P20" s="8">
        <v>456.699999809265</v>
      </c>
      <c r="Q20" s="8">
        <v>483.699997901917</v>
      </c>
      <c r="R20" s="8">
        <v>536.600001811981</v>
      </c>
      <c r="S20" s="8">
        <v>516.800000667572</v>
      </c>
      <c r="T20" s="8">
        <v>475.800001621246</v>
      </c>
      <c r="U20" s="8">
        <v>159.700000762939</v>
      </c>
      <c r="V20" s="8">
        <v>20.0000000149012</v>
      </c>
      <c r="W20" s="8">
        <v>15.2000000029802</v>
      </c>
      <c r="X20" s="8">
        <v>9.80000038444996</v>
      </c>
      <c r="Y20" s="8">
        <v>13.1000003963709</v>
      </c>
    </row>
    <row r="21" spans="1:25">
      <c r="A21" s="9">
        <v>42208</v>
      </c>
      <c r="B21" s="8">
        <v>11.5000003874302</v>
      </c>
      <c r="C21" s="8">
        <v>11.8999996334314</v>
      </c>
      <c r="D21" s="8">
        <v>9.80000038444996</v>
      </c>
      <c r="E21" s="8">
        <v>14.30000038445</v>
      </c>
      <c r="F21" s="8">
        <v>10.3000003993511</v>
      </c>
      <c r="G21" s="8">
        <v>15.2000000029802</v>
      </c>
      <c r="H21" s="8">
        <v>11.30000038445</v>
      </c>
      <c r="I21" s="8">
        <v>79.6999990493059</v>
      </c>
      <c r="J21" s="8">
        <v>166.400001525879</v>
      </c>
      <c r="K21" s="8">
        <v>461.400000095367</v>
      </c>
      <c r="L21" s="8">
        <v>530.90000295639</v>
      </c>
      <c r="M21" s="8">
        <v>332.599999904633</v>
      </c>
      <c r="N21" s="8">
        <v>292.599999427795</v>
      </c>
      <c r="O21" s="8">
        <v>289.000000953674</v>
      </c>
      <c r="P21" s="8">
        <v>263.400000095367</v>
      </c>
      <c r="Q21" s="8">
        <v>220.499998569489</v>
      </c>
      <c r="R21" s="8">
        <v>244.199999332428</v>
      </c>
      <c r="S21" s="8">
        <v>233.999998569489</v>
      </c>
      <c r="T21" s="8">
        <v>272.000001430511</v>
      </c>
      <c r="U21" s="8">
        <v>135.89999961853</v>
      </c>
      <c r="V21" s="8">
        <v>12.5000000149012</v>
      </c>
      <c r="W21" s="8">
        <v>17.8999998122454</v>
      </c>
      <c r="X21" s="8">
        <v>13.5999998152256</v>
      </c>
      <c r="Y21" s="8">
        <v>15.5000000149012</v>
      </c>
    </row>
    <row r="22" spans="1:25">
      <c r="A22" s="9">
        <v>42209</v>
      </c>
      <c r="B22" s="8">
        <v>14.8999998122454</v>
      </c>
      <c r="C22" s="8">
        <v>15.2000000029802</v>
      </c>
      <c r="D22" s="8">
        <v>12.5000000149012</v>
      </c>
      <c r="E22" s="8">
        <v>13.2999996244907</v>
      </c>
      <c r="F22" s="8">
        <v>8.89999963343143</v>
      </c>
      <c r="G22" s="8">
        <v>11.5999996215105</v>
      </c>
      <c r="H22" s="8">
        <v>10.0999996215105</v>
      </c>
      <c r="I22" s="8">
        <v>64.5999998152256</v>
      </c>
      <c r="J22" s="8">
        <v>154.900000333786</v>
      </c>
      <c r="K22" s="8">
        <v>265.60000038147</v>
      </c>
      <c r="L22" s="8">
        <v>265.60000038147</v>
      </c>
      <c r="M22" s="8">
        <v>227.299999713898</v>
      </c>
      <c r="N22" s="8">
        <v>230.900000095367</v>
      </c>
      <c r="O22" s="8">
        <v>245.100001335144</v>
      </c>
      <c r="P22" s="8">
        <v>222.799999237061</v>
      </c>
      <c r="Q22" s="8">
        <v>215.500000953674</v>
      </c>
      <c r="R22" s="8">
        <v>273.399998664856</v>
      </c>
      <c r="S22" s="8">
        <v>267.300000190735</v>
      </c>
      <c r="T22" s="8">
        <v>223.700000286102</v>
      </c>
      <c r="U22" s="8">
        <v>103.199999809265</v>
      </c>
      <c r="V22" s="8">
        <v>14.8999996334314</v>
      </c>
      <c r="W22" s="8">
        <v>14.0000001937151</v>
      </c>
      <c r="X22" s="8">
        <v>13.9000000059605</v>
      </c>
      <c r="Y22" s="8">
        <v>11.6000003963709</v>
      </c>
    </row>
    <row r="23" spans="1:25">
      <c r="A23" s="9">
        <v>42210</v>
      </c>
      <c r="B23" s="8">
        <v>13.7000000029802</v>
      </c>
      <c r="C23" s="8">
        <v>12.5000001937151</v>
      </c>
      <c r="D23" s="8">
        <v>13.1000003963709</v>
      </c>
      <c r="E23" s="8">
        <v>15.0999998152256</v>
      </c>
      <c r="F23" s="8">
        <v>16.6999998241663</v>
      </c>
      <c r="G23" s="8">
        <v>13.3999998122454</v>
      </c>
      <c r="H23" s="8">
        <v>15.5000001937151</v>
      </c>
      <c r="I23" s="8">
        <v>11.300000205636</v>
      </c>
      <c r="J23" s="8">
        <v>14.2000001966953</v>
      </c>
      <c r="K23" s="8">
        <v>14.8999998122454</v>
      </c>
      <c r="L23" s="8">
        <v>33.5000000149012</v>
      </c>
      <c r="M23" s="8">
        <v>32.6000015288591</v>
      </c>
      <c r="N23" s="8">
        <v>23.5999996215105</v>
      </c>
      <c r="O23" s="8">
        <v>18.9999992549419</v>
      </c>
      <c r="P23" s="8">
        <v>7.39999981224537</v>
      </c>
      <c r="Q23" s="8">
        <v>14.6000003963709</v>
      </c>
      <c r="R23" s="8">
        <v>14.5999996215105</v>
      </c>
      <c r="S23" s="8">
        <v>21.2000000029802</v>
      </c>
      <c r="T23" s="8">
        <v>17.6000003963709</v>
      </c>
      <c r="U23" s="8">
        <v>11.7999996244907</v>
      </c>
      <c r="V23" s="8">
        <v>7.39999981224537</v>
      </c>
      <c r="W23" s="8">
        <v>11.8999996334314</v>
      </c>
      <c r="X23" s="8">
        <v>8.89999981224537</v>
      </c>
      <c r="Y23" s="8">
        <v>8.89999981224537</v>
      </c>
    </row>
    <row r="24" spans="1:25">
      <c r="A24" s="9">
        <v>42211</v>
      </c>
      <c r="B24" s="8">
        <v>12.0999996364117</v>
      </c>
      <c r="C24" s="8">
        <v>9.80000038444996</v>
      </c>
      <c r="D24" s="8">
        <v>11.8999996334314</v>
      </c>
      <c r="E24" s="8">
        <v>10.0999996215105</v>
      </c>
      <c r="F24" s="8">
        <v>11.7999996244907</v>
      </c>
      <c r="G24" s="8">
        <v>8.00000001490116</v>
      </c>
      <c r="H24" s="8">
        <v>12.80000038445</v>
      </c>
      <c r="I24" s="8">
        <v>9.80000038444996</v>
      </c>
      <c r="J24" s="8">
        <v>12.3999998271465</v>
      </c>
      <c r="K24" s="8">
        <v>11.2000004053116</v>
      </c>
      <c r="L24" s="8">
        <v>21.5999997258186</v>
      </c>
      <c r="M24" s="8">
        <v>21.7999997138977</v>
      </c>
      <c r="N24" s="8">
        <v>23.699999332428</v>
      </c>
      <c r="O24" s="8">
        <v>26.600000679493</v>
      </c>
      <c r="P24" s="8">
        <v>18.9000000953674</v>
      </c>
      <c r="Q24" s="8">
        <v>23.8000001907349</v>
      </c>
      <c r="R24" s="8">
        <v>27.3000004887581</v>
      </c>
      <c r="S24" s="8">
        <v>28.9999995231628</v>
      </c>
      <c r="T24" s="8">
        <v>21.2999997138977</v>
      </c>
      <c r="U24" s="8">
        <v>19.2000001072884</v>
      </c>
      <c r="V24" s="8">
        <v>19.2000002861023</v>
      </c>
      <c r="W24" s="8">
        <v>16.8000004887581</v>
      </c>
      <c r="X24" s="8">
        <v>19.6999998092651</v>
      </c>
      <c r="Y24" s="8">
        <v>19.2000002861023</v>
      </c>
    </row>
    <row r="25" spans="1:25">
      <c r="A25" s="9">
        <v>42212</v>
      </c>
      <c r="B25" s="8">
        <v>16.2000005841255</v>
      </c>
      <c r="C25" s="8">
        <v>14.4999995231628</v>
      </c>
      <c r="D25" s="8">
        <v>17.0000004768372</v>
      </c>
      <c r="E25" s="8">
        <v>15.9000003933907</v>
      </c>
      <c r="F25" s="8">
        <v>18.9000005722046</v>
      </c>
      <c r="G25" s="8">
        <v>13.2999995350838</v>
      </c>
      <c r="H25" s="8">
        <v>12.8999996185303</v>
      </c>
      <c r="I25" s="8">
        <v>73.3000001907349</v>
      </c>
      <c r="J25" s="8">
        <v>265.699998855591</v>
      </c>
      <c r="K25" s="8">
        <v>322.900000572205</v>
      </c>
      <c r="L25" s="8">
        <v>307.799998283386</v>
      </c>
      <c r="M25" s="8">
        <v>434.400000095367</v>
      </c>
      <c r="N25" s="8">
        <v>549.099999427795</v>
      </c>
      <c r="O25" s="8">
        <v>446.900001049042</v>
      </c>
      <c r="P25" s="8">
        <v>452.499999046326</v>
      </c>
      <c r="Q25" s="8">
        <v>465.700001716614</v>
      </c>
      <c r="R25" s="8">
        <v>461.699997425079</v>
      </c>
      <c r="S25" s="8">
        <v>472.000000953674</v>
      </c>
      <c r="T25" s="8">
        <v>436.099999904633</v>
      </c>
      <c r="U25" s="8">
        <v>160.900001049042</v>
      </c>
      <c r="V25" s="8">
        <v>16.3999996334314</v>
      </c>
      <c r="W25" s="8">
        <v>13.7000000029802</v>
      </c>
      <c r="X25" s="8">
        <v>13.7000000029802</v>
      </c>
      <c r="Y25" s="8">
        <v>14.2000000178814</v>
      </c>
    </row>
    <row r="26" spans="1:25">
      <c r="A26" s="9">
        <v>42213</v>
      </c>
      <c r="B26" s="8">
        <v>16.3999998122454</v>
      </c>
      <c r="C26" s="8">
        <v>11.0000001937151</v>
      </c>
      <c r="D26" s="8">
        <v>14.6000003963709</v>
      </c>
      <c r="E26" s="8">
        <v>8.79999962449074</v>
      </c>
      <c r="F26" s="8">
        <v>13.1000003963709</v>
      </c>
      <c r="G26" s="8">
        <v>13.7000000029802</v>
      </c>
      <c r="H26" s="8">
        <v>11.5999996215105</v>
      </c>
      <c r="I26" s="8">
        <v>81.6999997198582</v>
      </c>
      <c r="J26" s="8">
        <v>176.699999570847</v>
      </c>
      <c r="K26" s="8">
        <v>322.900000572205</v>
      </c>
      <c r="L26" s="8">
        <v>396.099999427795</v>
      </c>
      <c r="M26" s="8">
        <v>374.299998760223</v>
      </c>
      <c r="N26" s="8">
        <v>365.900001049042</v>
      </c>
      <c r="O26" s="8">
        <v>397.000000953674</v>
      </c>
      <c r="P26" s="8">
        <v>385.900002479553</v>
      </c>
      <c r="Q26" s="8">
        <v>398.400001525879</v>
      </c>
      <c r="R26" s="8">
        <v>401.599999904633</v>
      </c>
      <c r="S26" s="8">
        <v>395.799998283386</v>
      </c>
      <c r="T26" s="8">
        <v>374.900001049042</v>
      </c>
      <c r="U26" s="8">
        <v>148.700000286102</v>
      </c>
      <c r="V26" s="8">
        <v>17.5000003874302</v>
      </c>
      <c r="W26" s="8">
        <v>13.7000000029802</v>
      </c>
      <c r="X26" s="8">
        <v>14.300000205636</v>
      </c>
      <c r="Y26" s="8">
        <v>11.30000038445</v>
      </c>
    </row>
    <row r="27" spans="1:25">
      <c r="A27" s="9">
        <v>42214</v>
      </c>
      <c r="B27" s="8">
        <v>13.0000002086163</v>
      </c>
      <c r="C27" s="8">
        <v>11.30000038445</v>
      </c>
      <c r="D27" s="8">
        <v>12.5000001937151</v>
      </c>
      <c r="E27" s="8">
        <v>12.800000205636</v>
      </c>
      <c r="F27" s="8">
        <v>15.2000000029802</v>
      </c>
      <c r="G27" s="8">
        <v>11.5000003874302</v>
      </c>
      <c r="H27" s="8">
        <v>11.8999996334314</v>
      </c>
      <c r="I27" s="8">
        <v>83.2999999076128</v>
      </c>
      <c r="J27" s="8">
        <v>146.400000572205</v>
      </c>
      <c r="K27" s="8">
        <v>336.800001144409</v>
      </c>
      <c r="L27" s="8">
        <v>324.699999809265</v>
      </c>
      <c r="M27" s="8">
        <v>265.399999141693</v>
      </c>
      <c r="N27" s="8">
        <v>524.299998760223</v>
      </c>
      <c r="O27" s="8">
        <v>419.899999141693</v>
      </c>
      <c r="P27" s="8">
        <v>384.699999809265</v>
      </c>
      <c r="Q27" s="8">
        <v>408.199998378754</v>
      </c>
      <c r="R27" s="8">
        <v>439.700002193451</v>
      </c>
      <c r="S27" s="8">
        <v>443.800002098083</v>
      </c>
      <c r="T27" s="8">
        <v>350.100000858307</v>
      </c>
      <c r="U27" s="8">
        <v>79.4000000953674</v>
      </c>
      <c r="V27" s="8">
        <v>124.099999621511</v>
      </c>
      <c r="W27" s="8">
        <v>145.300000578165</v>
      </c>
      <c r="X27" s="8">
        <v>35.8999998122454</v>
      </c>
      <c r="Y27" s="8">
        <v>6.20000000298023</v>
      </c>
    </row>
    <row r="28" spans="1:25">
      <c r="A28" s="9">
        <v>42215</v>
      </c>
      <c r="B28" s="8">
        <v>10.3999998122454</v>
      </c>
      <c r="C28" s="8">
        <v>8.00000001490116</v>
      </c>
      <c r="D28" s="8">
        <v>9.0999998152256</v>
      </c>
      <c r="E28" s="8">
        <v>9.20000000298023</v>
      </c>
      <c r="F28" s="8">
        <v>9.1999998241663</v>
      </c>
      <c r="G28" s="8">
        <v>10.0999996215105</v>
      </c>
      <c r="H28" s="8">
        <v>10.8999998271465</v>
      </c>
      <c r="I28" s="8">
        <v>74.30000038445</v>
      </c>
      <c r="J28" s="8">
        <v>168.400000333786</v>
      </c>
      <c r="K28" s="8">
        <v>231.900000095367</v>
      </c>
      <c r="L28" s="8">
        <v>393.500001430511</v>
      </c>
      <c r="M28" s="8">
        <v>312.400000572205</v>
      </c>
      <c r="N28" s="8">
        <v>299.800002098083</v>
      </c>
      <c r="O28" s="8">
        <v>246.900000095367</v>
      </c>
      <c r="P28" s="8">
        <v>227.300000667572</v>
      </c>
      <c r="Q28" s="8">
        <v>278.800000190735</v>
      </c>
      <c r="R28" s="8">
        <v>383.400000095367</v>
      </c>
      <c r="S28" s="8">
        <v>297.200000286102</v>
      </c>
      <c r="T28" s="8">
        <v>283.39999961853</v>
      </c>
      <c r="U28" s="8">
        <v>107.199999809265</v>
      </c>
      <c r="V28" s="8">
        <v>16.3999998122454</v>
      </c>
      <c r="W28" s="8">
        <v>11.6000003963709</v>
      </c>
      <c r="X28" s="8">
        <v>13.0000003874302</v>
      </c>
      <c r="Y28" s="8">
        <v>8.89999963343143</v>
      </c>
    </row>
    <row r="29" spans="1:25">
      <c r="A29" s="9">
        <v>42216</v>
      </c>
      <c r="B29" s="8">
        <v>11.5999996215105</v>
      </c>
      <c r="C29" s="8">
        <v>11.30000038445</v>
      </c>
      <c r="D29" s="8">
        <v>13.0000002086163</v>
      </c>
      <c r="E29" s="8">
        <v>11.5999996215105</v>
      </c>
      <c r="F29" s="8">
        <v>8.89999981224537</v>
      </c>
      <c r="G29" s="8">
        <v>10.3999996334314</v>
      </c>
      <c r="H29" s="8">
        <v>11.5000003874302</v>
      </c>
      <c r="I29" s="8">
        <v>73.0999996215105</v>
      </c>
      <c r="J29" s="8">
        <v>162.799998760223</v>
      </c>
      <c r="K29" s="8">
        <v>206.000001430511</v>
      </c>
      <c r="L29" s="8">
        <v>405.599998950958</v>
      </c>
      <c r="M29" s="8">
        <v>369.200000286102</v>
      </c>
      <c r="N29" s="8">
        <v>369.499999523163</v>
      </c>
      <c r="O29" s="8">
        <v>279.500001430511</v>
      </c>
      <c r="P29" s="8">
        <v>196.199998855591</v>
      </c>
      <c r="Q29" s="8">
        <v>331.399999141693</v>
      </c>
      <c r="R29" s="8">
        <v>353.899999141693</v>
      </c>
      <c r="S29" s="8">
        <v>345.499999523163</v>
      </c>
      <c r="T29" s="8">
        <v>322.400001525879</v>
      </c>
      <c r="U29" s="8">
        <v>150.699998855591</v>
      </c>
      <c r="V29" s="8">
        <v>13.3999998122454</v>
      </c>
      <c r="W29" s="8">
        <v>14.300000205636</v>
      </c>
      <c r="X29" s="8">
        <v>13.7000000029802</v>
      </c>
      <c r="Y29" s="8">
        <v>11.30000038445</v>
      </c>
    </row>
    <row r="30" spans="1:25">
      <c r="A30" s="9">
        <v>42217</v>
      </c>
      <c r="B30" s="8">
        <v>12.0999996364117</v>
      </c>
      <c r="C30" s="8">
        <v>12.5000001937151</v>
      </c>
      <c r="D30" s="8">
        <v>12.80000038445</v>
      </c>
      <c r="E30" s="8">
        <v>9.1999998241663</v>
      </c>
      <c r="F30" s="8">
        <v>10.0999996215105</v>
      </c>
      <c r="G30" s="8">
        <v>10.5999998152256</v>
      </c>
      <c r="H30" s="8">
        <v>10.3999996334314</v>
      </c>
      <c r="I30" s="8">
        <v>8.59999962151051</v>
      </c>
      <c r="J30" s="8">
        <v>12.1999998241663</v>
      </c>
      <c r="K30" s="8">
        <v>22.0000003874302</v>
      </c>
      <c r="L30" s="8">
        <v>24.4999992400408</v>
      </c>
      <c r="M30" s="8">
        <v>40.7000007778406</v>
      </c>
      <c r="N30" s="8">
        <v>18.4999992400408</v>
      </c>
      <c r="O30" s="8">
        <v>18.4999992400408</v>
      </c>
      <c r="P30" s="8">
        <v>14.300000205636</v>
      </c>
      <c r="Q30" s="8">
        <v>15.0999998152256</v>
      </c>
      <c r="R30" s="8">
        <v>11.30000038445</v>
      </c>
      <c r="S30" s="8">
        <v>10.6999998241663</v>
      </c>
      <c r="T30" s="8">
        <v>15.80000038445</v>
      </c>
      <c r="U30" s="8">
        <v>14.0000000149012</v>
      </c>
      <c r="V30" s="8">
        <v>10.5999998152256</v>
      </c>
      <c r="W30" s="8">
        <v>8.89999981224537</v>
      </c>
      <c r="X30" s="8">
        <v>9.1999998241663</v>
      </c>
      <c r="Y30" s="8">
        <v>9.20000000298023</v>
      </c>
    </row>
    <row r="31" spans="1:25">
      <c r="A31" s="9">
        <v>42218</v>
      </c>
      <c r="B31" s="8">
        <v>8.89999981224537</v>
      </c>
      <c r="C31" s="8">
        <v>11.8000003993511</v>
      </c>
      <c r="D31" s="8">
        <v>10.3999998122454</v>
      </c>
      <c r="E31" s="8">
        <v>10.0999996215105</v>
      </c>
      <c r="F31" s="8">
        <v>10.3999996334314</v>
      </c>
      <c r="G31" s="8">
        <v>10.5999998152256</v>
      </c>
      <c r="H31" s="8">
        <v>9.1999998241663</v>
      </c>
      <c r="I31" s="8">
        <v>7.70000000298023</v>
      </c>
      <c r="J31" s="8">
        <v>7.70000000298023</v>
      </c>
      <c r="K31" s="8">
        <v>6.80000020563602</v>
      </c>
      <c r="L31" s="8">
        <v>13.0000003874302</v>
      </c>
      <c r="M31" s="8">
        <v>224.899998858571</v>
      </c>
      <c r="N31" s="8">
        <v>86.0000001937151</v>
      </c>
      <c r="O31" s="8">
        <v>78.2000000029802</v>
      </c>
      <c r="P31" s="8">
        <v>151.999999240041</v>
      </c>
      <c r="Q31" s="8">
        <v>133.70000000298</v>
      </c>
      <c r="R31" s="8">
        <v>44.2000011503696</v>
      </c>
      <c r="S31" s="8">
        <v>39.80000038445</v>
      </c>
      <c r="T31" s="8">
        <v>22.4000007659197</v>
      </c>
      <c r="U31" s="8">
        <v>18.4999992400408</v>
      </c>
      <c r="V31" s="8">
        <v>16.3999996334314</v>
      </c>
      <c r="W31" s="8">
        <v>16.5999998152256</v>
      </c>
      <c r="X31" s="8">
        <v>14.0000000149012</v>
      </c>
      <c r="Y31" s="8">
        <v>13.7000000029802</v>
      </c>
    </row>
    <row r="32" spans="1:25">
      <c r="A32" s="9">
        <v>42219</v>
      </c>
      <c r="B32" s="8">
        <v>14.0000001937151</v>
      </c>
      <c r="C32" s="8">
        <v>15.1999998241663</v>
      </c>
      <c r="D32" s="8">
        <v>13.9000000059605</v>
      </c>
      <c r="E32" s="8">
        <v>14.0000001937151</v>
      </c>
      <c r="F32" s="8">
        <v>11.300000205636</v>
      </c>
      <c r="G32" s="8">
        <v>12.80000038445</v>
      </c>
      <c r="H32" s="8">
        <v>11.5000003874302</v>
      </c>
      <c r="I32" s="8">
        <v>76.3999998122454</v>
      </c>
      <c r="J32" s="8">
        <v>239.400000333786</v>
      </c>
      <c r="K32" s="8">
        <v>438.599998950958</v>
      </c>
      <c r="L32" s="8">
        <v>434.799996376038</v>
      </c>
      <c r="M32" s="8">
        <v>450.199998378754</v>
      </c>
      <c r="N32" s="8">
        <v>486.900003433228</v>
      </c>
      <c r="O32" s="8">
        <v>455.300000667572</v>
      </c>
      <c r="P32" s="8">
        <v>473.500000953674</v>
      </c>
      <c r="Q32" s="8">
        <v>461.699998855591</v>
      </c>
      <c r="R32" s="8">
        <v>461.300000667572</v>
      </c>
      <c r="S32" s="8">
        <v>475.900002479553</v>
      </c>
      <c r="T32" s="8">
        <v>461.999998569489</v>
      </c>
      <c r="U32" s="8">
        <v>199.39999961853</v>
      </c>
      <c r="V32" s="8">
        <v>17.5999996215105</v>
      </c>
      <c r="W32" s="8">
        <v>15.3999998271465</v>
      </c>
      <c r="X32" s="8">
        <v>14.8999998122454</v>
      </c>
      <c r="Y32" s="8">
        <v>16.0999996215105</v>
      </c>
    </row>
    <row r="33" spans="1:25">
      <c r="A33" s="9">
        <v>42220</v>
      </c>
      <c r="B33" s="8">
        <v>17.6000003963709</v>
      </c>
      <c r="C33" s="8">
        <v>17.30000038445</v>
      </c>
      <c r="D33" s="8">
        <v>15.4000000059605</v>
      </c>
      <c r="E33" s="8">
        <v>14.0000000149012</v>
      </c>
      <c r="F33" s="8">
        <v>16.0999996215105</v>
      </c>
      <c r="G33" s="8">
        <v>15.2000000029802</v>
      </c>
      <c r="H33" s="8">
        <v>16.5999996364117</v>
      </c>
      <c r="I33" s="8">
        <v>90.1999990493059</v>
      </c>
      <c r="J33" s="8">
        <v>271.399998858571</v>
      </c>
      <c r="K33" s="8">
        <v>449.599997714162</v>
      </c>
      <c r="L33" s="8">
        <v>447.799998477101</v>
      </c>
      <c r="M33" s="8">
        <v>451.999999240041</v>
      </c>
      <c r="N33" s="8">
        <v>443.90000076592</v>
      </c>
      <c r="O33" s="8">
        <v>424.90000000596</v>
      </c>
      <c r="P33" s="8">
        <v>385.999999240041</v>
      </c>
      <c r="Q33" s="8">
        <v>391.099999621511</v>
      </c>
      <c r="R33" s="8">
        <v>425.900002673268</v>
      </c>
      <c r="S33" s="8">
        <v>474.20000000298</v>
      </c>
      <c r="T33" s="8">
        <v>453.800002291799</v>
      </c>
      <c r="U33" s="8">
        <v>145.099999621511</v>
      </c>
      <c r="V33" s="8">
        <v>26.199999243021</v>
      </c>
      <c r="W33" s="8">
        <v>20.8999996334314</v>
      </c>
      <c r="X33" s="8">
        <v>18.4999992400408</v>
      </c>
      <c r="Y33" s="8">
        <v>19.9999992400408</v>
      </c>
    </row>
    <row r="34" spans="1:25">
      <c r="A34" s="9">
        <v>42221</v>
      </c>
      <c r="B34" s="8">
        <v>19.7000007778406</v>
      </c>
      <c r="C34" s="8">
        <v>21.699999243021</v>
      </c>
      <c r="D34" s="8">
        <v>21.80000038445</v>
      </c>
      <c r="E34" s="8">
        <v>25.3999996334314</v>
      </c>
      <c r="F34" s="8">
        <v>19.4000007659197</v>
      </c>
      <c r="G34" s="8">
        <v>20.199999243021</v>
      </c>
      <c r="H34" s="8">
        <v>22.3999996334314</v>
      </c>
      <c r="I34" s="8">
        <v>85.6999990493059</v>
      </c>
      <c r="J34" s="8">
        <v>327.799998477101</v>
      </c>
      <c r="K34" s="8">
        <v>419.299998477101</v>
      </c>
      <c r="L34" s="8">
        <v>437.30000038445</v>
      </c>
      <c r="M34" s="8">
        <v>442.599998861551</v>
      </c>
      <c r="N34" s="8">
        <v>445.999999240041</v>
      </c>
      <c r="O34" s="8">
        <v>448.099999621511</v>
      </c>
      <c r="P34" s="8">
        <v>368.30000038445</v>
      </c>
      <c r="Q34" s="8">
        <v>365.899998858571</v>
      </c>
      <c r="R34" s="8">
        <v>479.599997714162</v>
      </c>
      <c r="S34" s="8">
        <v>485.599999621511</v>
      </c>
      <c r="T34" s="8">
        <v>447.399998098612</v>
      </c>
      <c r="U34" s="8">
        <v>142.099999621511</v>
      </c>
      <c r="V34" s="8">
        <v>18.4999992400408</v>
      </c>
      <c r="W34" s="8">
        <v>17.30000038445</v>
      </c>
      <c r="X34" s="8">
        <v>16.6999998241663</v>
      </c>
      <c r="Y34" s="8">
        <v>17.30000038445</v>
      </c>
    </row>
    <row r="35" spans="1:25">
      <c r="A35" s="9">
        <v>42222</v>
      </c>
      <c r="B35" s="8">
        <v>14.2000000178814</v>
      </c>
      <c r="C35" s="8">
        <v>15.2000000029802</v>
      </c>
      <c r="D35" s="8">
        <v>14.8999998122454</v>
      </c>
      <c r="E35" s="8">
        <v>12.800000205636</v>
      </c>
      <c r="F35" s="8">
        <v>16.5999998152256</v>
      </c>
      <c r="G35" s="8">
        <v>14.5999996215105</v>
      </c>
      <c r="H35" s="8">
        <v>17.8999996334314</v>
      </c>
      <c r="I35" s="8">
        <v>76.0999996215105</v>
      </c>
      <c r="J35" s="8">
        <v>313.40000076592</v>
      </c>
      <c r="K35" s="8">
        <v>388.90000000596</v>
      </c>
      <c r="L35" s="8">
        <v>444.200001910329</v>
      </c>
      <c r="M35" s="8">
        <v>458.90000076592</v>
      </c>
      <c r="N35" s="8">
        <v>459.80000038445</v>
      </c>
      <c r="O35" s="8">
        <v>438.499999240041</v>
      </c>
      <c r="P35" s="8">
        <v>426.80000038445</v>
      </c>
      <c r="Q35" s="8">
        <v>402.20000000298</v>
      </c>
      <c r="R35" s="8">
        <v>465.1000007689</v>
      </c>
      <c r="S35" s="8">
        <v>470.599997714162</v>
      </c>
      <c r="T35" s="8">
        <v>429.799998477101</v>
      </c>
      <c r="U35" s="8">
        <v>126.20000000298</v>
      </c>
      <c r="V35" s="8">
        <v>13.7000000029802</v>
      </c>
      <c r="W35" s="8">
        <v>14.300000205636</v>
      </c>
      <c r="X35" s="8">
        <v>13.7000000029802</v>
      </c>
      <c r="Y35" s="8">
        <v>14.2000001966953</v>
      </c>
    </row>
    <row r="36" spans="1:25">
      <c r="A36" s="9">
        <v>42223</v>
      </c>
      <c r="B36" s="8">
        <v>12.800000205636</v>
      </c>
      <c r="C36" s="8">
        <v>13.7000000029802</v>
      </c>
      <c r="D36" s="8">
        <v>12.80000038445</v>
      </c>
      <c r="E36" s="8">
        <v>11.8000003993511</v>
      </c>
      <c r="F36" s="8">
        <v>10.0999996215105</v>
      </c>
      <c r="G36" s="8">
        <v>12.80000038445</v>
      </c>
      <c r="H36" s="8">
        <v>12.800000205636</v>
      </c>
      <c r="I36" s="8">
        <v>70.7000004798174</v>
      </c>
      <c r="J36" s="8">
        <v>251.199999243021</v>
      </c>
      <c r="K36" s="8">
        <v>463.099999621511</v>
      </c>
      <c r="L36" s="8">
        <v>309.200001910329</v>
      </c>
      <c r="M36" s="8">
        <v>343.699998095632</v>
      </c>
      <c r="N36" s="8">
        <v>557.599999621511</v>
      </c>
      <c r="O36" s="8">
        <v>492.20000000298</v>
      </c>
      <c r="P36" s="8">
        <v>450.199998095632</v>
      </c>
      <c r="Q36" s="8">
        <v>467.799999624491</v>
      </c>
      <c r="R36" s="8">
        <v>468.199998095632</v>
      </c>
      <c r="S36" s="8">
        <v>462.499999240041</v>
      </c>
      <c r="T36" s="8">
        <v>446.600001528859</v>
      </c>
      <c r="U36" s="8">
        <v>186.20000000298</v>
      </c>
      <c r="V36" s="8">
        <v>11.30000038445</v>
      </c>
      <c r="W36" s="8">
        <v>11.7999996244907</v>
      </c>
      <c r="X36" s="8">
        <v>10.3999996334314</v>
      </c>
      <c r="Y36" s="8">
        <v>14.0000001937151</v>
      </c>
    </row>
    <row r="37" spans="1:25">
      <c r="A37" s="9">
        <v>42224</v>
      </c>
      <c r="B37" s="8">
        <v>12.5000001937151</v>
      </c>
      <c r="C37" s="8">
        <v>11.6000003963709</v>
      </c>
      <c r="D37" s="8">
        <v>11.7999996244907</v>
      </c>
      <c r="E37" s="8">
        <v>8.59999962151051</v>
      </c>
      <c r="F37" s="8">
        <v>10.6999998241663</v>
      </c>
      <c r="G37" s="8">
        <v>10.0999996215105</v>
      </c>
      <c r="H37" s="8">
        <v>8.89999981224537</v>
      </c>
      <c r="I37" s="8">
        <v>10.5999996364117</v>
      </c>
      <c r="J37" s="8">
        <v>11.5999996215105</v>
      </c>
      <c r="K37" s="8">
        <v>12.800000205636</v>
      </c>
      <c r="L37" s="8">
        <v>30.4999992400408</v>
      </c>
      <c r="M37" s="8">
        <v>45.2000000029802</v>
      </c>
      <c r="N37" s="8">
        <v>30.9999992549419</v>
      </c>
      <c r="O37" s="8">
        <v>20.9000007659197</v>
      </c>
      <c r="P37" s="8">
        <v>26.9000007659197</v>
      </c>
      <c r="Q37" s="8">
        <v>37.0999984890223</v>
      </c>
      <c r="R37" s="8">
        <v>32.6000015288591</v>
      </c>
      <c r="S37" s="8">
        <v>25.9999992400408</v>
      </c>
      <c r="T37" s="8">
        <v>21.4000007808208</v>
      </c>
      <c r="U37" s="8">
        <v>19.7000000029802</v>
      </c>
      <c r="V37" s="8">
        <v>16.3999998122454</v>
      </c>
      <c r="W37" s="8">
        <v>14.0000000149012</v>
      </c>
      <c r="X37" s="8">
        <v>16.0999996215105</v>
      </c>
      <c r="Y37" s="8">
        <v>15.3999998271465</v>
      </c>
    </row>
    <row r="38" spans="1:25">
      <c r="A38" s="9">
        <v>42225</v>
      </c>
      <c r="B38" s="8">
        <v>16.3999998122454</v>
      </c>
      <c r="C38" s="8">
        <v>13.3999998122454</v>
      </c>
      <c r="D38" s="8">
        <v>14.6000003963709</v>
      </c>
      <c r="E38" s="8">
        <v>11.0000001937151</v>
      </c>
      <c r="F38" s="8">
        <v>13.0000003874302</v>
      </c>
      <c r="G38" s="8">
        <v>11.6000003963709</v>
      </c>
      <c r="H38" s="8">
        <v>11.30000038445</v>
      </c>
      <c r="I38" s="8">
        <v>16.6999998241663</v>
      </c>
      <c r="J38" s="8">
        <v>14.8999998122454</v>
      </c>
      <c r="K38" s="8">
        <v>10.2999996244907</v>
      </c>
      <c r="L38" s="8">
        <v>20.2999992519617</v>
      </c>
      <c r="M38" s="8">
        <v>25.7000000029802</v>
      </c>
      <c r="N38" s="8">
        <v>22.9999992400408</v>
      </c>
      <c r="O38" s="8">
        <v>37.4000015407801</v>
      </c>
      <c r="P38" s="8">
        <v>20.5999996215105</v>
      </c>
      <c r="Q38" s="8">
        <v>21.1000007688999</v>
      </c>
      <c r="R38" s="8">
        <v>23.8999996334314</v>
      </c>
      <c r="S38" s="8">
        <v>20.9000007659197</v>
      </c>
      <c r="T38" s="8">
        <v>24.4999992400408</v>
      </c>
      <c r="U38" s="8">
        <v>22.7000007778406</v>
      </c>
      <c r="V38" s="8">
        <v>19.9000000059605</v>
      </c>
      <c r="W38" s="8">
        <v>19.7000007778406</v>
      </c>
      <c r="X38" s="8">
        <v>23.9000007659197</v>
      </c>
      <c r="Y38" s="8">
        <v>19.4000007659197</v>
      </c>
    </row>
    <row r="39" spans="1:25">
      <c r="A39" s="9">
        <v>42226</v>
      </c>
      <c r="B39" s="8">
        <v>22.3999996334314</v>
      </c>
      <c r="C39" s="8">
        <v>21.4000000059605</v>
      </c>
      <c r="D39" s="8">
        <v>20.9000007659197</v>
      </c>
      <c r="E39" s="8">
        <v>21.2000007778406</v>
      </c>
      <c r="F39" s="8">
        <v>23.5999996215105</v>
      </c>
      <c r="G39" s="8">
        <v>22.3999996334314</v>
      </c>
      <c r="H39" s="8">
        <v>18.699999243021</v>
      </c>
      <c r="I39" s="8">
        <v>80.9000007659197</v>
      </c>
      <c r="J39" s="8">
        <v>299.90000076592</v>
      </c>
      <c r="K39" s="8">
        <v>472.399998858571</v>
      </c>
      <c r="L39" s="8">
        <v>572.600003436208</v>
      </c>
      <c r="M39" s="8">
        <v>591.800002291799</v>
      </c>
      <c r="N39" s="8">
        <v>579.1000007689</v>
      </c>
      <c r="O39" s="8">
        <v>582.200001910329</v>
      </c>
      <c r="P39" s="8">
        <v>602.299998477101</v>
      </c>
      <c r="Q39" s="8">
        <v>600.200001910329</v>
      </c>
      <c r="R39" s="8">
        <v>609.800002291799</v>
      </c>
      <c r="S39" s="8">
        <v>515.000003054738</v>
      </c>
      <c r="T39" s="8">
        <v>410.899998858571</v>
      </c>
      <c r="U39" s="8">
        <v>142.900000959635</v>
      </c>
      <c r="V39" s="8">
        <v>20.2999992519617</v>
      </c>
      <c r="W39" s="8">
        <v>13.3999998122454</v>
      </c>
      <c r="X39" s="8">
        <v>14.0000001937151</v>
      </c>
      <c r="Y39" s="8">
        <v>13.0000002086163</v>
      </c>
    </row>
    <row r="40" spans="1:25">
      <c r="A40" s="9">
        <v>42227</v>
      </c>
      <c r="B40" s="8">
        <v>15.2000000029802</v>
      </c>
      <c r="C40" s="8">
        <v>11.0000001937151</v>
      </c>
      <c r="D40" s="8">
        <v>17.0000000149012</v>
      </c>
      <c r="E40" s="8">
        <v>11.0000001937151</v>
      </c>
      <c r="F40" s="8">
        <v>13.0000002086163</v>
      </c>
      <c r="G40" s="8">
        <v>15.2000000029802</v>
      </c>
      <c r="H40" s="8">
        <v>12.5000001937151</v>
      </c>
      <c r="I40" s="8">
        <v>75.4999992400408</v>
      </c>
      <c r="J40" s="8">
        <v>283.899998098612</v>
      </c>
      <c r="K40" s="8">
        <v>327.499999240041</v>
      </c>
      <c r="L40" s="8">
        <v>442.400002673268</v>
      </c>
      <c r="M40" s="8">
        <v>469.699998095632</v>
      </c>
      <c r="N40" s="8">
        <v>343.999999240041</v>
      </c>
      <c r="O40" s="8">
        <v>252.799998477101</v>
      </c>
      <c r="P40" s="8">
        <v>209.800001531839</v>
      </c>
      <c r="Q40" s="8">
        <v>278.599997714162</v>
      </c>
      <c r="R40" s="8">
        <v>296.599997714162</v>
      </c>
      <c r="S40" s="8">
        <v>308.30000038445</v>
      </c>
      <c r="T40" s="8">
        <v>282.499999240041</v>
      </c>
      <c r="U40" s="8">
        <v>121.399999812245</v>
      </c>
      <c r="V40" s="8">
        <v>9.39999982714653</v>
      </c>
      <c r="W40" s="8">
        <v>7.70000000298023</v>
      </c>
      <c r="X40" s="8">
        <v>6.5000001937151</v>
      </c>
      <c r="Y40" s="8">
        <v>11.8999996334314</v>
      </c>
    </row>
    <row r="41" spans="1:25">
      <c r="A41" s="9">
        <v>42228</v>
      </c>
      <c r="B41" s="8">
        <v>6.5000001937151</v>
      </c>
      <c r="C41" s="8">
        <v>9.70000001788139</v>
      </c>
      <c r="D41" s="8">
        <v>7.70000000298023</v>
      </c>
      <c r="E41" s="8">
        <v>6.5000001937151</v>
      </c>
      <c r="F41" s="8">
        <v>8.30000020563602</v>
      </c>
      <c r="G41" s="8">
        <v>7.5999998152256</v>
      </c>
      <c r="H41" s="8">
        <v>10.3999998122454</v>
      </c>
      <c r="I41" s="8">
        <v>77.0000001937151</v>
      </c>
      <c r="J41" s="8">
        <v>285.499999240041</v>
      </c>
      <c r="K41" s="8">
        <v>304.099999621511</v>
      </c>
      <c r="L41" s="8">
        <v>439.599998861551</v>
      </c>
      <c r="M41" s="8">
        <v>388.699998095632</v>
      </c>
      <c r="N41" s="8">
        <v>379.70000000298</v>
      </c>
      <c r="O41" s="8">
        <v>445.40000076592</v>
      </c>
      <c r="P41" s="8">
        <v>459.80000038445</v>
      </c>
      <c r="Q41" s="8">
        <v>472.100001528859</v>
      </c>
      <c r="R41" s="8">
        <v>461.600001528859</v>
      </c>
      <c r="S41" s="8">
        <v>482.899998858571</v>
      </c>
      <c r="T41" s="8">
        <v>445.299999624491</v>
      </c>
      <c r="U41" s="8">
        <v>196.70000000298</v>
      </c>
      <c r="V41" s="8">
        <v>16.3999996334314</v>
      </c>
      <c r="W41" s="8">
        <v>14.8999998122454</v>
      </c>
      <c r="X41" s="8">
        <v>17.8999996334314</v>
      </c>
      <c r="Y41" s="8">
        <v>21.1000007688999</v>
      </c>
    </row>
    <row r="42" spans="1:25">
      <c r="A42" s="9">
        <v>42229</v>
      </c>
      <c r="B42" s="8">
        <v>19.9999992400408</v>
      </c>
      <c r="C42" s="8">
        <v>15.1999998241663</v>
      </c>
      <c r="D42" s="8">
        <v>12.5000001937151</v>
      </c>
      <c r="E42" s="8">
        <v>17.5999996215105</v>
      </c>
      <c r="F42" s="8">
        <v>11.8000003993511</v>
      </c>
      <c r="G42" s="8">
        <v>9.80000038444996</v>
      </c>
      <c r="H42" s="8">
        <v>12.80000038445</v>
      </c>
      <c r="I42" s="8">
        <v>78.5000001937151</v>
      </c>
      <c r="J42" s="8">
        <v>313.300001531839</v>
      </c>
      <c r="K42" s="8">
        <v>446.599999621511</v>
      </c>
      <c r="L42" s="8">
        <v>443.300002291799</v>
      </c>
      <c r="M42" s="8">
        <v>474.799998477101</v>
      </c>
      <c r="N42" s="8">
        <v>451.40000076592</v>
      </c>
      <c r="O42" s="8">
        <v>440.600001528859</v>
      </c>
      <c r="P42" s="8">
        <v>445.70000000298</v>
      </c>
      <c r="Q42" s="8">
        <v>442.700001910329</v>
      </c>
      <c r="R42" s="8">
        <v>444.100002676249</v>
      </c>
      <c r="S42" s="8">
        <v>467.299998477101</v>
      </c>
      <c r="T42" s="8">
        <v>414.199998095632</v>
      </c>
      <c r="U42" s="8">
        <v>168.20000000298</v>
      </c>
      <c r="V42" s="8">
        <v>14.8999998122454</v>
      </c>
      <c r="W42" s="8">
        <v>15.5000000149012</v>
      </c>
      <c r="X42" s="8">
        <v>12.7000001966953</v>
      </c>
      <c r="Y42" s="8">
        <v>13.7000000029802</v>
      </c>
    </row>
    <row r="43" spans="1:25">
      <c r="A43" s="9">
        <v>42230</v>
      </c>
      <c r="B43" s="8">
        <v>14.0000000149012</v>
      </c>
      <c r="C43" s="8">
        <v>13.7000000029802</v>
      </c>
      <c r="D43" s="8">
        <v>11.8000003993511</v>
      </c>
      <c r="E43" s="8">
        <v>12.80000038445</v>
      </c>
      <c r="F43" s="8">
        <v>11.30000038445</v>
      </c>
      <c r="G43" s="8">
        <v>10.3999996334314</v>
      </c>
      <c r="H43" s="8">
        <v>14.2000001966953</v>
      </c>
      <c r="I43" s="8">
        <v>79.3999998122454</v>
      </c>
      <c r="J43" s="8">
        <v>258.199998095632</v>
      </c>
      <c r="K43" s="8">
        <v>384.799998477101</v>
      </c>
      <c r="L43" s="8">
        <v>412.70000000298</v>
      </c>
      <c r="M43" s="8">
        <v>335.30000038445</v>
      </c>
      <c r="N43" s="8">
        <v>347.300002291799</v>
      </c>
      <c r="O43" s="8">
        <v>361.300001531839</v>
      </c>
      <c r="P43" s="8">
        <v>360.499999240041</v>
      </c>
      <c r="Q43" s="8">
        <v>332.90000076592</v>
      </c>
      <c r="R43" s="8">
        <v>335.899998858571</v>
      </c>
      <c r="S43" s="8">
        <v>327.80000038445</v>
      </c>
      <c r="T43" s="8">
        <v>308.599999621511</v>
      </c>
      <c r="U43" s="8">
        <v>98.8000005781651</v>
      </c>
      <c r="V43" s="8">
        <v>13.1000003963709</v>
      </c>
      <c r="W43" s="8">
        <v>13.7000000029802</v>
      </c>
      <c r="X43" s="8">
        <v>7.39999981224537</v>
      </c>
      <c r="Y43" s="8">
        <v>12.3999998271465</v>
      </c>
    </row>
    <row r="44" spans="1:25">
      <c r="A44" s="9">
        <v>42231</v>
      </c>
      <c r="B44" s="8">
        <v>7.39999981224537</v>
      </c>
      <c r="C44" s="8">
        <v>11.8999996334314</v>
      </c>
      <c r="D44" s="8">
        <v>11.30000038445</v>
      </c>
      <c r="E44" s="8">
        <v>11.5999996215105</v>
      </c>
      <c r="F44" s="8">
        <v>7.89999982714653</v>
      </c>
      <c r="G44" s="8">
        <v>14.30000038445</v>
      </c>
      <c r="H44" s="8">
        <v>7.39999981224537</v>
      </c>
      <c r="I44" s="8">
        <v>11.8999996334314</v>
      </c>
      <c r="J44" s="8">
        <v>11.5000003874302</v>
      </c>
      <c r="K44" s="8">
        <v>7.70000000298023</v>
      </c>
      <c r="L44" s="8">
        <v>54.7999992519617</v>
      </c>
      <c r="M44" s="8">
        <v>31.9999992400408</v>
      </c>
      <c r="N44" s="8">
        <v>14.0000000149012</v>
      </c>
      <c r="O44" s="8">
        <v>8.79999962449074</v>
      </c>
      <c r="P44" s="8">
        <v>16.7000000029802</v>
      </c>
      <c r="Q44" s="8">
        <v>11.300000205636</v>
      </c>
      <c r="R44" s="8">
        <v>14.30000038445</v>
      </c>
      <c r="S44" s="8">
        <v>9.80000038444996</v>
      </c>
      <c r="T44" s="8">
        <v>8.20000001788139</v>
      </c>
      <c r="U44" s="8">
        <v>10.3999998122454</v>
      </c>
      <c r="V44" s="8">
        <v>9.1999998241663</v>
      </c>
      <c r="W44" s="8">
        <v>10.0999996215105</v>
      </c>
      <c r="X44" s="8">
        <v>10.3999998122454</v>
      </c>
      <c r="Y44" s="8">
        <v>10.5999996364117</v>
      </c>
    </row>
    <row r="45" spans="1:25">
      <c r="A45" s="9">
        <v>42232</v>
      </c>
      <c r="B45" s="8">
        <v>11.30000038445</v>
      </c>
      <c r="C45" s="8">
        <v>10.3999998122454</v>
      </c>
      <c r="D45" s="8">
        <v>7.6999998241663</v>
      </c>
      <c r="E45" s="8">
        <v>7.90000000596046</v>
      </c>
      <c r="F45" s="8">
        <v>11.8999996334314</v>
      </c>
      <c r="G45" s="8">
        <v>8.89999981224537</v>
      </c>
      <c r="H45" s="8">
        <v>10.0999996215105</v>
      </c>
      <c r="I45" s="8">
        <v>10.8999998271465</v>
      </c>
      <c r="J45" s="8">
        <v>11.30000038445</v>
      </c>
      <c r="K45" s="8">
        <v>11.5999996215105</v>
      </c>
      <c r="L45" s="8">
        <v>11.6000003963709</v>
      </c>
      <c r="M45" s="8">
        <v>12.5000001937151</v>
      </c>
      <c r="N45" s="8">
        <v>14.5000002086163</v>
      </c>
      <c r="O45" s="8">
        <v>16.0999996215105</v>
      </c>
      <c r="P45" s="8">
        <v>33.5000001937151</v>
      </c>
      <c r="Q45" s="8">
        <v>277.500000596046</v>
      </c>
      <c r="R45" s="8">
        <v>191.000001147389</v>
      </c>
      <c r="S45" s="8">
        <v>156.20000000298</v>
      </c>
      <c r="T45" s="8">
        <v>166.70000000298</v>
      </c>
      <c r="U45" s="8">
        <v>150.1000007689</v>
      </c>
      <c r="V45" s="8">
        <v>16.4000002890825</v>
      </c>
      <c r="W45" s="8">
        <v>11.6000003963709</v>
      </c>
      <c r="X45" s="8">
        <v>12.5000001937151</v>
      </c>
      <c r="Y45" s="8">
        <v>11.30000038445</v>
      </c>
    </row>
    <row r="46" spans="1:25">
      <c r="A46" s="9">
        <v>42233</v>
      </c>
      <c r="B46" s="8">
        <v>13.3000003993511</v>
      </c>
      <c r="C46" s="8">
        <v>9.80000038444996</v>
      </c>
      <c r="D46" s="8">
        <v>14.30000038445</v>
      </c>
      <c r="E46" s="8">
        <v>8.89999963343143</v>
      </c>
      <c r="F46" s="8">
        <v>10.2999996244907</v>
      </c>
      <c r="G46" s="8">
        <v>10.6999998241663</v>
      </c>
      <c r="H46" s="8">
        <v>7.70000000298023</v>
      </c>
      <c r="I46" s="8">
        <v>69.2000000029802</v>
      </c>
      <c r="J46" s="8">
        <v>300.400001525879</v>
      </c>
      <c r="K46" s="8">
        <v>492.699999809265</v>
      </c>
      <c r="L46" s="8">
        <v>513.299996376038</v>
      </c>
      <c r="M46" s="8">
        <v>550.900000095367</v>
      </c>
      <c r="N46" s="8">
        <v>521.300000190735</v>
      </c>
      <c r="O46" s="8">
        <v>545.200000286102</v>
      </c>
      <c r="P46" s="8">
        <v>504.599997997284</v>
      </c>
      <c r="Q46" s="8">
        <v>459.499998569489</v>
      </c>
      <c r="R46" s="8">
        <v>397.899998188019</v>
      </c>
      <c r="S46" s="8">
        <v>351.300000667572</v>
      </c>
      <c r="T46" s="8">
        <v>341.300000190735</v>
      </c>
      <c r="U46" s="8">
        <v>117.199999809265</v>
      </c>
      <c r="V46" s="8">
        <v>13.6999995708466</v>
      </c>
      <c r="W46" s="8">
        <v>13.9999995827675</v>
      </c>
      <c r="X46" s="8">
        <v>17.6000001430511</v>
      </c>
      <c r="Y46" s="8">
        <v>14.900000333786</v>
      </c>
    </row>
    <row r="47" spans="1:25">
      <c r="A47" s="9">
        <v>42234</v>
      </c>
      <c r="B47" s="8">
        <v>14.1999996304512</v>
      </c>
      <c r="C47" s="8">
        <v>16.2000002861023</v>
      </c>
      <c r="D47" s="8">
        <v>16</v>
      </c>
      <c r="E47" s="8">
        <v>21.4999995827675</v>
      </c>
      <c r="F47" s="8">
        <v>19.6999995708466</v>
      </c>
      <c r="G47" s="8">
        <v>21.6999996304512</v>
      </c>
      <c r="H47" s="8">
        <v>15.5999999046326</v>
      </c>
      <c r="I47" s="8">
        <v>78.7999999523163</v>
      </c>
      <c r="J47" s="8">
        <v>288.499997615814</v>
      </c>
      <c r="K47" s="8">
        <v>359.700001239777</v>
      </c>
      <c r="L47" s="8">
        <v>387.400000572205</v>
      </c>
      <c r="M47" s="8">
        <v>469.900000572205</v>
      </c>
      <c r="N47" s="8">
        <v>436.799999713898</v>
      </c>
      <c r="O47" s="8">
        <v>464.599999904633</v>
      </c>
      <c r="P47" s="8">
        <v>474.100001335144</v>
      </c>
      <c r="Q47" s="8">
        <v>456.100001335144</v>
      </c>
      <c r="R47" s="8">
        <v>481.099999904633</v>
      </c>
      <c r="S47" s="8">
        <v>494.199999809265</v>
      </c>
      <c r="T47" s="8">
        <v>453.700001716614</v>
      </c>
      <c r="U47" s="8">
        <v>211.299999237061</v>
      </c>
      <c r="V47" s="8">
        <v>22.6000007688999</v>
      </c>
      <c r="W47" s="8">
        <v>21.2000007778406</v>
      </c>
      <c r="X47" s="8">
        <v>19.7000000029802</v>
      </c>
      <c r="Y47" s="8">
        <v>21.2000000029802</v>
      </c>
    </row>
    <row r="48" spans="1:25">
      <c r="A48" s="9">
        <v>42235</v>
      </c>
      <c r="B48" s="8">
        <v>18.7999992519617</v>
      </c>
      <c r="C48" s="8">
        <v>17.5000003874302</v>
      </c>
      <c r="D48" s="8">
        <v>21.5000000149012</v>
      </c>
      <c r="E48" s="8">
        <v>17.30000038445</v>
      </c>
      <c r="F48" s="8">
        <v>18.2000000029802</v>
      </c>
      <c r="G48" s="8">
        <v>25.5999996364117</v>
      </c>
      <c r="H48" s="8">
        <v>15.80000038445</v>
      </c>
      <c r="I48" s="8">
        <v>87.1999990493059</v>
      </c>
      <c r="J48" s="8">
        <v>316.500000953674</v>
      </c>
      <c r="K48" s="8">
        <v>406.599999427795</v>
      </c>
      <c r="L48" s="8">
        <v>467.200001239777</v>
      </c>
      <c r="M48" s="8">
        <v>451.89999961853</v>
      </c>
      <c r="N48" s="8">
        <v>455.699997901917</v>
      </c>
      <c r="O48" s="8">
        <v>458.499998092651</v>
      </c>
      <c r="P48" s="8">
        <v>460.199999809265</v>
      </c>
      <c r="Q48" s="8">
        <v>478.499999046326</v>
      </c>
      <c r="R48" s="8">
        <v>484.700001239777</v>
      </c>
      <c r="S48" s="8">
        <v>457.099998950958</v>
      </c>
      <c r="T48" s="8">
        <v>474.800000190735</v>
      </c>
      <c r="U48" s="8">
        <v>198.5</v>
      </c>
      <c r="V48" s="8">
        <v>27.2999995350838</v>
      </c>
      <c r="W48" s="8">
        <v>19.6000003814697</v>
      </c>
      <c r="X48" s="8">
        <v>21.3999996185303</v>
      </c>
      <c r="Y48" s="8">
        <v>18.7999997735023</v>
      </c>
    </row>
    <row r="49" spans="1:25">
      <c r="A49" s="9">
        <v>42236</v>
      </c>
      <c r="B49" s="8">
        <v>17.5</v>
      </c>
      <c r="C49" s="8">
        <v>22.7000003457069</v>
      </c>
      <c r="D49" s="8">
        <v>20.900000333786</v>
      </c>
      <c r="E49" s="8">
        <v>22.2999992370605</v>
      </c>
      <c r="F49" s="8">
        <v>22.7000003457069</v>
      </c>
      <c r="G49" s="8">
        <v>22.2999992370605</v>
      </c>
      <c r="H49" s="8">
        <v>21.5999999046326</v>
      </c>
      <c r="I49" s="8">
        <v>98.7999997138977</v>
      </c>
      <c r="J49" s="8">
        <v>307.399998664856</v>
      </c>
      <c r="K49" s="8">
        <v>370.699999809265</v>
      </c>
      <c r="L49" s="8">
        <v>525.700001239777</v>
      </c>
      <c r="M49" s="8">
        <v>489.700000762939</v>
      </c>
      <c r="N49" s="8">
        <v>420.500000953674</v>
      </c>
      <c r="O49" s="8">
        <v>368.999999046326</v>
      </c>
      <c r="P49" s="8">
        <v>367.699999809265</v>
      </c>
      <c r="Q49" s="8">
        <v>328.799998760223</v>
      </c>
      <c r="R49" s="8">
        <v>248.500000476837</v>
      </c>
      <c r="S49" s="8">
        <v>264.499999046326</v>
      </c>
      <c r="T49" s="8">
        <v>301.799998760223</v>
      </c>
      <c r="U49" s="8">
        <v>130.900000572205</v>
      </c>
      <c r="V49" s="8">
        <v>15.8999999165535</v>
      </c>
      <c r="W49" s="8">
        <v>16.6000003814697</v>
      </c>
      <c r="X49" s="8">
        <v>15.2000003457069</v>
      </c>
      <c r="Y49" s="8">
        <v>16.400000333786</v>
      </c>
    </row>
    <row r="50" spans="1:25">
      <c r="A50" s="9">
        <v>42237</v>
      </c>
      <c r="B50" s="8">
        <v>12.4999997615814</v>
      </c>
      <c r="C50" s="8">
        <v>13.0999999642372</v>
      </c>
      <c r="D50" s="8">
        <v>14.6000001430511</v>
      </c>
      <c r="E50" s="8">
        <v>20.0999999046326</v>
      </c>
      <c r="F50" s="8">
        <v>13.9000003933907</v>
      </c>
      <c r="G50" s="8">
        <v>19</v>
      </c>
      <c r="H50" s="8">
        <v>16.1000001430511</v>
      </c>
      <c r="I50" s="8">
        <v>78.2999997138977</v>
      </c>
      <c r="J50" s="8">
        <v>246.500000953674</v>
      </c>
      <c r="K50" s="8">
        <v>295.600002288818</v>
      </c>
      <c r="L50" s="8">
        <v>453.200001239777</v>
      </c>
      <c r="M50" s="8">
        <v>409</v>
      </c>
      <c r="N50" s="8">
        <v>447.500000953674</v>
      </c>
      <c r="O50" s="8">
        <v>454.39999961853</v>
      </c>
      <c r="P50" s="8">
        <v>446.300001144409</v>
      </c>
      <c r="Q50" s="8">
        <v>470.799999237061</v>
      </c>
      <c r="R50" s="8">
        <v>491.200002670288</v>
      </c>
      <c r="S50" s="8">
        <v>438.100002288818</v>
      </c>
      <c r="T50" s="8">
        <v>372.000000953674</v>
      </c>
      <c r="U50" s="8">
        <v>134.89999961853</v>
      </c>
      <c r="V50" s="8">
        <v>15</v>
      </c>
      <c r="W50" s="8">
        <v>17.6000001430511</v>
      </c>
      <c r="X50" s="8">
        <v>16.4000001549721</v>
      </c>
      <c r="Y50" s="8">
        <v>15.1000003814697</v>
      </c>
    </row>
    <row r="51" spans="1:25">
      <c r="A51" s="9">
        <v>42238</v>
      </c>
      <c r="B51" s="8">
        <v>19</v>
      </c>
      <c r="C51" s="8">
        <v>17.8000000119209</v>
      </c>
      <c r="D51" s="8">
        <v>14.900000333786</v>
      </c>
      <c r="E51" s="8">
        <v>16.7000003457069</v>
      </c>
      <c r="F51" s="8">
        <v>14.900000333786</v>
      </c>
      <c r="G51" s="8">
        <v>15.1000003814697</v>
      </c>
      <c r="H51" s="8">
        <v>15.2999995350838</v>
      </c>
      <c r="I51" s="8">
        <v>12.1999995708466</v>
      </c>
      <c r="J51" s="8">
        <v>15.5999994277954</v>
      </c>
      <c r="K51" s="8">
        <v>17.5999999642372</v>
      </c>
      <c r="L51" s="8">
        <v>42.7999999523163</v>
      </c>
      <c r="M51" s="8">
        <v>32.5999991893768</v>
      </c>
      <c r="N51" s="8">
        <v>20.4999998211861</v>
      </c>
      <c r="O51" s="8">
        <v>16.3000001907349</v>
      </c>
      <c r="P51" s="8">
        <v>16.4000001549721</v>
      </c>
      <c r="Q51" s="8">
        <v>20.1999998092651</v>
      </c>
      <c r="R51" s="8">
        <v>24.7000007629395</v>
      </c>
      <c r="S51" s="8">
        <v>20.1999996304512</v>
      </c>
      <c r="T51" s="8">
        <v>20.0999994277954</v>
      </c>
      <c r="U51" s="8">
        <v>18.7999999523163</v>
      </c>
      <c r="V51" s="8">
        <v>16.3000000119209</v>
      </c>
      <c r="W51" s="8">
        <v>18.7999999523163</v>
      </c>
      <c r="X51" s="8">
        <v>16.6000002026558</v>
      </c>
      <c r="Y51" s="8">
        <v>17.8000001907349</v>
      </c>
    </row>
    <row r="52" spans="1:25">
      <c r="A52" s="9">
        <v>42239</v>
      </c>
      <c r="B52" s="8">
        <v>16.3000001907349</v>
      </c>
      <c r="C52" s="8">
        <v>18.9999998211861</v>
      </c>
      <c r="D52" s="8">
        <v>18.5999999046326</v>
      </c>
      <c r="E52" s="8">
        <v>17.8000000119209</v>
      </c>
      <c r="F52" s="8">
        <v>15.1000003814697</v>
      </c>
      <c r="G52" s="8">
        <v>15.1999995708466</v>
      </c>
      <c r="H52" s="8">
        <v>15.2000003457069</v>
      </c>
      <c r="I52" s="8">
        <v>12.1999995708466</v>
      </c>
      <c r="J52" s="8">
        <v>19.6000002026558</v>
      </c>
      <c r="K52" s="8">
        <v>16</v>
      </c>
      <c r="L52" s="8">
        <v>16.1000001430511</v>
      </c>
      <c r="M52" s="8">
        <v>19.0999999642372</v>
      </c>
      <c r="N52" s="8">
        <v>17.2999999523163</v>
      </c>
      <c r="O52" s="8">
        <v>17.8000000119209</v>
      </c>
      <c r="P52" s="8">
        <v>20.1999998092651</v>
      </c>
      <c r="Q52" s="8">
        <v>18.8999996185303</v>
      </c>
      <c r="R52" s="8">
        <v>20.3999994397163</v>
      </c>
      <c r="S52" s="8">
        <v>19.9999997615814</v>
      </c>
      <c r="T52" s="8">
        <v>19.6000003814697</v>
      </c>
      <c r="U52" s="8">
        <v>21.2000003457069</v>
      </c>
      <c r="V52" s="8">
        <v>20.1999998092651</v>
      </c>
      <c r="W52" s="8">
        <v>16.8000000119209</v>
      </c>
      <c r="X52" s="8">
        <v>19</v>
      </c>
      <c r="Y52" s="8">
        <v>16.1000001430511</v>
      </c>
    </row>
    <row r="53" spans="1:25">
      <c r="A53" s="9">
        <v>42240</v>
      </c>
      <c r="B53" s="8">
        <v>18.9999998211861</v>
      </c>
      <c r="C53" s="8">
        <v>20.1999998092651</v>
      </c>
      <c r="D53" s="8">
        <v>18.7999997735023</v>
      </c>
      <c r="E53" s="8">
        <v>16.3000001907349</v>
      </c>
      <c r="F53" s="8">
        <v>15.1000003814697</v>
      </c>
      <c r="G53" s="8">
        <v>16.7000003457069</v>
      </c>
      <c r="H53" s="8">
        <v>14.6000001430511</v>
      </c>
      <c r="I53" s="8">
        <v>84.2000005245209</v>
      </c>
      <c r="J53" s="8">
        <v>400.399997711182</v>
      </c>
      <c r="K53" s="8">
        <v>336.199997901917</v>
      </c>
      <c r="L53" s="8">
        <v>537.899996757507</v>
      </c>
      <c r="M53" s="8">
        <v>525.600001335144</v>
      </c>
      <c r="N53" s="8">
        <v>520.899997711182</v>
      </c>
      <c r="O53" s="8">
        <v>479.000000476837</v>
      </c>
      <c r="P53" s="8">
        <v>465.300000190735</v>
      </c>
      <c r="Q53" s="8">
        <v>489.199999332428</v>
      </c>
      <c r="R53" s="8">
        <v>493.899999141693</v>
      </c>
      <c r="S53" s="8">
        <v>482.000002384186</v>
      </c>
      <c r="T53" s="8">
        <v>447.600001335144</v>
      </c>
      <c r="U53" s="8">
        <v>152.5</v>
      </c>
      <c r="V53" s="8">
        <v>17.2999999523163</v>
      </c>
      <c r="W53" s="8">
        <v>16.8000000119209</v>
      </c>
      <c r="X53" s="8">
        <v>16.6000003814697</v>
      </c>
      <c r="Y53" s="8">
        <v>14.7000002861023</v>
      </c>
    </row>
    <row r="54" spans="1:25">
      <c r="A54" s="9">
        <v>42241</v>
      </c>
      <c r="B54" s="8">
        <v>15.1000002026558</v>
      </c>
      <c r="C54" s="8">
        <v>16.8999996185303</v>
      </c>
      <c r="D54" s="8">
        <v>14.9000001549721</v>
      </c>
      <c r="E54" s="8">
        <v>19.3000001907349</v>
      </c>
      <c r="F54" s="8">
        <v>13.6000003814697</v>
      </c>
      <c r="G54" s="8">
        <v>16.7000003457069</v>
      </c>
      <c r="H54" s="8">
        <v>12.2999997138977</v>
      </c>
      <c r="I54" s="8">
        <v>73.8999996185303</v>
      </c>
      <c r="J54" s="8">
        <v>206.500000476837</v>
      </c>
      <c r="K54" s="8">
        <v>395.699997901917</v>
      </c>
      <c r="L54" s="8">
        <v>384.799996376038</v>
      </c>
      <c r="M54" s="8">
        <v>303.499998569489</v>
      </c>
      <c r="N54" s="8">
        <v>503.999999046326</v>
      </c>
      <c r="O54" s="8">
        <v>530.400000572205</v>
      </c>
      <c r="P54" s="8">
        <v>461.900000095367</v>
      </c>
      <c r="Q54" s="8">
        <v>479.300001621246</v>
      </c>
      <c r="R54" s="8">
        <v>491.299999713898</v>
      </c>
      <c r="S54" s="8">
        <v>476.799999237061</v>
      </c>
      <c r="T54" s="8">
        <v>475.899999141693</v>
      </c>
      <c r="U54" s="8">
        <v>194.099999427795</v>
      </c>
      <c r="V54" s="8">
        <v>102.199999570847</v>
      </c>
      <c r="W54" s="8">
        <v>182.899998426437</v>
      </c>
      <c r="X54" s="8">
        <v>52.5000009536743</v>
      </c>
      <c r="Y54" s="8">
        <v>26.0000007152557</v>
      </c>
    </row>
    <row r="55" spans="1:25">
      <c r="A55" s="9">
        <v>42242</v>
      </c>
      <c r="B55" s="8">
        <v>20.7999992370605</v>
      </c>
      <c r="C55" s="8">
        <v>23.1999996304512</v>
      </c>
      <c r="D55" s="8">
        <v>17.9999995231628</v>
      </c>
      <c r="E55" s="8">
        <v>21.6999996304512</v>
      </c>
      <c r="F55" s="8">
        <v>22.2999992370605</v>
      </c>
      <c r="G55" s="8">
        <v>18.4999997615814</v>
      </c>
      <c r="H55" s="8">
        <v>19.9999995827675</v>
      </c>
      <c r="I55" s="8">
        <v>84.799998998642</v>
      </c>
      <c r="J55" s="8">
        <v>283.400000572205</v>
      </c>
      <c r="K55" s="8">
        <v>448.900000095367</v>
      </c>
      <c r="L55" s="8">
        <v>461.400000572205</v>
      </c>
      <c r="M55" s="8">
        <v>459.999998092651</v>
      </c>
      <c r="N55" s="8">
        <v>494.199996948242</v>
      </c>
      <c r="O55" s="8">
        <v>475.700001716614</v>
      </c>
      <c r="P55" s="8">
        <v>457.000000953674</v>
      </c>
      <c r="Q55" s="8">
        <v>478.999999046326</v>
      </c>
      <c r="R55" s="8">
        <v>475.200003623962</v>
      </c>
      <c r="S55" s="8">
        <v>484.400002479553</v>
      </c>
      <c r="T55" s="8">
        <v>473.699999809265</v>
      </c>
      <c r="U55" s="8">
        <v>175.5</v>
      </c>
      <c r="V55" s="8">
        <v>26.8999992012978</v>
      </c>
      <c r="W55" s="8">
        <v>21.3999996185303</v>
      </c>
      <c r="X55" s="8">
        <v>15.9000000953674</v>
      </c>
      <c r="Y55" s="8">
        <v>15.2000003457069</v>
      </c>
    </row>
    <row r="56" spans="1:25">
      <c r="A56" s="9">
        <v>42243</v>
      </c>
      <c r="B56" s="8">
        <v>14.900000333786</v>
      </c>
      <c r="C56" s="8">
        <v>15.4000003933907</v>
      </c>
      <c r="D56" s="8">
        <v>16.400000333786</v>
      </c>
      <c r="E56" s="8">
        <v>14.4000000953674</v>
      </c>
      <c r="F56" s="8">
        <v>18.2000003457069</v>
      </c>
      <c r="G56" s="8">
        <v>12.3999996185303</v>
      </c>
      <c r="H56" s="8">
        <v>15.4999995827675</v>
      </c>
      <c r="I56" s="8">
        <v>73.7000000476837</v>
      </c>
      <c r="J56" s="8">
        <v>194.199999332428</v>
      </c>
      <c r="K56" s="8">
        <v>476.199999332428</v>
      </c>
      <c r="L56" s="8">
        <v>473.499999046326</v>
      </c>
      <c r="M56" s="8">
        <v>434.899999141693</v>
      </c>
      <c r="N56" s="8">
        <v>428.300000667572</v>
      </c>
      <c r="O56" s="8">
        <v>437.799999713898</v>
      </c>
      <c r="P56" s="8">
        <v>449.299998760223</v>
      </c>
      <c r="Q56" s="8">
        <v>444.899997711182</v>
      </c>
      <c r="R56" s="8">
        <v>407.399997711182</v>
      </c>
      <c r="S56" s="8">
        <v>432</v>
      </c>
      <c r="T56" s="8">
        <v>429</v>
      </c>
      <c r="U56" s="8">
        <v>138.499999523163</v>
      </c>
      <c r="V56" s="8">
        <v>17.2999999523163</v>
      </c>
      <c r="W56" s="8">
        <v>16.9000003933907</v>
      </c>
      <c r="X56" s="8">
        <v>11.9999995231628</v>
      </c>
      <c r="Y56" s="8">
        <v>15.6999996304512</v>
      </c>
    </row>
    <row r="57" spans="1:25">
      <c r="A57" s="9">
        <v>42244</v>
      </c>
      <c r="B57" s="8">
        <v>13.6999995708466</v>
      </c>
      <c r="C57" s="8">
        <v>12.3999996185303</v>
      </c>
      <c r="D57" s="8">
        <v>15.7999997735023</v>
      </c>
      <c r="E57" s="8">
        <v>11.7999997138977</v>
      </c>
      <c r="F57" s="8">
        <v>18.4000003933907</v>
      </c>
      <c r="G57" s="8">
        <v>12.1999995708466</v>
      </c>
      <c r="H57" s="8">
        <v>15.1999995708466</v>
      </c>
      <c r="I57" s="8">
        <v>64.3999998569489</v>
      </c>
      <c r="J57" s="8">
        <v>184.199998855591</v>
      </c>
      <c r="K57" s="8">
        <v>267.599999904633</v>
      </c>
      <c r="L57" s="8">
        <v>449.900000572205</v>
      </c>
      <c r="M57" s="8">
        <v>377.300002098083</v>
      </c>
      <c r="N57" s="8">
        <v>383.299998283386</v>
      </c>
      <c r="O57" s="8">
        <v>376.399998664856</v>
      </c>
      <c r="P57" s="8">
        <v>353.700000286102</v>
      </c>
      <c r="Q57" s="8">
        <v>295.600001335144</v>
      </c>
      <c r="R57" s="8">
        <v>265.299997806549</v>
      </c>
      <c r="S57" s="8">
        <v>295.399998664856</v>
      </c>
      <c r="T57" s="8">
        <v>284.199999332428</v>
      </c>
      <c r="U57" s="8">
        <v>137.099999904633</v>
      </c>
      <c r="V57" s="8">
        <v>17.2999999523163</v>
      </c>
      <c r="W57" s="8">
        <v>14.900000333786</v>
      </c>
      <c r="X57" s="8">
        <v>14.0999997258186</v>
      </c>
      <c r="Y57" s="8">
        <v>12.6999998092651</v>
      </c>
    </row>
    <row r="58" spans="1:25">
      <c r="A58" s="9">
        <v>42245</v>
      </c>
      <c r="B58" s="8">
        <v>12.5999997258186</v>
      </c>
      <c r="C58" s="8">
        <v>16.400000333786</v>
      </c>
      <c r="D58" s="8">
        <v>9.59999990463257</v>
      </c>
      <c r="E58" s="8">
        <v>16.9999995827675</v>
      </c>
      <c r="F58" s="8">
        <v>15.5999999046326</v>
      </c>
      <c r="G58" s="8">
        <v>16.9000003933907</v>
      </c>
      <c r="H58" s="8">
        <v>16.1000001430511</v>
      </c>
      <c r="I58" s="8">
        <v>14.7000002861023</v>
      </c>
      <c r="J58" s="8">
        <v>14.1999996304512</v>
      </c>
      <c r="K58" s="8">
        <v>20.9999995231628</v>
      </c>
      <c r="L58" s="8">
        <v>32.1999996304512</v>
      </c>
      <c r="M58" s="8">
        <v>31.6999995708466</v>
      </c>
      <c r="N58" s="8">
        <v>19.9999997615814</v>
      </c>
      <c r="O58" s="8">
        <v>15.2000003457069</v>
      </c>
      <c r="P58" s="8">
        <v>15.1000003814697</v>
      </c>
      <c r="Q58" s="8">
        <v>17.2000001072884</v>
      </c>
      <c r="R58" s="8">
        <v>16.3000001907349</v>
      </c>
      <c r="S58" s="8">
        <v>14.8000004887581</v>
      </c>
      <c r="T58" s="8">
        <v>17.8000001907349</v>
      </c>
      <c r="U58" s="8">
        <v>16.1000001430511</v>
      </c>
      <c r="V58" s="8">
        <v>16.2000001072884</v>
      </c>
      <c r="W58" s="8">
        <v>14.9999995231628</v>
      </c>
      <c r="X58" s="8">
        <v>14.1999996304512</v>
      </c>
      <c r="Y58" s="8">
        <v>13.7999997138977</v>
      </c>
    </row>
    <row r="59" spans="1:25">
      <c r="A59" s="9">
        <v>42246</v>
      </c>
      <c r="B59" s="8">
        <v>13.6999995708466</v>
      </c>
      <c r="C59" s="8">
        <v>17.5999999642372</v>
      </c>
      <c r="D59" s="8">
        <v>15.3999996185303</v>
      </c>
      <c r="E59" s="8">
        <v>12.2999995350838</v>
      </c>
      <c r="F59" s="8">
        <v>13.6999995708466</v>
      </c>
      <c r="G59" s="8">
        <v>12.8999999165535</v>
      </c>
      <c r="H59" s="8">
        <v>15.1000003814697</v>
      </c>
      <c r="I59" s="8">
        <v>13.2999997138977</v>
      </c>
      <c r="J59" s="8">
        <v>13.4999998211861</v>
      </c>
      <c r="K59" s="8">
        <v>12.0999999046326</v>
      </c>
      <c r="L59" s="8">
        <v>13.7999995350838</v>
      </c>
      <c r="M59" s="8">
        <v>14.9999995231628</v>
      </c>
      <c r="N59" s="8">
        <v>13.7000003457069</v>
      </c>
      <c r="O59" s="8">
        <v>16.8000001907349</v>
      </c>
      <c r="P59" s="8">
        <v>13.8999996185303</v>
      </c>
      <c r="Q59" s="8">
        <v>15.4999995827675</v>
      </c>
      <c r="R59" s="8">
        <v>11.7999997138977</v>
      </c>
      <c r="S59" s="8">
        <v>16.7000003457069</v>
      </c>
      <c r="T59" s="8">
        <v>12.4999997615814</v>
      </c>
      <c r="U59" s="8">
        <v>15.1999995708466</v>
      </c>
      <c r="V59" s="8">
        <v>12.7999997735023</v>
      </c>
      <c r="W59" s="8">
        <v>11.9999995231628</v>
      </c>
      <c r="X59" s="8">
        <v>16.9999995827675</v>
      </c>
      <c r="Y59" s="8">
        <v>13.2000002861023</v>
      </c>
    </row>
    <row r="60" spans="1:25">
      <c r="A60" s="9">
        <v>42247</v>
      </c>
      <c r="B60" s="8">
        <v>14.4999998211861</v>
      </c>
      <c r="C60" s="8">
        <v>13.4999995231628</v>
      </c>
      <c r="D60" s="8">
        <v>14.2999997735023</v>
      </c>
      <c r="E60" s="8">
        <v>12.1999995708466</v>
      </c>
      <c r="F60" s="8">
        <v>17.7000002861023</v>
      </c>
      <c r="G60" s="8">
        <v>13.7000003457069</v>
      </c>
      <c r="H60" s="8">
        <v>16.6000003814697</v>
      </c>
      <c r="I60" s="8">
        <v>60.7000002861023</v>
      </c>
      <c r="J60" s="8">
        <v>276.499999523163</v>
      </c>
      <c r="K60" s="8">
        <v>288.900001525879</v>
      </c>
      <c r="L60" s="8">
        <v>425.199997901917</v>
      </c>
      <c r="M60" s="8">
        <v>389.000001430511</v>
      </c>
      <c r="N60" s="8">
        <v>350.599999427795</v>
      </c>
      <c r="O60" s="8">
        <v>364.199998855591</v>
      </c>
      <c r="P60" s="8">
        <v>355.699999809265</v>
      </c>
      <c r="Q60" s="8">
        <v>351.700001239777</v>
      </c>
      <c r="R60" s="8">
        <v>355.299999713898</v>
      </c>
      <c r="S60" s="8">
        <v>340.600001335144</v>
      </c>
      <c r="T60" s="8">
        <v>335.599998474121</v>
      </c>
      <c r="U60" s="8">
        <v>115.999999523163</v>
      </c>
      <c r="V60" s="8">
        <v>19.6999995708466</v>
      </c>
      <c r="W60" s="8">
        <v>17.3999999165535</v>
      </c>
      <c r="X60" s="8">
        <v>16.1000001430511</v>
      </c>
      <c r="Y60" s="8">
        <v>17.4000000953674</v>
      </c>
    </row>
    <row r="61" spans="1:25">
      <c r="A61" s="9">
        <v>42248</v>
      </c>
      <c r="B61" s="8">
        <v>13.7000003457069</v>
      </c>
      <c r="C61" s="8">
        <v>17.900000333786</v>
      </c>
      <c r="D61" s="8">
        <v>13.7000003457069</v>
      </c>
      <c r="E61" s="8">
        <v>15.7000002861023</v>
      </c>
      <c r="F61" s="8">
        <v>19</v>
      </c>
      <c r="G61" s="8">
        <v>16.4000001549721</v>
      </c>
      <c r="H61" s="8">
        <v>17.6000001430511</v>
      </c>
      <c r="I61" s="8">
        <v>72.9000000953674</v>
      </c>
      <c r="J61" s="8">
        <v>138.60000038147</v>
      </c>
      <c r="K61" s="8">
        <v>287.900001525879</v>
      </c>
      <c r="L61" s="8">
        <v>308.999998569489</v>
      </c>
      <c r="M61" s="8">
        <v>310.000000476837</v>
      </c>
      <c r="N61" s="8">
        <v>370.300000190735</v>
      </c>
      <c r="O61" s="8">
        <v>427.699999809265</v>
      </c>
      <c r="P61" s="8">
        <v>345.099999427795</v>
      </c>
      <c r="Q61" s="8">
        <v>336.499999523163</v>
      </c>
      <c r="R61" s="8">
        <v>219.999999046326</v>
      </c>
      <c r="S61" s="8">
        <v>274.500000476837</v>
      </c>
      <c r="T61" s="8">
        <v>278.700000762939</v>
      </c>
      <c r="U61" s="8">
        <v>123.400000572205</v>
      </c>
      <c r="V61" s="8">
        <v>9.79999995231628</v>
      </c>
      <c r="W61" s="8">
        <v>10.4000001549721</v>
      </c>
      <c r="X61" s="8">
        <v>11.6000001430511</v>
      </c>
      <c r="Y61" s="8">
        <v>8.70000010728836</v>
      </c>
    </row>
    <row r="62" spans="1:25">
      <c r="A62" s="9">
        <v>42249</v>
      </c>
      <c r="B62" s="8">
        <v>12.7000002861023</v>
      </c>
      <c r="C62" s="8">
        <v>10.4999998211861</v>
      </c>
      <c r="D62" s="8">
        <v>13.1000001430511</v>
      </c>
      <c r="E62" s="8">
        <v>11.7999997138977</v>
      </c>
      <c r="F62" s="8">
        <v>12.8999999165535</v>
      </c>
      <c r="G62" s="8">
        <v>10.5</v>
      </c>
      <c r="H62" s="8">
        <v>11.3000002503395</v>
      </c>
      <c r="I62" s="8">
        <v>62.2999999523163</v>
      </c>
      <c r="J62" s="8">
        <v>142.499999046326</v>
      </c>
      <c r="K62" s="8">
        <v>256.500000476837</v>
      </c>
      <c r="L62" s="8">
        <v>296.799998283386</v>
      </c>
      <c r="M62" s="8">
        <v>315.699997901917</v>
      </c>
      <c r="N62" s="8">
        <v>436.699998378754</v>
      </c>
      <c r="O62" s="8">
        <v>317.299999952316</v>
      </c>
      <c r="P62" s="8">
        <v>272.199998855591</v>
      </c>
      <c r="Q62" s="8">
        <v>271.89999961853</v>
      </c>
      <c r="R62" s="8">
        <v>273.799999952316</v>
      </c>
      <c r="S62" s="8">
        <v>277.100001096725</v>
      </c>
      <c r="T62" s="8">
        <v>261.39999961853</v>
      </c>
      <c r="U62" s="8">
        <v>100.100000143051</v>
      </c>
      <c r="V62" s="8">
        <v>11.2000001072884</v>
      </c>
      <c r="W62" s="8">
        <v>12.4000000953674</v>
      </c>
      <c r="X62" s="8">
        <v>9.90000009536743</v>
      </c>
      <c r="Y62" s="8">
        <v>11.0000002980232</v>
      </c>
    </row>
    <row r="63" spans="1:25">
      <c r="A63" s="9">
        <v>42250</v>
      </c>
      <c r="B63" s="8">
        <v>12.4000000953674</v>
      </c>
      <c r="C63" s="8">
        <v>10.4999998211861</v>
      </c>
      <c r="D63" s="8">
        <v>13.4000000953674</v>
      </c>
      <c r="E63" s="8">
        <v>11.0000002980232</v>
      </c>
      <c r="F63" s="8">
        <v>9.69999980926514</v>
      </c>
      <c r="G63" s="8">
        <v>10.5</v>
      </c>
      <c r="H63" s="8">
        <v>11.4999998211861</v>
      </c>
      <c r="I63" s="8">
        <v>61</v>
      </c>
      <c r="J63" s="8">
        <v>146.699999809265</v>
      </c>
      <c r="K63" s="8">
        <v>172.200000286102</v>
      </c>
      <c r="L63" s="8">
        <v>218.900000333786</v>
      </c>
      <c r="M63" s="8">
        <v>218.099999666214</v>
      </c>
      <c r="N63" s="8">
        <v>195</v>
      </c>
      <c r="O63" s="8">
        <v>209.400000572205</v>
      </c>
      <c r="P63" s="8">
        <v>195.900000572205</v>
      </c>
      <c r="Q63" s="8">
        <v>258</v>
      </c>
      <c r="R63" s="8">
        <v>147.60000038147</v>
      </c>
      <c r="S63" s="8">
        <v>195.89999961853</v>
      </c>
      <c r="T63" s="8">
        <v>201.000000953674</v>
      </c>
      <c r="U63" s="8">
        <v>103.199999809265</v>
      </c>
      <c r="V63" s="8">
        <v>10.1999998092651</v>
      </c>
      <c r="W63" s="8">
        <v>6.60000020265579</v>
      </c>
      <c r="X63" s="8">
        <v>7.5</v>
      </c>
      <c r="Y63" s="8">
        <v>7.80000001192093</v>
      </c>
    </row>
    <row r="64" spans="1:25">
      <c r="A64" s="9">
        <v>42251</v>
      </c>
      <c r="B64" s="8">
        <v>7.80000019073486</v>
      </c>
      <c r="C64" s="8">
        <v>6</v>
      </c>
      <c r="D64" s="8">
        <v>13.1999996304512</v>
      </c>
      <c r="E64" s="8">
        <v>7.19999980926514</v>
      </c>
      <c r="F64" s="8">
        <v>7.5</v>
      </c>
      <c r="G64" s="8">
        <v>9.30000001192093</v>
      </c>
      <c r="H64" s="8">
        <v>6.30000019073486</v>
      </c>
      <c r="I64" s="8">
        <v>67.2000002861023</v>
      </c>
      <c r="J64" s="8">
        <v>73.8000001907349</v>
      </c>
      <c r="K64" s="8">
        <v>6.30000019073486</v>
      </c>
      <c r="L64" s="8">
        <v>6.30000001192093</v>
      </c>
      <c r="M64" s="8">
        <v>15</v>
      </c>
      <c r="N64" s="8">
        <v>11.4000003933907</v>
      </c>
      <c r="O64" s="8">
        <v>11.1000003814697</v>
      </c>
      <c r="P64" s="8">
        <v>12.6000003814697</v>
      </c>
      <c r="Q64" s="8">
        <v>16.1999996304512</v>
      </c>
      <c r="R64" s="8">
        <v>21.8999996185303</v>
      </c>
      <c r="S64" s="8">
        <v>16.1999996304512</v>
      </c>
      <c r="T64" s="8">
        <v>16.1999998092651</v>
      </c>
      <c r="U64" s="8">
        <v>8.6999996304512</v>
      </c>
      <c r="V64" s="8">
        <v>11.3999996185303</v>
      </c>
      <c r="W64" s="8">
        <v>8.99999982118607</v>
      </c>
      <c r="X64" s="8">
        <v>8.69999980926514</v>
      </c>
      <c r="Y64" s="8">
        <v>12.9000003933907</v>
      </c>
    </row>
    <row r="65" spans="1:25">
      <c r="A65" s="9">
        <v>42252</v>
      </c>
      <c r="B65" s="8">
        <v>8.69999980926514</v>
      </c>
      <c r="C65" s="8">
        <v>11.6999996304512</v>
      </c>
      <c r="D65" s="8">
        <v>8.69999980926514</v>
      </c>
      <c r="E65" s="8">
        <v>8.99999982118607</v>
      </c>
      <c r="F65" s="8">
        <v>7.5</v>
      </c>
      <c r="G65" s="8">
        <v>8.99999982118607</v>
      </c>
      <c r="H65" s="8">
        <v>7.5</v>
      </c>
      <c r="I65" s="8">
        <v>9</v>
      </c>
      <c r="J65" s="8">
        <v>8.99999982118607</v>
      </c>
      <c r="K65" s="8">
        <v>9.89999961853027</v>
      </c>
      <c r="L65" s="8">
        <v>14.1000002026558</v>
      </c>
      <c r="M65" s="8">
        <v>14.6999998092651</v>
      </c>
      <c r="N65" s="8">
        <v>12.6000002026558</v>
      </c>
      <c r="O65" s="8">
        <v>11.3999996185303</v>
      </c>
      <c r="P65" s="8">
        <v>12.3000000119209</v>
      </c>
      <c r="Q65" s="8">
        <v>14.6999998092651</v>
      </c>
      <c r="R65" s="8">
        <v>16.4999998211861</v>
      </c>
      <c r="S65" s="8">
        <v>14.6999998092651</v>
      </c>
      <c r="T65" s="8">
        <v>14.9999998211861</v>
      </c>
      <c r="U65" s="8">
        <v>54</v>
      </c>
      <c r="V65" s="8">
        <v>11.1000003814697</v>
      </c>
      <c r="W65" s="8">
        <v>16.4999998211861</v>
      </c>
      <c r="X65" s="8">
        <v>9.89999961853027</v>
      </c>
      <c r="Y65" s="8">
        <v>8.6999996304512</v>
      </c>
    </row>
    <row r="66" spans="1:25">
      <c r="A66" s="9">
        <v>42253</v>
      </c>
      <c r="B66" s="8">
        <v>12.8999996185303</v>
      </c>
      <c r="C66" s="8">
        <v>9.90000039339066</v>
      </c>
      <c r="D66" s="8">
        <v>12.3000001907349</v>
      </c>
      <c r="E66" s="8">
        <v>12.9000003933907</v>
      </c>
      <c r="F66" s="8">
        <v>9.89999961853027</v>
      </c>
      <c r="G66" s="8">
        <v>12.6000003814697</v>
      </c>
      <c r="H66" s="8">
        <v>8.99999982118607</v>
      </c>
      <c r="I66" s="8">
        <v>75.300000667572</v>
      </c>
      <c r="J66" s="8">
        <v>290.099999666214</v>
      </c>
      <c r="K66" s="8">
        <v>452.300000667572</v>
      </c>
      <c r="L66" s="8">
        <v>485.200001716614</v>
      </c>
      <c r="M66" s="8">
        <v>469.500002384186</v>
      </c>
      <c r="N66" s="8">
        <v>440.700000762939</v>
      </c>
      <c r="O66" s="8">
        <v>428.899999141693</v>
      </c>
      <c r="P66" s="8">
        <v>401.600001811981</v>
      </c>
      <c r="Q66" s="8">
        <v>268.399998664856</v>
      </c>
      <c r="R66" s="8">
        <v>359.100002765656</v>
      </c>
      <c r="S66" s="8">
        <v>355.900000572205</v>
      </c>
      <c r="T66" s="8">
        <v>352.400000572205</v>
      </c>
      <c r="U66" s="8">
        <v>153.499999523163</v>
      </c>
      <c r="V66" s="8">
        <v>27.0000007748604</v>
      </c>
      <c r="W66" s="8">
        <v>22.1999998092651</v>
      </c>
      <c r="X66" s="8">
        <v>15.5000002980232</v>
      </c>
      <c r="Y66" s="8">
        <v>18.4000005722046</v>
      </c>
    </row>
    <row r="67" spans="1:25">
      <c r="A67" s="9">
        <v>42254</v>
      </c>
      <c r="B67" s="8">
        <v>17.0000002980232</v>
      </c>
      <c r="C67" s="8">
        <v>16.7000002861023</v>
      </c>
      <c r="D67" s="8">
        <v>16.9999995231628</v>
      </c>
      <c r="E67" s="8">
        <v>17.4000003933907</v>
      </c>
      <c r="F67" s="8">
        <v>16.7000002861023</v>
      </c>
      <c r="G67" s="8">
        <v>14.2999997138977</v>
      </c>
      <c r="H67" s="8">
        <v>17.4999998211861</v>
      </c>
      <c r="I67" s="8">
        <v>97.0999999046326</v>
      </c>
      <c r="J67" s="8">
        <v>244.500000476837</v>
      </c>
      <c r="K67" s="8">
        <v>269.600000858307</v>
      </c>
      <c r="L67" s="8">
        <v>312.199999332428</v>
      </c>
      <c r="M67" s="8">
        <v>309.400000572205</v>
      </c>
      <c r="N67" s="8">
        <v>312.900000095367</v>
      </c>
      <c r="O67" s="8">
        <v>303.699997901917</v>
      </c>
      <c r="P67" s="8">
        <v>315.400000572205</v>
      </c>
      <c r="Q67" s="8">
        <v>310.099997997284</v>
      </c>
      <c r="R67" s="8">
        <v>283.899998664856</v>
      </c>
      <c r="S67" s="8">
        <v>308.599997997284</v>
      </c>
      <c r="T67" s="8">
        <v>283.499997615814</v>
      </c>
      <c r="U67" s="8">
        <v>127.300000578165</v>
      </c>
      <c r="V67" s="8">
        <v>7.70000000298023</v>
      </c>
      <c r="W67" s="8">
        <v>8.00000001490116</v>
      </c>
      <c r="X67" s="8">
        <v>9.20000000298023</v>
      </c>
      <c r="Y67" s="8">
        <v>8.20000001788139</v>
      </c>
    </row>
    <row r="68" spans="1:25">
      <c r="A68" s="9">
        <v>42255</v>
      </c>
      <c r="B68" s="8">
        <v>7.70000000298023</v>
      </c>
      <c r="C68" s="8">
        <v>10.6999998241663</v>
      </c>
      <c r="D68" s="8">
        <v>7.70000000298023</v>
      </c>
      <c r="E68" s="8">
        <v>7.00000020861626</v>
      </c>
      <c r="F68" s="8">
        <v>9.20000000298023</v>
      </c>
      <c r="G68" s="8">
        <v>7.70000000298023</v>
      </c>
      <c r="H68" s="8">
        <v>9.50000001490116</v>
      </c>
      <c r="I68" s="8">
        <v>51.5000001937151</v>
      </c>
      <c r="J68" s="8">
        <v>191.200000286102</v>
      </c>
      <c r="K68" s="8">
        <v>236.399998188019</v>
      </c>
      <c r="L68" s="8">
        <v>408.599999427795</v>
      </c>
      <c r="M68" s="8">
        <v>460.300002098083</v>
      </c>
      <c r="N68" s="8">
        <v>430.199999332428</v>
      </c>
      <c r="O68" s="8">
        <v>404.999998569489</v>
      </c>
      <c r="P68" s="8">
        <v>381.300001144409</v>
      </c>
      <c r="Q68" s="8">
        <v>367.399999141693</v>
      </c>
      <c r="R68" s="8">
        <v>383.199999809265</v>
      </c>
      <c r="S68" s="8">
        <v>373.400001049042</v>
      </c>
      <c r="T68" s="8">
        <v>373.799999713898</v>
      </c>
      <c r="U68" s="8">
        <v>140.999999523163</v>
      </c>
      <c r="V68" s="8">
        <v>11.0000001937151</v>
      </c>
      <c r="W68" s="8">
        <v>9.5000001937151</v>
      </c>
      <c r="X68" s="8">
        <v>6.70000001788139</v>
      </c>
      <c r="Y68" s="8">
        <v>9.20000000298023</v>
      </c>
    </row>
    <row r="69" spans="1:25">
      <c r="A69" s="9">
        <v>42256</v>
      </c>
      <c r="B69" s="8">
        <v>6.80000020563602</v>
      </c>
      <c r="C69" s="8">
        <v>6.5000001937151</v>
      </c>
      <c r="D69" s="8">
        <v>6.5000001937151</v>
      </c>
      <c r="E69" s="8">
        <v>8.50000020861626</v>
      </c>
      <c r="F69" s="8">
        <v>6.5000001937151</v>
      </c>
      <c r="G69" s="8">
        <v>9.1999998241663</v>
      </c>
      <c r="H69" s="8">
        <v>8.0000001937151</v>
      </c>
      <c r="I69" s="8">
        <v>66.7000001966953</v>
      </c>
      <c r="J69" s="8">
        <v>190.300001144409</v>
      </c>
      <c r="K69" s="8">
        <v>244.299998283386</v>
      </c>
      <c r="L69" s="8">
        <v>319.800002098083</v>
      </c>
      <c r="M69" s="8">
        <v>396.000000476837</v>
      </c>
      <c r="N69" s="8">
        <v>361.39999961853</v>
      </c>
      <c r="O69" s="8">
        <v>381.599998950958</v>
      </c>
      <c r="P69" s="8">
        <v>366.699999809265</v>
      </c>
      <c r="Q69" s="8">
        <v>369.600000858307</v>
      </c>
      <c r="R69" s="8">
        <v>386.500000953674</v>
      </c>
      <c r="S69" s="8">
        <v>377.899999141693</v>
      </c>
      <c r="T69" s="8">
        <v>364.299998283386</v>
      </c>
      <c r="U69" s="8">
        <v>115.499999523163</v>
      </c>
      <c r="V69" s="8">
        <v>16.5000004172325</v>
      </c>
      <c r="W69" s="8">
        <v>12.5000001937151</v>
      </c>
      <c r="X69" s="8">
        <v>16.3999998122454</v>
      </c>
      <c r="Y69" s="8">
        <v>15.1999998241663</v>
      </c>
    </row>
    <row r="70" spans="1:25">
      <c r="A70" s="9">
        <v>42257</v>
      </c>
      <c r="B70" s="8">
        <v>12.7000001966953</v>
      </c>
      <c r="C70" s="8">
        <v>15.5000000149012</v>
      </c>
      <c r="D70" s="8">
        <v>12.5000001937151</v>
      </c>
      <c r="E70" s="8">
        <v>12.800000205636</v>
      </c>
      <c r="F70" s="8">
        <v>11.7999996244907</v>
      </c>
      <c r="G70" s="8">
        <v>10.0999996215105</v>
      </c>
      <c r="H70" s="8">
        <v>14.300000205636</v>
      </c>
      <c r="I70" s="8">
        <v>71.2999994307756</v>
      </c>
      <c r="J70" s="8">
        <v>114.400000095367</v>
      </c>
      <c r="K70" s="8">
        <v>294.300000190735</v>
      </c>
      <c r="L70" s="8">
        <v>324.300002098083</v>
      </c>
      <c r="M70" s="8">
        <v>339.500002384186</v>
      </c>
      <c r="N70" s="8">
        <v>417.300000190735</v>
      </c>
      <c r="O70" s="8">
        <v>366.199998855591</v>
      </c>
      <c r="P70" s="8">
        <v>376.999999523163</v>
      </c>
      <c r="Q70" s="8">
        <v>378.200000762939</v>
      </c>
      <c r="R70" s="8">
        <v>381.400000572205</v>
      </c>
      <c r="S70" s="8">
        <v>374.300001144409</v>
      </c>
      <c r="T70" s="8">
        <v>348.100001335144</v>
      </c>
      <c r="U70" s="8">
        <v>85.7999997138977</v>
      </c>
      <c r="V70" s="8">
        <v>13.0000002086163</v>
      </c>
      <c r="W70" s="8">
        <v>16.0999996215105</v>
      </c>
      <c r="X70" s="8">
        <v>12.800000205636</v>
      </c>
      <c r="Y70" s="8">
        <v>12.80000038445</v>
      </c>
    </row>
    <row r="71" spans="1:25">
      <c r="A71" s="9">
        <v>42258</v>
      </c>
      <c r="B71" s="8">
        <v>7.6999998241663</v>
      </c>
      <c r="C71" s="8">
        <v>14.5000003874302</v>
      </c>
      <c r="D71" s="8">
        <v>11.300000205636</v>
      </c>
      <c r="E71" s="8">
        <v>10.3999996334314</v>
      </c>
      <c r="F71" s="8">
        <v>11.5999996215105</v>
      </c>
      <c r="G71" s="8">
        <v>9.39999982714653</v>
      </c>
      <c r="H71" s="8">
        <v>11.5999996215105</v>
      </c>
      <c r="I71" s="8">
        <v>58.4000002890825</v>
      </c>
      <c r="J71" s="8">
        <v>174.799999952316</v>
      </c>
      <c r="K71" s="8">
        <v>242.500000953674</v>
      </c>
      <c r="L71" s="8">
        <v>313.899998664856</v>
      </c>
      <c r="M71" s="8">
        <v>301.099998474121</v>
      </c>
      <c r="N71" s="8">
        <v>309.199998378754</v>
      </c>
      <c r="O71" s="8">
        <v>319.200001239777</v>
      </c>
      <c r="P71" s="8">
        <v>300.300001621246</v>
      </c>
      <c r="Q71" s="8">
        <v>315.999999046326</v>
      </c>
      <c r="R71" s="8">
        <v>333.200002193451</v>
      </c>
      <c r="S71" s="8">
        <v>306.599999427795</v>
      </c>
      <c r="T71" s="8">
        <v>314.700001239777</v>
      </c>
      <c r="U71" s="8">
        <v>133.699999570847</v>
      </c>
      <c r="V71" s="8">
        <v>12.5000001937151</v>
      </c>
      <c r="W71" s="8">
        <v>11.6000003963709</v>
      </c>
      <c r="X71" s="8">
        <v>10.0999996215105</v>
      </c>
      <c r="Y71" s="8">
        <v>14.5000002086163</v>
      </c>
    </row>
    <row r="72" spans="1:25">
      <c r="A72" s="9">
        <v>42259</v>
      </c>
      <c r="B72" s="8">
        <v>11.30000038445</v>
      </c>
      <c r="C72" s="8">
        <v>10.3999996334314</v>
      </c>
      <c r="D72" s="8">
        <v>14.0000001937151</v>
      </c>
      <c r="E72" s="8">
        <v>11.8000003993511</v>
      </c>
      <c r="F72" s="8">
        <v>12.80000038445</v>
      </c>
      <c r="G72" s="8">
        <v>11.30000038445</v>
      </c>
      <c r="H72" s="8">
        <v>9.1999998241663</v>
      </c>
      <c r="I72" s="8">
        <v>10.3999998122454</v>
      </c>
      <c r="J72" s="8">
        <v>9.0999998152256</v>
      </c>
      <c r="K72" s="8">
        <v>11.4999998211861</v>
      </c>
      <c r="L72" s="8">
        <v>28.4000007659197</v>
      </c>
      <c r="M72" s="8">
        <v>26.9000007659197</v>
      </c>
      <c r="N72" s="8">
        <v>17.6000003963709</v>
      </c>
      <c r="O72" s="8">
        <v>19.0000003874302</v>
      </c>
      <c r="P72" s="8">
        <v>20.9000007659197</v>
      </c>
      <c r="Q72" s="8">
        <v>16.3999996334314</v>
      </c>
      <c r="R72" s="8">
        <v>18.80000038445</v>
      </c>
      <c r="S72" s="8">
        <v>14.8999998122454</v>
      </c>
      <c r="T72" s="8">
        <v>10.3999996334314</v>
      </c>
      <c r="U72" s="8">
        <v>10.2999996244907</v>
      </c>
      <c r="V72" s="8">
        <v>12.800000205636</v>
      </c>
      <c r="W72" s="8">
        <v>11.30000038445</v>
      </c>
      <c r="X72" s="8">
        <v>14.0000001937151</v>
      </c>
      <c r="Y72" s="8">
        <v>10.5999996364117</v>
      </c>
    </row>
    <row r="73" spans="1:25">
      <c r="A73" s="9">
        <v>42260</v>
      </c>
      <c r="B73" s="8">
        <v>8.89999981224537</v>
      </c>
      <c r="C73" s="8">
        <v>12.80000038445</v>
      </c>
      <c r="D73" s="8">
        <v>11.6000003963709</v>
      </c>
      <c r="E73" s="8">
        <v>8.89999981224537</v>
      </c>
      <c r="F73" s="8">
        <v>15.4000000059605</v>
      </c>
      <c r="G73" s="8">
        <v>10.3999996334314</v>
      </c>
      <c r="H73" s="8">
        <v>8.89999981224537</v>
      </c>
      <c r="I73" s="8">
        <v>10.6999998241663</v>
      </c>
      <c r="J73" s="8">
        <v>6.40000000596046</v>
      </c>
      <c r="K73" s="8">
        <v>10.3999998122454</v>
      </c>
      <c r="L73" s="8">
        <v>10.3999996334314</v>
      </c>
      <c r="M73" s="8">
        <v>18.4999992400408</v>
      </c>
      <c r="N73" s="8">
        <v>15.2000000029802</v>
      </c>
      <c r="O73" s="8">
        <v>12.800000205636</v>
      </c>
      <c r="P73" s="8">
        <v>13.9000000059605</v>
      </c>
      <c r="Q73" s="8">
        <v>16.0999996215105</v>
      </c>
      <c r="R73" s="8">
        <v>19.1000003963709</v>
      </c>
      <c r="S73" s="8">
        <v>14.5999996215105</v>
      </c>
      <c r="T73" s="8">
        <v>13.1000003963709</v>
      </c>
      <c r="U73" s="8">
        <v>12.5000001937151</v>
      </c>
      <c r="V73" s="8">
        <v>10.2999996244907</v>
      </c>
      <c r="W73" s="8">
        <v>14.300000205636</v>
      </c>
      <c r="X73" s="8">
        <v>13.7000000029802</v>
      </c>
      <c r="Y73" s="8">
        <v>10.3999996334314</v>
      </c>
    </row>
    <row r="74" spans="1:25">
      <c r="A74" s="9">
        <v>42261</v>
      </c>
      <c r="B74" s="8">
        <v>11.30000038445</v>
      </c>
      <c r="C74" s="8">
        <v>11.7999996244907</v>
      </c>
      <c r="D74" s="8">
        <v>7.6999998241663</v>
      </c>
      <c r="E74" s="8">
        <v>15.5000001937151</v>
      </c>
      <c r="F74" s="8">
        <v>11.300000205636</v>
      </c>
      <c r="G74" s="8">
        <v>10.0999996215105</v>
      </c>
      <c r="H74" s="8">
        <v>15.4000000059605</v>
      </c>
      <c r="I74" s="8">
        <v>74.6000000983477</v>
      </c>
      <c r="J74" s="8">
        <v>239.600001096725</v>
      </c>
      <c r="K74" s="8">
        <v>250.699999332428</v>
      </c>
      <c r="L74" s="8">
        <v>310.800000190735</v>
      </c>
      <c r="M74" s="8">
        <v>386.899998188019</v>
      </c>
      <c r="N74" s="8">
        <v>432.299998283386</v>
      </c>
      <c r="O74" s="8">
        <v>316.599997997284</v>
      </c>
      <c r="P74" s="8">
        <v>307.39999961853</v>
      </c>
      <c r="Q74" s="8">
        <v>311.000001907349</v>
      </c>
      <c r="R74" s="8">
        <v>301.400001525879</v>
      </c>
      <c r="S74" s="8">
        <v>329.200002193451</v>
      </c>
      <c r="T74" s="8">
        <v>307.899999141693</v>
      </c>
      <c r="U74" s="8">
        <v>133.399999856949</v>
      </c>
      <c r="V74" s="8">
        <v>13.0000002086163</v>
      </c>
      <c r="W74" s="8">
        <v>10.0999996215105</v>
      </c>
      <c r="X74" s="8">
        <v>10.3999996334314</v>
      </c>
      <c r="Y74" s="8">
        <v>10.3999998122454</v>
      </c>
    </row>
    <row r="75" spans="1:25">
      <c r="A75" s="9">
        <v>42262</v>
      </c>
      <c r="B75" s="8">
        <v>10.2999996244907</v>
      </c>
      <c r="C75" s="8">
        <v>12.800000205636</v>
      </c>
      <c r="D75" s="8">
        <v>17.5999996215105</v>
      </c>
      <c r="E75" s="8">
        <v>7.6999998241663</v>
      </c>
      <c r="F75" s="8">
        <v>11.8999998122454</v>
      </c>
      <c r="G75" s="8">
        <v>7.5999998152256</v>
      </c>
      <c r="H75" s="8">
        <v>11.8999996334314</v>
      </c>
      <c r="I75" s="8">
        <v>65.2999999076128</v>
      </c>
      <c r="J75" s="8">
        <v>177.000001430511</v>
      </c>
      <c r="K75" s="8">
        <v>241.300000667572</v>
      </c>
      <c r="L75" s="8">
        <v>371.099999427795</v>
      </c>
      <c r="M75" s="8">
        <v>404.299999237061</v>
      </c>
      <c r="N75" s="8">
        <v>357.999997615814</v>
      </c>
      <c r="O75" s="8">
        <v>373.10000038147</v>
      </c>
      <c r="P75" s="8">
        <v>366.900000572205</v>
      </c>
      <c r="Q75" s="8">
        <v>374</v>
      </c>
      <c r="R75" s="8">
        <v>393.000000953674</v>
      </c>
      <c r="S75" s="8">
        <v>381.699999809265</v>
      </c>
      <c r="T75" s="8">
        <v>364.900000572205</v>
      </c>
      <c r="U75" s="8">
        <v>119.900000333786</v>
      </c>
      <c r="V75" s="8">
        <v>11.30000038445</v>
      </c>
      <c r="W75" s="8">
        <v>17.6000003963709</v>
      </c>
      <c r="X75" s="8">
        <v>11.5000003874302</v>
      </c>
      <c r="Y75" s="8">
        <v>11.5999996215105</v>
      </c>
    </row>
    <row r="76" spans="1:25">
      <c r="A76" s="9">
        <v>42263</v>
      </c>
      <c r="B76" s="8">
        <v>10.1000003963709</v>
      </c>
      <c r="C76" s="8">
        <v>13.0999996215105</v>
      </c>
      <c r="D76" s="8">
        <v>7.89999982714653</v>
      </c>
      <c r="E76" s="8">
        <v>8.89999981224537</v>
      </c>
      <c r="F76" s="8">
        <v>9.20000000298023</v>
      </c>
      <c r="G76" s="8">
        <v>11.6000003963709</v>
      </c>
      <c r="H76" s="8">
        <v>14.2000001966953</v>
      </c>
      <c r="I76" s="8">
        <v>81.4999997168779</v>
      </c>
      <c r="J76" s="8">
        <v>115.799999237061</v>
      </c>
      <c r="K76" s="8">
        <v>293.099999427795</v>
      </c>
      <c r="L76" s="8">
        <v>376.199999809265</v>
      </c>
      <c r="M76" s="8">
        <v>388.899999141693</v>
      </c>
      <c r="N76" s="8">
        <v>360.599999427795</v>
      </c>
      <c r="O76" s="8">
        <v>348.799999237061</v>
      </c>
      <c r="P76" s="8">
        <v>344.699999809265</v>
      </c>
      <c r="Q76" s="8">
        <v>357.300000190735</v>
      </c>
      <c r="R76" s="8">
        <v>355.10000038147</v>
      </c>
      <c r="S76" s="8">
        <v>360.499998092651</v>
      </c>
      <c r="T76" s="8">
        <v>334.700001239777</v>
      </c>
      <c r="U76" s="8">
        <v>80.7000002861023</v>
      </c>
      <c r="V76" s="8">
        <v>10.3999996334314</v>
      </c>
      <c r="W76" s="8">
        <v>11.7999996244907</v>
      </c>
      <c r="X76" s="8">
        <v>8.89999963343143</v>
      </c>
      <c r="Y76" s="8">
        <v>11.5999996215105</v>
      </c>
    </row>
    <row r="77" spans="1:25">
      <c r="A77" s="9">
        <v>42264</v>
      </c>
      <c r="B77" s="8">
        <v>10.0999996215105</v>
      </c>
      <c r="C77" s="8">
        <v>14.300000205636</v>
      </c>
      <c r="D77" s="8">
        <v>10.2999996244907</v>
      </c>
      <c r="E77" s="8">
        <v>9.1999998241663</v>
      </c>
      <c r="F77" s="8">
        <v>12.80000038445</v>
      </c>
      <c r="G77" s="8">
        <v>7.39999981224537</v>
      </c>
      <c r="H77" s="8">
        <v>11.8999996334314</v>
      </c>
      <c r="I77" s="8">
        <v>68.5000003874302</v>
      </c>
      <c r="J77" s="8">
        <v>166.899998903275</v>
      </c>
      <c r="K77" s="8">
        <v>255.099999427795</v>
      </c>
      <c r="L77" s="8">
        <v>437.699999809265</v>
      </c>
      <c r="M77" s="8">
        <v>384.799999237061</v>
      </c>
      <c r="N77" s="8">
        <v>350.900001525879</v>
      </c>
      <c r="O77" s="8">
        <v>379.900001049042</v>
      </c>
      <c r="P77" s="8">
        <v>360.900002479553</v>
      </c>
      <c r="Q77" s="8">
        <v>373.199997901917</v>
      </c>
      <c r="R77" s="8">
        <v>371.000001907349</v>
      </c>
      <c r="S77" s="8">
        <v>360.099999427795</v>
      </c>
      <c r="T77" s="8">
        <v>363.699999809265</v>
      </c>
      <c r="U77" s="8">
        <v>127.89999961853</v>
      </c>
      <c r="V77" s="8">
        <v>11.5000003874302</v>
      </c>
      <c r="W77" s="8">
        <v>13.1000003963709</v>
      </c>
      <c r="X77" s="8">
        <v>11.30000038445</v>
      </c>
      <c r="Y77" s="8">
        <v>11.5000003874302</v>
      </c>
    </row>
    <row r="78" spans="1:25">
      <c r="A78" s="9">
        <v>42265</v>
      </c>
      <c r="B78" s="8">
        <v>14.300000205636</v>
      </c>
      <c r="C78" s="8">
        <v>11.0000001937151</v>
      </c>
      <c r="D78" s="8">
        <v>13.0999996215105</v>
      </c>
      <c r="E78" s="8">
        <v>10.1000003963709</v>
      </c>
      <c r="F78" s="8">
        <v>14.2000001966953</v>
      </c>
      <c r="G78" s="8">
        <v>12.800000205636</v>
      </c>
      <c r="H78" s="8">
        <v>11.30000038445</v>
      </c>
      <c r="I78" s="8">
        <v>72.2000000029802</v>
      </c>
      <c r="J78" s="8">
        <v>155.60000038147</v>
      </c>
      <c r="K78" s="8">
        <v>225.800001144409</v>
      </c>
      <c r="L78" s="8">
        <v>310.10000038147</v>
      </c>
      <c r="M78" s="8">
        <v>318.599999427795</v>
      </c>
      <c r="N78" s="8">
        <v>309.900002002716</v>
      </c>
      <c r="O78" s="8">
        <v>319.300002098083</v>
      </c>
      <c r="P78" s="8">
        <v>317.900001049042</v>
      </c>
      <c r="Q78" s="8">
        <v>313.000000953674</v>
      </c>
      <c r="R78" s="8">
        <v>333.300001621246</v>
      </c>
      <c r="S78" s="8">
        <v>332.599997997284</v>
      </c>
      <c r="T78" s="8">
        <v>316.700000286102</v>
      </c>
      <c r="U78" s="8">
        <v>144.89999961853</v>
      </c>
      <c r="V78" s="8">
        <v>13.9000000059605</v>
      </c>
      <c r="W78" s="8">
        <v>15.2000000029802</v>
      </c>
      <c r="X78" s="8">
        <v>11.300000205636</v>
      </c>
      <c r="Y78" s="8">
        <v>14.0000001937151</v>
      </c>
    </row>
    <row r="79" spans="1:25">
      <c r="A79" s="9">
        <v>42266</v>
      </c>
      <c r="B79" s="8">
        <v>12.800000205636</v>
      </c>
      <c r="C79" s="8">
        <v>13.9000000059605</v>
      </c>
      <c r="D79" s="8">
        <v>15.2000000029802</v>
      </c>
      <c r="E79" s="8">
        <v>12.800000205636</v>
      </c>
      <c r="F79" s="8">
        <v>12.5000001937151</v>
      </c>
      <c r="G79" s="8">
        <v>13.3000003993511</v>
      </c>
      <c r="H79" s="8">
        <v>12.5000001937151</v>
      </c>
      <c r="I79" s="8">
        <v>13.7000000029802</v>
      </c>
      <c r="J79" s="8">
        <v>14.300000205636</v>
      </c>
      <c r="K79" s="8">
        <v>12.4000000059605</v>
      </c>
      <c r="L79" s="8">
        <v>36.2000007778406</v>
      </c>
      <c r="M79" s="8">
        <v>28.9999992400408</v>
      </c>
      <c r="N79" s="8">
        <v>14.8999998122454</v>
      </c>
      <c r="O79" s="8">
        <v>22.7000007778406</v>
      </c>
      <c r="P79" s="8">
        <v>22.0999996215105</v>
      </c>
      <c r="Q79" s="8">
        <v>26.2000000178814</v>
      </c>
      <c r="R79" s="8">
        <v>24.4999992400408</v>
      </c>
      <c r="S79" s="8">
        <v>23.5999996215105</v>
      </c>
      <c r="T79" s="8">
        <v>19.7000007778406</v>
      </c>
      <c r="U79" s="8">
        <v>21.4999992400408</v>
      </c>
      <c r="V79" s="8">
        <v>14.7999996244907</v>
      </c>
      <c r="W79" s="8">
        <v>19.1000003963709</v>
      </c>
      <c r="X79" s="8">
        <v>16.0999996215105</v>
      </c>
      <c r="Y79" s="8">
        <v>17.6000003963709</v>
      </c>
    </row>
    <row r="80" spans="1:25">
      <c r="A80" s="9">
        <v>42267</v>
      </c>
      <c r="B80" s="8">
        <v>14.8999998122454</v>
      </c>
      <c r="C80" s="8">
        <v>20.4999992549419</v>
      </c>
      <c r="D80" s="8">
        <v>16.0999996215105</v>
      </c>
      <c r="E80" s="8">
        <v>13.3999998122454</v>
      </c>
      <c r="F80" s="8">
        <v>19.3999996334314</v>
      </c>
      <c r="G80" s="8">
        <v>14.7999996244907</v>
      </c>
      <c r="H80" s="8">
        <v>18.1999998241663</v>
      </c>
      <c r="I80" s="8">
        <v>12.2000000029802</v>
      </c>
      <c r="J80" s="8">
        <v>18.80000038445</v>
      </c>
      <c r="K80" s="8">
        <v>20.0000000149012</v>
      </c>
      <c r="L80" s="8">
        <v>19.0000003874302</v>
      </c>
      <c r="M80" s="8">
        <v>14.8999996334314</v>
      </c>
      <c r="N80" s="8">
        <v>18.80000038445</v>
      </c>
      <c r="O80" s="8">
        <v>17.30000038445</v>
      </c>
      <c r="P80" s="8">
        <v>12.5000000149012</v>
      </c>
      <c r="Q80" s="8">
        <v>21.699999243021</v>
      </c>
      <c r="R80" s="8">
        <v>16.1000003963709</v>
      </c>
      <c r="S80" s="8">
        <v>21.2000000029802</v>
      </c>
      <c r="T80" s="8">
        <v>20.9000007659197</v>
      </c>
      <c r="U80" s="8">
        <v>15.5000000149012</v>
      </c>
      <c r="V80" s="8">
        <v>12.4000000059605</v>
      </c>
      <c r="W80" s="8">
        <v>18.1999998241663</v>
      </c>
      <c r="X80" s="8">
        <v>11.0000001937151</v>
      </c>
      <c r="Y80" s="8">
        <v>16.9999992400408</v>
      </c>
    </row>
    <row r="81" spans="1:25">
      <c r="A81" s="9">
        <v>42268</v>
      </c>
      <c r="B81" s="8">
        <v>19.3999996334314</v>
      </c>
      <c r="C81" s="8">
        <v>18.4000000059605</v>
      </c>
      <c r="D81" s="8">
        <v>15.5000000149012</v>
      </c>
      <c r="E81" s="8">
        <v>12.2009766548872</v>
      </c>
      <c r="F81" s="8">
        <v>3.7999999076128</v>
      </c>
      <c r="G81" s="8">
        <v>28.1000003963709</v>
      </c>
      <c r="H81" s="8">
        <v>14.5000003874302</v>
      </c>
      <c r="I81" s="8">
        <v>74.30000038445</v>
      </c>
      <c r="J81" s="8">
        <v>266.600000858307</v>
      </c>
      <c r="K81" s="8">
        <v>303.799999237061</v>
      </c>
      <c r="L81" s="8">
        <v>448.500002861023</v>
      </c>
      <c r="M81" s="8">
        <v>440.099999427795</v>
      </c>
      <c r="N81" s="8">
        <v>352.700001478195</v>
      </c>
      <c r="O81" s="8">
        <v>327.000001430511</v>
      </c>
      <c r="P81" s="8">
        <v>295.899998188019</v>
      </c>
      <c r="Q81" s="8">
        <v>214</v>
      </c>
      <c r="R81" s="8">
        <v>281.599998950958</v>
      </c>
      <c r="S81" s="8">
        <v>281.400001049042</v>
      </c>
      <c r="T81" s="8">
        <v>265.299999237061</v>
      </c>
      <c r="U81" s="8">
        <v>120.700000286102</v>
      </c>
      <c r="V81" s="8">
        <v>16.0999996215105</v>
      </c>
      <c r="W81" s="8">
        <v>14.300000205636</v>
      </c>
      <c r="X81" s="8">
        <v>12.2000000029802</v>
      </c>
      <c r="Y81" s="8">
        <v>13.0000003874302</v>
      </c>
    </row>
    <row r="82" spans="1:25">
      <c r="A82" s="9">
        <v>42269</v>
      </c>
      <c r="B82" s="8">
        <v>11.6000003963709</v>
      </c>
      <c r="C82" s="8">
        <v>10.0999996215105</v>
      </c>
      <c r="D82" s="8">
        <v>11.5999996215105</v>
      </c>
      <c r="E82" s="8">
        <v>10.0000003874302</v>
      </c>
      <c r="F82" s="8">
        <v>14.300000205636</v>
      </c>
      <c r="G82" s="8">
        <v>10.0999996215105</v>
      </c>
      <c r="H82" s="8">
        <v>11.5999996215105</v>
      </c>
      <c r="I82" s="8">
        <v>60.1000002920628</v>
      </c>
      <c r="J82" s="8">
        <v>129.900000572205</v>
      </c>
      <c r="K82" s="8">
        <v>292.699998855591</v>
      </c>
      <c r="L82" s="8">
        <v>295.800000190735</v>
      </c>
      <c r="M82" s="8">
        <v>461.599999904633</v>
      </c>
      <c r="N82" s="8">
        <v>389.300000667572</v>
      </c>
      <c r="O82" s="8">
        <v>369.700001716614</v>
      </c>
      <c r="P82" s="8">
        <v>357.699999809265</v>
      </c>
      <c r="Q82" s="8">
        <v>397.000000953674</v>
      </c>
      <c r="R82" s="8">
        <v>375.499999523163</v>
      </c>
      <c r="S82" s="8">
        <v>361.100001811981</v>
      </c>
      <c r="T82" s="8">
        <v>379.199999332428</v>
      </c>
      <c r="U82" s="8">
        <v>146.699999809265</v>
      </c>
      <c r="V82" s="8">
        <v>11.30000038445</v>
      </c>
      <c r="W82" s="8">
        <v>12.2000000029802</v>
      </c>
      <c r="X82" s="8">
        <v>13.5999996364117</v>
      </c>
      <c r="Y82" s="8">
        <v>9.80000038444996</v>
      </c>
    </row>
    <row r="83" spans="1:25">
      <c r="A83" s="9">
        <v>42270</v>
      </c>
      <c r="B83" s="8">
        <v>11.5999996215105</v>
      </c>
      <c r="C83" s="8">
        <v>9.1999998241663</v>
      </c>
      <c r="D83" s="8">
        <v>11.7999996244907</v>
      </c>
      <c r="E83" s="8">
        <v>7.39999981224537</v>
      </c>
      <c r="F83" s="8">
        <v>10.3999998122454</v>
      </c>
      <c r="G83" s="8">
        <v>10.3999996334314</v>
      </c>
      <c r="H83" s="8">
        <v>9.0999998152256</v>
      </c>
      <c r="I83" s="8">
        <v>62.30000038445</v>
      </c>
      <c r="J83" s="8">
        <v>174.299999237061</v>
      </c>
      <c r="K83" s="8">
        <v>282.900000095367</v>
      </c>
      <c r="L83" s="8">
        <v>495.799998760223</v>
      </c>
      <c r="M83" s="8">
        <v>426.400002479553</v>
      </c>
      <c r="N83" s="8">
        <v>291.499997615814</v>
      </c>
      <c r="O83" s="8">
        <v>203.699999332428</v>
      </c>
      <c r="P83" s="8">
        <v>266.199999809265</v>
      </c>
      <c r="Q83" s="8">
        <v>316.000000953674</v>
      </c>
      <c r="R83" s="8">
        <v>362.199997901917</v>
      </c>
      <c r="S83" s="8">
        <v>345.900001525879</v>
      </c>
      <c r="T83" s="8">
        <v>331.399999141693</v>
      </c>
      <c r="U83" s="8">
        <v>152.400000095367</v>
      </c>
      <c r="V83" s="8">
        <v>17.8999996334314</v>
      </c>
      <c r="W83" s="8">
        <v>13.7000000029802</v>
      </c>
      <c r="X83" s="8">
        <v>11.5999996215105</v>
      </c>
      <c r="Y83" s="8">
        <v>8.89999963343143</v>
      </c>
    </row>
    <row r="84" spans="1:25">
      <c r="A84" s="9">
        <v>42271</v>
      </c>
      <c r="B84" s="8">
        <v>13.2999996244907</v>
      </c>
      <c r="C84" s="8">
        <v>11.0000001937151</v>
      </c>
      <c r="D84" s="8">
        <v>10.3999996334314</v>
      </c>
      <c r="E84" s="8">
        <v>10.3999998122454</v>
      </c>
      <c r="F84" s="8">
        <v>7.5999998152256</v>
      </c>
      <c r="G84" s="8">
        <v>11.8999996334314</v>
      </c>
      <c r="H84" s="8">
        <v>8.89999981224537</v>
      </c>
      <c r="I84" s="8">
        <v>85.3999998122454</v>
      </c>
      <c r="J84" s="8">
        <v>232.499999046326</v>
      </c>
      <c r="K84" s="8">
        <v>313.399999141693</v>
      </c>
      <c r="L84" s="8">
        <v>404.900001049042</v>
      </c>
      <c r="M84" s="8">
        <v>348.499997615814</v>
      </c>
      <c r="N84" s="8">
        <v>268.000002861023</v>
      </c>
      <c r="O84" s="8">
        <v>347.699998855591</v>
      </c>
      <c r="P84" s="8">
        <v>346.700000286102</v>
      </c>
      <c r="Q84" s="8">
        <v>338.199999809265</v>
      </c>
      <c r="R84" s="8">
        <v>346.600001335144</v>
      </c>
      <c r="S84" s="8">
        <v>346.5</v>
      </c>
      <c r="T84" s="8">
        <v>345.60000038147</v>
      </c>
      <c r="U84" s="8">
        <v>142.199999332428</v>
      </c>
      <c r="V84" s="8">
        <v>28.4000007659197</v>
      </c>
      <c r="W84" s="8">
        <v>18.5000000149012</v>
      </c>
      <c r="X84" s="8">
        <v>19.9000000059605</v>
      </c>
      <c r="Y84" s="8">
        <v>18.80000038445</v>
      </c>
    </row>
    <row r="85" spans="1:25">
      <c r="A85" s="9">
        <v>42272</v>
      </c>
      <c r="B85" s="8">
        <v>15.80000038445</v>
      </c>
      <c r="C85" s="8">
        <v>20.6000003963709</v>
      </c>
      <c r="D85" s="8">
        <v>13.3999998122454</v>
      </c>
      <c r="E85" s="8">
        <v>17.7999996244907</v>
      </c>
      <c r="F85" s="8">
        <v>15.1999998241663</v>
      </c>
      <c r="G85" s="8">
        <v>16.3999998122454</v>
      </c>
      <c r="H85" s="8">
        <v>14.5999996215105</v>
      </c>
      <c r="I85" s="8">
        <v>77.1999997198582</v>
      </c>
      <c r="J85" s="8">
        <v>191.000000715256</v>
      </c>
      <c r="K85" s="8">
        <v>236.499999046326</v>
      </c>
      <c r="L85" s="8">
        <v>311.90000295639</v>
      </c>
      <c r="M85" s="8">
        <v>344.200001716614</v>
      </c>
      <c r="N85" s="8">
        <v>356.300002098083</v>
      </c>
      <c r="O85" s="8">
        <v>345.799998760223</v>
      </c>
      <c r="P85" s="8">
        <v>365.800002098083</v>
      </c>
      <c r="Q85" s="8">
        <v>353.199999809265</v>
      </c>
      <c r="R85" s="8">
        <v>383.600001811981</v>
      </c>
      <c r="S85" s="8">
        <v>362.699998855591</v>
      </c>
      <c r="T85" s="8">
        <v>315.60000038147</v>
      </c>
      <c r="U85" s="8">
        <v>165.599999904633</v>
      </c>
      <c r="V85" s="8">
        <v>23.2999992519617</v>
      </c>
      <c r="W85" s="8">
        <v>22.7000000029802</v>
      </c>
      <c r="X85" s="8">
        <v>15.80000038445</v>
      </c>
      <c r="Y85" s="8">
        <v>16.6999998241663</v>
      </c>
    </row>
    <row r="86" spans="1:25">
      <c r="A86" s="9">
        <v>42273</v>
      </c>
      <c r="B86" s="8">
        <v>14.8999998122454</v>
      </c>
      <c r="C86" s="8">
        <v>16.5999998152256</v>
      </c>
      <c r="D86" s="8">
        <v>11.300000205636</v>
      </c>
      <c r="E86" s="8">
        <v>15.5000001937151</v>
      </c>
      <c r="F86" s="8">
        <v>13.3999998122454</v>
      </c>
      <c r="G86" s="8">
        <v>13.0000002086163</v>
      </c>
      <c r="H86" s="8">
        <v>16.3999998122454</v>
      </c>
      <c r="I86" s="8">
        <v>12.5000001937151</v>
      </c>
      <c r="J86" s="8">
        <v>14.0000001937151</v>
      </c>
      <c r="K86" s="8">
        <v>12.7000000178814</v>
      </c>
      <c r="L86" s="8">
        <v>31.9999992400408</v>
      </c>
      <c r="M86" s="8">
        <v>25.7000000029802</v>
      </c>
      <c r="N86" s="8">
        <v>19.1000003963709</v>
      </c>
      <c r="O86" s="8">
        <v>16.9999992400408</v>
      </c>
      <c r="P86" s="8">
        <v>22.7000000029802</v>
      </c>
      <c r="Q86" s="8">
        <v>21.0999996364117</v>
      </c>
      <c r="R86" s="8">
        <v>25.7000000029802</v>
      </c>
      <c r="S86" s="8">
        <v>18.80000038445</v>
      </c>
      <c r="T86" s="8">
        <v>20.0000000149012</v>
      </c>
      <c r="U86" s="8">
        <v>17.5000003874302</v>
      </c>
      <c r="V86" s="8">
        <v>14.8999998122454</v>
      </c>
      <c r="W86" s="8">
        <v>16.6999998241663</v>
      </c>
      <c r="X86" s="8">
        <v>13.3999998122454</v>
      </c>
      <c r="Y86" s="8">
        <v>19.0999996215105</v>
      </c>
    </row>
    <row r="87" spans="1:25">
      <c r="A87" s="9">
        <v>42274</v>
      </c>
      <c r="B87" s="8">
        <v>13.8999998271465</v>
      </c>
      <c r="C87" s="8">
        <v>12.5000001937151</v>
      </c>
      <c r="D87" s="8">
        <v>14.0000001937151</v>
      </c>
      <c r="E87" s="8">
        <v>16.0999996215105</v>
      </c>
      <c r="F87" s="8">
        <v>13.0000002086163</v>
      </c>
      <c r="G87" s="8">
        <v>11.5999996215105</v>
      </c>
      <c r="H87" s="8">
        <v>11.30000038445</v>
      </c>
      <c r="I87" s="8">
        <v>13.1000003963709</v>
      </c>
      <c r="J87" s="8">
        <v>12.7000001966953</v>
      </c>
      <c r="K87" s="8">
        <v>11.30000038445</v>
      </c>
      <c r="L87" s="8">
        <v>11.8999996334314</v>
      </c>
      <c r="M87" s="8">
        <v>12.2000000029802</v>
      </c>
      <c r="N87" s="8">
        <v>16.0999996215105</v>
      </c>
      <c r="O87" s="8">
        <v>21.5000000149012</v>
      </c>
      <c r="P87" s="8">
        <v>21.1000007688999</v>
      </c>
      <c r="Q87" s="8">
        <v>17.30000038445</v>
      </c>
      <c r="R87" s="8">
        <v>22.7000007778406</v>
      </c>
      <c r="S87" s="8">
        <v>20.9000007659197</v>
      </c>
      <c r="T87" s="8">
        <v>18.4999992400408</v>
      </c>
      <c r="U87" s="8">
        <v>18.80000038445</v>
      </c>
      <c r="V87" s="8">
        <v>18.7000000178814</v>
      </c>
      <c r="W87" s="8">
        <v>16.0999996215105</v>
      </c>
      <c r="X87" s="8">
        <v>18.80000038445</v>
      </c>
      <c r="Y87" s="8">
        <v>15.1999998241663</v>
      </c>
    </row>
    <row r="88" spans="1:25">
      <c r="A88" s="9">
        <v>42275</v>
      </c>
      <c r="B88" s="8">
        <v>16.0999996215105</v>
      </c>
      <c r="C88" s="8">
        <v>17.7999996244907</v>
      </c>
      <c r="D88" s="8">
        <v>14.0000000149012</v>
      </c>
      <c r="E88" s="8">
        <v>13.7000000029802</v>
      </c>
      <c r="F88" s="8">
        <v>15.2000000029802</v>
      </c>
      <c r="G88" s="8">
        <v>16.3999996334314</v>
      </c>
      <c r="H88" s="8">
        <v>15.0999998152256</v>
      </c>
      <c r="I88" s="8">
        <v>62.5999996215105</v>
      </c>
      <c r="J88" s="8">
        <v>286.200000286102</v>
      </c>
      <c r="K88" s="8">
        <v>325.499999046326</v>
      </c>
      <c r="L88" s="8">
        <v>421.399997711182</v>
      </c>
      <c r="M88" s="8">
        <v>422.099999427795</v>
      </c>
      <c r="N88" s="8">
        <v>389.799998283386</v>
      </c>
      <c r="O88" s="8">
        <v>331.900001049042</v>
      </c>
      <c r="P88" s="8">
        <v>325.900000572205</v>
      </c>
      <c r="Q88" s="8">
        <v>343.799998283386</v>
      </c>
      <c r="R88" s="8">
        <v>347.200001716614</v>
      </c>
      <c r="S88" s="8">
        <v>347.700003623962</v>
      </c>
      <c r="T88" s="8">
        <v>314.499999523163</v>
      </c>
      <c r="U88" s="8">
        <v>140.599999904633</v>
      </c>
      <c r="V88" s="8">
        <v>16.8999998271465</v>
      </c>
      <c r="W88" s="8">
        <v>12.5000001937151</v>
      </c>
      <c r="X88" s="8">
        <v>11.30000038445</v>
      </c>
      <c r="Y88" s="8">
        <v>13.1000003963709</v>
      </c>
    </row>
    <row r="89" spans="1:25">
      <c r="A89" s="9">
        <v>42276</v>
      </c>
      <c r="B89" s="8">
        <v>8.79999962449074</v>
      </c>
      <c r="C89" s="8">
        <v>13.1000003963709</v>
      </c>
      <c r="D89" s="8">
        <v>12.5000001937151</v>
      </c>
      <c r="E89" s="8">
        <v>10.0999996215105</v>
      </c>
      <c r="F89" s="8">
        <v>11.8999996334314</v>
      </c>
      <c r="G89" s="8">
        <v>9.0999998152256</v>
      </c>
      <c r="H89" s="8">
        <v>10.3999996334314</v>
      </c>
      <c r="I89" s="8">
        <v>71.8999998122454</v>
      </c>
      <c r="J89" s="8">
        <v>217.399998903275</v>
      </c>
      <c r="K89" s="8">
        <v>186.199999332428</v>
      </c>
      <c r="L89" s="8">
        <v>321.099999904633</v>
      </c>
      <c r="M89" s="8">
        <v>366.700000286102</v>
      </c>
      <c r="N89" s="8">
        <v>268.400002002716</v>
      </c>
      <c r="O89" s="8">
        <v>255.599999427795</v>
      </c>
      <c r="P89" s="8">
        <v>270.999999523163</v>
      </c>
      <c r="Q89" s="8">
        <v>347.999999046326</v>
      </c>
      <c r="R89" s="8">
        <v>326.799998760223</v>
      </c>
      <c r="S89" s="8">
        <v>334.999998092651</v>
      </c>
      <c r="T89" s="8">
        <v>312.900000572205</v>
      </c>
      <c r="U89" s="8">
        <v>139.700000524521</v>
      </c>
      <c r="V89" s="8">
        <v>13.7000000029802</v>
      </c>
      <c r="W89" s="8">
        <v>8.00000001490116</v>
      </c>
      <c r="X89" s="8">
        <v>5.49999991059303</v>
      </c>
      <c r="Y89" s="8">
        <v>6.7999999076128</v>
      </c>
    </row>
    <row r="90" spans="1:25">
      <c r="A90" s="9">
        <v>42277</v>
      </c>
      <c r="B90" s="8">
        <v>4.09999991953373</v>
      </c>
      <c r="C90" s="8">
        <v>8.2999999076128</v>
      </c>
      <c r="D90" s="8">
        <v>3.99999991059303</v>
      </c>
      <c r="E90" s="8">
        <v>5.90000011026859</v>
      </c>
      <c r="F90" s="8">
        <v>2.90000005066395</v>
      </c>
      <c r="G90" s="8">
        <v>5.90000011026859</v>
      </c>
      <c r="H90" s="8">
        <v>4.10000009834766</v>
      </c>
      <c r="I90" s="8">
        <v>59.8000001013279</v>
      </c>
      <c r="J90" s="8">
        <v>232.399998426437</v>
      </c>
      <c r="K90" s="8">
        <v>220.299998283386</v>
      </c>
      <c r="L90" s="8">
        <v>420.699999809265</v>
      </c>
      <c r="M90" s="8">
        <v>357.299997806549</v>
      </c>
      <c r="N90" s="8">
        <v>360.100001335144</v>
      </c>
      <c r="O90" s="8">
        <v>355.099999904633</v>
      </c>
      <c r="P90" s="8">
        <v>349.799997806549</v>
      </c>
      <c r="Q90" s="8">
        <v>385.200000762939</v>
      </c>
      <c r="R90" s="8">
        <v>354.700001716614</v>
      </c>
      <c r="S90" s="8">
        <v>352.300000190735</v>
      </c>
      <c r="T90" s="8">
        <v>333.299999237061</v>
      </c>
      <c r="U90" s="8">
        <v>75.2999992370605</v>
      </c>
      <c r="V90" s="8">
        <v>8.89999981224537</v>
      </c>
      <c r="W90" s="8">
        <v>9.50000001490116</v>
      </c>
      <c r="X90" s="8">
        <v>3.7999999076128</v>
      </c>
      <c r="Y90" s="8">
        <v>11.0000000149012</v>
      </c>
    </row>
    <row r="91" spans="1:25">
      <c r="A91" s="9">
        <v>42278</v>
      </c>
      <c r="B91" s="8">
        <v>5.20000019669533</v>
      </c>
      <c r="C91" s="8">
        <v>5.2999999076128</v>
      </c>
      <c r="D91" s="8">
        <v>9.50000001490116</v>
      </c>
      <c r="E91" s="8">
        <v>7.70000000298023</v>
      </c>
      <c r="F91" s="8">
        <v>6.70000019669533</v>
      </c>
      <c r="G91" s="8">
        <v>9.50000001490116</v>
      </c>
      <c r="H91" s="8">
        <v>5.2999999076128</v>
      </c>
      <c r="I91" s="8">
        <v>64.3999998122454</v>
      </c>
      <c r="J91" s="8">
        <v>199.70000000298</v>
      </c>
      <c r="K91" s="8">
        <v>117.999999433756</v>
      </c>
      <c r="L91" s="8">
        <v>9.1999998241663</v>
      </c>
      <c r="M91" s="8">
        <v>6.5000001937151</v>
      </c>
      <c r="N91" s="8">
        <v>7.70000000298023</v>
      </c>
      <c r="O91" s="8">
        <v>6.80000020563602</v>
      </c>
      <c r="P91" s="8">
        <v>11.7999996244907</v>
      </c>
      <c r="Q91" s="8">
        <v>10.0999996215105</v>
      </c>
      <c r="R91" s="8">
        <v>9.1999998241663</v>
      </c>
      <c r="S91" s="8">
        <v>9.20000000298023</v>
      </c>
      <c r="T91" s="8">
        <v>6.80000020563602</v>
      </c>
      <c r="U91" s="8">
        <v>10.0999996215105</v>
      </c>
      <c r="V91" s="8">
        <v>9.0999998152256</v>
      </c>
      <c r="W91" s="8">
        <v>8.00000001490116</v>
      </c>
      <c r="X91" s="8">
        <v>6.5000001937151</v>
      </c>
      <c r="Y91" s="8">
        <v>9.50000001490116</v>
      </c>
    </row>
    <row r="92" spans="1:25">
      <c r="A92" s="9">
        <v>42279</v>
      </c>
      <c r="B92" s="8">
        <v>5.2999999076128</v>
      </c>
      <c r="C92" s="8">
        <v>11.30000038445</v>
      </c>
      <c r="D92" s="8">
        <v>8.50000020861626</v>
      </c>
      <c r="E92" s="8">
        <v>6.5000001937151</v>
      </c>
      <c r="F92" s="8">
        <v>5.2999999076128</v>
      </c>
      <c r="G92" s="8">
        <v>7.09999991953373</v>
      </c>
      <c r="H92" s="8">
        <v>6.70000019669533</v>
      </c>
      <c r="I92" s="8">
        <v>11.8999996334314</v>
      </c>
      <c r="J92" s="8">
        <v>6.5000001937151</v>
      </c>
      <c r="K92" s="8">
        <v>5.0000001937151</v>
      </c>
      <c r="L92" s="8">
        <v>7.09999991953373</v>
      </c>
      <c r="M92" s="8">
        <v>7.90000000596046</v>
      </c>
      <c r="N92" s="8">
        <v>14.0000000149012</v>
      </c>
      <c r="O92" s="8">
        <v>17.5999996215105</v>
      </c>
      <c r="P92" s="8">
        <v>18.4999992400408</v>
      </c>
      <c r="Q92" s="8">
        <v>9.1999998241663</v>
      </c>
      <c r="R92" s="8">
        <v>10.3999998122454</v>
      </c>
      <c r="S92" s="8">
        <v>10.3000003993511</v>
      </c>
      <c r="T92" s="8">
        <v>8.89999981224537</v>
      </c>
      <c r="U92" s="8">
        <v>8.0000001937151</v>
      </c>
      <c r="V92" s="8">
        <v>8.00000001490116</v>
      </c>
      <c r="W92" s="8">
        <v>6.5000001937151</v>
      </c>
      <c r="X92" s="8">
        <v>10.5999998152256</v>
      </c>
      <c r="Y92" s="8">
        <v>11.6000003963709</v>
      </c>
    </row>
    <row r="93" spans="1:25">
      <c r="A93" s="9">
        <v>42280</v>
      </c>
      <c r="B93" s="8">
        <v>7.70000000298023</v>
      </c>
      <c r="C93" s="8">
        <v>8.30000020563602</v>
      </c>
      <c r="D93" s="8">
        <v>5.0000001937151</v>
      </c>
      <c r="E93" s="8">
        <v>9.40000000596046</v>
      </c>
      <c r="F93" s="8">
        <v>6.80000020563602</v>
      </c>
      <c r="G93" s="8">
        <v>10.3999998122454</v>
      </c>
      <c r="H93" s="8">
        <v>5.30000020563602</v>
      </c>
      <c r="I93" s="8">
        <v>8.20000019669533</v>
      </c>
      <c r="J93" s="8">
        <v>6.5000001937151</v>
      </c>
      <c r="K93" s="8">
        <v>8.00000001490116</v>
      </c>
      <c r="L93" s="8">
        <v>11.5999996215105</v>
      </c>
      <c r="M93" s="8">
        <v>8.00000001490116</v>
      </c>
      <c r="N93" s="8">
        <v>6.5000001937151</v>
      </c>
      <c r="O93" s="8">
        <v>10.2999996244907</v>
      </c>
      <c r="P93" s="8">
        <v>15.5000000149012</v>
      </c>
      <c r="Q93" s="8">
        <v>14.8999998122454</v>
      </c>
      <c r="R93" s="8">
        <v>11.30000038445</v>
      </c>
      <c r="S93" s="8">
        <v>9.1999998241663</v>
      </c>
      <c r="T93" s="8">
        <v>13.0000003874302</v>
      </c>
      <c r="U93" s="8">
        <v>6.80000020563602</v>
      </c>
      <c r="V93" s="8">
        <v>7.70000000298023</v>
      </c>
      <c r="W93" s="8">
        <v>10.3999998122454</v>
      </c>
      <c r="X93" s="8">
        <v>5.30000020563602</v>
      </c>
      <c r="Y93" s="8">
        <v>9.20000000298023</v>
      </c>
    </row>
    <row r="94" spans="1:25">
      <c r="A94" s="9">
        <v>42281</v>
      </c>
      <c r="B94" s="8">
        <v>7.00000020861626</v>
      </c>
      <c r="C94" s="8">
        <v>9.20000000298023</v>
      </c>
      <c r="D94" s="8">
        <v>5.0000001937151</v>
      </c>
      <c r="E94" s="8">
        <v>11.0000000149012</v>
      </c>
      <c r="F94" s="8">
        <v>6.40000000596046</v>
      </c>
      <c r="G94" s="8">
        <v>8.00000001490116</v>
      </c>
      <c r="H94" s="8">
        <v>10.3999998122454</v>
      </c>
      <c r="I94" s="8">
        <v>6.5000001937151</v>
      </c>
      <c r="J94" s="8">
        <v>6.80000020563602</v>
      </c>
      <c r="K94" s="8">
        <v>9.40000000596046</v>
      </c>
      <c r="L94" s="8">
        <v>8.00000001490116</v>
      </c>
      <c r="M94" s="8">
        <v>7.39999981224537</v>
      </c>
      <c r="N94" s="8">
        <v>10.7000000029802</v>
      </c>
      <c r="O94" s="8">
        <v>5.30000020563602</v>
      </c>
      <c r="P94" s="8">
        <v>8.0000001937151</v>
      </c>
      <c r="Q94" s="8">
        <v>7.90000000596046</v>
      </c>
      <c r="R94" s="8">
        <v>8.00000001490116</v>
      </c>
      <c r="S94" s="8">
        <v>6.5000001937151</v>
      </c>
      <c r="T94" s="8">
        <v>8.00000001490116</v>
      </c>
      <c r="U94" s="8">
        <v>9.20000000298023</v>
      </c>
      <c r="V94" s="8">
        <v>6.40000000596046</v>
      </c>
      <c r="W94" s="8">
        <v>12.1999998241663</v>
      </c>
      <c r="X94" s="8">
        <v>6.20000000298023</v>
      </c>
      <c r="Y94" s="8">
        <v>9.80000020563602</v>
      </c>
    </row>
    <row r="95" spans="1:25">
      <c r="A95" s="9">
        <v>42282</v>
      </c>
      <c r="B95" s="8">
        <v>3.7999999076128</v>
      </c>
      <c r="C95" s="8">
        <v>8.20000019669533</v>
      </c>
      <c r="D95" s="8">
        <v>6.80000020563602</v>
      </c>
      <c r="E95" s="8">
        <v>8.89999981224537</v>
      </c>
      <c r="F95" s="8">
        <v>10.3999996334314</v>
      </c>
      <c r="G95" s="8">
        <v>6.5000001937151</v>
      </c>
      <c r="H95" s="8">
        <v>6.99999991059303</v>
      </c>
      <c r="I95" s="8">
        <v>5.30000020563602</v>
      </c>
      <c r="J95" s="8">
        <v>10.7000000029802</v>
      </c>
      <c r="K95" s="8">
        <v>3.7999999076128</v>
      </c>
      <c r="L95" s="8">
        <v>8.30000020563602</v>
      </c>
      <c r="M95" s="8">
        <v>5.49999991059303</v>
      </c>
      <c r="N95" s="8">
        <v>7.09999991953373</v>
      </c>
      <c r="O95" s="8">
        <v>3.7999999076128</v>
      </c>
      <c r="P95" s="8">
        <v>4.10000009834766</v>
      </c>
      <c r="Q95" s="8">
        <v>4.70000006258488</v>
      </c>
      <c r="R95" s="8">
        <v>2.60000009834766</v>
      </c>
      <c r="S95" s="8">
        <v>6.40000006556511</v>
      </c>
      <c r="T95" s="8">
        <v>1.40000005066395</v>
      </c>
      <c r="U95" s="8">
        <v>8.0000001937151</v>
      </c>
      <c r="V95" s="8">
        <v>4.40000011026859</v>
      </c>
      <c r="W95" s="8">
        <v>4.40000005066395</v>
      </c>
      <c r="X95" s="8">
        <v>1.70000006258488</v>
      </c>
      <c r="Y95" s="8">
        <v>4.3000001013279</v>
      </c>
    </row>
    <row r="96" spans="1:25">
      <c r="A96" s="9">
        <v>42283</v>
      </c>
      <c r="B96" s="8">
        <v>4.40000005066395</v>
      </c>
      <c r="C96" s="8">
        <v>1.70000006258488</v>
      </c>
      <c r="D96" s="8">
        <v>8.2999999076128</v>
      </c>
      <c r="E96" s="8">
        <v>3.10000011324882</v>
      </c>
      <c r="F96" s="8">
        <v>5.60000009834766</v>
      </c>
      <c r="G96" s="8">
        <v>5.2999999076128</v>
      </c>
      <c r="H96" s="8">
        <v>4.70000006258488</v>
      </c>
      <c r="I96" s="8">
        <v>1.40000005066395</v>
      </c>
      <c r="J96" s="8">
        <v>7.60000011324883</v>
      </c>
      <c r="K96" s="8">
        <v>3.7999999076128</v>
      </c>
      <c r="L96" s="8">
        <v>9.80000038444996</v>
      </c>
      <c r="M96" s="8">
        <v>36.2000007778406</v>
      </c>
      <c r="N96" s="8">
        <v>9.80000038444996</v>
      </c>
      <c r="O96" s="8">
        <v>9.20000000298023</v>
      </c>
      <c r="P96" s="8">
        <v>4.40000011026859</v>
      </c>
      <c r="Q96" s="8">
        <v>11.7999996244907</v>
      </c>
      <c r="R96" s="8">
        <v>6.80000020563602</v>
      </c>
      <c r="S96" s="8">
        <v>11.5999996215105</v>
      </c>
      <c r="T96" s="8">
        <v>5.0000001937151</v>
      </c>
      <c r="U96" s="8">
        <v>4.40000011026859</v>
      </c>
      <c r="V96" s="8">
        <v>8.20000019669533</v>
      </c>
      <c r="W96" s="8">
        <v>2.90000011026859</v>
      </c>
      <c r="X96" s="8">
        <v>7.10000009834766</v>
      </c>
      <c r="Y96" s="8">
        <v>1.40000005066395</v>
      </c>
    </row>
    <row r="97" spans="1:25">
      <c r="A97" s="9">
        <v>42284</v>
      </c>
      <c r="B97" s="8">
        <v>4.90000006556511</v>
      </c>
      <c r="C97" s="8">
        <v>2.90000005066395</v>
      </c>
      <c r="D97" s="8">
        <v>5.90000011026859</v>
      </c>
      <c r="E97" s="8">
        <v>1.40000005066395</v>
      </c>
      <c r="F97" s="8">
        <v>6.10000005364418</v>
      </c>
      <c r="G97" s="8">
        <v>4.09999991953373</v>
      </c>
      <c r="H97" s="8">
        <v>5.60000009834766</v>
      </c>
      <c r="I97" s="8">
        <v>4.40000011026859</v>
      </c>
      <c r="J97" s="8">
        <v>2.90000005066395</v>
      </c>
      <c r="K97" s="8">
        <v>3.10000005364418</v>
      </c>
      <c r="L97" s="8">
        <v>5.59999991953373</v>
      </c>
      <c r="M97" s="8">
        <v>9.20000000298023</v>
      </c>
      <c r="N97" s="8">
        <v>4.09999991953373</v>
      </c>
      <c r="O97" s="8">
        <v>9.5000001937151</v>
      </c>
      <c r="P97" s="8">
        <v>7.5999998152256</v>
      </c>
      <c r="Q97" s="8">
        <v>13.3999996334314</v>
      </c>
      <c r="R97" s="8">
        <v>188.299999430776</v>
      </c>
      <c r="S97" s="8">
        <v>258.799999430776</v>
      </c>
      <c r="T97" s="8">
        <v>135.200000479817</v>
      </c>
      <c r="U97" s="8">
        <v>8.20000019669533</v>
      </c>
      <c r="V97" s="8">
        <v>9.1999998241663</v>
      </c>
      <c r="W97" s="8">
        <v>5.2999999076128</v>
      </c>
      <c r="X97" s="8">
        <v>5.2999999076128</v>
      </c>
      <c r="Y97" s="8">
        <v>7.09999991953373</v>
      </c>
    </row>
    <row r="98" spans="1:25">
      <c r="A98" s="9">
        <v>42285</v>
      </c>
      <c r="B98" s="8">
        <v>4.3000001013279</v>
      </c>
      <c r="C98" s="8">
        <v>8.00000001490116</v>
      </c>
      <c r="D98" s="8">
        <v>5.60000009834766</v>
      </c>
      <c r="E98" s="8">
        <v>3.7999999076128</v>
      </c>
      <c r="F98" s="8">
        <v>6.10000011324883</v>
      </c>
      <c r="G98" s="8">
        <v>4.10000009834766</v>
      </c>
      <c r="H98" s="8">
        <v>7.09999991953373</v>
      </c>
      <c r="I98" s="8">
        <v>62.2999999076128</v>
      </c>
      <c r="J98" s="8">
        <v>183.100000858307</v>
      </c>
      <c r="K98" s="8">
        <v>189.100001335144</v>
      </c>
      <c r="L98" s="8">
        <v>315.499997615814</v>
      </c>
      <c r="M98" s="8">
        <v>384.999999046326</v>
      </c>
      <c r="N98" s="8">
        <v>356.60000038147</v>
      </c>
      <c r="O98" s="8">
        <v>348.800001144409</v>
      </c>
      <c r="P98" s="8">
        <v>259.700002193451</v>
      </c>
      <c r="Q98" s="8">
        <v>249.300002098083</v>
      </c>
      <c r="R98" s="8">
        <v>304.499999046326</v>
      </c>
      <c r="S98" s="8">
        <v>313.500000476837</v>
      </c>
      <c r="T98" s="8">
        <v>284.799998760223</v>
      </c>
      <c r="U98" s="8">
        <v>108.89999961853</v>
      </c>
      <c r="V98" s="8">
        <v>4.09999991953373</v>
      </c>
      <c r="W98" s="8">
        <v>5.60000009834766</v>
      </c>
      <c r="X98" s="8">
        <v>4.10000009834766</v>
      </c>
      <c r="Y98" s="8">
        <v>3.20000006258488</v>
      </c>
    </row>
    <row r="99" spans="1:25">
      <c r="A99" s="9">
        <v>42286</v>
      </c>
      <c r="B99" s="8">
        <v>5.8000001013279</v>
      </c>
      <c r="C99" s="8">
        <v>2.90000011026859</v>
      </c>
      <c r="D99" s="8">
        <v>8.2999999076128</v>
      </c>
      <c r="E99" s="8">
        <v>1.40000005066395</v>
      </c>
      <c r="F99" s="8">
        <v>6.10000011324883</v>
      </c>
      <c r="G99" s="8">
        <v>2.90000005066395</v>
      </c>
      <c r="H99" s="8">
        <v>4.70000006258488</v>
      </c>
      <c r="I99" s="8">
        <v>47.9000000506639</v>
      </c>
      <c r="J99" s="8">
        <v>131.599999904633</v>
      </c>
      <c r="K99" s="8">
        <v>212.099999427795</v>
      </c>
      <c r="L99" s="8">
        <v>250.300001144409</v>
      </c>
      <c r="M99" s="8">
        <v>220.400000095367</v>
      </c>
      <c r="N99" s="8">
        <v>225.500000476837</v>
      </c>
      <c r="O99" s="8">
        <v>226.799998283386</v>
      </c>
      <c r="P99" s="8">
        <v>235.899999141693</v>
      </c>
      <c r="Q99" s="8">
        <v>236.299997806549</v>
      </c>
      <c r="R99" s="8">
        <v>229.999998569489</v>
      </c>
      <c r="S99" s="8">
        <v>234.799999713898</v>
      </c>
      <c r="T99" s="8">
        <v>210.899998664856</v>
      </c>
      <c r="U99" s="8">
        <v>94.2000002861023</v>
      </c>
      <c r="V99" s="8">
        <v>9.20000000298023</v>
      </c>
      <c r="W99" s="8">
        <v>7.5999998152256</v>
      </c>
      <c r="X99" s="8">
        <v>9.80000020563602</v>
      </c>
      <c r="Y99" s="8">
        <v>3.7999999076128</v>
      </c>
    </row>
    <row r="100" spans="1:25">
      <c r="A100" s="9">
        <v>42287</v>
      </c>
      <c r="B100" s="8">
        <v>7.09999991953373</v>
      </c>
      <c r="C100" s="8">
        <v>5.2999999076128</v>
      </c>
      <c r="D100" s="8">
        <v>5.8000001013279</v>
      </c>
      <c r="E100" s="8">
        <v>5.30000020563602</v>
      </c>
      <c r="F100" s="8">
        <v>9.5000001937151</v>
      </c>
      <c r="G100" s="8">
        <v>2.90000011026859</v>
      </c>
      <c r="H100" s="8">
        <v>5.49999991059303</v>
      </c>
      <c r="I100" s="8">
        <v>58.4000002890825</v>
      </c>
      <c r="J100" s="8">
        <v>168.700000047684</v>
      </c>
      <c r="K100" s="8">
        <v>124.400000810623</v>
      </c>
      <c r="L100" s="8">
        <v>163.999999284744</v>
      </c>
      <c r="M100" s="8">
        <v>158.899998903275</v>
      </c>
      <c r="N100" s="8">
        <v>162.899999141693</v>
      </c>
      <c r="O100" s="8">
        <v>144.299999713898</v>
      </c>
      <c r="P100" s="8">
        <v>147.199999570847</v>
      </c>
      <c r="Q100" s="8">
        <v>151.400000810623</v>
      </c>
      <c r="R100" s="8">
        <v>139.100000619888</v>
      </c>
      <c r="S100" s="8">
        <v>141</v>
      </c>
      <c r="T100" s="8">
        <v>138.800000667572</v>
      </c>
      <c r="U100" s="8">
        <v>53.4000000953674</v>
      </c>
      <c r="V100" s="8">
        <v>2.90000005066395</v>
      </c>
      <c r="W100" s="8">
        <v>3.40000006556511</v>
      </c>
      <c r="X100" s="8">
        <v>4.40000005066395</v>
      </c>
      <c r="Y100" s="8">
        <v>1.70000006258488</v>
      </c>
    </row>
    <row r="101" spans="1:25">
      <c r="A101" s="9">
        <v>42288</v>
      </c>
      <c r="B101" s="8">
        <v>5.90000005066395</v>
      </c>
      <c r="C101" s="8">
        <v>0.200000002980232</v>
      </c>
      <c r="D101" s="8">
        <v>4.90000006556511</v>
      </c>
      <c r="E101" s="8">
        <v>2.90000005066395</v>
      </c>
      <c r="F101" s="8">
        <v>4.70000006258488</v>
      </c>
      <c r="G101" s="8">
        <v>1.40000005066395</v>
      </c>
      <c r="H101" s="8">
        <v>6.10000005364418</v>
      </c>
      <c r="I101" s="8">
        <v>0.500000014901161</v>
      </c>
      <c r="J101" s="8">
        <v>2.90000005066395</v>
      </c>
      <c r="K101" s="8">
        <v>4.70000006258488</v>
      </c>
      <c r="L101" s="8">
        <v>1.60000005364418</v>
      </c>
      <c r="M101" s="8">
        <v>4.40000005066395</v>
      </c>
      <c r="N101" s="8">
        <v>2.00000001490116</v>
      </c>
      <c r="O101" s="8">
        <v>4.40000005066395</v>
      </c>
      <c r="P101" s="8">
        <v>1.70000006258488</v>
      </c>
      <c r="Q101" s="8">
        <v>5.90000005066395</v>
      </c>
      <c r="R101" s="8">
        <v>0.400000005960464</v>
      </c>
      <c r="S101" s="8">
        <v>6.20000006258488</v>
      </c>
      <c r="T101" s="8">
        <v>1.40000005066395</v>
      </c>
      <c r="U101" s="8">
        <v>1.70000006258488</v>
      </c>
      <c r="V101" s="8">
        <v>4.70000000298023</v>
      </c>
      <c r="W101" s="8">
        <v>1.60000005364418</v>
      </c>
      <c r="X101" s="8">
        <v>4.70000006258488</v>
      </c>
      <c r="Y101" s="8">
        <v>1.70000000298023</v>
      </c>
    </row>
    <row r="102" spans="1:25">
      <c r="A102" s="9">
        <v>42289</v>
      </c>
      <c r="B102" s="8">
        <v>4.70000006258488</v>
      </c>
      <c r="C102" s="8">
        <v>0.400000005960464</v>
      </c>
      <c r="D102" s="8">
        <v>5.90000005066395</v>
      </c>
      <c r="E102" s="8">
        <v>1.70000006258488</v>
      </c>
      <c r="F102" s="8">
        <v>3.20000000298023</v>
      </c>
      <c r="G102" s="8">
        <v>3.20000006258488</v>
      </c>
      <c r="H102" s="8">
        <v>3.10000005364418</v>
      </c>
      <c r="I102" s="8">
        <v>54.5000001937151</v>
      </c>
      <c r="J102" s="8">
        <v>100.60000038147</v>
      </c>
      <c r="K102" s="8">
        <v>123.200000762939</v>
      </c>
      <c r="L102" s="8">
        <v>91.7000002861023</v>
      </c>
      <c r="M102" s="8">
        <v>125.800000429153</v>
      </c>
      <c r="N102" s="8">
        <v>85.3999991416931</v>
      </c>
      <c r="O102" s="8">
        <v>159.300000190735</v>
      </c>
      <c r="P102" s="8">
        <v>89.6000008583069</v>
      </c>
      <c r="Q102" s="8">
        <v>147.499999284744</v>
      </c>
      <c r="R102" s="8">
        <v>118.299999952316</v>
      </c>
      <c r="S102" s="8">
        <v>122.699999809265</v>
      </c>
      <c r="T102" s="8">
        <v>107.200000524521</v>
      </c>
      <c r="U102" s="8">
        <v>36.2999997138977</v>
      </c>
      <c r="V102" s="8">
        <v>4.40000005066395</v>
      </c>
      <c r="W102" s="8">
        <v>1.40000005066395</v>
      </c>
      <c r="X102" s="8">
        <v>6.40000006556511</v>
      </c>
      <c r="Y102" s="8">
        <v>1.40000005066395</v>
      </c>
    </row>
    <row r="103" spans="1:25">
      <c r="A103" s="9">
        <v>42290</v>
      </c>
      <c r="B103" s="8">
        <v>3.20000006258488</v>
      </c>
      <c r="C103" s="8">
        <v>3.20000000298023</v>
      </c>
      <c r="D103" s="8">
        <v>2.90000005066395</v>
      </c>
      <c r="E103" s="8">
        <v>3.40000006556511</v>
      </c>
      <c r="F103" s="8">
        <v>3.20000000298023</v>
      </c>
      <c r="G103" s="8">
        <v>3.20000006258488</v>
      </c>
      <c r="H103" s="8">
        <v>1.40000005066395</v>
      </c>
      <c r="I103" s="8">
        <v>53.1999999582767</v>
      </c>
      <c r="J103" s="8">
        <v>101.600000739098</v>
      </c>
      <c r="K103" s="8">
        <v>58.7999997138977</v>
      </c>
      <c r="L103" s="8">
        <v>180.200000286102</v>
      </c>
      <c r="M103" s="8">
        <v>123.599999427795</v>
      </c>
      <c r="N103" s="8">
        <v>125.299999475479</v>
      </c>
      <c r="O103" s="8">
        <v>121.199998855591</v>
      </c>
      <c r="P103" s="8">
        <v>130.799999237061</v>
      </c>
      <c r="Q103" s="8">
        <v>172.400000810623</v>
      </c>
      <c r="R103" s="8">
        <v>139.700000047684</v>
      </c>
      <c r="S103" s="8">
        <v>133.999999284744</v>
      </c>
      <c r="T103" s="8">
        <v>129.700000524521</v>
      </c>
      <c r="U103" s="8">
        <v>54.2000000476837</v>
      </c>
      <c r="V103" s="8">
        <v>3.20000006258488</v>
      </c>
      <c r="W103" s="8">
        <v>4.40000005066395</v>
      </c>
      <c r="X103" s="8">
        <v>3.10000005364418</v>
      </c>
      <c r="Y103" s="8">
        <v>3.20000006258488</v>
      </c>
    </row>
    <row r="104" spans="1:25">
      <c r="A104" s="9">
        <v>42291</v>
      </c>
      <c r="B104" s="8">
        <v>4.40000005066395</v>
      </c>
      <c r="C104" s="8">
        <v>3.20000006258488</v>
      </c>
      <c r="D104" s="8">
        <v>2.90000005066395</v>
      </c>
      <c r="E104" s="8">
        <v>4.60000005364418</v>
      </c>
      <c r="F104" s="8">
        <v>2.00000001490116</v>
      </c>
      <c r="G104" s="8">
        <v>1.40000005066395</v>
      </c>
      <c r="H104" s="8">
        <v>6.20000006258488</v>
      </c>
      <c r="I104" s="8">
        <v>46.7000000029802</v>
      </c>
      <c r="J104" s="8">
        <v>82.7999999523163</v>
      </c>
      <c r="K104" s="8">
        <v>142.299998998642</v>
      </c>
      <c r="L104" s="8">
        <v>149.199999570847</v>
      </c>
      <c r="M104" s="8">
        <v>152.400000572205</v>
      </c>
      <c r="N104" s="8">
        <v>150.399998903275</v>
      </c>
      <c r="O104" s="8">
        <v>175.099999621511</v>
      </c>
      <c r="P104" s="8">
        <v>109.999999240041</v>
      </c>
      <c r="Q104" s="8">
        <v>204.499999240041</v>
      </c>
      <c r="R104" s="8">
        <v>105.40000000596</v>
      </c>
      <c r="S104" s="8">
        <v>178.999999240041</v>
      </c>
      <c r="T104" s="8">
        <v>77.8999988585711</v>
      </c>
      <c r="U104" s="8">
        <v>144.500000193715</v>
      </c>
      <c r="V104" s="8">
        <v>5.30000020563602</v>
      </c>
      <c r="W104" s="8">
        <v>7.3000001013279</v>
      </c>
      <c r="X104" s="8">
        <v>2.90000011026859</v>
      </c>
      <c r="Y104" s="8">
        <v>4.40000005066395</v>
      </c>
    </row>
    <row r="105" spans="1:25">
      <c r="A105" s="9">
        <v>42292</v>
      </c>
      <c r="B105" s="8">
        <v>3.20000006258488</v>
      </c>
      <c r="C105" s="8">
        <v>4.40000005066395</v>
      </c>
      <c r="D105" s="8">
        <v>2.8000001013279</v>
      </c>
      <c r="E105" s="8">
        <v>8.59999991953373</v>
      </c>
      <c r="F105" s="8">
        <v>1.40000005066395</v>
      </c>
      <c r="G105" s="8">
        <v>5.59999991953373</v>
      </c>
      <c r="H105" s="8">
        <v>4.60000005364418</v>
      </c>
      <c r="I105" s="8">
        <v>53.0000001937151</v>
      </c>
      <c r="J105" s="8">
        <v>93.7000004053116</v>
      </c>
      <c r="K105" s="8">
        <v>97.9999992847443</v>
      </c>
      <c r="L105" s="8">
        <v>177.199999332428</v>
      </c>
      <c r="M105" s="8">
        <v>148.900000095367</v>
      </c>
      <c r="N105" s="8">
        <v>152.700000762939</v>
      </c>
      <c r="O105" s="8">
        <v>155.800000667572</v>
      </c>
      <c r="P105" s="8">
        <v>162.300001144409</v>
      </c>
      <c r="Q105" s="8">
        <v>86.0000007152557</v>
      </c>
      <c r="R105" s="8">
        <v>224.899998903275</v>
      </c>
      <c r="S105" s="8">
        <v>164.599999666214</v>
      </c>
      <c r="T105" s="8">
        <v>121.300000667572</v>
      </c>
      <c r="U105" s="8">
        <v>6.50000017881393</v>
      </c>
      <c r="V105" s="8">
        <v>8.49999991059303</v>
      </c>
      <c r="W105" s="8">
        <v>4.09999991953373</v>
      </c>
      <c r="X105" s="8">
        <v>4.10000009834766</v>
      </c>
      <c r="Y105" s="8">
        <v>9.20000000298023</v>
      </c>
    </row>
    <row r="106" spans="1:25">
      <c r="A106" s="9">
        <v>42293</v>
      </c>
      <c r="B106" s="8">
        <v>5.59999991953373</v>
      </c>
      <c r="C106" s="8">
        <v>5.49999991059303</v>
      </c>
      <c r="D106" s="8">
        <v>7.09999991953373</v>
      </c>
      <c r="E106" s="8">
        <v>5.2999999076128</v>
      </c>
      <c r="F106" s="8">
        <v>6.20000000298023</v>
      </c>
      <c r="G106" s="8">
        <v>8.79999992251396</v>
      </c>
      <c r="H106" s="8">
        <v>5.0000001937151</v>
      </c>
      <c r="I106" s="8">
        <v>9.50000001490116</v>
      </c>
      <c r="J106" s="8">
        <v>16.4999997615814</v>
      </c>
      <c r="K106" s="8">
        <v>178.200001239777</v>
      </c>
      <c r="L106" s="8">
        <v>173.10000038147</v>
      </c>
      <c r="M106" s="8">
        <v>165.699999332428</v>
      </c>
      <c r="N106" s="8">
        <v>118.5</v>
      </c>
      <c r="O106" s="8">
        <v>157.5</v>
      </c>
      <c r="P106" s="8">
        <v>142.999998807907</v>
      </c>
      <c r="Q106" s="8">
        <v>156.099998950958</v>
      </c>
      <c r="R106" s="8">
        <v>187.900000095367</v>
      </c>
      <c r="S106" s="8">
        <v>170.000001192093</v>
      </c>
      <c r="T106" s="8">
        <v>58.2000007629395</v>
      </c>
      <c r="U106" s="8">
        <v>12.9999996423721</v>
      </c>
      <c r="V106" s="8">
        <v>7.39999981224537</v>
      </c>
      <c r="W106" s="8">
        <v>8.00000001490116</v>
      </c>
      <c r="X106" s="8">
        <v>8.0000001937151</v>
      </c>
      <c r="Y106" s="8">
        <v>6.80000020563602</v>
      </c>
    </row>
    <row r="107" spans="1:25">
      <c r="A107" s="9">
        <v>42294</v>
      </c>
      <c r="B107" s="8">
        <v>9.0999998152256</v>
      </c>
      <c r="C107" s="8">
        <v>10.3999998122454</v>
      </c>
      <c r="D107" s="8">
        <v>8.00000001490116</v>
      </c>
      <c r="E107" s="8">
        <v>5.2999999076128</v>
      </c>
      <c r="F107" s="8">
        <v>5.90000011026859</v>
      </c>
      <c r="G107" s="8">
        <v>5.49999991059303</v>
      </c>
      <c r="H107" s="8">
        <v>4.10000009834766</v>
      </c>
      <c r="I107" s="8">
        <v>7.09999991953373</v>
      </c>
      <c r="J107" s="8">
        <v>5.2999999076128</v>
      </c>
      <c r="K107" s="8">
        <v>7.89999982714653</v>
      </c>
      <c r="L107" s="8">
        <v>24.80000038445</v>
      </c>
      <c r="M107" s="8">
        <v>11.30000038445</v>
      </c>
      <c r="N107" s="8">
        <v>8.00000001490116</v>
      </c>
      <c r="O107" s="8">
        <v>6.7999999076128</v>
      </c>
      <c r="P107" s="8">
        <v>7.70000000298023</v>
      </c>
      <c r="Q107" s="8">
        <v>8.20000001788139</v>
      </c>
      <c r="R107" s="8">
        <v>8.89999981224537</v>
      </c>
      <c r="S107" s="8">
        <v>7.09999991953373</v>
      </c>
      <c r="T107" s="8">
        <v>5.0000001937151</v>
      </c>
      <c r="U107" s="8">
        <v>9.5000001937151</v>
      </c>
      <c r="V107" s="8">
        <v>4.29999992251396</v>
      </c>
      <c r="W107" s="8">
        <v>5.2999999076128</v>
      </c>
      <c r="X107" s="8">
        <v>7.09999991953373</v>
      </c>
      <c r="Y107" s="8">
        <v>6.5000001937151</v>
      </c>
    </row>
    <row r="108" spans="1:25">
      <c r="A108" s="9">
        <v>42295</v>
      </c>
      <c r="B108" s="8">
        <v>6.99999991059303</v>
      </c>
      <c r="C108" s="8">
        <v>5.59999991953373</v>
      </c>
      <c r="D108" s="8">
        <v>5.2999999076128</v>
      </c>
      <c r="E108" s="8">
        <v>5.59999991953373</v>
      </c>
      <c r="F108" s="8">
        <v>6.7999999076128</v>
      </c>
      <c r="G108" s="8">
        <v>3.99999991059303</v>
      </c>
      <c r="H108" s="8">
        <v>9.80000020563602</v>
      </c>
      <c r="I108" s="8">
        <v>3.7999999076128</v>
      </c>
      <c r="J108" s="8">
        <v>7.09999991953373</v>
      </c>
      <c r="K108" s="8">
        <v>6.5000001937151</v>
      </c>
      <c r="L108" s="8">
        <v>8.20000019669533</v>
      </c>
      <c r="M108" s="8">
        <v>4.09999991953373</v>
      </c>
      <c r="N108" s="8">
        <v>8.0000001937151</v>
      </c>
      <c r="O108" s="8">
        <v>6.5000001937151</v>
      </c>
      <c r="P108" s="8">
        <v>5.30000020563602</v>
      </c>
      <c r="Q108" s="8">
        <v>10.9000000059605</v>
      </c>
      <c r="R108" s="8">
        <v>5.30000020563602</v>
      </c>
      <c r="S108" s="8">
        <v>14.0000001937151</v>
      </c>
      <c r="T108" s="8">
        <v>7.70000000298023</v>
      </c>
      <c r="U108" s="8">
        <v>8.30000020563602</v>
      </c>
      <c r="V108" s="8">
        <v>6.20000000298023</v>
      </c>
      <c r="W108" s="8">
        <v>7.29999992251396</v>
      </c>
      <c r="X108" s="8">
        <v>6.5000001937151</v>
      </c>
      <c r="Y108" s="8">
        <v>5.0000001937151</v>
      </c>
    </row>
    <row r="109" spans="1:25">
      <c r="A109" s="9">
        <v>42296</v>
      </c>
      <c r="B109" s="8">
        <v>9.80000020563602</v>
      </c>
      <c r="C109" s="8">
        <v>6.40000000596046</v>
      </c>
      <c r="D109" s="8">
        <v>9.80000020563602</v>
      </c>
      <c r="E109" s="8">
        <v>5.0000001937151</v>
      </c>
      <c r="F109" s="8">
        <v>9.20000000298023</v>
      </c>
      <c r="G109" s="8">
        <v>7.00000020861626</v>
      </c>
      <c r="H109" s="8">
        <v>6.7999999076128</v>
      </c>
      <c r="I109" s="8">
        <v>6.50000001490116</v>
      </c>
      <c r="J109" s="8">
        <v>25.5000007152557</v>
      </c>
      <c r="K109" s="8">
        <v>213.599998950958</v>
      </c>
      <c r="L109" s="8">
        <v>188.300000667572</v>
      </c>
      <c r="M109" s="8">
        <v>162.099999189377</v>
      </c>
      <c r="N109" s="8">
        <v>159.100001096725</v>
      </c>
      <c r="O109" s="8">
        <v>82.900000333786</v>
      </c>
      <c r="P109" s="8">
        <v>194.39999961853</v>
      </c>
      <c r="Q109" s="8">
        <v>100.799999237061</v>
      </c>
      <c r="R109" s="8">
        <v>222.89999961853</v>
      </c>
      <c r="S109" s="8">
        <v>175.099999666214</v>
      </c>
      <c r="T109" s="8">
        <v>45.5999994277954</v>
      </c>
      <c r="U109" s="8">
        <v>9.19999980926514</v>
      </c>
      <c r="V109" s="8">
        <v>11.0000000149012</v>
      </c>
      <c r="W109" s="8">
        <v>3.7999999076128</v>
      </c>
      <c r="X109" s="8">
        <v>8.30000020563602</v>
      </c>
      <c r="Y109" s="8">
        <v>4.10000009834766</v>
      </c>
    </row>
    <row r="110" spans="1:25">
      <c r="A110" s="9">
        <v>42297</v>
      </c>
      <c r="B110" s="8">
        <v>5.2999999076128</v>
      </c>
      <c r="C110" s="8">
        <v>7.00000020861626</v>
      </c>
      <c r="D110" s="8">
        <v>5.60000009834766</v>
      </c>
      <c r="E110" s="8">
        <v>5.2999999076128</v>
      </c>
      <c r="F110" s="8">
        <v>6.80000020563602</v>
      </c>
      <c r="G110" s="8">
        <v>5.8000001013279</v>
      </c>
      <c r="H110" s="8">
        <v>5.59999991953373</v>
      </c>
      <c r="I110" s="8">
        <v>8.0000001937151</v>
      </c>
      <c r="J110" s="8">
        <v>19.6000000238419</v>
      </c>
      <c r="K110" s="8">
        <v>191.89999961853</v>
      </c>
      <c r="L110" s="8">
        <v>214.999999523163</v>
      </c>
      <c r="M110" s="8">
        <v>160.099999904633</v>
      </c>
      <c r="N110" s="8">
        <v>162.200000286102</v>
      </c>
      <c r="O110" s="8">
        <v>161.199999332428</v>
      </c>
      <c r="P110" s="8">
        <v>173.500000715256</v>
      </c>
      <c r="Q110" s="8">
        <v>177.499998092651</v>
      </c>
      <c r="R110" s="8">
        <v>237.399999141693</v>
      </c>
      <c r="S110" s="8">
        <v>231.000000953674</v>
      </c>
      <c r="T110" s="8">
        <v>67.8999996185303</v>
      </c>
      <c r="U110" s="8">
        <v>14.1999996304512</v>
      </c>
      <c r="V110" s="8">
        <v>8.0000001937151</v>
      </c>
      <c r="W110" s="8">
        <v>3.7999999076128</v>
      </c>
      <c r="X110" s="8">
        <v>7.29999992251396</v>
      </c>
      <c r="Y110" s="8">
        <v>5.2999999076128</v>
      </c>
    </row>
    <row r="111" spans="1:25">
      <c r="A111" s="9">
        <v>42298</v>
      </c>
      <c r="B111" s="8">
        <v>4.40000011026859</v>
      </c>
      <c r="C111" s="8">
        <v>5.60000009834766</v>
      </c>
      <c r="D111" s="8">
        <v>2.8000001013279</v>
      </c>
      <c r="E111" s="8">
        <v>7.09999991953373</v>
      </c>
      <c r="F111" s="8">
        <v>4.10000009834766</v>
      </c>
      <c r="G111" s="8">
        <v>5.90000011026859</v>
      </c>
      <c r="H111" s="8">
        <v>4.10000009834766</v>
      </c>
      <c r="I111" s="8">
        <v>6.99999991059303</v>
      </c>
      <c r="J111" s="8">
        <v>18.8999992012978</v>
      </c>
      <c r="K111" s="8">
        <v>184.200001239777</v>
      </c>
      <c r="L111" s="8">
        <v>213.200000286102</v>
      </c>
      <c r="M111" s="8">
        <v>161.899998903275</v>
      </c>
      <c r="N111" s="8">
        <v>169.200000762939</v>
      </c>
      <c r="O111" s="8">
        <v>163.199998855591</v>
      </c>
      <c r="P111" s="8">
        <v>214.099999666214</v>
      </c>
      <c r="Q111" s="8">
        <v>227.099999904633</v>
      </c>
      <c r="R111" s="8">
        <v>231.500001192093</v>
      </c>
      <c r="S111" s="8">
        <v>162.500001192093</v>
      </c>
      <c r="T111" s="8">
        <v>63.6000003814697</v>
      </c>
      <c r="U111" s="8">
        <v>6.89999985694885</v>
      </c>
      <c r="V111" s="8">
        <v>5.30000020563602</v>
      </c>
      <c r="W111" s="8">
        <v>7.10000009834766</v>
      </c>
      <c r="X111" s="8">
        <v>3.99999991059303</v>
      </c>
      <c r="Y111" s="8">
        <v>5.59999991953373</v>
      </c>
    </row>
    <row r="112" spans="1:25">
      <c r="A112" s="9">
        <v>42299</v>
      </c>
      <c r="B112" s="8">
        <v>6.7999999076128</v>
      </c>
      <c r="C112" s="8">
        <v>4.10000009834766</v>
      </c>
      <c r="D112" s="8">
        <v>4.40000011026859</v>
      </c>
      <c r="E112" s="8">
        <v>6.99999991059303</v>
      </c>
      <c r="F112" s="8">
        <v>5.59999991953373</v>
      </c>
      <c r="G112" s="8">
        <v>5.2999999076128</v>
      </c>
      <c r="H112" s="8">
        <v>5.60000009834766</v>
      </c>
      <c r="I112" s="8">
        <v>8.20000001788139</v>
      </c>
      <c r="J112" s="8">
        <v>18.099999666214</v>
      </c>
      <c r="K112" s="8">
        <v>200.799999713898</v>
      </c>
      <c r="L112" s="8">
        <v>221.10000038147</v>
      </c>
      <c r="M112" s="8">
        <v>188.599999666214</v>
      </c>
      <c r="N112" s="8">
        <v>167.599999666214</v>
      </c>
      <c r="O112" s="8">
        <v>169.800000667572</v>
      </c>
      <c r="P112" s="8">
        <v>185.499998569489</v>
      </c>
      <c r="Q112" s="8">
        <v>184.699998140335</v>
      </c>
      <c r="R112" s="8">
        <v>173.200001239777</v>
      </c>
      <c r="S112" s="8">
        <v>245.400001049042</v>
      </c>
      <c r="T112" s="8">
        <v>63.8999996185303</v>
      </c>
      <c r="U112" s="8">
        <v>7.29999995231628</v>
      </c>
      <c r="V112" s="8">
        <v>9.50000001490116</v>
      </c>
      <c r="W112" s="8">
        <v>6.5000001937151</v>
      </c>
      <c r="X112" s="8">
        <v>4.40000011026859</v>
      </c>
      <c r="Y112" s="8">
        <v>5.8000001013279</v>
      </c>
    </row>
    <row r="113" spans="1:25">
      <c r="A113" s="9">
        <v>42300</v>
      </c>
      <c r="B113" s="8">
        <v>4.10000009834766</v>
      </c>
      <c r="C113" s="8">
        <v>4.40000011026859</v>
      </c>
      <c r="D113" s="8">
        <v>6.99999991059303</v>
      </c>
      <c r="E113" s="8">
        <v>4.40000011026859</v>
      </c>
      <c r="F113" s="8">
        <v>5.60000009834766</v>
      </c>
      <c r="G113" s="8">
        <v>4.10000009834766</v>
      </c>
      <c r="H113" s="8">
        <v>3.10000011324882</v>
      </c>
      <c r="I113" s="8">
        <v>11.8999998122454</v>
      </c>
      <c r="J113" s="8">
        <v>13.3999998122454</v>
      </c>
      <c r="K113" s="8">
        <v>180.499999240041</v>
      </c>
      <c r="L113" s="8">
        <v>270.499999240041</v>
      </c>
      <c r="M113" s="8">
        <v>223.299999624491</v>
      </c>
      <c r="N113" s="8">
        <v>206.300002291799</v>
      </c>
      <c r="O113" s="8">
        <v>174.200001910329</v>
      </c>
      <c r="P113" s="8">
        <v>178.399998858571</v>
      </c>
      <c r="Q113" s="8">
        <v>181.700001910329</v>
      </c>
      <c r="R113" s="8">
        <v>179.599999621511</v>
      </c>
      <c r="S113" s="8">
        <v>178.899998098612</v>
      </c>
      <c r="T113" s="8">
        <v>63.2000000029802</v>
      </c>
      <c r="U113" s="8">
        <v>7.70000000298023</v>
      </c>
      <c r="V113" s="8">
        <v>5.2999999076128</v>
      </c>
      <c r="W113" s="8">
        <v>6.80000020563602</v>
      </c>
      <c r="X113" s="8">
        <v>4.3000001013279</v>
      </c>
      <c r="Y113" s="8">
        <v>5.2999999076128</v>
      </c>
    </row>
    <row r="114" spans="1:25">
      <c r="A114" s="9">
        <v>42301</v>
      </c>
      <c r="B114" s="8">
        <v>8.0000001937151</v>
      </c>
      <c r="C114" s="8">
        <v>5.59999991953373</v>
      </c>
      <c r="D114" s="8">
        <v>4.10000009834766</v>
      </c>
      <c r="E114" s="8">
        <v>6.99999991059303</v>
      </c>
      <c r="F114" s="8">
        <v>5.59999991953373</v>
      </c>
      <c r="G114" s="8">
        <v>5.2999999076128</v>
      </c>
      <c r="H114" s="8">
        <v>6.7999999076128</v>
      </c>
      <c r="I114" s="8">
        <v>6.20000000298023</v>
      </c>
      <c r="J114" s="8">
        <v>5.79999992251396</v>
      </c>
      <c r="K114" s="8">
        <v>9.20000000298023</v>
      </c>
      <c r="L114" s="8">
        <v>25.7000000029802</v>
      </c>
      <c r="M114" s="8">
        <v>17.6000003963709</v>
      </c>
      <c r="N114" s="8">
        <v>10.3999998122454</v>
      </c>
      <c r="O114" s="8">
        <v>12.5000001937151</v>
      </c>
      <c r="P114" s="8">
        <v>14.2000000178814</v>
      </c>
      <c r="Q114" s="8">
        <v>17.5999996215105</v>
      </c>
      <c r="R114" s="8">
        <v>16.9999992400408</v>
      </c>
      <c r="S114" s="8">
        <v>13.7000000029802</v>
      </c>
      <c r="T114" s="8">
        <v>14.300000205636</v>
      </c>
      <c r="U114" s="8">
        <v>7.70000000298023</v>
      </c>
      <c r="V114" s="8">
        <v>9.80000038444996</v>
      </c>
      <c r="W114" s="8">
        <v>14.2000001966953</v>
      </c>
      <c r="X114" s="8">
        <v>14.0000000149012</v>
      </c>
      <c r="Y114" s="8">
        <v>12.80000038445</v>
      </c>
    </row>
    <row r="115" spans="1:25">
      <c r="A115" s="9">
        <v>42302</v>
      </c>
      <c r="B115" s="8">
        <v>11.0000001937151</v>
      </c>
      <c r="C115" s="8">
        <v>12.800000205636</v>
      </c>
      <c r="D115" s="8">
        <v>13.0000003874302</v>
      </c>
      <c r="E115" s="8">
        <v>9.80000038444996</v>
      </c>
      <c r="F115" s="8">
        <v>15.5000001937151</v>
      </c>
      <c r="G115" s="8">
        <v>10.1000003963709</v>
      </c>
      <c r="H115" s="8">
        <v>11.5999996215105</v>
      </c>
      <c r="I115" s="8">
        <v>10.2999996244907</v>
      </c>
      <c r="J115" s="8">
        <v>14.300000205636</v>
      </c>
      <c r="K115" s="8">
        <v>9.80000038444996</v>
      </c>
      <c r="L115" s="8">
        <v>11.8999998122454</v>
      </c>
      <c r="M115" s="8">
        <v>11.300000205636</v>
      </c>
      <c r="N115" s="8">
        <v>11.0000001937151</v>
      </c>
      <c r="O115" s="8">
        <v>18.0999998152256</v>
      </c>
      <c r="P115" s="8">
        <v>11.300000205636</v>
      </c>
      <c r="Q115" s="8">
        <v>19.9999992400408</v>
      </c>
      <c r="R115" s="8">
        <v>17.30000038445</v>
      </c>
      <c r="S115" s="8">
        <v>14.0000001937151</v>
      </c>
      <c r="T115" s="8">
        <v>8.89999963343143</v>
      </c>
      <c r="U115" s="8">
        <v>3.99999991059303</v>
      </c>
      <c r="V115" s="8">
        <v>5.2999999076128</v>
      </c>
      <c r="W115" s="8">
        <v>5.59999991953373</v>
      </c>
      <c r="X115" s="8">
        <v>5.60000009834766</v>
      </c>
      <c r="Y115" s="8">
        <v>7.70000000298023</v>
      </c>
    </row>
    <row r="116" spans="1:25">
      <c r="A116" s="9">
        <v>42303</v>
      </c>
      <c r="B116" s="8">
        <v>8.00000001490116</v>
      </c>
      <c r="C116" s="8">
        <v>6.99999991059303</v>
      </c>
      <c r="D116" s="8">
        <v>4.10000009834766</v>
      </c>
      <c r="E116" s="8">
        <v>4.09999991953373</v>
      </c>
      <c r="F116" s="8">
        <v>6.7999999076128</v>
      </c>
      <c r="G116" s="8">
        <v>5.2999999076128</v>
      </c>
      <c r="H116" s="8">
        <v>5.2999999076128</v>
      </c>
      <c r="I116" s="8">
        <v>6.10000011324883</v>
      </c>
      <c r="J116" s="8">
        <v>14.8999998122454</v>
      </c>
      <c r="K116" s="8">
        <v>210.20000000298</v>
      </c>
      <c r="L116" s="8">
        <v>298.40000076592</v>
      </c>
      <c r="M116" s="8">
        <v>250.40000076592</v>
      </c>
      <c r="N116" s="8">
        <v>242.30000038445</v>
      </c>
      <c r="O116" s="8">
        <v>243.399998098612</v>
      </c>
      <c r="P116" s="8">
        <v>243.199998095632</v>
      </c>
      <c r="Q116" s="8">
        <v>224.600001528859</v>
      </c>
      <c r="R116" s="8">
        <v>236.000001147389</v>
      </c>
      <c r="S116" s="8">
        <v>228.799998477101</v>
      </c>
      <c r="T116" s="8">
        <v>69.2000000029802</v>
      </c>
      <c r="U116" s="8">
        <v>6.70000001788139</v>
      </c>
      <c r="V116" s="8">
        <v>6.7999999076128</v>
      </c>
      <c r="W116" s="8">
        <v>5.2999999076128</v>
      </c>
      <c r="X116" s="8">
        <v>6.80000020563602</v>
      </c>
      <c r="Y116" s="8">
        <v>5.8000001013279</v>
      </c>
    </row>
    <row r="117" spans="1:25">
      <c r="A117" s="9">
        <v>42304</v>
      </c>
      <c r="B117" s="8">
        <v>6.5000001937151</v>
      </c>
      <c r="C117" s="8">
        <v>6.80000020563602</v>
      </c>
      <c r="D117" s="8">
        <v>8.0000001937151</v>
      </c>
      <c r="E117" s="8">
        <v>6.5000001937151</v>
      </c>
      <c r="F117" s="8">
        <v>5.79999992251396</v>
      </c>
      <c r="G117" s="8">
        <v>5.2999999076128</v>
      </c>
      <c r="H117" s="8">
        <v>6.7999999076128</v>
      </c>
      <c r="I117" s="8">
        <v>6.50000001490116</v>
      </c>
      <c r="J117" s="8">
        <v>27.2000000029802</v>
      </c>
      <c r="K117" s="8">
        <v>199.000002294779</v>
      </c>
      <c r="L117" s="8">
        <v>278.299998477101</v>
      </c>
      <c r="M117" s="8">
        <v>224.000001147389</v>
      </c>
      <c r="N117" s="8">
        <v>231.20000000298</v>
      </c>
      <c r="O117" s="8">
        <v>211.999999240041</v>
      </c>
      <c r="P117" s="8">
        <v>174.399998098612</v>
      </c>
      <c r="Q117" s="8">
        <v>177.199998095632</v>
      </c>
      <c r="R117" s="8">
        <v>247.70000000298</v>
      </c>
      <c r="S117" s="8">
        <v>223.999999240041</v>
      </c>
      <c r="T117" s="8">
        <v>72.5000001937151</v>
      </c>
      <c r="U117" s="8">
        <v>11.6000003963709</v>
      </c>
      <c r="V117" s="8">
        <v>6.99999991059303</v>
      </c>
      <c r="W117" s="8">
        <v>4.10000009834766</v>
      </c>
      <c r="X117" s="8">
        <v>5.90000011026859</v>
      </c>
      <c r="Y117" s="8">
        <v>2.90000005066395</v>
      </c>
    </row>
    <row r="118" spans="1:25">
      <c r="A118" s="9">
        <v>42305</v>
      </c>
      <c r="B118" s="8">
        <v>4.3000001013279</v>
      </c>
      <c r="C118" s="8">
        <v>5.90000011026859</v>
      </c>
      <c r="D118" s="8">
        <v>4.10000009834766</v>
      </c>
      <c r="E118" s="8">
        <v>1.40000005066395</v>
      </c>
      <c r="F118" s="8">
        <v>7.60000011324883</v>
      </c>
      <c r="G118" s="8">
        <v>1.40000005066395</v>
      </c>
      <c r="H118" s="8">
        <v>4.10000009834766</v>
      </c>
      <c r="I118" s="8">
        <v>9.50000001490116</v>
      </c>
      <c r="J118" s="8">
        <v>22.0999996215105</v>
      </c>
      <c r="K118" s="8">
        <v>206.799999624491</v>
      </c>
      <c r="L118" s="8">
        <v>250.40000076592</v>
      </c>
      <c r="M118" s="8">
        <v>217.700001910329</v>
      </c>
      <c r="N118" s="8">
        <v>247.40000076592</v>
      </c>
      <c r="O118" s="8">
        <v>237.500001147389</v>
      </c>
      <c r="P118" s="8">
        <v>194.000001147389</v>
      </c>
      <c r="Q118" s="8">
        <v>174.40000000596</v>
      </c>
      <c r="R118" s="8">
        <v>212.90000076592</v>
      </c>
      <c r="S118" s="8">
        <v>229.999999240041</v>
      </c>
      <c r="T118" s="8">
        <v>71.9000007659197</v>
      </c>
      <c r="U118" s="8">
        <v>14.0000001937151</v>
      </c>
      <c r="V118" s="8">
        <v>9.1999998241663</v>
      </c>
      <c r="W118" s="8">
        <v>9.0999998152256</v>
      </c>
      <c r="X118" s="8">
        <v>12.80000038445</v>
      </c>
      <c r="Y118" s="8">
        <v>6.20000000298023</v>
      </c>
    </row>
    <row r="119" spans="1:25">
      <c r="A119" s="9">
        <v>42306</v>
      </c>
      <c r="B119" s="8">
        <v>8.59999991953373</v>
      </c>
      <c r="C119" s="8">
        <v>5.20000019669533</v>
      </c>
      <c r="D119" s="8">
        <v>6.7999999076128</v>
      </c>
      <c r="E119" s="8">
        <v>6.80000020563602</v>
      </c>
      <c r="F119" s="8">
        <v>6.7999999076128</v>
      </c>
      <c r="G119" s="8">
        <v>3.99999991059303</v>
      </c>
      <c r="H119" s="8">
        <v>8.30000020563602</v>
      </c>
      <c r="I119" s="8">
        <v>8.89999981224537</v>
      </c>
      <c r="J119" s="8">
        <v>24.4999992400408</v>
      </c>
      <c r="K119" s="8">
        <v>205.40000076592</v>
      </c>
      <c r="L119" s="8">
        <v>240.799998477101</v>
      </c>
      <c r="M119" s="8">
        <v>226.6000007689</v>
      </c>
      <c r="N119" s="8">
        <v>200.90000076592</v>
      </c>
      <c r="O119" s="8">
        <v>171.20000000298</v>
      </c>
      <c r="P119" s="8">
        <v>163.099999621511</v>
      </c>
      <c r="Q119" s="8">
        <v>176.600001528859</v>
      </c>
      <c r="R119" s="8">
        <v>187.40000076592</v>
      </c>
      <c r="S119" s="8">
        <v>188.199999243021</v>
      </c>
      <c r="T119" s="8">
        <v>81.4999992400408</v>
      </c>
      <c r="U119" s="8">
        <v>13.3999998122454</v>
      </c>
      <c r="V119" s="8">
        <v>13.3999996334314</v>
      </c>
      <c r="W119" s="8">
        <v>9.80000038444996</v>
      </c>
      <c r="X119" s="8">
        <v>11.7999996244907</v>
      </c>
      <c r="Y119" s="8">
        <v>9.1999998241663</v>
      </c>
    </row>
    <row r="120" spans="1:25">
      <c r="A120" s="9">
        <v>42307</v>
      </c>
      <c r="B120" s="8">
        <v>9.20000000298023</v>
      </c>
      <c r="C120" s="8">
        <v>6.20000000298023</v>
      </c>
      <c r="D120" s="8">
        <v>9.50000001490116</v>
      </c>
      <c r="E120" s="8">
        <v>7.90000000596046</v>
      </c>
      <c r="F120" s="8">
        <v>5.0000001937151</v>
      </c>
      <c r="G120" s="8">
        <v>9.80000020563602</v>
      </c>
      <c r="H120" s="8">
        <v>7.39999981224537</v>
      </c>
      <c r="I120" s="8">
        <v>12.80000038445</v>
      </c>
      <c r="J120" s="8">
        <v>25.9000000059605</v>
      </c>
      <c r="K120" s="8">
        <v>202.70000000298</v>
      </c>
      <c r="L120" s="8">
        <v>278.600001528859</v>
      </c>
      <c r="M120" s="8">
        <v>236.90000076592</v>
      </c>
      <c r="N120" s="8">
        <v>225.499999240041</v>
      </c>
      <c r="O120" s="8">
        <v>226.300001531839</v>
      </c>
      <c r="P120" s="8">
        <v>191.300002291799</v>
      </c>
      <c r="Q120" s="8">
        <v>175.70000000298</v>
      </c>
      <c r="R120" s="8">
        <v>196.399998858571</v>
      </c>
      <c r="S120" s="8">
        <v>234.800002291799</v>
      </c>
      <c r="T120" s="8">
        <v>65.0000001937151</v>
      </c>
      <c r="U120" s="8">
        <v>11.7999996244907</v>
      </c>
      <c r="V120" s="8">
        <v>8.00000001490116</v>
      </c>
      <c r="W120" s="8">
        <v>7.70000000298023</v>
      </c>
      <c r="X120" s="8">
        <v>9.20000000298023</v>
      </c>
      <c r="Y120" s="8">
        <v>9.39999982714653</v>
      </c>
    </row>
    <row r="121" spans="1:25">
      <c r="A121" s="9">
        <v>42308</v>
      </c>
      <c r="B121" s="8">
        <v>6.20000000298023</v>
      </c>
      <c r="C121" s="8">
        <v>10.7000000029802</v>
      </c>
      <c r="D121" s="8">
        <v>7.6999998241663</v>
      </c>
      <c r="E121" s="8">
        <v>6.5000001937151</v>
      </c>
      <c r="F121" s="8">
        <v>8.20000019669533</v>
      </c>
      <c r="G121" s="8">
        <v>6.80000020563602</v>
      </c>
      <c r="H121" s="8">
        <v>6.5000001937151</v>
      </c>
      <c r="I121" s="8">
        <v>6.7999999076128</v>
      </c>
      <c r="J121" s="8">
        <v>7.00000020861626</v>
      </c>
      <c r="K121" s="8">
        <v>6.5000001937151</v>
      </c>
      <c r="L121" s="8">
        <v>16.3999998122454</v>
      </c>
      <c r="M121" s="8">
        <v>27.2000007778406</v>
      </c>
      <c r="N121" s="8">
        <v>16.0999996215105</v>
      </c>
      <c r="O121" s="8">
        <v>12.5000001937151</v>
      </c>
      <c r="P121" s="8">
        <v>11.8000003993511</v>
      </c>
      <c r="Q121" s="8">
        <v>12.5000001937151</v>
      </c>
      <c r="R121" s="8">
        <v>14.0000001937151</v>
      </c>
      <c r="S121" s="8">
        <v>11.30000038445</v>
      </c>
      <c r="T121" s="8">
        <v>12.800000205636</v>
      </c>
      <c r="U121" s="8">
        <v>10.5999998152256</v>
      </c>
      <c r="V121" s="8">
        <v>8.89999981224537</v>
      </c>
      <c r="W121" s="8">
        <v>9.50000001490116</v>
      </c>
      <c r="X121" s="8">
        <v>8.89999981224537</v>
      </c>
      <c r="Y121" s="8">
        <v>5.0000001937151</v>
      </c>
    </row>
    <row r="122" spans="1:25">
      <c r="A122" s="9">
        <v>42309</v>
      </c>
      <c r="B122" s="8">
        <v>9.70000001788139</v>
      </c>
      <c r="C122" s="8">
        <v>7.70000000298023</v>
      </c>
      <c r="D122" s="8">
        <v>6.5000001937151</v>
      </c>
      <c r="E122" s="8">
        <v>9.50000001490116</v>
      </c>
      <c r="F122" s="8">
        <v>7.70000000298023</v>
      </c>
      <c r="G122" s="8">
        <v>6.70000019669533</v>
      </c>
      <c r="H122" s="8">
        <v>9.50000001490116</v>
      </c>
      <c r="I122" s="8">
        <v>7.70000000298023</v>
      </c>
      <c r="J122" s="8">
        <v>6.5000001937151</v>
      </c>
      <c r="K122" s="8">
        <v>9.50000001490116</v>
      </c>
      <c r="L122" s="8">
        <v>7.90000000596046</v>
      </c>
      <c r="M122" s="8">
        <v>6.5000001937151</v>
      </c>
      <c r="N122" s="8">
        <v>8.00000001490116</v>
      </c>
      <c r="O122" s="8">
        <v>5.2999999076128</v>
      </c>
      <c r="P122" s="8">
        <v>6.5000001937151</v>
      </c>
      <c r="Q122" s="8">
        <v>8.50000020861626</v>
      </c>
      <c r="R122" s="8">
        <v>7.5</v>
      </c>
      <c r="S122" s="8">
        <v>6.99999991059303</v>
      </c>
      <c r="T122" s="8">
        <v>6.80000020563602</v>
      </c>
      <c r="U122" s="8">
        <v>4.3000001013279</v>
      </c>
      <c r="V122" s="8">
        <v>159.500000670552</v>
      </c>
      <c r="W122" s="8">
        <v>37.4000002890825</v>
      </c>
      <c r="X122" s="8">
        <v>17.30000038445</v>
      </c>
      <c r="Y122" s="8">
        <v>2.8000001013279</v>
      </c>
    </row>
    <row r="123" spans="1:25">
      <c r="A123" s="9">
        <v>42310</v>
      </c>
      <c r="B123" s="8">
        <v>6.7999999076128</v>
      </c>
      <c r="C123" s="8">
        <v>5.59999991953373</v>
      </c>
      <c r="D123" s="8">
        <v>4.10000009834766</v>
      </c>
      <c r="E123" s="8">
        <v>5.2999999076128</v>
      </c>
      <c r="F123" s="8">
        <v>7.29999992251396</v>
      </c>
      <c r="G123" s="8">
        <v>4.10000009834766</v>
      </c>
      <c r="H123" s="8">
        <v>6.7999999076128</v>
      </c>
      <c r="I123" s="8">
        <v>4.40000011026859</v>
      </c>
      <c r="J123" s="8">
        <v>5.20000019669533</v>
      </c>
      <c r="K123" s="8">
        <v>11.8999998122454</v>
      </c>
      <c r="L123" s="8">
        <v>8.89999963343143</v>
      </c>
      <c r="M123" s="8">
        <v>11.5999996215105</v>
      </c>
      <c r="N123" s="8">
        <v>16.0999996215105</v>
      </c>
      <c r="O123" s="8">
        <v>14.300000205636</v>
      </c>
      <c r="P123" s="8">
        <v>11.2000001966953</v>
      </c>
      <c r="Q123" s="8">
        <v>16.3999998122454</v>
      </c>
      <c r="R123" s="8">
        <v>108.80000038445</v>
      </c>
      <c r="S123" s="8">
        <v>184.40000076592</v>
      </c>
      <c r="T123" s="8">
        <v>23.8999998122454</v>
      </c>
      <c r="U123" s="8">
        <v>6.70000019669533</v>
      </c>
      <c r="V123" s="8">
        <v>5.59999991953373</v>
      </c>
      <c r="W123" s="8">
        <v>6.7999999076128</v>
      </c>
      <c r="X123" s="8">
        <v>5.2999999076128</v>
      </c>
      <c r="Y123" s="8">
        <v>5.59999991953373</v>
      </c>
    </row>
    <row r="124" spans="1:25">
      <c r="A124" s="9">
        <v>42311</v>
      </c>
      <c r="B124" s="8">
        <v>6.99999991059303</v>
      </c>
      <c r="C124" s="8">
        <v>4.10000009834766</v>
      </c>
      <c r="D124" s="8">
        <v>4.09999991953373</v>
      </c>
      <c r="E124" s="8">
        <v>7.10000009834766</v>
      </c>
      <c r="F124" s="8">
        <v>3.99999991059303</v>
      </c>
      <c r="G124" s="8">
        <v>6.5000001937151</v>
      </c>
      <c r="H124" s="8">
        <v>5.90000011026859</v>
      </c>
      <c r="I124" s="8">
        <v>6.5000001937151</v>
      </c>
      <c r="J124" s="8">
        <v>10.3999998122454</v>
      </c>
      <c r="K124" s="8">
        <v>132.099998861551</v>
      </c>
      <c r="L124" s="8">
        <v>61.7000000029802</v>
      </c>
      <c r="M124" s="8">
        <v>76.0999996215105</v>
      </c>
      <c r="N124" s="8">
        <v>116.30000038445</v>
      </c>
      <c r="O124" s="8">
        <v>61.7000000029802</v>
      </c>
      <c r="P124" s="8">
        <v>97.9000000059605</v>
      </c>
      <c r="Q124" s="8">
        <v>138.500001147389</v>
      </c>
      <c r="R124" s="8">
        <v>58.7000000029802</v>
      </c>
      <c r="S124" s="8">
        <v>119.000001147389</v>
      </c>
      <c r="T124" s="8">
        <v>19.3999998122454</v>
      </c>
      <c r="U124" s="8">
        <v>5.59999991953373</v>
      </c>
      <c r="V124" s="8">
        <v>6.99999991059303</v>
      </c>
      <c r="W124" s="8">
        <v>3.90000009536743</v>
      </c>
      <c r="X124" s="8">
        <v>4.09999991953373</v>
      </c>
      <c r="Y124" s="8">
        <v>6.5000001937151</v>
      </c>
    </row>
    <row r="125" spans="1:25">
      <c r="A125" s="9">
        <v>42312</v>
      </c>
      <c r="B125" s="8">
        <v>6.99999991059303</v>
      </c>
      <c r="C125" s="8">
        <v>4.09999991953373</v>
      </c>
      <c r="D125" s="8">
        <v>6.7999999076128</v>
      </c>
      <c r="E125" s="8">
        <v>5.2999999076128</v>
      </c>
      <c r="F125" s="8">
        <v>7.09999991953373</v>
      </c>
      <c r="G125" s="8">
        <v>2.8000001013279</v>
      </c>
      <c r="H125" s="8">
        <v>7.10000009834766</v>
      </c>
      <c r="I125" s="8">
        <v>4.09999991953373</v>
      </c>
      <c r="J125" s="8">
        <v>12.80000038445</v>
      </c>
      <c r="K125" s="8">
        <v>153.20000000298</v>
      </c>
      <c r="L125" s="8">
        <v>42.7000001966953</v>
      </c>
      <c r="M125" s="8">
        <v>124.099999621511</v>
      </c>
      <c r="N125" s="8">
        <v>48.5000001937151</v>
      </c>
      <c r="O125" s="8">
        <v>110.899999812245</v>
      </c>
      <c r="P125" s="8">
        <v>126.20000000298</v>
      </c>
      <c r="Q125" s="8">
        <v>61.9999992400408</v>
      </c>
      <c r="R125" s="8">
        <v>157.90000000596</v>
      </c>
      <c r="S125" s="8">
        <v>52.9999992400408</v>
      </c>
      <c r="T125" s="8">
        <v>64.7000000029802</v>
      </c>
      <c r="U125" s="8">
        <v>8.00000001490116</v>
      </c>
      <c r="V125" s="8">
        <v>9.20000000298023</v>
      </c>
      <c r="W125" s="8">
        <v>5.0000001937151</v>
      </c>
      <c r="X125" s="8">
        <v>8.59999991953373</v>
      </c>
      <c r="Y125" s="8">
        <v>3.99999991059303</v>
      </c>
    </row>
    <row r="126" spans="1:25">
      <c r="A126" s="9">
        <v>42313</v>
      </c>
      <c r="B126" s="8">
        <v>5.60000009834766</v>
      </c>
      <c r="C126" s="8">
        <v>6.80000020563602</v>
      </c>
      <c r="D126" s="8">
        <v>6.7999999076128</v>
      </c>
      <c r="E126" s="8">
        <v>2.8000001013279</v>
      </c>
      <c r="F126" s="8">
        <v>8.59999991953373</v>
      </c>
      <c r="G126" s="8">
        <v>2.60000009834766</v>
      </c>
      <c r="H126" s="8">
        <v>5.2999999076128</v>
      </c>
      <c r="I126" s="8">
        <v>8.30000020563602</v>
      </c>
      <c r="J126" s="8">
        <v>8.79999962449074</v>
      </c>
      <c r="K126" s="8">
        <v>177.20000000298</v>
      </c>
      <c r="L126" s="8">
        <v>140.000001147389</v>
      </c>
      <c r="M126" s="8">
        <v>84.7999984771013</v>
      </c>
      <c r="N126" s="8">
        <v>188.000001147389</v>
      </c>
      <c r="O126" s="8">
        <v>64.7000000029802</v>
      </c>
      <c r="P126" s="8">
        <v>216.80000038445</v>
      </c>
      <c r="Q126" s="8">
        <v>170.20000115037</v>
      </c>
      <c r="R126" s="8">
        <v>162.20000000298</v>
      </c>
      <c r="S126" s="8">
        <v>65.9000007659197</v>
      </c>
      <c r="T126" s="8">
        <v>65.30000038445</v>
      </c>
      <c r="U126" s="8">
        <v>6.5000001937151</v>
      </c>
      <c r="V126" s="8">
        <v>8.89999981224537</v>
      </c>
      <c r="W126" s="8">
        <v>7.00000020861626</v>
      </c>
      <c r="X126" s="8">
        <v>6.5000001937151</v>
      </c>
      <c r="Y126" s="8">
        <v>4.10000009834766</v>
      </c>
    </row>
    <row r="127" spans="1:25">
      <c r="A127" s="9">
        <v>42314</v>
      </c>
      <c r="B127" s="8">
        <v>8.30000020563602</v>
      </c>
      <c r="C127" s="8">
        <v>5.2999999076128</v>
      </c>
      <c r="D127" s="8">
        <v>4.3000001013279</v>
      </c>
      <c r="E127" s="8">
        <v>6.7999999076128</v>
      </c>
      <c r="F127" s="8">
        <v>5.59999991953373</v>
      </c>
      <c r="G127" s="8">
        <v>6.5000001937151</v>
      </c>
      <c r="H127" s="8">
        <v>6.7999999076128</v>
      </c>
      <c r="I127" s="8">
        <v>8.20000001788139</v>
      </c>
      <c r="J127" s="8">
        <v>14.5999996215105</v>
      </c>
      <c r="K127" s="8">
        <v>191.000001147389</v>
      </c>
      <c r="L127" s="8">
        <v>159.20000000298</v>
      </c>
      <c r="M127" s="8">
        <v>162.20000000298</v>
      </c>
      <c r="N127" s="8">
        <v>141.20000000298</v>
      </c>
      <c r="O127" s="8">
        <v>133.40000076592</v>
      </c>
      <c r="P127" s="8">
        <v>148.299999624491</v>
      </c>
      <c r="Q127" s="8">
        <v>128.599999621511</v>
      </c>
      <c r="R127" s="8">
        <v>178.40000076592</v>
      </c>
      <c r="S127" s="8">
        <v>159.20000000298</v>
      </c>
      <c r="T127" s="8">
        <v>55.3999998122454</v>
      </c>
      <c r="U127" s="8">
        <v>7.70000000298023</v>
      </c>
      <c r="V127" s="8">
        <v>4.40000011026859</v>
      </c>
      <c r="W127" s="8">
        <v>4.3000001013279</v>
      </c>
      <c r="X127" s="8">
        <v>5.60000009834766</v>
      </c>
      <c r="Y127" s="8">
        <v>2.60000009834766</v>
      </c>
    </row>
    <row r="128" spans="1:25">
      <c r="A128" s="9">
        <v>42315</v>
      </c>
      <c r="B128" s="8">
        <v>7.09999991953373</v>
      </c>
      <c r="C128" s="8">
        <v>4.10000009834766</v>
      </c>
      <c r="D128" s="8">
        <v>4.3000001013279</v>
      </c>
      <c r="E128" s="8">
        <v>7.09999991953373</v>
      </c>
      <c r="F128" s="8">
        <v>4.10000009834766</v>
      </c>
      <c r="G128" s="8">
        <v>5.2999999076128</v>
      </c>
      <c r="H128" s="8">
        <v>5.90000011026859</v>
      </c>
      <c r="I128" s="8">
        <v>4.3000001013279</v>
      </c>
      <c r="J128" s="8">
        <v>5.2999999076128</v>
      </c>
      <c r="K128" s="8">
        <v>5.90000011026859</v>
      </c>
      <c r="L128" s="8">
        <v>22.9999992400408</v>
      </c>
      <c r="M128" s="8">
        <v>18.4999992400408</v>
      </c>
      <c r="N128" s="8">
        <v>11.8999996334314</v>
      </c>
      <c r="O128" s="8">
        <v>10.2999996244907</v>
      </c>
      <c r="P128" s="8">
        <v>11.30000038445</v>
      </c>
      <c r="Q128" s="8">
        <v>11.8999996334314</v>
      </c>
      <c r="R128" s="8">
        <v>7.70000000298023</v>
      </c>
      <c r="S128" s="8">
        <v>6.20000000298023</v>
      </c>
      <c r="T128" s="8">
        <v>10.7000000029802</v>
      </c>
      <c r="U128" s="8">
        <v>7.89999982714653</v>
      </c>
      <c r="V128" s="8">
        <v>170.000000193715</v>
      </c>
      <c r="W128" s="8">
        <v>38.9000007659197</v>
      </c>
      <c r="X128" s="8">
        <v>17.30000038445</v>
      </c>
      <c r="Y128" s="8">
        <v>6.5000001937151</v>
      </c>
    </row>
    <row r="129" spans="1:25">
      <c r="A129" s="9">
        <v>42316</v>
      </c>
      <c r="B129" s="8">
        <v>6.5000001937151</v>
      </c>
      <c r="C129" s="8">
        <v>8.50000020861626</v>
      </c>
      <c r="D129" s="8">
        <v>7.70000000298023</v>
      </c>
      <c r="E129" s="8">
        <v>5.2999999076128</v>
      </c>
      <c r="F129" s="8">
        <v>6.80000020563602</v>
      </c>
      <c r="G129" s="8">
        <v>6.70000019669533</v>
      </c>
      <c r="H129" s="8">
        <v>7.70000000298023</v>
      </c>
      <c r="I129" s="8">
        <v>9.50000001490116</v>
      </c>
      <c r="J129" s="8">
        <v>6.5000001937151</v>
      </c>
      <c r="K129" s="8">
        <v>6.5000001937151</v>
      </c>
      <c r="L129" s="8">
        <v>8.20000019669533</v>
      </c>
      <c r="M129" s="8">
        <v>12.800000205636</v>
      </c>
      <c r="N129" s="8">
        <v>12.5000001937151</v>
      </c>
      <c r="O129" s="8">
        <v>12.5000001937151</v>
      </c>
      <c r="P129" s="8">
        <v>12.800000205636</v>
      </c>
      <c r="Q129" s="8">
        <v>16.0999996215105</v>
      </c>
      <c r="R129" s="8">
        <v>21.2000000029802</v>
      </c>
      <c r="S129" s="8">
        <v>16.5999996364117</v>
      </c>
      <c r="T129" s="8">
        <v>13.7000000029802</v>
      </c>
      <c r="U129" s="8">
        <v>7.5</v>
      </c>
      <c r="V129" s="8">
        <v>182.499999433756</v>
      </c>
      <c r="W129" s="8">
        <v>70.1000005751848</v>
      </c>
      <c r="X129" s="8">
        <v>20.0000001937151</v>
      </c>
      <c r="Y129" s="8">
        <v>15.2000000029802</v>
      </c>
    </row>
    <row r="130" spans="1:25">
      <c r="A130" s="9">
        <v>42317</v>
      </c>
      <c r="B130" s="8">
        <v>13.3999998122454</v>
      </c>
      <c r="C130" s="8">
        <v>16.0000002086163</v>
      </c>
      <c r="D130" s="8">
        <v>13.3999998122454</v>
      </c>
      <c r="E130" s="8">
        <v>11.0000001937151</v>
      </c>
      <c r="F130" s="8">
        <v>17.0000000149012</v>
      </c>
      <c r="G130" s="8">
        <v>7.39999981224537</v>
      </c>
      <c r="H130" s="8">
        <v>14.5000003874302</v>
      </c>
      <c r="I130" s="8">
        <v>12.2000000029802</v>
      </c>
      <c r="J130" s="8">
        <v>16.6999998241663</v>
      </c>
      <c r="K130" s="8">
        <v>208.100001528859</v>
      </c>
      <c r="L130" s="8">
        <v>243.500001147389</v>
      </c>
      <c r="M130" s="8">
        <v>240.70000115037</v>
      </c>
      <c r="N130" s="8">
        <v>182.000001147389</v>
      </c>
      <c r="O130" s="8">
        <v>177.200001910329</v>
      </c>
      <c r="P130" s="8">
        <v>169.999999240041</v>
      </c>
      <c r="Q130" s="8">
        <v>176.599999621511</v>
      </c>
      <c r="R130" s="8">
        <v>243.199998095632</v>
      </c>
      <c r="S130" s="8">
        <v>204.500001147389</v>
      </c>
      <c r="T130" s="8">
        <v>53.199999243021</v>
      </c>
      <c r="U130" s="8">
        <v>5.59999991953373</v>
      </c>
      <c r="V130" s="8">
        <v>5.2999999076128</v>
      </c>
      <c r="W130" s="8">
        <v>5.2999999076128</v>
      </c>
      <c r="X130" s="8">
        <v>9.50000001490116</v>
      </c>
      <c r="Y130" s="8">
        <v>5.20000019669533</v>
      </c>
    </row>
    <row r="131" spans="1:25">
      <c r="A131" s="9">
        <v>42318</v>
      </c>
      <c r="B131" s="8">
        <v>8.59999991953373</v>
      </c>
      <c r="C131" s="8">
        <v>3.7999999076128</v>
      </c>
      <c r="D131" s="8">
        <v>5.60000009834766</v>
      </c>
      <c r="E131" s="8">
        <v>5.59999991953373</v>
      </c>
      <c r="F131" s="8">
        <v>8.20000019669533</v>
      </c>
      <c r="G131" s="8">
        <v>4.09999991953373</v>
      </c>
      <c r="H131" s="8">
        <v>10.3999998122454</v>
      </c>
      <c r="I131" s="8">
        <v>8.89999981224537</v>
      </c>
      <c r="J131" s="8">
        <v>20.0000000149012</v>
      </c>
      <c r="K131" s="8">
        <v>177.40000000596</v>
      </c>
      <c r="L131" s="8">
        <v>113.90000076592</v>
      </c>
      <c r="M131" s="8">
        <v>136.70000000298</v>
      </c>
      <c r="N131" s="8">
        <v>74.5999996215105</v>
      </c>
      <c r="O131" s="8">
        <v>145.399998858571</v>
      </c>
      <c r="P131" s="8">
        <v>85.7000000029802</v>
      </c>
      <c r="Q131" s="8">
        <v>85.5999998152256</v>
      </c>
      <c r="R131" s="8">
        <v>126.20000000298</v>
      </c>
      <c r="S131" s="8">
        <v>40.7000000029802</v>
      </c>
      <c r="T131" s="8">
        <v>41.0000001937151</v>
      </c>
      <c r="U131" s="8">
        <v>6.50000001490116</v>
      </c>
      <c r="V131" s="8">
        <v>9.5000001937151</v>
      </c>
      <c r="W131" s="8">
        <v>2.8000001013279</v>
      </c>
      <c r="X131" s="8">
        <v>5.2999999076128</v>
      </c>
      <c r="Y131" s="8">
        <v>6.7999999076128</v>
      </c>
    </row>
    <row r="132" spans="1:25">
      <c r="A132" s="9">
        <v>42319</v>
      </c>
      <c r="B132" s="8">
        <v>6.80000020563602</v>
      </c>
      <c r="C132" s="8">
        <v>6.5000001937151</v>
      </c>
      <c r="D132" s="8">
        <v>5.8000001013279</v>
      </c>
      <c r="E132" s="8">
        <v>5.59999991953373</v>
      </c>
      <c r="F132" s="8">
        <v>5.2999999076128</v>
      </c>
      <c r="G132" s="8">
        <v>5.2999999076128</v>
      </c>
      <c r="H132" s="8">
        <v>4.60000011324883</v>
      </c>
      <c r="I132" s="8">
        <v>6.7999999076128</v>
      </c>
      <c r="J132" s="8">
        <v>12.5000001937151</v>
      </c>
      <c r="K132" s="8">
        <v>172.999999240041</v>
      </c>
      <c r="L132" s="8">
        <v>92.5999996215105</v>
      </c>
      <c r="M132" s="8">
        <v>120.699999243021</v>
      </c>
      <c r="N132" s="8">
        <v>86.9000007659197</v>
      </c>
      <c r="O132" s="8">
        <v>149.899998858571</v>
      </c>
      <c r="P132" s="8">
        <v>79.7000000029802</v>
      </c>
      <c r="Q132" s="8">
        <v>144.20000000298</v>
      </c>
      <c r="R132" s="8">
        <v>84.1999990493059</v>
      </c>
      <c r="S132" s="8">
        <v>141.1000007689</v>
      </c>
      <c r="T132" s="8">
        <v>35.8999998122454</v>
      </c>
      <c r="U132" s="8">
        <v>5.60000009834766</v>
      </c>
      <c r="V132" s="8">
        <v>5.59999991953373</v>
      </c>
      <c r="W132" s="8">
        <v>5.2999999076128</v>
      </c>
      <c r="X132" s="8">
        <v>5.8000001013279</v>
      </c>
      <c r="Y132" s="8">
        <v>3.7999999076128</v>
      </c>
    </row>
    <row r="133" spans="1:25">
      <c r="A133" s="9">
        <v>42320</v>
      </c>
      <c r="B133" s="8">
        <v>8.30000020563602</v>
      </c>
      <c r="C133" s="8">
        <v>5.2999999076128</v>
      </c>
      <c r="D133" s="8">
        <v>6.99999991059303</v>
      </c>
      <c r="E133" s="8">
        <v>4.40000011026859</v>
      </c>
      <c r="F133" s="8">
        <v>5.60000009834766</v>
      </c>
      <c r="G133" s="8">
        <v>2.60000009834766</v>
      </c>
      <c r="H133" s="8">
        <v>8.50000020861626</v>
      </c>
      <c r="I133" s="8">
        <v>6.5000001937151</v>
      </c>
      <c r="J133" s="8">
        <v>10.0999996215105</v>
      </c>
      <c r="K133" s="8">
        <v>168.500001147389</v>
      </c>
      <c r="L133" s="8">
        <v>78.4999992400408</v>
      </c>
      <c r="M133" s="8">
        <v>168.799998477101</v>
      </c>
      <c r="N133" s="8">
        <v>71.4999984800816</v>
      </c>
      <c r="O133" s="8">
        <v>123.199999049306</v>
      </c>
      <c r="P133" s="8">
        <v>124.40000076592</v>
      </c>
      <c r="Q133" s="8">
        <v>87.1999990493059</v>
      </c>
      <c r="R133" s="8">
        <v>133.099999621511</v>
      </c>
      <c r="S133" s="8">
        <v>117.799998477101</v>
      </c>
      <c r="T133" s="8">
        <v>43.3000005781651</v>
      </c>
      <c r="U133" s="8">
        <v>6.80000020563602</v>
      </c>
      <c r="V133" s="8">
        <v>8.89999981224537</v>
      </c>
      <c r="W133" s="8">
        <v>10.3999998122454</v>
      </c>
      <c r="X133" s="8">
        <v>7.70000000298023</v>
      </c>
      <c r="Y133" s="8">
        <v>8.20000001788139</v>
      </c>
    </row>
    <row r="134" spans="1:25">
      <c r="A134" s="9">
        <v>42321</v>
      </c>
      <c r="B134" s="8">
        <v>9.20000000298023</v>
      </c>
      <c r="C134" s="8">
        <v>6.5000001937151</v>
      </c>
      <c r="D134" s="8">
        <v>8.00000001490116</v>
      </c>
      <c r="E134" s="8">
        <v>7.70000000298023</v>
      </c>
      <c r="F134" s="8">
        <v>9.40000000596046</v>
      </c>
      <c r="G134" s="8">
        <v>5.30000020563602</v>
      </c>
      <c r="H134" s="8">
        <v>6.7999999076128</v>
      </c>
      <c r="I134" s="8">
        <v>8.89999981224537</v>
      </c>
      <c r="J134" s="8">
        <v>14.5000002086163</v>
      </c>
      <c r="K134" s="8">
        <v>152.299999430776</v>
      </c>
      <c r="L134" s="8">
        <v>38.30000038445</v>
      </c>
      <c r="M134" s="8">
        <v>106.999999240041</v>
      </c>
      <c r="N134" s="8">
        <v>69.80000038445</v>
      </c>
      <c r="O134" s="8">
        <v>58.0999996215105</v>
      </c>
      <c r="P134" s="8">
        <v>87.7000001966953</v>
      </c>
      <c r="Q134" s="8">
        <v>41.5999996215105</v>
      </c>
      <c r="R134" s="8">
        <v>104.000000193715</v>
      </c>
      <c r="S134" s="8">
        <v>29.0000001937151</v>
      </c>
      <c r="T134" s="8">
        <v>14.8999998122454</v>
      </c>
      <c r="U134" s="8">
        <v>5.49999991059303</v>
      </c>
      <c r="V134" s="8">
        <v>6.7999999076128</v>
      </c>
      <c r="W134" s="8">
        <v>5.59999991953373</v>
      </c>
      <c r="X134" s="8">
        <v>6.5000001937151</v>
      </c>
      <c r="Y134" s="8">
        <v>6.7999999076128</v>
      </c>
    </row>
    <row r="135" spans="1:25">
      <c r="A135" s="9">
        <v>42322</v>
      </c>
      <c r="B135" s="8">
        <v>4.29999992251396</v>
      </c>
      <c r="C135" s="8">
        <v>5.60000009834766</v>
      </c>
      <c r="D135" s="8">
        <v>5.2999999076128</v>
      </c>
      <c r="E135" s="8">
        <v>4.40000011026859</v>
      </c>
      <c r="F135" s="8">
        <v>4.3000001013279</v>
      </c>
      <c r="G135" s="8">
        <v>6.7999999076128</v>
      </c>
      <c r="H135" s="8">
        <v>4.40000011026859</v>
      </c>
      <c r="I135" s="8">
        <v>6.7999999076128</v>
      </c>
      <c r="J135" s="8">
        <v>4.10000009834766</v>
      </c>
      <c r="K135" s="8">
        <v>4.3000001013279</v>
      </c>
      <c r="L135" s="8">
        <v>10.6999998241663</v>
      </c>
      <c r="M135" s="8">
        <v>154.70000000298</v>
      </c>
      <c r="N135" s="8">
        <v>26.2999999076128</v>
      </c>
      <c r="O135" s="8">
        <v>29.2999994307756</v>
      </c>
      <c r="P135" s="8">
        <v>71.2000001966953</v>
      </c>
      <c r="Q135" s="8">
        <v>67.7000000029802</v>
      </c>
      <c r="R135" s="8">
        <v>17.8999998122454</v>
      </c>
      <c r="S135" s="8">
        <v>7.70000000298023</v>
      </c>
      <c r="T135" s="8">
        <v>7.70000000298023</v>
      </c>
      <c r="U135" s="8">
        <v>9.70000001788139</v>
      </c>
      <c r="V135" s="8">
        <v>3.7999999076128</v>
      </c>
      <c r="W135" s="8">
        <v>8.0000001937151</v>
      </c>
      <c r="X135" s="8">
        <v>5.59999991953373</v>
      </c>
      <c r="Y135" s="8">
        <v>6.7999999076128</v>
      </c>
    </row>
    <row r="136" spans="1:25">
      <c r="A136" s="9">
        <v>42323</v>
      </c>
      <c r="B136" s="8">
        <v>3.99999991059303</v>
      </c>
      <c r="C136" s="8">
        <v>7.40000011026859</v>
      </c>
      <c r="D136" s="8">
        <v>5.0000001937151</v>
      </c>
      <c r="E136" s="8">
        <v>5.60000009834766</v>
      </c>
      <c r="F136" s="8">
        <v>5.59999991953373</v>
      </c>
      <c r="G136" s="8">
        <v>4.3000001013279</v>
      </c>
      <c r="H136" s="8">
        <v>6.5000001937151</v>
      </c>
      <c r="I136" s="8">
        <v>6.80000020563602</v>
      </c>
      <c r="J136" s="8">
        <v>6.7999999076128</v>
      </c>
      <c r="K136" s="8">
        <v>5.49999991059303</v>
      </c>
      <c r="L136" s="8">
        <v>5.60000009834766</v>
      </c>
      <c r="M136" s="8">
        <v>125.299999907613</v>
      </c>
      <c r="N136" s="8">
        <v>30.4999992400408</v>
      </c>
      <c r="O136" s="8">
        <v>53.2999994307756</v>
      </c>
      <c r="P136" s="8">
        <v>61.4000007659197</v>
      </c>
      <c r="Q136" s="8">
        <v>29.199999243021</v>
      </c>
      <c r="R136" s="8">
        <v>17.6000000983477</v>
      </c>
      <c r="S136" s="8">
        <v>8.00000001490116</v>
      </c>
      <c r="T136" s="8">
        <v>6.7999999076128</v>
      </c>
      <c r="U136" s="8">
        <v>6.5000001937151</v>
      </c>
      <c r="V136" s="8">
        <v>5.79999992251396</v>
      </c>
      <c r="W136" s="8">
        <v>6.7999999076128</v>
      </c>
      <c r="X136" s="8">
        <v>6.5000001937151</v>
      </c>
      <c r="Y136" s="8">
        <v>6.80000020563602</v>
      </c>
    </row>
    <row r="137" spans="1:25">
      <c r="A137" s="9">
        <v>42324</v>
      </c>
      <c r="B137" s="8">
        <v>6.7999999076128</v>
      </c>
      <c r="C137" s="8">
        <v>5.49999991059303</v>
      </c>
      <c r="D137" s="8">
        <v>2.90000011026859</v>
      </c>
      <c r="E137" s="8">
        <v>6.7999999076128</v>
      </c>
      <c r="F137" s="8">
        <v>6.5000001937151</v>
      </c>
      <c r="G137" s="8">
        <v>4.60000011324883</v>
      </c>
      <c r="H137" s="8">
        <v>6.7999999076128</v>
      </c>
      <c r="I137" s="8">
        <v>5.2999999076128</v>
      </c>
      <c r="J137" s="8">
        <v>9.20000000298023</v>
      </c>
      <c r="K137" s="8">
        <v>172.099999621511</v>
      </c>
      <c r="L137" s="8">
        <v>85.6000007688999</v>
      </c>
      <c r="M137" s="8">
        <v>169.40000076592</v>
      </c>
      <c r="N137" s="8">
        <v>83.6000005751848</v>
      </c>
      <c r="O137" s="8">
        <v>50.8999988585711</v>
      </c>
      <c r="P137" s="8">
        <v>224.899998858571</v>
      </c>
      <c r="Q137" s="8">
        <v>86.30000038445</v>
      </c>
      <c r="R137" s="8">
        <v>201.40000000596</v>
      </c>
      <c r="S137" s="8">
        <v>161.899998858571</v>
      </c>
      <c r="T137" s="8">
        <v>47.30000038445</v>
      </c>
      <c r="U137" s="8">
        <v>8.00000001490116</v>
      </c>
      <c r="V137" s="8">
        <v>8.0000001937151</v>
      </c>
      <c r="W137" s="8">
        <v>3.7999999076128</v>
      </c>
      <c r="X137" s="8">
        <v>8.20000019669533</v>
      </c>
      <c r="Y137" s="8">
        <v>5.59999991953373</v>
      </c>
    </row>
    <row r="138" spans="1:25">
      <c r="A138" s="9">
        <v>42325</v>
      </c>
      <c r="B138" s="8">
        <v>6.7999999076128</v>
      </c>
      <c r="C138" s="8">
        <v>3.7999999076128</v>
      </c>
      <c r="D138" s="8">
        <v>7.29999992251396</v>
      </c>
      <c r="E138" s="8">
        <v>4.10000009834766</v>
      </c>
      <c r="F138" s="8">
        <v>5.2999999076128</v>
      </c>
      <c r="G138" s="8">
        <v>5.90000011026859</v>
      </c>
      <c r="H138" s="8">
        <v>6.5000001937151</v>
      </c>
      <c r="I138" s="8">
        <v>7.90000000596046</v>
      </c>
      <c r="J138" s="8">
        <v>11.8999996334314</v>
      </c>
      <c r="K138" s="8">
        <v>182.599999621511</v>
      </c>
      <c r="L138" s="8">
        <v>213.799998477101</v>
      </c>
      <c r="M138" s="8">
        <v>169.100001528859</v>
      </c>
      <c r="N138" s="8">
        <v>103.6000007689</v>
      </c>
      <c r="O138" s="8">
        <v>58.6999980956316</v>
      </c>
      <c r="P138" s="8">
        <v>307.100001528859</v>
      </c>
      <c r="Q138" s="8">
        <v>218.300002291799</v>
      </c>
      <c r="R138" s="8">
        <v>194.300002291799</v>
      </c>
      <c r="S138" s="8">
        <v>180.199998095632</v>
      </c>
      <c r="T138" s="8">
        <v>55.2999996244907</v>
      </c>
      <c r="U138" s="8">
        <v>9.20000000298023</v>
      </c>
      <c r="V138" s="8">
        <v>7.70000000298023</v>
      </c>
      <c r="W138" s="8">
        <v>5.30000020563602</v>
      </c>
      <c r="X138" s="8">
        <v>9.5000001937151</v>
      </c>
      <c r="Y138" s="8">
        <v>5.0000001937151</v>
      </c>
    </row>
    <row r="139" spans="1:25">
      <c r="A139" s="9">
        <v>42326</v>
      </c>
      <c r="B139" s="8">
        <v>6.70000019669533</v>
      </c>
      <c r="C139" s="8">
        <v>7.09999991953373</v>
      </c>
      <c r="D139" s="8">
        <v>6.5000001937151</v>
      </c>
      <c r="E139" s="8">
        <v>7.70000000298023</v>
      </c>
      <c r="F139" s="8">
        <v>7.29999992251396</v>
      </c>
      <c r="G139" s="8">
        <v>7.70000000298023</v>
      </c>
      <c r="H139" s="8">
        <v>5.2999999076128</v>
      </c>
      <c r="I139" s="8">
        <v>11.8999996334314</v>
      </c>
      <c r="J139" s="8">
        <v>15.0999998152256</v>
      </c>
      <c r="K139" s="8">
        <v>207.499999240041</v>
      </c>
      <c r="L139" s="8">
        <v>190.40000076592</v>
      </c>
      <c r="M139" s="8">
        <v>160.399998858571</v>
      </c>
      <c r="N139" s="8">
        <v>159.20000000298</v>
      </c>
      <c r="O139" s="8">
        <v>94.9999992400408</v>
      </c>
      <c r="P139" s="8">
        <v>220.999999240041</v>
      </c>
      <c r="Q139" s="8">
        <v>127.00000038743</v>
      </c>
      <c r="R139" s="8">
        <v>188.899998858571</v>
      </c>
      <c r="S139" s="8">
        <v>139.099999621511</v>
      </c>
      <c r="T139" s="8">
        <v>42.80000038445</v>
      </c>
      <c r="U139" s="8">
        <v>17.2999999076128</v>
      </c>
      <c r="V139" s="8">
        <v>9.1999998241663</v>
      </c>
      <c r="W139" s="8">
        <v>11.5000003874302</v>
      </c>
      <c r="X139" s="8">
        <v>9.20000000298023</v>
      </c>
      <c r="Y139" s="8">
        <v>8.00000001490116</v>
      </c>
    </row>
    <row r="140" spans="1:25">
      <c r="A140" s="9">
        <v>42327</v>
      </c>
      <c r="B140" s="8">
        <v>10.3999998122454</v>
      </c>
      <c r="C140" s="8">
        <v>9.0999998152256</v>
      </c>
      <c r="D140" s="8">
        <v>6.80000020563602</v>
      </c>
      <c r="E140" s="8">
        <v>6.5000001937151</v>
      </c>
      <c r="F140" s="8">
        <v>6.5000001937151</v>
      </c>
      <c r="G140" s="8">
        <v>6.80000020563602</v>
      </c>
      <c r="H140" s="8">
        <v>8.20000019669533</v>
      </c>
      <c r="I140" s="8">
        <v>8.89999981224537</v>
      </c>
      <c r="J140" s="8">
        <v>18.7999992519617</v>
      </c>
      <c r="K140" s="8">
        <v>190.099999621511</v>
      </c>
      <c r="L140" s="8">
        <v>188.30000038445</v>
      </c>
      <c r="M140" s="8">
        <v>154.299999624491</v>
      </c>
      <c r="N140" s="8">
        <v>153.80000038445</v>
      </c>
      <c r="O140" s="8">
        <v>156.499999240041</v>
      </c>
      <c r="P140" s="8">
        <v>167.599997714162</v>
      </c>
      <c r="Q140" s="8">
        <v>164.599999621511</v>
      </c>
      <c r="R140" s="8">
        <v>157.70000000298</v>
      </c>
      <c r="S140" s="8">
        <v>121.90000000596</v>
      </c>
      <c r="T140" s="8">
        <v>34.9999992400408</v>
      </c>
      <c r="U140" s="8">
        <v>13.4000002890825</v>
      </c>
      <c r="V140" s="8">
        <v>10.3999998122454</v>
      </c>
      <c r="W140" s="8">
        <v>10.3999996334314</v>
      </c>
      <c r="X140" s="8">
        <v>16.0999996215105</v>
      </c>
      <c r="Y140" s="8">
        <v>15.0999998152256</v>
      </c>
    </row>
    <row r="141" spans="1:25">
      <c r="A141" s="9">
        <v>42328</v>
      </c>
      <c r="B141" s="8">
        <v>14.8999998122454</v>
      </c>
      <c r="C141" s="8">
        <v>16.3999996334314</v>
      </c>
      <c r="D141" s="8">
        <v>10.3999998122454</v>
      </c>
      <c r="E141" s="8">
        <v>9.0999998152256</v>
      </c>
      <c r="F141" s="8">
        <v>8.00000001490116</v>
      </c>
      <c r="G141" s="8">
        <v>8.0000001937151</v>
      </c>
      <c r="H141" s="8">
        <v>7.70000000298023</v>
      </c>
      <c r="I141" s="8">
        <v>9.39999982714653</v>
      </c>
      <c r="J141" s="8">
        <v>15.2000000029802</v>
      </c>
      <c r="K141" s="8">
        <v>186.499999240041</v>
      </c>
      <c r="L141" s="8">
        <v>199.40000076592</v>
      </c>
      <c r="M141" s="8">
        <v>157.70000000298</v>
      </c>
      <c r="N141" s="8">
        <v>156.20000000298</v>
      </c>
      <c r="O141" s="8">
        <v>153.1000007689</v>
      </c>
      <c r="P141" s="8">
        <v>156.80000038445</v>
      </c>
      <c r="Q141" s="8">
        <v>159.500001147389</v>
      </c>
      <c r="R141" s="8">
        <v>148.70000000298</v>
      </c>
      <c r="S141" s="8">
        <v>49.4000007659197</v>
      </c>
      <c r="T141" s="8">
        <v>37.5999998152256</v>
      </c>
      <c r="U141" s="8">
        <v>18.5000001937151</v>
      </c>
      <c r="V141" s="8">
        <v>9.1999998241663</v>
      </c>
      <c r="W141" s="8">
        <v>10.3999998122454</v>
      </c>
      <c r="X141" s="8">
        <v>8.89999981224537</v>
      </c>
      <c r="Y141" s="8">
        <v>9.1999998241663</v>
      </c>
    </row>
    <row r="142" spans="1:25">
      <c r="A142" s="9">
        <v>42329</v>
      </c>
      <c r="B142" s="8">
        <v>7.90000000596046</v>
      </c>
      <c r="C142" s="8">
        <v>9.20000000298023</v>
      </c>
      <c r="D142" s="8">
        <v>8.00000001490116</v>
      </c>
      <c r="E142" s="8">
        <v>8.89999981224537</v>
      </c>
      <c r="F142" s="8">
        <v>10.5999998152256</v>
      </c>
      <c r="G142" s="8">
        <v>8.00000001490116</v>
      </c>
      <c r="H142" s="8">
        <v>7.70000000298023</v>
      </c>
      <c r="I142" s="8">
        <v>8.89999981224537</v>
      </c>
      <c r="J142" s="8">
        <v>9.70000001788139</v>
      </c>
      <c r="K142" s="8">
        <v>7.39999981224537</v>
      </c>
      <c r="L142" s="8">
        <v>25.0999996215105</v>
      </c>
      <c r="M142" s="8">
        <v>13.3999998122454</v>
      </c>
      <c r="N142" s="8">
        <v>8.00000001490116</v>
      </c>
      <c r="O142" s="8">
        <v>8.0000001937151</v>
      </c>
      <c r="P142" s="8">
        <v>11.5000003874302</v>
      </c>
      <c r="Q142" s="8">
        <v>8.00000001490116</v>
      </c>
      <c r="R142" s="8">
        <v>7.70000000298023</v>
      </c>
      <c r="S142" s="8">
        <v>9.20000000298023</v>
      </c>
      <c r="T142" s="8">
        <v>6.50000001490116</v>
      </c>
      <c r="U142" s="8">
        <v>12.0999998152256</v>
      </c>
      <c r="V142" s="8">
        <v>6.20000000298023</v>
      </c>
      <c r="W142" s="8">
        <v>9.50000001490116</v>
      </c>
      <c r="X142" s="8">
        <v>8.89999981224537</v>
      </c>
      <c r="Y142" s="8">
        <v>7.70000000298023</v>
      </c>
    </row>
    <row r="143" spans="1:25">
      <c r="A143" s="9">
        <v>42330</v>
      </c>
      <c r="B143" s="8">
        <v>9.70000001788139</v>
      </c>
      <c r="C143" s="8">
        <v>8.89999981224537</v>
      </c>
      <c r="D143" s="8">
        <v>7.70000000298023</v>
      </c>
      <c r="E143" s="8">
        <v>7.70000000298023</v>
      </c>
      <c r="F143" s="8">
        <v>9.50000001490116</v>
      </c>
      <c r="G143" s="8">
        <v>7.5999998152256</v>
      </c>
      <c r="H143" s="8">
        <v>10.7000000029802</v>
      </c>
      <c r="I143" s="8">
        <v>6.50000001490116</v>
      </c>
      <c r="J143" s="8">
        <v>10.3999998122454</v>
      </c>
      <c r="K143" s="8">
        <v>7.90000000596046</v>
      </c>
      <c r="L143" s="8">
        <v>10.6999998241663</v>
      </c>
      <c r="M143" s="8">
        <v>9.80000038444996</v>
      </c>
      <c r="N143" s="8">
        <v>15.5000001937151</v>
      </c>
      <c r="O143" s="8">
        <v>10.1000003963709</v>
      </c>
      <c r="P143" s="8">
        <v>12.4000000059605</v>
      </c>
      <c r="Q143" s="8">
        <v>20.30000038445</v>
      </c>
      <c r="R143" s="8">
        <v>125.000000193715</v>
      </c>
      <c r="S143" s="8">
        <v>182.600000575185</v>
      </c>
      <c r="T143" s="8">
        <v>85.9999992400408</v>
      </c>
      <c r="U143" s="8">
        <v>79.7000000029802</v>
      </c>
      <c r="V143" s="8">
        <v>54.7000001966953</v>
      </c>
      <c r="W143" s="8">
        <v>57.5000001937151</v>
      </c>
      <c r="X143" s="8">
        <v>54.7999994307756</v>
      </c>
      <c r="Y143" s="8">
        <v>54.5000001937151</v>
      </c>
    </row>
    <row r="144" spans="1:25">
      <c r="A144" s="9">
        <v>42331</v>
      </c>
      <c r="B144" s="8">
        <v>53.0000001937151</v>
      </c>
      <c r="C144" s="8">
        <v>7.39999981224537</v>
      </c>
      <c r="D144" s="8">
        <v>12.0999998152256</v>
      </c>
      <c r="E144" s="8">
        <v>7.6999998241663</v>
      </c>
      <c r="F144" s="8">
        <v>10.3999998122454</v>
      </c>
      <c r="G144" s="8">
        <v>7.70000000298023</v>
      </c>
      <c r="H144" s="8">
        <v>10.6999998241663</v>
      </c>
      <c r="I144" s="8">
        <v>8.79999962449074</v>
      </c>
      <c r="J144" s="8">
        <v>14.30000038445</v>
      </c>
      <c r="K144" s="8">
        <v>151.099999621511</v>
      </c>
      <c r="L144" s="8">
        <v>92.30000038445</v>
      </c>
      <c r="M144" s="8">
        <v>168.499999240041</v>
      </c>
      <c r="N144" s="8">
        <v>87.4999992400408</v>
      </c>
      <c r="O144" s="8">
        <v>169.6000007689</v>
      </c>
      <c r="P144" s="8">
        <v>142.099997714162</v>
      </c>
      <c r="Q144" s="8">
        <v>137.90000076592</v>
      </c>
      <c r="R144" s="8">
        <v>166.099997714162</v>
      </c>
      <c r="S144" s="8">
        <v>135.499999240041</v>
      </c>
      <c r="T144" s="8">
        <v>46.9999992400408</v>
      </c>
      <c r="U144" s="8">
        <v>19.2999996244907</v>
      </c>
      <c r="V144" s="8">
        <v>11.6000003963709</v>
      </c>
      <c r="W144" s="8">
        <v>8.59999962151051</v>
      </c>
      <c r="X144" s="8">
        <v>11.8999998122454</v>
      </c>
      <c r="Y144" s="8">
        <v>9.09999963641167</v>
      </c>
    </row>
    <row r="145" spans="1:25">
      <c r="A145" s="9">
        <v>42332</v>
      </c>
      <c r="B145" s="8">
        <v>9.20000000298023</v>
      </c>
      <c r="C145" s="8">
        <v>6.5000001937151</v>
      </c>
      <c r="D145" s="8">
        <v>9.50000001490116</v>
      </c>
      <c r="E145" s="8">
        <v>6.20000000298023</v>
      </c>
      <c r="F145" s="8">
        <v>10.9000000059605</v>
      </c>
      <c r="G145" s="8">
        <v>6.20000000298023</v>
      </c>
      <c r="H145" s="8">
        <v>6.80000020563602</v>
      </c>
      <c r="I145" s="8">
        <v>11.5999996215105</v>
      </c>
      <c r="J145" s="8">
        <v>13.3999998122454</v>
      </c>
      <c r="K145" s="8">
        <v>181.599998861551</v>
      </c>
      <c r="L145" s="8">
        <v>91.3999998122454</v>
      </c>
      <c r="M145" s="8">
        <v>143.299998477101</v>
      </c>
      <c r="N145" s="8">
        <v>56.8999988585711</v>
      </c>
      <c r="O145" s="8">
        <v>165.799998477101</v>
      </c>
      <c r="P145" s="8">
        <v>102.20000000298</v>
      </c>
      <c r="Q145" s="8">
        <v>134.499998480082</v>
      </c>
      <c r="R145" s="8">
        <v>149.299998477101</v>
      </c>
      <c r="S145" s="8">
        <v>113.899998858571</v>
      </c>
      <c r="T145" s="8">
        <v>47.0000011473894</v>
      </c>
      <c r="U145" s="8">
        <v>22.7000000029802</v>
      </c>
      <c r="V145" s="8">
        <v>14.300000205636</v>
      </c>
      <c r="W145" s="8">
        <v>11.5000003874302</v>
      </c>
      <c r="X145" s="8">
        <v>11.5999996215105</v>
      </c>
      <c r="Y145" s="8">
        <v>7.6999998241663</v>
      </c>
    </row>
    <row r="146" spans="1:25">
      <c r="A146" s="9">
        <v>42333</v>
      </c>
      <c r="B146" s="8">
        <v>13.0999996215105</v>
      </c>
      <c r="C146" s="8">
        <v>11.2000001966953</v>
      </c>
      <c r="D146" s="8">
        <v>11.8999996334314</v>
      </c>
      <c r="E146" s="8">
        <v>8.89999981224537</v>
      </c>
      <c r="F146" s="8">
        <v>10.0999996215105</v>
      </c>
      <c r="G146" s="8">
        <v>11.8999996334314</v>
      </c>
      <c r="H146" s="8">
        <v>10.0000003874302</v>
      </c>
      <c r="I146" s="8">
        <v>14.0000001937151</v>
      </c>
      <c r="J146" s="8">
        <v>18.7999992519617</v>
      </c>
      <c r="K146" s="8">
        <v>173.30000038445</v>
      </c>
      <c r="L146" s="8">
        <v>43.0999996215105</v>
      </c>
      <c r="M146" s="8">
        <v>36.9999994337559</v>
      </c>
      <c r="N146" s="8">
        <v>31.7000000029802</v>
      </c>
      <c r="O146" s="8">
        <v>30.80000038445</v>
      </c>
      <c r="P146" s="8">
        <v>31.9999992400408</v>
      </c>
      <c r="Q146" s="8">
        <v>42.5000011473894</v>
      </c>
      <c r="R146" s="8">
        <v>227.50000038743</v>
      </c>
      <c r="S146" s="8">
        <v>50.9000007659197</v>
      </c>
      <c r="T146" s="8">
        <v>27.1999990493059</v>
      </c>
      <c r="U146" s="8">
        <v>7.70000000298023</v>
      </c>
      <c r="V146" s="8">
        <v>8.30000020563602</v>
      </c>
      <c r="W146" s="8">
        <v>6.70000019669533</v>
      </c>
      <c r="X146" s="8">
        <v>6.5000001937151</v>
      </c>
      <c r="Y146" s="8">
        <v>9.50000001490116</v>
      </c>
    </row>
    <row r="147" spans="1:25">
      <c r="A147" s="9">
        <v>42334</v>
      </c>
      <c r="B147" s="8">
        <v>6.5000001937151</v>
      </c>
      <c r="C147" s="8">
        <v>6.70000019669533</v>
      </c>
      <c r="D147" s="8">
        <v>8.30000020563602</v>
      </c>
      <c r="E147" s="8">
        <v>5.0000001937151</v>
      </c>
      <c r="F147" s="8">
        <v>9.5000001937151</v>
      </c>
      <c r="G147" s="8">
        <v>5.0000001937151</v>
      </c>
      <c r="H147" s="8">
        <v>8.50000020861626</v>
      </c>
      <c r="I147" s="8">
        <v>5.2999999076128</v>
      </c>
      <c r="J147" s="8">
        <v>6.5000001937151</v>
      </c>
      <c r="K147" s="8">
        <v>16.6999995261431</v>
      </c>
      <c r="L147" s="8">
        <v>10.900000244379</v>
      </c>
      <c r="M147" s="8">
        <v>6.5000001937151</v>
      </c>
      <c r="N147" s="8">
        <v>6.20000000298023</v>
      </c>
      <c r="O147" s="8">
        <v>15.800000205636</v>
      </c>
      <c r="P147" s="8">
        <v>15.80000038445</v>
      </c>
      <c r="Q147" s="8">
        <v>19.0000003874302</v>
      </c>
      <c r="R147" s="8">
        <v>15.1999998241663</v>
      </c>
      <c r="S147" s="8">
        <v>15.2000000029802</v>
      </c>
      <c r="T147" s="8">
        <v>7.39999981224537</v>
      </c>
      <c r="U147" s="8">
        <v>8.30000020563602</v>
      </c>
      <c r="V147" s="8">
        <v>7.90000000596046</v>
      </c>
      <c r="W147" s="8">
        <v>5.0000001937151</v>
      </c>
      <c r="X147" s="8">
        <v>9.80000020563602</v>
      </c>
      <c r="Y147" s="8">
        <v>5.0000001937151</v>
      </c>
    </row>
    <row r="148" spans="1:25">
      <c r="A148" s="9">
        <v>42335</v>
      </c>
      <c r="B148" s="8">
        <v>9.5000001937151</v>
      </c>
      <c r="C148" s="8">
        <v>3.99999991059303</v>
      </c>
      <c r="D148" s="8">
        <v>9.50000001490116</v>
      </c>
      <c r="E148" s="8">
        <v>6.5000001937151</v>
      </c>
      <c r="F148" s="8">
        <v>6.7999999076128</v>
      </c>
      <c r="G148" s="8">
        <v>4.29999992251396</v>
      </c>
      <c r="H148" s="8">
        <v>6.7999999076128</v>
      </c>
      <c r="I148" s="8">
        <v>5.2999999076128</v>
      </c>
      <c r="J148" s="8">
        <v>5.59999991953373</v>
      </c>
      <c r="K148" s="8">
        <v>8.0000001937151</v>
      </c>
      <c r="L148" s="8">
        <v>5.49999991059303</v>
      </c>
      <c r="M148" s="8">
        <v>8.00000001490116</v>
      </c>
      <c r="N148" s="8">
        <v>10.0999996215105</v>
      </c>
      <c r="O148" s="8">
        <v>11.5999996215105</v>
      </c>
      <c r="P148" s="8">
        <v>11.0000001937151</v>
      </c>
      <c r="Q148" s="8">
        <v>19.3000003993511</v>
      </c>
      <c r="R148" s="8">
        <v>18.4999992400408</v>
      </c>
      <c r="S148" s="8">
        <v>18.80000038445</v>
      </c>
      <c r="T148" s="8">
        <v>10.3999996334314</v>
      </c>
      <c r="U148" s="8">
        <v>6.5000001937151</v>
      </c>
      <c r="V148" s="8">
        <v>6.99999991059303</v>
      </c>
      <c r="W148" s="8">
        <v>6.80000020563602</v>
      </c>
      <c r="X148" s="8">
        <v>6.5000001937151</v>
      </c>
      <c r="Y148" s="8">
        <v>7.70000000298023</v>
      </c>
    </row>
    <row r="149" spans="1:25">
      <c r="A149" s="9">
        <v>42336</v>
      </c>
      <c r="B149" s="8">
        <v>5.79999992251396</v>
      </c>
      <c r="C149" s="8">
        <v>6.5000001937151</v>
      </c>
      <c r="D149" s="8">
        <v>8.0000001937151</v>
      </c>
      <c r="E149" s="8">
        <v>5.59999991953373</v>
      </c>
      <c r="F149" s="8">
        <v>6.5000001937151</v>
      </c>
      <c r="G149" s="8">
        <v>6.99999991059303</v>
      </c>
      <c r="H149" s="8">
        <v>6.80000020563602</v>
      </c>
      <c r="I149" s="8">
        <v>6.5000001937151</v>
      </c>
      <c r="J149" s="8">
        <v>6.7999999076128</v>
      </c>
      <c r="K149" s="8">
        <v>6.70000019669533</v>
      </c>
      <c r="L149" s="8">
        <v>8.30000020563602</v>
      </c>
      <c r="M149" s="8">
        <v>8.59999962151051</v>
      </c>
      <c r="N149" s="8">
        <v>8.0000001937151</v>
      </c>
      <c r="O149" s="8">
        <v>5.59999991953373</v>
      </c>
      <c r="P149" s="8">
        <v>7.90000000596046</v>
      </c>
      <c r="Q149" s="8">
        <v>6.5000001937151</v>
      </c>
      <c r="R149" s="8">
        <v>8.30000020563602</v>
      </c>
      <c r="S149" s="8">
        <v>6.5000001937151</v>
      </c>
      <c r="T149" s="8">
        <v>6.5000001937151</v>
      </c>
      <c r="U149" s="8">
        <v>8.20000019669533</v>
      </c>
      <c r="V149" s="8">
        <v>5.30000020563602</v>
      </c>
      <c r="W149" s="8">
        <v>6.7999999076128</v>
      </c>
      <c r="X149" s="8">
        <v>6.5000001937151</v>
      </c>
      <c r="Y149" s="8">
        <v>8.30000020563602</v>
      </c>
    </row>
    <row r="150" spans="1:25">
      <c r="A150" s="9">
        <v>42337</v>
      </c>
      <c r="B150" s="8">
        <v>3.99999991059303</v>
      </c>
      <c r="C150" s="8">
        <v>9.5000001937151</v>
      </c>
      <c r="D150" s="8">
        <v>4.09999991953373</v>
      </c>
      <c r="E150" s="8">
        <v>6.7999999076128</v>
      </c>
      <c r="F150" s="8">
        <v>4.3000001013279</v>
      </c>
      <c r="G150" s="8">
        <v>4.09999991953373</v>
      </c>
      <c r="H150" s="8">
        <v>9.5000001937151</v>
      </c>
      <c r="I150" s="8">
        <v>2.60000009834766</v>
      </c>
      <c r="J150" s="8">
        <v>6.10000011324883</v>
      </c>
      <c r="K150" s="8">
        <v>6.5000001937151</v>
      </c>
      <c r="L150" s="8">
        <v>6.7999999076128</v>
      </c>
      <c r="M150" s="8">
        <v>5.0000001937151</v>
      </c>
      <c r="N150" s="8">
        <v>9.80000020563602</v>
      </c>
      <c r="O150" s="8">
        <v>6.40000000596046</v>
      </c>
      <c r="P150" s="8">
        <v>6.5000001937151</v>
      </c>
      <c r="Q150" s="8">
        <v>10.6999998241663</v>
      </c>
      <c r="R150" s="8">
        <v>7.70000000298023</v>
      </c>
      <c r="S150" s="8">
        <v>6.5000001937151</v>
      </c>
      <c r="T150" s="8">
        <v>7.00000020861626</v>
      </c>
      <c r="U150" s="8">
        <v>8.0000001937151</v>
      </c>
      <c r="V150" s="8">
        <v>6.20000000298023</v>
      </c>
      <c r="W150" s="8">
        <v>12.1999998241663</v>
      </c>
      <c r="X150" s="8">
        <v>6.40000000596046</v>
      </c>
      <c r="Y150" s="8">
        <v>7.70000000298023</v>
      </c>
    </row>
    <row r="151" spans="1:25">
      <c r="A151" s="9">
        <v>42338</v>
      </c>
      <c r="B151" s="8">
        <v>9.20000000298023</v>
      </c>
      <c r="C151" s="8">
        <v>8.00000001490116</v>
      </c>
      <c r="D151" s="8">
        <v>9.20000000298023</v>
      </c>
      <c r="E151" s="8">
        <v>7.90000000596046</v>
      </c>
      <c r="F151" s="8">
        <v>8.00000001490116</v>
      </c>
      <c r="G151" s="8">
        <v>9.20000000298023</v>
      </c>
      <c r="H151" s="8">
        <v>7.70000000298023</v>
      </c>
      <c r="I151" s="8">
        <v>8.20000001788139</v>
      </c>
      <c r="J151" s="8">
        <v>10.3999998122454</v>
      </c>
      <c r="K151" s="8">
        <v>8.89999981224537</v>
      </c>
      <c r="L151" s="8">
        <v>8.89999963343143</v>
      </c>
      <c r="M151" s="8">
        <v>12.80000038445</v>
      </c>
      <c r="N151" s="8">
        <v>17.5000003874302</v>
      </c>
      <c r="O151" s="8">
        <v>16.0999996215105</v>
      </c>
      <c r="P151" s="8">
        <v>22.7000007778406</v>
      </c>
      <c r="Q151" s="8">
        <v>18.4999992400408</v>
      </c>
      <c r="R151" s="8">
        <v>18.4999992400408</v>
      </c>
      <c r="S151" s="8">
        <v>15.3999998271465</v>
      </c>
      <c r="T151" s="8">
        <v>12.80000038445</v>
      </c>
      <c r="U151" s="8">
        <v>11.0000001937151</v>
      </c>
      <c r="V151" s="8">
        <v>13.3999996334314</v>
      </c>
      <c r="W151" s="8">
        <v>8.79999962449074</v>
      </c>
      <c r="X151" s="8">
        <v>13.0999996215105</v>
      </c>
      <c r="Y151" s="8">
        <v>7.6999998241663</v>
      </c>
    </row>
    <row r="152" spans="1:25">
      <c r="A152" s="9">
        <v>42339</v>
      </c>
      <c r="B152" s="8">
        <v>8.89999981224537</v>
      </c>
      <c r="C152" s="8">
        <v>9.20000000298023</v>
      </c>
      <c r="D152" s="8">
        <v>9.0999998152256</v>
      </c>
      <c r="E152" s="8">
        <v>9.1999998241663</v>
      </c>
      <c r="F152" s="8">
        <v>10.0999996215105</v>
      </c>
      <c r="G152" s="8">
        <v>12.80000038445</v>
      </c>
      <c r="H152" s="8">
        <v>7.6999998241663</v>
      </c>
      <c r="I152" s="8">
        <v>13.2999996244907</v>
      </c>
      <c r="J152" s="8">
        <v>9.80000038444996</v>
      </c>
      <c r="K152" s="8">
        <v>14.300000205636</v>
      </c>
      <c r="L152" s="8">
        <v>12.5000001937151</v>
      </c>
      <c r="M152" s="8">
        <v>13.0000003874302</v>
      </c>
      <c r="N152" s="8">
        <v>10.1000003963709</v>
      </c>
      <c r="O152" s="8">
        <v>19.7000000029802</v>
      </c>
      <c r="P152" s="8">
        <v>24.80000038445</v>
      </c>
      <c r="Q152" s="8">
        <v>17.30000038445</v>
      </c>
      <c r="R152" s="8">
        <v>14.5000002086163</v>
      </c>
      <c r="S152" s="8">
        <v>8.59999962151051</v>
      </c>
      <c r="T152" s="8">
        <v>13.0999996215105</v>
      </c>
      <c r="U152" s="8">
        <v>10.1000003963709</v>
      </c>
      <c r="V152" s="8">
        <v>11.5999996215105</v>
      </c>
      <c r="W152" s="8">
        <v>10.2999996244907</v>
      </c>
      <c r="X152" s="8">
        <v>10.3999996334314</v>
      </c>
      <c r="Y152" s="8">
        <v>8.89999981224537</v>
      </c>
    </row>
    <row r="153" spans="1:25">
      <c r="A153" s="9">
        <v>42340</v>
      </c>
      <c r="B153" s="8">
        <v>9.20000000298023</v>
      </c>
      <c r="C153" s="8">
        <v>10.3999996334314</v>
      </c>
      <c r="D153" s="8">
        <v>7.5999998152256</v>
      </c>
      <c r="E153" s="8">
        <v>10.7000000029802</v>
      </c>
      <c r="F153" s="8">
        <v>7.6999998241663</v>
      </c>
      <c r="G153" s="8">
        <v>10.3999998122454</v>
      </c>
      <c r="H153" s="8">
        <v>8.89999981224537</v>
      </c>
      <c r="I153" s="8">
        <v>10.5999998152256</v>
      </c>
      <c r="J153" s="8">
        <v>7.6999998241663</v>
      </c>
      <c r="K153" s="8">
        <v>14.0000001937151</v>
      </c>
      <c r="L153" s="8">
        <v>11.30000038445</v>
      </c>
      <c r="M153" s="8">
        <v>18.2000000029802</v>
      </c>
      <c r="N153" s="8">
        <v>215.799999624491</v>
      </c>
      <c r="O153" s="8">
        <v>51.2000000029802</v>
      </c>
      <c r="P153" s="8">
        <v>15.800000205636</v>
      </c>
      <c r="Q153" s="8">
        <v>27.2000000029802</v>
      </c>
      <c r="R153" s="8">
        <v>34.7000000029802</v>
      </c>
      <c r="S153" s="8">
        <v>18.6999997198582</v>
      </c>
      <c r="T153" s="8">
        <v>9.1999998241663</v>
      </c>
      <c r="U153" s="8">
        <v>8.89999981224537</v>
      </c>
      <c r="V153" s="8">
        <v>7.70000000298023</v>
      </c>
      <c r="W153" s="8">
        <v>9.50000001490116</v>
      </c>
      <c r="X153" s="8">
        <v>7.5999998152256</v>
      </c>
      <c r="Y153" s="8">
        <v>10.7000000029802</v>
      </c>
    </row>
    <row r="154" spans="1:25">
      <c r="A154" s="9">
        <v>42341</v>
      </c>
      <c r="B154" s="8">
        <v>5.30000020563602</v>
      </c>
      <c r="C154" s="8">
        <v>8.89999981224537</v>
      </c>
      <c r="D154" s="8">
        <v>9.40000000596046</v>
      </c>
      <c r="E154" s="8">
        <v>7.70000000298023</v>
      </c>
      <c r="F154" s="8">
        <v>8.00000001490116</v>
      </c>
      <c r="G154" s="8">
        <v>9.20000000298023</v>
      </c>
      <c r="H154" s="8">
        <v>7.90000000596046</v>
      </c>
      <c r="I154" s="8">
        <v>8.00000001490116</v>
      </c>
      <c r="J154" s="8">
        <v>10.3999998122454</v>
      </c>
      <c r="K154" s="8">
        <v>6.20000000298023</v>
      </c>
      <c r="L154" s="8">
        <v>9.80000020563602</v>
      </c>
      <c r="M154" s="8">
        <v>6.40000000596046</v>
      </c>
      <c r="N154" s="8">
        <v>8.89999981224537</v>
      </c>
      <c r="O154" s="8">
        <v>9.50000001490116</v>
      </c>
      <c r="P154" s="8">
        <v>6.5000001937151</v>
      </c>
      <c r="Q154" s="8">
        <v>6.5000001937151</v>
      </c>
      <c r="R154" s="8">
        <v>7.29999992251396</v>
      </c>
      <c r="S154" s="8">
        <v>6.5000001937151</v>
      </c>
      <c r="T154" s="8">
        <v>6.5000001937151</v>
      </c>
      <c r="U154" s="8">
        <v>8.0000001937151</v>
      </c>
      <c r="V154" s="8">
        <v>5.59999991953373</v>
      </c>
      <c r="W154" s="8">
        <v>5.20000019669533</v>
      </c>
      <c r="X154" s="8">
        <v>8.0000001937151</v>
      </c>
      <c r="Y154" s="8">
        <v>6.80000020563602</v>
      </c>
    </row>
    <row r="155" spans="1:25">
      <c r="A155" s="9">
        <v>42342</v>
      </c>
      <c r="B155" s="8">
        <v>5.2999999076128</v>
      </c>
      <c r="C155" s="8">
        <v>8.20000019669533</v>
      </c>
      <c r="D155" s="8">
        <v>5.59999991953373</v>
      </c>
      <c r="E155" s="8">
        <v>5.2999999076128</v>
      </c>
      <c r="F155" s="8">
        <v>8.0000001937151</v>
      </c>
      <c r="G155" s="8">
        <v>7.00000020861626</v>
      </c>
      <c r="H155" s="8">
        <v>5.2999999076128</v>
      </c>
      <c r="I155" s="8">
        <v>6.7999999076128</v>
      </c>
      <c r="J155" s="8">
        <v>7.39999981224537</v>
      </c>
      <c r="K155" s="8">
        <v>12.1999998241663</v>
      </c>
      <c r="L155" s="8">
        <v>6.40000000596046</v>
      </c>
      <c r="M155" s="8">
        <v>9.20000000298023</v>
      </c>
      <c r="N155" s="8">
        <v>6.80000020563602</v>
      </c>
      <c r="O155" s="8">
        <v>5.2999999076128</v>
      </c>
      <c r="P155" s="8">
        <v>6.5000001937151</v>
      </c>
      <c r="Q155" s="8">
        <v>7.00000020861626</v>
      </c>
      <c r="R155" s="8">
        <v>9.20000000298023</v>
      </c>
      <c r="S155" s="8">
        <v>5.0000001937151</v>
      </c>
      <c r="T155" s="8">
        <v>8.59999991953373</v>
      </c>
      <c r="U155" s="8">
        <v>5.0000001937151</v>
      </c>
      <c r="V155" s="8">
        <v>6.99999991059303</v>
      </c>
      <c r="W155" s="8">
        <v>6.80000020563602</v>
      </c>
      <c r="X155" s="8">
        <v>6.7999999076128</v>
      </c>
      <c r="Y155" s="8">
        <v>5.0000001937151</v>
      </c>
    </row>
    <row r="156" spans="1:25">
      <c r="A156" s="9">
        <v>42343</v>
      </c>
      <c r="B156" s="8">
        <v>6.99999991059303</v>
      </c>
      <c r="C156" s="8">
        <v>6.80000020563602</v>
      </c>
      <c r="D156" s="8">
        <v>3.7999999076128</v>
      </c>
      <c r="E156" s="8">
        <v>9.5000001937151</v>
      </c>
      <c r="F156" s="8">
        <v>4.09999991953373</v>
      </c>
      <c r="G156" s="8">
        <v>9.70000019669533</v>
      </c>
      <c r="H156" s="8">
        <v>3.7999999076128</v>
      </c>
      <c r="I156" s="8">
        <v>8.30000020563602</v>
      </c>
      <c r="J156" s="8">
        <v>5.2999999076128</v>
      </c>
      <c r="K156" s="8">
        <v>6.7999999076128</v>
      </c>
      <c r="L156" s="8">
        <v>7.6999998241663</v>
      </c>
      <c r="M156" s="8">
        <v>9.40000000596046</v>
      </c>
      <c r="N156" s="8">
        <v>6.5000001937151</v>
      </c>
      <c r="O156" s="8">
        <v>3.7999999076128</v>
      </c>
      <c r="P156" s="8">
        <v>9.80000020563602</v>
      </c>
      <c r="Q156" s="8">
        <v>2.60000009834766</v>
      </c>
      <c r="R156" s="8">
        <v>6.99999991059303</v>
      </c>
      <c r="S156" s="8">
        <v>6.80000020563602</v>
      </c>
      <c r="T156" s="8">
        <v>6.7999999076128</v>
      </c>
      <c r="U156" s="8">
        <v>5.0000001937151</v>
      </c>
      <c r="V156" s="8">
        <v>7.09999991953373</v>
      </c>
      <c r="W156" s="8">
        <v>5.49999991059303</v>
      </c>
      <c r="X156" s="8">
        <v>5.2999999076128</v>
      </c>
      <c r="Y156" s="8">
        <v>8.30000020563602</v>
      </c>
    </row>
    <row r="157" spans="1:25">
      <c r="A157" s="9">
        <v>42344</v>
      </c>
      <c r="B157" s="8">
        <v>5.2999999076128</v>
      </c>
      <c r="C157" s="8">
        <v>5.49999991059303</v>
      </c>
      <c r="D157" s="8">
        <v>5.59999991953373</v>
      </c>
      <c r="E157" s="8">
        <v>6.7999999076128</v>
      </c>
      <c r="F157" s="8">
        <v>5.2999999076128</v>
      </c>
      <c r="G157" s="8">
        <v>5.49999991059303</v>
      </c>
      <c r="H157" s="8">
        <v>5.59999991953373</v>
      </c>
      <c r="I157" s="8">
        <v>5.60000009834766</v>
      </c>
      <c r="J157" s="8">
        <v>5.2999999076128</v>
      </c>
      <c r="K157" s="8">
        <v>6.80000020563602</v>
      </c>
      <c r="L157" s="8">
        <v>5.8000001013279</v>
      </c>
      <c r="M157" s="8">
        <v>5.2999999076128</v>
      </c>
      <c r="N157" s="8">
        <v>5.59999991953373</v>
      </c>
      <c r="O157" s="8">
        <v>6.7999999076128</v>
      </c>
      <c r="P157" s="8">
        <v>5.2999999076128</v>
      </c>
      <c r="Q157" s="8">
        <v>5.79999992251396</v>
      </c>
      <c r="R157" s="8">
        <v>5.2999999076128</v>
      </c>
      <c r="S157" s="8">
        <v>4.10000009834766</v>
      </c>
      <c r="T157" s="8">
        <v>5.59999991953373</v>
      </c>
      <c r="U157" s="8">
        <v>6.7999999076128</v>
      </c>
      <c r="V157" s="8">
        <v>5.49999991059303</v>
      </c>
      <c r="W157" s="8">
        <v>4.10000009834766</v>
      </c>
      <c r="X157" s="8">
        <v>7.09999991953373</v>
      </c>
      <c r="Y157" s="8">
        <v>5.2999999076128</v>
      </c>
    </row>
    <row r="158" spans="1:25">
      <c r="A158" s="9">
        <v>42345</v>
      </c>
      <c r="B158" s="8">
        <v>6.99999991059303</v>
      </c>
      <c r="C158" s="8">
        <v>4.09999991953373</v>
      </c>
      <c r="D158" s="8">
        <v>5.60000009834766</v>
      </c>
      <c r="E158" s="8">
        <v>5.2999999076128</v>
      </c>
      <c r="F158" s="8">
        <v>7.09999991953373</v>
      </c>
      <c r="G158" s="8">
        <v>3.99999991059303</v>
      </c>
      <c r="H158" s="8">
        <v>6.7999999076128</v>
      </c>
      <c r="I158" s="8">
        <v>5.59999991953373</v>
      </c>
      <c r="J158" s="8">
        <v>5.2999999076128</v>
      </c>
      <c r="K158" s="8">
        <v>6.7999999076128</v>
      </c>
      <c r="L158" s="8">
        <v>6.70000019669533</v>
      </c>
      <c r="M158" s="8">
        <v>8.00000001490116</v>
      </c>
      <c r="N158" s="8">
        <v>8.89999981224537</v>
      </c>
      <c r="O158" s="8">
        <v>9.20000000298023</v>
      </c>
      <c r="P158" s="8">
        <v>9.09999963641167</v>
      </c>
      <c r="Q158" s="8">
        <v>11.8999998122454</v>
      </c>
      <c r="R158" s="8">
        <v>8.59999962151051</v>
      </c>
      <c r="S158" s="8">
        <v>11.8999996334314</v>
      </c>
      <c r="T158" s="8">
        <v>7.70000000298023</v>
      </c>
      <c r="U158" s="8">
        <v>5.49999991059303</v>
      </c>
      <c r="V158" s="8">
        <v>5.90000011026859</v>
      </c>
      <c r="W158" s="8">
        <v>3.7999999076128</v>
      </c>
      <c r="X158" s="8">
        <v>8.0000001937151</v>
      </c>
      <c r="Y158" s="8">
        <v>4.10000009834766</v>
      </c>
    </row>
    <row r="159" spans="1:25">
      <c r="A159" s="9">
        <v>42346</v>
      </c>
      <c r="B159" s="8">
        <v>7.29999992251396</v>
      </c>
      <c r="C159" s="8">
        <v>3.7999999076128</v>
      </c>
      <c r="D159" s="8">
        <v>8.2999999076128</v>
      </c>
      <c r="E159" s="8">
        <v>4.09999991953373</v>
      </c>
      <c r="F159" s="8">
        <v>6.99999991059303</v>
      </c>
      <c r="G159" s="8">
        <v>5.2999999076128</v>
      </c>
      <c r="H159" s="8">
        <v>5.59999991953373</v>
      </c>
      <c r="I159" s="8">
        <v>5.2999999076128</v>
      </c>
      <c r="J159" s="8">
        <v>6.7999999076128</v>
      </c>
      <c r="K159" s="8">
        <v>8.20000001788139</v>
      </c>
      <c r="L159" s="8">
        <v>5.0000001937151</v>
      </c>
      <c r="M159" s="8">
        <v>10.7000000029802</v>
      </c>
      <c r="N159" s="8">
        <v>13.3999998122454</v>
      </c>
      <c r="O159" s="8">
        <v>14.300000205636</v>
      </c>
      <c r="P159" s="8">
        <v>10.2999996244907</v>
      </c>
      <c r="Q159" s="8">
        <v>10.0999996215105</v>
      </c>
      <c r="R159" s="8">
        <v>10.6999998241663</v>
      </c>
      <c r="S159" s="8">
        <v>8.89999981224537</v>
      </c>
      <c r="T159" s="8">
        <v>7.70000000298023</v>
      </c>
      <c r="U159" s="8">
        <v>7.29999992251396</v>
      </c>
      <c r="V159" s="8">
        <v>5.2999999076128</v>
      </c>
      <c r="W159" s="8">
        <v>5.0000001937151</v>
      </c>
      <c r="X159" s="8">
        <v>8.59999991953373</v>
      </c>
      <c r="Y159" s="8">
        <v>3.7999999076128</v>
      </c>
    </row>
    <row r="160" spans="1:25">
      <c r="A160" s="9">
        <v>42347</v>
      </c>
      <c r="B160" s="8">
        <v>5.49999991059303</v>
      </c>
      <c r="C160" s="8">
        <v>6.7999999076128</v>
      </c>
      <c r="D160" s="8">
        <v>5.59999991953373</v>
      </c>
      <c r="E160" s="8">
        <v>5.2999999076128</v>
      </c>
      <c r="F160" s="8">
        <v>6.99999991059303</v>
      </c>
      <c r="G160" s="8">
        <v>6.80000020563602</v>
      </c>
      <c r="H160" s="8">
        <v>5.2999999076128</v>
      </c>
      <c r="I160" s="8">
        <v>5.60000009834766</v>
      </c>
      <c r="J160" s="8">
        <v>6.80000020563602</v>
      </c>
      <c r="K160" s="8">
        <v>6.99999991059303</v>
      </c>
      <c r="L160" s="8">
        <v>6.5000001937151</v>
      </c>
      <c r="M160" s="8">
        <v>4.09999991953373</v>
      </c>
      <c r="N160" s="8">
        <v>6.7999999076128</v>
      </c>
      <c r="O160" s="8">
        <v>5.2999999076128</v>
      </c>
      <c r="P160" s="8">
        <v>5.79999992251396</v>
      </c>
      <c r="Q160" s="8">
        <v>8.0000001937151</v>
      </c>
      <c r="R160" s="8">
        <v>4.10000009834766</v>
      </c>
      <c r="S160" s="8">
        <v>7.70000000298023</v>
      </c>
      <c r="T160" s="8">
        <v>7.29999992251396</v>
      </c>
      <c r="U160" s="8">
        <v>5.2999999076128</v>
      </c>
      <c r="V160" s="8">
        <v>3.7999999076128</v>
      </c>
      <c r="W160" s="8">
        <v>8.59999991953373</v>
      </c>
      <c r="X160" s="8">
        <v>3.7999999076128</v>
      </c>
      <c r="Y160" s="8">
        <v>6.99999991059303</v>
      </c>
    </row>
    <row r="161" spans="1:25">
      <c r="A161" s="9">
        <v>42348</v>
      </c>
      <c r="B161" s="8">
        <v>5.59999991953373</v>
      </c>
      <c r="C161" s="8">
        <v>5.2999999076128</v>
      </c>
      <c r="D161" s="8">
        <v>6.5000001937151</v>
      </c>
      <c r="E161" s="8">
        <v>7.29999992251396</v>
      </c>
      <c r="F161" s="8">
        <v>5.2999999076128</v>
      </c>
      <c r="G161" s="8">
        <v>3.7999999076128</v>
      </c>
      <c r="H161" s="8">
        <v>8.2999999076128</v>
      </c>
      <c r="I161" s="8">
        <v>4.09999991953373</v>
      </c>
      <c r="J161" s="8">
        <v>8.49999991059303</v>
      </c>
      <c r="K161" s="8">
        <v>5.0000001937151</v>
      </c>
      <c r="L161" s="8">
        <v>10.6999998241663</v>
      </c>
      <c r="M161" s="8">
        <v>7.70000000298023</v>
      </c>
      <c r="N161" s="8">
        <v>9.20000000298023</v>
      </c>
      <c r="O161" s="8">
        <v>9.09999963641167</v>
      </c>
      <c r="P161" s="8">
        <v>11.30000038445</v>
      </c>
      <c r="Q161" s="8">
        <v>9.20000000298023</v>
      </c>
      <c r="R161" s="8">
        <v>7.6999998241663</v>
      </c>
      <c r="S161" s="8">
        <v>10.7000000029802</v>
      </c>
      <c r="T161" s="8">
        <v>5.20000019669533</v>
      </c>
      <c r="U161" s="8">
        <v>7.09999991953373</v>
      </c>
      <c r="V161" s="8">
        <v>6.5000001937151</v>
      </c>
      <c r="W161" s="8">
        <v>8.0000001937151</v>
      </c>
      <c r="X161" s="8">
        <v>3.99999991059303</v>
      </c>
      <c r="Y161" s="8">
        <v>8.30000020563602</v>
      </c>
    </row>
    <row r="162" spans="1:25">
      <c r="A162" s="9">
        <v>42349</v>
      </c>
      <c r="B162" s="8">
        <v>5.2999999076128</v>
      </c>
      <c r="C162" s="8">
        <v>6.5000001937151</v>
      </c>
      <c r="D162" s="8">
        <v>7.09999991953373</v>
      </c>
      <c r="E162" s="8">
        <v>5.20000019669533</v>
      </c>
      <c r="F162" s="8">
        <v>8.2999999076128</v>
      </c>
      <c r="G162" s="8">
        <v>4.09999991953373</v>
      </c>
      <c r="H162" s="8">
        <v>8.0000001937151</v>
      </c>
      <c r="I162" s="8">
        <v>5.49999991059303</v>
      </c>
      <c r="J162" s="8">
        <v>8.30000020563602</v>
      </c>
      <c r="K162" s="8">
        <v>5.0000001937151</v>
      </c>
      <c r="L162" s="8">
        <v>12.80000038445</v>
      </c>
      <c r="M162" s="8">
        <v>12.5000001937151</v>
      </c>
      <c r="N162" s="8">
        <v>13.0000002086163</v>
      </c>
      <c r="O162" s="8">
        <v>10.3999998122454</v>
      </c>
      <c r="P162" s="8">
        <v>8.89999981224537</v>
      </c>
      <c r="Q162" s="8">
        <v>8.00000001490116</v>
      </c>
      <c r="R162" s="8">
        <v>10.3999998122454</v>
      </c>
      <c r="S162" s="8">
        <v>5.20000019669533</v>
      </c>
      <c r="T162" s="8">
        <v>9.1999998241663</v>
      </c>
      <c r="U162" s="8">
        <v>9.20000000298023</v>
      </c>
      <c r="V162" s="8">
        <v>5.2999999076128</v>
      </c>
      <c r="W162" s="8">
        <v>6.80000020563602</v>
      </c>
      <c r="X162" s="8">
        <v>6.99999991059303</v>
      </c>
      <c r="Y162" s="8">
        <v>6.5000001937151</v>
      </c>
    </row>
    <row r="163" spans="1:25">
      <c r="A163" s="9">
        <v>42350</v>
      </c>
      <c r="B163" s="8">
        <v>8.30000020563602</v>
      </c>
      <c r="C163" s="8">
        <v>5.2999999076128</v>
      </c>
      <c r="D163" s="8">
        <v>5.20000019669533</v>
      </c>
      <c r="E163" s="8">
        <v>8.2999999076128</v>
      </c>
      <c r="F163" s="8">
        <v>4.09999991953373</v>
      </c>
      <c r="G163" s="8">
        <v>8.0000001937151</v>
      </c>
      <c r="H163" s="8">
        <v>5.2999999076128</v>
      </c>
      <c r="I163" s="8">
        <v>8.50000020861626</v>
      </c>
      <c r="J163" s="8">
        <v>5.0000001937151</v>
      </c>
      <c r="K163" s="8">
        <v>6.7999999076128</v>
      </c>
      <c r="L163" s="8">
        <v>6.80000020563602</v>
      </c>
      <c r="M163" s="8">
        <v>9.0999998152256</v>
      </c>
      <c r="N163" s="8">
        <v>8.0000001937151</v>
      </c>
      <c r="O163" s="8">
        <v>6.50000001490116</v>
      </c>
      <c r="P163" s="8">
        <v>9.20000000298023</v>
      </c>
      <c r="Q163" s="8">
        <v>8.89999981224537</v>
      </c>
      <c r="R163" s="8">
        <v>9.40000000596046</v>
      </c>
      <c r="S163" s="8">
        <v>6.50000001490116</v>
      </c>
      <c r="T163" s="8">
        <v>10.7000000029802</v>
      </c>
      <c r="U163" s="8">
        <v>6.20000000298023</v>
      </c>
      <c r="V163" s="8">
        <v>7.09999991953373</v>
      </c>
      <c r="W163" s="8">
        <v>6.70000019669533</v>
      </c>
      <c r="X163" s="8">
        <v>6.20000000298023</v>
      </c>
      <c r="Y163" s="8">
        <v>8.59999991953373</v>
      </c>
    </row>
    <row r="164" spans="1:25">
      <c r="A164" s="9">
        <v>42351</v>
      </c>
      <c r="B164" s="8">
        <v>6.20000000298023</v>
      </c>
      <c r="C164" s="8">
        <v>6.7999999076128</v>
      </c>
      <c r="D164" s="8">
        <v>8.20000001788139</v>
      </c>
      <c r="E164" s="8">
        <v>6.7999999076128</v>
      </c>
      <c r="F164" s="8">
        <v>5.0000001937151</v>
      </c>
      <c r="G164" s="8">
        <v>9.80000020563602</v>
      </c>
      <c r="H164" s="8">
        <v>5.20000019669533</v>
      </c>
      <c r="I164" s="8">
        <v>6.5000001937151</v>
      </c>
      <c r="J164" s="8">
        <v>6.7999999076128</v>
      </c>
      <c r="K164" s="8">
        <v>6.80000020563602</v>
      </c>
      <c r="L164" s="8">
        <v>7.70000000298023</v>
      </c>
      <c r="M164" s="8">
        <v>5.49999991059303</v>
      </c>
      <c r="N164" s="8">
        <v>6.80000020563602</v>
      </c>
      <c r="O164" s="8">
        <v>6.5000001937151</v>
      </c>
      <c r="P164" s="8">
        <v>8.0000001937151</v>
      </c>
      <c r="Q164" s="8">
        <v>6.80000020563602</v>
      </c>
      <c r="R164" s="8">
        <v>6.70000019669533</v>
      </c>
      <c r="S164" s="8">
        <v>8.0000001937151</v>
      </c>
      <c r="T164" s="8">
        <v>3.7999999076128</v>
      </c>
      <c r="U164" s="8">
        <v>8.59999991953373</v>
      </c>
      <c r="V164" s="8">
        <v>5.0000001937151</v>
      </c>
      <c r="W164" s="8">
        <v>5.49999991059303</v>
      </c>
      <c r="X164" s="8">
        <v>8.30000020563602</v>
      </c>
      <c r="Y164" s="8">
        <v>6.5000001937151</v>
      </c>
    </row>
    <row r="165" spans="1:25">
      <c r="A165" s="9">
        <v>42352</v>
      </c>
      <c r="B165" s="8">
        <v>5.2999999076128</v>
      </c>
      <c r="C165" s="8">
        <v>6.80000020563602</v>
      </c>
      <c r="D165" s="8">
        <v>6.99999991059303</v>
      </c>
      <c r="E165" s="8">
        <v>5.0000001937151</v>
      </c>
      <c r="F165" s="8">
        <v>9.80000020563602</v>
      </c>
      <c r="G165" s="8">
        <v>3.7999999076128</v>
      </c>
      <c r="H165" s="8">
        <v>6.99999991059303</v>
      </c>
      <c r="I165" s="8">
        <v>6.5000001937151</v>
      </c>
      <c r="J165" s="8">
        <v>8.00000001490116</v>
      </c>
      <c r="K165" s="8">
        <v>7.70000000298023</v>
      </c>
      <c r="L165" s="8">
        <v>9.20000000298023</v>
      </c>
      <c r="M165" s="8">
        <v>10.5999996364117</v>
      </c>
      <c r="N165" s="8">
        <v>7.39999981224537</v>
      </c>
      <c r="O165" s="8">
        <v>10.7000000029802</v>
      </c>
      <c r="P165" s="8">
        <v>6.50000001490116</v>
      </c>
      <c r="Q165" s="8">
        <v>10.3999998122454</v>
      </c>
      <c r="R165" s="8">
        <v>9.0999998152256</v>
      </c>
      <c r="S165" s="8">
        <v>9.50000001490116</v>
      </c>
      <c r="T165" s="8">
        <v>5.0000001937151</v>
      </c>
      <c r="U165" s="8">
        <v>6.7999999076128</v>
      </c>
      <c r="V165" s="8">
        <v>6.80000020563602</v>
      </c>
      <c r="W165" s="8">
        <v>5.20000019669533</v>
      </c>
      <c r="X165" s="8">
        <v>8.2999999076128</v>
      </c>
      <c r="Y165" s="8">
        <v>5.0000001937151</v>
      </c>
    </row>
    <row r="166" spans="1:25">
      <c r="A166" s="9">
        <v>42353</v>
      </c>
      <c r="B166" s="8">
        <v>8.59999991953373</v>
      </c>
      <c r="C166" s="8">
        <v>5.0000001937151</v>
      </c>
      <c r="D166" s="8">
        <v>6.99999991059303</v>
      </c>
      <c r="E166" s="8">
        <v>6.80000020563602</v>
      </c>
      <c r="F166" s="8">
        <v>5.2999999076128</v>
      </c>
      <c r="G166" s="8">
        <v>5.2999999076128</v>
      </c>
      <c r="H166" s="8">
        <v>9.70000001788139</v>
      </c>
      <c r="I166" s="8">
        <v>6.5000001937151</v>
      </c>
      <c r="J166" s="8">
        <v>7.70000000298023</v>
      </c>
      <c r="K166" s="8">
        <v>8.30000020563602</v>
      </c>
      <c r="L166" s="8">
        <v>5.0000001937151</v>
      </c>
      <c r="M166" s="8">
        <v>9.40000000596046</v>
      </c>
      <c r="N166" s="8">
        <v>8.89999981224537</v>
      </c>
      <c r="O166" s="8">
        <v>8.00000001490116</v>
      </c>
      <c r="P166" s="8">
        <v>8.89999981224537</v>
      </c>
      <c r="Q166" s="8">
        <v>12.80000038445</v>
      </c>
      <c r="R166" s="8">
        <v>14.2000000178814</v>
      </c>
      <c r="S166" s="8">
        <v>8.89999981224537</v>
      </c>
      <c r="T166" s="8">
        <v>9.20000000298023</v>
      </c>
      <c r="U166" s="8">
        <v>5.30000020563602</v>
      </c>
      <c r="V166" s="8">
        <v>5.2999999076128</v>
      </c>
      <c r="W166" s="8">
        <v>8.20000019669533</v>
      </c>
      <c r="X166" s="8">
        <v>5.59999991953373</v>
      </c>
      <c r="Y166" s="8">
        <v>5.2999999076128</v>
      </c>
    </row>
    <row r="167" spans="1:25">
      <c r="A167" s="9">
        <v>42354</v>
      </c>
      <c r="B167" s="8">
        <v>6.7999999076128</v>
      </c>
      <c r="C167" s="8">
        <v>5.2999999076128</v>
      </c>
      <c r="D167" s="8">
        <v>4.60000011324883</v>
      </c>
      <c r="E167" s="8">
        <v>6.7999999076128</v>
      </c>
      <c r="F167" s="8">
        <v>5.2999999076128</v>
      </c>
      <c r="G167" s="8">
        <v>5.90000011026859</v>
      </c>
      <c r="H167" s="8">
        <v>5.49999991059303</v>
      </c>
      <c r="I167" s="8">
        <v>3.7999999076128</v>
      </c>
      <c r="J167" s="8">
        <v>7.09999991953373</v>
      </c>
      <c r="K167" s="8">
        <v>5.2999999076128</v>
      </c>
      <c r="L167" s="8">
        <v>6.5000001937151</v>
      </c>
      <c r="M167" s="8">
        <v>7.09999991953373</v>
      </c>
      <c r="N167" s="8">
        <v>10.2999996244907</v>
      </c>
      <c r="O167" s="8">
        <v>8.89999981224537</v>
      </c>
      <c r="P167" s="8">
        <v>7.70000000298023</v>
      </c>
      <c r="Q167" s="8">
        <v>9.50000001490116</v>
      </c>
      <c r="R167" s="8">
        <v>5.0000001937151</v>
      </c>
      <c r="S167" s="8">
        <v>10.9000000059605</v>
      </c>
      <c r="T167" s="8">
        <v>5.30000020563602</v>
      </c>
      <c r="U167" s="8">
        <v>5.2999999076128</v>
      </c>
      <c r="V167" s="8">
        <v>6.7999999076128</v>
      </c>
      <c r="W167" s="8">
        <v>4.40000011026859</v>
      </c>
      <c r="X167" s="8">
        <v>5.49999991059303</v>
      </c>
      <c r="Y167" s="8">
        <v>4.10000009834766</v>
      </c>
    </row>
    <row r="168" spans="1:25">
      <c r="A168" s="9">
        <v>42355</v>
      </c>
      <c r="B168" s="8">
        <v>8.30000020563602</v>
      </c>
      <c r="C168" s="8">
        <v>2.60000009834766</v>
      </c>
      <c r="D168" s="8">
        <v>7.10000009834766</v>
      </c>
      <c r="E168" s="8">
        <v>3.99999991059303</v>
      </c>
      <c r="F168" s="8">
        <v>5.90000011026859</v>
      </c>
      <c r="G168" s="8">
        <v>5.2999999076128</v>
      </c>
      <c r="H168" s="8">
        <v>4.10000009834766</v>
      </c>
      <c r="I168" s="8">
        <v>4.60000011324883</v>
      </c>
      <c r="J168" s="8">
        <v>5.2999999076128</v>
      </c>
      <c r="K168" s="8">
        <v>5.60000009834766</v>
      </c>
      <c r="L168" s="8">
        <v>5.59999991953373</v>
      </c>
      <c r="M168" s="8">
        <v>6.7999999076128</v>
      </c>
      <c r="N168" s="8">
        <v>3.99999991059303</v>
      </c>
      <c r="O168" s="8">
        <v>9.80000020563602</v>
      </c>
      <c r="P168" s="8">
        <v>7.39999981224537</v>
      </c>
      <c r="Q168" s="8">
        <v>12.80000038445</v>
      </c>
      <c r="R168" s="8">
        <v>8.89999981224537</v>
      </c>
      <c r="S168" s="8">
        <v>6.70000001788139</v>
      </c>
      <c r="T168" s="8">
        <v>11.5999996215105</v>
      </c>
      <c r="U168" s="8">
        <v>5.2999999076128</v>
      </c>
      <c r="V168" s="8">
        <v>7.09999991953373</v>
      </c>
      <c r="W168" s="8">
        <v>3.7999999076128</v>
      </c>
      <c r="X168" s="8">
        <v>7.10000009834766</v>
      </c>
      <c r="Y168" s="8">
        <v>4.29999992251396</v>
      </c>
    </row>
    <row r="169" spans="1:25">
      <c r="A169" s="9">
        <v>42356</v>
      </c>
      <c r="B169" s="8">
        <v>5.2999999076128</v>
      </c>
      <c r="C169" s="8">
        <v>5.60000009834766</v>
      </c>
      <c r="D169" s="8">
        <v>5.59999991953373</v>
      </c>
      <c r="E169" s="8">
        <v>5.49999991059303</v>
      </c>
      <c r="F169" s="8">
        <v>5.60000009834766</v>
      </c>
      <c r="G169" s="8">
        <v>5.2999999076128</v>
      </c>
      <c r="H169" s="8">
        <v>2.90000011026859</v>
      </c>
      <c r="I169" s="8">
        <v>8.2999999076128</v>
      </c>
      <c r="J169" s="8">
        <v>2.8000001013279</v>
      </c>
      <c r="K169" s="8">
        <v>11.8999996334314</v>
      </c>
      <c r="L169" s="8">
        <v>13.7000000029802</v>
      </c>
      <c r="M169" s="8">
        <v>13.7000000029802</v>
      </c>
      <c r="N169" s="8">
        <v>12.800000205636</v>
      </c>
      <c r="O169" s="8">
        <v>14.2000001966953</v>
      </c>
      <c r="P169" s="8">
        <v>11.30000038445</v>
      </c>
      <c r="Q169" s="8">
        <v>12.800000205636</v>
      </c>
      <c r="R169" s="8">
        <v>14.0000001937151</v>
      </c>
      <c r="S169" s="8">
        <v>8.59999962151051</v>
      </c>
      <c r="T169" s="8">
        <v>6.70000019669533</v>
      </c>
      <c r="U169" s="8">
        <v>5.90000011026859</v>
      </c>
      <c r="V169" s="8">
        <v>5.2999999076128</v>
      </c>
      <c r="W169" s="8">
        <v>5.60000009834766</v>
      </c>
      <c r="X169" s="8">
        <v>5.59999991953373</v>
      </c>
      <c r="Y169" s="8">
        <v>5.49999991059303</v>
      </c>
    </row>
    <row r="170" spans="1:25">
      <c r="A170" s="9">
        <v>42357</v>
      </c>
      <c r="B170" s="8">
        <v>6.7999999076128</v>
      </c>
      <c r="C170" s="8">
        <v>4.40000011026859</v>
      </c>
      <c r="D170" s="8">
        <v>5.2999999076128</v>
      </c>
      <c r="E170" s="8">
        <v>5.2999999076128</v>
      </c>
      <c r="F170" s="8">
        <v>5.79999992251396</v>
      </c>
      <c r="G170" s="8">
        <v>5.2999999076128</v>
      </c>
      <c r="H170" s="8">
        <v>5.60000009834766</v>
      </c>
      <c r="I170" s="8">
        <v>5.59999991953373</v>
      </c>
      <c r="J170" s="8">
        <v>4.3000001013279</v>
      </c>
      <c r="K170" s="8">
        <v>6.7999999076128</v>
      </c>
      <c r="L170" s="8">
        <v>0</v>
      </c>
      <c r="M170" s="8">
        <v>1.40000005066395</v>
      </c>
      <c r="N170" s="8">
        <v>2.90000005066395</v>
      </c>
      <c r="O170" s="8">
        <v>3.20000006258488</v>
      </c>
      <c r="P170" s="8">
        <v>4.40000005066395</v>
      </c>
      <c r="Q170" s="8">
        <v>-0.000195443630218506</v>
      </c>
      <c r="R170" s="8">
        <v>6.30000013113022</v>
      </c>
      <c r="S170" s="8">
        <v>6.7999999076128</v>
      </c>
      <c r="T170" s="8">
        <v>3.7999999076128</v>
      </c>
      <c r="U170" s="8">
        <v>8.2999999076128</v>
      </c>
      <c r="V170" s="8">
        <v>4.09999991953373</v>
      </c>
      <c r="W170" s="8">
        <v>5.49999991059303</v>
      </c>
      <c r="X170" s="8">
        <v>6.7999999076128</v>
      </c>
      <c r="Y170" s="8">
        <v>2.90000011026859</v>
      </c>
    </row>
    <row r="171" spans="1:25">
      <c r="A171" s="9">
        <v>42358</v>
      </c>
      <c r="B171" s="8">
        <v>8.0000001937151</v>
      </c>
      <c r="C171" s="8">
        <v>7.90000000596046</v>
      </c>
      <c r="D171" s="8">
        <v>10.6999998241663</v>
      </c>
      <c r="E171" s="8">
        <v>8.59999962151051</v>
      </c>
      <c r="F171" s="8">
        <v>8.2999999076128</v>
      </c>
      <c r="G171" s="8">
        <v>5.30000020563602</v>
      </c>
      <c r="H171" s="8">
        <v>5.8000001013279</v>
      </c>
      <c r="I171" s="8">
        <v>5.2999999076128</v>
      </c>
      <c r="J171" s="8">
        <v>4.40000011026859</v>
      </c>
      <c r="K171" s="8">
        <v>5.2999999076128</v>
      </c>
      <c r="L171" s="8">
        <v>5.2999999076128</v>
      </c>
      <c r="M171" s="8">
        <v>6.99999991059303</v>
      </c>
      <c r="N171" s="8">
        <v>4.09999991953373</v>
      </c>
      <c r="O171" s="8">
        <v>8.2999999076128</v>
      </c>
      <c r="P171" s="8">
        <v>3.7999999076128</v>
      </c>
      <c r="Q171" s="8">
        <v>7.09999991953373</v>
      </c>
      <c r="R171" s="8">
        <v>5.49999991059303</v>
      </c>
      <c r="S171" s="8">
        <v>5.2999999076128</v>
      </c>
      <c r="T171" s="8">
        <v>5.2999999076128</v>
      </c>
      <c r="U171" s="8">
        <v>7.09999991953373</v>
      </c>
      <c r="V171" s="8">
        <v>5.2999999076128</v>
      </c>
      <c r="W171" s="8">
        <v>6.70000019669533</v>
      </c>
      <c r="X171" s="8">
        <v>5.90000011026859</v>
      </c>
      <c r="Y171" s="8">
        <v>3.7999999076128</v>
      </c>
    </row>
    <row r="172" spans="1:25">
      <c r="A172" s="9">
        <v>42359</v>
      </c>
      <c r="B172" s="8">
        <v>8.2999999076128</v>
      </c>
      <c r="C172" s="8">
        <v>4.29999992251396</v>
      </c>
      <c r="D172" s="8">
        <v>6.5000001937151</v>
      </c>
      <c r="E172" s="8">
        <v>5.60000009834766</v>
      </c>
      <c r="F172" s="8">
        <v>5.59999991953373</v>
      </c>
      <c r="G172" s="8">
        <v>5.2999999076128</v>
      </c>
      <c r="H172" s="8">
        <v>6.99999991059303</v>
      </c>
      <c r="I172" s="8">
        <v>6.80000020563602</v>
      </c>
      <c r="J172" s="8">
        <v>4.10000009834766</v>
      </c>
      <c r="K172" s="8">
        <v>6.7999999076128</v>
      </c>
      <c r="L172" s="8">
        <v>3.99999991059303</v>
      </c>
      <c r="M172" s="8">
        <v>5.59999991953373</v>
      </c>
      <c r="N172" s="8">
        <v>9.20000000298023</v>
      </c>
      <c r="O172" s="8">
        <v>10.0999996215105</v>
      </c>
      <c r="P172" s="8">
        <v>9.1999998241663</v>
      </c>
      <c r="Q172" s="8">
        <v>9.20000000298023</v>
      </c>
      <c r="R172" s="8">
        <v>7.90000000596046</v>
      </c>
      <c r="S172" s="8">
        <v>6.80000020563602</v>
      </c>
      <c r="T172" s="8">
        <v>7.70000000298023</v>
      </c>
      <c r="U172" s="8">
        <v>5.2999999076128</v>
      </c>
      <c r="V172" s="8">
        <v>6.80000020563602</v>
      </c>
      <c r="W172" s="8">
        <v>6.99999991059303</v>
      </c>
      <c r="X172" s="8">
        <v>5.2999999076128</v>
      </c>
      <c r="Y172" s="8">
        <v>6.5000001937151</v>
      </c>
    </row>
    <row r="173" spans="1:25">
      <c r="A173" s="9">
        <v>42360</v>
      </c>
      <c r="B173" s="8">
        <v>7.09999991953373</v>
      </c>
      <c r="C173" s="8">
        <v>6.5000001937151</v>
      </c>
      <c r="D173" s="8">
        <v>6.99999991059303</v>
      </c>
      <c r="E173" s="8">
        <v>4.09999991953373</v>
      </c>
      <c r="F173" s="8">
        <v>8.0000001937151</v>
      </c>
      <c r="G173" s="8">
        <v>5.2999999076128</v>
      </c>
      <c r="H173" s="8">
        <v>7.00000020861626</v>
      </c>
      <c r="I173" s="8">
        <v>5.2999999076128</v>
      </c>
      <c r="J173" s="8">
        <v>9.20000000298023</v>
      </c>
      <c r="K173" s="8">
        <v>8.00000001490116</v>
      </c>
      <c r="L173" s="8">
        <v>11.30000038445</v>
      </c>
      <c r="M173" s="8">
        <v>11.7999996244907</v>
      </c>
      <c r="N173" s="8">
        <v>8.59999962151051</v>
      </c>
      <c r="O173" s="8">
        <v>11.8999996334314</v>
      </c>
      <c r="P173" s="8">
        <v>11.30000038445</v>
      </c>
      <c r="Q173" s="8">
        <v>12.80000038445</v>
      </c>
      <c r="R173" s="8">
        <v>9.09999963641167</v>
      </c>
      <c r="S173" s="8">
        <v>11.5999996215105</v>
      </c>
      <c r="T173" s="8">
        <v>6.5000001937151</v>
      </c>
      <c r="U173" s="8">
        <v>4.09999991953373</v>
      </c>
      <c r="V173" s="8">
        <v>9.5000001937151</v>
      </c>
      <c r="W173" s="8">
        <v>3.99999991059303</v>
      </c>
      <c r="X173" s="8">
        <v>7.09999991953373</v>
      </c>
      <c r="Y173" s="8">
        <v>6.5000001937151</v>
      </c>
    </row>
    <row r="174" spans="1:25">
      <c r="A174" s="9">
        <v>42361</v>
      </c>
      <c r="B174" s="8">
        <v>6.7999999076128</v>
      </c>
      <c r="C174" s="8">
        <v>5.0000001937151</v>
      </c>
      <c r="D174" s="8">
        <v>10.0000002086163</v>
      </c>
      <c r="E174" s="8">
        <v>3.7999999076128</v>
      </c>
      <c r="F174" s="8">
        <v>5.0000001937151</v>
      </c>
      <c r="G174" s="8">
        <v>8.59999991953373</v>
      </c>
      <c r="H174" s="8">
        <v>5.20000019669533</v>
      </c>
      <c r="I174" s="8">
        <v>8.2999999076128</v>
      </c>
      <c r="J174" s="8">
        <v>5.30000020563602</v>
      </c>
      <c r="K174" s="8">
        <v>9.20000000298023</v>
      </c>
      <c r="L174" s="8">
        <v>8.89999981224537</v>
      </c>
      <c r="M174" s="8">
        <v>11.8999996334314</v>
      </c>
      <c r="N174" s="8">
        <v>8.79999962449074</v>
      </c>
      <c r="O174" s="8">
        <v>33.2000000029802</v>
      </c>
      <c r="P174" s="8">
        <v>36.4999992400408</v>
      </c>
      <c r="Q174" s="8">
        <v>73.3999993354082</v>
      </c>
      <c r="R174" s="8">
        <v>145.399998858571</v>
      </c>
      <c r="S174" s="8">
        <v>8.79999962449074</v>
      </c>
      <c r="T174" s="8">
        <v>10.6999998241663</v>
      </c>
      <c r="U174" s="8">
        <v>6.5000001937151</v>
      </c>
      <c r="V174" s="8">
        <v>5.2999999076128</v>
      </c>
      <c r="W174" s="8">
        <v>6.80000020563602</v>
      </c>
      <c r="X174" s="8">
        <v>6.99999991059303</v>
      </c>
      <c r="Y174" s="8">
        <v>6.5000001937151</v>
      </c>
    </row>
    <row r="175" spans="1:25">
      <c r="A175" s="9">
        <v>42362</v>
      </c>
      <c r="B175" s="8">
        <v>5.59999991953373</v>
      </c>
      <c r="C175" s="8">
        <v>6.7999999076128</v>
      </c>
      <c r="D175" s="8">
        <v>6.5000001937151</v>
      </c>
      <c r="E175" s="8">
        <v>7.00000020861626</v>
      </c>
      <c r="F175" s="8">
        <v>6.7999999076128</v>
      </c>
      <c r="G175" s="8">
        <v>3.7999999076128</v>
      </c>
      <c r="H175" s="8">
        <v>6.80000020563602</v>
      </c>
      <c r="I175" s="8">
        <v>6.99999991059303</v>
      </c>
      <c r="J175" s="8">
        <v>8.89999981224537</v>
      </c>
      <c r="K175" s="8">
        <v>76.7000000029802</v>
      </c>
      <c r="L175" s="8">
        <v>70.1000005751848</v>
      </c>
      <c r="M175" s="8">
        <v>89.6000005751848</v>
      </c>
      <c r="N175" s="8">
        <v>62.2000011503696</v>
      </c>
      <c r="O175" s="8">
        <v>121.70000000298</v>
      </c>
      <c r="P175" s="8">
        <v>70.7000000029802</v>
      </c>
      <c r="Q175" s="8">
        <v>114.80000038445</v>
      </c>
      <c r="R175" s="8">
        <v>66.5000011473894</v>
      </c>
      <c r="S175" s="8">
        <v>126.499999240041</v>
      </c>
      <c r="T175" s="8">
        <v>43.6000007688999</v>
      </c>
      <c r="U175" s="8">
        <v>33.4999992400408</v>
      </c>
      <c r="V175" s="8">
        <v>5.59999991953373</v>
      </c>
      <c r="W175" s="8">
        <v>8.0000001937151</v>
      </c>
      <c r="X175" s="8">
        <v>5.59999991953373</v>
      </c>
      <c r="Y175" s="8">
        <v>5.20000019669533</v>
      </c>
    </row>
    <row r="176" spans="1:25">
      <c r="A176" s="9">
        <v>42363</v>
      </c>
      <c r="B176" s="8">
        <v>9.5000001937151</v>
      </c>
      <c r="C176" s="8">
        <v>4.09999991953373</v>
      </c>
      <c r="D176" s="8">
        <v>6.7999999076128</v>
      </c>
      <c r="E176" s="8">
        <v>6.70000019669533</v>
      </c>
      <c r="F176" s="8">
        <v>7.09999991953373</v>
      </c>
      <c r="G176" s="8">
        <v>5.0000001937151</v>
      </c>
      <c r="H176" s="8">
        <v>6.7999999076128</v>
      </c>
      <c r="I176" s="8">
        <v>5.59999991953373</v>
      </c>
      <c r="J176" s="8">
        <v>5.20000019669533</v>
      </c>
      <c r="K176" s="8">
        <v>14.30000038445</v>
      </c>
      <c r="L176" s="8">
        <v>6.50000001490116</v>
      </c>
      <c r="M176" s="8">
        <v>9.5000001937151</v>
      </c>
      <c r="N176" s="8">
        <v>7.39999981224537</v>
      </c>
      <c r="O176" s="8">
        <v>13.3000003993511</v>
      </c>
      <c r="P176" s="8">
        <v>11.30000038445</v>
      </c>
      <c r="Q176" s="8">
        <v>12.80000038445</v>
      </c>
      <c r="R176" s="8">
        <v>6.50000001490116</v>
      </c>
      <c r="S176" s="8">
        <v>10.0999996215105</v>
      </c>
      <c r="T176" s="8">
        <v>8.20000019669533</v>
      </c>
      <c r="U176" s="8">
        <v>4.09999991953373</v>
      </c>
      <c r="V176" s="8">
        <v>8.2999999076128</v>
      </c>
      <c r="W176" s="8">
        <v>5.0000001937151</v>
      </c>
      <c r="X176" s="8">
        <v>7.09999991953373</v>
      </c>
      <c r="Y176" s="8">
        <v>5.49999991059303</v>
      </c>
    </row>
    <row r="177" spans="1:25">
      <c r="A177" s="9">
        <v>42364</v>
      </c>
      <c r="B177" s="8">
        <v>6.7999999076128</v>
      </c>
      <c r="C177" s="8">
        <v>4.09999991953373</v>
      </c>
      <c r="D177" s="8">
        <v>6.7999999076128</v>
      </c>
      <c r="E177" s="8">
        <v>5.49999991059303</v>
      </c>
      <c r="F177" s="8">
        <v>5.59999991953373</v>
      </c>
      <c r="G177" s="8">
        <v>6.7999999076128</v>
      </c>
      <c r="H177" s="8">
        <v>3.7999999076128</v>
      </c>
      <c r="I177" s="8">
        <v>7.29999992251396</v>
      </c>
      <c r="J177" s="8">
        <v>5.2999999076128</v>
      </c>
      <c r="K177" s="8">
        <v>6.7999999076128</v>
      </c>
      <c r="L177" s="8">
        <v>6.80000020563602</v>
      </c>
      <c r="M177" s="8">
        <v>6.5000001937151</v>
      </c>
      <c r="N177" s="8">
        <v>6.70000019669533</v>
      </c>
      <c r="O177" s="8">
        <v>5.90000011026859</v>
      </c>
      <c r="P177" s="8">
        <v>5.2999999076128</v>
      </c>
      <c r="Q177" s="8">
        <v>5.2999999076128</v>
      </c>
      <c r="R177" s="8">
        <v>7.09999991953373</v>
      </c>
      <c r="S177" s="8">
        <v>5.49999991059303</v>
      </c>
      <c r="T177" s="8">
        <v>2.60000009834766</v>
      </c>
      <c r="U177" s="8">
        <v>7.09999991953373</v>
      </c>
      <c r="V177" s="8">
        <v>5.2999999076128</v>
      </c>
      <c r="W177" s="8">
        <v>5.2999999076128</v>
      </c>
      <c r="X177" s="8">
        <v>7.29999992251396</v>
      </c>
      <c r="Y177" s="8">
        <v>5.2999999076128</v>
      </c>
    </row>
    <row r="178" spans="1:25">
      <c r="A178" s="9">
        <v>42365</v>
      </c>
      <c r="B178" s="8">
        <v>5.2999999076128</v>
      </c>
      <c r="C178" s="8">
        <v>7.09999991953373</v>
      </c>
      <c r="D178" s="8">
        <v>5.49999991059303</v>
      </c>
      <c r="E178" s="8">
        <v>3.7999999076128</v>
      </c>
      <c r="F178" s="8">
        <v>8.2999999076128</v>
      </c>
      <c r="G178" s="8">
        <v>2.90000011026859</v>
      </c>
      <c r="H178" s="8">
        <v>8.2999999076128</v>
      </c>
      <c r="I178" s="8">
        <v>3.99999991059303</v>
      </c>
      <c r="J178" s="8">
        <v>7.09999991953373</v>
      </c>
      <c r="K178" s="8">
        <v>5.2999999076128</v>
      </c>
      <c r="L178" s="8">
        <v>5.2999999076128</v>
      </c>
      <c r="M178" s="8">
        <v>5.79999992251396</v>
      </c>
      <c r="N178" s="8">
        <v>5.2999999076128</v>
      </c>
      <c r="O178" s="8">
        <v>6.7999999076128</v>
      </c>
      <c r="P178" s="8">
        <v>4.09999991953373</v>
      </c>
      <c r="Q178" s="8">
        <v>8.2999999076128</v>
      </c>
      <c r="R178" s="8">
        <v>3.99999991059303</v>
      </c>
      <c r="S178" s="8">
        <v>6.7999999076128</v>
      </c>
      <c r="T178" s="8">
        <v>6.80000020563602</v>
      </c>
      <c r="U178" s="8">
        <v>6.7999999076128</v>
      </c>
      <c r="V178" s="8">
        <v>3.7999999076128</v>
      </c>
      <c r="W178" s="8">
        <v>5.79999992251396</v>
      </c>
      <c r="X178" s="8">
        <v>8.0000001937151</v>
      </c>
      <c r="Y178" s="8">
        <v>3.7999999076128</v>
      </c>
    </row>
    <row r="179" spans="1:25">
      <c r="A179" s="9">
        <v>42366</v>
      </c>
      <c r="B179" s="8">
        <v>8.59999991953373</v>
      </c>
      <c r="C179" s="8">
        <v>3.7999999076128</v>
      </c>
      <c r="D179" s="8">
        <v>8.49999991059303</v>
      </c>
      <c r="E179" s="8">
        <v>4.09999991953373</v>
      </c>
      <c r="F179" s="8">
        <v>4.10000009834766</v>
      </c>
      <c r="G179" s="8">
        <v>6.7999999076128</v>
      </c>
      <c r="H179" s="8">
        <v>5.49999991059303</v>
      </c>
      <c r="I179" s="8">
        <v>6.80000020563602</v>
      </c>
      <c r="J179" s="8">
        <v>9.20000000298023</v>
      </c>
      <c r="K179" s="8">
        <v>7.70000000298023</v>
      </c>
      <c r="L179" s="8">
        <v>10.3999996334314</v>
      </c>
      <c r="M179" s="8">
        <v>11.7999996244907</v>
      </c>
      <c r="N179" s="8">
        <v>7.39999981224537</v>
      </c>
      <c r="O179" s="8">
        <v>9.1999998241663</v>
      </c>
      <c r="P179" s="8">
        <v>11.5999996215105</v>
      </c>
      <c r="Q179" s="8">
        <v>12.5000001937151</v>
      </c>
      <c r="R179" s="8">
        <v>11.8000003993511</v>
      </c>
      <c r="S179" s="8">
        <v>12.80000038445</v>
      </c>
      <c r="T179" s="8">
        <v>7.70000000298023</v>
      </c>
      <c r="U179" s="8">
        <v>5.2999999076128</v>
      </c>
      <c r="V179" s="8">
        <v>7.09999991953373</v>
      </c>
      <c r="W179" s="8">
        <v>6.70000019669533</v>
      </c>
      <c r="X179" s="8">
        <v>2.60000009834766</v>
      </c>
      <c r="Y179" s="8">
        <v>7.09999991953373</v>
      </c>
    </row>
    <row r="180" spans="1:25">
      <c r="A180" s="9">
        <v>42367</v>
      </c>
      <c r="B180" s="8">
        <v>5.2999999076128</v>
      </c>
      <c r="C180" s="8">
        <v>6.99999991059303</v>
      </c>
      <c r="D180" s="8">
        <v>6.80000020563602</v>
      </c>
      <c r="E180" s="8">
        <v>4.10000009834766</v>
      </c>
      <c r="F180" s="8">
        <v>8.0000001937151</v>
      </c>
      <c r="G180" s="8">
        <v>4.09999991953373</v>
      </c>
      <c r="H180" s="8">
        <v>6.99999991059303</v>
      </c>
      <c r="I180" s="8">
        <v>5.2999999076128</v>
      </c>
      <c r="J180" s="8">
        <v>8.0000001937151</v>
      </c>
      <c r="K180" s="8">
        <v>7.6999998241663</v>
      </c>
      <c r="L180" s="8">
        <v>11.8999998122454</v>
      </c>
      <c r="M180" s="8">
        <v>6.40000000596046</v>
      </c>
      <c r="N180" s="8">
        <v>10.3999996334314</v>
      </c>
      <c r="O180" s="8">
        <v>9.20000000298023</v>
      </c>
      <c r="P180" s="8">
        <v>7.39999981224537</v>
      </c>
      <c r="Q180" s="8">
        <v>10.6999998241663</v>
      </c>
      <c r="R180" s="8">
        <v>7.90000000596046</v>
      </c>
      <c r="S180" s="8">
        <v>6.7999999076128</v>
      </c>
      <c r="T180" s="8">
        <v>5.30000020563602</v>
      </c>
      <c r="U180" s="8">
        <v>7.10000009834766</v>
      </c>
      <c r="V180" s="8">
        <v>5.0000001937151</v>
      </c>
      <c r="W180" s="8">
        <v>5.8000001013279</v>
      </c>
      <c r="X180" s="8">
        <v>5.59999991953373</v>
      </c>
      <c r="Y180" s="8">
        <v>3.7999999076128</v>
      </c>
    </row>
    <row r="181" spans="1:25">
      <c r="A181" s="9">
        <v>42368</v>
      </c>
      <c r="B181" s="8">
        <v>6.7999999076128</v>
      </c>
      <c r="C181" s="8">
        <v>5.59999991953373</v>
      </c>
      <c r="D181" s="8">
        <v>5.8000001013279</v>
      </c>
      <c r="E181" s="8">
        <v>5.2999999076128</v>
      </c>
      <c r="F181" s="8">
        <v>7.09999991953373</v>
      </c>
      <c r="G181" s="8">
        <v>3.7999999076128</v>
      </c>
      <c r="H181" s="8">
        <v>6.99999991059303</v>
      </c>
      <c r="I181" s="8">
        <v>8.00000001490116</v>
      </c>
      <c r="J181" s="8">
        <v>12.5000001937151</v>
      </c>
      <c r="K181" s="8">
        <v>12.80000038445</v>
      </c>
      <c r="L181" s="8">
        <v>11.30000038445</v>
      </c>
      <c r="M181" s="8">
        <v>9.39999982714653</v>
      </c>
      <c r="N181" s="8">
        <v>11.30000038445</v>
      </c>
      <c r="O181" s="8">
        <v>12.80000038445</v>
      </c>
      <c r="P181" s="8">
        <v>10.1000003963709</v>
      </c>
      <c r="Q181" s="8">
        <v>11.5999996215105</v>
      </c>
      <c r="R181" s="8">
        <v>7.90000000596046</v>
      </c>
      <c r="S181" s="8">
        <v>9.1999998241663</v>
      </c>
      <c r="T181" s="8">
        <v>9.20000000298023</v>
      </c>
      <c r="U181" s="8">
        <v>6.5000001937151</v>
      </c>
      <c r="V181" s="8">
        <v>5.59999991953373</v>
      </c>
      <c r="W181" s="8">
        <v>6.99999991059303</v>
      </c>
      <c r="X181" s="8">
        <v>5.2999999076128</v>
      </c>
      <c r="Y181" s="8">
        <v>2.60000009834766</v>
      </c>
    </row>
    <row r="182" spans="1:25">
      <c r="A182" s="9">
        <v>42369</v>
      </c>
      <c r="B182" s="8">
        <v>7.09999991953373</v>
      </c>
      <c r="C182" s="8">
        <v>6.5000001937151</v>
      </c>
      <c r="D182" s="8">
        <v>5.8000001013279</v>
      </c>
      <c r="E182" s="8">
        <v>5.59999991953373</v>
      </c>
      <c r="F182" s="8">
        <v>5.2999999076128</v>
      </c>
      <c r="G182" s="8">
        <v>6.7999999076128</v>
      </c>
      <c r="H182" s="8">
        <v>5.59999991953373</v>
      </c>
      <c r="I182" s="8">
        <v>5.20000019669533</v>
      </c>
      <c r="J182" s="8">
        <v>15.5000001937151</v>
      </c>
      <c r="K182" s="8">
        <v>8.89999963343143</v>
      </c>
      <c r="L182" s="8">
        <v>10.3999998122454</v>
      </c>
      <c r="M182" s="8">
        <v>7.90000000596046</v>
      </c>
      <c r="N182" s="8">
        <v>11.30000038445</v>
      </c>
      <c r="O182" s="8">
        <v>10.3999996334314</v>
      </c>
      <c r="P182" s="8">
        <v>9.20000000298023</v>
      </c>
      <c r="Q182" s="8">
        <v>10.0999996215105</v>
      </c>
      <c r="R182" s="8">
        <v>9.09999963641167</v>
      </c>
      <c r="S182" s="8">
        <v>10.7000000029802</v>
      </c>
      <c r="T182" s="8">
        <v>7.39999981224537</v>
      </c>
      <c r="U182" s="8">
        <v>7.09999991953373</v>
      </c>
      <c r="V182" s="8">
        <v>5.2999999076128</v>
      </c>
      <c r="W182" s="8">
        <v>8.20000019669533</v>
      </c>
      <c r="X182" s="8">
        <v>4.09999991953373</v>
      </c>
      <c r="Y182" s="8">
        <v>8.2999999076128</v>
      </c>
    </row>
    <row r="183" spans="1:25">
      <c r="A183" s="9">
        <v>42370</v>
      </c>
      <c r="B183" s="8">
        <v>3.7999999076128</v>
      </c>
      <c r="C183" s="8">
        <v>6.5000001937151</v>
      </c>
      <c r="D183" s="8">
        <v>7.29999992251396</v>
      </c>
      <c r="E183" s="8">
        <v>3.7999999076128</v>
      </c>
      <c r="F183" s="8">
        <v>8.2999999076128</v>
      </c>
      <c r="G183" s="8">
        <v>4.09999991953373</v>
      </c>
      <c r="H183" s="8">
        <v>6.99999991059303</v>
      </c>
      <c r="I183" s="8">
        <v>5.2999999076128</v>
      </c>
      <c r="J183" s="8">
        <v>8.30000020563602</v>
      </c>
      <c r="K183" s="8">
        <v>5.0000001937151</v>
      </c>
      <c r="L183" s="8">
        <v>15.2000000029802</v>
      </c>
      <c r="M183" s="8">
        <v>10.5999996364117</v>
      </c>
      <c r="N183" s="8">
        <v>5.2999999076128</v>
      </c>
      <c r="O183" s="8">
        <v>8.0000001937151</v>
      </c>
      <c r="P183" s="8">
        <v>5.0000001937151</v>
      </c>
      <c r="Q183" s="8">
        <v>8.30000020563602</v>
      </c>
      <c r="R183" s="8">
        <v>6.70000019669533</v>
      </c>
      <c r="S183" s="8">
        <v>6.5000001937151</v>
      </c>
      <c r="T183" s="8">
        <v>7.09999991953373</v>
      </c>
      <c r="U183" s="8">
        <v>6.5000001937151</v>
      </c>
      <c r="V183" s="8">
        <v>5.2999999076128</v>
      </c>
      <c r="W183" s="8">
        <v>7.29999992251396</v>
      </c>
      <c r="X183" s="8">
        <v>5.2999999076128</v>
      </c>
      <c r="Y183" s="8">
        <v>6.5000001937151</v>
      </c>
    </row>
    <row r="184" spans="1:25">
      <c r="A184" s="9">
        <v>42371</v>
      </c>
      <c r="B184" s="8">
        <v>8.30000020563602</v>
      </c>
      <c r="C184" s="8">
        <v>3.7999999076128</v>
      </c>
      <c r="D184" s="8">
        <v>5.2999999076128</v>
      </c>
      <c r="E184" s="8">
        <v>7.29999992251396</v>
      </c>
      <c r="F184" s="8">
        <v>6.5000001937151</v>
      </c>
      <c r="G184" s="8">
        <v>6.5000001937151</v>
      </c>
      <c r="H184" s="8">
        <v>5.60000009834766</v>
      </c>
      <c r="I184" s="8">
        <v>6.80000020563602</v>
      </c>
      <c r="J184" s="8">
        <v>5.49999991059303</v>
      </c>
      <c r="K184" s="8">
        <v>6.7999999076128</v>
      </c>
      <c r="L184" s="8">
        <v>6.80000020563602</v>
      </c>
      <c r="M184" s="8">
        <v>3.7999999076128</v>
      </c>
      <c r="N184" s="8">
        <v>6.7999999076128</v>
      </c>
      <c r="O184" s="8">
        <v>7.00000020861626</v>
      </c>
      <c r="P184" s="8">
        <v>5.2999999076128</v>
      </c>
      <c r="Q184" s="8">
        <v>8.0000001937151</v>
      </c>
      <c r="R184" s="8">
        <v>6.80000020563602</v>
      </c>
      <c r="S184" s="8">
        <v>5.2999999076128</v>
      </c>
      <c r="T184" s="8">
        <v>8.20000019669533</v>
      </c>
      <c r="U184" s="8">
        <v>5.2999999076128</v>
      </c>
      <c r="V184" s="8">
        <v>4.09999991953373</v>
      </c>
      <c r="W184" s="8">
        <v>8.2999999076128</v>
      </c>
      <c r="X184" s="8">
        <v>5.0000001937151</v>
      </c>
      <c r="Y184" s="8">
        <v>5.79999992251396</v>
      </c>
    </row>
    <row r="185" spans="1:25">
      <c r="A185" s="9">
        <v>42372</v>
      </c>
      <c r="B185" s="8">
        <v>8.0000001937151</v>
      </c>
      <c r="C185" s="8">
        <v>5.2999999076128</v>
      </c>
      <c r="D185" s="8">
        <v>8.30000020563602</v>
      </c>
      <c r="E185" s="8">
        <v>5.2999999076128</v>
      </c>
      <c r="F185" s="8">
        <v>6.70000019669533</v>
      </c>
      <c r="G185" s="8">
        <v>5.59999991953373</v>
      </c>
      <c r="H185" s="8">
        <v>8.0000001937151</v>
      </c>
      <c r="I185" s="8">
        <v>5.0000001937151</v>
      </c>
      <c r="J185" s="8">
        <v>8.59999991953373</v>
      </c>
      <c r="K185" s="8">
        <v>5.20000019669533</v>
      </c>
      <c r="L185" s="8">
        <v>6.7999999076128</v>
      </c>
      <c r="M185" s="8">
        <v>6.5000001937151</v>
      </c>
      <c r="N185" s="8">
        <v>6.80000020563602</v>
      </c>
      <c r="O185" s="8">
        <v>5.2999999076128</v>
      </c>
      <c r="P185" s="8">
        <v>5.49999991059303</v>
      </c>
      <c r="Q185" s="8">
        <v>8.30000020563602</v>
      </c>
      <c r="R185" s="8">
        <v>3.7999999076128</v>
      </c>
      <c r="S185" s="8">
        <v>8.2999999076128</v>
      </c>
      <c r="T185" s="8">
        <v>5.30000020563602</v>
      </c>
      <c r="U185" s="8">
        <v>6.99999991059303</v>
      </c>
      <c r="V185" s="8">
        <v>6.5000001937151</v>
      </c>
      <c r="W185" s="8">
        <v>7.09999991953373</v>
      </c>
      <c r="X185" s="8">
        <v>5.0000001937151</v>
      </c>
      <c r="Y185" s="8">
        <v>6.5000001937151</v>
      </c>
    </row>
    <row r="186" spans="1:25">
      <c r="A186" s="9">
        <v>42373</v>
      </c>
      <c r="B186" s="8">
        <v>7.29999992251396</v>
      </c>
      <c r="C186" s="8">
        <v>5.0000001937151</v>
      </c>
      <c r="D186" s="8">
        <v>8.2999999076128</v>
      </c>
      <c r="E186" s="8">
        <v>3.7999999076128</v>
      </c>
      <c r="F186" s="8">
        <v>9.80000020563602</v>
      </c>
      <c r="G186" s="8">
        <v>3.99999991059303</v>
      </c>
      <c r="H186" s="8">
        <v>8.0000001937151</v>
      </c>
      <c r="I186" s="8">
        <v>5.59999991953373</v>
      </c>
      <c r="J186" s="8">
        <v>6.5000001937151</v>
      </c>
      <c r="K186" s="8">
        <v>10.0999996215105</v>
      </c>
      <c r="L186" s="8">
        <v>14.5000002086163</v>
      </c>
      <c r="M186" s="8">
        <v>10.0999996215105</v>
      </c>
      <c r="N186" s="8">
        <v>9.80000038444996</v>
      </c>
      <c r="O186" s="8">
        <v>14.6000003963709</v>
      </c>
      <c r="P186" s="8">
        <v>12.2000000029802</v>
      </c>
      <c r="Q186" s="8">
        <v>11.7999996244907</v>
      </c>
      <c r="R186" s="8">
        <v>11.6000003963709</v>
      </c>
      <c r="S186" s="8">
        <v>6.5000001937151</v>
      </c>
      <c r="T186" s="8">
        <v>7.70000000298023</v>
      </c>
      <c r="U186" s="8">
        <v>8.0000001937151</v>
      </c>
      <c r="V186" s="8">
        <v>8.00000001490116</v>
      </c>
      <c r="W186" s="8">
        <v>3.99999991059303</v>
      </c>
      <c r="X186" s="8">
        <v>11.8999998122454</v>
      </c>
      <c r="Y186" s="8">
        <v>5.30000020563602</v>
      </c>
    </row>
    <row r="187" spans="1:25">
      <c r="A187" s="9">
        <v>42374</v>
      </c>
      <c r="B187" s="8">
        <v>6.5000001937151</v>
      </c>
      <c r="C187" s="8">
        <v>8.0000001937151</v>
      </c>
      <c r="D187" s="8">
        <v>5.79999992251396</v>
      </c>
      <c r="E187" s="8">
        <v>6.5000001937151</v>
      </c>
      <c r="F187" s="8">
        <v>6.7999999076128</v>
      </c>
      <c r="G187" s="8">
        <v>5.59999991953373</v>
      </c>
      <c r="H187" s="8">
        <v>6.70000019669533</v>
      </c>
      <c r="I187" s="8">
        <v>8.0000001937151</v>
      </c>
      <c r="J187" s="8">
        <v>11.30000038445</v>
      </c>
      <c r="K187" s="8">
        <v>12.800000205636</v>
      </c>
      <c r="L187" s="8">
        <v>11.30000038445</v>
      </c>
      <c r="M187" s="8">
        <v>11.30000038445</v>
      </c>
      <c r="N187" s="8">
        <v>10.8999998271465</v>
      </c>
      <c r="O187" s="8">
        <v>8.89999981224537</v>
      </c>
      <c r="P187" s="8">
        <v>7.70000000298023</v>
      </c>
      <c r="Q187" s="8">
        <v>11.8999996334314</v>
      </c>
      <c r="R187" s="8">
        <v>8.89999981224537</v>
      </c>
      <c r="S187" s="8">
        <v>7.90000000596046</v>
      </c>
      <c r="T187" s="8">
        <v>6.80000020563602</v>
      </c>
      <c r="U187" s="8">
        <v>6.5000001937151</v>
      </c>
      <c r="V187" s="8">
        <v>5.2999999076128</v>
      </c>
      <c r="W187" s="8">
        <v>8.30000020563602</v>
      </c>
      <c r="X187" s="8">
        <v>6.70000019669533</v>
      </c>
      <c r="Y187" s="8">
        <v>6.5000001937151</v>
      </c>
    </row>
    <row r="188" spans="1:25">
      <c r="A188" s="9">
        <v>42375</v>
      </c>
      <c r="B188" s="8">
        <v>8.0000001937151</v>
      </c>
      <c r="C188" s="8">
        <v>5.59999991953373</v>
      </c>
      <c r="D188" s="8">
        <v>6.5000001937151</v>
      </c>
      <c r="E188" s="8">
        <v>6.70000019669533</v>
      </c>
      <c r="F188" s="8">
        <v>7.09999991953373</v>
      </c>
      <c r="G188" s="8">
        <v>5.0000001937151</v>
      </c>
      <c r="H188" s="8">
        <v>8.2999999076128</v>
      </c>
      <c r="I188" s="8">
        <v>5.30000020563602</v>
      </c>
      <c r="J188" s="8">
        <v>7.90000000596046</v>
      </c>
      <c r="K188" s="8">
        <v>15.2000000029802</v>
      </c>
      <c r="L188" s="8">
        <v>10.3999996334314</v>
      </c>
      <c r="M188" s="8">
        <v>12.5000001937151</v>
      </c>
      <c r="N188" s="8">
        <v>11.30000038445</v>
      </c>
      <c r="O188" s="8">
        <v>13.0000003874302</v>
      </c>
      <c r="P188" s="8">
        <v>7.6999998241663</v>
      </c>
      <c r="Q188" s="8">
        <v>14.30000038445</v>
      </c>
      <c r="R188" s="8">
        <v>6.20000000298023</v>
      </c>
      <c r="S188" s="8">
        <v>9.1999998241663</v>
      </c>
      <c r="T188" s="8">
        <v>9.20000000298023</v>
      </c>
      <c r="U188" s="8">
        <v>5.20000019669533</v>
      </c>
      <c r="V188" s="8">
        <v>11.0000000149012</v>
      </c>
      <c r="W188" s="8">
        <v>5.0000001937151</v>
      </c>
      <c r="X188" s="8">
        <v>9.20000000298023</v>
      </c>
      <c r="Y188" s="8">
        <v>6.80000020563602</v>
      </c>
    </row>
    <row r="189" spans="1:25">
      <c r="A189" s="9">
        <v>42376</v>
      </c>
      <c r="B189" s="8">
        <v>8.20000019669533</v>
      </c>
      <c r="C189" s="8">
        <v>6.20000000298023</v>
      </c>
      <c r="D189" s="8">
        <v>10.7000000029802</v>
      </c>
      <c r="E189" s="8">
        <v>5.30000020563602</v>
      </c>
      <c r="F189" s="8">
        <v>6.20000000298023</v>
      </c>
      <c r="G189" s="8">
        <v>9.70000019669533</v>
      </c>
      <c r="H189" s="8">
        <v>5.30000020563602</v>
      </c>
      <c r="I189" s="8">
        <v>9.20000000298023</v>
      </c>
      <c r="J189" s="8">
        <v>7.70000000298023</v>
      </c>
      <c r="K189" s="8">
        <v>9.50000001490116</v>
      </c>
      <c r="L189" s="8">
        <v>6.40000000596046</v>
      </c>
      <c r="M189" s="8">
        <v>10.7000000029802</v>
      </c>
      <c r="N189" s="8">
        <v>10.1000003963709</v>
      </c>
      <c r="O189" s="8">
        <v>8.89999981224537</v>
      </c>
      <c r="P189" s="8">
        <v>12.80000038445</v>
      </c>
      <c r="Q189" s="8">
        <v>7.89999982714653</v>
      </c>
      <c r="R189" s="8">
        <v>11.5999996215105</v>
      </c>
      <c r="S189" s="8">
        <v>7.70000000298023</v>
      </c>
      <c r="T189" s="8">
        <v>9.20000000298023</v>
      </c>
      <c r="U189" s="8">
        <v>6.50000001490116</v>
      </c>
      <c r="V189" s="8">
        <v>9.5000001937151</v>
      </c>
      <c r="W189" s="8">
        <v>5.20000019669533</v>
      </c>
      <c r="X189" s="8">
        <v>8.00000001490116</v>
      </c>
      <c r="Y189" s="8">
        <v>8.0000001937151</v>
      </c>
    </row>
    <row r="190" spans="1:25">
      <c r="A190" s="9">
        <v>42377</v>
      </c>
      <c r="B190" s="8">
        <v>7.70000000298023</v>
      </c>
      <c r="C190" s="8">
        <v>8.00000001490116</v>
      </c>
      <c r="D190" s="8">
        <v>6.70000019669533</v>
      </c>
      <c r="E190" s="8">
        <v>9.20000000298023</v>
      </c>
      <c r="F190" s="8">
        <v>6.80000020563602</v>
      </c>
      <c r="G190" s="8">
        <v>8.0000001937151</v>
      </c>
      <c r="H190" s="8">
        <v>6.40000000596046</v>
      </c>
      <c r="I190" s="8">
        <v>9.20000000298023</v>
      </c>
      <c r="J190" s="8">
        <v>8.00000001490116</v>
      </c>
      <c r="K190" s="8">
        <v>7.70000000298023</v>
      </c>
      <c r="L190" s="8">
        <v>9.20000000298023</v>
      </c>
      <c r="M190" s="8">
        <v>6.80000020563602</v>
      </c>
      <c r="N190" s="8">
        <v>7.90000000596046</v>
      </c>
      <c r="O190" s="8">
        <v>8.89999981224537</v>
      </c>
      <c r="P190" s="8">
        <v>15.5000000149012</v>
      </c>
      <c r="Q190" s="8">
        <v>11.0000001937151</v>
      </c>
      <c r="R190" s="8">
        <v>14.0000001937151</v>
      </c>
      <c r="S190" s="8">
        <v>9.39999982714653</v>
      </c>
      <c r="T190" s="8">
        <v>5.2999999076128</v>
      </c>
      <c r="U190" s="8">
        <v>8.0000001937151</v>
      </c>
      <c r="V190" s="8">
        <v>6.5000001937151</v>
      </c>
      <c r="W190" s="8">
        <v>8.00000001490116</v>
      </c>
      <c r="X190" s="8">
        <v>8.0000001937151</v>
      </c>
      <c r="Y190" s="8">
        <v>6.40000000596046</v>
      </c>
    </row>
    <row r="191" spans="1:25">
      <c r="A191" s="9">
        <v>42378</v>
      </c>
      <c r="B191" s="8">
        <v>6.80000020563602</v>
      </c>
      <c r="C191" s="8">
        <v>9.20000000298023</v>
      </c>
      <c r="D191" s="8">
        <v>6.5000001937151</v>
      </c>
      <c r="E191" s="8">
        <v>6.80000020563602</v>
      </c>
      <c r="F191" s="8">
        <v>8.20000019669533</v>
      </c>
      <c r="G191" s="8">
        <v>6.5000001937151</v>
      </c>
      <c r="H191" s="8">
        <v>7.09999991953373</v>
      </c>
      <c r="I191" s="8">
        <v>6.5000001937151</v>
      </c>
      <c r="J191" s="8">
        <v>3.99999991059303</v>
      </c>
      <c r="K191" s="8">
        <v>9.80000020563602</v>
      </c>
      <c r="L191" s="8">
        <v>6.20000000298023</v>
      </c>
      <c r="M191" s="8">
        <v>10.0999996215105</v>
      </c>
      <c r="N191" s="8">
        <v>6.7999999076128</v>
      </c>
      <c r="O191" s="8">
        <v>8.00000001490116</v>
      </c>
      <c r="P191" s="8">
        <v>6.70000019669533</v>
      </c>
      <c r="Q191" s="8">
        <v>8.0000001937151</v>
      </c>
      <c r="R191" s="8">
        <v>8.00000001490116</v>
      </c>
      <c r="S191" s="8">
        <v>6.20000000298023</v>
      </c>
      <c r="T191" s="8">
        <v>10.7000000029802</v>
      </c>
      <c r="U191" s="8">
        <v>5.50000020861626</v>
      </c>
      <c r="V191" s="8">
        <v>8.0000001937151</v>
      </c>
      <c r="W191" s="8">
        <v>7.70000000298023</v>
      </c>
      <c r="X191" s="8">
        <v>5.59999991953373</v>
      </c>
      <c r="Y191" s="8">
        <v>7.70000000298023</v>
      </c>
    </row>
    <row r="192" spans="1:25">
      <c r="A192" s="9">
        <v>42379</v>
      </c>
      <c r="B192" s="8">
        <v>8.20000019669533</v>
      </c>
      <c r="C192" s="8">
        <v>7.70000000298023</v>
      </c>
      <c r="D192" s="8">
        <v>5.30000020563602</v>
      </c>
      <c r="E192" s="8">
        <v>9.5000001937151</v>
      </c>
      <c r="F192" s="8">
        <v>6.20000000298023</v>
      </c>
      <c r="G192" s="8">
        <v>8.50000020861626</v>
      </c>
      <c r="H192" s="8">
        <v>6.5000001937151</v>
      </c>
      <c r="I192" s="8">
        <v>8.0000001937151</v>
      </c>
      <c r="J192" s="8">
        <v>5.30000020563602</v>
      </c>
      <c r="K192" s="8">
        <v>9.5000001937151</v>
      </c>
      <c r="L192" s="8">
        <v>6.40000000596046</v>
      </c>
      <c r="M192" s="8">
        <v>5.30000020563602</v>
      </c>
      <c r="N192" s="8">
        <v>9.5000001937151</v>
      </c>
      <c r="O192" s="8">
        <v>6.20000000298023</v>
      </c>
      <c r="P192" s="8">
        <v>9.5000001937151</v>
      </c>
      <c r="Q192" s="8">
        <v>6.70000001788139</v>
      </c>
      <c r="R192" s="8">
        <v>8.0000001937151</v>
      </c>
      <c r="S192" s="8">
        <v>6.5000001937151</v>
      </c>
      <c r="T192" s="8">
        <v>8.30000020563602</v>
      </c>
      <c r="U192" s="8">
        <v>5.0000001937151</v>
      </c>
      <c r="V192" s="8">
        <v>5.2999999076128</v>
      </c>
      <c r="W192" s="8">
        <v>7.29999992251396</v>
      </c>
      <c r="X192" s="8">
        <v>5.0000001937151</v>
      </c>
      <c r="Y192" s="8">
        <v>9.5000001937151</v>
      </c>
    </row>
    <row r="193" spans="1:25">
      <c r="A193" s="9">
        <v>42380</v>
      </c>
      <c r="B193" s="8">
        <v>6.50000001490116</v>
      </c>
      <c r="C193" s="8">
        <v>6.7999999076128</v>
      </c>
      <c r="D193" s="8">
        <v>7.90000000596046</v>
      </c>
      <c r="E193" s="8">
        <v>8.0000001937151</v>
      </c>
      <c r="F193" s="8">
        <v>5.30000020563602</v>
      </c>
      <c r="G193" s="8">
        <v>8.0000001937151</v>
      </c>
      <c r="H193" s="8">
        <v>5.49999991059303</v>
      </c>
      <c r="I193" s="8">
        <v>5.59999991953373</v>
      </c>
      <c r="J193" s="8">
        <v>8.0000001937151</v>
      </c>
      <c r="K193" s="8">
        <v>6.20000000298023</v>
      </c>
      <c r="L193" s="8">
        <v>10.6999998241663</v>
      </c>
      <c r="M193" s="8">
        <v>7.90000000596046</v>
      </c>
      <c r="N193" s="8">
        <v>10.3999998122454</v>
      </c>
      <c r="O193" s="8">
        <v>6.50000001490116</v>
      </c>
      <c r="P193" s="8">
        <v>10.7000000029802</v>
      </c>
      <c r="Q193" s="8">
        <v>7.39999981224537</v>
      </c>
      <c r="R193" s="8">
        <v>7.70000000298023</v>
      </c>
      <c r="S193" s="8">
        <v>9.70000001788139</v>
      </c>
      <c r="T193" s="8">
        <v>5.2999999076128</v>
      </c>
      <c r="U193" s="8">
        <v>6.7999999076128</v>
      </c>
      <c r="V193" s="8">
        <v>4.09999991953373</v>
      </c>
      <c r="W193" s="8">
        <v>6.7999999076128</v>
      </c>
      <c r="X193" s="8">
        <v>5.49999991059303</v>
      </c>
      <c r="Y193" s="8">
        <v>7.09999991953373</v>
      </c>
    </row>
    <row r="194" spans="1:25">
      <c r="A194" s="9">
        <v>42381</v>
      </c>
      <c r="B194" s="8">
        <v>3.7999999076128</v>
      </c>
      <c r="C194" s="8">
        <v>8.2999999076128</v>
      </c>
      <c r="D194" s="8">
        <v>2.90000011026859</v>
      </c>
      <c r="E194" s="8">
        <v>5.49999991059303</v>
      </c>
      <c r="F194" s="8">
        <v>5.60000009834766</v>
      </c>
      <c r="G194" s="8">
        <v>5.2999999076128</v>
      </c>
      <c r="H194" s="8">
        <v>4.40000011026859</v>
      </c>
      <c r="I194" s="8">
        <v>6.99999991059303</v>
      </c>
      <c r="J194" s="8">
        <v>10.0999996215105</v>
      </c>
      <c r="K194" s="8">
        <v>4.09999991953373</v>
      </c>
      <c r="L194" s="8">
        <v>7.10000009834766</v>
      </c>
      <c r="M194" s="8">
        <v>3.7999999076128</v>
      </c>
      <c r="N194" s="8">
        <v>7.09999991953373</v>
      </c>
      <c r="O194" s="8">
        <v>5.49999991059303</v>
      </c>
      <c r="P194" s="8">
        <v>9.20000000298023</v>
      </c>
      <c r="Q194" s="8">
        <v>5.30000020563602</v>
      </c>
      <c r="R194" s="8">
        <v>8.0000001937151</v>
      </c>
      <c r="S194" s="8">
        <v>5.2999999076128</v>
      </c>
      <c r="T194" s="8">
        <v>4.29999992251396</v>
      </c>
      <c r="U194" s="8">
        <v>8.2999999076128</v>
      </c>
      <c r="V194" s="8">
        <v>2.60000009834766</v>
      </c>
      <c r="W194" s="8">
        <v>5.60000009834766</v>
      </c>
      <c r="X194" s="8">
        <v>5.59999991953373</v>
      </c>
      <c r="Y194" s="8">
        <v>5.60000009834766</v>
      </c>
    </row>
    <row r="195" spans="1:25">
      <c r="A195" s="9">
        <v>42382</v>
      </c>
      <c r="B195" s="8">
        <v>4.3000001013279</v>
      </c>
      <c r="C195" s="8">
        <v>5.59999991953373</v>
      </c>
      <c r="D195" s="8">
        <v>4.10000009834766</v>
      </c>
      <c r="E195" s="8">
        <v>5.60000009834766</v>
      </c>
      <c r="F195" s="8">
        <v>5.59999991953373</v>
      </c>
      <c r="G195" s="8">
        <v>2.8000001013279</v>
      </c>
      <c r="H195" s="8">
        <v>7.10000009834766</v>
      </c>
      <c r="I195" s="8">
        <v>2.90000011026859</v>
      </c>
      <c r="J195" s="8">
        <v>10.3999998122454</v>
      </c>
      <c r="K195" s="8">
        <v>4.10000009834766</v>
      </c>
      <c r="L195" s="8">
        <v>5.8000001013279</v>
      </c>
      <c r="M195" s="8">
        <v>4.09999991953373</v>
      </c>
      <c r="N195" s="8">
        <v>5.60000009834766</v>
      </c>
      <c r="O195" s="8">
        <v>5.2999999076128</v>
      </c>
      <c r="P195" s="8">
        <v>6.80000020563602</v>
      </c>
      <c r="Q195" s="8">
        <v>6.99999991059303</v>
      </c>
      <c r="R195" s="8">
        <v>3.7999999076128</v>
      </c>
      <c r="S195" s="8">
        <v>7.09999991953373</v>
      </c>
      <c r="T195" s="8">
        <v>4.10000009834766</v>
      </c>
      <c r="U195" s="8">
        <v>6.7999999076128</v>
      </c>
      <c r="V195" s="8">
        <v>3.10000011324882</v>
      </c>
      <c r="W195" s="8">
        <v>8.2999999076128</v>
      </c>
      <c r="X195" s="8">
        <v>2.60000009834766</v>
      </c>
      <c r="Y195" s="8">
        <v>4.10000009834766</v>
      </c>
    </row>
    <row r="196" spans="1:25">
      <c r="A196" s="9">
        <v>42383</v>
      </c>
      <c r="B196" s="8">
        <v>7.09999991953373</v>
      </c>
      <c r="C196" s="8">
        <v>4.3000001013279</v>
      </c>
      <c r="D196" s="8">
        <v>4.10000009834766</v>
      </c>
      <c r="E196" s="8">
        <v>7.09999991953373</v>
      </c>
      <c r="F196" s="8">
        <v>4.10000009834766</v>
      </c>
      <c r="G196" s="8">
        <v>4.10000009834766</v>
      </c>
      <c r="H196" s="8">
        <v>6.10000011324883</v>
      </c>
      <c r="I196" s="8">
        <v>3.7999999076128</v>
      </c>
      <c r="J196" s="8">
        <v>7.10000009834766</v>
      </c>
      <c r="K196" s="8">
        <v>4.09999991953373</v>
      </c>
      <c r="L196" s="8">
        <v>6.7999999076128</v>
      </c>
      <c r="M196" s="8">
        <v>4.3000001013279</v>
      </c>
      <c r="N196" s="8">
        <v>5.59999991953373</v>
      </c>
      <c r="O196" s="8">
        <v>11.30000038445</v>
      </c>
      <c r="P196" s="8">
        <v>9.20000000298023</v>
      </c>
      <c r="Q196" s="8">
        <v>8.89999981224537</v>
      </c>
      <c r="R196" s="8">
        <v>6.70000001788139</v>
      </c>
      <c r="S196" s="8">
        <v>11.8999998122454</v>
      </c>
      <c r="T196" s="8">
        <v>6.20000000298023</v>
      </c>
      <c r="U196" s="8">
        <v>8.30000020563602</v>
      </c>
      <c r="V196" s="8">
        <v>6.5000001937151</v>
      </c>
      <c r="W196" s="8">
        <v>5.2999999076128</v>
      </c>
      <c r="X196" s="8">
        <v>4.60000011324883</v>
      </c>
      <c r="Y196" s="8">
        <v>5.60000009834766</v>
      </c>
    </row>
    <row r="197" spans="1:25">
      <c r="A197" s="9">
        <v>42384</v>
      </c>
      <c r="B197" s="8">
        <v>5.2999999076128</v>
      </c>
      <c r="C197" s="8">
        <v>4.40000011026859</v>
      </c>
      <c r="D197" s="8">
        <v>5.8000001013279</v>
      </c>
      <c r="E197" s="8">
        <v>2.60000009834766</v>
      </c>
      <c r="F197" s="8">
        <v>5.60000009834766</v>
      </c>
      <c r="G197" s="8">
        <v>5.59999991953373</v>
      </c>
      <c r="H197" s="8">
        <v>4.10000009834766</v>
      </c>
      <c r="I197" s="8">
        <v>6.99999991059303</v>
      </c>
      <c r="J197" s="8">
        <v>9.1999998241663</v>
      </c>
      <c r="K197" s="8">
        <v>11.30000038445</v>
      </c>
      <c r="L197" s="8">
        <v>12.80000038445</v>
      </c>
      <c r="M197" s="8">
        <v>10.3999996334314</v>
      </c>
      <c r="N197" s="8">
        <v>9.0999998152256</v>
      </c>
      <c r="O197" s="8">
        <v>12.80000038445</v>
      </c>
      <c r="P197" s="8">
        <v>11.300000205636</v>
      </c>
      <c r="Q197" s="8">
        <v>10.0999996215105</v>
      </c>
      <c r="R197" s="8">
        <v>10.3999998122454</v>
      </c>
      <c r="S197" s="8">
        <v>10.0999996215105</v>
      </c>
      <c r="T197" s="8">
        <v>8.20000001788139</v>
      </c>
      <c r="U197" s="8">
        <v>6.7999999076128</v>
      </c>
      <c r="V197" s="8">
        <v>4.10000009834766</v>
      </c>
      <c r="W197" s="8">
        <v>4.40000011026859</v>
      </c>
      <c r="X197" s="8">
        <v>5.60000009834766</v>
      </c>
      <c r="Y197" s="8">
        <v>4.3000001013279</v>
      </c>
    </row>
    <row r="198" spans="1:25">
      <c r="A198" s="9">
        <v>42385</v>
      </c>
      <c r="B198" s="8">
        <v>2.90000011026859</v>
      </c>
      <c r="C198" s="8">
        <v>5.60000009834766</v>
      </c>
      <c r="D198" s="8">
        <v>5.2999999076128</v>
      </c>
      <c r="E198" s="8">
        <v>4.40000011026859</v>
      </c>
      <c r="F198" s="8">
        <v>5.8000001013279</v>
      </c>
      <c r="G198" s="8">
        <v>4.10000009834766</v>
      </c>
      <c r="H198" s="8">
        <v>4.40000011026859</v>
      </c>
      <c r="I198" s="8">
        <v>6.7999999076128</v>
      </c>
      <c r="J198" s="8">
        <v>4.3000001013279</v>
      </c>
      <c r="K198" s="8">
        <v>5.60000009834766</v>
      </c>
      <c r="L198" s="8">
        <v>4.40000011026859</v>
      </c>
      <c r="M198" s="8">
        <v>6.20000000298023</v>
      </c>
      <c r="N198" s="8">
        <v>7.10000009834766</v>
      </c>
      <c r="O198" s="8">
        <v>3.10000011324882</v>
      </c>
      <c r="P198" s="8">
        <v>4.10000009834766</v>
      </c>
      <c r="Q198" s="8">
        <v>6.7999999076128</v>
      </c>
      <c r="R198" s="8">
        <v>4.40000011026859</v>
      </c>
      <c r="S198" s="8">
        <v>5.2999999076128</v>
      </c>
      <c r="T198" s="8">
        <v>5.60000009834766</v>
      </c>
      <c r="U198" s="8">
        <v>4.60000011324883</v>
      </c>
      <c r="V198" s="8">
        <v>2.60000009834766</v>
      </c>
      <c r="W198" s="8">
        <v>7.10000009834766</v>
      </c>
      <c r="X198" s="8">
        <v>3.7999999076128</v>
      </c>
      <c r="Y198" s="8">
        <v>7.09999991953373</v>
      </c>
    </row>
    <row r="199" spans="1:25">
      <c r="A199" s="9">
        <v>42386</v>
      </c>
      <c r="B199" s="8">
        <v>4.3000001013279</v>
      </c>
      <c r="C199" s="8">
        <v>4.10000009834766</v>
      </c>
      <c r="D199" s="8">
        <v>4.40000011026859</v>
      </c>
      <c r="E199" s="8">
        <v>6.7999999076128</v>
      </c>
      <c r="F199" s="8">
        <v>4.3000001013279</v>
      </c>
      <c r="G199" s="8">
        <v>4.09999991953373</v>
      </c>
      <c r="H199" s="8">
        <v>7.10000009834766</v>
      </c>
      <c r="I199" s="8">
        <v>2.60000009834766</v>
      </c>
      <c r="J199" s="8">
        <v>8.2999999076128</v>
      </c>
      <c r="K199" s="8">
        <v>2.90000011026859</v>
      </c>
      <c r="L199" s="8">
        <v>6.99999991059303</v>
      </c>
      <c r="M199" s="8">
        <v>4.10000009834766</v>
      </c>
      <c r="N199" s="8">
        <v>5.90000011026859</v>
      </c>
      <c r="O199" s="8">
        <v>3.7999999076128</v>
      </c>
      <c r="P199" s="8">
        <v>4.3000001013279</v>
      </c>
      <c r="Q199" s="8">
        <v>7.09999991953373</v>
      </c>
      <c r="R199" s="8">
        <v>3.7999999076128</v>
      </c>
      <c r="S199" s="8">
        <v>7.10000009834766</v>
      </c>
      <c r="T199" s="8">
        <v>4.09999991953373</v>
      </c>
      <c r="U199" s="8">
        <v>5.60000009834766</v>
      </c>
      <c r="V199" s="8">
        <v>5.49999991059303</v>
      </c>
      <c r="W199" s="8">
        <v>5.60000009834766</v>
      </c>
      <c r="X199" s="8">
        <v>2.90000011026859</v>
      </c>
      <c r="Y199" s="8">
        <v>5.60000009834766</v>
      </c>
    </row>
    <row r="200" spans="1:25">
      <c r="A200" s="9">
        <v>42387</v>
      </c>
      <c r="B200" s="8">
        <v>5.49999991059303</v>
      </c>
      <c r="C200" s="8">
        <v>2.90000011026859</v>
      </c>
      <c r="D200" s="8">
        <v>7.10000009834766</v>
      </c>
      <c r="E200" s="8">
        <v>2.60000009834766</v>
      </c>
      <c r="F200" s="8">
        <v>5.90000011026859</v>
      </c>
      <c r="G200" s="8">
        <v>4.3000001013279</v>
      </c>
      <c r="H200" s="8">
        <v>4.40000005066395</v>
      </c>
      <c r="I200" s="8">
        <v>5.0000001937151</v>
      </c>
      <c r="J200" s="8">
        <v>12.1999998241663</v>
      </c>
      <c r="K200" s="8">
        <v>3.99999991059303</v>
      </c>
      <c r="L200" s="8">
        <v>8.0000001937151</v>
      </c>
      <c r="M200" s="8">
        <v>5.59999991953373</v>
      </c>
      <c r="N200" s="8">
        <v>8.89999981224537</v>
      </c>
      <c r="O200" s="8">
        <v>14.0000001937151</v>
      </c>
      <c r="P200" s="8">
        <v>8.89999963343143</v>
      </c>
      <c r="Q200" s="8">
        <v>8.20000019669533</v>
      </c>
      <c r="R200" s="8">
        <v>12.5000001937151</v>
      </c>
      <c r="S200" s="8">
        <v>9.50000001490116</v>
      </c>
      <c r="T200" s="8">
        <v>3.7999999076128</v>
      </c>
      <c r="U200" s="8">
        <v>5.60000009834766</v>
      </c>
      <c r="V200" s="8">
        <v>4.3000001013279</v>
      </c>
      <c r="W200" s="8">
        <v>5.59999991953373</v>
      </c>
      <c r="X200" s="8">
        <v>5.60000009834766</v>
      </c>
      <c r="Y200" s="8">
        <v>4.10000009834766</v>
      </c>
    </row>
    <row r="201" spans="1:25">
      <c r="A201" s="9">
        <v>42388</v>
      </c>
      <c r="B201" s="8">
        <v>4.40000011026859</v>
      </c>
      <c r="C201" s="8">
        <v>5.49999991059303</v>
      </c>
      <c r="D201" s="8">
        <v>5.60000009834766</v>
      </c>
      <c r="E201" s="8">
        <v>2.90000011026859</v>
      </c>
      <c r="F201" s="8">
        <v>6.7999999076128</v>
      </c>
      <c r="G201" s="8">
        <v>4.10000009834766</v>
      </c>
      <c r="H201" s="8">
        <v>4.60000011324883</v>
      </c>
      <c r="I201" s="8">
        <v>6.7999999076128</v>
      </c>
      <c r="J201" s="8">
        <v>7.70000000298023</v>
      </c>
      <c r="K201" s="8">
        <v>6.5000001937151</v>
      </c>
      <c r="L201" s="8">
        <v>11.8999996334314</v>
      </c>
      <c r="M201" s="8">
        <v>5.49999991059303</v>
      </c>
      <c r="N201" s="8">
        <v>5.60000009834766</v>
      </c>
      <c r="O201" s="8">
        <v>4.09999991953373</v>
      </c>
      <c r="P201" s="8">
        <v>8.89999981224537</v>
      </c>
      <c r="Q201" s="8">
        <v>10.3999998122454</v>
      </c>
      <c r="R201" s="8">
        <v>9.39999982714653</v>
      </c>
      <c r="S201" s="8">
        <v>6.5000001937151</v>
      </c>
      <c r="T201" s="8">
        <v>8.0000001937151</v>
      </c>
      <c r="U201" s="8">
        <v>4.40000011026859</v>
      </c>
      <c r="V201" s="8">
        <v>5.2999999076128</v>
      </c>
      <c r="W201" s="8">
        <v>4.60000005364418</v>
      </c>
      <c r="X201" s="8">
        <v>3.7999999076128</v>
      </c>
      <c r="Y201" s="8">
        <v>5.90000011026859</v>
      </c>
    </row>
    <row r="202" spans="1:25">
      <c r="A202" s="9">
        <v>42389</v>
      </c>
      <c r="B202" s="8">
        <v>4.10000009834766</v>
      </c>
      <c r="C202" s="8">
        <v>4.10000009834766</v>
      </c>
      <c r="D202" s="8">
        <v>4.60000011324883</v>
      </c>
      <c r="E202" s="8">
        <v>6.7999999076128</v>
      </c>
      <c r="F202" s="8">
        <v>4.10000009834766</v>
      </c>
      <c r="G202" s="8">
        <v>4.40000011026859</v>
      </c>
      <c r="H202" s="8">
        <v>5.8000001013279</v>
      </c>
      <c r="I202" s="8">
        <v>6.5000001937151</v>
      </c>
      <c r="J202" s="8">
        <v>5.59999991953373</v>
      </c>
      <c r="K202" s="8">
        <v>5.2999999076128</v>
      </c>
      <c r="L202" s="8">
        <v>9.20000000298023</v>
      </c>
      <c r="M202" s="8">
        <v>3.7999999076128</v>
      </c>
      <c r="N202" s="8">
        <v>10.0000002086163</v>
      </c>
      <c r="O202" s="8">
        <v>5.0000001937151</v>
      </c>
      <c r="P202" s="8">
        <v>9.20000000298023</v>
      </c>
      <c r="Q202" s="8">
        <v>10.3999996334314</v>
      </c>
      <c r="R202" s="8">
        <v>7.39999981224537</v>
      </c>
      <c r="S202" s="8">
        <v>12.0999998152256</v>
      </c>
      <c r="T202" s="8">
        <v>6.50000001490116</v>
      </c>
      <c r="U202" s="8">
        <v>9.20000000298023</v>
      </c>
      <c r="V202" s="8">
        <v>6.5000001937151</v>
      </c>
      <c r="W202" s="8">
        <v>11.8999996334314</v>
      </c>
      <c r="X202" s="8">
        <v>5.20000019669533</v>
      </c>
      <c r="Y202" s="8">
        <v>9.5000001937151</v>
      </c>
    </row>
    <row r="203" spans="1:25">
      <c r="A203" s="9">
        <v>42390</v>
      </c>
      <c r="B203" s="8">
        <v>5.0000001937151</v>
      </c>
      <c r="C203" s="8">
        <v>5.30000020563602</v>
      </c>
      <c r="D203" s="8">
        <v>10.7000000029802</v>
      </c>
      <c r="E203" s="8">
        <v>7.5999998152256</v>
      </c>
      <c r="F203" s="8">
        <v>8.30000020563602</v>
      </c>
      <c r="G203" s="8">
        <v>6.5000001937151</v>
      </c>
      <c r="H203" s="8">
        <v>9.20000000298023</v>
      </c>
      <c r="I203" s="8">
        <v>6.70000001788139</v>
      </c>
      <c r="J203" s="8">
        <v>14.30000038445</v>
      </c>
      <c r="K203" s="8">
        <v>6.20000000298023</v>
      </c>
      <c r="L203" s="8">
        <v>9.50000001490116</v>
      </c>
      <c r="M203" s="8">
        <v>6.5000001937151</v>
      </c>
      <c r="N203" s="8">
        <v>4.3000001013279</v>
      </c>
      <c r="O203" s="8">
        <v>6.7999999076128</v>
      </c>
      <c r="P203" s="8">
        <v>5.30000020563602</v>
      </c>
      <c r="Q203" s="8">
        <v>6.7999999076128</v>
      </c>
      <c r="R203" s="8">
        <v>7.70000000298023</v>
      </c>
      <c r="S203" s="8">
        <v>7.29999992251396</v>
      </c>
      <c r="T203" s="8">
        <v>3.7999999076128</v>
      </c>
      <c r="U203" s="8">
        <v>5.60000009834766</v>
      </c>
      <c r="V203" s="8">
        <v>4.40000011026859</v>
      </c>
      <c r="W203" s="8">
        <v>4.10000009834766</v>
      </c>
      <c r="X203" s="8">
        <v>5.8000001013279</v>
      </c>
      <c r="Y203" s="8">
        <v>4.40000011026859</v>
      </c>
    </row>
    <row r="204" spans="1:25">
      <c r="A204" s="9">
        <v>42391</v>
      </c>
      <c r="B204" s="8">
        <v>4.10000009834766</v>
      </c>
      <c r="C204" s="8">
        <v>4.40000005066395</v>
      </c>
      <c r="D204" s="8">
        <v>4.40000011026859</v>
      </c>
      <c r="E204" s="8">
        <v>1.60000005364418</v>
      </c>
      <c r="F204" s="8">
        <v>7.10000009834766</v>
      </c>
      <c r="G204" s="8">
        <v>2.60000009834766</v>
      </c>
      <c r="H204" s="8">
        <v>5.59999991953373</v>
      </c>
      <c r="I204" s="8">
        <v>5.8000001013279</v>
      </c>
      <c r="J204" s="8">
        <v>7.70000000298023</v>
      </c>
      <c r="K204" s="8">
        <v>6.80000020563602</v>
      </c>
      <c r="L204" s="8">
        <v>10.3999998122454</v>
      </c>
      <c r="M204" s="8">
        <v>5.2999999076128</v>
      </c>
      <c r="N204" s="8">
        <v>12.0999996364117</v>
      </c>
      <c r="O204" s="8">
        <v>10.0999996215105</v>
      </c>
      <c r="P204" s="8">
        <v>13.3999998122454</v>
      </c>
      <c r="Q204" s="8">
        <v>11.8999996334314</v>
      </c>
      <c r="R204" s="8">
        <v>7.70000000298023</v>
      </c>
      <c r="S204" s="8">
        <v>10.2999996244907</v>
      </c>
      <c r="T204" s="8">
        <v>5.90000011026859</v>
      </c>
      <c r="U204" s="8">
        <v>2.90000005066395</v>
      </c>
      <c r="V204" s="8">
        <v>4.10000009834766</v>
      </c>
      <c r="W204" s="8">
        <v>3.20000000298023</v>
      </c>
      <c r="X204" s="8">
        <v>3.40000006556511</v>
      </c>
      <c r="Y204" s="8">
        <v>1.70000000298023</v>
      </c>
    </row>
    <row r="205" spans="1:25">
      <c r="A205" s="9">
        <v>42392</v>
      </c>
      <c r="B205" s="8">
        <v>2.90000005066395</v>
      </c>
      <c r="C205" s="8">
        <v>3.50000001490116</v>
      </c>
      <c r="D205" s="8">
        <v>1.40000005066395</v>
      </c>
      <c r="E205" s="8">
        <v>3.40000000596046</v>
      </c>
      <c r="F205" s="8">
        <v>3.20000006258488</v>
      </c>
      <c r="G205" s="8">
        <v>1.70000000298023</v>
      </c>
      <c r="H205" s="8">
        <v>4.40000005066395</v>
      </c>
      <c r="I205" s="8">
        <v>2.20000001788139</v>
      </c>
      <c r="J205" s="8">
        <v>4.40000005066395</v>
      </c>
      <c r="K205" s="8">
        <v>1.70000000298023</v>
      </c>
      <c r="L205" s="8">
        <v>3.20000006258488</v>
      </c>
      <c r="M205" s="8">
        <v>7.70000000298023</v>
      </c>
      <c r="N205" s="8">
        <v>4.60000005364418</v>
      </c>
      <c r="O205" s="8">
        <v>1.40000005066395</v>
      </c>
      <c r="P205" s="8">
        <v>5.00000001490116</v>
      </c>
      <c r="Q205" s="8">
        <v>1.40000005066395</v>
      </c>
      <c r="R205" s="8">
        <v>1.70000000298023</v>
      </c>
      <c r="S205" s="8">
        <v>4.90000006556511</v>
      </c>
      <c r="T205" s="8">
        <v>0.200000002980232</v>
      </c>
      <c r="U205" s="8">
        <v>4.40000005066395</v>
      </c>
      <c r="V205" s="8">
        <v>2.00000001490116</v>
      </c>
      <c r="W205" s="8">
        <v>4.40000005066395</v>
      </c>
      <c r="X205" s="8">
        <v>0.400000005960464</v>
      </c>
      <c r="Y205" s="8">
        <v>6.20000006258488</v>
      </c>
    </row>
    <row r="206" spans="1:25">
      <c r="A206" s="9">
        <v>42393</v>
      </c>
      <c r="B206" s="8">
        <v>0.200000002980232</v>
      </c>
      <c r="C206" s="8">
        <v>4.40000005066395</v>
      </c>
      <c r="D206" s="8">
        <v>2.20000001788139</v>
      </c>
      <c r="E206" s="8">
        <v>4.40000005066395</v>
      </c>
      <c r="F206" s="8">
        <v>1.70000000298023</v>
      </c>
      <c r="G206" s="8">
        <v>2.90000005066395</v>
      </c>
      <c r="H206" s="8">
        <v>2.00000001490116</v>
      </c>
      <c r="I206" s="8">
        <v>3.10000005364418</v>
      </c>
      <c r="J206" s="8">
        <v>3.20000000298023</v>
      </c>
      <c r="K206" s="8">
        <v>1.70000006258488</v>
      </c>
      <c r="L206" s="8">
        <v>4.70000000298023</v>
      </c>
      <c r="M206" s="8">
        <v>1.40000005066395</v>
      </c>
      <c r="N206" s="8">
        <v>3.70000001788139</v>
      </c>
      <c r="O206" s="8">
        <v>2.90000005066395</v>
      </c>
      <c r="P206" s="8">
        <v>1.70000000298023</v>
      </c>
      <c r="Q206" s="8">
        <v>3.20000006258488</v>
      </c>
      <c r="R206" s="8">
        <v>3.20000000298023</v>
      </c>
      <c r="S206" s="8">
        <v>3.10000005364418</v>
      </c>
      <c r="T206" s="8">
        <v>0.500000014901161</v>
      </c>
      <c r="U206" s="8">
        <v>5.90000005066395</v>
      </c>
      <c r="V206" s="8">
        <v>0.200000002980232</v>
      </c>
      <c r="W206" s="8">
        <v>4.40000005066395</v>
      </c>
      <c r="X206" s="8">
        <v>2.20000001788139</v>
      </c>
      <c r="Y206" s="8">
        <v>2.90000005066395</v>
      </c>
    </row>
    <row r="207" spans="1:25">
      <c r="A207" s="9">
        <v>42394</v>
      </c>
      <c r="B207" s="8">
        <v>3.20000000298023</v>
      </c>
      <c r="C207" s="8">
        <v>3.20000006258488</v>
      </c>
      <c r="D207" s="8">
        <v>1.90000000596046</v>
      </c>
      <c r="E207" s="8">
        <v>4.40000005066395</v>
      </c>
      <c r="F207" s="8">
        <v>2.00000001490116</v>
      </c>
      <c r="G207" s="8">
        <v>2.90000005066395</v>
      </c>
      <c r="H207" s="8">
        <v>3.20000000298023</v>
      </c>
      <c r="I207" s="8">
        <v>3.40000006556511</v>
      </c>
      <c r="J207" s="8">
        <v>8.89999981224537</v>
      </c>
      <c r="K207" s="8">
        <v>10.0999996215105</v>
      </c>
      <c r="L207" s="8">
        <v>28.0999996215105</v>
      </c>
      <c r="M207" s="8">
        <v>26.0000000149012</v>
      </c>
      <c r="N207" s="8">
        <v>23.7999996244907</v>
      </c>
      <c r="O207" s="8">
        <v>19.7000000029802</v>
      </c>
      <c r="P207" s="8">
        <v>24.7999992519617</v>
      </c>
      <c r="Q207" s="8">
        <v>19.9999992400408</v>
      </c>
      <c r="R207" s="8">
        <v>14.8999998122454</v>
      </c>
      <c r="S207" s="8">
        <v>13.8999998271465</v>
      </c>
      <c r="T207" s="8">
        <v>11.8999998122454</v>
      </c>
      <c r="U207" s="8">
        <v>1.40000005066395</v>
      </c>
      <c r="V207" s="8">
        <v>3.20000006258488</v>
      </c>
      <c r="W207" s="8">
        <v>3.20000000298023</v>
      </c>
      <c r="X207" s="8">
        <v>3.10000005364418</v>
      </c>
      <c r="Y207" s="8">
        <v>3.20000000298023</v>
      </c>
    </row>
    <row r="208" spans="1:25">
      <c r="A208" s="9">
        <v>42395</v>
      </c>
      <c r="B208" s="8">
        <v>3.20000006258488</v>
      </c>
      <c r="C208" s="8">
        <v>1.70000000298023</v>
      </c>
      <c r="D208" s="8">
        <v>2.90000005066395</v>
      </c>
      <c r="E208" s="8">
        <v>3.70000001788139</v>
      </c>
      <c r="F208" s="8">
        <v>1.40000005066395</v>
      </c>
      <c r="G208" s="8">
        <v>4.70000000298023</v>
      </c>
      <c r="H208" s="8">
        <v>1.70000006258488</v>
      </c>
      <c r="I208" s="8">
        <v>6.99999991059303</v>
      </c>
      <c r="J208" s="8">
        <v>13.7000000029802</v>
      </c>
      <c r="K208" s="8">
        <v>22.3999996334314</v>
      </c>
      <c r="L208" s="8">
        <v>20.9000007659197</v>
      </c>
      <c r="M208" s="8">
        <v>22.4000007659197</v>
      </c>
      <c r="N208" s="8">
        <v>29.5000003874302</v>
      </c>
      <c r="O208" s="8">
        <v>36.5000000149012</v>
      </c>
      <c r="P208" s="8">
        <v>35.9000007659197</v>
      </c>
      <c r="Q208" s="8">
        <v>28.9999992400408</v>
      </c>
      <c r="R208" s="8">
        <v>33.5000000149012</v>
      </c>
      <c r="S208" s="8">
        <v>31.9000000059605</v>
      </c>
      <c r="T208" s="8">
        <v>25.9999992400408</v>
      </c>
      <c r="U208" s="8">
        <v>8.89999963343143</v>
      </c>
      <c r="V208" s="8">
        <v>7.70000000298023</v>
      </c>
      <c r="W208" s="8">
        <v>4.40000005066395</v>
      </c>
      <c r="X208" s="8">
        <v>3.40000006556511</v>
      </c>
      <c r="Y208" s="8">
        <v>3.20000000298023</v>
      </c>
    </row>
    <row r="209" spans="1:25">
      <c r="A209" s="9">
        <v>42396</v>
      </c>
      <c r="B209" s="8">
        <v>1.40000005066395</v>
      </c>
      <c r="C209" s="8">
        <v>4.70000000298023</v>
      </c>
      <c r="D209" s="8">
        <v>1.70000006258488</v>
      </c>
      <c r="E209" s="8">
        <v>3.40000000596046</v>
      </c>
      <c r="F209" s="8">
        <v>2.90000005066395</v>
      </c>
      <c r="G209" s="8">
        <v>3.50000001490116</v>
      </c>
      <c r="H209" s="8">
        <v>1.40000005066395</v>
      </c>
      <c r="I209" s="8">
        <v>4.60000005364418</v>
      </c>
      <c r="J209" s="8">
        <v>18.7999992519617</v>
      </c>
      <c r="K209" s="8">
        <v>29.30000038445</v>
      </c>
      <c r="L209" s="8">
        <v>41.6000015288591</v>
      </c>
      <c r="M209" s="8">
        <v>36.5000000149012</v>
      </c>
      <c r="N209" s="8">
        <v>38.199999243021</v>
      </c>
      <c r="O209" s="8">
        <v>44.9000007659197</v>
      </c>
      <c r="P209" s="8">
        <v>47.6000015288591</v>
      </c>
      <c r="Q209" s="8">
        <v>41.2999992519617</v>
      </c>
      <c r="R209" s="8">
        <v>40.4000007659197</v>
      </c>
      <c r="S209" s="8">
        <v>35.2999984771013</v>
      </c>
      <c r="T209" s="8">
        <v>30.9999992549419</v>
      </c>
      <c r="U209" s="8">
        <v>16.3999998122454</v>
      </c>
      <c r="V209" s="8">
        <v>7.70000000298023</v>
      </c>
      <c r="W209" s="8">
        <v>8.30000020563602</v>
      </c>
      <c r="X209" s="8">
        <v>5.20000019669533</v>
      </c>
      <c r="Y209" s="8">
        <v>6.7999999076128</v>
      </c>
    </row>
    <row r="210" spans="1:25">
      <c r="A210" s="9">
        <v>42397</v>
      </c>
      <c r="B210" s="8">
        <v>6.80000020563602</v>
      </c>
      <c r="C210" s="8">
        <v>6.5000001937151</v>
      </c>
      <c r="D210" s="8">
        <v>6.5000001937151</v>
      </c>
      <c r="E210" s="8">
        <v>6.99999991059303</v>
      </c>
      <c r="F210" s="8">
        <v>6.80000020563602</v>
      </c>
      <c r="G210" s="8">
        <v>6.5000001937151</v>
      </c>
      <c r="H210" s="8">
        <v>6.7999999076128</v>
      </c>
      <c r="I210" s="8">
        <v>8.20000001788139</v>
      </c>
      <c r="J210" s="8">
        <v>19.7000000029802</v>
      </c>
      <c r="K210" s="8">
        <v>23.5999996215105</v>
      </c>
      <c r="L210" s="8">
        <v>25.7000007778406</v>
      </c>
      <c r="M210" s="8">
        <v>88.3999988585711</v>
      </c>
      <c r="N210" s="8">
        <v>40.6000007688999</v>
      </c>
      <c r="O210" s="8">
        <v>43.1000015288591</v>
      </c>
      <c r="P210" s="8">
        <v>35.6000005751848</v>
      </c>
      <c r="Q210" s="8">
        <v>39.4999992400408</v>
      </c>
      <c r="R210" s="8">
        <v>27.5000001937151</v>
      </c>
      <c r="S210" s="8">
        <v>16.2999996244907</v>
      </c>
      <c r="T210" s="8">
        <v>9.1999998241663</v>
      </c>
      <c r="U210" s="8">
        <v>2.90000005066395</v>
      </c>
      <c r="V210" s="8">
        <v>3.20000000298023</v>
      </c>
      <c r="W210" s="8">
        <v>1.70000006258488</v>
      </c>
      <c r="X210" s="8">
        <v>3.40000000596046</v>
      </c>
      <c r="Y210" s="8">
        <v>2.90000005066395</v>
      </c>
    </row>
    <row r="211" spans="1:25">
      <c r="A211" s="9">
        <v>42398</v>
      </c>
      <c r="B211" s="8">
        <v>3.20000000298023</v>
      </c>
      <c r="C211" s="8">
        <v>3.20000006258488</v>
      </c>
      <c r="D211" s="8">
        <v>1.90000000596046</v>
      </c>
      <c r="E211" s="8">
        <v>4.40000005066395</v>
      </c>
      <c r="F211" s="8">
        <v>0.500000014901161</v>
      </c>
      <c r="G211" s="8">
        <v>4.40000005066395</v>
      </c>
      <c r="H211" s="8">
        <v>1.90000000596046</v>
      </c>
      <c r="I211" s="8">
        <v>5.90000011026859</v>
      </c>
      <c r="J211" s="8">
        <v>20.5999996215105</v>
      </c>
      <c r="K211" s="8">
        <v>34.7000000029802</v>
      </c>
      <c r="L211" s="8">
        <v>30.5000000149012</v>
      </c>
      <c r="M211" s="8">
        <v>89.7999996244907</v>
      </c>
      <c r="N211" s="8">
        <v>45.80000038445</v>
      </c>
      <c r="O211" s="8">
        <v>40.9999992400408</v>
      </c>
      <c r="P211" s="8">
        <v>81.4999992400408</v>
      </c>
      <c r="Q211" s="8">
        <v>61.9999992400408</v>
      </c>
      <c r="R211" s="8">
        <v>26.4999994337559</v>
      </c>
      <c r="S211" s="8">
        <v>14.0000001937151</v>
      </c>
      <c r="T211" s="8">
        <v>7.70000000298023</v>
      </c>
      <c r="U211" s="8">
        <v>3.20000006258488</v>
      </c>
      <c r="V211" s="8">
        <v>4.40000005066395</v>
      </c>
      <c r="W211" s="8">
        <v>1.90000000596046</v>
      </c>
      <c r="X211" s="8">
        <v>1.70000006258488</v>
      </c>
      <c r="Y211" s="8">
        <v>4.70000000298023</v>
      </c>
    </row>
    <row r="212" spans="1:25">
      <c r="A212" s="9">
        <v>42399</v>
      </c>
      <c r="B212" s="8">
        <v>1.40000005066395</v>
      </c>
      <c r="C212" s="8">
        <v>3.70000001788139</v>
      </c>
      <c r="D212" s="8">
        <v>6.5000001937151</v>
      </c>
      <c r="E212" s="8">
        <v>5.2999999076128</v>
      </c>
      <c r="F212" s="8">
        <v>6.5000001937151</v>
      </c>
      <c r="G212" s="8">
        <v>8.50000020861626</v>
      </c>
      <c r="H212" s="8">
        <v>6.5000001937151</v>
      </c>
      <c r="I212" s="8">
        <v>5.2999999076128</v>
      </c>
      <c r="J212" s="8">
        <v>8.30000020563602</v>
      </c>
      <c r="K212" s="8">
        <v>1.60000005364418</v>
      </c>
      <c r="L212" s="8">
        <v>11.8999998122454</v>
      </c>
      <c r="M212" s="8">
        <v>17.2999992519617</v>
      </c>
      <c r="N212" s="8">
        <v>5.60000009834766</v>
      </c>
      <c r="O212" s="8">
        <v>2.90000005066395</v>
      </c>
      <c r="P212" s="8">
        <v>4.90000006556511</v>
      </c>
      <c r="Q212" s="8">
        <v>1.40000005066395</v>
      </c>
      <c r="R212" s="8">
        <v>5.90000005066395</v>
      </c>
      <c r="S212" s="8">
        <v>1.40000005066395</v>
      </c>
      <c r="T212" s="8">
        <v>0.500000014901161</v>
      </c>
      <c r="U212" s="8">
        <v>6.10000005364418</v>
      </c>
      <c r="V212" s="8">
        <v>1.40000005066395</v>
      </c>
      <c r="W212" s="8">
        <v>3.50000001490116</v>
      </c>
      <c r="X212" s="8">
        <v>2.90000005066395</v>
      </c>
      <c r="Y212" s="8">
        <v>3.20000000298023</v>
      </c>
    </row>
    <row r="213" spans="1:25">
      <c r="A213" s="9">
        <v>42400</v>
      </c>
      <c r="B213" s="8">
        <v>1.90000006556511</v>
      </c>
      <c r="C213" s="8">
        <v>8.2999999076128</v>
      </c>
      <c r="D213" s="8">
        <v>9.80000038444996</v>
      </c>
      <c r="E213" s="8">
        <v>11.8999996334314</v>
      </c>
      <c r="F213" s="8">
        <v>10.0999996215105</v>
      </c>
      <c r="G213" s="8">
        <v>10.0000003874302</v>
      </c>
      <c r="H213" s="8">
        <v>13.1000003963709</v>
      </c>
      <c r="I213" s="8">
        <v>6.5000001937151</v>
      </c>
      <c r="J213" s="8">
        <v>6.7999999076128</v>
      </c>
      <c r="K213" s="8">
        <v>2.90000005066395</v>
      </c>
      <c r="L213" s="8">
        <v>4.90000006556511</v>
      </c>
      <c r="M213" s="8">
        <v>0.200000002980232</v>
      </c>
      <c r="N213" s="8">
        <v>5.90000005066395</v>
      </c>
      <c r="O213" s="8">
        <v>4.09999991953373</v>
      </c>
      <c r="P213" s="8">
        <v>5.2999999076128</v>
      </c>
      <c r="Q213" s="8">
        <v>4.40000005066395</v>
      </c>
      <c r="R213" s="8">
        <v>0.700000017881393</v>
      </c>
      <c r="S213" s="8">
        <v>4.40000005066395</v>
      </c>
      <c r="T213" s="8">
        <v>1.70000000298023</v>
      </c>
      <c r="U213" s="8">
        <v>6.7999999076128</v>
      </c>
      <c r="V213" s="8">
        <v>0.500000014901161</v>
      </c>
      <c r="W213" s="8">
        <v>8.2999999076128</v>
      </c>
      <c r="X213" s="8">
        <v>6.40000000596046</v>
      </c>
      <c r="Y213" s="8">
        <v>6.80000020563602</v>
      </c>
    </row>
    <row r="214" spans="1:25">
      <c r="A214" s="9">
        <v>42401</v>
      </c>
      <c r="B214" s="8">
        <v>8.0000001937151</v>
      </c>
      <c r="C214" s="8">
        <v>6.5000001937151</v>
      </c>
      <c r="D214" s="8">
        <v>10.3999996334314</v>
      </c>
      <c r="E214" s="8">
        <v>12.7000001966953</v>
      </c>
      <c r="F214" s="8">
        <v>11.5999996215105</v>
      </c>
      <c r="G214" s="8">
        <v>8.89999963343143</v>
      </c>
      <c r="H214" s="8">
        <v>14.30000038445</v>
      </c>
      <c r="I214" s="8">
        <v>5.20000019669533</v>
      </c>
      <c r="J214" s="8">
        <v>16.3999998122454</v>
      </c>
      <c r="K214" s="8">
        <v>32.0000000149012</v>
      </c>
      <c r="L214" s="8">
        <v>32.9000007659197</v>
      </c>
      <c r="M214" s="8">
        <v>31.7000000029802</v>
      </c>
      <c r="N214" s="8">
        <v>41.9000015407801</v>
      </c>
      <c r="O214" s="8">
        <v>37.9000000059605</v>
      </c>
      <c r="P214" s="8">
        <v>38.6000015288591</v>
      </c>
      <c r="Q214" s="8">
        <v>31.3999996334314</v>
      </c>
      <c r="R214" s="8">
        <v>24.2000000029802</v>
      </c>
      <c r="S214" s="8">
        <v>25.9999992400408</v>
      </c>
      <c r="T214" s="8">
        <v>17.8000003993511</v>
      </c>
      <c r="U214" s="8">
        <v>10.0999996215105</v>
      </c>
      <c r="V214" s="8">
        <v>11.30000038445</v>
      </c>
      <c r="W214" s="8">
        <v>11.5999996215105</v>
      </c>
      <c r="X214" s="8">
        <v>11.6000003963709</v>
      </c>
      <c r="Y214" s="8">
        <v>10.0999996215105</v>
      </c>
    </row>
    <row r="215" spans="1:25">
      <c r="A215" s="9">
        <v>42402</v>
      </c>
      <c r="B215" s="8">
        <v>11.7999996244907</v>
      </c>
      <c r="C215" s="8">
        <v>8.89999963343143</v>
      </c>
      <c r="D215" s="8">
        <v>13.0999996215105</v>
      </c>
      <c r="E215" s="8">
        <v>9.80000038444996</v>
      </c>
      <c r="F215" s="8">
        <v>10.3999996334314</v>
      </c>
      <c r="G215" s="8">
        <v>11.7999996244907</v>
      </c>
      <c r="H215" s="8">
        <v>10.0999996215105</v>
      </c>
      <c r="I215" s="8">
        <v>12.800000205636</v>
      </c>
      <c r="J215" s="8">
        <v>25.9999992400408</v>
      </c>
      <c r="K215" s="8">
        <v>31.7000000029802</v>
      </c>
      <c r="L215" s="8">
        <v>52.6000015437603</v>
      </c>
      <c r="M215" s="8">
        <v>46.4000007659197</v>
      </c>
      <c r="N215" s="8">
        <v>50.6000015288591</v>
      </c>
      <c r="O215" s="8">
        <v>47.6000015288591</v>
      </c>
      <c r="P215" s="8">
        <v>48.7999992519617</v>
      </c>
      <c r="Q215" s="8">
        <v>37.9000000059605</v>
      </c>
      <c r="R215" s="8">
        <v>35.2999984771013</v>
      </c>
      <c r="S215" s="8">
        <v>28.7000007778406</v>
      </c>
      <c r="T215" s="8">
        <v>17.30000038445</v>
      </c>
      <c r="U215" s="8">
        <v>14.8999998122454</v>
      </c>
      <c r="V215" s="8">
        <v>15.5000000149012</v>
      </c>
      <c r="W215" s="8">
        <v>13.5999998152256</v>
      </c>
      <c r="X215" s="8">
        <v>15.2000000029802</v>
      </c>
      <c r="Y215" s="8">
        <v>14.0000000149012</v>
      </c>
    </row>
    <row r="216" spans="1:25">
      <c r="A216" s="9">
        <v>42403</v>
      </c>
      <c r="B216" s="8">
        <v>12.5000001937151</v>
      </c>
      <c r="C216" s="8">
        <v>13.7000000029802</v>
      </c>
      <c r="D216" s="8">
        <v>17.7999996244907</v>
      </c>
      <c r="E216" s="8">
        <v>12.800000205636</v>
      </c>
      <c r="F216" s="8">
        <v>14.8999998122454</v>
      </c>
      <c r="G216" s="8">
        <v>14.0000001937151</v>
      </c>
      <c r="H216" s="8">
        <v>14.0000000149012</v>
      </c>
      <c r="I216" s="8">
        <v>19.0000003874302</v>
      </c>
      <c r="J216" s="8">
        <v>23.30000038445</v>
      </c>
      <c r="K216" s="8">
        <v>34.4000015407801</v>
      </c>
      <c r="L216" s="8">
        <v>42.4999992400408</v>
      </c>
      <c r="M216" s="8">
        <v>52.1000015288591</v>
      </c>
      <c r="N216" s="8">
        <v>47.7999984920025</v>
      </c>
      <c r="O216" s="8">
        <v>48.7999984771013</v>
      </c>
      <c r="P216" s="8">
        <v>44.9000007659197</v>
      </c>
      <c r="Q216" s="8">
        <v>34.1000015288591</v>
      </c>
      <c r="R216" s="8">
        <v>23.8999996334314</v>
      </c>
      <c r="S216" s="8">
        <v>23.5000003874302</v>
      </c>
      <c r="T216" s="8">
        <v>18.4999992400408</v>
      </c>
      <c r="U216" s="8">
        <v>8.00000001490116</v>
      </c>
      <c r="V216" s="8">
        <v>8.89999981224537</v>
      </c>
      <c r="W216" s="8">
        <v>7.70000000298023</v>
      </c>
      <c r="X216" s="8">
        <v>8.30000020563602</v>
      </c>
      <c r="Y216" s="8">
        <v>6.70000019669533</v>
      </c>
    </row>
    <row r="217" spans="1:25">
      <c r="A217" s="9">
        <v>42404</v>
      </c>
      <c r="B217" s="8">
        <v>6.5000001937151</v>
      </c>
      <c r="C217" s="8">
        <v>7.09999991953373</v>
      </c>
      <c r="D217" s="8">
        <v>7.70000000298023</v>
      </c>
      <c r="E217" s="8">
        <v>6.70000019669533</v>
      </c>
      <c r="F217" s="8">
        <v>8.30000020563602</v>
      </c>
      <c r="G217" s="8">
        <v>3.7999999076128</v>
      </c>
      <c r="H217" s="8">
        <v>8.0000001937151</v>
      </c>
      <c r="I217" s="8">
        <v>8.89999981224537</v>
      </c>
      <c r="J217" s="8">
        <v>21.4000007808208</v>
      </c>
      <c r="K217" s="8">
        <v>32.9000007659197</v>
      </c>
      <c r="L217" s="8">
        <v>34.4000007659197</v>
      </c>
      <c r="M217" s="8">
        <v>24.7999992519617</v>
      </c>
      <c r="N217" s="8">
        <v>28.4000007659197</v>
      </c>
      <c r="O217" s="8">
        <v>19.9000000059605</v>
      </c>
      <c r="P217" s="8">
        <v>26.0000000149012</v>
      </c>
      <c r="Q217" s="8">
        <v>14.0000001937151</v>
      </c>
      <c r="R217" s="8">
        <v>8.59999962151051</v>
      </c>
      <c r="S217" s="8">
        <v>9.50000001490116</v>
      </c>
      <c r="T217" s="8">
        <v>5.49999991059303</v>
      </c>
      <c r="U217" s="8">
        <v>1.70000000298023</v>
      </c>
      <c r="V217" s="8">
        <v>2.90000005066395</v>
      </c>
      <c r="W217" s="8">
        <v>3.50000001490116</v>
      </c>
      <c r="X217" s="8">
        <v>2.90000005066395</v>
      </c>
      <c r="Y217" s="8">
        <v>1.70000000298023</v>
      </c>
    </row>
    <row r="218" spans="1:25">
      <c r="A218" s="9">
        <v>42405</v>
      </c>
      <c r="B218" s="8">
        <v>4.90000006556511</v>
      </c>
      <c r="C218" s="8">
        <v>0.200000002980232</v>
      </c>
      <c r="D218" s="8">
        <v>4.40000005066395</v>
      </c>
      <c r="E218" s="8">
        <v>2.00000001490116</v>
      </c>
      <c r="F218" s="8">
        <v>4.60000005364418</v>
      </c>
      <c r="G218" s="8">
        <v>0.200000002980232</v>
      </c>
      <c r="H218" s="8">
        <v>5.90000005066395</v>
      </c>
      <c r="I218" s="8">
        <v>2.90000011026859</v>
      </c>
      <c r="J218" s="8">
        <v>13.7000000029802</v>
      </c>
      <c r="K218" s="8">
        <v>13.0000003874302</v>
      </c>
      <c r="L218" s="8">
        <v>22.3999996334314</v>
      </c>
      <c r="M218" s="8">
        <v>20.9000007659197</v>
      </c>
      <c r="N218" s="8">
        <v>16.0999996215105</v>
      </c>
      <c r="O218" s="8">
        <v>16.6999998241663</v>
      </c>
      <c r="P218" s="8">
        <v>14.8999998122454</v>
      </c>
      <c r="Q218" s="8">
        <v>14.2000001966953</v>
      </c>
      <c r="R218" s="8">
        <v>8.89999963343143</v>
      </c>
      <c r="S218" s="8">
        <v>9.5000001937151</v>
      </c>
      <c r="T218" s="8">
        <v>2.60000009834766</v>
      </c>
      <c r="U218" s="8">
        <v>2.00000001490116</v>
      </c>
      <c r="V218" s="8">
        <v>4.60000005364418</v>
      </c>
      <c r="W218" s="8">
        <v>1.70000000298023</v>
      </c>
      <c r="X218" s="8">
        <v>3.20000006258488</v>
      </c>
      <c r="Y218" s="8">
        <v>1.70000000298023</v>
      </c>
    </row>
    <row r="219" spans="1:25">
      <c r="A219" s="9">
        <v>42406</v>
      </c>
      <c r="B219" s="8">
        <v>4.40000005066395</v>
      </c>
      <c r="C219" s="8">
        <v>0.400000005960464</v>
      </c>
      <c r="D219" s="8">
        <v>6.20000006258488</v>
      </c>
      <c r="E219" s="8">
        <v>0.200000002980232</v>
      </c>
      <c r="F219" s="8">
        <v>4.40000005066395</v>
      </c>
      <c r="G219" s="8">
        <v>3.20000006258488</v>
      </c>
      <c r="H219" s="8">
        <v>1.90000000596046</v>
      </c>
      <c r="I219" s="8">
        <v>2.90000005066395</v>
      </c>
      <c r="J219" s="8">
        <v>12.800000205636</v>
      </c>
      <c r="K219" s="8">
        <v>11.5999996215105</v>
      </c>
      <c r="L219" s="8">
        <v>15.80000038445</v>
      </c>
      <c r="M219" s="8">
        <v>18.3999998271465</v>
      </c>
      <c r="N219" s="8">
        <v>11.0000001937151</v>
      </c>
      <c r="O219" s="8">
        <v>10.3999998122454</v>
      </c>
      <c r="P219" s="8">
        <v>11.30000038445</v>
      </c>
      <c r="Q219" s="8">
        <v>13.1000003963709</v>
      </c>
      <c r="R219" s="8">
        <v>9.0999998152256</v>
      </c>
      <c r="S219" s="8">
        <v>5.2999999076128</v>
      </c>
      <c r="T219" s="8">
        <v>5.59999991953373</v>
      </c>
      <c r="U219" s="8">
        <v>6.5000001937151</v>
      </c>
      <c r="V219" s="8">
        <v>6.7999999076128</v>
      </c>
      <c r="W219" s="8">
        <v>4.29999992251396</v>
      </c>
      <c r="X219" s="8">
        <v>7.10000009834766</v>
      </c>
      <c r="Y219" s="8">
        <v>3.7999999076128</v>
      </c>
    </row>
    <row r="220" spans="1:25">
      <c r="A220" s="9">
        <v>42407</v>
      </c>
      <c r="B220" s="8">
        <v>7.29999992251396</v>
      </c>
      <c r="C220" s="8">
        <v>7.70000000298023</v>
      </c>
      <c r="D220" s="8">
        <v>6.7999999076128</v>
      </c>
      <c r="E220" s="8">
        <v>4.09999991953373</v>
      </c>
      <c r="F220" s="8">
        <v>6.7999999076128</v>
      </c>
      <c r="G220" s="8">
        <v>5.49999991059303</v>
      </c>
      <c r="H220" s="8">
        <v>5.59999991953373</v>
      </c>
      <c r="I220" s="8">
        <v>8.0000001937151</v>
      </c>
      <c r="J220" s="8">
        <v>5.2999999076128</v>
      </c>
      <c r="K220" s="8">
        <v>7.09999991953373</v>
      </c>
      <c r="L220" s="8">
        <v>3.99999991059303</v>
      </c>
      <c r="M220" s="8">
        <v>6.7999999076128</v>
      </c>
      <c r="N220" s="8">
        <v>4.10000009834766</v>
      </c>
      <c r="O220" s="8">
        <v>5.90000011026859</v>
      </c>
      <c r="P220" s="8">
        <v>6.20000000298023</v>
      </c>
      <c r="Q220" s="8">
        <v>8.49999991059303</v>
      </c>
      <c r="R220" s="8">
        <v>2.90000011026859</v>
      </c>
      <c r="S220" s="8">
        <v>6.7999999076128</v>
      </c>
      <c r="T220" s="8">
        <v>4.10000009834766</v>
      </c>
      <c r="U220" s="8">
        <v>4.40000011026859</v>
      </c>
      <c r="V220" s="8">
        <v>6.70000019669533</v>
      </c>
      <c r="W220" s="8">
        <v>5.2999999076128</v>
      </c>
      <c r="X220" s="8">
        <v>5.90000011026859</v>
      </c>
      <c r="Y220" s="8">
        <v>2.60000009834766</v>
      </c>
    </row>
    <row r="221" spans="1:25">
      <c r="A221" s="9">
        <v>42408</v>
      </c>
      <c r="B221" s="8">
        <v>8.2999999076128</v>
      </c>
      <c r="C221" s="8">
        <v>3.10000011324882</v>
      </c>
      <c r="D221" s="8">
        <v>8.0000001937151</v>
      </c>
      <c r="E221" s="8">
        <v>5.2999999076128</v>
      </c>
      <c r="F221" s="8">
        <v>7.09999991953373</v>
      </c>
      <c r="G221" s="8">
        <v>3.99999991059303</v>
      </c>
      <c r="H221" s="8">
        <v>8.2999999076128</v>
      </c>
      <c r="I221" s="8">
        <v>2.90000011026859</v>
      </c>
      <c r="J221" s="8">
        <v>8.2999999076128</v>
      </c>
      <c r="K221" s="8">
        <v>5.0000001937151</v>
      </c>
      <c r="L221" s="8">
        <v>3.99999991059303</v>
      </c>
      <c r="M221" s="8">
        <v>7.40000011026859</v>
      </c>
      <c r="N221" s="8">
        <v>2.60000009834766</v>
      </c>
      <c r="O221" s="8">
        <v>6.7999999076128</v>
      </c>
      <c r="P221" s="8">
        <v>4.40000011026859</v>
      </c>
      <c r="Q221" s="8">
        <v>9.40000000596046</v>
      </c>
      <c r="R221" s="8">
        <v>3.7999999076128</v>
      </c>
      <c r="S221" s="8">
        <v>7.40000011026859</v>
      </c>
      <c r="T221" s="8">
        <v>2.60000009834766</v>
      </c>
      <c r="U221" s="8">
        <v>5.8000001013279</v>
      </c>
      <c r="V221" s="8">
        <v>4.40000011026859</v>
      </c>
      <c r="W221" s="8">
        <v>4.10000009834766</v>
      </c>
      <c r="X221" s="8">
        <v>6.5000001937151</v>
      </c>
      <c r="Y221" s="8">
        <v>5.59999991953373</v>
      </c>
    </row>
    <row r="222" spans="1:25">
      <c r="A222" s="9">
        <v>42409</v>
      </c>
      <c r="B222" s="8">
        <v>5.8000001013279</v>
      </c>
      <c r="C222" s="8">
        <v>2.60000009834766</v>
      </c>
      <c r="D222" s="8">
        <v>8.59999991953373</v>
      </c>
      <c r="E222" s="8">
        <v>2.60000009834766</v>
      </c>
      <c r="F222" s="8">
        <v>10.7000000029802</v>
      </c>
      <c r="G222" s="8">
        <v>3.10000011324882</v>
      </c>
      <c r="H222" s="8">
        <v>6.7999999076128</v>
      </c>
      <c r="I222" s="8">
        <v>4.10000009834766</v>
      </c>
      <c r="J222" s="8">
        <v>5.2999999076128</v>
      </c>
      <c r="K222" s="8">
        <v>5.59999991953373</v>
      </c>
      <c r="L222" s="8">
        <v>8.20000019669533</v>
      </c>
      <c r="M222" s="8">
        <v>4.10000009834766</v>
      </c>
      <c r="N222" s="8">
        <v>2.90000011026859</v>
      </c>
      <c r="O222" s="8">
        <v>8.2999999076128</v>
      </c>
      <c r="P222" s="8">
        <v>2.8000001013279</v>
      </c>
      <c r="Q222" s="8">
        <v>7.09999991953373</v>
      </c>
      <c r="R222" s="8">
        <v>4.10000009834766</v>
      </c>
      <c r="S222" s="8">
        <v>9.20000000298023</v>
      </c>
      <c r="T222" s="8">
        <v>2.90000011026859</v>
      </c>
      <c r="U222" s="8">
        <v>5.8000001013279</v>
      </c>
      <c r="V222" s="8">
        <v>4.10000009834766</v>
      </c>
      <c r="W222" s="8">
        <v>4.40000011026859</v>
      </c>
      <c r="X222" s="8">
        <v>5.60000009834766</v>
      </c>
      <c r="Y222" s="8">
        <v>4.10000009834766</v>
      </c>
    </row>
    <row r="223" spans="1:25">
      <c r="A223" s="9">
        <v>42410</v>
      </c>
      <c r="B223" s="8">
        <v>6.70000019669533</v>
      </c>
      <c r="C223" s="8">
        <v>4.40000011026859</v>
      </c>
      <c r="D223" s="8">
        <v>5.60000009834766</v>
      </c>
      <c r="E223" s="8">
        <v>4.10000009834766</v>
      </c>
      <c r="F223" s="8">
        <v>5.90000011026859</v>
      </c>
      <c r="G223" s="8">
        <v>2.8000001013279</v>
      </c>
      <c r="H223" s="8">
        <v>7.10000009834766</v>
      </c>
      <c r="I223" s="8">
        <v>6.50000001490116</v>
      </c>
      <c r="J223" s="8">
        <v>5.2999999076128</v>
      </c>
      <c r="K223" s="8">
        <v>6.99999991059303</v>
      </c>
      <c r="L223" s="8">
        <v>5.59999991953373</v>
      </c>
      <c r="M223" s="8">
        <v>5.2999999076128</v>
      </c>
      <c r="N223" s="8">
        <v>5.60000009834766</v>
      </c>
      <c r="O223" s="8">
        <v>4.40000011026859</v>
      </c>
      <c r="P223" s="8">
        <v>2.60000009834766</v>
      </c>
      <c r="Q223" s="8">
        <v>7.3000001013279</v>
      </c>
      <c r="R223" s="8">
        <v>2.60000009834766</v>
      </c>
      <c r="S223" s="8">
        <v>4.40000011026859</v>
      </c>
      <c r="T223" s="8">
        <v>5.60000009834766</v>
      </c>
      <c r="U223" s="8">
        <v>4.10000009834766</v>
      </c>
      <c r="V223" s="8">
        <v>5.79999992251396</v>
      </c>
      <c r="W223" s="8">
        <v>5.60000009834766</v>
      </c>
      <c r="X223" s="8">
        <v>4.10000009834766</v>
      </c>
      <c r="Y223" s="8">
        <v>4.40000011026859</v>
      </c>
    </row>
    <row r="224" spans="1:25">
      <c r="A224" s="9">
        <v>42411</v>
      </c>
      <c r="B224" s="8">
        <v>5.60000009834766</v>
      </c>
      <c r="C224" s="8">
        <v>2.8000001013279</v>
      </c>
      <c r="D224" s="8">
        <v>8.59999991953373</v>
      </c>
      <c r="E224" s="8">
        <v>2.60000009834766</v>
      </c>
      <c r="F224" s="8">
        <v>4.10000009834766</v>
      </c>
      <c r="G224" s="8">
        <v>6.10000011324883</v>
      </c>
      <c r="H224" s="8">
        <v>4.10000009834766</v>
      </c>
      <c r="I224" s="8">
        <v>4.10000009834766</v>
      </c>
      <c r="J224" s="8">
        <v>7.09999991953373</v>
      </c>
      <c r="K224" s="8">
        <v>3.90000009536743</v>
      </c>
      <c r="L224" s="8">
        <v>3.10000005364418</v>
      </c>
      <c r="M224" s="8">
        <v>6.59999990463257</v>
      </c>
      <c r="N224" s="8">
        <v>3.6000000834465</v>
      </c>
      <c r="O224" s="8">
        <v>4.10000009834766</v>
      </c>
      <c r="P224" s="8">
        <v>6.30000019073486</v>
      </c>
      <c r="Q224" s="8">
        <v>5.3999999165535</v>
      </c>
      <c r="R224" s="8">
        <v>3.30000007152557</v>
      </c>
      <c r="S224" s="8">
        <v>4.60000005364418</v>
      </c>
      <c r="T224" s="8">
        <v>3.20000006258488</v>
      </c>
      <c r="U224" s="8">
        <v>4.10000009834766</v>
      </c>
      <c r="V224" s="8">
        <v>5.60000009834766</v>
      </c>
      <c r="W224" s="8">
        <v>4.60000011324883</v>
      </c>
      <c r="X224" s="8">
        <v>4.10000009834766</v>
      </c>
      <c r="Y224" s="8">
        <v>5.60000009834766</v>
      </c>
    </row>
    <row r="225" spans="1:25">
      <c r="A225" s="9">
        <v>42412</v>
      </c>
      <c r="B225" s="8">
        <v>2.90000011026859</v>
      </c>
      <c r="C225" s="8">
        <v>4.10000009834766</v>
      </c>
      <c r="D225" s="8">
        <v>5.8000001013279</v>
      </c>
      <c r="E225" s="8">
        <v>3.20000006258488</v>
      </c>
      <c r="F225" s="8">
        <v>5.60000009834766</v>
      </c>
      <c r="G225" s="8">
        <v>2.90000005066395</v>
      </c>
      <c r="H225" s="8">
        <v>3.10000005364418</v>
      </c>
      <c r="I225" s="8">
        <v>5.90000011026859</v>
      </c>
      <c r="J225" s="8">
        <v>2.90000005066395</v>
      </c>
      <c r="K225" s="8">
        <v>2.90000005066395</v>
      </c>
      <c r="L225" s="8">
        <v>6.10000011324883</v>
      </c>
      <c r="M225" s="8">
        <v>1.40000005066395</v>
      </c>
      <c r="N225" s="8">
        <v>4.40000005066395</v>
      </c>
      <c r="O225" s="8">
        <v>3.20000006258488</v>
      </c>
      <c r="P225" s="8">
        <v>5.60000009834766</v>
      </c>
      <c r="Q225" s="8">
        <v>1.40000005066395</v>
      </c>
      <c r="R225" s="8">
        <v>6.10000011324883</v>
      </c>
      <c r="S225" s="8">
        <v>2.90000005066395</v>
      </c>
      <c r="T225" s="8">
        <v>4.10000009834766</v>
      </c>
      <c r="U225" s="8">
        <v>4.70000006258488</v>
      </c>
      <c r="V225" s="8">
        <v>2.60000009834766</v>
      </c>
      <c r="W225" s="8">
        <v>4.60000005364418</v>
      </c>
      <c r="X225" s="8">
        <v>4.40000011026859</v>
      </c>
      <c r="Y225" s="8">
        <v>4.40000005066395</v>
      </c>
    </row>
    <row r="226" spans="1:25">
      <c r="A226" s="9">
        <v>42413</v>
      </c>
      <c r="B226" s="8">
        <v>2.60000009834766</v>
      </c>
      <c r="C226" s="8">
        <v>4.40000005066395</v>
      </c>
      <c r="D226" s="8">
        <v>3.40000006556511</v>
      </c>
      <c r="E226" s="8">
        <v>4.40000005066395</v>
      </c>
      <c r="F226" s="8">
        <v>4.10000009834766</v>
      </c>
      <c r="G226" s="8">
        <v>1.70000006258488</v>
      </c>
      <c r="H226" s="8">
        <v>6.10000005364418</v>
      </c>
      <c r="I226" s="8">
        <v>1.40000005066395</v>
      </c>
      <c r="J226" s="8">
        <v>5.90000011026859</v>
      </c>
      <c r="K226" s="8">
        <v>2.90000005066395</v>
      </c>
      <c r="L226" s="8">
        <v>4.40000005066395</v>
      </c>
      <c r="M226" s="8">
        <v>1.90000006556511</v>
      </c>
      <c r="N226" s="8">
        <v>5.90000005066395</v>
      </c>
      <c r="O226" s="8">
        <v>2.60000009834766</v>
      </c>
      <c r="P226" s="8">
        <v>3.20000006258488</v>
      </c>
      <c r="Q226" s="8">
        <v>8.0000001937151</v>
      </c>
      <c r="R226" s="8">
        <v>6.20000000298023</v>
      </c>
      <c r="S226" s="8">
        <v>7.29999992251396</v>
      </c>
      <c r="T226" s="8">
        <v>5.2999999076128</v>
      </c>
      <c r="U226" s="8">
        <v>6.7999999076128</v>
      </c>
      <c r="V226" s="8">
        <v>4.10000009834766</v>
      </c>
      <c r="W226" s="8">
        <v>7.40000011026859</v>
      </c>
      <c r="X226" s="8">
        <v>6.10000017285347</v>
      </c>
      <c r="Y226" s="8">
        <v>120.499999716878</v>
      </c>
    </row>
    <row r="227" spans="1:25">
      <c r="A227" s="9">
        <v>42414</v>
      </c>
      <c r="B227" s="8">
        <v>99.5000006705523</v>
      </c>
      <c r="C227" s="8">
        <v>9.5000001937151</v>
      </c>
      <c r="D227" s="8">
        <v>5.90000005066395</v>
      </c>
      <c r="E227" s="8">
        <v>2.8000001013279</v>
      </c>
      <c r="F227" s="8">
        <v>8.59999991953373</v>
      </c>
      <c r="G227" s="8">
        <v>2.60000009834766</v>
      </c>
      <c r="H227" s="8">
        <v>6.7999999076128</v>
      </c>
      <c r="I227" s="8">
        <v>86.3000008612871</v>
      </c>
      <c r="J227" s="8">
        <v>26.8000001013279</v>
      </c>
      <c r="K227" s="8">
        <v>23.5999991446733</v>
      </c>
      <c r="L227" s="8">
        <v>82.3999993354082</v>
      </c>
      <c r="M227" s="8">
        <v>23.2999996691942</v>
      </c>
      <c r="N227" s="8">
        <v>89.2999996691942</v>
      </c>
      <c r="O227" s="8">
        <v>24.9999996721745</v>
      </c>
      <c r="P227" s="8">
        <v>63.2000004798174</v>
      </c>
      <c r="Q227" s="8">
        <v>56.9000000506639</v>
      </c>
      <c r="R227" s="8">
        <v>1.40000005066395</v>
      </c>
      <c r="S227" s="8">
        <v>6.20000006258488</v>
      </c>
      <c r="T227" s="8">
        <v>1.60000005364418</v>
      </c>
      <c r="U227" s="8">
        <v>2.90000005066395</v>
      </c>
      <c r="V227" s="8">
        <v>4.40000005066395</v>
      </c>
      <c r="W227" s="8">
        <v>2.00000001490116</v>
      </c>
      <c r="X227" s="8">
        <v>2.90000005066395</v>
      </c>
      <c r="Y227" s="8">
        <v>3.20000006258488</v>
      </c>
    </row>
    <row r="228" spans="1:25">
      <c r="A228" s="9">
        <v>42415</v>
      </c>
      <c r="B228" s="8">
        <v>3.40000000596046</v>
      </c>
      <c r="C228" s="8">
        <v>2.90000005066395</v>
      </c>
      <c r="D228" s="8">
        <v>4.70000006258488</v>
      </c>
      <c r="E228" s="8">
        <v>1.40000005066395</v>
      </c>
      <c r="F228" s="8">
        <v>3.20000000298023</v>
      </c>
      <c r="G228" s="8">
        <v>3.40000006556511</v>
      </c>
      <c r="H228" s="8">
        <v>1.70000000298023</v>
      </c>
      <c r="I228" s="8">
        <v>5.60000009834766</v>
      </c>
      <c r="J228" s="8">
        <v>5.59999991953373</v>
      </c>
      <c r="K228" s="8">
        <v>9.0999998152256</v>
      </c>
      <c r="L228" s="8">
        <v>16.3999998122454</v>
      </c>
      <c r="M228" s="8">
        <v>14.0000000149012</v>
      </c>
      <c r="N228" s="8">
        <v>15.80000038445</v>
      </c>
      <c r="O228" s="8">
        <v>20.30000038445</v>
      </c>
      <c r="P228" s="8">
        <v>23.2999992519617</v>
      </c>
      <c r="Q228" s="8">
        <v>22.2999996244907</v>
      </c>
      <c r="R228" s="8">
        <v>17.5999996215105</v>
      </c>
      <c r="S228" s="8">
        <v>16.3999996334314</v>
      </c>
      <c r="T228" s="8">
        <v>8.89999981224537</v>
      </c>
      <c r="U228" s="8">
        <v>9.20000000298023</v>
      </c>
      <c r="V228" s="8">
        <v>8.20000001788139</v>
      </c>
      <c r="W228" s="8">
        <v>7.39999981224537</v>
      </c>
      <c r="X228" s="8">
        <v>9.20000000298023</v>
      </c>
      <c r="Y228" s="8">
        <v>8.00000001490116</v>
      </c>
    </row>
    <row r="229" spans="1:25">
      <c r="A229" s="9">
        <v>42416</v>
      </c>
      <c r="B229" s="8">
        <v>7.70000000298023</v>
      </c>
      <c r="C229" s="8">
        <v>9.40000000596046</v>
      </c>
      <c r="D229" s="8">
        <v>8.00000001490116</v>
      </c>
      <c r="E229" s="8">
        <v>7.70000000298023</v>
      </c>
      <c r="F229" s="8">
        <v>9.20000000298023</v>
      </c>
      <c r="G229" s="8">
        <v>8.00000001490116</v>
      </c>
      <c r="H229" s="8">
        <v>9.40000000596046</v>
      </c>
      <c r="I229" s="8">
        <v>7.70000000298023</v>
      </c>
      <c r="J229" s="8">
        <v>11.300000205636</v>
      </c>
      <c r="K229" s="8">
        <v>14.0000001937151</v>
      </c>
      <c r="L229" s="8">
        <v>10.0999996215105</v>
      </c>
      <c r="M229" s="8">
        <v>10.5999996364117</v>
      </c>
      <c r="N229" s="8">
        <v>9.20000000298023</v>
      </c>
      <c r="O229" s="8">
        <v>11.30000038445</v>
      </c>
      <c r="P229" s="8">
        <v>14.0000000149012</v>
      </c>
      <c r="Q229" s="8">
        <v>9.20000000298023</v>
      </c>
      <c r="R229" s="8">
        <v>7.90000000596046</v>
      </c>
      <c r="S229" s="8">
        <v>8.00000001490116</v>
      </c>
      <c r="T229" s="8">
        <v>8.89999981224537</v>
      </c>
      <c r="U229" s="8">
        <v>6.5000001937151</v>
      </c>
      <c r="V229" s="8">
        <v>4.40000011026859</v>
      </c>
      <c r="W229" s="8">
        <v>4.40000005066395</v>
      </c>
      <c r="X229" s="8">
        <v>2.20000001788139</v>
      </c>
      <c r="Y229" s="8">
        <v>2.90000005066395</v>
      </c>
    </row>
    <row r="230" spans="1:25">
      <c r="A230" s="9">
        <v>42417</v>
      </c>
      <c r="B230" s="8">
        <v>3.20000000298023</v>
      </c>
      <c r="C230" s="8">
        <v>3.20000006258488</v>
      </c>
      <c r="D230" s="8">
        <v>1.70000000298023</v>
      </c>
      <c r="E230" s="8">
        <v>3.10000005364418</v>
      </c>
      <c r="F230" s="8">
        <v>3.50000001490116</v>
      </c>
      <c r="G230" s="8">
        <v>1.40000005066395</v>
      </c>
      <c r="H230" s="8">
        <v>3.20000000298023</v>
      </c>
      <c r="I230" s="8">
        <v>3.20000006258488</v>
      </c>
      <c r="J230" s="8">
        <v>13.9000000059605</v>
      </c>
      <c r="K230" s="8">
        <v>16.3999998122454</v>
      </c>
      <c r="L230" s="8">
        <v>10.3999996334314</v>
      </c>
      <c r="M230" s="8">
        <v>8.89999981224537</v>
      </c>
      <c r="N230" s="8">
        <v>12.80000038445</v>
      </c>
      <c r="O230" s="8">
        <v>15.3999998271465</v>
      </c>
      <c r="P230" s="8">
        <v>13.7000000029802</v>
      </c>
      <c r="Q230" s="8">
        <v>16.3999998122454</v>
      </c>
      <c r="R230" s="8">
        <v>13.6999998241663</v>
      </c>
      <c r="S230" s="8">
        <v>14.0000001937151</v>
      </c>
      <c r="T230" s="8">
        <v>13.7000000029802</v>
      </c>
      <c r="U230" s="8">
        <v>7.00000020861626</v>
      </c>
      <c r="V230" s="8">
        <v>8.0000001937151</v>
      </c>
      <c r="W230" s="8">
        <v>6.5000001937151</v>
      </c>
      <c r="X230" s="8">
        <v>8.00000001490116</v>
      </c>
      <c r="Y230" s="8">
        <v>6.5000001937151</v>
      </c>
    </row>
    <row r="231" spans="1:25">
      <c r="A231" s="9">
        <v>42418</v>
      </c>
      <c r="B231" s="8">
        <v>8.20000019669533</v>
      </c>
      <c r="C231" s="8">
        <v>5.30000020563602</v>
      </c>
      <c r="D231" s="8">
        <v>8.0000001937151</v>
      </c>
      <c r="E231" s="8">
        <v>6.5000001937151</v>
      </c>
      <c r="F231" s="8">
        <v>6.80000020563602</v>
      </c>
      <c r="G231" s="8">
        <v>9.40000000596046</v>
      </c>
      <c r="H231" s="8">
        <v>6.5000001937151</v>
      </c>
      <c r="I231" s="8">
        <v>6.80000020563602</v>
      </c>
      <c r="J231" s="8">
        <v>21.2000000029802</v>
      </c>
      <c r="K231" s="8">
        <v>20.9000007659197</v>
      </c>
      <c r="L231" s="8">
        <v>17.4999992549419</v>
      </c>
      <c r="M231" s="8">
        <v>22.7000000029802</v>
      </c>
      <c r="N231" s="8">
        <v>18.2000000029802</v>
      </c>
      <c r="O231" s="8">
        <v>23.6000003963709</v>
      </c>
      <c r="P231" s="8">
        <v>25.9999992400408</v>
      </c>
      <c r="Q231" s="8">
        <v>16.0999996215105</v>
      </c>
      <c r="R231" s="8">
        <v>8.20000001788139</v>
      </c>
      <c r="S231" s="8">
        <v>10.3999998122454</v>
      </c>
      <c r="T231" s="8">
        <v>7.70000000298023</v>
      </c>
      <c r="U231" s="8">
        <v>1.70000006258488</v>
      </c>
      <c r="V231" s="8">
        <v>5.90000005066395</v>
      </c>
      <c r="W231" s="8">
        <v>0.400000005960464</v>
      </c>
      <c r="X231" s="8">
        <v>4.70000006258488</v>
      </c>
      <c r="Y231" s="8">
        <v>1.70000000298023</v>
      </c>
    </row>
    <row r="232" spans="1:25">
      <c r="A232" s="9">
        <v>42419</v>
      </c>
      <c r="B232" s="8">
        <v>2.90000005066395</v>
      </c>
      <c r="C232" s="8">
        <v>3.50000001490116</v>
      </c>
      <c r="D232" s="8">
        <v>3.10000005364418</v>
      </c>
      <c r="E232" s="8">
        <v>1.70000000298023</v>
      </c>
      <c r="F232" s="8">
        <v>3.20000006258488</v>
      </c>
      <c r="G232" s="8">
        <v>3.20000000298023</v>
      </c>
      <c r="H232" s="8">
        <v>1.40000005066395</v>
      </c>
      <c r="I232" s="8">
        <v>6.40000006556511</v>
      </c>
      <c r="J232" s="8">
        <v>3.7999999076128</v>
      </c>
      <c r="K232" s="8">
        <v>10.3999998122454</v>
      </c>
      <c r="L232" s="8">
        <v>4.40000011026859</v>
      </c>
      <c r="M232" s="8">
        <v>4.10000009834766</v>
      </c>
      <c r="N232" s="8">
        <v>1.70000000298023</v>
      </c>
      <c r="O232" s="8">
        <v>14.2000000178814</v>
      </c>
      <c r="P232" s="8">
        <v>17.5999996215105</v>
      </c>
      <c r="Q232" s="8">
        <v>6.20000000298023</v>
      </c>
      <c r="R232" s="8">
        <v>9.80000020563602</v>
      </c>
      <c r="S232" s="8">
        <v>7.39999981224537</v>
      </c>
      <c r="T232" s="8">
        <v>9.70000001788139</v>
      </c>
      <c r="U232" s="8">
        <v>2.90000005066395</v>
      </c>
      <c r="V232" s="8">
        <v>3.20000000298023</v>
      </c>
      <c r="W232" s="8">
        <v>1.70000006258488</v>
      </c>
      <c r="X232" s="8">
        <v>1.70000000298023</v>
      </c>
      <c r="Y232" s="8">
        <v>4.40000005066395</v>
      </c>
    </row>
    <row r="233" spans="1:25">
      <c r="A233" s="9">
        <v>42420</v>
      </c>
      <c r="B233" s="8">
        <v>0.700000017881393</v>
      </c>
      <c r="C233" s="8">
        <v>5.90000005066395</v>
      </c>
      <c r="D233" s="8">
        <v>0.200000002980232</v>
      </c>
      <c r="E233" s="8">
        <v>4.70000006258488</v>
      </c>
      <c r="F233" s="8">
        <v>1.90000000596046</v>
      </c>
      <c r="G233" s="8">
        <v>4.40000005066395</v>
      </c>
      <c r="H233" s="8">
        <v>0.500000014901161</v>
      </c>
      <c r="I233" s="8">
        <v>5.90000005066395</v>
      </c>
      <c r="J233" s="8">
        <v>0.200000002980232</v>
      </c>
      <c r="K233" s="8">
        <v>3.20000006258488</v>
      </c>
      <c r="L233" s="8">
        <v>6.99999991059303</v>
      </c>
      <c r="M233" s="8">
        <v>1.40000005066395</v>
      </c>
      <c r="N233" s="8">
        <v>6.20000006258488</v>
      </c>
      <c r="O233" s="8">
        <v>0.200000002980232</v>
      </c>
      <c r="P233" s="8">
        <v>4.40000005066395</v>
      </c>
      <c r="Q233" s="8">
        <v>3.40000006556511</v>
      </c>
      <c r="R233" s="8">
        <v>4.40000005066395</v>
      </c>
      <c r="S233" s="8">
        <v>1.40000005066395</v>
      </c>
      <c r="T233" s="8">
        <v>3.20000006258488</v>
      </c>
      <c r="U233" s="8">
        <v>3.20000000298023</v>
      </c>
      <c r="V233" s="8">
        <v>1.60000005364418</v>
      </c>
      <c r="W233" s="8">
        <v>5.00000001490116</v>
      </c>
      <c r="X233" s="8">
        <v>1.40000005066395</v>
      </c>
      <c r="Y233" s="8">
        <v>3.20000000298023</v>
      </c>
    </row>
    <row r="234" spans="1:25">
      <c r="A234" s="9">
        <v>42421</v>
      </c>
      <c r="B234" s="8">
        <v>3.20000006258488</v>
      </c>
      <c r="C234" s="8">
        <v>3.40000000596046</v>
      </c>
      <c r="D234" s="8">
        <v>1.40000005066395</v>
      </c>
      <c r="E234" s="8">
        <v>3.50000001490116</v>
      </c>
      <c r="F234" s="8">
        <v>2.90000005066395</v>
      </c>
      <c r="G234" s="8">
        <v>1.70000000298023</v>
      </c>
      <c r="H234" s="8">
        <v>4.90000006556511</v>
      </c>
      <c r="I234" s="8">
        <v>0.200000002980232</v>
      </c>
      <c r="J234" s="8">
        <v>4.40000005066395</v>
      </c>
      <c r="K234" s="8">
        <v>2.00000001490116</v>
      </c>
      <c r="L234" s="8">
        <v>4.40000005066395</v>
      </c>
      <c r="M234" s="8">
        <v>1.40000005066395</v>
      </c>
      <c r="N234" s="8">
        <v>5.20000001788139</v>
      </c>
      <c r="O234" s="8">
        <v>1.40000005066395</v>
      </c>
      <c r="P234" s="8">
        <v>1.70000000298023</v>
      </c>
      <c r="Q234" s="8">
        <v>4.70000006258488</v>
      </c>
      <c r="R234" s="8">
        <v>0.200000002980232</v>
      </c>
      <c r="S234" s="8">
        <v>4.60000005364418</v>
      </c>
      <c r="T234" s="8">
        <v>2.00000001490116</v>
      </c>
      <c r="U234" s="8">
        <v>4.40000005066395</v>
      </c>
      <c r="V234" s="8">
        <v>1.70000000298023</v>
      </c>
      <c r="W234" s="8">
        <v>4.70000006258488</v>
      </c>
      <c r="X234" s="8">
        <v>0.200000002980232</v>
      </c>
      <c r="Y234" s="8">
        <v>4.60000005364418</v>
      </c>
    </row>
    <row r="235" spans="1:25">
      <c r="A235" s="9">
        <v>42422</v>
      </c>
      <c r="B235" s="8">
        <v>3.20000006258488</v>
      </c>
      <c r="C235" s="8">
        <v>1.70000000298023</v>
      </c>
      <c r="D235" s="8">
        <v>4.40000005066395</v>
      </c>
      <c r="E235" s="8">
        <v>0.700000017881393</v>
      </c>
      <c r="F235" s="8">
        <v>4.40000005066395</v>
      </c>
      <c r="G235" s="8">
        <v>1.70000000298023</v>
      </c>
      <c r="H235" s="8">
        <v>4.70000006258488</v>
      </c>
      <c r="I235" s="8">
        <v>0.200000002980232</v>
      </c>
      <c r="J235" s="8">
        <v>10.9000000059605</v>
      </c>
      <c r="K235" s="8">
        <v>12.5000000149012</v>
      </c>
      <c r="L235" s="8">
        <v>11.30000038445</v>
      </c>
      <c r="M235" s="8">
        <v>8.0000001937151</v>
      </c>
      <c r="N235" s="8">
        <v>5.59999991953373</v>
      </c>
      <c r="O235" s="8">
        <v>2.90000005066395</v>
      </c>
      <c r="P235" s="8">
        <v>10.2999996244907</v>
      </c>
      <c r="Q235" s="8">
        <v>10.6999998241663</v>
      </c>
      <c r="R235" s="8">
        <v>6.20000000298023</v>
      </c>
      <c r="S235" s="8">
        <v>8.0000001937151</v>
      </c>
      <c r="T235" s="8">
        <v>3.20000006258488</v>
      </c>
      <c r="U235" s="8">
        <v>1.70000000298023</v>
      </c>
      <c r="V235" s="8">
        <v>4.60000005364418</v>
      </c>
      <c r="W235" s="8">
        <v>2.00000001490116</v>
      </c>
      <c r="X235" s="8">
        <v>2.90000005066395</v>
      </c>
      <c r="Y235" s="8">
        <v>1.70000000298023</v>
      </c>
    </row>
    <row r="236" spans="1:25">
      <c r="A236" s="9">
        <v>42423</v>
      </c>
      <c r="B236" s="8">
        <v>4.70000006258488</v>
      </c>
      <c r="C236" s="8">
        <v>1.60000005364418</v>
      </c>
      <c r="D236" s="8">
        <v>3.20000000298023</v>
      </c>
      <c r="E236" s="8">
        <v>3.20000006258488</v>
      </c>
      <c r="F236" s="8">
        <v>1.70000000298023</v>
      </c>
      <c r="G236" s="8">
        <v>4.70000006258488</v>
      </c>
      <c r="H236" s="8">
        <v>1.90000000596046</v>
      </c>
      <c r="I236" s="8">
        <v>5.60000009834766</v>
      </c>
      <c r="J236" s="8">
        <v>8.00000001490116</v>
      </c>
      <c r="K236" s="8">
        <v>7.70000000298023</v>
      </c>
      <c r="L236" s="8">
        <v>19.7000000029802</v>
      </c>
      <c r="M236" s="8">
        <v>16.3999996334314</v>
      </c>
      <c r="N236" s="8">
        <v>15.0999998152256</v>
      </c>
      <c r="O236" s="8">
        <v>16.3999998122454</v>
      </c>
      <c r="P236" s="8">
        <v>23.6000003963709</v>
      </c>
      <c r="Q236" s="8">
        <v>14.8999998122454</v>
      </c>
      <c r="R236" s="8">
        <v>6.7999999076128</v>
      </c>
      <c r="S236" s="8">
        <v>5.79999992251396</v>
      </c>
      <c r="T236" s="8">
        <v>5.2999999076128</v>
      </c>
      <c r="U236" s="8">
        <v>4.40000005066395</v>
      </c>
      <c r="V236" s="8">
        <v>1.70000006258488</v>
      </c>
      <c r="W236" s="8">
        <v>1.70000000298023</v>
      </c>
      <c r="X236" s="8">
        <v>4.40000005066395</v>
      </c>
      <c r="Y236" s="8">
        <v>2.20000001788139</v>
      </c>
    </row>
    <row r="237" spans="1:25">
      <c r="A237" s="9">
        <v>42424</v>
      </c>
      <c r="B237" s="8">
        <v>2.90000005066395</v>
      </c>
      <c r="C237" s="8">
        <v>3.20000000298023</v>
      </c>
      <c r="D237" s="8">
        <v>3.20000006258488</v>
      </c>
      <c r="E237" s="8">
        <v>1.70000000298023</v>
      </c>
      <c r="F237" s="8">
        <v>4.60000005364418</v>
      </c>
      <c r="G237" s="8">
        <v>0.500000014901161</v>
      </c>
      <c r="H237" s="8">
        <v>4.40000005066395</v>
      </c>
      <c r="I237" s="8">
        <v>1.70000000298023</v>
      </c>
      <c r="J237" s="8">
        <v>12.800000205636</v>
      </c>
      <c r="K237" s="8">
        <v>16.2999996244907</v>
      </c>
      <c r="L237" s="8">
        <v>21.2000000029802</v>
      </c>
      <c r="M237" s="8">
        <v>23.6000003963709</v>
      </c>
      <c r="N237" s="8">
        <v>16.0999996215105</v>
      </c>
      <c r="O237" s="8">
        <v>12.80000038445</v>
      </c>
      <c r="P237" s="8">
        <v>19.9000007808208</v>
      </c>
      <c r="Q237" s="8">
        <v>15.5000001937151</v>
      </c>
      <c r="R237" s="8">
        <v>8.59999962151051</v>
      </c>
      <c r="S237" s="8">
        <v>9.50000001490116</v>
      </c>
      <c r="T237" s="8">
        <v>7.70000000298023</v>
      </c>
      <c r="U237" s="8">
        <v>6.70000019669533</v>
      </c>
      <c r="V237" s="8">
        <v>8.00000001490116</v>
      </c>
      <c r="W237" s="8">
        <v>8.0000001937151</v>
      </c>
      <c r="X237" s="8">
        <v>4.10000009834766</v>
      </c>
      <c r="Y237" s="8">
        <v>0.700000017881393</v>
      </c>
    </row>
    <row r="238" spans="1:25">
      <c r="A238" s="9">
        <v>42425</v>
      </c>
      <c r="B238" s="8">
        <v>5.90000005066395</v>
      </c>
      <c r="C238" s="8">
        <v>0.200000002980232</v>
      </c>
      <c r="D238" s="8">
        <v>4.70000006258488</v>
      </c>
      <c r="E238" s="8">
        <v>2.90000005066395</v>
      </c>
      <c r="F238" s="8">
        <v>3.40000000596046</v>
      </c>
      <c r="G238" s="8">
        <v>1.70000006258488</v>
      </c>
      <c r="H238" s="8">
        <v>4.70000000298023</v>
      </c>
      <c r="I238" s="8">
        <v>1.40000005066395</v>
      </c>
      <c r="J238" s="8">
        <v>14.5000002086163</v>
      </c>
      <c r="K238" s="8">
        <v>20.9000007659197</v>
      </c>
      <c r="L238" s="8">
        <v>18.2000000029802</v>
      </c>
      <c r="M238" s="8">
        <v>19.3999996334314</v>
      </c>
      <c r="N238" s="8">
        <v>14.5999996215105</v>
      </c>
      <c r="O238" s="8">
        <v>23.7999996244907</v>
      </c>
      <c r="P238" s="8">
        <v>23.6000003963709</v>
      </c>
      <c r="Q238" s="8">
        <v>17.5999996215105</v>
      </c>
      <c r="R238" s="8">
        <v>10.1000003963709</v>
      </c>
      <c r="S238" s="8">
        <v>11.5999996215105</v>
      </c>
      <c r="T238" s="8">
        <v>7.90000000596046</v>
      </c>
      <c r="U238" s="8">
        <v>2.00000001490116</v>
      </c>
      <c r="V238" s="8">
        <v>4.40000005066395</v>
      </c>
      <c r="W238" s="8">
        <v>1.70000000298023</v>
      </c>
      <c r="X238" s="8">
        <v>3.20000006258488</v>
      </c>
      <c r="Y238" s="8">
        <v>1.90000000596046</v>
      </c>
    </row>
    <row r="239" spans="1:25">
      <c r="A239" s="9">
        <v>42426</v>
      </c>
      <c r="B239" s="8">
        <v>4.40000005066395</v>
      </c>
      <c r="C239" s="8">
        <v>0.500000014901161</v>
      </c>
      <c r="D239" s="8">
        <v>4.40000005066395</v>
      </c>
      <c r="E239" s="8">
        <v>1.90000000596046</v>
      </c>
      <c r="F239" s="8">
        <v>4.70000006258488</v>
      </c>
      <c r="G239" s="8">
        <v>1.70000000298023</v>
      </c>
      <c r="H239" s="8">
        <v>2.90000005066395</v>
      </c>
      <c r="I239" s="8">
        <v>4.90000006556511</v>
      </c>
      <c r="J239" s="8">
        <v>11.30000038445</v>
      </c>
      <c r="K239" s="8">
        <v>18.4999992400408</v>
      </c>
      <c r="L239" s="8">
        <v>25.1000003963709</v>
      </c>
      <c r="M239" s="8">
        <v>20.5999996215105</v>
      </c>
      <c r="N239" s="8">
        <v>23.7999996244907</v>
      </c>
      <c r="O239" s="8">
        <v>20.0000000149012</v>
      </c>
      <c r="P239" s="8">
        <v>22.0999996215105</v>
      </c>
      <c r="Q239" s="8">
        <v>16.0999996215105</v>
      </c>
      <c r="R239" s="8">
        <v>13.1000003963709</v>
      </c>
      <c r="S239" s="8">
        <v>4.3000001013279</v>
      </c>
      <c r="T239" s="8">
        <v>4.10000009834766</v>
      </c>
      <c r="U239" s="8">
        <v>3.50000001490116</v>
      </c>
      <c r="V239" s="8">
        <v>1.40000005066395</v>
      </c>
      <c r="W239" s="8">
        <v>4.40000005066395</v>
      </c>
      <c r="X239" s="8">
        <v>2.20000001788139</v>
      </c>
      <c r="Y239" s="8">
        <v>4.40000005066395</v>
      </c>
    </row>
    <row r="240" spans="1:25">
      <c r="A240" s="9">
        <v>42427</v>
      </c>
      <c r="B240" s="8">
        <v>1.70000000298023</v>
      </c>
      <c r="C240" s="8">
        <v>4.70000006258488</v>
      </c>
      <c r="D240" s="8">
        <v>0.400000005960464</v>
      </c>
      <c r="E240" s="8">
        <v>4.40000005066395</v>
      </c>
      <c r="F240" s="8">
        <v>2.00000001490116</v>
      </c>
      <c r="G240" s="8">
        <v>1.40000005066395</v>
      </c>
      <c r="H240" s="8">
        <v>5.00000001490116</v>
      </c>
      <c r="I240" s="8">
        <v>1.60000005364418</v>
      </c>
      <c r="J240" s="8">
        <v>3.20000000298023</v>
      </c>
      <c r="K240" s="8">
        <v>5.59999991953373</v>
      </c>
      <c r="L240" s="8">
        <v>6.7999999076128</v>
      </c>
      <c r="M240" s="8">
        <v>10.0000003874302</v>
      </c>
      <c r="N240" s="8">
        <v>7.40000011026859</v>
      </c>
      <c r="O240" s="8">
        <v>0.200000002980232</v>
      </c>
      <c r="P240" s="8">
        <v>2.90000005066395</v>
      </c>
      <c r="Q240" s="8">
        <v>3.50000001490116</v>
      </c>
      <c r="R240" s="8">
        <v>9.0999998152256</v>
      </c>
      <c r="S240" s="8">
        <v>5.2999999076128</v>
      </c>
      <c r="T240" s="8">
        <v>2.00000001490116</v>
      </c>
      <c r="U240" s="8">
        <v>4.40000005066395</v>
      </c>
      <c r="V240" s="8">
        <v>1.70000000298023</v>
      </c>
      <c r="W240" s="8">
        <v>4.90000006556511</v>
      </c>
      <c r="X240" s="8">
        <v>0.200000002980232</v>
      </c>
      <c r="Y240" s="8">
        <v>4.40000005066395</v>
      </c>
    </row>
    <row r="241" spans="1:25">
      <c r="A241" s="9">
        <v>42428</v>
      </c>
      <c r="B241" s="8">
        <v>2.00000001490116</v>
      </c>
      <c r="C241" s="8">
        <v>3.10000005364418</v>
      </c>
      <c r="D241" s="8">
        <v>3.20000000298023</v>
      </c>
      <c r="E241" s="8">
        <v>3.20000006258488</v>
      </c>
      <c r="F241" s="8">
        <v>1.70000000298023</v>
      </c>
      <c r="G241" s="8">
        <v>4.60000005364418</v>
      </c>
      <c r="H241" s="8">
        <v>2.00000001490116</v>
      </c>
      <c r="I241" s="8">
        <v>2.90000005066395</v>
      </c>
      <c r="J241" s="8">
        <v>1.70000000298023</v>
      </c>
      <c r="K241" s="8">
        <v>3.20000006258488</v>
      </c>
      <c r="L241" s="8">
        <v>1.90000000596046</v>
      </c>
      <c r="M241" s="8">
        <v>4.40000005066395</v>
      </c>
      <c r="N241" s="8">
        <v>2.00000001490116</v>
      </c>
      <c r="O241" s="8">
        <v>4.40000005066395</v>
      </c>
      <c r="P241" s="8">
        <v>2.90000005066395</v>
      </c>
      <c r="Q241" s="8">
        <v>3.40000006556511</v>
      </c>
      <c r="R241" s="8">
        <v>4.40000005066395</v>
      </c>
      <c r="S241" s="8">
        <v>0.200000002980232</v>
      </c>
      <c r="T241" s="8">
        <v>4.70000006258488</v>
      </c>
      <c r="U241" s="8">
        <v>1.90000000596046</v>
      </c>
      <c r="V241" s="8">
        <v>4.40000005066395</v>
      </c>
      <c r="W241" s="8">
        <v>0.500000014901161</v>
      </c>
      <c r="X241" s="8">
        <v>4.40000005066395</v>
      </c>
      <c r="Y241" s="8">
        <v>1.70000000298023</v>
      </c>
    </row>
    <row r="242" spans="1:25">
      <c r="A242" s="9">
        <v>42429</v>
      </c>
      <c r="B242" s="8">
        <v>1.90000006556511</v>
      </c>
      <c r="C242" s="8">
        <v>4.70000000298023</v>
      </c>
      <c r="D242" s="8">
        <v>1.40000005066395</v>
      </c>
      <c r="E242" s="8">
        <v>4.70000006258488</v>
      </c>
      <c r="F242" s="8">
        <v>1.90000000596046</v>
      </c>
      <c r="G242" s="8">
        <v>4.40000005066395</v>
      </c>
      <c r="H242" s="8">
        <v>2.00000001490116</v>
      </c>
      <c r="I242" s="8">
        <v>4.40000005066395</v>
      </c>
      <c r="J242" s="8">
        <v>0.200000002980232</v>
      </c>
      <c r="K242" s="8">
        <v>7.60000011324883</v>
      </c>
      <c r="L242" s="8">
        <v>11.0000001937151</v>
      </c>
      <c r="M242" s="8">
        <v>12.5000001937151</v>
      </c>
      <c r="N242" s="8">
        <v>15.5000000149012</v>
      </c>
      <c r="O242" s="8">
        <v>18.2000000029802</v>
      </c>
      <c r="P242" s="8">
        <v>19.0000003874302</v>
      </c>
      <c r="Q242" s="8">
        <v>16.3999996334314</v>
      </c>
      <c r="R242" s="8">
        <v>12.80000038445</v>
      </c>
      <c r="S242" s="8">
        <v>6.20000000298023</v>
      </c>
      <c r="T242" s="8">
        <v>8.30000020563602</v>
      </c>
      <c r="U242" s="8">
        <v>1.90000000596046</v>
      </c>
      <c r="V242" s="8">
        <v>2.90000005066395</v>
      </c>
      <c r="W242" s="8">
        <v>4.70000006258488</v>
      </c>
      <c r="X242" s="8">
        <v>1.70000000298023</v>
      </c>
      <c r="Y242" s="8">
        <v>3.10000005364418</v>
      </c>
    </row>
    <row r="243" spans="1:25">
      <c r="A243" s="9">
        <v>42430</v>
      </c>
      <c r="B243" s="8">
        <v>4.70000006258488</v>
      </c>
      <c r="C243" s="8">
        <v>1.70000000298023</v>
      </c>
      <c r="D243" s="8">
        <v>2.90000005066395</v>
      </c>
      <c r="E243" s="8">
        <v>2.00000001490116</v>
      </c>
      <c r="F243" s="8">
        <v>3.10000005364418</v>
      </c>
      <c r="G243" s="8">
        <v>4.40000005066395</v>
      </c>
      <c r="H243" s="8">
        <v>2.00000001490116</v>
      </c>
      <c r="I243" s="8">
        <v>4.10000009834766</v>
      </c>
      <c r="J243" s="8">
        <v>8.50000020861626</v>
      </c>
      <c r="K243" s="8">
        <v>4.10000009834766</v>
      </c>
      <c r="L243" s="8">
        <v>2.90000005066395</v>
      </c>
      <c r="M243" s="8">
        <v>3.50000001490116</v>
      </c>
      <c r="N243" s="8">
        <v>1.40000005066395</v>
      </c>
      <c r="O243" s="8">
        <v>4.60000005364418</v>
      </c>
      <c r="P243" s="8">
        <v>3.20000006258488</v>
      </c>
      <c r="Q243" s="8">
        <v>11.30000038445</v>
      </c>
      <c r="R243" s="8">
        <v>8.89999981224537</v>
      </c>
      <c r="S243" s="8">
        <v>8.30000020563602</v>
      </c>
      <c r="T243" s="8">
        <v>7.90000000596046</v>
      </c>
      <c r="U243" s="8">
        <v>6.5000001937151</v>
      </c>
      <c r="V243" s="8">
        <v>9.50000001490116</v>
      </c>
      <c r="W243" s="8">
        <v>6.20000000298023</v>
      </c>
      <c r="X243" s="8">
        <v>8.0000001937151</v>
      </c>
      <c r="Y243" s="8">
        <v>8.20000001788139</v>
      </c>
    </row>
    <row r="244" spans="1:25">
      <c r="A244" s="9">
        <v>42431</v>
      </c>
      <c r="B244" s="8">
        <v>9.20000000298023</v>
      </c>
      <c r="C244" s="8">
        <v>7.70000000298023</v>
      </c>
      <c r="D244" s="8">
        <v>9.50000001490116</v>
      </c>
      <c r="E244" s="8">
        <v>6.40000000596046</v>
      </c>
      <c r="F244" s="8">
        <v>9.20000000298023</v>
      </c>
      <c r="G244" s="8">
        <v>8.00000001490116</v>
      </c>
      <c r="H244" s="8">
        <v>6.20000000298023</v>
      </c>
      <c r="I244" s="8">
        <v>10.7000000029802</v>
      </c>
      <c r="J244" s="8">
        <v>12.7000000178814</v>
      </c>
      <c r="K244" s="8">
        <v>12.80000038445</v>
      </c>
      <c r="L244" s="8">
        <v>8.89999981224537</v>
      </c>
      <c r="M244" s="8">
        <v>10.6999998241663</v>
      </c>
      <c r="N244" s="8">
        <v>5.0000001937151</v>
      </c>
      <c r="O244" s="8">
        <v>12.0999998152256</v>
      </c>
      <c r="P244" s="8">
        <v>7.6999998241663</v>
      </c>
      <c r="Q244" s="8">
        <v>7.70000000298023</v>
      </c>
      <c r="R244" s="8">
        <v>6.7999999076128</v>
      </c>
      <c r="S244" s="8">
        <v>1.70000006258488</v>
      </c>
      <c r="T244" s="8">
        <v>9.40000000596046</v>
      </c>
      <c r="U244" s="8">
        <v>6.5000001937151</v>
      </c>
      <c r="V244" s="8">
        <v>4.70000006258488</v>
      </c>
      <c r="W244" s="8">
        <v>2.90000005066395</v>
      </c>
      <c r="X244" s="8">
        <v>4.40000005066395</v>
      </c>
      <c r="Y244" s="8">
        <v>0.700000017881393</v>
      </c>
    </row>
    <row r="245" spans="1:25">
      <c r="A245" s="9">
        <v>42432</v>
      </c>
      <c r="B245" s="8">
        <v>4.40000005066395</v>
      </c>
      <c r="C245" s="8">
        <v>2.90000005066395</v>
      </c>
      <c r="D245" s="8">
        <v>3.20000006258488</v>
      </c>
      <c r="E245" s="8">
        <v>4.40000005066395</v>
      </c>
      <c r="F245" s="8">
        <v>1.90000000596046</v>
      </c>
      <c r="G245" s="8">
        <v>3.20000006258488</v>
      </c>
      <c r="H245" s="8">
        <v>2.90000005066395</v>
      </c>
      <c r="I245" s="8">
        <v>4.40000005066395</v>
      </c>
      <c r="J245" s="8">
        <v>4.29999992251396</v>
      </c>
      <c r="K245" s="8">
        <v>11.5999996215105</v>
      </c>
      <c r="L245" s="8">
        <v>2.90000005066395</v>
      </c>
      <c r="M245" s="8">
        <v>4.40000011026859</v>
      </c>
      <c r="N245" s="8">
        <v>6.7999999076128</v>
      </c>
      <c r="O245" s="8">
        <v>4.60000011324883</v>
      </c>
      <c r="P245" s="8">
        <v>6.5000001937151</v>
      </c>
      <c r="Q245" s="8">
        <v>6.7999999076128</v>
      </c>
      <c r="R245" s="8">
        <v>5.59999991953373</v>
      </c>
      <c r="S245" s="8">
        <v>2.60000009834766</v>
      </c>
      <c r="T245" s="8">
        <v>5.8000001013279</v>
      </c>
      <c r="U245" s="8">
        <v>2.00000001490116</v>
      </c>
      <c r="V245" s="8">
        <v>4.40000005066395</v>
      </c>
      <c r="W245" s="8">
        <v>2.90000005066395</v>
      </c>
      <c r="X245" s="8">
        <v>3.20000006258488</v>
      </c>
      <c r="Y245" s="8">
        <v>4.60000005364418</v>
      </c>
    </row>
    <row r="246" spans="1:25">
      <c r="A246" s="9">
        <v>42433</v>
      </c>
      <c r="B246" s="8">
        <v>2.90000005066395</v>
      </c>
      <c r="C246" s="8">
        <v>2.00000001490116</v>
      </c>
      <c r="D246" s="8">
        <v>4.40000005066395</v>
      </c>
      <c r="E246" s="8">
        <v>1.40000005066395</v>
      </c>
      <c r="F246" s="8">
        <v>4.90000006556511</v>
      </c>
      <c r="G246" s="8">
        <v>2.90000005066395</v>
      </c>
      <c r="H246" s="8">
        <v>4.40000005066395</v>
      </c>
      <c r="I246" s="8">
        <v>0.500000014901161</v>
      </c>
      <c r="J246" s="8">
        <v>8.20000019669533</v>
      </c>
      <c r="K246" s="8">
        <v>2.90000005066395</v>
      </c>
      <c r="L246" s="8">
        <v>3.20000006258488</v>
      </c>
      <c r="M246" s="8">
        <v>3.20000000298023</v>
      </c>
      <c r="N246" s="8">
        <v>1.40000005066395</v>
      </c>
      <c r="O246" s="8">
        <v>4.90000006556511</v>
      </c>
      <c r="P246" s="8">
        <v>4.10000009834766</v>
      </c>
      <c r="Q246" s="8">
        <v>4.40000005066395</v>
      </c>
      <c r="R246" s="8">
        <v>3.20000006258488</v>
      </c>
      <c r="S246" s="8">
        <v>6.7999999076128</v>
      </c>
      <c r="T246" s="8">
        <v>1.60000005364418</v>
      </c>
      <c r="U246" s="8">
        <v>4.70000006258488</v>
      </c>
      <c r="V246" s="8">
        <v>2.90000005066395</v>
      </c>
      <c r="W246" s="8">
        <v>1.40000005066395</v>
      </c>
      <c r="X246" s="8">
        <v>6.20000006258488</v>
      </c>
      <c r="Y246" s="8">
        <v>1.60000005364418</v>
      </c>
    </row>
    <row r="247" spans="1:25">
      <c r="A247" s="9">
        <v>42434</v>
      </c>
      <c r="B247" s="8">
        <v>4.40000005066395</v>
      </c>
      <c r="C247" s="8">
        <v>3.20000006258488</v>
      </c>
      <c r="D247" s="8">
        <v>4.40000005066395</v>
      </c>
      <c r="E247" s="8">
        <v>1.60000005364418</v>
      </c>
      <c r="F247" s="8">
        <v>6.20000006258488</v>
      </c>
      <c r="G247" s="8">
        <v>1.40000005066395</v>
      </c>
      <c r="H247" s="8">
        <v>2.90000005066395</v>
      </c>
      <c r="I247" s="8">
        <v>4.70000006258488</v>
      </c>
      <c r="J247" s="8">
        <v>3.10000005364418</v>
      </c>
      <c r="K247" s="8">
        <v>1.70000000298023</v>
      </c>
      <c r="L247" s="8">
        <v>3.20000006258488</v>
      </c>
      <c r="M247" s="8">
        <v>9.20000000298023</v>
      </c>
      <c r="N247" s="8">
        <v>4.10000009834766</v>
      </c>
      <c r="O247" s="8">
        <v>4.90000006556511</v>
      </c>
      <c r="P247" s="8">
        <v>2.60000009834766</v>
      </c>
      <c r="Q247" s="8">
        <v>4.70000006258488</v>
      </c>
      <c r="R247" s="8">
        <v>2.90000005066395</v>
      </c>
      <c r="S247" s="8">
        <v>2.90000005066395</v>
      </c>
      <c r="T247" s="8">
        <v>4.90000006556511</v>
      </c>
      <c r="U247" s="8">
        <v>2.90000005066395</v>
      </c>
      <c r="V247" s="8">
        <v>2.90000005066395</v>
      </c>
      <c r="W247" s="8">
        <v>2.00000001490116</v>
      </c>
      <c r="X247" s="8">
        <v>4.40000005066395</v>
      </c>
      <c r="Y247" s="8">
        <v>1.60000005364418</v>
      </c>
    </row>
    <row r="248" spans="1:25">
      <c r="A248" s="9">
        <v>42435</v>
      </c>
      <c r="B248" s="8">
        <v>4.70000006258488</v>
      </c>
      <c r="C248" s="8">
        <v>2.90000005066395</v>
      </c>
      <c r="D248" s="8">
        <v>2.90000005066395</v>
      </c>
      <c r="E248" s="8">
        <v>4.90000006556511</v>
      </c>
      <c r="F248" s="8">
        <v>1.70000000298023</v>
      </c>
      <c r="G248" s="8">
        <v>2.90000005066395</v>
      </c>
      <c r="H248" s="8">
        <v>4.70000006258488</v>
      </c>
      <c r="I248" s="8">
        <v>2.90000005066395</v>
      </c>
      <c r="J248" s="8">
        <v>4.60000005364418</v>
      </c>
      <c r="K248" s="8">
        <v>1.70000006258488</v>
      </c>
      <c r="L248" s="8">
        <v>4.40000005066395</v>
      </c>
      <c r="M248" s="8">
        <v>2.90000005066395</v>
      </c>
      <c r="N248" s="8">
        <v>3.40000006556511</v>
      </c>
      <c r="O248" s="8">
        <v>2.90000005066395</v>
      </c>
      <c r="P248" s="8">
        <v>4.40000005066395</v>
      </c>
      <c r="Q248" s="8">
        <v>5.59999991953373</v>
      </c>
      <c r="R248" s="8">
        <v>4.10000009834766</v>
      </c>
      <c r="S248" s="8">
        <v>6.99999991059303</v>
      </c>
      <c r="T248" s="8">
        <v>1.70000006258488</v>
      </c>
      <c r="U248" s="8">
        <v>4.40000005066395</v>
      </c>
      <c r="V248" s="8">
        <v>2.90000005066395</v>
      </c>
      <c r="W248" s="8">
        <v>4.70000006258488</v>
      </c>
      <c r="X248" s="8">
        <v>1.60000005364418</v>
      </c>
      <c r="Y248" s="8">
        <v>4.40000005066395</v>
      </c>
    </row>
    <row r="249" spans="1:25">
      <c r="A249" s="9">
        <v>42436</v>
      </c>
      <c r="B249" s="8">
        <v>3.20000006258488</v>
      </c>
      <c r="C249" s="8">
        <v>2.90000005066395</v>
      </c>
      <c r="D249" s="8">
        <v>4.60000005364418</v>
      </c>
      <c r="E249" s="8">
        <v>1.70000006258488</v>
      </c>
      <c r="F249" s="8">
        <v>5.90000005066395</v>
      </c>
      <c r="G249" s="8">
        <v>1.40000005066395</v>
      </c>
      <c r="H249" s="8">
        <v>4.90000006556511</v>
      </c>
      <c r="I249" s="8">
        <v>1.70000000298023</v>
      </c>
      <c r="J249" s="8">
        <v>4.40000005066395</v>
      </c>
      <c r="K249" s="8">
        <v>4.09999991953373</v>
      </c>
      <c r="L249" s="8">
        <v>8.2999999076128</v>
      </c>
      <c r="M249" s="8">
        <v>6.40000000596046</v>
      </c>
      <c r="N249" s="8">
        <v>4.40000011026859</v>
      </c>
      <c r="O249" s="8">
        <v>6.7999999076128</v>
      </c>
      <c r="P249" s="8">
        <v>3.7999999076128</v>
      </c>
      <c r="Q249" s="8">
        <v>10.6999998241663</v>
      </c>
      <c r="R249" s="8">
        <v>12.5000001937151</v>
      </c>
      <c r="S249" s="8">
        <v>6.99999991059303</v>
      </c>
      <c r="T249" s="8">
        <v>1.70000006258488</v>
      </c>
      <c r="U249" s="8">
        <v>4.40000005066395</v>
      </c>
      <c r="V249" s="8">
        <v>2.90000005066395</v>
      </c>
      <c r="W249" s="8">
        <v>3.20000006258488</v>
      </c>
      <c r="X249" s="8">
        <v>4.60000005364418</v>
      </c>
      <c r="Y249" s="8">
        <v>2.90000005066395</v>
      </c>
    </row>
    <row r="250" spans="1:25">
      <c r="A250" s="9">
        <v>42437</v>
      </c>
      <c r="B250" s="8">
        <v>3.20000006258488</v>
      </c>
      <c r="C250" s="8">
        <v>2.90000005066395</v>
      </c>
      <c r="D250" s="8">
        <v>4.60000005364418</v>
      </c>
      <c r="E250" s="8">
        <v>2.00000001490116</v>
      </c>
      <c r="F250" s="8">
        <v>4.40000005066395</v>
      </c>
      <c r="G250" s="8">
        <v>1.70000006258488</v>
      </c>
      <c r="H250" s="8">
        <v>4.40000005066395</v>
      </c>
      <c r="I250" s="8">
        <v>3.10000005364418</v>
      </c>
      <c r="J250" s="8">
        <v>5.59999991953373</v>
      </c>
      <c r="K250" s="8">
        <v>6.7999999076128</v>
      </c>
      <c r="L250" s="8">
        <v>5.2999999076128</v>
      </c>
      <c r="M250" s="8">
        <v>4.40000011026859</v>
      </c>
      <c r="N250" s="8">
        <v>4.60000005364418</v>
      </c>
      <c r="O250" s="8">
        <v>1.40000005066395</v>
      </c>
      <c r="P250" s="8">
        <v>5.59999991953373</v>
      </c>
      <c r="Q250" s="8">
        <v>8.0000001937151</v>
      </c>
      <c r="R250" s="8">
        <v>2.90000005066395</v>
      </c>
      <c r="S250" s="8">
        <v>3.40000006556511</v>
      </c>
      <c r="T250" s="8">
        <v>5.60000009834766</v>
      </c>
      <c r="U250" s="8">
        <v>2.90000005066395</v>
      </c>
      <c r="V250" s="8">
        <v>3.20000006258488</v>
      </c>
      <c r="W250" s="8">
        <v>4.40000005066395</v>
      </c>
      <c r="X250" s="8">
        <v>1.60000005364418</v>
      </c>
      <c r="Y250" s="8">
        <v>4.70000006258488</v>
      </c>
    </row>
    <row r="251" spans="1:25">
      <c r="A251" s="9">
        <v>42438</v>
      </c>
      <c r="B251" s="8">
        <v>2.90000005066395</v>
      </c>
      <c r="C251" s="8">
        <v>4.40000005066395</v>
      </c>
      <c r="D251" s="8">
        <v>3.40000006556511</v>
      </c>
      <c r="E251" s="8">
        <v>2.90000005066395</v>
      </c>
      <c r="F251" s="8">
        <v>1.70000000298023</v>
      </c>
      <c r="G251" s="8">
        <v>4.70000006258488</v>
      </c>
      <c r="H251" s="8">
        <v>4.10000009834766</v>
      </c>
      <c r="I251" s="8">
        <v>1.90000000596046</v>
      </c>
      <c r="J251" s="8">
        <v>7.09999991953373</v>
      </c>
      <c r="K251" s="8">
        <v>3.7999999076128</v>
      </c>
      <c r="L251" s="8">
        <v>6.7999999076128</v>
      </c>
      <c r="M251" s="8">
        <v>6.80000020563602</v>
      </c>
      <c r="N251" s="8">
        <v>5.8000001013279</v>
      </c>
      <c r="O251" s="8">
        <v>2.60000009834766</v>
      </c>
      <c r="P251" s="8">
        <v>6.20000006258488</v>
      </c>
      <c r="Q251" s="8">
        <v>3.7999999076128</v>
      </c>
      <c r="R251" s="8">
        <v>5.0000001937151</v>
      </c>
      <c r="S251" s="8">
        <v>8.79999992251396</v>
      </c>
      <c r="T251" s="8">
        <v>2.60000009834766</v>
      </c>
      <c r="U251" s="8">
        <v>4.40000005066395</v>
      </c>
      <c r="V251" s="8">
        <v>3.20000006258488</v>
      </c>
      <c r="W251" s="8">
        <v>4.40000005066395</v>
      </c>
      <c r="X251" s="8">
        <v>1.60000005364418</v>
      </c>
      <c r="Y251" s="8">
        <v>6.20000006258488</v>
      </c>
    </row>
    <row r="252" spans="1:25">
      <c r="A252" s="9">
        <v>42439</v>
      </c>
      <c r="B252" s="8">
        <v>1.40000005066395</v>
      </c>
      <c r="C252" s="8">
        <v>3.20000000298023</v>
      </c>
      <c r="D252" s="8">
        <v>3.10000005364418</v>
      </c>
      <c r="E252" s="8">
        <v>3.20000006258488</v>
      </c>
      <c r="F252" s="8">
        <v>4.40000005066395</v>
      </c>
      <c r="G252" s="8">
        <v>0.500000014901161</v>
      </c>
      <c r="H252" s="8">
        <v>4.60000005364418</v>
      </c>
      <c r="I252" s="8">
        <v>2.90000005066395</v>
      </c>
      <c r="J252" s="8">
        <v>7.09999991953373</v>
      </c>
      <c r="K252" s="8">
        <v>1.40000005066395</v>
      </c>
      <c r="L252" s="8">
        <v>5.90000005066395</v>
      </c>
      <c r="M252" s="8">
        <v>0.700000017881393</v>
      </c>
      <c r="N252" s="8">
        <v>2.90000005066395</v>
      </c>
      <c r="O252" s="8">
        <v>3.20000000298023</v>
      </c>
      <c r="P252" s="8">
        <v>3.20000006258488</v>
      </c>
      <c r="Q252" s="8">
        <v>4.10000009834766</v>
      </c>
      <c r="R252" s="8">
        <v>6.99999991059303</v>
      </c>
      <c r="S252" s="8">
        <v>2.00000001490116</v>
      </c>
      <c r="T252" s="8">
        <v>2.90000005066395</v>
      </c>
      <c r="U252" s="8">
        <v>3.20000000298023</v>
      </c>
      <c r="V252" s="8">
        <v>1.70000006258488</v>
      </c>
      <c r="W252" s="8">
        <v>3.40000000596046</v>
      </c>
      <c r="X252" s="8">
        <v>2.90000005066395</v>
      </c>
      <c r="Y252" s="8">
        <v>2.00000001490116</v>
      </c>
    </row>
    <row r="253" spans="1:25">
      <c r="A253" s="9">
        <v>42440</v>
      </c>
      <c r="B253" s="8">
        <v>4.40000005066395</v>
      </c>
      <c r="C253" s="8">
        <v>1.90000000596046</v>
      </c>
      <c r="D253" s="8">
        <v>3.20000006258488</v>
      </c>
      <c r="E253" s="8">
        <v>3.20000000298023</v>
      </c>
      <c r="F253" s="8">
        <v>2.90000005066395</v>
      </c>
      <c r="G253" s="8">
        <v>2.20000001788139</v>
      </c>
      <c r="H253" s="8">
        <v>4.40000005066395</v>
      </c>
      <c r="I253" s="8">
        <v>2.00000001490116</v>
      </c>
      <c r="J253" s="8">
        <v>8.59999962151051</v>
      </c>
      <c r="K253" s="8">
        <v>8.0000001937151</v>
      </c>
      <c r="L253" s="8">
        <v>3.40000006556511</v>
      </c>
      <c r="M253" s="8">
        <v>1.70000000298023</v>
      </c>
      <c r="N253" s="8">
        <v>4.40000005066395</v>
      </c>
      <c r="O253" s="8">
        <v>2.00000001490116</v>
      </c>
      <c r="P253" s="8">
        <v>4.40000005066395</v>
      </c>
      <c r="Q253" s="8">
        <v>1.90000000596046</v>
      </c>
      <c r="R253" s="8">
        <v>3.20000006258488</v>
      </c>
      <c r="S253" s="8">
        <v>1.70000000298023</v>
      </c>
      <c r="T253" s="8">
        <v>4.40000005066395</v>
      </c>
      <c r="U253" s="8">
        <v>0.500000014901161</v>
      </c>
      <c r="V253" s="8">
        <v>4.40000005066395</v>
      </c>
      <c r="W253" s="8">
        <v>1.90000000596046</v>
      </c>
      <c r="X253" s="8">
        <v>3.20000006258488</v>
      </c>
      <c r="Y253" s="8">
        <v>3.20000000298023</v>
      </c>
    </row>
    <row r="254" spans="1:25">
      <c r="A254" s="9">
        <v>42441</v>
      </c>
      <c r="B254" s="8">
        <v>2.90000005066395</v>
      </c>
      <c r="C254" s="8">
        <v>2.00000001490116</v>
      </c>
      <c r="D254" s="8">
        <v>3.10000005364418</v>
      </c>
      <c r="E254" s="8">
        <v>3.20000000298023</v>
      </c>
      <c r="F254" s="8">
        <v>1.70000006258488</v>
      </c>
      <c r="G254" s="8">
        <v>4.70000000298023</v>
      </c>
      <c r="H254" s="8">
        <v>1.60000005364418</v>
      </c>
      <c r="I254" s="8">
        <v>3.50000001490116</v>
      </c>
      <c r="J254" s="8">
        <v>2.90000005066395</v>
      </c>
      <c r="K254" s="8">
        <v>1.70000000298023</v>
      </c>
      <c r="L254" s="8">
        <v>4.70000006258488</v>
      </c>
      <c r="M254" s="8">
        <v>1.90000000596046</v>
      </c>
      <c r="N254" s="8">
        <v>2.90000005066395</v>
      </c>
      <c r="O254" s="8">
        <v>2.00000001490116</v>
      </c>
      <c r="P254" s="8">
        <v>4.40000005066395</v>
      </c>
      <c r="Q254" s="8">
        <v>0.200000002980232</v>
      </c>
      <c r="R254" s="8">
        <v>6.40000006556511</v>
      </c>
      <c r="S254" s="8">
        <v>0.200000002980232</v>
      </c>
      <c r="T254" s="8">
        <v>4.40000005066395</v>
      </c>
      <c r="U254" s="8">
        <v>2.00000001490116</v>
      </c>
      <c r="V254" s="8">
        <v>2.90000005066395</v>
      </c>
      <c r="W254" s="8">
        <v>1.90000000596046</v>
      </c>
      <c r="X254" s="8">
        <v>3.20000006258488</v>
      </c>
      <c r="Y254" s="8">
        <v>3.20000000298023</v>
      </c>
    </row>
    <row r="255" spans="1:25">
      <c r="A255" s="9">
        <v>42442</v>
      </c>
      <c r="B255" s="8">
        <v>1.70000006258488</v>
      </c>
      <c r="C255" s="8">
        <v>4.70000000298023</v>
      </c>
      <c r="D255" s="8">
        <v>1.60000005364418</v>
      </c>
      <c r="E255" s="8">
        <v>3.50000001490116</v>
      </c>
      <c r="F255" s="8">
        <v>2.90000005066395</v>
      </c>
      <c r="G255" s="8">
        <v>3.20000000298023</v>
      </c>
      <c r="H255" s="8">
        <v>1.90000006556511</v>
      </c>
      <c r="I255" s="8">
        <v>5.90000005066395</v>
      </c>
      <c r="J255" s="8">
        <v>0.200000002980232</v>
      </c>
      <c r="K255" s="8">
        <v>4.70000006258488</v>
      </c>
      <c r="L255" s="8">
        <v>1.90000000596046</v>
      </c>
      <c r="M255" s="8">
        <v>1.40000005066395</v>
      </c>
      <c r="N255" s="8">
        <v>5.00000001490116</v>
      </c>
      <c r="O255" s="8">
        <v>1.40000005066395</v>
      </c>
      <c r="P255" s="8">
        <v>3.20000000298023</v>
      </c>
      <c r="Q255" s="8">
        <v>3.40000006556511</v>
      </c>
      <c r="R255" s="8">
        <v>3.20000000298023</v>
      </c>
      <c r="S255" s="8">
        <v>1.40000005066395</v>
      </c>
      <c r="T255" s="8">
        <v>5.00000001490116</v>
      </c>
      <c r="U255" s="8">
        <v>1.40000005066395</v>
      </c>
      <c r="V255" s="8">
        <v>1.90000000596046</v>
      </c>
      <c r="W255" s="8">
        <v>4.70000006258488</v>
      </c>
      <c r="X255" s="8">
        <v>1.70000000298023</v>
      </c>
      <c r="Y255" s="8">
        <v>2.90000005066395</v>
      </c>
    </row>
    <row r="256" spans="1:25">
      <c r="A256" s="9">
        <v>42443</v>
      </c>
      <c r="B256" s="8">
        <v>2.00000001490116</v>
      </c>
      <c r="C256" s="8">
        <v>4.60000005364418</v>
      </c>
      <c r="D256" s="8">
        <v>0.200000002980232</v>
      </c>
      <c r="E256" s="8">
        <v>6.20000006258488</v>
      </c>
      <c r="F256" s="8">
        <v>0.200000002980232</v>
      </c>
      <c r="G256" s="8">
        <v>6.40000006556511</v>
      </c>
      <c r="H256" s="8">
        <v>0.200000002980232</v>
      </c>
      <c r="I256" s="8">
        <v>2.90000005066395</v>
      </c>
      <c r="J256" s="8">
        <v>8.30000020563602</v>
      </c>
      <c r="K256" s="8">
        <v>1.70000000298023</v>
      </c>
      <c r="L256" s="8">
        <v>3.10000005364418</v>
      </c>
      <c r="M256" s="8">
        <v>7.09999991953373</v>
      </c>
      <c r="N256" s="8">
        <v>6.5000001937151</v>
      </c>
      <c r="O256" s="8">
        <v>5.0000001937151</v>
      </c>
      <c r="P256" s="8">
        <v>14.6000003963709</v>
      </c>
      <c r="Q256" s="8">
        <v>7.5999998152256</v>
      </c>
      <c r="R256" s="8">
        <v>7.70000000298023</v>
      </c>
      <c r="S256" s="8">
        <v>4.70000006258488</v>
      </c>
      <c r="T256" s="8">
        <v>2.90000005066395</v>
      </c>
      <c r="U256" s="8">
        <v>1.70000000298023</v>
      </c>
      <c r="V256" s="8">
        <v>7.09999991953373</v>
      </c>
      <c r="W256" s="8">
        <v>5.49999991059303</v>
      </c>
      <c r="X256" s="8">
        <v>2.90000005066395</v>
      </c>
      <c r="Y256" s="8">
        <v>3.50000001490116</v>
      </c>
    </row>
    <row r="257" spans="1:25">
      <c r="A257" s="9">
        <v>42444</v>
      </c>
      <c r="B257" s="8">
        <v>1.40000005066395</v>
      </c>
      <c r="C257" s="8">
        <v>1.90000000596046</v>
      </c>
      <c r="D257" s="8">
        <v>4.70000006258488</v>
      </c>
      <c r="E257" s="8">
        <v>1.70000000298023</v>
      </c>
      <c r="F257" s="8">
        <v>4.40000005066395</v>
      </c>
      <c r="G257" s="8">
        <v>3.40000006556511</v>
      </c>
      <c r="H257" s="8">
        <v>1.70000000298023</v>
      </c>
      <c r="I257" s="8">
        <v>4.40000005066395</v>
      </c>
      <c r="J257" s="8">
        <v>5.59999991953373</v>
      </c>
      <c r="K257" s="8">
        <v>4.10000009834766</v>
      </c>
      <c r="L257" s="8">
        <v>9.40000000596046</v>
      </c>
      <c r="M257" s="8">
        <v>6.80000020563602</v>
      </c>
      <c r="N257" s="8">
        <v>5.0000001937151</v>
      </c>
      <c r="O257" s="8">
        <v>4.70000000298023</v>
      </c>
      <c r="P257" s="8">
        <v>5.30000020563602</v>
      </c>
      <c r="Q257" s="8">
        <v>3.10000005364418</v>
      </c>
      <c r="R257" s="8">
        <v>4.40000005066395</v>
      </c>
      <c r="S257" s="8">
        <v>2.00000001490116</v>
      </c>
      <c r="T257" s="8">
        <v>2.90000005066395</v>
      </c>
      <c r="U257" s="8">
        <v>3.20000000298023</v>
      </c>
      <c r="V257" s="8">
        <v>3.40000006556511</v>
      </c>
      <c r="W257" s="8">
        <v>1.70000000298023</v>
      </c>
      <c r="X257" s="8">
        <v>4.40000005066395</v>
      </c>
      <c r="Y257" s="8">
        <v>0.500000014901161</v>
      </c>
    </row>
    <row r="258" spans="1:25">
      <c r="A258" s="9">
        <v>42445</v>
      </c>
      <c r="B258" s="8">
        <v>4.40000005066395</v>
      </c>
      <c r="C258" s="8">
        <v>3.40000006556511</v>
      </c>
      <c r="D258" s="8">
        <v>1.70000000298023</v>
      </c>
      <c r="E258" s="8">
        <v>4.40000005066395</v>
      </c>
      <c r="F258" s="8">
        <v>2.00000001490116</v>
      </c>
      <c r="G258" s="8">
        <v>3.10000005364418</v>
      </c>
      <c r="H258" s="8">
        <v>3.20000000298023</v>
      </c>
      <c r="I258" s="8">
        <v>3.20000006258488</v>
      </c>
      <c r="J258" s="8">
        <v>4.10000009834766</v>
      </c>
      <c r="K258" s="8">
        <v>4.60000005364418</v>
      </c>
      <c r="L258" s="8">
        <v>5.30000020563602</v>
      </c>
      <c r="M258" s="8">
        <v>6.7999999076128</v>
      </c>
      <c r="N258" s="8">
        <v>1.70000000298023</v>
      </c>
      <c r="O258" s="8">
        <v>7.09999991953373</v>
      </c>
      <c r="P258" s="8">
        <v>7.5999998152256</v>
      </c>
      <c r="Q258" s="8">
        <v>4.40000005066395</v>
      </c>
      <c r="R258" s="8">
        <v>2.00000001490116</v>
      </c>
      <c r="S258" s="8">
        <v>2.90000005066395</v>
      </c>
      <c r="T258" s="8">
        <v>3.20000000298023</v>
      </c>
      <c r="U258" s="8">
        <v>1.70000006258488</v>
      </c>
      <c r="V258" s="8">
        <v>3.40000000596046</v>
      </c>
      <c r="W258" s="8">
        <v>2.90000005066395</v>
      </c>
      <c r="X258" s="8">
        <v>3.50000001490116</v>
      </c>
      <c r="Y258" s="8">
        <v>1.40000005066395</v>
      </c>
    </row>
    <row r="259" spans="1:25">
      <c r="A259" s="9">
        <v>42446</v>
      </c>
      <c r="B259" s="8">
        <v>5.90000005066395</v>
      </c>
      <c r="C259" s="8">
        <v>0.700000017881393</v>
      </c>
      <c r="D259" s="8">
        <v>5.90000005066395</v>
      </c>
      <c r="E259" s="8">
        <v>0.200000002980232</v>
      </c>
      <c r="F259" s="8">
        <v>3.20000006258488</v>
      </c>
      <c r="G259" s="8">
        <v>3.40000000596046</v>
      </c>
      <c r="H259" s="8">
        <v>1.40000005066395</v>
      </c>
      <c r="I259" s="8">
        <v>4.70000006258488</v>
      </c>
      <c r="J259" s="8">
        <v>6.5000001937151</v>
      </c>
      <c r="K259" s="8">
        <v>4.40000005066395</v>
      </c>
      <c r="L259" s="8">
        <v>1.90000006556511</v>
      </c>
      <c r="M259" s="8">
        <v>4.70000000298023</v>
      </c>
      <c r="N259" s="8">
        <v>1.40000005066395</v>
      </c>
      <c r="O259" s="8">
        <v>3.50000001490116</v>
      </c>
      <c r="P259" s="8">
        <v>4.10000009834766</v>
      </c>
      <c r="Q259" s="8">
        <v>3.10000005364418</v>
      </c>
      <c r="R259" s="8">
        <v>3.20000006258488</v>
      </c>
      <c r="S259" s="8">
        <v>1.70000000298023</v>
      </c>
      <c r="T259" s="8">
        <v>4.70000006258488</v>
      </c>
      <c r="U259" s="8">
        <v>1.40000005066395</v>
      </c>
      <c r="V259" s="8">
        <v>4.90000000596046</v>
      </c>
      <c r="W259" s="8">
        <v>1.70000006258488</v>
      </c>
      <c r="X259" s="8">
        <v>3.20000000298023</v>
      </c>
      <c r="Y259" s="8">
        <v>2.90000005066395</v>
      </c>
    </row>
    <row r="260" spans="1:25">
      <c r="A260" s="9">
        <v>42447</v>
      </c>
      <c r="B260" s="8">
        <v>3.20000006258488</v>
      </c>
      <c r="C260" s="8">
        <v>3.40000000596046</v>
      </c>
      <c r="D260" s="8">
        <v>2.90000005066395</v>
      </c>
      <c r="E260" s="8">
        <v>3.20000006258488</v>
      </c>
      <c r="F260" s="8">
        <v>1.70000000298023</v>
      </c>
      <c r="G260" s="8">
        <v>4.60000005364418</v>
      </c>
      <c r="H260" s="8">
        <v>1.70000006258488</v>
      </c>
      <c r="I260" s="8">
        <v>4.70000000298023</v>
      </c>
      <c r="J260" s="8">
        <v>5.0000001937151</v>
      </c>
      <c r="K260" s="8">
        <v>4.70000006258488</v>
      </c>
      <c r="L260" s="8">
        <v>3.10000005364418</v>
      </c>
      <c r="M260" s="8">
        <v>2.90000005066395</v>
      </c>
      <c r="N260" s="8">
        <v>4.40000011026859</v>
      </c>
      <c r="O260" s="8">
        <v>5.60000009834766</v>
      </c>
      <c r="P260" s="8">
        <v>4.10000009834766</v>
      </c>
      <c r="Q260" s="8">
        <v>1.70000006258488</v>
      </c>
      <c r="R260" s="8">
        <v>7.3000001013279</v>
      </c>
      <c r="S260" s="8">
        <v>1.40000005066395</v>
      </c>
      <c r="T260" s="8">
        <v>3.50000001490116</v>
      </c>
      <c r="U260" s="8">
        <v>2.90000005066395</v>
      </c>
      <c r="V260" s="8">
        <v>2.90000005066395</v>
      </c>
      <c r="W260" s="8">
        <v>3.20000006258488</v>
      </c>
      <c r="X260" s="8">
        <v>4.60000005364418</v>
      </c>
      <c r="Y260" s="8">
        <v>1.70000000298023</v>
      </c>
    </row>
    <row r="261" spans="1:25">
      <c r="A261" s="9">
        <v>42448</v>
      </c>
      <c r="B261" s="8">
        <v>3.20000006258488</v>
      </c>
      <c r="C261" s="8">
        <v>4.40000005066395</v>
      </c>
      <c r="D261" s="8">
        <v>0.400000005960464</v>
      </c>
      <c r="E261" s="8">
        <v>6.20000006258488</v>
      </c>
      <c r="F261" s="8">
        <v>1.40000005066395</v>
      </c>
      <c r="G261" s="8">
        <v>1.70000000298023</v>
      </c>
      <c r="H261" s="8">
        <v>4.90000006556511</v>
      </c>
      <c r="I261" s="8">
        <v>2.90000005066395</v>
      </c>
      <c r="J261" s="8">
        <v>1.70000000298023</v>
      </c>
      <c r="K261" s="8">
        <v>4.70000006258488</v>
      </c>
      <c r="L261" s="8">
        <v>7.70000000298023</v>
      </c>
      <c r="M261" s="8">
        <v>10.2999996244907</v>
      </c>
      <c r="N261" s="8">
        <v>4.70000006258488</v>
      </c>
      <c r="O261" s="8">
        <v>2.90000005066395</v>
      </c>
      <c r="P261" s="8">
        <v>1.70000000298023</v>
      </c>
      <c r="Q261" s="8">
        <v>3.20000006258488</v>
      </c>
      <c r="R261" s="8">
        <v>2.90000005066395</v>
      </c>
      <c r="S261" s="8">
        <v>3.10000005364418</v>
      </c>
      <c r="T261" s="8">
        <v>4.70000006258488</v>
      </c>
      <c r="U261" s="8">
        <v>1.70000000298023</v>
      </c>
      <c r="V261" s="8">
        <v>2.90000005066395</v>
      </c>
      <c r="W261" s="8">
        <v>4.70000006258488</v>
      </c>
      <c r="X261" s="8">
        <v>3.10000005364418</v>
      </c>
      <c r="Y261" s="8">
        <v>1.70000006258488</v>
      </c>
    </row>
    <row r="262" spans="1:25">
      <c r="A262" s="9">
        <v>42449</v>
      </c>
      <c r="B262" s="8">
        <v>4.70000000298023</v>
      </c>
      <c r="C262" s="8">
        <v>1.40000005066395</v>
      </c>
      <c r="D262" s="8">
        <v>3.20000006258488</v>
      </c>
      <c r="E262" s="8">
        <v>4.60000005364418</v>
      </c>
      <c r="F262" s="8">
        <v>1.70000000298023</v>
      </c>
      <c r="G262" s="8">
        <v>4.70000006258488</v>
      </c>
      <c r="H262" s="8">
        <v>2.90000005066395</v>
      </c>
      <c r="I262" s="8">
        <v>3.10000005364418</v>
      </c>
      <c r="J262" s="8">
        <v>3.50000001490116</v>
      </c>
      <c r="K262" s="8">
        <v>2.90000005066395</v>
      </c>
      <c r="L262" s="8">
        <v>2.90000005066395</v>
      </c>
      <c r="M262" s="8">
        <v>4.70000006258488</v>
      </c>
      <c r="N262" s="8">
        <v>0.400000005960464</v>
      </c>
      <c r="O262" s="8">
        <v>4.40000005066395</v>
      </c>
      <c r="P262" s="8">
        <v>3.20000006258488</v>
      </c>
      <c r="Q262" s="8">
        <v>2.90000005066395</v>
      </c>
      <c r="R262" s="8">
        <v>2.90000005066395</v>
      </c>
      <c r="S262" s="8">
        <v>4.90000006556511</v>
      </c>
      <c r="T262" s="8">
        <v>2.90000005066395</v>
      </c>
      <c r="U262" s="8">
        <v>2.90000005066395</v>
      </c>
      <c r="V262" s="8">
        <v>3.50000001490116</v>
      </c>
      <c r="W262" s="8">
        <v>1.40000005066395</v>
      </c>
      <c r="X262" s="8">
        <v>4.60000005364418</v>
      </c>
      <c r="Y262" s="8">
        <v>3.20000006258488</v>
      </c>
    </row>
    <row r="263" spans="1:25">
      <c r="A263" s="9">
        <v>42450</v>
      </c>
      <c r="B263" s="8">
        <v>3.20000000298023</v>
      </c>
      <c r="C263" s="8">
        <v>1.40000005066395</v>
      </c>
      <c r="D263" s="8">
        <v>6.40000006556511</v>
      </c>
      <c r="E263" s="8">
        <v>1.40000005066395</v>
      </c>
      <c r="F263" s="8">
        <v>3.20000000298023</v>
      </c>
      <c r="G263" s="8">
        <v>3.20000006258488</v>
      </c>
      <c r="H263" s="8">
        <v>1.40000005066395</v>
      </c>
      <c r="I263" s="8">
        <v>4.70000000298023</v>
      </c>
      <c r="J263" s="8">
        <v>4.29999992251396</v>
      </c>
      <c r="K263" s="8">
        <v>3.20000000298023</v>
      </c>
      <c r="L263" s="8">
        <v>4.10000009834766</v>
      </c>
      <c r="M263" s="8">
        <v>5.90000011026859</v>
      </c>
      <c r="N263" s="8">
        <v>3.7999999076128</v>
      </c>
      <c r="O263" s="8">
        <v>7.3000001013279</v>
      </c>
      <c r="P263" s="8">
        <v>2.70000010728836</v>
      </c>
      <c r="Q263" s="8">
        <v>1.60000005364418</v>
      </c>
      <c r="R263" s="8">
        <v>5.90000005066395</v>
      </c>
      <c r="S263" s="8">
        <v>1.90000006556511</v>
      </c>
      <c r="T263" s="8">
        <v>3.20000000298023</v>
      </c>
      <c r="U263" s="8">
        <v>3.20000006258488</v>
      </c>
      <c r="V263" s="8">
        <v>4.40000005066395</v>
      </c>
      <c r="W263" s="8">
        <v>1.40000005066395</v>
      </c>
      <c r="X263" s="8">
        <v>5.20000001788139</v>
      </c>
      <c r="Y263" s="8">
        <v>1.40000005066395</v>
      </c>
    </row>
    <row r="264" spans="1:25">
      <c r="A264" s="9">
        <v>42451</v>
      </c>
      <c r="B264" s="8">
        <v>4.40000005066395</v>
      </c>
      <c r="C264" s="8">
        <v>2.00000001490116</v>
      </c>
      <c r="D264" s="8">
        <v>3.10000005364418</v>
      </c>
      <c r="E264" s="8">
        <v>4.40000005066395</v>
      </c>
      <c r="F264" s="8">
        <v>1.70000006258488</v>
      </c>
      <c r="G264" s="8">
        <v>3.20000000298023</v>
      </c>
      <c r="H264" s="8">
        <v>2.90000005066395</v>
      </c>
      <c r="I264" s="8">
        <v>4.90000006556511</v>
      </c>
      <c r="J264" s="8">
        <v>8.59999962151051</v>
      </c>
      <c r="K264" s="8">
        <v>13.0999996215105</v>
      </c>
      <c r="L264" s="8">
        <v>6.50000001490116</v>
      </c>
      <c r="M264" s="8">
        <v>5.60000009834766</v>
      </c>
      <c r="N264" s="8">
        <v>5.49999991059303</v>
      </c>
      <c r="O264" s="8">
        <v>5.59999991953373</v>
      </c>
      <c r="P264" s="8">
        <v>4.10000009834766</v>
      </c>
      <c r="Q264" s="8">
        <v>2.90000005066395</v>
      </c>
      <c r="R264" s="8">
        <v>4.70000006258488</v>
      </c>
      <c r="S264" s="8">
        <v>1.60000005364418</v>
      </c>
      <c r="T264" s="8">
        <v>5.90000005066395</v>
      </c>
      <c r="U264" s="8">
        <v>0.500000014901161</v>
      </c>
      <c r="V264" s="8">
        <v>2.90000005066395</v>
      </c>
      <c r="W264" s="8">
        <v>4.40000005066395</v>
      </c>
      <c r="X264" s="8">
        <v>2.00000001490116</v>
      </c>
      <c r="Y264" s="8">
        <v>3.10000005364418</v>
      </c>
    </row>
    <row r="265" spans="1:25">
      <c r="A265" s="9">
        <v>42452</v>
      </c>
      <c r="B265" s="8">
        <v>3.20000000298023</v>
      </c>
      <c r="C265" s="8">
        <v>3.20000006258488</v>
      </c>
      <c r="D265" s="8">
        <v>1.40000005066395</v>
      </c>
      <c r="E265" s="8">
        <v>4.90000000596046</v>
      </c>
      <c r="F265" s="8">
        <v>1.70000006258488</v>
      </c>
      <c r="G265" s="8">
        <v>5.90000005066395</v>
      </c>
      <c r="H265" s="8">
        <v>1.40000005066395</v>
      </c>
      <c r="I265" s="8">
        <v>2.00000001490116</v>
      </c>
      <c r="J265" s="8">
        <v>8.20000019669533</v>
      </c>
      <c r="K265" s="8">
        <v>6.5000001937151</v>
      </c>
      <c r="L265" s="8">
        <v>3.20000006258488</v>
      </c>
      <c r="M265" s="8">
        <v>5.60000009834766</v>
      </c>
      <c r="N265" s="8">
        <v>2.90000005066395</v>
      </c>
      <c r="O265" s="8">
        <v>3.40000006556511</v>
      </c>
      <c r="P265" s="8">
        <v>4.40000005066395</v>
      </c>
      <c r="Q265" s="8">
        <v>2.60000009834766</v>
      </c>
      <c r="R265" s="8">
        <v>5.59999991953373</v>
      </c>
      <c r="S265" s="8">
        <v>4.40000005066395</v>
      </c>
      <c r="T265" s="8">
        <v>3.10000005364418</v>
      </c>
      <c r="U265" s="8">
        <v>3.20000006258488</v>
      </c>
      <c r="V265" s="8">
        <v>3.20000000298023</v>
      </c>
      <c r="W265" s="8">
        <v>3.20000006258488</v>
      </c>
      <c r="X265" s="8">
        <v>2.90000005066395</v>
      </c>
      <c r="Y265" s="8">
        <v>4.40000005066395</v>
      </c>
    </row>
    <row r="266" spans="1:25">
      <c r="A266" s="9">
        <v>42453</v>
      </c>
      <c r="B266" s="8">
        <v>0.700000017881393</v>
      </c>
      <c r="C266" s="8">
        <v>2.90000005066395</v>
      </c>
      <c r="D266" s="8">
        <v>4.40000005066395</v>
      </c>
      <c r="E266" s="8">
        <v>3.20000006258488</v>
      </c>
      <c r="F266" s="8">
        <v>1.90000000596046</v>
      </c>
      <c r="G266" s="8">
        <v>4.40000005066395</v>
      </c>
      <c r="H266" s="8">
        <v>3.20000006258488</v>
      </c>
      <c r="I266" s="8">
        <v>3.20000000298023</v>
      </c>
      <c r="J266" s="8">
        <v>4.10000009834766</v>
      </c>
      <c r="K266" s="8">
        <v>2.20000001788139</v>
      </c>
      <c r="L266" s="8">
        <v>4.40000005066395</v>
      </c>
      <c r="M266" s="8">
        <v>2.90000005066395</v>
      </c>
      <c r="N266" s="8">
        <v>0.500000014901161</v>
      </c>
      <c r="O266" s="8">
        <v>4.40000005066395</v>
      </c>
      <c r="P266" s="8">
        <v>1.90000000596046</v>
      </c>
      <c r="Q266" s="8">
        <v>3.20000006258488</v>
      </c>
      <c r="R266" s="8">
        <v>4.40000005066395</v>
      </c>
      <c r="S266" s="8">
        <v>1.70000000298023</v>
      </c>
      <c r="T266" s="8">
        <v>3.20000006258488</v>
      </c>
      <c r="U266" s="8">
        <v>2.90000005066395</v>
      </c>
      <c r="V266" s="8">
        <v>3.40000000596046</v>
      </c>
      <c r="W266" s="8">
        <v>1.70000006258488</v>
      </c>
      <c r="X266" s="8">
        <v>3.20000000298023</v>
      </c>
      <c r="Y266" s="8">
        <v>2.90000005066395</v>
      </c>
    </row>
    <row r="267" spans="1:25">
      <c r="A267" s="9">
        <v>42454</v>
      </c>
      <c r="B267" s="8">
        <v>3.20000006258488</v>
      </c>
      <c r="C267" s="8">
        <v>3.40000000596046</v>
      </c>
      <c r="D267" s="8">
        <v>2.90000005066395</v>
      </c>
      <c r="E267" s="8">
        <v>2.00000001490116</v>
      </c>
      <c r="F267" s="8">
        <v>4.40000005066395</v>
      </c>
      <c r="G267" s="8">
        <v>1.90000000596046</v>
      </c>
      <c r="H267" s="8">
        <v>1.70000006258488</v>
      </c>
      <c r="I267" s="8">
        <v>5.90000005066395</v>
      </c>
      <c r="J267" s="8">
        <v>6.20000000298023</v>
      </c>
      <c r="K267" s="8">
        <v>8.30000020563602</v>
      </c>
      <c r="L267" s="8">
        <v>6.70000019669533</v>
      </c>
      <c r="M267" s="8">
        <v>7.70000000298023</v>
      </c>
      <c r="N267" s="8">
        <v>8.00000001490116</v>
      </c>
      <c r="O267" s="8">
        <v>8.0000001937151</v>
      </c>
      <c r="P267" s="8">
        <v>6.5000001937151</v>
      </c>
      <c r="Q267" s="8">
        <v>6.50000001490116</v>
      </c>
      <c r="R267" s="8">
        <v>10.9000000059605</v>
      </c>
      <c r="S267" s="8">
        <v>6.20000000298023</v>
      </c>
      <c r="T267" s="8">
        <v>12.1999998241663</v>
      </c>
      <c r="U267" s="8">
        <v>6.20000000298023</v>
      </c>
      <c r="V267" s="8">
        <v>7.70000000298023</v>
      </c>
      <c r="W267" s="8">
        <v>10.6999998241663</v>
      </c>
      <c r="X267" s="8">
        <v>6.70000019669533</v>
      </c>
      <c r="Y267" s="8">
        <v>8.00000001490116</v>
      </c>
    </row>
    <row r="268" spans="1:25">
      <c r="A268" s="9">
        <v>42455</v>
      </c>
      <c r="B268" s="8">
        <v>7.70000000298023</v>
      </c>
      <c r="C268" s="8">
        <v>9.20000000298023</v>
      </c>
      <c r="D268" s="8">
        <v>6.50000001490116</v>
      </c>
      <c r="E268" s="8">
        <v>12.0999998152256</v>
      </c>
      <c r="F268" s="8">
        <v>5.0000001937151</v>
      </c>
      <c r="G268" s="8">
        <v>10.6999998241663</v>
      </c>
      <c r="H268" s="8">
        <v>6.5000001937151</v>
      </c>
      <c r="I268" s="8">
        <v>9.40000000596046</v>
      </c>
      <c r="J268" s="8">
        <v>6.50000001490116</v>
      </c>
      <c r="K268" s="8">
        <v>9.20000000298023</v>
      </c>
      <c r="L268" s="8">
        <v>16.0999996215105</v>
      </c>
      <c r="M268" s="8">
        <v>7.6999998241663</v>
      </c>
      <c r="N268" s="8">
        <v>10.7000000029802</v>
      </c>
      <c r="O268" s="8">
        <v>7.5999998152256</v>
      </c>
      <c r="P268" s="8">
        <v>9.50000001490116</v>
      </c>
      <c r="Q268" s="8">
        <v>7.70000000298023</v>
      </c>
      <c r="R268" s="8">
        <v>10.3999998122454</v>
      </c>
      <c r="S268" s="8">
        <v>7.6999998241663</v>
      </c>
      <c r="T268" s="8">
        <v>7.70000000298023</v>
      </c>
      <c r="U268" s="8">
        <v>10.5999998152256</v>
      </c>
      <c r="V268" s="8">
        <v>6.50000001490116</v>
      </c>
      <c r="W268" s="8">
        <v>11.8999998122454</v>
      </c>
      <c r="X268" s="8">
        <v>6.20000000298023</v>
      </c>
      <c r="Y268" s="8">
        <v>9.50000001490116</v>
      </c>
    </row>
    <row r="269" spans="1:25">
      <c r="A269" s="9">
        <v>42456</v>
      </c>
      <c r="B269" s="8">
        <v>9.0999998152256</v>
      </c>
      <c r="C269" s="8">
        <v>9.20000000298023</v>
      </c>
      <c r="D269" s="8">
        <v>6.50000001490116</v>
      </c>
      <c r="E269" s="8">
        <v>10.7000000029802</v>
      </c>
      <c r="F269" s="8">
        <v>6.20000000298023</v>
      </c>
      <c r="G269" s="8">
        <v>8.20000001788139</v>
      </c>
      <c r="H269" s="8">
        <v>10.3999998122454</v>
      </c>
      <c r="I269" s="8">
        <v>6.20000000298023</v>
      </c>
      <c r="J269" s="8">
        <v>11.0000000149012</v>
      </c>
      <c r="K269" s="8">
        <v>6.40000000596046</v>
      </c>
      <c r="L269" s="8">
        <v>9.20000000298023</v>
      </c>
      <c r="M269" s="8">
        <v>10.3999996334314</v>
      </c>
      <c r="N269" s="8">
        <v>9.20000000298023</v>
      </c>
      <c r="O269" s="8">
        <v>7.6999998241663</v>
      </c>
      <c r="P269" s="8">
        <v>11.7999996244907</v>
      </c>
      <c r="Q269" s="8">
        <v>7.70000000298023</v>
      </c>
      <c r="R269" s="8">
        <v>6.80000020563602</v>
      </c>
      <c r="S269" s="8">
        <v>6.7999999076128</v>
      </c>
      <c r="T269" s="8">
        <v>3.7999999076128</v>
      </c>
      <c r="U269" s="8">
        <v>7.29999992251396</v>
      </c>
      <c r="V269" s="8">
        <v>4.10000009834766</v>
      </c>
      <c r="W269" s="8">
        <v>5.60000009834766</v>
      </c>
      <c r="X269" s="8">
        <v>2.90000011026859</v>
      </c>
      <c r="Y269" s="8">
        <v>7.10000009834766</v>
      </c>
    </row>
    <row r="270" spans="1:25">
      <c r="A270" s="9">
        <v>42457</v>
      </c>
      <c r="B270" s="8">
        <v>2.8000001013279</v>
      </c>
      <c r="C270" s="8">
        <v>5.59999991953373</v>
      </c>
      <c r="D270" s="8">
        <v>5.60000009834766</v>
      </c>
      <c r="E270" s="8">
        <v>4.10000009834766</v>
      </c>
      <c r="F270" s="8">
        <v>6.10000011324883</v>
      </c>
      <c r="G270" s="8">
        <v>1.40000005066395</v>
      </c>
      <c r="H270" s="8">
        <v>5.60000009834766</v>
      </c>
      <c r="I270" s="8">
        <v>5.59999991953373</v>
      </c>
      <c r="J270" s="8">
        <v>5.60000009834766</v>
      </c>
      <c r="K270" s="8">
        <v>2.8000001013279</v>
      </c>
      <c r="L270" s="8">
        <v>8.59999991953373</v>
      </c>
      <c r="M270" s="8">
        <v>3.7999999076128</v>
      </c>
      <c r="N270" s="8">
        <v>4.10000009834766</v>
      </c>
      <c r="O270" s="8">
        <v>7.09999991953373</v>
      </c>
      <c r="P270" s="8">
        <v>5.49999991059303</v>
      </c>
      <c r="Q270" s="8">
        <v>4.10000009834766</v>
      </c>
      <c r="R270" s="8">
        <v>5.60000009834766</v>
      </c>
      <c r="S270" s="8">
        <v>4.40000011026859</v>
      </c>
      <c r="T270" s="8">
        <v>2.60000009834766</v>
      </c>
      <c r="U270" s="8">
        <v>7.60000011324883</v>
      </c>
      <c r="V270" s="8">
        <v>2.60000009834766</v>
      </c>
      <c r="W270" s="8">
        <v>4.10000009834766</v>
      </c>
      <c r="X270" s="8">
        <v>5.90000011026859</v>
      </c>
      <c r="Y270" s="8">
        <v>4.10000009834766</v>
      </c>
    </row>
    <row r="271" spans="1:25">
      <c r="A271" s="9">
        <v>42458</v>
      </c>
      <c r="B271" s="8">
        <v>4.3000001013279</v>
      </c>
      <c r="C271" s="8">
        <v>5.90000011026859</v>
      </c>
      <c r="D271" s="8">
        <v>4.10000009834766</v>
      </c>
      <c r="E271" s="8">
        <v>4.40000005066395</v>
      </c>
      <c r="F271" s="8">
        <v>4.40000011026859</v>
      </c>
      <c r="G271" s="8">
        <v>4.3000001013279</v>
      </c>
      <c r="H271" s="8">
        <v>5.60000009834766</v>
      </c>
      <c r="I271" s="8">
        <v>4.40000011026859</v>
      </c>
      <c r="J271" s="8">
        <v>6.20000000298023</v>
      </c>
      <c r="K271" s="8">
        <v>4.90000006556511</v>
      </c>
      <c r="L271" s="8">
        <v>4.10000009834766</v>
      </c>
      <c r="M271" s="8">
        <v>4.10000009834766</v>
      </c>
      <c r="N271" s="8">
        <v>5.90000011026859</v>
      </c>
      <c r="O271" s="8">
        <v>5.2999999076128</v>
      </c>
      <c r="P271" s="8">
        <v>4.10000009834766</v>
      </c>
      <c r="Q271" s="8">
        <v>6.10000011324883</v>
      </c>
      <c r="R271" s="8">
        <v>4.10000009834766</v>
      </c>
      <c r="S271" s="8">
        <v>2.60000009834766</v>
      </c>
      <c r="T271" s="8">
        <v>5.90000011026859</v>
      </c>
      <c r="U271" s="8">
        <v>4.10000009834766</v>
      </c>
      <c r="V271" s="8">
        <v>4.3000001013279</v>
      </c>
      <c r="W271" s="8">
        <v>5.90000011026859</v>
      </c>
      <c r="X271" s="8">
        <v>4.10000009834766</v>
      </c>
      <c r="Y271" s="8">
        <v>4.10000009834766</v>
      </c>
    </row>
    <row r="272" spans="1:25">
      <c r="A272" s="9">
        <v>42459</v>
      </c>
      <c r="B272" s="8">
        <v>7.09999991953373</v>
      </c>
      <c r="C272" s="8">
        <v>4.3000001013279</v>
      </c>
      <c r="D272" s="8">
        <v>2.60000009834766</v>
      </c>
      <c r="E272" s="8">
        <v>7.40000011026859</v>
      </c>
      <c r="F272" s="8">
        <v>2.60000009834766</v>
      </c>
      <c r="G272" s="8">
        <v>8.49999991059303</v>
      </c>
      <c r="H272" s="8">
        <v>1.70000006258488</v>
      </c>
      <c r="I272" s="8">
        <v>5.60000009834766</v>
      </c>
      <c r="J272" s="8">
        <v>8.89999981224537</v>
      </c>
      <c r="K272" s="8">
        <v>6.80000020563602</v>
      </c>
      <c r="L272" s="8">
        <v>4.3000001013279</v>
      </c>
      <c r="M272" s="8">
        <v>4.10000009834766</v>
      </c>
      <c r="N272" s="8">
        <v>7.09999991953373</v>
      </c>
      <c r="O272" s="8">
        <v>2.60000009834766</v>
      </c>
      <c r="P272" s="8">
        <v>7.10000009834766</v>
      </c>
      <c r="Q272" s="8">
        <v>3.10000011324882</v>
      </c>
      <c r="R272" s="8">
        <v>6.7999999076128</v>
      </c>
      <c r="S272" s="8">
        <v>4.10000009834766</v>
      </c>
      <c r="T272" s="8">
        <v>4.40000011026859</v>
      </c>
      <c r="U272" s="8">
        <v>4.10000009834766</v>
      </c>
      <c r="V272" s="8">
        <v>4.10000009834766</v>
      </c>
      <c r="W272" s="8">
        <v>6.10000011324883</v>
      </c>
      <c r="X272" s="8">
        <v>3.7999999076128</v>
      </c>
      <c r="Y272" s="8">
        <v>7.10000009834766</v>
      </c>
    </row>
    <row r="273" spans="1:25">
      <c r="A273" s="9">
        <v>42460</v>
      </c>
      <c r="B273" s="8">
        <v>2.90000011026859</v>
      </c>
      <c r="C273" s="8">
        <v>5.60000009834766</v>
      </c>
      <c r="D273" s="8">
        <v>4.3000001013279</v>
      </c>
      <c r="E273" s="8">
        <v>5.90000011026859</v>
      </c>
      <c r="F273" s="8">
        <v>4.10000009834766</v>
      </c>
      <c r="G273" s="8">
        <v>6.7999999076128</v>
      </c>
      <c r="H273" s="8">
        <v>3.10000011324882</v>
      </c>
      <c r="I273" s="8">
        <v>8.2999999076128</v>
      </c>
      <c r="J273" s="8">
        <v>7.39999981224537</v>
      </c>
      <c r="K273" s="8">
        <v>6.50000001490116</v>
      </c>
      <c r="L273" s="8">
        <v>9.5000001937151</v>
      </c>
      <c r="M273" s="8">
        <v>3.99999991059303</v>
      </c>
      <c r="N273" s="8">
        <v>5.90000011026859</v>
      </c>
      <c r="O273" s="8">
        <v>6.5000001937151</v>
      </c>
      <c r="P273" s="8">
        <v>8.0000001937151</v>
      </c>
      <c r="Q273" s="8">
        <v>7.6999998241663</v>
      </c>
      <c r="R273" s="8">
        <v>11.7999996244907</v>
      </c>
      <c r="S273" s="8">
        <v>7.70000000298023</v>
      </c>
      <c r="T273" s="8">
        <v>5.30000020563602</v>
      </c>
      <c r="U273" s="8">
        <v>8.2999999076128</v>
      </c>
      <c r="V273" s="8">
        <v>3.7999999076128</v>
      </c>
      <c r="W273" s="8">
        <v>7.09999991953373</v>
      </c>
      <c r="X273" s="8">
        <v>4.3000001013279</v>
      </c>
      <c r="Y273" s="8">
        <v>5.60000009834766</v>
      </c>
    </row>
    <row r="274" spans="1:25">
      <c r="A274" s="9">
        <v>42461</v>
      </c>
      <c r="B274" s="8">
        <v>2.90000011026859</v>
      </c>
      <c r="C274" s="8">
        <v>5.60000009834766</v>
      </c>
      <c r="D274" s="8">
        <v>5.49999991059303</v>
      </c>
      <c r="E274" s="8">
        <v>5.59999991953373</v>
      </c>
      <c r="F274" s="8">
        <v>5.60000009834766</v>
      </c>
      <c r="G274" s="8">
        <v>4.10000009834766</v>
      </c>
      <c r="H274" s="8">
        <v>6.10000011324883</v>
      </c>
      <c r="I274" s="8">
        <v>2.60000009834766</v>
      </c>
      <c r="J274" s="8">
        <v>10.6999998241663</v>
      </c>
      <c r="K274" s="8">
        <v>11.30000038445</v>
      </c>
      <c r="L274" s="8">
        <v>9.20000000298023</v>
      </c>
      <c r="M274" s="8">
        <v>6.50000001490116</v>
      </c>
      <c r="N274" s="8">
        <v>8.20000019669533</v>
      </c>
      <c r="O274" s="8">
        <v>10.0999996215105</v>
      </c>
      <c r="P274" s="8">
        <v>62.0000001937151</v>
      </c>
      <c r="Q274" s="8">
        <v>224.299999430776</v>
      </c>
      <c r="R274" s="8">
        <v>62.30000038445</v>
      </c>
      <c r="S274" s="8">
        <v>57.699999243021</v>
      </c>
      <c r="T274" s="8">
        <v>27.80000038445</v>
      </c>
      <c r="U274" s="8">
        <v>9.20000000298023</v>
      </c>
      <c r="V274" s="8">
        <v>5.30000020563602</v>
      </c>
      <c r="W274" s="8">
        <v>5.60000009834766</v>
      </c>
      <c r="X274" s="8">
        <v>4.3000001013279</v>
      </c>
      <c r="Y274" s="8">
        <v>5.30000020563602</v>
      </c>
    </row>
    <row r="275" spans="1:25">
      <c r="A275" s="9">
        <v>42462</v>
      </c>
      <c r="B275" s="8">
        <v>7.10000009834766</v>
      </c>
      <c r="C275" s="8">
        <v>3.7999999076128</v>
      </c>
      <c r="D275" s="8">
        <v>5.90000011026859</v>
      </c>
      <c r="E275" s="8">
        <v>4.3000001013279</v>
      </c>
      <c r="F275" s="8">
        <v>6.7999999076128</v>
      </c>
      <c r="G275" s="8">
        <v>2.90000011026859</v>
      </c>
      <c r="H275" s="8">
        <v>8.2999999076128</v>
      </c>
      <c r="I275" s="8">
        <v>2.8000001013279</v>
      </c>
      <c r="J275" s="8">
        <v>5.90000011026859</v>
      </c>
      <c r="K275" s="8">
        <v>4.10000009834766</v>
      </c>
      <c r="L275" s="8">
        <v>6.5000001937151</v>
      </c>
      <c r="M275" s="8">
        <v>10.6999998241663</v>
      </c>
      <c r="N275" s="8">
        <v>5.20000019669533</v>
      </c>
      <c r="O275" s="8">
        <v>6.7999999076128</v>
      </c>
      <c r="P275" s="8">
        <v>6.80000020563602</v>
      </c>
      <c r="Q275" s="8">
        <v>6.5000001937151</v>
      </c>
      <c r="R275" s="8">
        <v>8.89999981224537</v>
      </c>
      <c r="S275" s="8">
        <v>9.50000001490116</v>
      </c>
      <c r="T275" s="8">
        <v>6.70000019669533</v>
      </c>
      <c r="U275" s="8">
        <v>6.5000001937151</v>
      </c>
      <c r="V275" s="8">
        <v>8.30000020563602</v>
      </c>
      <c r="W275" s="8">
        <v>5.2999999076128</v>
      </c>
      <c r="X275" s="8">
        <v>5.2999999076128</v>
      </c>
      <c r="Y275" s="8">
        <v>5.79999992251396</v>
      </c>
    </row>
    <row r="276" spans="1:25">
      <c r="A276" s="9">
        <v>42463</v>
      </c>
      <c r="B276" s="8">
        <v>4.10000009834766</v>
      </c>
      <c r="C276" s="8">
        <v>6.80000020563602</v>
      </c>
      <c r="D276" s="8">
        <v>5.60000009834766</v>
      </c>
      <c r="E276" s="8">
        <v>5.49999991059303</v>
      </c>
      <c r="F276" s="8">
        <v>5.59999991953373</v>
      </c>
      <c r="G276" s="8">
        <v>5.60000009834766</v>
      </c>
      <c r="H276" s="8">
        <v>5.2999999076128</v>
      </c>
      <c r="I276" s="8">
        <v>4.40000011026859</v>
      </c>
      <c r="J276" s="8">
        <v>6.99999991059303</v>
      </c>
      <c r="K276" s="8">
        <v>5.2999999076128</v>
      </c>
      <c r="L276" s="8">
        <v>7.09999991953373</v>
      </c>
      <c r="M276" s="8">
        <v>6.5000001937151</v>
      </c>
      <c r="N276" s="8">
        <v>6.40000000596046</v>
      </c>
      <c r="O276" s="8">
        <v>8.30000020563602</v>
      </c>
      <c r="P276" s="8">
        <v>7.70000000298023</v>
      </c>
      <c r="Q276" s="8">
        <v>6.5000001937151</v>
      </c>
      <c r="R276" s="8">
        <v>9.50000001490116</v>
      </c>
      <c r="S276" s="8">
        <v>13.9000000059605</v>
      </c>
      <c r="T276" s="8">
        <v>8.89999981224537</v>
      </c>
      <c r="U276" s="8">
        <v>7.09999991953373</v>
      </c>
      <c r="V276" s="8">
        <v>5.0000001937151</v>
      </c>
      <c r="W276" s="8">
        <v>6.7999999076128</v>
      </c>
      <c r="X276" s="8">
        <v>7.00000020861626</v>
      </c>
      <c r="Y276" s="8">
        <v>5.60000009834766</v>
      </c>
    </row>
    <row r="277" spans="1:25">
      <c r="A277" s="9">
        <v>42464</v>
      </c>
      <c r="B277" s="8">
        <v>5.0000001937151</v>
      </c>
      <c r="C277" s="8">
        <v>7.09999991953373</v>
      </c>
      <c r="D277" s="8">
        <v>5.2999999076128</v>
      </c>
      <c r="E277" s="8">
        <v>4.3000001013279</v>
      </c>
      <c r="F277" s="8">
        <v>7.09999991953373</v>
      </c>
      <c r="G277" s="8">
        <v>7.70000000298023</v>
      </c>
      <c r="H277" s="8">
        <v>6.5000001937151</v>
      </c>
      <c r="I277" s="8">
        <v>6.10000011324883</v>
      </c>
      <c r="J277" s="8">
        <v>5.2999999076128</v>
      </c>
      <c r="K277" s="8">
        <v>6.5000001937151</v>
      </c>
      <c r="L277" s="8">
        <v>7.09999991953373</v>
      </c>
      <c r="M277" s="8">
        <v>7.39999981224537</v>
      </c>
      <c r="N277" s="8">
        <v>10.9000000059605</v>
      </c>
      <c r="O277" s="8">
        <v>5.30000020563602</v>
      </c>
      <c r="P277" s="8">
        <v>7.70000000298023</v>
      </c>
      <c r="Q277" s="8">
        <v>8.0000001937151</v>
      </c>
      <c r="R277" s="8">
        <v>5.59999991953373</v>
      </c>
      <c r="S277" s="8">
        <v>5.49999991059303</v>
      </c>
      <c r="T277" s="8">
        <v>5.60000009834766</v>
      </c>
      <c r="U277" s="8">
        <v>4.40000011026859</v>
      </c>
      <c r="V277" s="8">
        <v>3.7999999076128</v>
      </c>
      <c r="W277" s="8">
        <v>8.2999999076128</v>
      </c>
      <c r="X277" s="8">
        <v>4.29999992251396</v>
      </c>
      <c r="Y277" s="8">
        <v>5.60000009834766</v>
      </c>
    </row>
    <row r="278" spans="1:25">
      <c r="A278" s="9">
        <v>42465</v>
      </c>
      <c r="B278" s="8">
        <v>5.2999999076128</v>
      </c>
      <c r="C278" s="8">
        <v>4.40000011026859</v>
      </c>
      <c r="D278" s="8">
        <v>4.10000009834766</v>
      </c>
      <c r="E278" s="8">
        <v>8.20000019669533</v>
      </c>
      <c r="F278" s="8">
        <v>4.40000011026859</v>
      </c>
      <c r="G278" s="8">
        <v>5.2999999076128</v>
      </c>
      <c r="H278" s="8">
        <v>5.90000011026859</v>
      </c>
      <c r="I278" s="8">
        <v>3.7999999076128</v>
      </c>
      <c r="J278" s="8">
        <v>5.8000001013279</v>
      </c>
      <c r="K278" s="8">
        <v>14.0000000149012</v>
      </c>
      <c r="L278" s="8">
        <v>14.0000001937151</v>
      </c>
      <c r="M278" s="8">
        <v>11.0000001937151</v>
      </c>
      <c r="N278" s="8">
        <v>9.50000001490116</v>
      </c>
      <c r="O278" s="8">
        <v>10.2999996244907</v>
      </c>
      <c r="P278" s="8">
        <v>100.399999812245</v>
      </c>
      <c r="Q278" s="8">
        <v>246.199999049306</v>
      </c>
      <c r="R278" s="8">
        <v>143.600000575185</v>
      </c>
      <c r="S278" s="8">
        <v>71.0000011473894</v>
      </c>
      <c r="T278" s="8">
        <v>33.80000038445</v>
      </c>
      <c r="U278" s="8">
        <v>16.9000000059605</v>
      </c>
      <c r="V278" s="8">
        <v>10.1000003963709</v>
      </c>
      <c r="W278" s="8">
        <v>11.5999996215105</v>
      </c>
      <c r="X278" s="8">
        <v>8.89999981224537</v>
      </c>
      <c r="Y278" s="8">
        <v>8.00000001490116</v>
      </c>
    </row>
    <row r="279" spans="1:25">
      <c r="A279" s="9">
        <v>42466</v>
      </c>
      <c r="B279" s="8">
        <v>9.40000000596046</v>
      </c>
      <c r="C279" s="8">
        <v>6.20000000298023</v>
      </c>
      <c r="D279" s="8">
        <v>11.8999996334314</v>
      </c>
      <c r="E279" s="8">
        <v>7.70000000298023</v>
      </c>
      <c r="F279" s="8">
        <v>8.20000019669533</v>
      </c>
      <c r="G279" s="8">
        <v>6.50000001490116</v>
      </c>
      <c r="H279" s="8">
        <v>9.5000001937151</v>
      </c>
      <c r="I279" s="8">
        <v>8.59999962151051</v>
      </c>
      <c r="J279" s="8">
        <v>17.8999996334314</v>
      </c>
      <c r="K279" s="8">
        <v>17.5000003874302</v>
      </c>
      <c r="L279" s="8">
        <v>77.5999991446733</v>
      </c>
      <c r="M279" s="8">
        <v>251.90000076592</v>
      </c>
      <c r="N279" s="8">
        <v>129.20000000298</v>
      </c>
      <c r="O279" s="8">
        <v>22.3999996334314</v>
      </c>
      <c r="P279" s="8">
        <v>29.5000003874302</v>
      </c>
      <c r="Q279" s="8">
        <v>253.099999621511</v>
      </c>
      <c r="R279" s="8">
        <v>226.40000076592</v>
      </c>
      <c r="S279" s="8">
        <v>181.40000076592</v>
      </c>
      <c r="T279" s="8">
        <v>37.9999992400408</v>
      </c>
      <c r="U279" s="8">
        <v>12.800000205636</v>
      </c>
      <c r="V279" s="8">
        <v>7.90000000596046</v>
      </c>
      <c r="W279" s="8">
        <v>6.5000001937151</v>
      </c>
      <c r="X279" s="8">
        <v>9.50000001490116</v>
      </c>
      <c r="Y279" s="8">
        <v>5.0000001937151</v>
      </c>
    </row>
    <row r="280" spans="1:25">
      <c r="A280" s="9">
        <v>42467</v>
      </c>
      <c r="B280" s="8">
        <v>9.5000001937151</v>
      </c>
      <c r="C280" s="8">
        <v>5.50000020861626</v>
      </c>
      <c r="D280" s="8">
        <v>9.5000001937151</v>
      </c>
      <c r="E280" s="8">
        <v>5.0000001937151</v>
      </c>
      <c r="F280" s="8">
        <v>8.30000020563602</v>
      </c>
      <c r="G280" s="8">
        <v>5.49999991059303</v>
      </c>
      <c r="H280" s="8">
        <v>6.5000001937151</v>
      </c>
      <c r="I280" s="8">
        <v>6.80000020563602</v>
      </c>
      <c r="J280" s="8">
        <v>14.0000001937151</v>
      </c>
      <c r="K280" s="8">
        <v>79.6999992877245</v>
      </c>
      <c r="L280" s="8">
        <v>254.50000038743</v>
      </c>
      <c r="M280" s="8">
        <v>218.90000076592</v>
      </c>
      <c r="N280" s="8">
        <v>179.90000076592</v>
      </c>
      <c r="O280" s="8">
        <v>43.0999986678362</v>
      </c>
      <c r="P280" s="8">
        <v>69.1999990493059</v>
      </c>
      <c r="Q280" s="8">
        <v>289.70000000298</v>
      </c>
      <c r="R280" s="8">
        <v>246.70000115037</v>
      </c>
      <c r="S280" s="8">
        <v>237.500001147389</v>
      </c>
      <c r="T280" s="8">
        <v>166.70000000298</v>
      </c>
      <c r="U280" s="8">
        <v>9.80000038444996</v>
      </c>
      <c r="V280" s="8">
        <v>13.0999996215105</v>
      </c>
      <c r="W280" s="8">
        <v>10.1000003963709</v>
      </c>
      <c r="X280" s="8">
        <v>10.5999998152256</v>
      </c>
      <c r="Y280" s="8">
        <v>8.89999981224537</v>
      </c>
    </row>
    <row r="281" spans="1:25">
      <c r="A281" s="9">
        <v>42468</v>
      </c>
      <c r="B281" s="8">
        <v>9.1999998241663</v>
      </c>
      <c r="C281" s="8">
        <v>7.70000000298023</v>
      </c>
      <c r="D281" s="8">
        <v>10.3999998122454</v>
      </c>
      <c r="E281" s="8">
        <v>8.20000001788139</v>
      </c>
      <c r="F281" s="8">
        <v>7.70000000298023</v>
      </c>
      <c r="G281" s="8">
        <v>8.0000001937151</v>
      </c>
      <c r="H281" s="8">
        <v>6.50000001490116</v>
      </c>
      <c r="I281" s="8">
        <v>12.0999998152256</v>
      </c>
      <c r="J281" s="8">
        <v>19.4000007659197</v>
      </c>
      <c r="K281" s="8">
        <v>110.600000575185</v>
      </c>
      <c r="L281" s="8">
        <v>273.20000000298</v>
      </c>
      <c r="M281" s="8">
        <v>271.40000076592</v>
      </c>
      <c r="N281" s="8">
        <v>232.90000000596</v>
      </c>
      <c r="O281" s="8">
        <v>221.599997714162</v>
      </c>
      <c r="P281" s="8">
        <v>238.100001528859</v>
      </c>
      <c r="Q281" s="8">
        <v>144.800002291799</v>
      </c>
      <c r="R281" s="8">
        <v>306.20000000298</v>
      </c>
      <c r="S281" s="8">
        <v>233.30000038445</v>
      </c>
      <c r="T281" s="8">
        <v>168.1000007689</v>
      </c>
      <c r="U281" s="8">
        <v>17.6000003963709</v>
      </c>
      <c r="V281" s="8">
        <v>13.7000000029802</v>
      </c>
      <c r="W281" s="8">
        <v>13.7000000029802</v>
      </c>
      <c r="X281" s="8">
        <v>15.5000000149012</v>
      </c>
      <c r="Y281" s="8">
        <v>13.7000000029802</v>
      </c>
    </row>
    <row r="282" spans="1:25">
      <c r="A282" s="9">
        <v>42469</v>
      </c>
      <c r="B282" s="8">
        <v>13.9000000059605</v>
      </c>
      <c r="C282" s="8">
        <v>14.300000205636</v>
      </c>
      <c r="D282" s="8">
        <v>12.5000001937151</v>
      </c>
      <c r="E282" s="8">
        <v>15.2000000029802</v>
      </c>
      <c r="F282" s="8">
        <v>11.5000002086163</v>
      </c>
      <c r="G282" s="8">
        <v>15.2000000029802</v>
      </c>
      <c r="H282" s="8">
        <v>11.30000038445</v>
      </c>
      <c r="I282" s="8">
        <v>11.6000003963709</v>
      </c>
      <c r="J282" s="8">
        <v>13.9000000059605</v>
      </c>
      <c r="K282" s="8">
        <v>16.3999998122454</v>
      </c>
      <c r="L282" s="8">
        <v>21.2000007778406</v>
      </c>
      <c r="M282" s="8">
        <v>19.7000000029802</v>
      </c>
      <c r="N282" s="8">
        <v>15.2000000029802</v>
      </c>
      <c r="O282" s="8">
        <v>11.8000003993511</v>
      </c>
      <c r="P282" s="8">
        <v>11.30000038445</v>
      </c>
      <c r="Q282" s="8">
        <v>11.30000038445</v>
      </c>
      <c r="R282" s="8">
        <v>14.0000000149012</v>
      </c>
      <c r="S282" s="8">
        <v>13.7000000029802</v>
      </c>
      <c r="T282" s="8">
        <v>15.4000000059605</v>
      </c>
      <c r="U282" s="8">
        <v>11.6000003963709</v>
      </c>
      <c r="V282" s="8">
        <v>14.8999998122454</v>
      </c>
      <c r="W282" s="8">
        <v>13.1000003963709</v>
      </c>
      <c r="X282" s="8">
        <v>8.89999981224537</v>
      </c>
      <c r="Y282" s="8">
        <v>11.5000003874302</v>
      </c>
    </row>
    <row r="283" spans="1:25">
      <c r="A283" s="9">
        <v>42470</v>
      </c>
      <c r="B283" s="8">
        <v>10.6999998241663</v>
      </c>
      <c r="C283" s="8">
        <v>11.30000038445</v>
      </c>
      <c r="D283" s="8">
        <v>14.0000001937151</v>
      </c>
      <c r="E283" s="8">
        <v>11.5000002086163</v>
      </c>
      <c r="F283" s="8">
        <v>12.5000001937151</v>
      </c>
      <c r="G283" s="8">
        <v>14.0000001937151</v>
      </c>
      <c r="H283" s="8">
        <v>12.800000205636</v>
      </c>
      <c r="I283" s="8">
        <v>12.5000001937151</v>
      </c>
      <c r="J283" s="8">
        <v>11.7999996244907</v>
      </c>
      <c r="K283" s="8">
        <v>10.3999996334314</v>
      </c>
      <c r="L283" s="8">
        <v>10.0999996215105</v>
      </c>
      <c r="M283" s="8">
        <v>9.20000000298023</v>
      </c>
      <c r="N283" s="8">
        <v>9.1999998241663</v>
      </c>
      <c r="O283" s="8">
        <v>9.0999998152256</v>
      </c>
      <c r="P283" s="8">
        <v>11.30000038445</v>
      </c>
      <c r="Q283" s="8">
        <v>15.5000000149012</v>
      </c>
      <c r="R283" s="8">
        <v>12.2000000029802</v>
      </c>
      <c r="S283" s="8">
        <v>15.2000000029802</v>
      </c>
      <c r="T283" s="8">
        <v>13.0000002086163</v>
      </c>
      <c r="U283" s="8">
        <v>12.5000001937151</v>
      </c>
      <c r="V283" s="8">
        <v>15.2000000029802</v>
      </c>
      <c r="W283" s="8">
        <v>12.800000205636</v>
      </c>
      <c r="X283" s="8">
        <v>12.5000001937151</v>
      </c>
      <c r="Y283" s="8">
        <v>13.9000000059605</v>
      </c>
    </row>
    <row r="284" spans="1:25">
      <c r="A284" s="9">
        <v>42471</v>
      </c>
      <c r="B284" s="8">
        <v>14.300000205636</v>
      </c>
      <c r="C284" s="8">
        <v>11.0000001937151</v>
      </c>
      <c r="D284" s="8">
        <v>16.7000000029802</v>
      </c>
      <c r="E284" s="8">
        <v>12.5000000149012</v>
      </c>
      <c r="F284" s="8">
        <v>15.4000000059605</v>
      </c>
      <c r="G284" s="8">
        <v>12.5000001937151</v>
      </c>
      <c r="H284" s="8">
        <v>14.0000000149012</v>
      </c>
      <c r="I284" s="8">
        <v>15.2000000029802</v>
      </c>
      <c r="J284" s="8">
        <v>72.7000006735325</v>
      </c>
      <c r="K284" s="8">
        <v>241.70000000298</v>
      </c>
      <c r="L284" s="8">
        <v>107.30000038445</v>
      </c>
      <c r="M284" s="8">
        <v>20.30000038445</v>
      </c>
      <c r="N284" s="8">
        <v>19.4000007659197</v>
      </c>
      <c r="O284" s="8">
        <v>19.3000003993511</v>
      </c>
      <c r="P284" s="8">
        <v>18.4999992400408</v>
      </c>
      <c r="Q284" s="8">
        <v>129.80000038445</v>
      </c>
      <c r="R284" s="8">
        <v>172.40000076592</v>
      </c>
      <c r="S284" s="8">
        <v>147.499999240041</v>
      </c>
      <c r="T284" s="8">
        <v>39.4999992400408</v>
      </c>
      <c r="U284" s="8">
        <v>15.0999998152256</v>
      </c>
      <c r="V284" s="8">
        <v>15.2000000029802</v>
      </c>
      <c r="W284" s="8">
        <v>12.5000000149012</v>
      </c>
      <c r="X284" s="8">
        <v>17.8999998122454</v>
      </c>
      <c r="Y284" s="8">
        <v>12.4000000059605</v>
      </c>
    </row>
    <row r="285" spans="1:25">
      <c r="A285" s="9">
        <v>42472</v>
      </c>
      <c r="B285" s="8">
        <v>14.300000205636</v>
      </c>
      <c r="C285" s="8">
        <v>14.8999998122454</v>
      </c>
      <c r="D285" s="8">
        <v>16.3999998122454</v>
      </c>
      <c r="E285" s="8">
        <v>16.1000003963709</v>
      </c>
      <c r="F285" s="8">
        <v>16.5999998152256</v>
      </c>
      <c r="G285" s="8">
        <v>13.7000000029802</v>
      </c>
      <c r="H285" s="8">
        <v>16.6999998241663</v>
      </c>
      <c r="I285" s="8">
        <v>13.7000000029802</v>
      </c>
      <c r="J285" s="8">
        <v>59.5000003874302</v>
      </c>
      <c r="K285" s="8">
        <v>190.699999049306</v>
      </c>
      <c r="L285" s="8">
        <v>50.5999996215105</v>
      </c>
      <c r="M285" s="8">
        <v>180.10000038147</v>
      </c>
      <c r="N285" s="8">
        <v>55.9999992400408</v>
      </c>
      <c r="O285" s="8">
        <v>168.80000038445</v>
      </c>
      <c r="P285" s="8">
        <v>45.7999984771013</v>
      </c>
      <c r="Q285" s="8">
        <v>181.6000007689</v>
      </c>
      <c r="R285" s="8">
        <v>50.5999996215105</v>
      </c>
      <c r="S285" s="8">
        <v>163.70000000298</v>
      </c>
      <c r="T285" s="8">
        <v>61.4000007659197</v>
      </c>
      <c r="U285" s="8">
        <v>16.3999996334314</v>
      </c>
      <c r="V285" s="8">
        <v>15.0999998152256</v>
      </c>
      <c r="W285" s="8">
        <v>16.3999998122454</v>
      </c>
      <c r="X285" s="8">
        <v>15.1999998241663</v>
      </c>
      <c r="Y285" s="8">
        <v>14.8999998122454</v>
      </c>
    </row>
    <row r="286" spans="1:25">
      <c r="A286" s="9">
        <v>42473</v>
      </c>
      <c r="B286" s="8">
        <v>17.7999996244907</v>
      </c>
      <c r="C286" s="8">
        <v>15.1999998241663</v>
      </c>
      <c r="D286" s="8">
        <v>16.0999996215105</v>
      </c>
      <c r="E286" s="8">
        <v>14.8999998122454</v>
      </c>
      <c r="F286" s="8">
        <v>14.2000000178814</v>
      </c>
      <c r="G286" s="8">
        <v>17.5999996215105</v>
      </c>
      <c r="H286" s="8">
        <v>16.0999996215105</v>
      </c>
      <c r="I286" s="8">
        <v>11.6000003963709</v>
      </c>
      <c r="J286" s="8">
        <v>57.2000000029802</v>
      </c>
      <c r="K286" s="8">
        <v>112.599999815226</v>
      </c>
      <c r="L286" s="8">
        <v>102.799999430776</v>
      </c>
      <c r="M286" s="8">
        <v>43.9999992400408</v>
      </c>
      <c r="N286" s="8">
        <v>118.399998858571</v>
      </c>
      <c r="O286" s="8">
        <v>79.0999996215105</v>
      </c>
      <c r="P286" s="8">
        <v>69.0999988615513</v>
      </c>
      <c r="Q286" s="8">
        <v>124.699999049306</v>
      </c>
      <c r="R286" s="8">
        <v>47.30000038445</v>
      </c>
      <c r="S286" s="8">
        <v>100.699999049306</v>
      </c>
      <c r="T286" s="8">
        <v>72.5000011473894</v>
      </c>
      <c r="U286" s="8">
        <v>9.1999998241663</v>
      </c>
      <c r="V286" s="8">
        <v>9.40000000596046</v>
      </c>
      <c r="W286" s="8">
        <v>7.70000000298023</v>
      </c>
      <c r="X286" s="8">
        <v>6.50000001490116</v>
      </c>
      <c r="Y286" s="8">
        <v>11.5999996215105</v>
      </c>
    </row>
    <row r="287" spans="1:25">
      <c r="A287" s="9">
        <v>42474</v>
      </c>
      <c r="B287" s="8">
        <v>7.70000000298023</v>
      </c>
      <c r="C287" s="8">
        <v>7.00000020861626</v>
      </c>
      <c r="D287" s="8">
        <v>11.5999996215105</v>
      </c>
      <c r="E287" s="8">
        <v>8.89999981224537</v>
      </c>
      <c r="F287" s="8">
        <v>8.00000001490116</v>
      </c>
      <c r="G287" s="8">
        <v>8.0000001937151</v>
      </c>
      <c r="H287" s="8">
        <v>7.90000000596046</v>
      </c>
      <c r="I287" s="8">
        <v>9.1999998241663</v>
      </c>
      <c r="J287" s="8">
        <v>59.0000001937151</v>
      </c>
      <c r="K287" s="8">
        <v>131.600000575185</v>
      </c>
      <c r="L287" s="8">
        <v>76.3999998122454</v>
      </c>
      <c r="M287" s="8">
        <v>99.1000007688999</v>
      </c>
      <c r="N287" s="8">
        <v>84.2000000029802</v>
      </c>
      <c r="O287" s="8">
        <v>86.30000038445</v>
      </c>
      <c r="P287" s="8">
        <v>104.599999621511</v>
      </c>
      <c r="Q287" s="8">
        <v>52.0999996215105</v>
      </c>
      <c r="R287" s="8">
        <v>122.599999621511</v>
      </c>
      <c r="S287" s="8">
        <v>39.4000000059605</v>
      </c>
      <c r="T287" s="8">
        <v>146.899998858571</v>
      </c>
      <c r="U287" s="8">
        <v>5.0000001937151</v>
      </c>
      <c r="V287" s="8">
        <v>9.20000000298023</v>
      </c>
      <c r="W287" s="8">
        <v>10.3999996334314</v>
      </c>
      <c r="X287" s="8">
        <v>7.90000000596046</v>
      </c>
      <c r="Y287" s="8">
        <v>10.3999998122454</v>
      </c>
    </row>
    <row r="288" spans="1:25">
      <c r="A288" s="9">
        <v>42475</v>
      </c>
      <c r="B288" s="8">
        <v>9.1999998241663</v>
      </c>
      <c r="C288" s="8">
        <v>6.5000001937151</v>
      </c>
      <c r="D288" s="8">
        <v>9.20000000298023</v>
      </c>
      <c r="E288" s="8">
        <v>9.39999982714653</v>
      </c>
      <c r="F288" s="8">
        <v>7.39999981224537</v>
      </c>
      <c r="G288" s="8">
        <v>10.7000000029802</v>
      </c>
      <c r="H288" s="8">
        <v>7.6999998241663</v>
      </c>
      <c r="I288" s="8">
        <v>9.40000000596046</v>
      </c>
      <c r="J288" s="8">
        <v>64.6999995261431</v>
      </c>
      <c r="K288" s="8">
        <v>179.600000575185</v>
      </c>
      <c r="L288" s="8">
        <v>38.0000001937151</v>
      </c>
      <c r="M288" s="8">
        <v>247.099999621511</v>
      </c>
      <c r="N288" s="8">
        <v>208.70000000298</v>
      </c>
      <c r="O288" s="8">
        <v>192.699999243021</v>
      </c>
      <c r="P288" s="8">
        <v>194.899999812245</v>
      </c>
      <c r="Q288" s="8">
        <v>170.599999621511</v>
      </c>
      <c r="R288" s="8">
        <v>135.80000038445</v>
      </c>
      <c r="S288" s="8">
        <v>144.500001147389</v>
      </c>
      <c r="T288" s="8">
        <v>137.899999812245</v>
      </c>
      <c r="U288" s="8">
        <v>39.9999994337559</v>
      </c>
      <c r="V288" s="8">
        <v>9.20000000298023</v>
      </c>
      <c r="W288" s="8">
        <v>6.5000001937151</v>
      </c>
      <c r="X288" s="8">
        <v>8.00000001490116</v>
      </c>
      <c r="Y288" s="8">
        <v>9.20000000298023</v>
      </c>
    </row>
    <row r="289" spans="1:25">
      <c r="A289" s="9">
        <v>42476</v>
      </c>
      <c r="B289" s="8">
        <v>9.0999998152256</v>
      </c>
      <c r="C289" s="8">
        <v>8.00000001490116</v>
      </c>
      <c r="D289" s="8">
        <v>8.0000001937151</v>
      </c>
      <c r="E289" s="8">
        <v>7.70000000298023</v>
      </c>
      <c r="F289" s="8">
        <v>9.50000001490116</v>
      </c>
      <c r="G289" s="8">
        <v>7.5999998152256</v>
      </c>
      <c r="H289" s="8">
        <v>7.70000000298023</v>
      </c>
      <c r="I289" s="8">
        <v>8.30000020563602</v>
      </c>
      <c r="J289" s="8">
        <v>7.70000000298023</v>
      </c>
      <c r="K289" s="8">
        <v>7.90000000596046</v>
      </c>
      <c r="L289" s="8">
        <v>29.8999996334314</v>
      </c>
      <c r="M289" s="8">
        <v>31.7000000029802</v>
      </c>
      <c r="N289" s="8">
        <v>12.5000001937151</v>
      </c>
      <c r="O289" s="8">
        <v>10.6999998241663</v>
      </c>
      <c r="P289" s="8">
        <v>9.0999998152256</v>
      </c>
      <c r="Q289" s="8">
        <v>9.80000038444996</v>
      </c>
      <c r="R289" s="8">
        <v>14.6000003963709</v>
      </c>
      <c r="S289" s="8">
        <v>8.59999962151051</v>
      </c>
      <c r="T289" s="8">
        <v>10.0999996215105</v>
      </c>
      <c r="U289" s="8">
        <v>10.6999998241663</v>
      </c>
      <c r="V289" s="8">
        <v>7.90000000596046</v>
      </c>
      <c r="W289" s="8">
        <v>10.0999996215105</v>
      </c>
      <c r="X289" s="8">
        <v>9.50000001490116</v>
      </c>
      <c r="Y289" s="8">
        <v>7.70000000298023</v>
      </c>
    </row>
    <row r="290" spans="1:25">
      <c r="A290" s="9">
        <v>42477</v>
      </c>
      <c r="B290" s="8">
        <v>6.20000000298023</v>
      </c>
      <c r="C290" s="8">
        <v>11.2000000178814</v>
      </c>
      <c r="D290" s="8">
        <v>8.59999962151051</v>
      </c>
      <c r="E290" s="8">
        <v>14.30000038445</v>
      </c>
      <c r="F290" s="8">
        <v>7.6999998241663</v>
      </c>
      <c r="G290" s="8">
        <v>9.0999998152256</v>
      </c>
      <c r="H290" s="8">
        <v>10.3999998122454</v>
      </c>
      <c r="I290" s="8">
        <v>9.1999998241663</v>
      </c>
      <c r="J290" s="8">
        <v>11.30000038445</v>
      </c>
      <c r="K290" s="8">
        <v>9.20000000298023</v>
      </c>
      <c r="L290" s="8">
        <v>13.0000002086163</v>
      </c>
      <c r="M290" s="8">
        <v>8.89999981224537</v>
      </c>
      <c r="N290" s="8">
        <v>9.20000000298023</v>
      </c>
      <c r="O290" s="8">
        <v>10.1000003963709</v>
      </c>
      <c r="P290" s="8">
        <v>11.5999996215105</v>
      </c>
      <c r="Q290" s="8">
        <v>11.5000003874302</v>
      </c>
      <c r="R290" s="8">
        <v>11.6000003963709</v>
      </c>
      <c r="S290" s="8">
        <v>10.0999996215105</v>
      </c>
      <c r="T290" s="8">
        <v>14.0000001937151</v>
      </c>
      <c r="U290" s="8">
        <v>10.3999996334314</v>
      </c>
      <c r="V290" s="8">
        <v>8.59999962151051</v>
      </c>
      <c r="W290" s="8">
        <v>14.5000003874302</v>
      </c>
      <c r="X290" s="8">
        <v>13.6999998241663</v>
      </c>
      <c r="Y290" s="8">
        <v>15.2000000029802</v>
      </c>
    </row>
    <row r="291" spans="1:25">
      <c r="A291" s="9">
        <v>42478</v>
      </c>
      <c r="B291" s="8">
        <v>14.8999998122454</v>
      </c>
      <c r="C291" s="8">
        <v>11.8999996334314</v>
      </c>
      <c r="D291" s="8">
        <v>17.199999243021</v>
      </c>
      <c r="E291" s="8">
        <v>17.8999998122454</v>
      </c>
      <c r="F291" s="8">
        <v>10.1000003963709</v>
      </c>
      <c r="G291" s="8">
        <v>16.3999998122454</v>
      </c>
      <c r="H291" s="8">
        <v>10.5999996364117</v>
      </c>
      <c r="I291" s="8">
        <v>10.0999996215105</v>
      </c>
      <c r="J291" s="8">
        <v>170.899998858571</v>
      </c>
      <c r="K291" s="8">
        <v>186.20000000298</v>
      </c>
      <c r="L291" s="8">
        <v>137.899999812245</v>
      </c>
      <c r="M291" s="8">
        <v>134.200000196695</v>
      </c>
      <c r="N291" s="8">
        <v>50.0000001937151</v>
      </c>
      <c r="O291" s="8">
        <v>109.399999812245</v>
      </c>
      <c r="P291" s="8">
        <v>49.0999996215105</v>
      </c>
      <c r="Q291" s="8">
        <v>127.999999240041</v>
      </c>
      <c r="R291" s="8">
        <v>60.2000000029802</v>
      </c>
      <c r="S291" s="8">
        <v>140.799999624491</v>
      </c>
      <c r="T291" s="8">
        <v>56.0000001937151</v>
      </c>
      <c r="U291" s="8">
        <v>19.4000007659197</v>
      </c>
      <c r="V291" s="8">
        <v>10.3999998122454</v>
      </c>
      <c r="W291" s="8">
        <v>6.5000001937151</v>
      </c>
      <c r="X291" s="8">
        <v>8.20000001788139</v>
      </c>
      <c r="Y291" s="8">
        <v>8.0000001937151</v>
      </c>
    </row>
    <row r="292" spans="1:25">
      <c r="A292" s="9">
        <v>42479</v>
      </c>
      <c r="B292" s="8">
        <v>7.70000000298023</v>
      </c>
      <c r="C292" s="8">
        <v>6.50000001490116</v>
      </c>
      <c r="D292" s="8">
        <v>8.0000001937151</v>
      </c>
      <c r="E292" s="8">
        <v>9.0999998152256</v>
      </c>
      <c r="F292" s="8">
        <v>6.80000020563602</v>
      </c>
      <c r="G292" s="8">
        <v>8.0000001937151</v>
      </c>
      <c r="H292" s="8">
        <v>5.2999999076128</v>
      </c>
      <c r="I292" s="8">
        <v>8.00000001490116</v>
      </c>
      <c r="J292" s="8">
        <v>152.799999624491</v>
      </c>
      <c r="K292" s="8">
        <v>131.299999430776</v>
      </c>
      <c r="L292" s="8">
        <v>132.20000000298</v>
      </c>
      <c r="M292" s="8">
        <v>74.2999994307756</v>
      </c>
      <c r="N292" s="8">
        <v>153.499999240041</v>
      </c>
      <c r="O292" s="8">
        <v>106.90000000596</v>
      </c>
      <c r="P292" s="8">
        <v>128.299999430776</v>
      </c>
      <c r="Q292" s="8">
        <v>101.599999621511</v>
      </c>
      <c r="R292" s="8">
        <v>116.599999621511</v>
      </c>
      <c r="S292" s="8">
        <v>104.000000193715</v>
      </c>
      <c r="T292" s="8">
        <v>114.199999526143</v>
      </c>
      <c r="U292" s="8">
        <v>37.1000005751848</v>
      </c>
      <c r="V292" s="8">
        <v>7.29999992251396</v>
      </c>
      <c r="W292" s="8">
        <v>5.2999999076128</v>
      </c>
      <c r="X292" s="8">
        <v>6.5000001937151</v>
      </c>
      <c r="Y292" s="8">
        <v>7.09999991953373</v>
      </c>
    </row>
    <row r="293" spans="1:25">
      <c r="A293" s="9">
        <v>42480</v>
      </c>
      <c r="B293" s="8">
        <v>5.0000001937151</v>
      </c>
      <c r="C293" s="8">
        <v>8.49999991059303</v>
      </c>
      <c r="D293" s="8">
        <v>4.09999991953373</v>
      </c>
      <c r="E293" s="8">
        <v>6.5000001937151</v>
      </c>
      <c r="F293" s="8">
        <v>6.7999999076128</v>
      </c>
      <c r="G293" s="8">
        <v>7.00000020861626</v>
      </c>
      <c r="H293" s="8">
        <v>5.2999999076128</v>
      </c>
      <c r="I293" s="8">
        <v>6.7999999076128</v>
      </c>
      <c r="J293" s="8">
        <v>135.500000193715</v>
      </c>
      <c r="K293" s="8">
        <v>135.20000000298</v>
      </c>
      <c r="L293" s="8">
        <v>138.699999243021</v>
      </c>
      <c r="M293" s="8">
        <v>136.70000000298</v>
      </c>
      <c r="N293" s="8">
        <v>146.899999812245</v>
      </c>
      <c r="O293" s="8">
        <v>138.20000000298</v>
      </c>
      <c r="P293" s="8">
        <v>54.4999992400408</v>
      </c>
      <c r="Q293" s="8">
        <v>184.70000000298</v>
      </c>
      <c r="R293" s="8">
        <v>150.40000000596</v>
      </c>
      <c r="S293" s="8">
        <v>153.499999240041</v>
      </c>
      <c r="T293" s="8">
        <v>146.299999430776</v>
      </c>
      <c r="U293" s="8">
        <v>39.5000001937151</v>
      </c>
      <c r="V293" s="8">
        <v>5.2999999076128</v>
      </c>
      <c r="W293" s="8">
        <v>6.7999999076128</v>
      </c>
      <c r="X293" s="8">
        <v>5.50000020861626</v>
      </c>
      <c r="Y293" s="8">
        <v>6.7999999076128</v>
      </c>
    </row>
    <row r="294" spans="1:25">
      <c r="A294" s="9">
        <v>42481</v>
      </c>
      <c r="B294" s="8">
        <v>6.5000001937151</v>
      </c>
      <c r="C294" s="8">
        <v>6.80000020563602</v>
      </c>
      <c r="D294" s="8">
        <v>6.7999999076128</v>
      </c>
      <c r="E294" s="8">
        <v>6.70000019669533</v>
      </c>
      <c r="F294" s="8">
        <v>5.59999991953373</v>
      </c>
      <c r="G294" s="8">
        <v>8.0000001937151</v>
      </c>
      <c r="H294" s="8">
        <v>6.5000001937151</v>
      </c>
      <c r="I294" s="8">
        <v>4.09999991953373</v>
      </c>
      <c r="J294" s="8">
        <v>148.6000007689</v>
      </c>
      <c r="K294" s="8">
        <v>141.799999430776</v>
      </c>
      <c r="L294" s="8">
        <v>89.9000007659197</v>
      </c>
      <c r="M294" s="8">
        <v>153.499999240041</v>
      </c>
      <c r="N294" s="8">
        <v>143.30000038445</v>
      </c>
      <c r="O294" s="8">
        <v>72.4000000059605</v>
      </c>
      <c r="P294" s="8">
        <v>155.30000038445</v>
      </c>
      <c r="Q294" s="8">
        <v>141.20000000298</v>
      </c>
      <c r="R294" s="8">
        <v>75.8000008612871</v>
      </c>
      <c r="S294" s="8">
        <v>145.999999240041</v>
      </c>
      <c r="T294" s="8">
        <v>107.50000038743</v>
      </c>
      <c r="U294" s="8">
        <v>26.6000000983477</v>
      </c>
      <c r="V294" s="8">
        <v>3.20000000298023</v>
      </c>
      <c r="W294" s="8">
        <v>2.00000001490116</v>
      </c>
      <c r="X294" s="8">
        <v>3.40000000596046</v>
      </c>
      <c r="Y294" s="8">
        <v>0.200000002980232</v>
      </c>
    </row>
    <row r="295" spans="1:25">
      <c r="A295" s="9">
        <v>42482</v>
      </c>
      <c r="B295" s="8">
        <v>3.50000001490116</v>
      </c>
      <c r="C295" s="8">
        <v>1.70000000298023</v>
      </c>
      <c r="D295" s="8">
        <v>1.70000000298023</v>
      </c>
      <c r="E295" s="8">
        <v>2.20000001788139</v>
      </c>
      <c r="F295" s="8">
        <v>3.20000000298023</v>
      </c>
      <c r="G295" s="8">
        <v>1.70000000298023</v>
      </c>
      <c r="H295" s="8">
        <v>2.00000001490116</v>
      </c>
      <c r="I295" s="8">
        <v>3.40000000596046</v>
      </c>
      <c r="J295" s="8">
        <v>94.4000007659197</v>
      </c>
      <c r="K295" s="8">
        <v>133.999999240041</v>
      </c>
      <c r="L295" s="8">
        <v>104.30000038445</v>
      </c>
      <c r="M295" s="8">
        <v>55.0999996215105</v>
      </c>
      <c r="N295" s="8">
        <v>139.999999240041</v>
      </c>
      <c r="O295" s="8">
        <v>130.00000038743</v>
      </c>
      <c r="P295" s="8">
        <v>67.9999992400408</v>
      </c>
      <c r="Q295" s="8">
        <v>149.30000038445</v>
      </c>
      <c r="R295" s="8">
        <v>44.5999996215105</v>
      </c>
      <c r="S295" s="8">
        <v>97.0999996215105</v>
      </c>
      <c r="T295" s="8">
        <v>91.9000000059605</v>
      </c>
      <c r="U295" s="8">
        <v>32.8999998122454</v>
      </c>
      <c r="V295" s="8">
        <v>3.20000000298023</v>
      </c>
      <c r="W295" s="8">
        <v>0.500000014901161</v>
      </c>
      <c r="X295" s="8">
        <v>1.70000000298023</v>
      </c>
      <c r="Y295" s="8">
        <v>3.40000000596046</v>
      </c>
    </row>
    <row r="296" spans="1:25">
      <c r="A296" s="9">
        <v>42483</v>
      </c>
      <c r="B296" s="8">
        <v>2.00000001490116</v>
      </c>
      <c r="C296" s="8">
        <v>3.20000000298023</v>
      </c>
      <c r="D296" s="8">
        <v>0.200000002980232</v>
      </c>
      <c r="E296" s="8">
        <v>5.00000001490116</v>
      </c>
      <c r="F296" s="8">
        <v>0.400000005960464</v>
      </c>
      <c r="G296" s="8">
        <v>3.50000001490116</v>
      </c>
      <c r="H296" s="8">
        <v>1.70000000298023</v>
      </c>
      <c r="I296" s="8">
        <v>3.20000000298023</v>
      </c>
      <c r="J296" s="8">
        <v>0.700000017881393</v>
      </c>
      <c r="K296" s="8">
        <v>4.70000000298023</v>
      </c>
      <c r="L296" s="8">
        <v>0.200000002980232</v>
      </c>
      <c r="M296" s="8">
        <v>0.500000014901161</v>
      </c>
      <c r="N296" s="8">
        <v>4.70000000298023</v>
      </c>
      <c r="O296" s="8">
        <v>0.200000002980232</v>
      </c>
      <c r="P296" s="8">
        <v>43.3000001013279</v>
      </c>
      <c r="Q296" s="8">
        <v>45.7999999076128</v>
      </c>
      <c r="R296" s="8">
        <v>22.4000007659197</v>
      </c>
      <c r="S296" s="8">
        <v>9.80000038444996</v>
      </c>
      <c r="T296" s="8">
        <v>1.70000000298023</v>
      </c>
      <c r="U296" s="8">
        <v>2.20000001788139</v>
      </c>
      <c r="V296" s="8">
        <v>1.70000000298023</v>
      </c>
      <c r="W296" s="8">
        <v>3.20000000298023</v>
      </c>
      <c r="X296" s="8">
        <v>0.500000014901161</v>
      </c>
      <c r="Y296" s="8">
        <v>4.70000000298023</v>
      </c>
    </row>
    <row r="297" spans="1:25">
      <c r="A297" s="9">
        <v>42484</v>
      </c>
      <c r="B297" s="8">
        <v>0.400000005960464</v>
      </c>
      <c r="C297" s="8">
        <v>3.50000001490116</v>
      </c>
      <c r="D297" s="8">
        <v>1.70000000298023</v>
      </c>
      <c r="E297" s="8">
        <v>3.20000000298023</v>
      </c>
      <c r="F297" s="8">
        <v>0.500000014901161</v>
      </c>
      <c r="G297" s="8">
        <v>3.40000000596046</v>
      </c>
      <c r="H297" s="8">
        <v>1.70000000298023</v>
      </c>
      <c r="I297" s="8">
        <v>2.00000001490116</v>
      </c>
      <c r="J297" s="8">
        <v>3.20000000298023</v>
      </c>
      <c r="K297" s="8">
        <v>0.200000002980232</v>
      </c>
      <c r="L297" s="8">
        <v>3.70000001788139</v>
      </c>
      <c r="M297" s="8">
        <v>1.70000000298023</v>
      </c>
      <c r="N297" s="8">
        <v>3.20000000298023</v>
      </c>
      <c r="O297" s="8">
        <v>0.500000014901161</v>
      </c>
      <c r="P297" s="8">
        <v>3.20000000298023</v>
      </c>
      <c r="Q297" s="8">
        <v>1.90000000596046</v>
      </c>
      <c r="R297" s="8">
        <v>2.00000001490116</v>
      </c>
      <c r="S297" s="8">
        <v>3.20000000298023</v>
      </c>
      <c r="T297" s="8">
        <v>0.200000002980232</v>
      </c>
      <c r="U297" s="8">
        <v>5.00000001490116</v>
      </c>
      <c r="V297" s="8">
        <v>0.400000005960464</v>
      </c>
      <c r="W297" s="8">
        <v>3.20000000298023</v>
      </c>
      <c r="X297" s="8">
        <v>2.00000001490116</v>
      </c>
      <c r="Y297" s="8">
        <v>3.20000000298023</v>
      </c>
    </row>
    <row r="298" spans="1:25">
      <c r="A298" s="9">
        <v>42485</v>
      </c>
      <c r="B298" s="8">
        <v>0.200000002980232</v>
      </c>
      <c r="C298" s="8">
        <v>3.70000001788139</v>
      </c>
      <c r="D298" s="8">
        <v>1.70000000298023</v>
      </c>
      <c r="E298" s="8">
        <v>1.70000000298023</v>
      </c>
      <c r="F298" s="8">
        <v>3.50000001490116</v>
      </c>
      <c r="G298" s="8">
        <v>1.90000000596046</v>
      </c>
      <c r="H298" s="8">
        <v>1.70000000298023</v>
      </c>
      <c r="I298" s="8">
        <v>3.50000001490116</v>
      </c>
      <c r="J298" s="8">
        <v>155.90000076592</v>
      </c>
      <c r="K298" s="8">
        <v>169.999999240041</v>
      </c>
      <c r="L298" s="8">
        <v>78.1000007688999</v>
      </c>
      <c r="M298" s="8">
        <v>167.90000076592</v>
      </c>
      <c r="N298" s="8">
        <v>132</v>
      </c>
      <c r="O298" s="8">
        <v>141.299999237061</v>
      </c>
      <c r="P298" s="8">
        <v>132.60000038147</v>
      </c>
      <c r="Q298" s="8">
        <v>137.300000011921</v>
      </c>
      <c r="R298" s="8">
        <v>130.70000000298</v>
      </c>
      <c r="S298" s="8">
        <v>82.5</v>
      </c>
      <c r="T298" s="8">
        <v>141</v>
      </c>
      <c r="U298" s="8">
        <v>34.1999999284744</v>
      </c>
      <c r="V298" s="8">
        <v>0.300000011920929</v>
      </c>
      <c r="W298" s="8">
        <v>3</v>
      </c>
      <c r="X298" s="8">
        <v>2.30000001192093</v>
      </c>
      <c r="Y298" s="8">
        <v>2.20000001788139</v>
      </c>
    </row>
    <row r="299" spans="1:25">
      <c r="A299" s="9">
        <v>42486</v>
      </c>
      <c r="B299" s="8">
        <v>3.20000000298023</v>
      </c>
      <c r="C299" s="8">
        <v>1.70000000298023</v>
      </c>
      <c r="D299" s="8">
        <v>2.00000001490116</v>
      </c>
      <c r="E299" s="8">
        <v>1.90000000596046</v>
      </c>
      <c r="F299" s="8">
        <v>3.20000000298023</v>
      </c>
      <c r="G299" s="8">
        <v>0.500000014901161</v>
      </c>
      <c r="H299" s="8">
        <v>4.70000000298023</v>
      </c>
      <c r="I299" s="8">
        <v>0.400000005960464</v>
      </c>
      <c r="J299" s="8">
        <v>171.40000000596</v>
      </c>
      <c r="K299" s="8">
        <v>202.700000286102</v>
      </c>
      <c r="L299" s="8">
        <v>231.5</v>
      </c>
      <c r="M299" s="8">
        <v>149.400000095367</v>
      </c>
      <c r="N299" s="8">
        <v>216.60000038147</v>
      </c>
      <c r="O299" s="8">
        <v>219.499999523163</v>
      </c>
      <c r="P299" s="8">
        <v>270.499999523163</v>
      </c>
      <c r="Q299" s="8">
        <v>99.0999991893768</v>
      </c>
      <c r="R299" s="8">
        <v>241.099999904633</v>
      </c>
      <c r="S299" s="8">
        <v>85.2000002861023</v>
      </c>
      <c r="T299" s="8">
        <v>6.20000004768372</v>
      </c>
      <c r="U299" s="8">
        <v>2.20000001788139</v>
      </c>
      <c r="V299" s="8">
        <v>1.70000000298023</v>
      </c>
      <c r="W299" s="8">
        <v>1.70000000298023</v>
      </c>
      <c r="X299" s="8">
        <v>3.50000001490116</v>
      </c>
      <c r="Y299" s="8">
        <v>0.400000005960464</v>
      </c>
    </row>
    <row r="300" spans="1:25">
      <c r="A300" s="9">
        <v>42487</v>
      </c>
      <c r="B300" s="8">
        <v>3.20000000298023</v>
      </c>
      <c r="C300" s="8">
        <v>2.00000001490116</v>
      </c>
      <c r="D300" s="8">
        <v>1.70000000298023</v>
      </c>
      <c r="E300" s="8">
        <v>3.20000000298023</v>
      </c>
      <c r="F300" s="8">
        <v>2.20000001788139</v>
      </c>
      <c r="G300" s="8">
        <v>1.70000000298023</v>
      </c>
      <c r="H300" s="8">
        <v>3.20000000298023</v>
      </c>
      <c r="I300" s="8">
        <v>2.00000001490116</v>
      </c>
      <c r="J300" s="8">
        <v>177.40000000596</v>
      </c>
      <c r="K300" s="8">
        <v>237.20000000298</v>
      </c>
      <c r="L300" s="8">
        <v>250.999999240041</v>
      </c>
      <c r="M300" s="8">
        <v>251.30000038445</v>
      </c>
      <c r="N300" s="8">
        <v>262.099999248981</v>
      </c>
      <c r="O300" s="8">
        <v>254.599999248981</v>
      </c>
      <c r="P300" s="8">
        <v>186.899999260902</v>
      </c>
      <c r="Q300" s="8">
        <v>263.599999248981</v>
      </c>
      <c r="R300" s="8">
        <v>260.399999260902</v>
      </c>
      <c r="S300" s="8">
        <v>269.599999248981</v>
      </c>
      <c r="T300" s="8">
        <v>263.399999260902</v>
      </c>
      <c r="U300" s="8">
        <v>66.299999833107</v>
      </c>
      <c r="V300" s="8">
        <v>1.90000000596046</v>
      </c>
      <c r="W300" s="8">
        <v>1.70000000298023</v>
      </c>
      <c r="X300" s="8">
        <v>3.50000001490116</v>
      </c>
      <c r="Y300" s="8">
        <v>0.400000005960464</v>
      </c>
    </row>
    <row r="301" spans="1:25">
      <c r="A301" s="9">
        <v>42488</v>
      </c>
      <c r="B301" s="8">
        <v>5.00000001490116</v>
      </c>
      <c r="C301" s="8">
        <v>0.200000002980232</v>
      </c>
      <c r="D301" s="8">
        <v>4.70000000298023</v>
      </c>
      <c r="E301" s="8">
        <v>0.700000017881393</v>
      </c>
      <c r="F301" s="8">
        <v>1.70000000298023</v>
      </c>
      <c r="G301" s="8">
        <v>3.20000000298023</v>
      </c>
      <c r="H301" s="8">
        <v>2.00000001490116</v>
      </c>
      <c r="I301" s="8">
        <v>1.70000000298023</v>
      </c>
      <c r="J301" s="8">
        <v>166.099999248981</v>
      </c>
      <c r="K301" s="8">
        <v>242.00000077486</v>
      </c>
      <c r="L301" s="8">
        <v>255.300000786781</v>
      </c>
      <c r="M301" s="8">
        <v>242.00000077486</v>
      </c>
      <c r="N301" s="8">
        <v>152.100000023842</v>
      </c>
      <c r="O301" s="8">
        <v>254.00000077486</v>
      </c>
      <c r="P301" s="8">
        <v>205.800000786781</v>
      </c>
      <c r="Q301" s="8">
        <v>116.300000011921</v>
      </c>
      <c r="R301" s="8">
        <v>268.800000786781</v>
      </c>
      <c r="S301" s="8">
        <v>252.50000077486</v>
      </c>
      <c r="T301" s="8">
        <v>240.300000786781</v>
      </c>
      <c r="U301" s="8">
        <v>46.6999996304512</v>
      </c>
      <c r="V301" s="8">
        <v>3.80000001192093</v>
      </c>
      <c r="W301" s="8">
        <v>0.500000014901161</v>
      </c>
      <c r="X301" s="8">
        <v>4.70000000298023</v>
      </c>
      <c r="Y301" s="8">
        <v>0.500000014901161</v>
      </c>
    </row>
    <row r="302" spans="1:25">
      <c r="A302" s="9">
        <v>42489</v>
      </c>
      <c r="B302" s="8">
        <v>1.70000000298023</v>
      </c>
      <c r="C302" s="8">
        <v>3.40000000596046</v>
      </c>
      <c r="D302" s="8">
        <v>2.00000001490116</v>
      </c>
      <c r="E302" s="8">
        <v>1.70000000298023</v>
      </c>
      <c r="F302" s="8">
        <v>1.70000000298023</v>
      </c>
      <c r="G302" s="8">
        <v>3.50000001490116</v>
      </c>
      <c r="H302" s="8">
        <v>0.400000005960464</v>
      </c>
      <c r="I302" s="8">
        <v>4.70000000298023</v>
      </c>
      <c r="J302" s="8">
        <v>161.599999248981</v>
      </c>
      <c r="K302" s="8">
        <v>212.599999248981</v>
      </c>
      <c r="L302" s="8">
        <v>190.499999642372</v>
      </c>
      <c r="M302" s="8">
        <v>194.900000393391</v>
      </c>
      <c r="N302" s="8">
        <v>196.200000405312</v>
      </c>
      <c r="O302" s="8">
        <v>199.400000393391</v>
      </c>
      <c r="P302" s="8">
        <v>194.399999260902</v>
      </c>
      <c r="Q302" s="8">
        <v>194.900000393391</v>
      </c>
      <c r="R302" s="8">
        <v>194.900000393391</v>
      </c>
      <c r="S302" s="8">
        <v>198.600000023842</v>
      </c>
      <c r="T302" s="8">
        <v>186.199999630451</v>
      </c>
      <c r="U302" s="8">
        <v>46.0000003874302</v>
      </c>
      <c r="V302" s="8">
        <v>2.00000001490116</v>
      </c>
      <c r="W302" s="8">
        <v>3.20000000298023</v>
      </c>
      <c r="X302" s="8">
        <v>1.70000000298023</v>
      </c>
      <c r="Y302" s="8">
        <v>0.500000014901161</v>
      </c>
    </row>
    <row r="303" spans="1:25">
      <c r="A303" s="9">
        <v>42490</v>
      </c>
      <c r="B303" s="8">
        <v>4.90000000596046</v>
      </c>
      <c r="C303" s="8">
        <v>0.200000002980232</v>
      </c>
      <c r="D303" s="8">
        <v>2.00000001490116</v>
      </c>
      <c r="E303" s="8">
        <v>3.20000000298023</v>
      </c>
      <c r="F303" s="8">
        <v>1.70000000298023</v>
      </c>
      <c r="G303" s="8">
        <v>2.20000001788139</v>
      </c>
      <c r="H303" s="8">
        <v>3.20000000298023</v>
      </c>
      <c r="I303" s="8">
        <v>1.70000000298023</v>
      </c>
      <c r="J303" s="8">
        <v>2.00000001490116</v>
      </c>
      <c r="K303" s="8">
        <v>3.20000000298023</v>
      </c>
      <c r="L303" s="8">
        <v>0.400000005960464</v>
      </c>
      <c r="M303" s="8">
        <v>3.50000001490116</v>
      </c>
      <c r="N303" s="8">
        <v>1.70000000298023</v>
      </c>
      <c r="O303" s="8">
        <v>1.70000000298023</v>
      </c>
      <c r="P303" s="8">
        <v>2.00000001490116</v>
      </c>
      <c r="Q303" s="8">
        <v>3.40000000596046</v>
      </c>
      <c r="R303" s="8">
        <v>1.70000000298023</v>
      </c>
      <c r="S303" s="8">
        <v>2.00000001490116</v>
      </c>
      <c r="T303" s="8">
        <v>3.20000000298023</v>
      </c>
      <c r="U303" s="8">
        <v>0.200000002980232</v>
      </c>
      <c r="V303" s="8">
        <v>3.50000001490116</v>
      </c>
      <c r="W303" s="8">
        <v>1.90000000596046</v>
      </c>
      <c r="X303" s="8">
        <v>1.70000000298023</v>
      </c>
      <c r="Y303" s="8">
        <v>2.00000001490116</v>
      </c>
    </row>
    <row r="304" spans="1:25">
      <c r="A304" s="9">
        <v>42491</v>
      </c>
      <c r="B304" s="8">
        <v>1.70000000298023</v>
      </c>
      <c r="C304" s="8">
        <v>3.40000000596046</v>
      </c>
      <c r="D304" s="8">
        <v>3.50000001490116</v>
      </c>
      <c r="E304" s="8">
        <v>1.70000000298023</v>
      </c>
      <c r="F304" s="8">
        <v>2.00000001490116</v>
      </c>
      <c r="G304" s="8">
        <v>3.40000000596046</v>
      </c>
      <c r="H304" s="8">
        <v>0.200000002980232</v>
      </c>
      <c r="I304" s="8">
        <v>3.50000001490116</v>
      </c>
      <c r="J304" s="8">
        <v>1.70000000298023</v>
      </c>
      <c r="K304" s="8">
        <v>3.20000000298023</v>
      </c>
      <c r="L304" s="8">
        <v>0.700000017881393</v>
      </c>
      <c r="M304" s="8">
        <v>4.70000000298023</v>
      </c>
      <c r="N304" s="8">
        <v>0.200000002980232</v>
      </c>
      <c r="O304" s="8">
        <v>2.00000001490116</v>
      </c>
      <c r="P304" s="8">
        <v>3.20000000298023</v>
      </c>
      <c r="Q304" s="8">
        <v>0.400000005960464</v>
      </c>
      <c r="R304" s="8">
        <v>3.50000001490116</v>
      </c>
      <c r="S304" s="8">
        <v>1.70000000298023</v>
      </c>
      <c r="T304" s="8">
        <v>3.20000000298023</v>
      </c>
      <c r="U304" s="8">
        <v>0.500000014901161</v>
      </c>
      <c r="V304" s="8">
        <v>4.70000000298023</v>
      </c>
      <c r="W304" s="8">
        <v>0.400000005960464</v>
      </c>
      <c r="X304" s="8">
        <v>3.50000001490116</v>
      </c>
      <c r="Y304" s="8">
        <v>1.70000000298023</v>
      </c>
    </row>
    <row r="305" spans="1:25">
      <c r="A305" s="9">
        <v>42492</v>
      </c>
      <c r="B305" s="8">
        <v>1.70000000298023</v>
      </c>
      <c r="C305" s="8">
        <v>3.50000001490116</v>
      </c>
      <c r="D305" s="8">
        <v>0.400000005960464</v>
      </c>
      <c r="E305" s="8">
        <v>3.20000000298023</v>
      </c>
      <c r="F305" s="8">
        <v>2.00000001490116</v>
      </c>
      <c r="G305" s="8">
        <v>3.20000000298023</v>
      </c>
      <c r="H305" s="8">
        <v>0.400000005960464</v>
      </c>
      <c r="I305" s="8">
        <v>5.00000001490116</v>
      </c>
      <c r="J305" s="8">
        <v>0.200000002980232</v>
      </c>
      <c r="K305" s="8">
        <v>3.20000000298023</v>
      </c>
      <c r="L305" s="8">
        <v>2.00000001490116</v>
      </c>
      <c r="M305" s="8">
        <v>3.40000000596046</v>
      </c>
      <c r="N305" s="8">
        <v>0.200000002980232</v>
      </c>
      <c r="O305" s="8">
        <v>2.00000001490116</v>
      </c>
      <c r="P305" s="8">
        <v>3.20000000298023</v>
      </c>
      <c r="Q305" s="8">
        <v>0.200000002980232</v>
      </c>
      <c r="R305" s="8">
        <v>5.00000001490116</v>
      </c>
      <c r="S305" s="8">
        <v>0.400000005960464</v>
      </c>
      <c r="T305" s="8">
        <v>3.20000000298023</v>
      </c>
      <c r="U305" s="8">
        <v>2.00000001490116</v>
      </c>
      <c r="V305" s="8">
        <v>3.20000000298023</v>
      </c>
      <c r="W305" s="8">
        <v>0.200000002980232</v>
      </c>
      <c r="X305" s="8">
        <v>3.50000001490116</v>
      </c>
      <c r="Y305" s="8">
        <v>1.90000000596046</v>
      </c>
    </row>
    <row r="306" spans="1:25">
      <c r="A306" s="9">
        <v>42493</v>
      </c>
      <c r="B306" s="8">
        <v>0.200000002980232</v>
      </c>
      <c r="C306" s="8">
        <v>5.00000001490116</v>
      </c>
      <c r="D306" s="8">
        <v>0.200000002980232</v>
      </c>
      <c r="E306" s="8">
        <v>3.40000000596046</v>
      </c>
      <c r="F306" s="8">
        <v>2.00000001490116</v>
      </c>
      <c r="G306" s="8">
        <v>3.20000000298023</v>
      </c>
      <c r="H306" s="8">
        <v>2.00000001490116</v>
      </c>
      <c r="I306" s="8">
        <v>3.20000000298023</v>
      </c>
      <c r="J306" s="8">
        <v>182.799999237061</v>
      </c>
      <c r="K306" s="8">
        <v>263.00000077486</v>
      </c>
      <c r="L306" s="8">
        <v>254.100000023842</v>
      </c>
      <c r="M306" s="8">
        <v>264.800000011921</v>
      </c>
      <c r="N306" s="8">
        <v>266.100000023842</v>
      </c>
      <c r="O306" s="8">
        <v>272.300000011921</v>
      </c>
      <c r="P306" s="8">
        <v>239.100000023842</v>
      </c>
      <c r="Q306" s="8">
        <v>188.00000077486</v>
      </c>
      <c r="R306" s="8">
        <v>186.800000011921</v>
      </c>
      <c r="S306" s="8">
        <v>192.300000786781</v>
      </c>
      <c r="T306" s="8">
        <v>188.00000077486</v>
      </c>
      <c r="U306" s="8">
        <v>46.0999996215105</v>
      </c>
      <c r="V306" s="8">
        <v>2.20000001788139</v>
      </c>
      <c r="W306" s="8">
        <v>3.20000000298023</v>
      </c>
      <c r="X306" s="8">
        <v>1.70000000298023</v>
      </c>
      <c r="Y306" s="8">
        <v>2.00000001490116</v>
      </c>
    </row>
    <row r="307" spans="1:25">
      <c r="A307" s="9">
        <v>42494</v>
      </c>
      <c r="B307" s="8">
        <v>3.20000000298023</v>
      </c>
      <c r="C307" s="8">
        <v>1.90000000596046</v>
      </c>
      <c r="D307" s="8">
        <v>2.00000001490116</v>
      </c>
      <c r="E307" s="8">
        <v>3.20000000298023</v>
      </c>
      <c r="F307" s="8">
        <v>1.70000000298023</v>
      </c>
      <c r="G307" s="8">
        <v>0.700000017881393</v>
      </c>
      <c r="H307" s="8">
        <v>3.20000000298023</v>
      </c>
      <c r="I307" s="8">
        <v>1.70000000298023</v>
      </c>
      <c r="J307" s="8">
        <v>148</v>
      </c>
      <c r="K307" s="8">
        <v>246.50000077486</v>
      </c>
      <c r="L307" s="8">
        <v>213.600000023842</v>
      </c>
      <c r="M307" s="8">
        <v>162.300000786781</v>
      </c>
      <c r="N307" s="8">
        <v>252.800000011921</v>
      </c>
      <c r="O307" s="8">
        <v>165.800000011921</v>
      </c>
      <c r="P307" s="8">
        <v>178.800000786781</v>
      </c>
      <c r="Q307" s="8">
        <v>229.099999248981</v>
      </c>
      <c r="R307" s="8">
        <v>224.200000405312</v>
      </c>
      <c r="S307" s="8">
        <v>231.10000038147</v>
      </c>
      <c r="T307" s="8">
        <v>205.89999961853</v>
      </c>
      <c r="U307" s="8">
        <v>17.3000000119209</v>
      </c>
      <c r="V307" s="8">
        <v>3.40000000596046</v>
      </c>
      <c r="W307" s="8">
        <v>1.70000000298023</v>
      </c>
      <c r="X307" s="8">
        <v>3.50000001490116</v>
      </c>
      <c r="Y307" s="8">
        <v>0.200000002980232</v>
      </c>
    </row>
    <row r="308" spans="1:25">
      <c r="A308" s="9">
        <v>42495</v>
      </c>
      <c r="B308" s="8">
        <v>4.90000000596046</v>
      </c>
      <c r="C308" s="8">
        <v>0.500000014901161</v>
      </c>
      <c r="D308" s="8">
        <v>1.70000000298023</v>
      </c>
      <c r="E308" s="8">
        <v>3.20000000298023</v>
      </c>
      <c r="F308" s="8">
        <v>0.500000014901161</v>
      </c>
      <c r="G308" s="8">
        <v>4.90000000596046</v>
      </c>
      <c r="H308" s="8">
        <v>0.200000002980232</v>
      </c>
      <c r="I308" s="8">
        <v>3.50000001490116</v>
      </c>
      <c r="J308" s="8">
        <v>158</v>
      </c>
      <c r="K308" s="8">
        <v>199.89999961853</v>
      </c>
      <c r="L308" s="8">
        <v>214.199999809265</v>
      </c>
      <c r="M308" s="8">
        <v>277.900000572205</v>
      </c>
      <c r="N308" s="8">
        <v>291.800000667572</v>
      </c>
      <c r="O308" s="8">
        <v>289.900000572205</v>
      </c>
      <c r="P308" s="8">
        <v>283.000000953674</v>
      </c>
      <c r="Q308" s="8">
        <v>293.699999332428</v>
      </c>
      <c r="R308" s="8">
        <v>288.800000667572</v>
      </c>
      <c r="S308" s="8">
        <v>288.400000572205</v>
      </c>
      <c r="T308" s="8">
        <v>280.700000762939</v>
      </c>
      <c r="U308" s="8">
        <v>58.0000003874302</v>
      </c>
      <c r="V308" s="8">
        <v>1.90000000596046</v>
      </c>
      <c r="W308" s="8">
        <v>2.00000001490116</v>
      </c>
      <c r="X308" s="8">
        <v>3.20000000298023</v>
      </c>
      <c r="Y308" s="8">
        <v>1.70000000298023</v>
      </c>
    </row>
    <row r="309" spans="1:25">
      <c r="A309" s="9">
        <v>42496</v>
      </c>
      <c r="B309" s="8">
        <v>2.00000001490116</v>
      </c>
      <c r="C309" s="8">
        <v>3.40000000596046</v>
      </c>
      <c r="D309" s="8">
        <v>0.200000002980232</v>
      </c>
      <c r="E309" s="8">
        <v>5.00000001490116</v>
      </c>
      <c r="F309" s="8">
        <v>0.200000002980232</v>
      </c>
      <c r="G309" s="8">
        <v>3.20000000298023</v>
      </c>
      <c r="H309" s="8">
        <v>2.20000001788139</v>
      </c>
      <c r="I309" s="8">
        <v>3.20000000298023</v>
      </c>
      <c r="J309" s="8">
        <v>171.5</v>
      </c>
      <c r="K309" s="8">
        <v>272.800000190735</v>
      </c>
      <c r="L309" s="8">
        <v>278.89999961853</v>
      </c>
      <c r="M309" s="8">
        <v>286.5</v>
      </c>
      <c r="N309" s="8">
        <v>299.39999961853</v>
      </c>
      <c r="O309" s="8">
        <v>283.5</v>
      </c>
      <c r="P309" s="8">
        <v>304.799999237061</v>
      </c>
      <c r="Q309" s="8">
        <v>295.000000476837</v>
      </c>
      <c r="R309" s="8">
        <v>291.499999523163</v>
      </c>
      <c r="S309" s="8">
        <v>283.799999713898</v>
      </c>
      <c r="T309" s="8">
        <v>282.099999427795</v>
      </c>
      <c r="U309" s="8">
        <v>62.1999998092651</v>
      </c>
      <c r="V309" s="8">
        <v>1.70000000298023</v>
      </c>
      <c r="W309" s="8">
        <v>3.20000000298023</v>
      </c>
      <c r="X309" s="8">
        <v>2.00000001490116</v>
      </c>
      <c r="Y309" s="8">
        <v>3.40000000596046</v>
      </c>
    </row>
    <row r="310" spans="1:25">
      <c r="A310" s="9">
        <v>42497</v>
      </c>
      <c r="B310" s="8">
        <v>0.200000002980232</v>
      </c>
      <c r="C310" s="8">
        <v>2.00000001490116</v>
      </c>
      <c r="D310" s="8">
        <v>3.20000000298023</v>
      </c>
      <c r="E310" s="8">
        <v>1.90000000596046</v>
      </c>
      <c r="F310" s="8">
        <v>2.00000001490116</v>
      </c>
      <c r="G310" s="8">
        <v>3.20000000298023</v>
      </c>
      <c r="H310" s="8">
        <v>1.70000000298023</v>
      </c>
      <c r="I310" s="8">
        <v>2.00000001490116</v>
      </c>
      <c r="J310" s="8">
        <v>3.40000000596046</v>
      </c>
      <c r="K310" s="8">
        <v>1.70000000298023</v>
      </c>
      <c r="L310" s="8">
        <v>2.00000001490116</v>
      </c>
      <c r="M310" s="8">
        <v>3.20000000298023</v>
      </c>
      <c r="N310" s="8">
        <v>0.200000002980232</v>
      </c>
      <c r="O310" s="8">
        <v>2.20000001788139</v>
      </c>
      <c r="P310" s="8">
        <v>3.20000000298023</v>
      </c>
      <c r="Q310" s="8">
        <v>1.70000000298023</v>
      </c>
      <c r="R310" s="8">
        <v>2.00000001490116</v>
      </c>
      <c r="S310" s="8">
        <v>3.20000000298023</v>
      </c>
      <c r="T310" s="8">
        <v>1.70000000298023</v>
      </c>
      <c r="U310" s="8">
        <v>2.20000001788139</v>
      </c>
      <c r="V310" s="8">
        <v>3.20000000298023</v>
      </c>
      <c r="W310" s="8">
        <v>0.200000002980232</v>
      </c>
      <c r="X310" s="8">
        <v>3.50000001490116</v>
      </c>
      <c r="Y310" s="8">
        <v>1.70000000298023</v>
      </c>
    </row>
    <row r="311" spans="1:25">
      <c r="A311" s="9">
        <v>42498</v>
      </c>
      <c r="B311" s="8">
        <v>1.90000000596046</v>
      </c>
      <c r="C311" s="8">
        <v>3.50000001490116</v>
      </c>
      <c r="D311" s="8">
        <v>1.70000000298023</v>
      </c>
      <c r="E311" s="8">
        <v>1.70000000298023</v>
      </c>
      <c r="F311" s="8">
        <v>3.50000001490116</v>
      </c>
      <c r="G311" s="8">
        <v>1.90000000596046</v>
      </c>
      <c r="H311" s="8">
        <v>1.70000000298023</v>
      </c>
      <c r="I311" s="8">
        <v>3.50000001490116</v>
      </c>
      <c r="J311" s="8">
        <v>1.70000000298023</v>
      </c>
      <c r="K311" s="8">
        <v>1.70000000298023</v>
      </c>
      <c r="L311" s="8">
        <v>2.20000001788139</v>
      </c>
      <c r="M311" s="8">
        <v>3.20000000298023</v>
      </c>
      <c r="N311" s="8">
        <v>0.200000002980232</v>
      </c>
      <c r="O311" s="8">
        <v>3.50000001490116</v>
      </c>
      <c r="P311" s="8">
        <v>231.80000038445</v>
      </c>
      <c r="Q311" s="8">
        <v>129.40000000596</v>
      </c>
      <c r="R311" s="8">
        <v>67.7000000029802</v>
      </c>
      <c r="S311" s="8">
        <v>43.9999992400408</v>
      </c>
      <c r="T311" s="8">
        <v>106.70000000298</v>
      </c>
      <c r="U311" s="8">
        <v>5.60000009834766</v>
      </c>
      <c r="V311" s="8">
        <v>2.00000001490116</v>
      </c>
      <c r="W311" s="8">
        <v>1.90000000596046</v>
      </c>
      <c r="X311" s="8">
        <v>3.20000000298023</v>
      </c>
      <c r="Y311" s="8">
        <v>2.00000001490116</v>
      </c>
    </row>
    <row r="312" spans="1:25">
      <c r="A312" s="9">
        <v>42499</v>
      </c>
      <c r="B312" s="8">
        <v>1.70000000298023</v>
      </c>
      <c r="C312" s="8">
        <v>3.20000000298023</v>
      </c>
      <c r="D312" s="8">
        <v>0.700000017881393</v>
      </c>
      <c r="E312" s="8">
        <v>3.20000000298023</v>
      </c>
      <c r="F312" s="8">
        <v>1.70000000298023</v>
      </c>
      <c r="G312" s="8">
        <v>2.00000001490116</v>
      </c>
      <c r="H312" s="8">
        <v>3.40000000596046</v>
      </c>
      <c r="I312" s="8">
        <v>1.70000000298023</v>
      </c>
      <c r="J312" s="8">
        <v>161</v>
      </c>
      <c r="K312" s="8">
        <v>220.200000762939</v>
      </c>
      <c r="L312" s="8">
        <v>293.300000190735</v>
      </c>
      <c r="M312" s="8">
        <v>288.699999332428</v>
      </c>
      <c r="N312" s="8">
        <v>460.400000572205</v>
      </c>
      <c r="O312" s="8">
        <v>450.60000038147</v>
      </c>
      <c r="P312" s="8">
        <v>402.800000190735</v>
      </c>
      <c r="Q312" s="8">
        <v>393.400000572205</v>
      </c>
      <c r="R312" s="8">
        <v>402.800000190735</v>
      </c>
      <c r="S312" s="8">
        <v>393.000000476837</v>
      </c>
      <c r="T312" s="8">
        <v>385.700000286102</v>
      </c>
      <c r="U312" s="8">
        <v>49.5999998152256</v>
      </c>
      <c r="V312" s="8">
        <v>1.70000000298023</v>
      </c>
      <c r="W312" s="8">
        <v>3.70000001788139</v>
      </c>
      <c r="X312" s="8">
        <v>1.70000000298023</v>
      </c>
      <c r="Y312" s="8">
        <v>1.70000000298023</v>
      </c>
    </row>
    <row r="313" spans="1:25">
      <c r="A313" s="9">
        <v>42500</v>
      </c>
      <c r="B313" s="8">
        <v>2.00000001490116</v>
      </c>
      <c r="C313" s="8">
        <v>3.20000000298023</v>
      </c>
      <c r="D313" s="8">
        <v>0.400000005960464</v>
      </c>
      <c r="E313" s="8">
        <v>3.50000001490116</v>
      </c>
      <c r="F313" s="8">
        <v>1.70000000298023</v>
      </c>
      <c r="G313" s="8">
        <v>1.70000000298023</v>
      </c>
      <c r="H313" s="8">
        <v>3.70000001788139</v>
      </c>
      <c r="I313" s="8">
        <v>1.70000000298023</v>
      </c>
      <c r="J313" s="8">
        <v>163.800000190735</v>
      </c>
      <c r="K313" s="8">
        <v>244.999999046326</v>
      </c>
      <c r="L313" s="8">
        <v>240.900000572205</v>
      </c>
      <c r="M313" s="8">
        <v>244.10000038147</v>
      </c>
      <c r="N313" s="8">
        <v>253.200000762939</v>
      </c>
      <c r="O313" s="8">
        <v>259.400000572205</v>
      </c>
      <c r="P313" s="8">
        <v>252.499999046326</v>
      </c>
      <c r="Q313" s="8">
        <v>252.60000038147</v>
      </c>
      <c r="R313" s="8">
        <v>253.000000476837</v>
      </c>
      <c r="S313" s="8">
        <v>251.700000286102</v>
      </c>
      <c r="T313" s="8">
        <v>231.199999809265</v>
      </c>
      <c r="U313" s="8">
        <v>41.5999996215105</v>
      </c>
      <c r="V313" s="8">
        <v>5.00000001490116</v>
      </c>
      <c r="W313" s="8">
        <v>0.200000002980232</v>
      </c>
      <c r="X313" s="8">
        <v>3.40000000596046</v>
      </c>
      <c r="Y313" s="8">
        <v>2.00000001490116</v>
      </c>
    </row>
    <row r="314" spans="1:25">
      <c r="A314" s="9">
        <v>42501</v>
      </c>
      <c r="B314" s="8">
        <v>0.200000002980232</v>
      </c>
      <c r="C314" s="8">
        <v>3.20000000298023</v>
      </c>
      <c r="D314" s="8">
        <v>2.20000001788139</v>
      </c>
      <c r="E314" s="8">
        <v>3.20000000298023</v>
      </c>
      <c r="F314" s="8">
        <v>0.200000002980232</v>
      </c>
      <c r="G314" s="8">
        <v>5.00000001490116</v>
      </c>
      <c r="H314" s="8">
        <v>0.200000002980232</v>
      </c>
      <c r="I314" s="8">
        <v>3.40000000596046</v>
      </c>
      <c r="J314" s="8">
        <v>133.800000667572</v>
      </c>
      <c r="K314" s="8">
        <v>137.299999952316</v>
      </c>
      <c r="L314" s="8">
        <v>186.000000476837</v>
      </c>
      <c r="M314" s="8">
        <v>202.799999713898</v>
      </c>
      <c r="N314" s="8">
        <v>202.099999427795</v>
      </c>
      <c r="O314" s="8">
        <v>209.699999809265</v>
      </c>
      <c r="P314" s="8">
        <v>207.599999427795</v>
      </c>
      <c r="Q314" s="8">
        <v>212.399999141693</v>
      </c>
      <c r="R314" s="8">
        <v>212.399999141693</v>
      </c>
      <c r="S314" s="8">
        <v>205.299999237061</v>
      </c>
      <c r="T314" s="8">
        <v>211.900000095367</v>
      </c>
      <c r="U314" s="8">
        <v>25.8999996185303</v>
      </c>
      <c r="V314" s="8">
        <v>1.70000000298023</v>
      </c>
      <c r="W314" s="8">
        <v>2.00000001490116</v>
      </c>
      <c r="X314" s="8">
        <v>1.90000000596046</v>
      </c>
      <c r="Y314" s="8">
        <v>3.20000000298023</v>
      </c>
    </row>
    <row r="315" spans="1:25">
      <c r="A315" s="9">
        <v>42502</v>
      </c>
      <c r="B315" s="8">
        <v>0.500000014901161</v>
      </c>
      <c r="C315" s="8">
        <v>4.70000000298023</v>
      </c>
      <c r="D315" s="8">
        <v>0.700000017881393</v>
      </c>
      <c r="E315" s="8">
        <v>4.70000000298023</v>
      </c>
      <c r="F315" s="8">
        <v>0.200000002980232</v>
      </c>
      <c r="G315" s="8">
        <v>2.00000001490116</v>
      </c>
      <c r="H315" s="8">
        <v>3.20000000298023</v>
      </c>
      <c r="I315" s="8">
        <v>2.20000001788139</v>
      </c>
      <c r="J315" s="8">
        <v>162.399999141693</v>
      </c>
      <c r="K315" s="8">
        <v>199.799999237061</v>
      </c>
      <c r="L315" s="8">
        <v>200.500000476837</v>
      </c>
      <c r="M315" s="8">
        <v>213.300000667572</v>
      </c>
      <c r="N315" s="8">
        <v>213.700000286102</v>
      </c>
      <c r="O315" s="8">
        <v>211.400000572205</v>
      </c>
      <c r="P315" s="8">
        <v>210.599999427795</v>
      </c>
      <c r="Q315" s="8">
        <v>211.800000190735</v>
      </c>
      <c r="R315" s="8">
        <v>242.400000572205</v>
      </c>
      <c r="S315" s="8">
        <v>273.599999427795</v>
      </c>
      <c r="T315" s="8">
        <v>198.700000286102</v>
      </c>
      <c r="U315" s="8">
        <v>63.1999995708466</v>
      </c>
      <c r="V315" s="8">
        <v>16.7000000029802</v>
      </c>
      <c r="W315" s="8">
        <v>105.499999240041</v>
      </c>
      <c r="X315" s="8">
        <v>0.500000014901161</v>
      </c>
      <c r="Y315" s="8">
        <v>3.40000000596046</v>
      </c>
    </row>
    <row r="316" spans="1:25">
      <c r="A316" s="9">
        <v>42503</v>
      </c>
      <c r="B316" s="8">
        <v>1.70000000298023</v>
      </c>
      <c r="C316" s="8">
        <v>3.50000001490116</v>
      </c>
      <c r="D316" s="8">
        <v>0.200000002980232</v>
      </c>
      <c r="E316" s="8">
        <v>5.00000001490116</v>
      </c>
      <c r="F316" s="8">
        <v>0.400000005960464</v>
      </c>
      <c r="G316" s="8">
        <v>3.20000000298023</v>
      </c>
      <c r="H316" s="8">
        <v>2.00000001490116</v>
      </c>
      <c r="I316" s="8">
        <v>2.00000001490116</v>
      </c>
      <c r="J316" s="8">
        <v>125.700000762939</v>
      </c>
      <c r="K316" s="8">
        <v>164.699999809265</v>
      </c>
      <c r="L316" s="8">
        <v>206.399999141693</v>
      </c>
      <c r="M316" s="8">
        <v>211.800000190735</v>
      </c>
      <c r="N316" s="8">
        <v>274.100000858307</v>
      </c>
      <c r="O316" s="8">
        <v>277.099999904633</v>
      </c>
      <c r="P316" s="8">
        <v>260.099999427795</v>
      </c>
      <c r="Q316" s="8">
        <v>214.899999141693</v>
      </c>
      <c r="R316" s="8">
        <v>217.199999332428</v>
      </c>
      <c r="S316" s="8">
        <v>212.099999427795</v>
      </c>
      <c r="T316" s="8">
        <v>216.099999904633</v>
      </c>
      <c r="U316" s="8">
        <v>135.199999213219</v>
      </c>
      <c r="V316" s="8">
        <v>21.2000000029802</v>
      </c>
      <c r="W316" s="8">
        <v>23.9000007659197</v>
      </c>
      <c r="X316" s="8">
        <v>9.5000001937151</v>
      </c>
      <c r="Y316" s="8">
        <v>1.70000000298023</v>
      </c>
    </row>
    <row r="317" spans="1:25">
      <c r="A317" s="9">
        <v>42504</v>
      </c>
      <c r="B317" s="8">
        <v>3.40000000596046</v>
      </c>
      <c r="C317" s="8">
        <v>2.00000001490116</v>
      </c>
      <c r="D317" s="8">
        <v>1.70000000298023</v>
      </c>
      <c r="E317" s="8">
        <v>3.50000001490116</v>
      </c>
      <c r="F317" s="8">
        <v>1.90000000596046</v>
      </c>
      <c r="G317" s="8">
        <v>1.70000000298023</v>
      </c>
      <c r="H317" s="8">
        <v>3.50000001490116</v>
      </c>
      <c r="I317" s="8">
        <v>1.70000000298023</v>
      </c>
      <c r="J317" s="8">
        <v>2.00000001490116</v>
      </c>
      <c r="K317" s="8">
        <v>1.90000000596046</v>
      </c>
      <c r="L317" s="8">
        <v>3.20000000298023</v>
      </c>
      <c r="M317" s="8">
        <v>165.499999240041</v>
      </c>
      <c r="N317" s="8">
        <v>41.9000007659197</v>
      </c>
      <c r="O317" s="8">
        <v>70.4000007659197</v>
      </c>
      <c r="P317" s="8">
        <v>109.099999621511</v>
      </c>
      <c r="Q317" s="8">
        <v>24.1000007688999</v>
      </c>
      <c r="R317" s="8">
        <v>95.5999996215105</v>
      </c>
      <c r="S317" s="8">
        <v>47.9000007659197</v>
      </c>
      <c r="T317" s="8">
        <v>11.0000001937151</v>
      </c>
      <c r="U317" s="8">
        <v>1.70000000298023</v>
      </c>
      <c r="V317" s="8">
        <v>2.20000001788139</v>
      </c>
      <c r="W317" s="8">
        <v>3.20000000298023</v>
      </c>
      <c r="X317" s="8">
        <v>1.70000000298023</v>
      </c>
      <c r="Y317" s="8">
        <v>2.00000001490116</v>
      </c>
    </row>
    <row r="318" spans="1:25">
      <c r="A318" s="9">
        <v>42505</v>
      </c>
      <c r="B318" s="8">
        <v>1.70000000298023</v>
      </c>
      <c r="C318" s="8">
        <v>3.70000001788139</v>
      </c>
      <c r="D318" s="8">
        <v>1.70000000298023</v>
      </c>
      <c r="E318" s="8">
        <v>3.20000000298023</v>
      </c>
      <c r="F318" s="8">
        <v>0.500000014901161</v>
      </c>
      <c r="G318" s="8">
        <v>4.70000000298023</v>
      </c>
      <c r="H318" s="8">
        <v>0.700000017881393</v>
      </c>
      <c r="I318" s="8">
        <v>3.20000000298023</v>
      </c>
      <c r="J318" s="8">
        <v>2.00000001490116</v>
      </c>
      <c r="K318" s="8">
        <v>1.70000000298023</v>
      </c>
      <c r="L318" s="8">
        <v>1.70000000298023</v>
      </c>
      <c r="M318" s="8">
        <v>160.6000007689</v>
      </c>
      <c r="N318" s="8">
        <v>42.4999992400408</v>
      </c>
      <c r="O318" s="8">
        <v>123.499999240041</v>
      </c>
      <c r="P318" s="8">
        <v>78.2000000029802</v>
      </c>
      <c r="Q318" s="8">
        <v>21.80000038445</v>
      </c>
      <c r="R318" s="8">
        <v>173.90000076592</v>
      </c>
      <c r="S318" s="8">
        <v>24.4000000059605</v>
      </c>
      <c r="T318" s="8">
        <v>9.20000000298023</v>
      </c>
      <c r="U318" s="8">
        <v>4.70000000298023</v>
      </c>
      <c r="V318" s="8">
        <v>0.200000002980232</v>
      </c>
      <c r="W318" s="8">
        <v>3.50000001490116</v>
      </c>
      <c r="X318" s="8">
        <v>1.70000000298023</v>
      </c>
      <c r="Y318" s="8">
        <v>3.70000001788139</v>
      </c>
    </row>
    <row r="319" spans="1:25">
      <c r="A319" s="9">
        <v>42506</v>
      </c>
      <c r="B319" s="8">
        <v>0.200000002980232</v>
      </c>
      <c r="C319" s="8">
        <v>3.20000000298023</v>
      </c>
      <c r="D319" s="8">
        <v>2.00000001490116</v>
      </c>
      <c r="E319" s="8">
        <v>3.40000000596046</v>
      </c>
      <c r="F319" s="8">
        <v>2.00000001490116</v>
      </c>
      <c r="G319" s="8">
        <v>1.70000000298023</v>
      </c>
      <c r="H319" s="8">
        <v>3.50000001490116</v>
      </c>
      <c r="I319" s="8">
        <v>1.70000000298023</v>
      </c>
      <c r="J319" s="8">
        <v>152.200000286102</v>
      </c>
      <c r="K319" s="8">
        <v>177.799999237061</v>
      </c>
      <c r="L319" s="8">
        <v>135.700000286102</v>
      </c>
      <c r="M319" s="8">
        <v>135.900000572205</v>
      </c>
      <c r="N319" s="8">
        <v>144.10000038147</v>
      </c>
      <c r="O319" s="8">
        <v>143.000000476837</v>
      </c>
      <c r="P319" s="8">
        <v>144.700000286102</v>
      </c>
      <c r="Q319" s="8">
        <v>145.499999046326</v>
      </c>
      <c r="R319" s="8">
        <v>147.10000038147</v>
      </c>
      <c r="S319" s="8">
        <v>145.400000572205</v>
      </c>
      <c r="T319" s="8">
        <v>150.699999332428</v>
      </c>
      <c r="U319" s="8">
        <v>122.599999904633</v>
      </c>
      <c r="V319" s="8">
        <v>23.3999996185303</v>
      </c>
      <c r="W319" s="8">
        <v>27.4000008106232</v>
      </c>
      <c r="X319" s="8">
        <v>9.99999976158142</v>
      </c>
      <c r="Y319" s="8">
        <v>5.50000005960464</v>
      </c>
    </row>
    <row r="320" spans="1:25">
      <c r="A320" s="9">
        <v>42507</v>
      </c>
      <c r="B320" s="8">
        <v>4.09999990463257</v>
      </c>
      <c r="C320" s="8">
        <v>3.5</v>
      </c>
      <c r="D320" s="8">
        <v>6.60000002384186</v>
      </c>
      <c r="E320" s="8">
        <v>4.00000005960464</v>
      </c>
      <c r="F320" s="8">
        <v>4.20000010728836</v>
      </c>
      <c r="G320" s="8">
        <v>4.79999995231628</v>
      </c>
      <c r="H320" s="8">
        <v>3.70000004768372</v>
      </c>
      <c r="I320" s="8">
        <v>3.59999996423721</v>
      </c>
      <c r="J320" s="8">
        <v>145.800000667572</v>
      </c>
      <c r="K320" s="8">
        <v>181.60000038147</v>
      </c>
      <c r="L320" s="8">
        <v>141.199999332428</v>
      </c>
      <c r="M320" s="8">
        <v>135.200000762939</v>
      </c>
      <c r="N320" s="8">
        <v>161.299999237061</v>
      </c>
      <c r="O320" s="8">
        <v>192.300000190735</v>
      </c>
      <c r="P320" s="8">
        <v>146.599999904633</v>
      </c>
      <c r="Q320" s="8">
        <v>143.699999332428</v>
      </c>
      <c r="R320" s="8">
        <v>99.7000007629395</v>
      </c>
      <c r="S320" s="8">
        <v>188.200000286102</v>
      </c>
      <c r="T320" s="8">
        <v>144.89999961853</v>
      </c>
      <c r="U320" s="8">
        <v>82.0999992489815</v>
      </c>
      <c r="V320" s="8">
        <v>20.9000007659197</v>
      </c>
      <c r="W320" s="8">
        <v>84.2000000029802</v>
      </c>
      <c r="X320" s="8">
        <v>9.0999998152256</v>
      </c>
      <c r="Y320" s="8">
        <v>3.50000001490116</v>
      </c>
    </row>
    <row r="321" spans="1:25">
      <c r="A321" s="9">
        <v>42508</v>
      </c>
      <c r="B321" s="8">
        <v>1.70000000298023</v>
      </c>
      <c r="C321" s="8">
        <v>2.00000001490116</v>
      </c>
      <c r="D321" s="8">
        <v>3.20000000298023</v>
      </c>
      <c r="E321" s="8">
        <v>1.90000000596046</v>
      </c>
      <c r="F321" s="8">
        <v>3.50000001490116</v>
      </c>
      <c r="G321" s="8">
        <v>0.200000002980232</v>
      </c>
      <c r="H321" s="8">
        <v>3.50000001490116</v>
      </c>
      <c r="I321" s="8">
        <v>1.90000000596046</v>
      </c>
      <c r="J321" s="8">
        <v>97.2999992370605</v>
      </c>
      <c r="K321" s="8">
        <v>163.800000190735</v>
      </c>
      <c r="L321" s="8">
        <v>183.699999332428</v>
      </c>
      <c r="M321" s="8">
        <v>224.199999332428</v>
      </c>
      <c r="N321" s="8">
        <v>198.800000667572</v>
      </c>
      <c r="O321" s="8">
        <v>201.699999332428</v>
      </c>
      <c r="P321" s="8">
        <v>205.099999427795</v>
      </c>
      <c r="Q321" s="8">
        <v>203.599999427795</v>
      </c>
      <c r="R321" s="8">
        <v>203.399999141693</v>
      </c>
      <c r="S321" s="8">
        <v>202.799999237061</v>
      </c>
      <c r="T321" s="8">
        <v>191.399999141693</v>
      </c>
      <c r="U321" s="8">
        <v>71.9000003933907</v>
      </c>
      <c r="V321" s="8">
        <v>31.7000000029802</v>
      </c>
      <c r="W321" s="8">
        <v>67.7000000029802</v>
      </c>
      <c r="X321" s="8">
        <v>11.0000001937151</v>
      </c>
      <c r="Y321" s="8">
        <v>2.20000001788139</v>
      </c>
    </row>
    <row r="322" spans="1:25">
      <c r="A322" s="9">
        <v>42509</v>
      </c>
      <c r="B322" s="8">
        <v>1.70000000298023</v>
      </c>
      <c r="C322" s="8">
        <v>3.20000000298023</v>
      </c>
      <c r="D322" s="8">
        <v>2.00000001490116</v>
      </c>
      <c r="E322" s="8">
        <v>1.70000000298023</v>
      </c>
      <c r="F322" s="8">
        <v>2.20000001788139</v>
      </c>
      <c r="G322" s="8">
        <v>1.70000000298023</v>
      </c>
      <c r="H322" s="8">
        <v>3.20000000298023</v>
      </c>
      <c r="I322" s="8">
        <v>2.00000001490116</v>
      </c>
      <c r="J322" s="8">
        <v>152.199999809265</v>
      </c>
      <c r="K322" s="8">
        <v>193.099999904633</v>
      </c>
      <c r="L322" s="8">
        <v>205.200000286102</v>
      </c>
      <c r="M322" s="8">
        <v>203.599999904633</v>
      </c>
      <c r="N322" s="8">
        <v>214.499999046326</v>
      </c>
      <c r="O322" s="8">
        <v>208.299999237061</v>
      </c>
      <c r="P322" s="8">
        <v>215.199999332428</v>
      </c>
      <c r="Q322" s="8">
        <v>218.099999427795</v>
      </c>
      <c r="R322" s="8">
        <v>285.900000095367</v>
      </c>
      <c r="S322" s="8">
        <v>275.499999046326</v>
      </c>
      <c r="T322" s="8">
        <v>267.799999237061</v>
      </c>
      <c r="U322" s="8">
        <v>119.199999332428</v>
      </c>
      <c r="V322" s="8">
        <v>31.8000007867813</v>
      </c>
      <c r="W322" s="8">
        <v>24.80000038445</v>
      </c>
      <c r="X322" s="8">
        <v>1.70000000298023</v>
      </c>
      <c r="Y322" s="8">
        <v>3.50000001490116</v>
      </c>
    </row>
    <row r="323" spans="1:25">
      <c r="A323" s="9">
        <v>42510</v>
      </c>
      <c r="B323" s="8">
        <v>0.200000002980232</v>
      </c>
      <c r="C323" s="8">
        <v>3.70000001788139</v>
      </c>
      <c r="D323" s="8">
        <v>1.70000000298023</v>
      </c>
      <c r="E323" s="8">
        <v>1.70000000298023</v>
      </c>
      <c r="F323" s="8">
        <v>3.50000001490116</v>
      </c>
      <c r="G323" s="8">
        <v>1.90000000596046</v>
      </c>
      <c r="H323" s="8">
        <v>3.50000001490116</v>
      </c>
      <c r="I323" s="8">
        <v>1.70000000298023</v>
      </c>
      <c r="J323" s="8">
        <v>137.899999141693</v>
      </c>
      <c r="K323" s="8">
        <v>214.099999189377</v>
      </c>
      <c r="L323" s="8">
        <v>205.800000667572</v>
      </c>
      <c r="M323" s="8">
        <v>199.400000333786</v>
      </c>
      <c r="N323" s="8">
        <v>200.799999237061</v>
      </c>
      <c r="O323" s="8">
        <v>195.10000038147</v>
      </c>
      <c r="P323" s="8">
        <v>191.999999046326</v>
      </c>
      <c r="Q323" s="8">
        <v>193.200000286102</v>
      </c>
      <c r="R323" s="8">
        <v>191.199999332428</v>
      </c>
      <c r="S323" s="8">
        <v>192.899999141693</v>
      </c>
      <c r="T323" s="8">
        <v>192.899999141693</v>
      </c>
      <c r="U323" s="8">
        <v>85.2000004053116</v>
      </c>
      <c r="V323" s="8">
        <v>21.4999992400408</v>
      </c>
      <c r="W323" s="8">
        <v>73.9999992400408</v>
      </c>
      <c r="X323" s="8">
        <v>8.0000001937151</v>
      </c>
      <c r="Y323" s="8">
        <v>3.50000001490116</v>
      </c>
    </row>
    <row r="324" spans="1:25">
      <c r="A324" s="9">
        <v>42511</v>
      </c>
      <c r="B324" s="8">
        <v>1.90000000596046</v>
      </c>
      <c r="C324" s="8">
        <v>0.200000002980232</v>
      </c>
      <c r="D324" s="8">
        <v>3.50000001490116</v>
      </c>
      <c r="E324" s="8">
        <v>1.70000000298023</v>
      </c>
      <c r="F324" s="8">
        <v>3.70000001788139</v>
      </c>
      <c r="G324" s="8">
        <v>0.200000002980232</v>
      </c>
      <c r="H324" s="8">
        <v>4.70000000298023</v>
      </c>
      <c r="I324" s="8">
        <v>0.500000014901161</v>
      </c>
      <c r="J324" s="8">
        <v>4.70000000298023</v>
      </c>
      <c r="K324" s="8">
        <v>0.700000017881393</v>
      </c>
      <c r="L324" s="8">
        <v>3.20000000298023</v>
      </c>
      <c r="M324" s="8">
        <v>115.70000000298</v>
      </c>
      <c r="N324" s="8">
        <v>24.4999992400408</v>
      </c>
      <c r="O324" s="8">
        <v>91.9999992400408</v>
      </c>
      <c r="P324" s="8">
        <v>21.80000038445</v>
      </c>
      <c r="Q324" s="8">
        <v>86.199999243021</v>
      </c>
      <c r="R324" s="8">
        <v>26.30000038445</v>
      </c>
      <c r="S324" s="8">
        <v>87.80000038445</v>
      </c>
      <c r="T324" s="8">
        <v>18.5000001937151</v>
      </c>
      <c r="U324" s="8">
        <v>3.50000001490116</v>
      </c>
      <c r="V324" s="8">
        <v>1.70000000298023</v>
      </c>
      <c r="W324" s="8">
        <v>2.20000001788139</v>
      </c>
      <c r="X324" s="8">
        <v>1.70000000298023</v>
      </c>
      <c r="Y324" s="8">
        <v>2.00000001490116</v>
      </c>
    </row>
    <row r="325" spans="1:25">
      <c r="A325" s="9">
        <v>42512</v>
      </c>
      <c r="B325" s="8">
        <v>3.20000000298023</v>
      </c>
      <c r="C325" s="8">
        <v>0.200000002980232</v>
      </c>
      <c r="D325" s="8">
        <v>5.00000001490116</v>
      </c>
      <c r="E325" s="8">
        <v>0.400000005960464</v>
      </c>
      <c r="F325" s="8">
        <v>5.00000001490116</v>
      </c>
      <c r="G325" s="8">
        <v>0.200000002980232</v>
      </c>
      <c r="H325" s="8">
        <v>3.20000000298023</v>
      </c>
      <c r="I325" s="8">
        <v>2.20000001788139</v>
      </c>
      <c r="J325" s="8">
        <v>1.70000000298023</v>
      </c>
      <c r="K325" s="8">
        <v>2.00000001490116</v>
      </c>
      <c r="L325" s="8">
        <v>3.20000000298023</v>
      </c>
      <c r="M325" s="8">
        <v>146.30000038445</v>
      </c>
      <c r="N325" s="8">
        <v>36.2000000029802</v>
      </c>
      <c r="O325" s="8">
        <v>106.6000007689</v>
      </c>
      <c r="P325" s="8">
        <v>48.2000000029802</v>
      </c>
      <c r="Q325" s="8">
        <v>47.9000007659197</v>
      </c>
      <c r="R325" s="8">
        <v>114.20000000298</v>
      </c>
      <c r="S325" s="8">
        <v>22.7000000029802</v>
      </c>
      <c r="T325" s="8">
        <v>9.5000001937151</v>
      </c>
      <c r="U325" s="8">
        <v>2.20000001788139</v>
      </c>
      <c r="V325" s="8">
        <v>1.70000000298023</v>
      </c>
      <c r="W325" s="8">
        <v>2.00000001490116</v>
      </c>
      <c r="X325" s="8">
        <v>3.20000000298023</v>
      </c>
      <c r="Y325" s="8">
        <v>1.70000000298023</v>
      </c>
    </row>
    <row r="326" spans="1:25">
      <c r="A326" s="9">
        <v>42513</v>
      </c>
      <c r="B326" s="8">
        <v>2.00000001490116</v>
      </c>
      <c r="C326" s="8">
        <v>3.40000000596046</v>
      </c>
      <c r="D326" s="8">
        <v>2.00000001490116</v>
      </c>
      <c r="E326" s="8">
        <v>1.70000000298023</v>
      </c>
      <c r="F326" s="8">
        <v>3.20000000298023</v>
      </c>
      <c r="G326" s="8">
        <v>2.20000001788139</v>
      </c>
      <c r="H326" s="8">
        <v>3.20000000298023</v>
      </c>
      <c r="I326" s="8">
        <v>0.500000014901161</v>
      </c>
      <c r="J326" s="8">
        <v>154.000000476837</v>
      </c>
      <c r="K326" s="8">
        <v>194.699999809265</v>
      </c>
      <c r="L326" s="8">
        <v>208.400000095367</v>
      </c>
      <c r="M326" s="8">
        <v>207.199999332428</v>
      </c>
      <c r="N326" s="8">
        <v>216.799999237061</v>
      </c>
      <c r="O326" s="8">
        <v>209.900000095367</v>
      </c>
      <c r="P326" s="8">
        <v>297.400000572205</v>
      </c>
      <c r="Q326" s="8">
        <v>268.599999904633</v>
      </c>
      <c r="R326" s="8">
        <v>246.599999427795</v>
      </c>
      <c r="S326" s="8">
        <v>266.099999427795</v>
      </c>
      <c r="T326" s="8">
        <v>238.100000858307</v>
      </c>
      <c r="U326" s="8">
        <v>121.699999213219</v>
      </c>
      <c r="V326" s="8">
        <v>22.4000007659197</v>
      </c>
      <c r="W326" s="8">
        <v>24.4999992400408</v>
      </c>
      <c r="X326" s="8">
        <v>8.89999981224537</v>
      </c>
      <c r="Y326" s="8">
        <v>2.20000001788139</v>
      </c>
    </row>
    <row r="327" spans="1:25">
      <c r="A327" s="9">
        <v>42514</v>
      </c>
      <c r="B327" s="8">
        <v>3.20000000298023</v>
      </c>
      <c r="C327" s="8">
        <v>1.70000000298023</v>
      </c>
      <c r="D327" s="8">
        <v>2.00000001490116</v>
      </c>
      <c r="E327" s="8">
        <v>3.20000000298023</v>
      </c>
      <c r="F327" s="8">
        <v>2.20000001788139</v>
      </c>
      <c r="G327" s="8">
        <v>0.200000002980232</v>
      </c>
      <c r="H327" s="8">
        <v>3.20000000298023</v>
      </c>
      <c r="I327" s="8">
        <v>2.00000001490116</v>
      </c>
      <c r="J327" s="8">
        <v>156.199999332428</v>
      </c>
      <c r="K327" s="8">
        <v>203.699999809265</v>
      </c>
      <c r="L327" s="8">
        <v>205.300000667572</v>
      </c>
      <c r="M327" s="8">
        <v>211.700000762939</v>
      </c>
      <c r="N327" s="8">
        <v>213.400000572205</v>
      </c>
      <c r="O327" s="8">
        <v>215.89999961853</v>
      </c>
      <c r="P327" s="8">
        <v>331.399999141693</v>
      </c>
      <c r="Q327" s="8">
        <v>268.10000038147</v>
      </c>
      <c r="R327" s="8">
        <v>276.799999237061</v>
      </c>
      <c r="S327" s="8">
        <v>273.200000286102</v>
      </c>
      <c r="T327" s="8">
        <v>240.599999427795</v>
      </c>
      <c r="U327" s="8">
        <v>143.399999260902</v>
      </c>
      <c r="V327" s="8">
        <v>65.9000007659197</v>
      </c>
      <c r="W327" s="8">
        <v>22.7000000029802</v>
      </c>
      <c r="X327" s="8">
        <v>11.5999996215105</v>
      </c>
      <c r="Y327" s="8">
        <v>0.200000002980232</v>
      </c>
    </row>
    <row r="328" spans="1:25">
      <c r="A328" s="9">
        <v>42515</v>
      </c>
      <c r="B328" s="8">
        <v>3.70000001788139</v>
      </c>
      <c r="C328" s="8">
        <v>1.70000000298023</v>
      </c>
      <c r="D328" s="8">
        <v>2.00000001490116</v>
      </c>
      <c r="E328" s="8">
        <v>3.20000000298023</v>
      </c>
      <c r="F328" s="8">
        <v>0.200000002980232</v>
      </c>
      <c r="G328" s="8">
        <v>3.70000001788139</v>
      </c>
      <c r="H328" s="8">
        <v>1.70000000298023</v>
      </c>
      <c r="I328" s="8">
        <v>3.50000001490116</v>
      </c>
      <c r="J328" s="8">
        <v>154.299999237061</v>
      </c>
      <c r="K328" s="8">
        <v>212.500000953674</v>
      </c>
      <c r="L328" s="8">
        <v>229.500000476837</v>
      </c>
      <c r="M328" s="8">
        <v>287.699999332428</v>
      </c>
      <c r="N328" s="8">
        <v>276.900000095367</v>
      </c>
      <c r="O328" s="8">
        <v>285.800000667572</v>
      </c>
      <c r="P328" s="8">
        <v>274.999999523163</v>
      </c>
      <c r="Q328" s="8">
        <v>291.999999046326</v>
      </c>
      <c r="R328" s="8">
        <v>379.399999141693</v>
      </c>
      <c r="S328" s="8">
        <v>327.499999523163</v>
      </c>
      <c r="T328" s="8">
        <v>222.200000762939</v>
      </c>
      <c r="U328" s="8">
        <v>113.900000393391</v>
      </c>
      <c r="V328" s="8">
        <v>49.4000007659197</v>
      </c>
      <c r="W328" s="8">
        <v>22.6000007688999</v>
      </c>
      <c r="X328" s="8">
        <v>9.20000000298023</v>
      </c>
      <c r="Y328" s="8">
        <v>3.20000000298023</v>
      </c>
    </row>
    <row r="329" spans="1:25">
      <c r="A329" s="9">
        <v>42516</v>
      </c>
      <c r="B329" s="8">
        <v>0.200000002980232</v>
      </c>
      <c r="C329" s="8">
        <v>5.20000001788139</v>
      </c>
      <c r="D329" s="8">
        <v>0.200000002980232</v>
      </c>
      <c r="E329" s="8">
        <v>5.00000001490116</v>
      </c>
      <c r="F329" s="8">
        <v>0.200000002980232</v>
      </c>
      <c r="G329" s="8">
        <v>3.20000000298023</v>
      </c>
      <c r="H329" s="8">
        <v>2.20000001788139</v>
      </c>
      <c r="I329" s="8">
        <v>1.70000000298023</v>
      </c>
      <c r="J329" s="8">
        <v>157.499999046326</v>
      </c>
      <c r="K329" s="8">
        <v>205.300000190735</v>
      </c>
      <c r="L329" s="8">
        <v>212.199999809265</v>
      </c>
      <c r="M329" s="8">
        <v>213.499999523163</v>
      </c>
      <c r="N329" s="8">
        <v>216.499999523163</v>
      </c>
      <c r="O329" s="8">
        <v>302.899999141693</v>
      </c>
      <c r="P329" s="8">
        <v>276.299999237061</v>
      </c>
      <c r="Q329" s="8">
        <v>264.099999427795</v>
      </c>
      <c r="R329" s="8">
        <v>208.700000286102</v>
      </c>
      <c r="S329" s="8">
        <v>278.899999141693</v>
      </c>
      <c r="T329" s="8">
        <v>171.89999961853</v>
      </c>
      <c r="U329" s="8">
        <v>136.099999248981</v>
      </c>
      <c r="V329" s="8">
        <v>60.2000000029802</v>
      </c>
      <c r="W329" s="8">
        <v>23.30000038445</v>
      </c>
      <c r="X329" s="8">
        <v>9.5000001937151</v>
      </c>
      <c r="Y329" s="8">
        <v>3.20000000298023</v>
      </c>
    </row>
    <row r="330" spans="1:25">
      <c r="A330" s="9">
        <v>42517</v>
      </c>
      <c r="B330" s="8">
        <v>0.700000017881393</v>
      </c>
      <c r="C330" s="8">
        <v>3.20000000298023</v>
      </c>
      <c r="D330" s="8">
        <v>2.00000001490116</v>
      </c>
      <c r="E330" s="8">
        <v>3.20000000298023</v>
      </c>
      <c r="F330" s="8">
        <v>0.500000014901161</v>
      </c>
      <c r="G330" s="8">
        <v>3.40000000596046</v>
      </c>
      <c r="H330" s="8">
        <v>1.70000000298023</v>
      </c>
      <c r="I330" s="8">
        <v>3.50000001490116</v>
      </c>
      <c r="J330" s="8">
        <v>150.599999904633</v>
      </c>
      <c r="K330" s="8">
        <v>205.000000953674</v>
      </c>
      <c r="L330" s="8">
        <v>203.400000095367</v>
      </c>
      <c r="M330" s="8">
        <v>214.000000953674</v>
      </c>
      <c r="N330" s="8">
        <v>281.800000190735</v>
      </c>
      <c r="O330" s="8">
        <v>289.000000953674</v>
      </c>
      <c r="P330" s="8">
        <v>274.000000953674</v>
      </c>
      <c r="Q330" s="8">
        <v>215.700000762939</v>
      </c>
      <c r="R330" s="8">
        <v>214.000000953674</v>
      </c>
      <c r="S330" s="8">
        <v>217.000000953674</v>
      </c>
      <c r="T330" s="8">
        <v>208.599999427795</v>
      </c>
      <c r="U330" s="8">
        <v>133.800000786781</v>
      </c>
      <c r="V330" s="8">
        <v>23.199999243021</v>
      </c>
      <c r="W330" s="8">
        <v>88.4000007659197</v>
      </c>
      <c r="X330" s="8">
        <v>7.70000000298023</v>
      </c>
      <c r="Y330" s="8">
        <v>1.70000000298023</v>
      </c>
    </row>
    <row r="331" spans="1:25">
      <c r="A331" s="9">
        <v>42518</v>
      </c>
      <c r="B331" s="8">
        <v>3.20000000298023</v>
      </c>
      <c r="C331" s="8">
        <v>2.20000001788139</v>
      </c>
      <c r="D331" s="8">
        <v>1.70000000298023</v>
      </c>
      <c r="E331" s="8">
        <v>3.50000001490116</v>
      </c>
      <c r="F331" s="8">
        <v>1.70000000298023</v>
      </c>
      <c r="G331" s="8">
        <v>1.90000000596046</v>
      </c>
      <c r="H331" s="8">
        <v>3.50000001490116</v>
      </c>
      <c r="I331" s="8">
        <v>1.70000000298023</v>
      </c>
      <c r="J331" s="8">
        <v>1.70000000298023</v>
      </c>
      <c r="K331" s="8">
        <v>3.50000001490116</v>
      </c>
      <c r="L331" s="8">
        <v>1.90000000596046</v>
      </c>
      <c r="M331" s="8">
        <v>143.30000038445</v>
      </c>
      <c r="N331" s="8">
        <v>25.0999996215105</v>
      </c>
      <c r="O331" s="8">
        <v>92.5999996215105</v>
      </c>
      <c r="P331" s="8">
        <v>32.5999996215105</v>
      </c>
      <c r="Q331" s="8">
        <v>79.9999992400408</v>
      </c>
      <c r="R331" s="8">
        <v>40.2999996244907</v>
      </c>
      <c r="S331" s="8">
        <v>70.9999992400408</v>
      </c>
      <c r="T331" s="8">
        <v>35.0000001937151</v>
      </c>
      <c r="U331" s="8">
        <v>1.70000000298023</v>
      </c>
      <c r="V331" s="8">
        <v>3.20000000298023</v>
      </c>
      <c r="W331" s="8">
        <v>2.00000001490116</v>
      </c>
      <c r="X331" s="8">
        <v>0.400000005960464</v>
      </c>
      <c r="Y331" s="8">
        <v>4.70000000298023</v>
      </c>
    </row>
    <row r="332" spans="1:25">
      <c r="A332" s="9">
        <v>42519</v>
      </c>
      <c r="B332" s="8">
        <v>0.500000014901161</v>
      </c>
      <c r="C332" s="8">
        <v>3.20000000298023</v>
      </c>
      <c r="D332" s="8">
        <v>2.20000001788139</v>
      </c>
      <c r="E332" s="8">
        <v>3.20000000298023</v>
      </c>
      <c r="F332" s="8">
        <v>0.200000002980232</v>
      </c>
      <c r="G332" s="8">
        <v>3.50000001490116</v>
      </c>
      <c r="H332" s="8">
        <v>1.70000000298023</v>
      </c>
      <c r="I332" s="8">
        <v>2.20000001788139</v>
      </c>
      <c r="J332" s="8">
        <v>3.20000000298023</v>
      </c>
      <c r="K332" s="8">
        <v>1.70000000298023</v>
      </c>
      <c r="L332" s="8">
        <v>2.00000001490116</v>
      </c>
      <c r="M332" s="8">
        <v>171.20000000298</v>
      </c>
      <c r="N332" s="8">
        <v>142.90000000596</v>
      </c>
      <c r="O332" s="8">
        <v>110.30000038445</v>
      </c>
      <c r="P332" s="8">
        <v>148.099999621511</v>
      </c>
      <c r="Q332" s="8">
        <v>180.499999240041</v>
      </c>
      <c r="R332" s="8">
        <v>64.9999992400408</v>
      </c>
      <c r="S332" s="8">
        <v>173.30000038445</v>
      </c>
      <c r="T332" s="8">
        <v>10.9000000059605</v>
      </c>
      <c r="U332" s="8">
        <v>1.70000000298023</v>
      </c>
      <c r="V332" s="8">
        <v>3.50000001490116</v>
      </c>
      <c r="W332" s="8">
        <v>1.70000000298023</v>
      </c>
      <c r="X332" s="8">
        <v>0.200000002980232</v>
      </c>
      <c r="Y332" s="8">
        <v>3.50000001490116</v>
      </c>
    </row>
    <row r="333" spans="1:25">
      <c r="A333" s="9">
        <v>42520</v>
      </c>
      <c r="B333" s="8">
        <v>1.90000000596046</v>
      </c>
      <c r="C333" s="8">
        <v>2.00000001490116</v>
      </c>
      <c r="D333" s="8">
        <v>3.20000000298023</v>
      </c>
      <c r="E333" s="8">
        <v>1.70000000298023</v>
      </c>
      <c r="F333" s="8">
        <v>2.00000001490116</v>
      </c>
      <c r="G333" s="8">
        <v>3.40000000596046</v>
      </c>
      <c r="H333" s="8">
        <v>2.00000001490116</v>
      </c>
      <c r="I333" s="8">
        <v>1.70000000298023</v>
      </c>
      <c r="J333" s="8">
        <v>179.000000476837</v>
      </c>
      <c r="K333" s="8">
        <v>364.000000953674</v>
      </c>
      <c r="L333" s="8">
        <v>229.700000286102</v>
      </c>
      <c r="M333" s="8">
        <v>263.10000038147</v>
      </c>
      <c r="N333" s="8">
        <v>358.900000572205</v>
      </c>
      <c r="O333" s="8">
        <v>280.900000572205</v>
      </c>
      <c r="P333" s="8">
        <v>285</v>
      </c>
      <c r="Q333" s="8">
        <v>281.10000038147</v>
      </c>
      <c r="R333" s="8">
        <v>282.60000038147</v>
      </c>
      <c r="S333" s="8">
        <v>264.800000667572</v>
      </c>
      <c r="T333" s="8">
        <v>244.799999237061</v>
      </c>
      <c r="U333" s="8">
        <v>193</v>
      </c>
      <c r="V333" s="8">
        <v>59.5000003874302</v>
      </c>
      <c r="W333" s="8">
        <v>40.0999996215105</v>
      </c>
      <c r="X333" s="8">
        <v>10.3999998122454</v>
      </c>
      <c r="Y333" s="8">
        <v>1.70000000298023</v>
      </c>
    </row>
    <row r="334" spans="1:25">
      <c r="A334" s="9">
        <v>42521</v>
      </c>
      <c r="B334" s="8">
        <v>3.20000000298023</v>
      </c>
      <c r="C334" s="8">
        <v>2.20000001788139</v>
      </c>
      <c r="D334" s="8">
        <v>1.70000000298023</v>
      </c>
      <c r="E334" s="8">
        <v>3.50000001490116</v>
      </c>
      <c r="F334" s="8">
        <v>1.70000000298023</v>
      </c>
      <c r="G334" s="8">
        <v>1.90000000596046</v>
      </c>
      <c r="H334" s="8">
        <v>3.50000001490116</v>
      </c>
      <c r="I334" s="8">
        <v>1.70000000298023</v>
      </c>
      <c r="J334" s="8">
        <v>175.499999046326</v>
      </c>
      <c r="K334" s="8">
        <v>274.200000762939</v>
      </c>
      <c r="L334" s="8">
        <v>293.599999904633</v>
      </c>
      <c r="M334" s="8">
        <v>388.799999237061</v>
      </c>
      <c r="N334" s="8">
        <v>305.800000190735</v>
      </c>
      <c r="O334" s="8">
        <v>301.799999237061</v>
      </c>
      <c r="P334" s="8">
        <v>298.799999237061</v>
      </c>
      <c r="Q334" s="8">
        <v>519.499999046326</v>
      </c>
      <c r="R334" s="8">
        <v>307.799999237061</v>
      </c>
      <c r="S334" s="8">
        <v>472.5</v>
      </c>
      <c r="T334" s="8">
        <v>305.500000953674</v>
      </c>
      <c r="U334" s="8">
        <v>191.999999284744</v>
      </c>
      <c r="V334" s="8">
        <v>61.4000007659197</v>
      </c>
      <c r="W334" s="8">
        <v>28.9000000059605</v>
      </c>
      <c r="X334" s="8">
        <v>9.5000001937151</v>
      </c>
      <c r="Y334" s="8">
        <v>3.20000000298023</v>
      </c>
    </row>
    <row r="335" spans="1:25">
      <c r="A335" s="9">
        <v>42522</v>
      </c>
      <c r="B335" s="8">
        <v>2.00000001490116</v>
      </c>
      <c r="C335" s="8">
        <v>1.70000000298023</v>
      </c>
      <c r="D335" s="8">
        <v>3.40000000596046</v>
      </c>
      <c r="E335" s="8">
        <v>2.00000001490116</v>
      </c>
      <c r="F335" s="8">
        <v>1.70000000298023</v>
      </c>
      <c r="G335" s="8">
        <v>2.00000001490116</v>
      </c>
      <c r="H335" s="8">
        <v>1.90000000596046</v>
      </c>
      <c r="I335" s="8">
        <v>1.70000000298023</v>
      </c>
      <c r="J335" s="8">
        <v>186.300000190735</v>
      </c>
      <c r="K335" s="8">
        <v>276.400000572205</v>
      </c>
      <c r="L335" s="8">
        <v>331.000000953674</v>
      </c>
      <c r="M335" s="8">
        <v>300.299999237061</v>
      </c>
      <c r="N335" s="8">
        <v>292.900000572205</v>
      </c>
      <c r="O335" s="8">
        <v>303.400000572205</v>
      </c>
      <c r="P335" s="8">
        <v>294.800000190735</v>
      </c>
      <c r="Q335" s="8">
        <v>374.899999141693</v>
      </c>
      <c r="R335" s="8">
        <v>398.300000190735</v>
      </c>
      <c r="S335" s="8">
        <v>479.300000190735</v>
      </c>
      <c r="T335" s="8">
        <v>288.099999427795</v>
      </c>
      <c r="U335" s="8">
        <v>253</v>
      </c>
      <c r="V335" s="8">
        <v>65.5999996215105</v>
      </c>
      <c r="W335" s="8">
        <v>27.2000000029802</v>
      </c>
      <c r="X335" s="8">
        <v>7.90000000596046</v>
      </c>
      <c r="Y335" s="8">
        <v>3.20000000298023</v>
      </c>
    </row>
    <row r="336" spans="1:25">
      <c r="A336" s="9">
        <v>42523</v>
      </c>
      <c r="B336" s="8">
        <v>2.00000001490116</v>
      </c>
      <c r="C336" s="8">
        <v>1.70000000298023</v>
      </c>
      <c r="D336" s="8">
        <v>1.70000000298023</v>
      </c>
      <c r="E336" s="8">
        <v>2.20000001788139</v>
      </c>
      <c r="F336" s="8">
        <v>3.20000000298023</v>
      </c>
      <c r="G336" s="8">
        <v>0.500000014901161</v>
      </c>
      <c r="H336" s="8">
        <v>4.70000000298023</v>
      </c>
      <c r="I336" s="8">
        <v>0.400000005960464</v>
      </c>
      <c r="J336" s="8">
        <v>181.499999046326</v>
      </c>
      <c r="K336" s="8">
        <v>413.199999809265</v>
      </c>
      <c r="L336" s="8">
        <v>273.299999237061</v>
      </c>
      <c r="M336" s="8">
        <v>417.299999237061</v>
      </c>
      <c r="N336" s="8">
        <v>382.300000190735</v>
      </c>
      <c r="O336" s="8">
        <v>451.799999237061</v>
      </c>
      <c r="P336" s="8">
        <v>558.999999046326</v>
      </c>
      <c r="Q336" s="8">
        <v>247.5</v>
      </c>
      <c r="R336" s="8">
        <v>505.5</v>
      </c>
      <c r="S336" s="8">
        <v>403.5</v>
      </c>
      <c r="T336" s="8">
        <v>241.200000762939</v>
      </c>
      <c r="U336" s="8">
        <v>265.89999961853</v>
      </c>
      <c r="V336" s="8">
        <v>88.5</v>
      </c>
      <c r="W336" s="8">
        <v>65.7000007629395</v>
      </c>
      <c r="X336" s="8">
        <v>11.6000002026558</v>
      </c>
      <c r="Y336" s="8">
        <v>1.80000001192093</v>
      </c>
    </row>
    <row r="337" spans="1:25">
      <c r="A337" s="9">
        <v>42524</v>
      </c>
      <c r="B337" s="8">
        <v>3</v>
      </c>
      <c r="C337" s="8">
        <v>1.10000002384186</v>
      </c>
      <c r="D337" s="8">
        <v>3.20000000298023</v>
      </c>
      <c r="E337" s="8">
        <v>1.70000000298023</v>
      </c>
      <c r="F337" s="8">
        <v>3.50000001490116</v>
      </c>
      <c r="G337" s="8">
        <v>0.200000002980232</v>
      </c>
      <c r="H337" s="8">
        <v>4.90000000596046</v>
      </c>
      <c r="I337" s="8">
        <v>0.500000014901161</v>
      </c>
      <c r="J337" s="8">
        <v>186.300000190735</v>
      </c>
      <c r="K337" s="8">
        <v>285.400000572205</v>
      </c>
      <c r="L337" s="8">
        <v>294.89999961853</v>
      </c>
      <c r="M337" s="8">
        <v>465.400000572205</v>
      </c>
      <c r="N337" s="8">
        <v>379.999999046326</v>
      </c>
      <c r="O337" s="8">
        <v>426.400000572205</v>
      </c>
      <c r="P337" s="8">
        <v>310.999999046326</v>
      </c>
      <c r="Q337" s="8">
        <v>558.60000038147</v>
      </c>
      <c r="R337" s="8">
        <v>406.999999046326</v>
      </c>
      <c r="S337" s="8">
        <v>561.60000038147</v>
      </c>
      <c r="T337" s="8">
        <v>475.999999046326</v>
      </c>
      <c r="U337" s="8">
        <v>248.300000011921</v>
      </c>
      <c r="V337" s="8">
        <v>92.5999996215105</v>
      </c>
      <c r="W337" s="8">
        <v>26.7999996244907</v>
      </c>
      <c r="X337" s="8">
        <v>11.30000038445</v>
      </c>
      <c r="Y337" s="8">
        <v>2.00000001490116</v>
      </c>
    </row>
    <row r="338" spans="1:25">
      <c r="A338" s="9">
        <v>42525</v>
      </c>
      <c r="B338" s="8">
        <v>1.70000000298023</v>
      </c>
      <c r="C338" s="8">
        <v>3.50000001490116</v>
      </c>
      <c r="D338" s="8">
        <v>1.90000000596046</v>
      </c>
      <c r="E338" s="8">
        <v>1.70000000298023</v>
      </c>
      <c r="F338" s="8">
        <v>3.50000001490116</v>
      </c>
      <c r="G338" s="8">
        <v>0.200000002980232</v>
      </c>
      <c r="H338" s="8">
        <v>5.20000001788139</v>
      </c>
      <c r="I338" s="8">
        <v>0.200000002980232</v>
      </c>
      <c r="J338" s="8">
        <v>139.099999621511</v>
      </c>
      <c r="K338" s="8">
        <v>88.7000000029802</v>
      </c>
      <c r="L338" s="8">
        <v>80.9000007659197</v>
      </c>
      <c r="M338" s="8">
        <v>34.4000007659197</v>
      </c>
      <c r="N338" s="8">
        <v>98.7999996244907</v>
      </c>
      <c r="O338" s="8">
        <v>85.4000007659197</v>
      </c>
      <c r="P338" s="8">
        <v>80.9000007659197</v>
      </c>
      <c r="Q338" s="8">
        <v>76.0999996215105</v>
      </c>
      <c r="R338" s="8">
        <v>35.9000007659197</v>
      </c>
      <c r="S338" s="8">
        <v>83.9000007659197</v>
      </c>
      <c r="T338" s="8">
        <v>75.1000007688999</v>
      </c>
      <c r="U338" s="8">
        <v>22.0999996215105</v>
      </c>
      <c r="V338" s="8">
        <v>94.4000007659197</v>
      </c>
      <c r="W338" s="8">
        <v>44.9000007659197</v>
      </c>
      <c r="X338" s="8">
        <v>11.0000001937151</v>
      </c>
      <c r="Y338" s="8">
        <v>2.20000001788139</v>
      </c>
    </row>
    <row r="339" spans="1:25">
      <c r="A339" s="9">
        <v>42526</v>
      </c>
      <c r="B339" s="8">
        <v>1.70000000298023</v>
      </c>
      <c r="C339" s="8">
        <v>3.20000000298023</v>
      </c>
      <c r="D339" s="8">
        <v>2.00000001490116</v>
      </c>
      <c r="E339" s="8">
        <v>1.90000000596046</v>
      </c>
      <c r="F339" s="8">
        <v>3.50000001490116</v>
      </c>
      <c r="G339" s="8">
        <v>0.200000002980232</v>
      </c>
      <c r="H339" s="8">
        <v>4.70000000298023</v>
      </c>
      <c r="I339" s="8">
        <v>0.500000014901161</v>
      </c>
      <c r="J339" s="8">
        <v>122.799999624491</v>
      </c>
      <c r="K339" s="8">
        <v>83.5999996215105</v>
      </c>
      <c r="L339" s="8">
        <v>23.30000038445</v>
      </c>
      <c r="M339" s="8">
        <v>82.9999992400408</v>
      </c>
      <c r="N339" s="8">
        <v>58.9999992400408</v>
      </c>
      <c r="O339" s="8">
        <v>22.9999992400408</v>
      </c>
      <c r="P339" s="8">
        <v>105.699999243021</v>
      </c>
      <c r="Q339" s="8">
        <v>50.30000038445</v>
      </c>
      <c r="R339" s="8">
        <v>45.4999992400408</v>
      </c>
      <c r="S339" s="8">
        <v>97.9999992400408</v>
      </c>
      <c r="T339" s="8">
        <v>45.80000038445</v>
      </c>
      <c r="U339" s="8">
        <v>66.80000038445</v>
      </c>
      <c r="V339" s="8">
        <v>90.699999243021</v>
      </c>
      <c r="W339" s="8">
        <v>62.30000038445</v>
      </c>
      <c r="X339" s="8">
        <v>11.5999996215105</v>
      </c>
      <c r="Y339" s="8">
        <v>0.200000002980232</v>
      </c>
    </row>
    <row r="340" spans="1:25">
      <c r="A340" s="9">
        <v>42616</v>
      </c>
      <c r="B340" s="8">
        <v>2.90000011026859</v>
      </c>
      <c r="C340" s="8">
        <v>4.40000011026859</v>
      </c>
      <c r="D340" s="8">
        <v>5.60000009834766</v>
      </c>
      <c r="E340" s="8">
        <v>4.60000011324883</v>
      </c>
      <c r="F340" s="8">
        <v>4.10000009834766</v>
      </c>
      <c r="G340" s="8">
        <v>5.60000009834766</v>
      </c>
      <c r="H340" s="8">
        <v>3.20000006258488</v>
      </c>
      <c r="I340" s="8">
        <v>4.10000009834766</v>
      </c>
      <c r="J340" s="8">
        <v>6.10000011324883</v>
      </c>
      <c r="K340" s="8">
        <v>139.699999287724</v>
      </c>
      <c r="L340" s="8">
        <v>47.0000011473894</v>
      </c>
      <c r="M340" s="8">
        <v>34.7000000029802</v>
      </c>
      <c r="N340" s="8">
        <v>111.500000193715</v>
      </c>
      <c r="O340" s="8">
        <v>74.9000002890825</v>
      </c>
      <c r="P340" s="8">
        <v>24.2000004798174</v>
      </c>
      <c r="Q340" s="8">
        <v>69.4000000059605</v>
      </c>
      <c r="R340" s="8">
        <v>126.80000038445</v>
      </c>
      <c r="S340" s="8">
        <v>26.2999999076128</v>
      </c>
      <c r="T340" s="8">
        <v>34.1000005751848</v>
      </c>
      <c r="U340" s="8">
        <v>14.8999998122454</v>
      </c>
      <c r="V340" s="8">
        <v>7.00000020861626</v>
      </c>
      <c r="W340" s="8">
        <v>5.2999999076128</v>
      </c>
      <c r="X340" s="8">
        <v>4.10000009834766</v>
      </c>
      <c r="Y340" s="8">
        <v>4.40000011026859</v>
      </c>
    </row>
    <row r="341" spans="1:25">
      <c r="A341" s="9">
        <v>42617</v>
      </c>
      <c r="B341" s="8">
        <v>5.60000009834766</v>
      </c>
      <c r="C341" s="8">
        <v>3.40000006556511</v>
      </c>
      <c r="D341" s="8">
        <v>2.90000005066395</v>
      </c>
      <c r="E341" s="8">
        <v>4.40000005066395</v>
      </c>
      <c r="F341" s="8">
        <v>3.20000006258488</v>
      </c>
      <c r="G341" s="8">
        <v>2.90000005066395</v>
      </c>
      <c r="H341" s="8">
        <v>4.90000006556511</v>
      </c>
      <c r="I341" s="8">
        <v>2.90000005066395</v>
      </c>
      <c r="J341" s="8">
        <v>4.40000005066395</v>
      </c>
      <c r="K341" s="8">
        <v>196.400000050664</v>
      </c>
      <c r="L341" s="8">
        <v>54.2000004798174</v>
      </c>
      <c r="M341" s="8">
        <v>27.2000004798174</v>
      </c>
      <c r="N341" s="8">
        <v>29.5000003874302</v>
      </c>
      <c r="O341" s="8">
        <v>202.100000575185</v>
      </c>
      <c r="P341" s="8">
        <v>31.3999988585711</v>
      </c>
      <c r="Q341" s="8">
        <v>34.7000000029802</v>
      </c>
      <c r="R341" s="8">
        <v>76.3999998122454</v>
      </c>
      <c r="S341" s="8">
        <v>157.70000000298</v>
      </c>
      <c r="T341" s="8">
        <v>26.8000005781651</v>
      </c>
      <c r="U341" s="8">
        <v>9.7999999076128</v>
      </c>
      <c r="V341" s="8">
        <v>10.6999998241663</v>
      </c>
      <c r="W341" s="8">
        <v>11.30000038445</v>
      </c>
      <c r="X341" s="8">
        <v>7.70000000298023</v>
      </c>
      <c r="Y341" s="8">
        <v>7.09999991953373</v>
      </c>
    </row>
    <row r="342" spans="1:25">
      <c r="A342" s="9">
        <v>42619</v>
      </c>
      <c r="B342" s="8">
        <v>26.6000005751848</v>
      </c>
      <c r="C342" s="8">
        <v>6.80000020563602</v>
      </c>
      <c r="D342" s="8">
        <v>10.0000000298023</v>
      </c>
      <c r="E342" s="8">
        <v>2.60000009834766</v>
      </c>
      <c r="F342" s="8">
        <v>7.09999991953373</v>
      </c>
      <c r="G342" s="8">
        <v>5.2999999076128</v>
      </c>
      <c r="H342" s="8">
        <v>5.90000011026859</v>
      </c>
      <c r="I342" s="8">
        <v>5.20000019669533</v>
      </c>
      <c r="J342" s="8">
        <v>288.499999046326</v>
      </c>
      <c r="K342" s="8">
        <v>307.099997520447</v>
      </c>
      <c r="L342" s="8">
        <v>311.39999961853</v>
      </c>
      <c r="M342" s="8">
        <v>327</v>
      </c>
      <c r="N342" s="8">
        <v>318.39999961853</v>
      </c>
      <c r="O342" s="8">
        <v>323.599999427795</v>
      </c>
      <c r="P342" s="8">
        <v>327.89999961853</v>
      </c>
      <c r="Q342" s="8">
        <v>319.5</v>
      </c>
      <c r="R342" s="8">
        <v>313.800001144409</v>
      </c>
      <c r="S342" s="8">
        <v>304.000000953674</v>
      </c>
      <c r="T342" s="8">
        <v>300.799998760223</v>
      </c>
      <c r="U342" s="8">
        <v>249.599999189377</v>
      </c>
      <c r="V342" s="8">
        <v>32.7999996244907</v>
      </c>
      <c r="W342" s="8">
        <v>29.8999998122454</v>
      </c>
      <c r="X342" s="8">
        <v>27.7999994307756</v>
      </c>
      <c r="Y342" s="8">
        <v>156.499999240041</v>
      </c>
    </row>
    <row r="343" spans="1:25">
      <c r="A343" s="9">
        <v>42620</v>
      </c>
      <c r="B343" s="8">
        <v>23.9000007659197</v>
      </c>
      <c r="C343" s="8">
        <v>8.20000019669533</v>
      </c>
      <c r="D343" s="8">
        <v>10.3999996334314</v>
      </c>
      <c r="E343" s="8">
        <v>6.20000000298023</v>
      </c>
      <c r="F343" s="8">
        <v>9.80000020563602</v>
      </c>
      <c r="G343" s="8">
        <v>6.40000000596046</v>
      </c>
      <c r="H343" s="8">
        <v>9.5000001937151</v>
      </c>
      <c r="I343" s="8">
        <v>7.6999998241663</v>
      </c>
      <c r="J343" s="8">
        <v>216.5</v>
      </c>
      <c r="K343" s="8">
        <v>294.799998760223</v>
      </c>
      <c r="L343" s="8">
        <v>304.999999523163</v>
      </c>
      <c r="M343" s="8">
        <v>313.900002479553</v>
      </c>
      <c r="N343" s="8">
        <v>320.099998474121</v>
      </c>
      <c r="O343" s="8">
        <v>299.199999809265</v>
      </c>
      <c r="P343" s="8">
        <v>288.400000572205</v>
      </c>
      <c r="Q343" s="8">
        <v>296.400000095367</v>
      </c>
      <c r="R343" s="8">
        <v>302.899998664856</v>
      </c>
      <c r="S343" s="8">
        <v>303.499997615814</v>
      </c>
      <c r="T343" s="8">
        <v>281.800001144409</v>
      </c>
      <c r="U343" s="8">
        <v>248.90000076592</v>
      </c>
      <c r="V343" s="8">
        <v>35.4999994337559</v>
      </c>
      <c r="W343" s="8">
        <v>32.0000001937151</v>
      </c>
      <c r="X343" s="8">
        <v>28.9999992400408</v>
      </c>
      <c r="Y343" s="8">
        <v>88.9999992400408</v>
      </c>
    </row>
    <row r="344" spans="1:25">
      <c r="A344" s="9">
        <v>42621</v>
      </c>
      <c r="B344" s="8">
        <v>47.0000001937151</v>
      </c>
      <c r="C344" s="8">
        <v>5.20000019669533</v>
      </c>
      <c r="D344" s="8">
        <v>8.30000020563602</v>
      </c>
      <c r="E344" s="8">
        <v>8.89999981224537</v>
      </c>
      <c r="F344" s="8">
        <v>10.3999998122454</v>
      </c>
      <c r="G344" s="8">
        <v>7.6999998241663</v>
      </c>
      <c r="H344" s="8">
        <v>8.49999991059303</v>
      </c>
      <c r="I344" s="8">
        <v>8.89999963343143</v>
      </c>
      <c r="J344" s="8">
        <v>220.700001239777</v>
      </c>
      <c r="K344" s="8">
        <v>291.699999809265</v>
      </c>
      <c r="L344" s="8">
        <v>299.899999141693</v>
      </c>
      <c r="M344" s="8">
        <v>294.600000858307</v>
      </c>
      <c r="N344" s="8">
        <v>307.800001144409</v>
      </c>
      <c r="O344" s="8">
        <v>301.700000286102</v>
      </c>
      <c r="P344" s="8">
        <v>303.999999046326</v>
      </c>
      <c r="Q344" s="8">
        <v>304.600001335144</v>
      </c>
      <c r="R344" s="8">
        <v>322.200000762939</v>
      </c>
      <c r="S344" s="8">
        <v>309.800000667572</v>
      </c>
      <c r="T344" s="8">
        <v>298.700000762939</v>
      </c>
      <c r="U344" s="8">
        <v>251.599999621511</v>
      </c>
      <c r="V344" s="8">
        <v>38.0000001937151</v>
      </c>
      <c r="W344" s="8">
        <v>31.2999996244907</v>
      </c>
      <c r="X344" s="8">
        <v>77.5999996215105</v>
      </c>
      <c r="Y344" s="8">
        <v>125.30000038445</v>
      </c>
    </row>
    <row r="345" spans="1:25">
      <c r="A345" s="9">
        <v>42622</v>
      </c>
      <c r="B345" s="8">
        <v>24.2000000029802</v>
      </c>
      <c r="C345" s="8">
        <v>6.80000020563602</v>
      </c>
      <c r="D345" s="8">
        <v>8.20000019669533</v>
      </c>
      <c r="E345" s="8">
        <v>5.2999999076128</v>
      </c>
      <c r="F345" s="8">
        <v>5.59999991953373</v>
      </c>
      <c r="G345" s="8">
        <v>6.7999999076128</v>
      </c>
      <c r="H345" s="8">
        <v>5.0000001937151</v>
      </c>
      <c r="I345" s="8">
        <v>9.70000001788139</v>
      </c>
      <c r="J345" s="8">
        <v>215.999999046326</v>
      </c>
      <c r="K345" s="8">
        <v>271.199999332428</v>
      </c>
      <c r="L345" s="8">
        <v>297.099999427795</v>
      </c>
      <c r="M345" s="8">
        <v>302.899999141693</v>
      </c>
      <c r="N345" s="8">
        <v>316.5</v>
      </c>
      <c r="O345" s="8">
        <v>308.000001430511</v>
      </c>
      <c r="P345" s="8">
        <v>321.700001716614</v>
      </c>
      <c r="Q345" s="8">
        <v>306.199998378754</v>
      </c>
      <c r="R345" s="8">
        <v>398.399997711182</v>
      </c>
      <c r="S345" s="8">
        <v>400.700000286102</v>
      </c>
      <c r="T345" s="8">
        <v>306.099999427795</v>
      </c>
      <c r="U345" s="8">
        <v>254.199999451637</v>
      </c>
      <c r="V345" s="8">
        <v>52.8999990522861</v>
      </c>
      <c r="W345" s="8">
        <v>37.7000000029802</v>
      </c>
      <c r="X345" s="8">
        <v>111.799999430776</v>
      </c>
      <c r="Y345" s="8">
        <v>86.2999994307756</v>
      </c>
    </row>
    <row r="346" spans="1:25">
      <c r="A346" s="9">
        <v>42623</v>
      </c>
      <c r="B346" s="8">
        <v>26.0000011473894</v>
      </c>
      <c r="C346" s="8">
        <v>14.8000003993511</v>
      </c>
      <c r="D346" s="8">
        <v>7.39999981224537</v>
      </c>
      <c r="E346" s="8">
        <v>14.30000038445</v>
      </c>
      <c r="F346" s="8">
        <v>5.30000020563602</v>
      </c>
      <c r="G346" s="8">
        <v>6.99999991059303</v>
      </c>
      <c r="H346" s="8">
        <v>6.80000020563602</v>
      </c>
      <c r="I346" s="8">
        <v>6.7999999076128</v>
      </c>
      <c r="J346" s="8">
        <v>12.2000000029802</v>
      </c>
      <c r="K346" s="8">
        <v>199.099999621511</v>
      </c>
      <c r="L346" s="8">
        <v>162.20000000298</v>
      </c>
      <c r="M346" s="8">
        <v>183.099998861551</v>
      </c>
      <c r="N346" s="8">
        <v>54.5000011473894</v>
      </c>
      <c r="O346" s="8">
        <v>32.8999998122454</v>
      </c>
      <c r="P346" s="8">
        <v>150.200000956655</v>
      </c>
      <c r="Q346" s="8">
        <v>70.4000007659197</v>
      </c>
      <c r="R346" s="8">
        <v>37.0999996215105</v>
      </c>
      <c r="S346" s="8">
        <v>34.6000007688999</v>
      </c>
      <c r="T346" s="8">
        <v>173.30000038445</v>
      </c>
      <c r="U346" s="8">
        <v>24.2000000029802</v>
      </c>
      <c r="V346" s="8">
        <v>10.0999996215105</v>
      </c>
      <c r="W346" s="8">
        <v>11.8999996334314</v>
      </c>
      <c r="X346" s="8">
        <v>10.2999996244907</v>
      </c>
      <c r="Y346" s="8">
        <v>8.00000001490116</v>
      </c>
    </row>
    <row r="347" spans="1:25">
      <c r="A347" s="9">
        <v>42624</v>
      </c>
      <c r="B347" s="8">
        <v>10.3999998122454</v>
      </c>
      <c r="C347" s="8">
        <v>10.0999996215105</v>
      </c>
      <c r="D347" s="8">
        <v>8.00000001490116</v>
      </c>
      <c r="E347" s="8">
        <v>6.99999991059303</v>
      </c>
      <c r="F347" s="8">
        <v>5.0000001937151</v>
      </c>
      <c r="G347" s="8">
        <v>6.80000020563602</v>
      </c>
      <c r="H347" s="8">
        <v>10.3999998122454</v>
      </c>
      <c r="I347" s="8">
        <v>6.80000020563602</v>
      </c>
      <c r="J347" s="8">
        <v>155.50000038743</v>
      </c>
      <c r="K347" s="8">
        <v>30.1999990493059</v>
      </c>
      <c r="L347" s="8">
        <v>198.80000038445</v>
      </c>
      <c r="M347" s="8">
        <v>140.599999621511</v>
      </c>
      <c r="N347" s="8">
        <v>33.4999992400408</v>
      </c>
      <c r="O347" s="8">
        <v>44.9000007659197</v>
      </c>
      <c r="P347" s="8">
        <v>207.799998477101</v>
      </c>
      <c r="Q347" s="8">
        <v>40.6000007688999</v>
      </c>
      <c r="R347" s="8">
        <v>32.5999996215105</v>
      </c>
      <c r="S347" s="8">
        <v>170.600000575185</v>
      </c>
      <c r="T347" s="8">
        <v>30.1999990493059</v>
      </c>
      <c r="U347" s="8">
        <v>23.9000007659197</v>
      </c>
      <c r="V347" s="8">
        <v>9.20000000298023</v>
      </c>
      <c r="W347" s="8">
        <v>7.00000020861626</v>
      </c>
      <c r="X347" s="8">
        <v>6.20000000298023</v>
      </c>
      <c r="Y347" s="8">
        <v>9.80000020563602</v>
      </c>
    </row>
    <row r="348" spans="1:25">
      <c r="A348" s="9">
        <v>42625</v>
      </c>
      <c r="B348" s="8">
        <v>5.0000001937151</v>
      </c>
      <c r="C348" s="8">
        <v>5.8000001013279</v>
      </c>
      <c r="D348" s="8">
        <v>10.3999996334314</v>
      </c>
      <c r="E348" s="8">
        <v>7.70000000298023</v>
      </c>
      <c r="F348" s="8">
        <v>8.89999981224537</v>
      </c>
      <c r="G348" s="8">
        <v>8.30000020563602</v>
      </c>
      <c r="H348" s="8">
        <v>5.49999991059303</v>
      </c>
      <c r="I348" s="8">
        <v>3.20000006258488</v>
      </c>
      <c r="J348" s="8">
        <v>203.199999809265</v>
      </c>
      <c r="K348" s="8">
        <v>298.399999141693</v>
      </c>
      <c r="L348" s="8">
        <v>309.499997615814</v>
      </c>
      <c r="M348" s="8">
        <v>380.999998092651</v>
      </c>
      <c r="N348" s="8">
        <v>399.299999237061</v>
      </c>
      <c r="O348" s="8">
        <v>305.299998760223</v>
      </c>
      <c r="P348" s="8">
        <v>317.39999961853</v>
      </c>
      <c r="Q348" s="8">
        <v>313.300000190735</v>
      </c>
      <c r="R348" s="8">
        <v>464.299998283386</v>
      </c>
      <c r="S348" s="8">
        <v>350.499999046326</v>
      </c>
      <c r="T348" s="8">
        <v>321.199999809265</v>
      </c>
      <c r="U348" s="8">
        <v>273.700000405312</v>
      </c>
      <c r="V348" s="8">
        <v>149.299999430776</v>
      </c>
      <c r="W348" s="8">
        <v>120.200000479817</v>
      </c>
      <c r="X348" s="8">
        <v>26.6000000983477</v>
      </c>
      <c r="Y348" s="8">
        <v>154.399999335408</v>
      </c>
    </row>
    <row r="349" spans="1:25">
      <c r="A349" s="9">
        <v>42626</v>
      </c>
      <c r="B349" s="8">
        <v>34.5999993383884</v>
      </c>
      <c r="C349" s="8">
        <v>6.7999999076128</v>
      </c>
      <c r="D349" s="8">
        <v>10.0999996215105</v>
      </c>
      <c r="E349" s="8">
        <v>6.80000020563602</v>
      </c>
      <c r="F349" s="8">
        <v>5.60000009834766</v>
      </c>
      <c r="G349" s="8">
        <v>1.90000006556511</v>
      </c>
      <c r="H349" s="8">
        <v>4.40000005066395</v>
      </c>
      <c r="I349" s="8">
        <v>5.2999999076128</v>
      </c>
      <c r="J349" s="8">
        <v>212.699999809265</v>
      </c>
      <c r="K349" s="8">
        <v>296.400002002716</v>
      </c>
      <c r="L349" s="8">
        <v>313.499998092651</v>
      </c>
      <c r="M349" s="8">
        <v>323.500000953674</v>
      </c>
      <c r="N349" s="8">
        <v>312.999999046326</v>
      </c>
      <c r="O349" s="8">
        <v>307.5</v>
      </c>
      <c r="P349" s="8">
        <v>319.299998283386</v>
      </c>
      <c r="Q349" s="8">
        <v>335.899998664856</v>
      </c>
      <c r="R349" s="8">
        <v>487.699999809265</v>
      </c>
      <c r="S349" s="8">
        <v>327.60000038147</v>
      </c>
      <c r="T349" s="8">
        <v>315.89999961853</v>
      </c>
      <c r="U349" s="8">
        <v>266.500000238419</v>
      </c>
      <c r="V349" s="8">
        <v>39.4999992400408</v>
      </c>
      <c r="W349" s="8">
        <v>24.6999997198582</v>
      </c>
      <c r="X349" s="8">
        <v>27.7999996691942</v>
      </c>
      <c r="Y349" s="8">
        <v>119.300000861287</v>
      </c>
    </row>
    <row r="350" spans="1:25">
      <c r="A350" s="9">
        <v>42627</v>
      </c>
      <c r="B350" s="8">
        <v>44.6000000983477</v>
      </c>
      <c r="C350" s="8">
        <v>4.10000009834766</v>
      </c>
      <c r="D350" s="8">
        <v>4.90000006556511</v>
      </c>
      <c r="E350" s="8">
        <v>4.10000009834766</v>
      </c>
      <c r="F350" s="8">
        <v>4.70000006258488</v>
      </c>
      <c r="G350" s="8">
        <v>2.60000009834766</v>
      </c>
      <c r="H350" s="8">
        <v>4.40000005066395</v>
      </c>
      <c r="I350" s="8">
        <v>4.60000011324883</v>
      </c>
      <c r="J350" s="8">
        <v>235.799999237061</v>
      </c>
      <c r="K350" s="8">
        <v>283.499998569489</v>
      </c>
      <c r="L350" s="8">
        <v>300.299999237061</v>
      </c>
      <c r="M350" s="8">
        <v>305.900001049042</v>
      </c>
      <c r="N350" s="8">
        <v>325.600001335144</v>
      </c>
      <c r="O350" s="8">
        <v>322.100001811981</v>
      </c>
      <c r="P350" s="8">
        <v>313.199998855591</v>
      </c>
      <c r="Q350" s="8">
        <v>324.89999961853</v>
      </c>
      <c r="R350" s="8">
        <v>329.599999427795</v>
      </c>
      <c r="S350" s="8">
        <v>327.199999809265</v>
      </c>
      <c r="T350" s="8">
        <v>300.100001335144</v>
      </c>
      <c r="U350" s="8">
        <v>238.200000047684</v>
      </c>
      <c r="V350" s="8">
        <v>32.4999994337559</v>
      </c>
      <c r="W350" s="8">
        <v>29.30000038445</v>
      </c>
      <c r="X350" s="8">
        <v>32.2999994307756</v>
      </c>
      <c r="Y350" s="8">
        <v>167.899999812245</v>
      </c>
    </row>
    <row r="351" spans="1:25">
      <c r="A351" s="9">
        <v>42628</v>
      </c>
      <c r="B351" s="8">
        <v>24.5000001937151</v>
      </c>
      <c r="C351" s="8">
        <v>6.70000019669533</v>
      </c>
      <c r="D351" s="8">
        <v>5.59999991953373</v>
      </c>
      <c r="E351" s="8">
        <v>8.0000001937151</v>
      </c>
      <c r="F351" s="8">
        <v>5.2999999076128</v>
      </c>
      <c r="G351" s="8">
        <v>5.79999992251396</v>
      </c>
      <c r="H351" s="8">
        <v>5.2999999076128</v>
      </c>
      <c r="I351" s="8">
        <v>9.50000001490116</v>
      </c>
      <c r="J351" s="8">
        <v>20.5999996215105</v>
      </c>
      <c r="K351" s="8">
        <v>15.5000001937151</v>
      </c>
      <c r="L351" s="8">
        <v>4.29999992251396</v>
      </c>
      <c r="M351" s="8">
        <v>8.0000001937151</v>
      </c>
      <c r="N351" s="8">
        <v>6.5000001937151</v>
      </c>
      <c r="O351" s="8">
        <v>6.80000020563602</v>
      </c>
      <c r="P351" s="8">
        <v>8.0000001937151</v>
      </c>
      <c r="Q351" s="8">
        <v>10.3999996334314</v>
      </c>
      <c r="R351" s="8">
        <v>7.70000000298023</v>
      </c>
      <c r="S351" s="8">
        <v>9.0999998152256</v>
      </c>
      <c r="T351" s="8">
        <v>9.50000001490116</v>
      </c>
      <c r="U351" s="8">
        <v>6.20000000298023</v>
      </c>
      <c r="V351" s="8">
        <v>8.0000001937151</v>
      </c>
      <c r="W351" s="8">
        <v>9.1999998241663</v>
      </c>
      <c r="X351" s="8">
        <v>6.5000001937151</v>
      </c>
      <c r="Y351" s="8">
        <v>9.70000001788139</v>
      </c>
    </row>
    <row r="352" spans="1:25">
      <c r="A352" s="9">
        <v>42629</v>
      </c>
      <c r="B352" s="8">
        <v>5.0000001937151</v>
      </c>
      <c r="C352" s="8">
        <v>6.7999999076128</v>
      </c>
      <c r="D352" s="8">
        <v>5.59999991953373</v>
      </c>
      <c r="E352" s="8">
        <v>6.7999999076128</v>
      </c>
      <c r="F352" s="8">
        <v>4.29999992251396</v>
      </c>
      <c r="G352" s="8">
        <v>9.5000001937151</v>
      </c>
      <c r="H352" s="8">
        <v>3.7999999076128</v>
      </c>
      <c r="I352" s="8">
        <v>6.80000020563602</v>
      </c>
      <c r="J352" s="8">
        <v>6.7999999076128</v>
      </c>
      <c r="K352" s="8">
        <v>215.200000196695</v>
      </c>
      <c r="L352" s="8">
        <v>213.20000000298</v>
      </c>
      <c r="M352" s="8">
        <v>146.599999621511</v>
      </c>
      <c r="N352" s="8">
        <v>145.700000956655</v>
      </c>
      <c r="O352" s="8">
        <v>73.1000005751848</v>
      </c>
      <c r="P352" s="8">
        <v>44.9000007659197</v>
      </c>
      <c r="Q352" s="8">
        <v>249.1000007689</v>
      </c>
      <c r="R352" s="8">
        <v>154.399999812245</v>
      </c>
      <c r="S352" s="8">
        <v>134.299999430776</v>
      </c>
      <c r="T352" s="8">
        <v>28.4000007659197</v>
      </c>
      <c r="U352" s="8">
        <v>25.9999992400408</v>
      </c>
      <c r="V352" s="8">
        <v>6.5000001937151</v>
      </c>
      <c r="W352" s="8">
        <v>7.00000020861626</v>
      </c>
      <c r="X352" s="8">
        <v>10.0999996215105</v>
      </c>
      <c r="Y352" s="8">
        <v>11.5999996215105</v>
      </c>
    </row>
    <row r="353" spans="1:25">
      <c r="A353" s="9">
        <v>42630</v>
      </c>
      <c r="B353" s="8">
        <v>12.800000205636</v>
      </c>
      <c r="C353" s="8">
        <v>10.0999996215105</v>
      </c>
      <c r="D353" s="8">
        <v>10.8999998271465</v>
      </c>
      <c r="E353" s="8">
        <v>5.0000001937151</v>
      </c>
      <c r="F353" s="8">
        <v>9.5000001937151</v>
      </c>
      <c r="G353" s="8">
        <v>4.09999991953373</v>
      </c>
      <c r="H353" s="8">
        <v>6.99999991059303</v>
      </c>
      <c r="I353" s="8">
        <v>6.80000020563602</v>
      </c>
      <c r="J353" s="8">
        <v>8.0000001937151</v>
      </c>
      <c r="K353" s="8">
        <v>214.100000575185</v>
      </c>
      <c r="L353" s="8">
        <v>56.6000005751848</v>
      </c>
      <c r="M353" s="8">
        <v>33.5000011473894</v>
      </c>
      <c r="N353" s="8">
        <v>91.5999998152256</v>
      </c>
      <c r="O353" s="8">
        <v>127.100000575185</v>
      </c>
      <c r="P353" s="8">
        <v>28.4000007659197</v>
      </c>
      <c r="Q353" s="8">
        <v>29.6000005751848</v>
      </c>
      <c r="R353" s="8">
        <v>188.90000076592</v>
      </c>
      <c r="S353" s="8">
        <v>26.9000007659197</v>
      </c>
      <c r="T353" s="8">
        <v>34.6000007688999</v>
      </c>
      <c r="U353" s="8">
        <v>18.0000004768372</v>
      </c>
      <c r="V353" s="8">
        <v>5.49999991059303</v>
      </c>
      <c r="W353" s="8">
        <v>8.00000001490116</v>
      </c>
      <c r="X353" s="8">
        <v>11.5999996215105</v>
      </c>
      <c r="Y353" s="8">
        <v>6.80000020563602</v>
      </c>
    </row>
    <row r="354" spans="1:25">
      <c r="A354" s="9">
        <v>42631</v>
      </c>
      <c r="B354" s="8">
        <v>4.10000009834766</v>
      </c>
      <c r="C354" s="8">
        <v>4.40000005066395</v>
      </c>
      <c r="D354" s="8">
        <v>4.60000011324883</v>
      </c>
      <c r="E354" s="8">
        <v>1.40000005066395</v>
      </c>
      <c r="F354" s="8">
        <v>4.70000006258488</v>
      </c>
      <c r="G354" s="8">
        <v>2.90000005066395</v>
      </c>
      <c r="H354" s="8">
        <v>5.60000009834766</v>
      </c>
      <c r="I354" s="8">
        <v>4.60000011324883</v>
      </c>
      <c r="J354" s="8">
        <v>218.400000572205</v>
      </c>
      <c r="K354" s="8">
        <v>306.5</v>
      </c>
      <c r="L354" s="8">
        <v>311.199999809265</v>
      </c>
      <c r="M354" s="8">
        <v>321.300000190735</v>
      </c>
      <c r="N354" s="8">
        <v>310.900000572205</v>
      </c>
      <c r="O354" s="8">
        <v>314.699998855591</v>
      </c>
      <c r="P354" s="8">
        <v>323.60000038147</v>
      </c>
      <c r="Q354" s="8">
        <v>316.999998092651</v>
      </c>
      <c r="R354" s="8">
        <v>327.299997329712</v>
      </c>
      <c r="S354" s="8">
        <v>315.699997901917</v>
      </c>
      <c r="T354" s="8">
        <v>312.699999809265</v>
      </c>
      <c r="U354" s="8">
        <v>274.200000286102</v>
      </c>
      <c r="V354" s="8">
        <v>143.599999621511</v>
      </c>
      <c r="W354" s="8">
        <v>71.6000005751848</v>
      </c>
      <c r="X354" s="8">
        <v>46.9999992400408</v>
      </c>
      <c r="Y354" s="8">
        <v>200.600000098348</v>
      </c>
    </row>
    <row r="355" spans="1:25">
      <c r="A355" s="9">
        <v>42632</v>
      </c>
      <c r="B355" s="8">
        <v>25.3000008165836</v>
      </c>
      <c r="C355" s="8">
        <v>3.50000001490116</v>
      </c>
      <c r="D355" s="8">
        <v>2.90000005066395</v>
      </c>
      <c r="E355" s="8">
        <v>5.59999991953373</v>
      </c>
      <c r="F355" s="8">
        <v>5.60000009834766</v>
      </c>
      <c r="G355" s="8">
        <v>4.3000001013279</v>
      </c>
      <c r="H355" s="8">
        <v>4.40000011026859</v>
      </c>
      <c r="I355" s="8">
        <v>8.0000001937151</v>
      </c>
      <c r="J355" s="8">
        <v>221.300000190735</v>
      </c>
      <c r="K355" s="8">
        <v>302.999998092651</v>
      </c>
      <c r="L355" s="8">
        <v>315.800001144409</v>
      </c>
      <c r="M355" s="8">
        <v>312</v>
      </c>
      <c r="N355" s="8">
        <v>312.699999809265</v>
      </c>
      <c r="O355" s="8">
        <v>312.799999237061</v>
      </c>
      <c r="P355" s="8">
        <v>320.499999046326</v>
      </c>
      <c r="Q355" s="8">
        <v>336.900001525879</v>
      </c>
      <c r="R355" s="8">
        <v>333.700000762939</v>
      </c>
      <c r="S355" s="8">
        <v>329.400001525879</v>
      </c>
      <c r="T355" s="8">
        <v>310.5</v>
      </c>
      <c r="U355" s="8">
        <v>257.899998664856</v>
      </c>
      <c r="V355" s="8">
        <v>30.5000001937151</v>
      </c>
      <c r="W355" s="8">
        <v>28.7000009566545</v>
      </c>
      <c r="X355" s="8">
        <v>31.4000007659197</v>
      </c>
      <c r="Y355" s="8">
        <v>191.899999812245</v>
      </c>
    </row>
    <row r="356" spans="1:25">
      <c r="A356" s="9">
        <v>42633</v>
      </c>
      <c r="B356" s="8">
        <v>22.7000004798174</v>
      </c>
      <c r="C356" s="8">
        <v>4.60000011324883</v>
      </c>
      <c r="D356" s="8">
        <v>5.2999999076128</v>
      </c>
      <c r="E356" s="8">
        <v>5.59999991953373</v>
      </c>
      <c r="F356" s="8">
        <v>6.7999999076128</v>
      </c>
      <c r="G356" s="8">
        <v>4.40000011026859</v>
      </c>
      <c r="H356" s="8">
        <v>5.8000001013279</v>
      </c>
      <c r="I356" s="8">
        <v>5.2999999076128</v>
      </c>
      <c r="J356" s="8">
        <v>228.999999523163</v>
      </c>
      <c r="K356" s="8">
        <v>279.900000572205</v>
      </c>
      <c r="L356" s="8">
        <v>278.60000038147</v>
      </c>
      <c r="M356" s="8">
        <v>282.400001049042</v>
      </c>
      <c r="N356" s="8">
        <v>268.199999332428</v>
      </c>
      <c r="O356" s="8">
        <v>277.700000762939</v>
      </c>
      <c r="P356" s="8">
        <v>270.900000572205</v>
      </c>
      <c r="Q356" s="8">
        <v>289.500000953674</v>
      </c>
      <c r="R356" s="8">
        <v>278.699999809265</v>
      </c>
      <c r="S356" s="8">
        <v>288.200000762939</v>
      </c>
      <c r="T356" s="8">
        <v>279.600001335144</v>
      </c>
      <c r="U356" s="8">
        <v>199.900000095367</v>
      </c>
      <c r="V356" s="8">
        <v>30.9999994337559</v>
      </c>
      <c r="W356" s="8">
        <v>29.6000005751848</v>
      </c>
      <c r="X356" s="8">
        <v>27.1999995261431</v>
      </c>
      <c r="Y356" s="8">
        <v>130.999999716878</v>
      </c>
    </row>
    <row r="357" spans="1:25">
      <c r="A357" s="9">
        <v>42634</v>
      </c>
      <c r="B357" s="8">
        <v>36.2000004798174</v>
      </c>
      <c r="C357" s="8">
        <v>4.3000001013279</v>
      </c>
      <c r="D357" s="8">
        <v>4.10000009834766</v>
      </c>
      <c r="E357" s="8">
        <v>9.50000001490116</v>
      </c>
      <c r="F357" s="8">
        <v>5.0000001937151</v>
      </c>
      <c r="G357" s="8">
        <v>9.50000001490116</v>
      </c>
      <c r="H357" s="8">
        <v>5.49999991059303</v>
      </c>
      <c r="I357" s="8">
        <v>9.20000000298023</v>
      </c>
      <c r="J357" s="8">
        <v>203.199999809265</v>
      </c>
      <c r="K357" s="8">
        <v>282.599999427795</v>
      </c>
      <c r="L357" s="8">
        <v>273.399999141693</v>
      </c>
      <c r="M357" s="8">
        <v>297.800000667572</v>
      </c>
      <c r="N357" s="8">
        <v>289.900001049042</v>
      </c>
      <c r="O357" s="8">
        <v>302.400000572205</v>
      </c>
      <c r="P357" s="8">
        <v>301.500000953674</v>
      </c>
      <c r="Q357" s="8">
        <v>308.700001716614</v>
      </c>
      <c r="R357" s="8">
        <v>311.600002288818</v>
      </c>
      <c r="S357" s="8">
        <v>306.799999237061</v>
      </c>
      <c r="T357" s="8">
        <v>302.299999237061</v>
      </c>
      <c r="U357" s="8">
        <v>200.999999284744</v>
      </c>
      <c r="V357" s="8">
        <v>33.1000007688999</v>
      </c>
      <c r="W357" s="8">
        <v>30.7999994307756</v>
      </c>
      <c r="X357" s="8">
        <v>27.80000038445</v>
      </c>
      <c r="Y357" s="8">
        <v>88.9999992400408</v>
      </c>
    </row>
    <row r="358" spans="1:25">
      <c r="A358" s="9">
        <v>42635</v>
      </c>
      <c r="B358" s="8">
        <v>39.2000009566545</v>
      </c>
      <c r="C358" s="8">
        <v>7.09999991953373</v>
      </c>
      <c r="D358" s="8">
        <v>5.49999991059303</v>
      </c>
      <c r="E358" s="8">
        <v>8.0000001937151</v>
      </c>
      <c r="F358" s="8">
        <v>5.30000020563602</v>
      </c>
      <c r="G358" s="8">
        <v>10.7000000029802</v>
      </c>
      <c r="H358" s="8">
        <v>3.7999999076128</v>
      </c>
      <c r="I358" s="8">
        <v>11.2000000178814</v>
      </c>
      <c r="J358" s="8">
        <v>205.799999237061</v>
      </c>
      <c r="K358" s="8">
        <v>287.500000715256</v>
      </c>
      <c r="L358" s="8">
        <v>283.999999240041</v>
      </c>
      <c r="M358" s="8">
        <v>291.800002291799</v>
      </c>
      <c r="N358" s="8">
        <v>294.500001147389</v>
      </c>
      <c r="O358" s="8">
        <v>295.00000038743</v>
      </c>
      <c r="P358" s="8">
        <v>294.499999240041</v>
      </c>
      <c r="Q358" s="8">
        <v>302.000001147389</v>
      </c>
      <c r="R358" s="8">
        <v>306.800002291799</v>
      </c>
      <c r="S358" s="8">
        <v>305.30000038445</v>
      </c>
      <c r="T358" s="8">
        <v>293.600001528859</v>
      </c>
      <c r="U358" s="8">
        <v>214.299999624491</v>
      </c>
      <c r="V358" s="8">
        <v>29.9000007659197</v>
      </c>
      <c r="W358" s="8">
        <v>28.7000009566545</v>
      </c>
      <c r="X358" s="8">
        <v>28.7000009566545</v>
      </c>
      <c r="Y358" s="8">
        <v>126.200000956655</v>
      </c>
    </row>
    <row r="359" spans="1:25">
      <c r="A359" s="9">
        <v>42636</v>
      </c>
      <c r="B359" s="8">
        <v>44.8000005781651</v>
      </c>
      <c r="C359" s="8">
        <v>7.10000009834766</v>
      </c>
      <c r="D359" s="8">
        <v>2.60000009834766</v>
      </c>
      <c r="E359" s="8">
        <v>8.30000020563602</v>
      </c>
      <c r="F359" s="8">
        <v>4.10000009834766</v>
      </c>
      <c r="G359" s="8">
        <v>5.49999991059303</v>
      </c>
      <c r="H359" s="8">
        <v>5.59999991953373</v>
      </c>
      <c r="I359" s="8">
        <v>8.0000001937151</v>
      </c>
      <c r="J359" s="8">
        <v>228.599999427795</v>
      </c>
      <c r="K359" s="8">
        <v>281.099998950958</v>
      </c>
      <c r="L359" s="8">
        <v>299.800000190735</v>
      </c>
      <c r="M359" s="8">
        <v>298.399999141693</v>
      </c>
      <c r="N359" s="8">
        <v>309.699999809265</v>
      </c>
      <c r="O359" s="8">
        <v>302.499999046326</v>
      </c>
      <c r="P359" s="8">
        <v>323.399997711182</v>
      </c>
      <c r="Q359" s="8">
        <v>319.199998855591</v>
      </c>
      <c r="R359" s="8">
        <v>307.399999141693</v>
      </c>
      <c r="S359" s="8">
        <v>299.700000762939</v>
      </c>
      <c r="T359" s="8">
        <v>295.999999523163</v>
      </c>
      <c r="U359" s="8">
        <v>230.800000786781</v>
      </c>
      <c r="V359" s="8">
        <v>32.5999996215105</v>
      </c>
      <c r="W359" s="8">
        <v>29.30000038445</v>
      </c>
      <c r="X359" s="8">
        <v>30.5000001937151</v>
      </c>
      <c r="Y359" s="8">
        <v>123.400000959635</v>
      </c>
    </row>
    <row r="360" spans="1:25">
      <c r="A360" s="9">
        <v>42637</v>
      </c>
      <c r="B360" s="8">
        <v>45.7999994307756</v>
      </c>
      <c r="C360" s="8">
        <v>7.09999991953373</v>
      </c>
      <c r="D360" s="8">
        <v>5.2999999076128</v>
      </c>
      <c r="E360" s="8">
        <v>7.09999991953373</v>
      </c>
      <c r="F360" s="8">
        <v>5.49999991059303</v>
      </c>
      <c r="G360" s="8">
        <v>3.7999999076128</v>
      </c>
      <c r="H360" s="8">
        <v>7.09999991953373</v>
      </c>
      <c r="I360" s="8">
        <v>5.2999999076128</v>
      </c>
      <c r="J360" s="8">
        <v>5.49999991059303</v>
      </c>
      <c r="K360" s="8">
        <v>150.799999430776</v>
      </c>
      <c r="L360" s="8">
        <v>46.4000007659197</v>
      </c>
      <c r="M360" s="8">
        <v>33.5000001937151</v>
      </c>
      <c r="N360" s="8">
        <v>95.8999998122454</v>
      </c>
      <c r="O360" s="8">
        <v>97.4000007659197</v>
      </c>
      <c r="P360" s="8">
        <v>32.9000007659197</v>
      </c>
      <c r="Q360" s="8">
        <v>38.7999996244907</v>
      </c>
      <c r="R360" s="8">
        <v>181.40000076592</v>
      </c>
      <c r="S360" s="8">
        <v>58.0999996215105</v>
      </c>
      <c r="T360" s="8">
        <v>41.2999984771013</v>
      </c>
      <c r="U360" s="8">
        <v>35.30000038445</v>
      </c>
      <c r="V360" s="8">
        <v>17.30000038445</v>
      </c>
      <c r="W360" s="8">
        <v>15.7000000178814</v>
      </c>
      <c r="X360" s="8">
        <v>12.5000001937151</v>
      </c>
      <c r="Y360" s="8">
        <v>11.6000003963709</v>
      </c>
    </row>
    <row r="361" spans="1:25">
      <c r="A361" s="9">
        <v>42638</v>
      </c>
      <c r="B361" s="8">
        <v>11.5999996215105</v>
      </c>
      <c r="C361" s="8">
        <v>5.60000021755695</v>
      </c>
      <c r="D361" s="8">
        <v>6.80000020563602</v>
      </c>
      <c r="E361" s="8">
        <v>9.70000001788139</v>
      </c>
      <c r="F361" s="8">
        <v>8.00000001490116</v>
      </c>
      <c r="G361" s="8">
        <v>7.70000000298023</v>
      </c>
      <c r="H361" s="8">
        <v>9.20000000298023</v>
      </c>
      <c r="I361" s="8">
        <v>6.80000020563602</v>
      </c>
      <c r="J361" s="8">
        <v>6.5000001937151</v>
      </c>
      <c r="K361" s="8">
        <v>206.50000038743</v>
      </c>
      <c r="L361" s="8">
        <v>48.2000009566545</v>
      </c>
      <c r="M361" s="8">
        <v>32.8999998122454</v>
      </c>
      <c r="N361" s="8">
        <v>34.1000005751848</v>
      </c>
      <c r="O361" s="8">
        <v>110.899999812245</v>
      </c>
      <c r="P361" s="8">
        <v>136.099999621511</v>
      </c>
      <c r="Q361" s="8">
        <v>39.80000038445</v>
      </c>
      <c r="R361" s="8">
        <v>38.5000003874302</v>
      </c>
      <c r="S361" s="8">
        <v>115.999999240041</v>
      </c>
      <c r="T361" s="8">
        <v>147.20000000298</v>
      </c>
      <c r="U361" s="8">
        <v>26.0000011473894</v>
      </c>
      <c r="V361" s="8">
        <v>13.1000003963709</v>
      </c>
      <c r="W361" s="8">
        <v>11.5000003874302</v>
      </c>
      <c r="X361" s="8">
        <v>14.8999998122454</v>
      </c>
      <c r="Y361" s="8">
        <v>12.800000205636</v>
      </c>
    </row>
    <row r="362" spans="1:25">
      <c r="A362" s="9">
        <v>42639</v>
      </c>
      <c r="B362" s="8">
        <v>11.5999996215105</v>
      </c>
      <c r="C362" s="8">
        <v>9.1999998241663</v>
      </c>
      <c r="D362" s="8">
        <v>8.89999981224537</v>
      </c>
      <c r="E362" s="8">
        <v>9.40000000596046</v>
      </c>
      <c r="F362" s="8">
        <v>8.00000001490116</v>
      </c>
      <c r="G362" s="8">
        <v>9.20000000298023</v>
      </c>
      <c r="H362" s="8">
        <v>9.1999998241663</v>
      </c>
      <c r="I362" s="8">
        <v>12.7000001966953</v>
      </c>
      <c r="J362" s="8">
        <v>248.699999809265</v>
      </c>
      <c r="K362" s="8">
        <v>376.100001811981</v>
      </c>
      <c r="L362" s="8">
        <v>399.499999523163</v>
      </c>
      <c r="M362" s="8">
        <v>345.400000572205</v>
      </c>
      <c r="N362" s="8">
        <v>457.199998855591</v>
      </c>
      <c r="O362" s="8">
        <v>443.199999809265</v>
      </c>
      <c r="P362" s="8">
        <v>338.399997711182</v>
      </c>
      <c r="Q362" s="8">
        <v>528.900001525879</v>
      </c>
      <c r="R362" s="8">
        <v>416.699998855591</v>
      </c>
      <c r="S362" s="8">
        <v>348.799998283386</v>
      </c>
      <c r="T362" s="8">
        <v>340.600000858307</v>
      </c>
      <c r="U362" s="8">
        <v>279.200000956655</v>
      </c>
      <c r="V362" s="8">
        <v>55.9000000059605</v>
      </c>
      <c r="W362" s="8">
        <v>30.2000000029802</v>
      </c>
      <c r="X362" s="8">
        <v>34.7000000029802</v>
      </c>
      <c r="Y362" s="8">
        <v>175.699999049306</v>
      </c>
    </row>
    <row r="363" spans="1:25">
      <c r="A363" s="9">
        <v>42640</v>
      </c>
      <c r="B363" s="8">
        <v>25.6999990493059</v>
      </c>
      <c r="C363" s="8">
        <v>8.89999981224537</v>
      </c>
      <c r="D363" s="8">
        <v>7.00000020861626</v>
      </c>
      <c r="E363" s="8">
        <v>7.70000000298023</v>
      </c>
      <c r="F363" s="8">
        <v>9.20000000298023</v>
      </c>
      <c r="G363" s="8">
        <v>8.00000001490116</v>
      </c>
      <c r="H363" s="8">
        <v>10.3999998122454</v>
      </c>
      <c r="I363" s="8">
        <v>9.39999982714653</v>
      </c>
      <c r="J363" s="8">
        <v>276.800001144409</v>
      </c>
      <c r="K363" s="8">
        <v>380.800002098083</v>
      </c>
      <c r="L363" s="8">
        <v>498.899997711182</v>
      </c>
      <c r="M363" s="8">
        <v>338.399997711182</v>
      </c>
      <c r="N363" s="8">
        <v>347.299998283386</v>
      </c>
      <c r="O363" s="8">
        <v>346.299997806549</v>
      </c>
      <c r="P363" s="8">
        <v>367.900000095367</v>
      </c>
      <c r="Q363" s="8">
        <v>363.700001239777</v>
      </c>
      <c r="R363" s="8">
        <v>567.899999141693</v>
      </c>
      <c r="S363" s="8">
        <v>351.900001049042</v>
      </c>
      <c r="T363" s="8">
        <v>346.299997806549</v>
      </c>
      <c r="U363" s="8">
        <v>292.300001531839</v>
      </c>
      <c r="V363" s="8">
        <v>52.0000003874302</v>
      </c>
      <c r="W363" s="8">
        <v>38.9000007659197</v>
      </c>
      <c r="X363" s="8">
        <v>46.1000005751848</v>
      </c>
      <c r="Y363" s="8">
        <v>176.299999430776</v>
      </c>
    </row>
    <row r="364" spans="1:25">
      <c r="A364" s="9">
        <v>42641</v>
      </c>
      <c r="B364" s="8">
        <v>26.8999998122454</v>
      </c>
      <c r="C364" s="8">
        <v>10.3999996334314</v>
      </c>
      <c r="D364" s="8">
        <v>10.5999998152256</v>
      </c>
      <c r="E364" s="8">
        <v>7.39999981224537</v>
      </c>
      <c r="F364" s="8">
        <v>11.8999996334314</v>
      </c>
      <c r="G364" s="8">
        <v>11.30000038445</v>
      </c>
      <c r="H364" s="8">
        <v>8.79999962449074</v>
      </c>
      <c r="I364" s="8">
        <v>15.800000205636</v>
      </c>
      <c r="J364" s="8">
        <v>233.299999237061</v>
      </c>
      <c r="K364" s="8">
        <v>307.100001811981</v>
      </c>
      <c r="L364" s="8">
        <v>312.000001907349</v>
      </c>
      <c r="M364" s="8">
        <v>313.900000572205</v>
      </c>
      <c r="N364" s="8">
        <v>324.800000190735</v>
      </c>
      <c r="O364" s="8">
        <v>331.500001907349</v>
      </c>
      <c r="P364" s="8">
        <v>324.999999046326</v>
      </c>
      <c r="Q364" s="8">
        <v>319.299999713898</v>
      </c>
      <c r="R364" s="8">
        <v>339.300001144409</v>
      </c>
      <c r="S364" s="8">
        <v>323.000000953674</v>
      </c>
      <c r="T364" s="8">
        <v>310.599999427795</v>
      </c>
      <c r="U364" s="8">
        <v>268.899999260902</v>
      </c>
      <c r="V364" s="8">
        <v>47.8999988585711</v>
      </c>
      <c r="W364" s="8">
        <v>41.5000003874302</v>
      </c>
      <c r="X364" s="8">
        <v>76.7000000029802</v>
      </c>
      <c r="Y364" s="8">
        <v>159.499999240041</v>
      </c>
    </row>
    <row r="365" spans="1:25">
      <c r="A365" s="9">
        <v>42642</v>
      </c>
      <c r="B365" s="8">
        <v>38.30000038445</v>
      </c>
      <c r="C365" s="8">
        <v>16.2999996244907</v>
      </c>
      <c r="D365" s="8">
        <v>14.8999998122454</v>
      </c>
      <c r="E365" s="8">
        <v>16.3999996334314</v>
      </c>
      <c r="F365" s="8">
        <v>14.0000001937151</v>
      </c>
      <c r="G365" s="8">
        <v>18.7999992519617</v>
      </c>
      <c r="H365" s="8">
        <v>15.0999998152256</v>
      </c>
      <c r="I365" s="8">
        <v>16.3999998122454</v>
      </c>
      <c r="J365" s="8">
        <v>228.799999713898</v>
      </c>
      <c r="K365" s="8">
        <v>277.399999141693</v>
      </c>
      <c r="L365" s="8">
        <v>264.999999523163</v>
      </c>
      <c r="M365" s="8">
        <v>271.300000667572</v>
      </c>
      <c r="N365" s="8">
        <v>260.799998760223</v>
      </c>
      <c r="O365" s="8">
        <v>236.000000476837</v>
      </c>
      <c r="P365" s="8">
        <v>210.199999332428</v>
      </c>
      <c r="Q365" s="8">
        <v>207.10000038147</v>
      </c>
      <c r="R365" s="8">
        <v>233.099999427795</v>
      </c>
      <c r="S365" s="8">
        <v>249.599998950958</v>
      </c>
      <c r="T365" s="8">
        <v>237.499999046326</v>
      </c>
      <c r="U365" s="8">
        <v>129.500000193715</v>
      </c>
      <c r="V365" s="8">
        <v>28.6000002920628</v>
      </c>
      <c r="W365" s="8">
        <v>27.1999995261431</v>
      </c>
      <c r="X365" s="8">
        <v>28.6999995261431</v>
      </c>
      <c r="Y365" s="8">
        <v>69.4999997168779</v>
      </c>
    </row>
    <row r="366" spans="1:25">
      <c r="A366" s="9">
        <v>42643</v>
      </c>
      <c r="B366" s="8">
        <v>44.5000008642673</v>
      </c>
      <c r="C366" s="8">
        <v>2.60000009834766</v>
      </c>
      <c r="D366" s="8">
        <v>3.20000006258488</v>
      </c>
      <c r="E366" s="8">
        <v>5.60000009834766</v>
      </c>
      <c r="F366" s="8">
        <v>3.20000006258488</v>
      </c>
      <c r="G366" s="8">
        <v>4.3000001013279</v>
      </c>
      <c r="H366" s="8">
        <v>4.40000005066395</v>
      </c>
      <c r="I366" s="8">
        <v>3.20000006258488</v>
      </c>
      <c r="J366" s="8">
        <v>173.499999523163</v>
      </c>
      <c r="K366" s="8">
        <v>186.299999713898</v>
      </c>
      <c r="L366" s="8">
        <v>188.999999523163</v>
      </c>
      <c r="M366" s="8">
        <v>192.200001239777</v>
      </c>
      <c r="N366" s="8">
        <v>193.60000038147</v>
      </c>
      <c r="O366" s="8">
        <v>142.200000762939</v>
      </c>
      <c r="P366" s="8">
        <v>137</v>
      </c>
      <c r="Q366" s="8">
        <v>141.200000762939</v>
      </c>
      <c r="R366" s="8">
        <v>141.199999809265</v>
      </c>
      <c r="S366" s="8">
        <v>140.400000572205</v>
      </c>
      <c r="T366" s="8">
        <v>138.60000038147</v>
      </c>
      <c r="U366" s="8">
        <v>115.999999716878</v>
      </c>
      <c r="V366" s="8">
        <v>23.9000000506639</v>
      </c>
      <c r="W366" s="8">
        <v>22.8999992907047</v>
      </c>
      <c r="X366" s="8">
        <v>25.4000000506639</v>
      </c>
      <c r="Y366" s="8">
        <v>24.1999992877245</v>
      </c>
    </row>
    <row r="367" spans="1:25">
      <c r="A367" s="9">
        <v>42644</v>
      </c>
      <c r="B367" s="8">
        <v>20.6000000983477</v>
      </c>
      <c r="C367" s="8">
        <v>4.40000005066395</v>
      </c>
      <c r="D367" s="8">
        <v>3.10000005364418</v>
      </c>
      <c r="E367" s="8">
        <v>3.20000006258488</v>
      </c>
      <c r="F367" s="8">
        <v>4.40000005066395</v>
      </c>
      <c r="G367" s="8">
        <v>2.90000005066395</v>
      </c>
      <c r="H367" s="8">
        <v>3.20000006258488</v>
      </c>
      <c r="I367" s="8">
        <v>4.60000005364418</v>
      </c>
      <c r="J367" s="8">
        <v>3.20000006258488</v>
      </c>
      <c r="K367" s="8">
        <v>2.90000005066395</v>
      </c>
      <c r="L367" s="8">
        <v>7.70000000298023</v>
      </c>
      <c r="M367" s="8">
        <v>28.3999996334314</v>
      </c>
      <c r="N367" s="8">
        <v>58.3000015318394</v>
      </c>
      <c r="O367" s="8">
        <v>55.0999984890223</v>
      </c>
      <c r="P367" s="8">
        <v>49.7000000029802</v>
      </c>
      <c r="Q367" s="8">
        <v>35.2999984771013</v>
      </c>
      <c r="R367" s="8">
        <v>13.1000003963709</v>
      </c>
      <c r="S367" s="8">
        <v>8.89999981224537</v>
      </c>
      <c r="T367" s="8">
        <v>5.20000019669533</v>
      </c>
      <c r="U367" s="8">
        <v>7.09999991953373</v>
      </c>
      <c r="V367" s="8">
        <v>2.90000005066395</v>
      </c>
      <c r="W367" s="8">
        <v>4.40000011026859</v>
      </c>
      <c r="X367" s="8">
        <v>5.60000009834766</v>
      </c>
      <c r="Y367" s="8">
        <v>3.10000005364418</v>
      </c>
    </row>
    <row r="368" spans="1:25">
      <c r="A368" s="9">
        <v>42645</v>
      </c>
      <c r="B368" s="8">
        <v>3.20000006258488</v>
      </c>
      <c r="C368" s="8">
        <v>5.60000009834766</v>
      </c>
      <c r="D368" s="8">
        <v>5.59999991953373</v>
      </c>
      <c r="E368" s="8">
        <v>6.7999999076128</v>
      </c>
      <c r="F368" s="8">
        <v>5.49999991059303</v>
      </c>
      <c r="G368" s="8">
        <v>4.40000011026859</v>
      </c>
      <c r="H368" s="8">
        <v>4.10000009834766</v>
      </c>
      <c r="I368" s="8">
        <v>3.20000006258488</v>
      </c>
      <c r="J368" s="8">
        <v>4.3000001013279</v>
      </c>
      <c r="K368" s="8">
        <v>4.40000005066395</v>
      </c>
      <c r="L368" s="8">
        <v>4.40000011026859</v>
      </c>
      <c r="M368" s="8">
        <v>4.10000009834766</v>
      </c>
      <c r="N368" s="8">
        <v>5.60000009834766</v>
      </c>
      <c r="O368" s="8">
        <v>5.59999991953373</v>
      </c>
      <c r="P368" s="8">
        <v>10.2999996244907</v>
      </c>
      <c r="Q368" s="8">
        <v>9.1999998241663</v>
      </c>
      <c r="R368" s="8">
        <v>7.70000000298023</v>
      </c>
      <c r="S368" s="8">
        <v>6.5000001937151</v>
      </c>
      <c r="T368" s="8">
        <v>8.30000020563602</v>
      </c>
      <c r="U368" s="8">
        <v>5.2999999076128</v>
      </c>
      <c r="V368" s="8">
        <v>5.79999992251396</v>
      </c>
      <c r="W368" s="8">
        <v>9.20000000298023</v>
      </c>
      <c r="X368" s="8">
        <v>7.70000000298023</v>
      </c>
      <c r="Y368" s="8">
        <v>6.80000020563602</v>
      </c>
    </row>
    <row r="369" spans="1:25">
      <c r="A369" s="9">
        <v>42646</v>
      </c>
      <c r="B369" s="8">
        <v>6.7999999076128</v>
      </c>
      <c r="C369" s="8">
        <v>2.8000001013279</v>
      </c>
      <c r="D369" s="8">
        <v>5.59999991953373</v>
      </c>
      <c r="E369" s="8">
        <v>5.60000009834766</v>
      </c>
      <c r="F369" s="8">
        <v>4.40000011026859</v>
      </c>
      <c r="G369" s="8">
        <v>4.3000001013279</v>
      </c>
      <c r="H369" s="8">
        <v>5.60000009834766</v>
      </c>
      <c r="I369" s="8">
        <v>4.40000011026859</v>
      </c>
      <c r="J369" s="8">
        <v>9.20000000298023</v>
      </c>
      <c r="K369" s="8">
        <v>5.59999991953373</v>
      </c>
      <c r="L369" s="8">
        <v>4.3000001013279</v>
      </c>
      <c r="M369" s="8">
        <v>8.0000001937151</v>
      </c>
      <c r="N369" s="8">
        <v>4.09999991953373</v>
      </c>
      <c r="O369" s="8">
        <v>8.0000001937151</v>
      </c>
      <c r="P369" s="8">
        <v>5.59999991953373</v>
      </c>
      <c r="Q369" s="8">
        <v>6.70000019669533</v>
      </c>
      <c r="R369" s="8">
        <v>8.89999981224537</v>
      </c>
      <c r="S369" s="8">
        <v>10.6999998241663</v>
      </c>
      <c r="T369" s="8">
        <v>8.89999981224537</v>
      </c>
      <c r="U369" s="8">
        <v>10.0999996215105</v>
      </c>
      <c r="V369" s="8">
        <v>7.09999991953373</v>
      </c>
      <c r="W369" s="8">
        <v>2.8000001013279</v>
      </c>
      <c r="X369" s="8">
        <v>7.09999991953373</v>
      </c>
      <c r="Y369" s="8">
        <v>4.10000009834766</v>
      </c>
    </row>
    <row r="370" spans="1:25">
      <c r="A370" s="9">
        <v>42647</v>
      </c>
      <c r="B370" s="8">
        <v>5.2999999076128</v>
      </c>
      <c r="C370" s="8">
        <v>4.40000011026859</v>
      </c>
      <c r="D370" s="8">
        <v>5.8000001013279</v>
      </c>
      <c r="E370" s="8">
        <v>5.59999991953373</v>
      </c>
      <c r="F370" s="8">
        <v>4.10000009834766</v>
      </c>
      <c r="G370" s="8">
        <v>5.60000009834766</v>
      </c>
      <c r="H370" s="8">
        <v>4.40000011026859</v>
      </c>
      <c r="I370" s="8">
        <v>5.49999991059303</v>
      </c>
      <c r="J370" s="8">
        <v>5.90000011026859</v>
      </c>
      <c r="K370" s="8">
        <v>6.5000001937151</v>
      </c>
      <c r="L370" s="8">
        <v>6.20000000298023</v>
      </c>
      <c r="M370" s="8">
        <v>7.09999991953373</v>
      </c>
      <c r="N370" s="8">
        <v>6.70000019669533</v>
      </c>
      <c r="O370" s="8">
        <v>6.5000001937151</v>
      </c>
      <c r="P370" s="8">
        <v>8.30000020563602</v>
      </c>
      <c r="Q370" s="8">
        <v>6.5000001937151</v>
      </c>
      <c r="R370" s="8">
        <v>6.80000020563602</v>
      </c>
      <c r="S370" s="8">
        <v>8.20000019669533</v>
      </c>
      <c r="T370" s="8">
        <v>6.5000001937151</v>
      </c>
      <c r="U370" s="8">
        <v>4.09999991953373</v>
      </c>
      <c r="V370" s="8">
        <v>9.5000001937151</v>
      </c>
      <c r="W370" s="8">
        <v>4.09999991953373</v>
      </c>
      <c r="X370" s="8">
        <v>6.99999991059303</v>
      </c>
      <c r="Y370" s="8">
        <v>5.2999999076128</v>
      </c>
    </row>
    <row r="371" spans="1:25">
      <c r="A371" s="9">
        <v>42648</v>
      </c>
      <c r="B371" s="8">
        <v>5.59999991953373</v>
      </c>
      <c r="C371" s="8">
        <v>5.60000009834766</v>
      </c>
      <c r="D371" s="8">
        <v>5.79999992251396</v>
      </c>
      <c r="E371" s="8">
        <v>4.10000009834766</v>
      </c>
      <c r="F371" s="8">
        <v>6.7999999076128</v>
      </c>
      <c r="G371" s="8">
        <v>4.40000011026859</v>
      </c>
      <c r="H371" s="8">
        <v>3.99999991059303</v>
      </c>
      <c r="I371" s="8">
        <v>7.10000009834766</v>
      </c>
      <c r="J371" s="8">
        <v>4.09999991953373</v>
      </c>
      <c r="K371" s="8">
        <v>6.7999999076128</v>
      </c>
      <c r="L371" s="8">
        <v>8.00000001490116</v>
      </c>
      <c r="M371" s="8">
        <v>9.40000000596046</v>
      </c>
      <c r="N371" s="8">
        <v>9.80000038444996</v>
      </c>
      <c r="O371" s="8">
        <v>14.300000205636</v>
      </c>
      <c r="P371" s="8">
        <v>11.30000038445</v>
      </c>
      <c r="Q371" s="8">
        <v>10.1000003963709</v>
      </c>
      <c r="R371" s="8">
        <v>13.2999996244907</v>
      </c>
      <c r="S371" s="8">
        <v>9.80000038444996</v>
      </c>
      <c r="T371" s="8">
        <v>8.30000020563602</v>
      </c>
      <c r="U371" s="8">
        <v>5.2999999076128</v>
      </c>
      <c r="V371" s="8">
        <v>8.0000001937151</v>
      </c>
      <c r="W371" s="8">
        <v>5.59999991953373</v>
      </c>
      <c r="X371" s="8">
        <v>8.50000020861626</v>
      </c>
      <c r="Y371" s="8">
        <v>4.09999991953373</v>
      </c>
    </row>
    <row r="372" spans="1:25">
      <c r="A372" s="9">
        <v>42649</v>
      </c>
      <c r="B372" s="8">
        <v>7.09999991953373</v>
      </c>
      <c r="C372" s="8">
        <v>5.2999999076128</v>
      </c>
      <c r="D372" s="8">
        <v>2.90000011026859</v>
      </c>
      <c r="E372" s="8">
        <v>8.79999992251396</v>
      </c>
      <c r="F372" s="8">
        <v>4.09999991953373</v>
      </c>
      <c r="G372" s="8">
        <v>5.60000009834766</v>
      </c>
      <c r="H372" s="8">
        <v>5.59999991953373</v>
      </c>
      <c r="I372" s="8">
        <v>6.99999991059303</v>
      </c>
      <c r="J372" s="8">
        <v>2.60000009834766</v>
      </c>
      <c r="K372" s="8">
        <v>8.59999991953373</v>
      </c>
      <c r="L372" s="8">
        <v>28.9999992400408</v>
      </c>
      <c r="M372" s="8">
        <v>28.0999996215105</v>
      </c>
      <c r="N372" s="8">
        <v>10.6999998241663</v>
      </c>
      <c r="O372" s="8">
        <v>5.50000020861626</v>
      </c>
      <c r="P372" s="8">
        <v>8.30000020563602</v>
      </c>
      <c r="Q372" s="8">
        <v>6.80000020563602</v>
      </c>
      <c r="R372" s="8">
        <v>9.20000000298023</v>
      </c>
      <c r="S372" s="8">
        <v>5.30000020563602</v>
      </c>
      <c r="T372" s="8">
        <v>9.5000001937151</v>
      </c>
      <c r="U372" s="8">
        <v>5.20000019669533</v>
      </c>
      <c r="V372" s="8">
        <v>6.80000020563602</v>
      </c>
      <c r="W372" s="8">
        <v>8.0000001937151</v>
      </c>
      <c r="X372" s="8">
        <v>6.80000020563602</v>
      </c>
      <c r="Y372" s="8">
        <v>5.2999999076128</v>
      </c>
    </row>
    <row r="373" spans="1:25">
      <c r="A373" s="9">
        <v>42650</v>
      </c>
      <c r="B373" s="8">
        <v>6.70000019669533</v>
      </c>
      <c r="C373" s="8">
        <v>7.09999991953373</v>
      </c>
      <c r="D373" s="8">
        <v>5.0000001937151</v>
      </c>
      <c r="E373" s="8">
        <v>7.40000011026859</v>
      </c>
      <c r="F373" s="8">
        <v>5.20000019669533</v>
      </c>
      <c r="G373" s="8">
        <v>8.2999999076128</v>
      </c>
      <c r="H373" s="8">
        <v>4.09999991953373</v>
      </c>
      <c r="I373" s="8">
        <v>8.0000001937151</v>
      </c>
      <c r="J373" s="8">
        <v>5.2999999076128</v>
      </c>
      <c r="K373" s="8">
        <v>5.79999992251396</v>
      </c>
      <c r="L373" s="8">
        <v>214.70000000298</v>
      </c>
      <c r="M373" s="8">
        <v>223.099999621511</v>
      </c>
      <c r="N373" s="8">
        <v>65.30000038445</v>
      </c>
      <c r="O373" s="8">
        <v>47.5999996215105</v>
      </c>
      <c r="P373" s="8">
        <v>227.799999624491</v>
      </c>
      <c r="Q373" s="8">
        <v>49.3999998122454</v>
      </c>
      <c r="R373" s="8">
        <v>31.3999998122454</v>
      </c>
      <c r="S373" s="8">
        <v>224.000000193715</v>
      </c>
      <c r="T373" s="8">
        <v>32.6000005751848</v>
      </c>
      <c r="U373" s="8">
        <v>9.09999963641167</v>
      </c>
      <c r="V373" s="8">
        <v>11.5999996215105</v>
      </c>
      <c r="W373" s="8">
        <v>10.3999996334314</v>
      </c>
      <c r="X373" s="8">
        <v>7.39999981224537</v>
      </c>
      <c r="Y373" s="8">
        <v>13.0999996215105</v>
      </c>
    </row>
    <row r="374" spans="1:25">
      <c r="A374" s="9">
        <v>42651</v>
      </c>
      <c r="B374" s="8">
        <v>5.30000020563602</v>
      </c>
      <c r="C374" s="8">
        <v>8.20000019669533</v>
      </c>
      <c r="D374" s="8">
        <v>6.80000020563602</v>
      </c>
      <c r="E374" s="8">
        <v>6.7999999076128</v>
      </c>
      <c r="F374" s="8">
        <v>6.20000000298023</v>
      </c>
      <c r="G374" s="8">
        <v>10.0000002086163</v>
      </c>
      <c r="H374" s="8">
        <v>7.39999981224537</v>
      </c>
      <c r="I374" s="8">
        <v>10.3999996334314</v>
      </c>
      <c r="J374" s="8">
        <v>231.799999952316</v>
      </c>
      <c r="K374" s="8">
        <v>332.599999904633</v>
      </c>
      <c r="L374" s="8">
        <v>442.000000953674</v>
      </c>
      <c r="M374" s="8">
        <v>381.999999046326</v>
      </c>
      <c r="N374" s="8">
        <v>504.800000667572</v>
      </c>
      <c r="O374" s="8">
        <v>320.599999904633</v>
      </c>
      <c r="P374" s="8">
        <v>329.400000095367</v>
      </c>
      <c r="Q374" s="8">
        <v>320.499999046326</v>
      </c>
      <c r="R374" s="8">
        <v>470.699999332428</v>
      </c>
      <c r="S374" s="8">
        <v>309.499999523163</v>
      </c>
      <c r="T374" s="8">
        <v>295.099999904633</v>
      </c>
      <c r="U374" s="8">
        <v>259.6000007689</v>
      </c>
      <c r="V374" s="8">
        <v>135.499999716878</v>
      </c>
      <c r="W374" s="8">
        <v>101.600000575185</v>
      </c>
      <c r="X374" s="8">
        <v>25.4000002890825</v>
      </c>
      <c r="Y374" s="8">
        <v>27.2000004798174</v>
      </c>
    </row>
    <row r="375" spans="1:25">
      <c r="A375" s="9">
        <v>42652</v>
      </c>
      <c r="B375" s="8">
        <v>22.2999991476536</v>
      </c>
      <c r="C375" s="8">
        <v>4.10000009834766</v>
      </c>
      <c r="D375" s="8">
        <v>6.5000001937151</v>
      </c>
      <c r="E375" s="8">
        <v>7.09999991953373</v>
      </c>
      <c r="F375" s="8">
        <v>2.90000005066395</v>
      </c>
      <c r="G375" s="8">
        <v>1.90000006556511</v>
      </c>
      <c r="H375" s="8">
        <v>5.90000005066395</v>
      </c>
      <c r="I375" s="8">
        <v>3.7999999076128</v>
      </c>
      <c r="J375" s="8">
        <v>208.000000476837</v>
      </c>
      <c r="K375" s="8">
        <v>280.099999904633</v>
      </c>
      <c r="L375" s="8">
        <v>275.499999523163</v>
      </c>
      <c r="M375" s="8">
        <v>290.099999427795</v>
      </c>
      <c r="N375" s="8">
        <v>274.599999904633</v>
      </c>
      <c r="O375" s="8">
        <v>277.599999904633</v>
      </c>
      <c r="P375" s="8">
        <v>278.199998378754</v>
      </c>
      <c r="Q375" s="8">
        <v>270.700000286102</v>
      </c>
      <c r="R375" s="8">
        <v>276.599999427795</v>
      </c>
      <c r="S375" s="8">
        <v>260.599998950958</v>
      </c>
      <c r="T375" s="8">
        <v>229.999999523163</v>
      </c>
      <c r="U375" s="8">
        <v>172.6000007689</v>
      </c>
      <c r="V375" s="8">
        <v>27.1000002920628</v>
      </c>
      <c r="W375" s="8">
        <v>29.9000002890825</v>
      </c>
      <c r="X375" s="8">
        <v>157.400000289083</v>
      </c>
      <c r="Y375" s="8">
        <v>23.2999996691942</v>
      </c>
    </row>
    <row r="376" spans="1:25">
      <c r="A376" s="9">
        <v>42653</v>
      </c>
      <c r="B376" s="8">
        <v>24.7999999076128</v>
      </c>
      <c r="C376" s="8">
        <v>8.79999962449074</v>
      </c>
      <c r="D376" s="8">
        <v>7.40000011026859</v>
      </c>
      <c r="E376" s="8">
        <v>2.60000009834766</v>
      </c>
      <c r="F376" s="8">
        <v>5.90000011026859</v>
      </c>
      <c r="G376" s="8">
        <v>3.10000005364418</v>
      </c>
      <c r="H376" s="8">
        <v>4.40000005066395</v>
      </c>
      <c r="I376" s="8">
        <v>4.09999991953373</v>
      </c>
      <c r="J376" s="8">
        <v>191.899998903275</v>
      </c>
      <c r="K376" s="8">
        <v>220.300001144409</v>
      </c>
      <c r="L376" s="8">
        <v>209.800001144409</v>
      </c>
      <c r="M376" s="8">
        <v>213.499998569489</v>
      </c>
      <c r="N376" s="8">
        <v>218.900000095367</v>
      </c>
      <c r="O376" s="8">
        <v>221.600000858307</v>
      </c>
      <c r="P376" s="8">
        <v>228.599999427795</v>
      </c>
      <c r="Q376" s="8">
        <v>227.900000095367</v>
      </c>
      <c r="R376" s="8">
        <v>219.200001239777</v>
      </c>
      <c r="S376" s="8">
        <v>220.100000858307</v>
      </c>
      <c r="T376" s="8">
        <v>210.299999237061</v>
      </c>
      <c r="U376" s="8">
        <v>167.599999621511</v>
      </c>
      <c r="V376" s="8">
        <v>31.0999996215105</v>
      </c>
      <c r="W376" s="8">
        <v>33.2000000029802</v>
      </c>
      <c r="X376" s="8">
        <v>29.30000038445</v>
      </c>
      <c r="Y376" s="8">
        <v>29.8999998122454</v>
      </c>
    </row>
    <row r="377" spans="1:25">
      <c r="A377" s="9">
        <v>42654</v>
      </c>
      <c r="B377" s="8">
        <v>24.4000000059605</v>
      </c>
      <c r="C377" s="8">
        <v>6.80000020563602</v>
      </c>
      <c r="D377" s="8">
        <v>6.7999999076128</v>
      </c>
      <c r="E377" s="8">
        <v>5.2999999076128</v>
      </c>
      <c r="F377" s="8">
        <v>7.00000020861626</v>
      </c>
      <c r="G377" s="8">
        <v>5.60000009834766</v>
      </c>
      <c r="H377" s="8">
        <v>8.00000001490116</v>
      </c>
      <c r="I377" s="8">
        <v>5.0000001937151</v>
      </c>
      <c r="J377" s="8">
        <v>203.400000572205</v>
      </c>
      <c r="K377" s="8">
        <v>203.699999332428</v>
      </c>
      <c r="L377" s="8">
        <v>198.899999141693</v>
      </c>
      <c r="M377" s="8">
        <v>202.100000143051</v>
      </c>
      <c r="N377" s="8">
        <v>201.899999141693</v>
      </c>
      <c r="O377" s="8">
        <v>187.799998760223</v>
      </c>
      <c r="P377" s="8">
        <v>203.900000333786</v>
      </c>
      <c r="Q377" s="8">
        <v>197.999999523163</v>
      </c>
      <c r="R377" s="8">
        <v>210.699998378754</v>
      </c>
      <c r="S377" s="8">
        <v>196</v>
      </c>
      <c r="T377" s="8">
        <v>195.099999427795</v>
      </c>
      <c r="U377" s="8">
        <v>135.500000670552</v>
      </c>
      <c r="V377" s="8">
        <v>24.2000004798174</v>
      </c>
      <c r="W377" s="8">
        <v>26.0000004321337</v>
      </c>
      <c r="X377" s="8">
        <v>25.9000004827976</v>
      </c>
      <c r="Y377" s="8">
        <v>26.2999996691942</v>
      </c>
    </row>
    <row r="378" spans="1:25">
      <c r="A378" s="9">
        <v>42655</v>
      </c>
      <c r="B378" s="8">
        <v>17.9000000506639</v>
      </c>
      <c r="C378" s="8">
        <v>2.90000005066395</v>
      </c>
      <c r="D378" s="8">
        <v>4.70000006258488</v>
      </c>
      <c r="E378" s="8">
        <v>1.60000005364418</v>
      </c>
      <c r="F378" s="8">
        <v>7.40000011026859</v>
      </c>
      <c r="G378" s="8">
        <v>1.40000005066395</v>
      </c>
      <c r="H378" s="8">
        <v>4.40000005066395</v>
      </c>
      <c r="I378" s="8">
        <v>4.60000011324883</v>
      </c>
      <c r="J378" s="8">
        <v>180.500000715256</v>
      </c>
      <c r="K378" s="8">
        <v>212.099999904633</v>
      </c>
      <c r="L378" s="8">
        <v>203.099999904633</v>
      </c>
      <c r="M378" s="8">
        <v>205.100001096725</v>
      </c>
      <c r="N378" s="8">
        <v>197.599999904633</v>
      </c>
      <c r="O378" s="8">
        <v>202.500000953674</v>
      </c>
      <c r="P378" s="8">
        <v>203.39999961853</v>
      </c>
      <c r="Q378" s="8">
        <v>207.600001335144</v>
      </c>
      <c r="R378" s="8">
        <v>203.299999713898</v>
      </c>
      <c r="S378" s="8">
        <v>198.900000572205</v>
      </c>
      <c r="T378" s="8">
        <v>190.100000619888</v>
      </c>
      <c r="U378" s="8">
        <v>119.299999669194</v>
      </c>
      <c r="V378" s="8">
        <v>26.7999991476536</v>
      </c>
      <c r="W378" s="8">
        <v>25.3999993354082</v>
      </c>
      <c r="X378" s="8">
        <v>24.8000008612871</v>
      </c>
      <c r="Y378" s="8">
        <v>24.7999996691942</v>
      </c>
    </row>
    <row r="379" spans="1:25">
      <c r="A379" s="9">
        <v>42656</v>
      </c>
      <c r="B379" s="8">
        <v>20.2999996691942</v>
      </c>
      <c r="C379" s="8">
        <v>1.90000006556511</v>
      </c>
      <c r="D379" s="8">
        <v>5.90000005066395</v>
      </c>
      <c r="E379" s="8">
        <v>2.60000009834766</v>
      </c>
      <c r="F379" s="8">
        <v>5.90000011026859</v>
      </c>
      <c r="G379" s="8">
        <v>4.3000001013279</v>
      </c>
      <c r="H379" s="8">
        <v>4.70000006258488</v>
      </c>
      <c r="I379" s="8">
        <v>2.60000009834766</v>
      </c>
      <c r="J379" s="8">
        <v>195.89999961853</v>
      </c>
      <c r="K379" s="8">
        <v>204.700000762939</v>
      </c>
      <c r="L379" s="8">
        <v>196.799999713898</v>
      </c>
      <c r="M379" s="8">
        <v>206.999999046326</v>
      </c>
      <c r="N379" s="8">
        <v>204.799999713898</v>
      </c>
      <c r="O379" s="8">
        <v>212.699999809265</v>
      </c>
      <c r="P379" s="8">
        <v>218.000000476837</v>
      </c>
      <c r="Q379" s="8">
        <v>225.899998664856</v>
      </c>
      <c r="R379" s="8">
        <v>224</v>
      </c>
      <c r="S379" s="8">
        <v>219.399999141693</v>
      </c>
      <c r="T379" s="8">
        <v>210.099999904633</v>
      </c>
      <c r="U379" s="8">
        <v>168.399999141693</v>
      </c>
      <c r="V379" s="8">
        <v>29.0000006705523</v>
      </c>
      <c r="W379" s="8">
        <v>27.5000006705523</v>
      </c>
      <c r="X379" s="8">
        <v>27.5000006705523</v>
      </c>
      <c r="Y379" s="8">
        <v>27.7000006735325</v>
      </c>
    </row>
    <row r="380" spans="1:25">
      <c r="A380" s="9">
        <v>42657</v>
      </c>
      <c r="B380" s="8">
        <v>22.7000004798174</v>
      </c>
      <c r="C380" s="8">
        <v>1.40000005066395</v>
      </c>
      <c r="D380" s="8">
        <v>6.20000006258488</v>
      </c>
      <c r="E380" s="8">
        <v>3.7999999076128</v>
      </c>
      <c r="F380" s="8">
        <v>6.10000005364418</v>
      </c>
      <c r="G380" s="8">
        <v>2.90000011026859</v>
      </c>
      <c r="H380" s="8">
        <v>5.60000009834766</v>
      </c>
      <c r="I380" s="8">
        <v>2.90000005066395</v>
      </c>
      <c r="J380" s="8">
        <v>202.999999284744</v>
      </c>
      <c r="K380" s="8">
        <v>215.099999427795</v>
      </c>
      <c r="L380" s="8">
        <v>199.000000476837</v>
      </c>
      <c r="M380" s="8">
        <v>213.400000095367</v>
      </c>
      <c r="N380" s="8">
        <v>207.699999332428</v>
      </c>
      <c r="O380" s="8">
        <v>226.299998760223</v>
      </c>
      <c r="P380" s="8">
        <v>225.399999141693</v>
      </c>
      <c r="Q380" s="8">
        <v>233.499999523163</v>
      </c>
      <c r="R380" s="8">
        <v>232.39999961853</v>
      </c>
      <c r="S380" s="8">
        <v>216.999999523163</v>
      </c>
      <c r="T380" s="8">
        <v>223.699998855591</v>
      </c>
      <c r="U380" s="8">
        <v>174.300000786781</v>
      </c>
      <c r="V380" s="8">
        <v>28.4000002890825</v>
      </c>
      <c r="W380" s="8">
        <v>25.4000002890825</v>
      </c>
      <c r="X380" s="8">
        <v>29.9000002890825</v>
      </c>
      <c r="Y380" s="8">
        <v>25.4000002890825</v>
      </c>
    </row>
    <row r="381" spans="1:25">
      <c r="A381" s="9">
        <v>42658</v>
      </c>
      <c r="B381" s="8">
        <v>22.3000001013279</v>
      </c>
      <c r="C381" s="8">
        <v>4.10000009834766</v>
      </c>
      <c r="D381" s="8">
        <v>5.60000009834766</v>
      </c>
      <c r="E381" s="8">
        <v>2.90000011026859</v>
      </c>
      <c r="F381" s="8">
        <v>4.60000005364418</v>
      </c>
      <c r="G381" s="8">
        <v>3.20000006258488</v>
      </c>
      <c r="H381" s="8">
        <v>4.40000005066395</v>
      </c>
      <c r="I381" s="8">
        <v>2.90000005066395</v>
      </c>
      <c r="J381" s="8">
        <v>4.40000011026859</v>
      </c>
      <c r="K381" s="8">
        <v>190.00000038743</v>
      </c>
      <c r="L381" s="8">
        <v>51.2000000029802</v>
      </c>
      <c r="M381" s="8">
        <v>32.30000038445</v>
      </c>
      <c r="N381" s="8">
        <v>143.90000076592</v>
      </c>
      <c r="O381" s="8">
        <v>46.7000009566545</v>
      </c>
      <c r="P381" s="8">
        <v>27.7000001966953</v>
      </c>
      <c r="Q381" s="8">
        <v>126.200000956655</v>
      </c>
      <c r="R381" s="8">
        <v>77.2999999076128</v>
      </c>
      <c r="S381" s="8">
        <v>24.8000008612871</v>
      </c>
      <c r="T381" s="8">
        <v>90.2000009566545</v>
      </c>
      <c r="U381" s="8">
        <v>36.8000008612871</v>
      </c>
      <c r="V381" s="8">
        <v>9.70000019669533</v>
      </c>
      <c r="W381" s="8">
        <v>6.50000001490116</v>
      </c>
      <c r="X381" s="8">
        <v>6.5000001937151</v>
      </c>
      <c r="Y381" s="8">
        <v>7.39999993145466</v>
      </c>
    </row>
    <row r="382" spans="1:25">
      <c r="A382" s="9">
        <v>42659</v>
      </c>
      <c r="B382" s="8">
        <v>5.59999991953373</v>
      </c>
      <c r="C382" s="8">
        <v>6.10000011324883</v>
      </c>
      <c r="D382" s="8">
        <v>5.59999991953373</v>
      </c>
      <c r="E382" s="8">
        <v>2.90000005066395</v>
      </c>
      <c r="F382" s="8">
        <v>5.90000011026859</v>
      </c>
      <c r="G382" s="8">
        <v>4.10000009834766</v>
      </c>
      <c r="H382" s="8">
        <v>4.60000011324883</v>
      </c>
      <c r="I382" s="8">
        <v>5.60000009834766</v>
      </c>
      <c r="J382" s="8">
        <v>1.40000005066395</v>
      </c>
      <c r="K382" s="8">
        <v>187.999999716878</v>
      </c>
      <c r="L382" s="8">
        <v>51.7000001966953</v>
      </c>
      <c r="M382" s="8">
        <v>31.7000000029802</v>
      </c>
      <c r="N382" s="8">
        <v>129.200000956655</v>
      </c>
      <c r="O382" s="8">
        <v>116.899999812245</v>
      </c>
      <c r="P382" s="8">
        <v>29.8999998122454</v>
      </c>
      <c r="Q382" s="8">
        <v>110.600000575185</v>
      </c>
      <c r="R382" s="8">
        <v>174.399999052286</v>
      </c>
      <c r="S382" s="8">
        <v>28.0999996215105</v>
      </c>
      <c r="T382" s="8">
        <v>58.0999996215105</v>
      </c>
      <c r="U382" s="8">
        <v>55.6999995261431</v>
      </c>
      <c r="V382" s="8">
        <v>5.2999999076128</v>
      </c>
      <c r="W382" s="8">
        <v>9.1999998241663</v>
      </c>
      <c r="X382" s="8">
        <v>9.40000000596046</v>
      </c>
      <c r="Y382" s="8">
        <v>5.2999999076128</v>
      </c>
    </row>
    <row r="383" spans="1:25">
      <c r="A383" s="9">
        <v>42660</v>
      </c>
      <c r="B383" s="8">
        <v>4.40000011026859</v>
      </c>
      <c r="C383" s="8">
        <v>4.40000005066395</v>
      </c>
      <c r="D383" s="8">
        <v>3.10000005364418</v>
      </c>
      <c r="E383" s="8">
        <v>4.40000011026859</v>
      </c>
      <c r="F383" s="8">
        <v>6.7999999076128</v>
      </c>
      <c r="G383" s="8">
        <v>2.90000011026859</v>
      </c>
      <c r="H383" s="8">
        <v>6.7999999076128</v>
      </c>
      <c r="I383" s="8">
        <v>7.90000000596046</v>
      </c>
      <c r="J383" s="8">
        <v>225.099998950958</v>
      </c>
      <c r="K383" s="8">
        <v>284.199999809265</v>
      </c>
      <c r="L383" s="8">
        <v>289.899999141693</v>
      </c>
      <c r="M383" s="8">
        <v>284.599998474121</v>
      </c>
      <c r="N383" s="8">
        <v>301.499999046326</v>
      </c>
      <c r="O383" s="8">
        <v>287.299999952316</v>
      </c>
      <c r="P383" s="8">
        <v>296.199999809265</v>
      </c>
      <c r="Q383" s="8">
        <v>311.5</v>
      </c>
      <c r="R383" s="8">
        <v>303.60000038147</v>
      </c>
      <c r="S383" s="8">
        <v>292.499999046326</v>
      </c>
      <c r="T383" s="8">
        <v>291.499998807907</v>
      </c>
      <c r="U383" s="8">
        <v>214.90000000596</v>
      </c>
      <c r="V383" s="8">
        <v>25.7000004798174</v>
      </c>
      <c r="W383" s="8">
        <v>29.2999994307756</v>
      </c>
      <c r="X383" s="8">
        <v>26.9000002890825</v>
      </c>
      <c r="Y383" s="8">
        <v>77.6000005751848</v>
      </c>
    </row>
    <row r="384" spans="1:25">
      <c r="A384" s="9">
        <v>42661</v>
      </c>
      <c r="B384" s="8">
        <v>52.3000001013279</v>
      </c>
      <c r="C384" s="8">
        <v>4.09999991953373</v>
      </c>
      <c r="D384" s="8">
        <v>4.10000009834766</v>
      </c>
      <c r="E384" s="8">
        <v>5.60000009834766</v>
      </c>
      <c r="F384" s="8">
        <v>4.40000011026859</v>
      </c>
      <c r="G384" s="8">
        <v>5.49999991059303</v>
      </c>
      <c r="H384" s="8">
        <v>5.90000011026859</v>
      </c>
      <c r="I384" s="8">
        <v>6.5000001937151</v>
      </c>
      <c r="J384" s="8">
        <v>172.700000524521</v>
      </c>
      <c r="K384" s="8">
        <v>269.999999523163</v>
      </c>
      <c r="L384" s="8">
        <v>271.199999809265</v>
      </c>
      <c r="M384" s="8">
        <v>271.699999332428</v>
      </c>
      <c r="N384" s="8">
        <v>259.60000038147</v>
      </c>
      <c r="O384" s="8">
        <v>262.999998807907</v>
      </c>
      <c r="P384" s="8">
        <v>243.899999141693</v>
      </c>
      <c r="Q384" s="8">
        <v>262.999999761581</v>
      </c>
      <c r="R384" s="8">
        <v>251.399999141693</v>
      </c>
      <c r="S384" s="8">
        <v>209.299999952316</v>
      </c>
      <c r="T384" s="8">
        <v>198.800000190735</v>
      </c>
      <c r="U384" s="8">
        <v>153.80000038445</v>
      </c>
      <c r="V384" s="8">
        <v>29.5999991446733</v>
      </c>
      <c r="W384" s="8">
        <v>24.2000004798174</v>
      </c>
      <c r="X384" s="8">
        <v>25.9000004827976</v>
      </c>
      <c r="Y384" s="8">
        <v>79.7000004798174</v>
      </c>
    </row>
    <row r="385" spans="1:25">
      <c r="A385" s="9">
        <v>42662</v>
      </c>
      <c r="B385" s="8">
        <v>37.4000000506639</v>
      </c>
      <c r="C385" s="8">
        <v>2.90000005066395</v>
      </c>
      <c r="D385" s="8">
        <v>2.90000005066395</v>
      </c>
      <c r="E385" s="8">
        <v>4.90000006556511</v>
      </c>
      <c r="F385" s="8">
        <v>1.40000005066395</v>
      </c>
      <c r="G385" s="8">
        <v>4.40000005066395</v>
      </c>
      <c r="H385" s="8">
        <v>2.00000001490116</v>
      </c>
      <c r="I385" s="8">
        <v>6.99999991059303</v>
      </c>
      <c r="J385" s="8">
        <v>192.499999284744</v>
      </c>
      <c r="K385" s="8">
        <v>247.500000476837</v>
      </c>
      <c r="L385" s="8">
        <v>248.099999904633</v>
      </c>
      <c r="M385" s="8">
        <v>216.799998998642</v>
      </c>
      <c r="N385" s="8">
        <v>202</v>
      </c>
      <c r="O385" s="8">
        <v>193.300000190735</v>
      </c>
      <c r="P385" s="8">
        <v>204.10000038147</v>
      </c>
      <c r="Q385" s="8">
        <v>199.89999961853</v>
      </c>
      <c r="R385" s="8">
        <v>209.400000572205</v>
      </c>
      <c r="S385" s="8">
        <v>204.900000572205</v>
      </c>
      <c r="T385" s="8">
        <v>198.300000190735</v>
      </c>
      <c r="U385" s="8">
        <v>152.299999907613</v>
      </c>
      <c r="V385" s="8">
        <v>25.9999997168779</v>
      </c>
      <c r="W385" s="8">
        <v>27.4999997168779</v>
      </c>
      <c r="X385" s="8">
        <v>24.4999997168779</v>
      </c>
      <c r="Y385" s="8">
        <v>28.5999993383884</v>
      </c>
    </row>
    <row r="386" spans="1:25">
      <c r="A386" s="9">
        <v>42663</v>
      </c>
      <c r="B386" s="8">
        <v>21.7999999076128</v>
      </c>
      <c r="C386" s="8">
        <v>2.90000005066395</v>
      </c>
      <c r="D386" s="8">
        <v>4.40000005066395</v>
      </c>
      <c r="E386" s="8">
        <v>3.40000006556511</v>
      </c>
      <c r="F386" s="8">
        <v>2.90000005066395</v>
      </c>
      <c r="G386" s="8">
        <v>3.20000000298023</v>
      </c>
      <c r="H386" s="8">
        <v>3.20000006258488</v>
      </c>
      <c r="I386" s="8">
        <v>3.10000005364418</v>
      </c>
      <c r="J386" s="8">
        <v>212.800000190735</v>
      </c>
      <c r="K386" s="8">
        <v>254.099999427795</v>
      </c>
      <c r="L386" s="8">
        <v>270.399999141693</v>
      </c>
      <c r="M386" s="8">
        <v>269.699999809265</v>
      </c>
      <c r="N386" s="8">
        <v>280.599999427795</v>
      </c>
      <c r="O386" s="8">
        <v>274.700000762939</v>
      </c>
      <c r="P386" s="8">
        <v>283.700000762939</v>
      </c>
      <c r="Q386" s="8">
        <v>298.500000476837</v>
      </c>
      <c r="R386" s="8">
        <v>299.500000953674</v>
      </c>
      <c r="S386" s="8">
        <v>276.200000762939</v>
      </c>
      <c r="T386" s="8">
        <v>286.900000572205</v>
      </c>
      <c r="U386" s="8">
        <v>184.399999812245</v>
      </c>
      <c r="V386" s="8">
        <v>28.8999995291233</v>
      </c>
      <c r="W386" s="8">
        <v>25.9999997168779</v>
      </c>
      <c r="X386" s="8">
        <v>27.4999997168779</v>
      </c>
      <c r="Y386" s="8">
        <v>51.4999997168779</v>
      </c>
    </row>
    <row r="387" spans="1:25">
      <c r="A387" s="9">
        <v>42664</v>
      </c>
      <c r="B387" s="8">
        <v>45.1999992877245</v>
      </c>
      <c r="C387" s="8">
        <v>4.90000006556511</v>
      </c>
      <c r="D387" s="8">
        <v>2.90000005066395</v>
      </c>
      <c r="E387" s="8">
        <v>5.2999999076128</v>
      </c>
      <c r="F387" s="8">
        <v>5.59999991953373</v>
      </c>
      <c r="G387" s="8">
        <v>4.40000005066395</v>
      </c>
      <c r="H387" s="8">
        <v>3.10000011324882</v>
      </c>
      <c r="I387" s="8">
        <v>7.10000009834766</v>
      </c>
      <c r="J387" s="8">
        <v>206.200000286102</v>
      </c>
      <c r="K387" s="8">
        <v>267.699999809265</v>
      </c>
      <c r="L387" s="8">
        <v>268.500000476837</v>
      </c>
      <c r="M387" s="8">
        <v>275.89999961853</v>
      </c>
      <c r="N387" s="8">
        <v>279.300000667572</v>
      </c>
      <c r="O387" s="8">
        <v>276.900000095367</v>
      </c>
      <c r="P387" s="8">
        <v>237.900000572205</v>
      </c>
      <c r="Q387" s="8">
        <v>206.700000762939</v>
      </c>
      <c r="R387" s="8">
        <v>210.39999961853</v>
      </c>
      <c r="S387" s="8">
        <v>205.800000190735</v>
      </c>
      <c r="T387" s="8">
        <v>202.300000786781</v>
      </c>
      <c r="U387" s="8">
        <v>189.199999526143</v>
      </c>
      <c r="V387" s="8">
        <v>24.3999992907047</v>
      </c>
      <c r="W387" s="8">
        <v>24.1999992877245</v>
      </c>
      <c r="X387" s="8">
        <v>26.6000000983477</v>
      </c>
      <c r="Y387" s="8">
        <v>24.1999992877245</v>
      </c>
    </row>
    <row r="388" spans="1:25">
      <c r="A388" s="9">
        <v>42665</v>
      </c>
      <c r="B388" s="8">
        <v>18.1000000536442</v>
      </c>
      <c r="C388" s="8">
        <v>5.90000005066395</v>
      </c>
      <c r="D388" s="8">
        <v>1.40000005066395</v>
      </c>
      <c r="E388" s="8">
        <v>4.70000006258488</v>
      </c>
      <c r="F388" s="8">
        <v>2.90000005066395</v>
      </c>
      <c r="G388" s="8">
        <v>4.90000006556511</v>
      </c>
      <c r="H388" s="8">
        <v>2.90000005066395</v>
      </c>
      <c r="I388" s="8">
        <v>2.90000005066395</v>
      </c>
      <c r="J388" s="8">
        <v>3.20000006258488</v>
      </c>
      <c r="K388" s="8">
        <v>188.299999669194</v>
      </c>
      <c r="L388" s="8">
        <v>59.4999994337559</v>
      </c>
      <c r="M388" s="8">
        <v>34.9999992400408</v>
      </c>
      <c r="N388" s="8">
        <v>81.7999999076128</v>
      </c>
      <c r="O388" s="8">
        <v>123.799999430776</v>
      </c>
      <c r="P388" s="8">
        <v>26.5999991446733</v>
      </c>
      <c r="Q388" s="8">
        <v>123.999999433756</v>
      </c>
      <c r="R388" s="8">
        <v>123.500001147389</v>
      </c>
      <c r="S388" s="8">
        <v>36.1999990493059</v>
      </c>
      <c r="T388" s="8">
        <v>113.599999621511</v>
      </c>
      <c r="U388" s="8">
        <v>64.7000000029802</v>
      </c>
      <c r="V388" s="8">
        <v>7.39999981224537</v>
      </c>
      <c r="W388" s="8">
        <v>6.70000001788139</v>
      </c>
      <c r="X388" s="8">
        <v>9.5000001937151</v>
      </c>
      <c r="Y388" s="8">
        <v>5.30000020563602</v>
      </c>
    </row>
    <row r="389" spans="1:25">
      <c r="A389" s="9">
        <v>42666</v>
      </c>
      <c r="B389" s="8">
        <v>9.20000000298023</v>
      </c>
      <c r="C389" s="8">
        <v>5.2999999076128</v>
      </c>
      <c r="D389" s="8">
        <v>7.29999992251396</v>
      </c>
      <c r="E389" s="8">
        <v>3.7999999076128</v>
      </c>
      <c r="F389" s="8">
        <v>7.40000011026859</v>
      </c>
      <c r="G389" s="8">
        <v>3.7999999076128</v>
      </c>
      <c r="H389" s="8">
        <v>4.3000001013279</v>
      </c>
      <c r="I389" s="8">
        <v>4.09999991953373</v>
      </c>
      <c r="J389" s="8">
        <v>9.5000001937151</v>
      </c>
      <c r="K389" s="8">
        <v>179.000000193715</v>
      </c>
      <c r="L389" s="8">
        <v>27.5000006705523</v>
      </c>
      <c r="M389" s="8">
        <v>30.0999998152256</v>
      </c>
      <c r="N389" s="8">
        <v>90.1999995261431</v>
      </c>
      <c r="O389" s="8">
        <v>117.200000956655</v>
      </c>
      <c r="P389" s="8">
        <v>28.6999995261431</v>
      </c>
      <c r="Q389" s="8">
        <v>30.2000000029802</v>
      </c>
      <c r="R389" s="8">
        <v>193.399999812245</v>
      </c>
      <c r="S389" s="8">
        <v>72.1000007688999</v>
      </c>
      <c r="T389" s="8">
        <v>33.80000038445</v>
      </c>
      <c r="U389" s="8">
        <v>22.9999992400408</v>
      </c>
      <c r="V389" s="8">
        <v>11.8999998122454</v>
      </c>
      <c r="W389" s="8">
        <v>7.6999998241663</v>
      </c>
      <c r="X389" s="8">
        <v>7.90000000596046</v>
      </c>
      <c r="Y389" s="8">
        <v>12.80000038445</v>
      </c>
    </row>
    <row r="390" spans="1:25">
      <c r="A390" s="9">
        <v>42667</v>
      </c>
      <c r="B390" s="8">
        <v>8.00000001490116</v>
      </c>
      <c r="C390" s="8">
        <v>7.70000000298023</v>
      </c>
      <c r="D390" s="8">
        <v>10.6999998241663</v>
      </c>
      <c r="E390" s="8">
        <v>7.90000000596046</v>
      </c>
      <c r="F390" s="8">
        <v>5.0000001937151</v>
      </c>
      <c r="G390" s="8">
        <v>12.1999998241663</v>
      </c>
      <c r="H390" s="8">
        <v>7.39999981224537</v>
      </c>
      <c r="I390" s="8">
        <v>14.30000038445</v>
      </c>
      <c r="J390" s="8">
        <v>213.799999237061</v>
      </c>
      <c r="K390" s="8">
        <v>283.300000190735</v>
      </c>
      <c r="L390" s="8">
        <v>304.499998569489</v>
      </c>
      <c r="M390" s="8">
        <v>298.299998283386</v>
      </c>
      <c r="N390" s="8">
        <v>306.000000476837</v>
      </c>
      <c r="O390" s="8">
        <v>283.000000953674</v>
      </c>
      <c r="P390" s="8">
        <v>280.599999427795</v>
      </c>
      <c r="Q390" s="8">
        <v>282.999999046326</v>
      </c>
      <c r="R390" s="8">
        <v>275.100001335144</v>
      </c>
      <c r="S390" s="8">
        <v>272.099999427795</v>
      </c>
      <c r="T390" s="8">
        <v>251.299999713898</v>
      </c>
      <c r="U390" s="8">
        <v>164.799999624491</v>
      </c>
      <c r="V390" s="8">
        <v>31.0999996215105</v>
      </c>
      <c r="W390" s="8">
        <v>30.4999992400408</v>
      </c>
      <c r="X390" s="8">
        <v>30.1999990493059</v>
      </c>
      <c r="Y390" s="8">
        <v>100.399998858571</v>
      </c>
    </row>
    <row r="391" spans="1:25">
      <c r="A391" s="9">
        <v>42668</v>
      </c>
      <c r="B391" s="8">
        <v>45.1000007688999</v>
      </c>
      <c r="C391" s="8">
        <v>9.20000000298023</v>
      </c>
      <c r="D391" s="8">
        <v>5.30000020563602</v>
      </c>
      <c r="E391" s="8">
        <v>10.7000000029802</v>
      </c>
      <c r="F391" s="8">
        <v>5.50000020861626</v>
      </c>
      <c r="G391" s="8">
        <v>9.20000000298023</v>
      </c>
      <c r="H391" s="8">
        <v>6.5000001937151</v>
      </c>
      <c r="I391" s="8">
        <v>9.1999998241663</v>
      </c>
      <c r="J391" s="8">
        <v>206.60000038147</v>
      </c>
      <c r="K391" s="8">
        <v>275.099998950958</v>
      </c>
      <c r="L391" s="8">
        <v>290.89999961853</v>
      </c>
      <c r="M391" s="8">
        <v>273.799998760223</v>
      </c>
      <c r="N391" s="8">
        <v>244.500000476837</v>
      </c>
      <c r="O391" s="8">
        <v>235.399999141693</v>
      </c>
      <c r="P391" s="8">
        <v>434.500000953674</v>
      </c>
      <c r="Q391" s="8">
        <v>321.400000572205</v>
      </c>
      <c r="R391" s="8">
        <v>315.899998188019</v>
      </c>
      <c r="S391" s="8">
        <v>325.399999141693</v>
      </c>
      <c r="T391" s="8">
        <v>303.799998760223</v>
      </c>
      <c r="U391" s="8">
        <v>252.499999240041</v>
      </c>
      <c r="V391" s="8">
        <v>36.4000009596348</v>
      </c>
      <c r="W391" s="8">
        <v>34.1000005751848</v>
      </c>
      <c r="X391" s="8">
        <v>26.2999999076128</v>
      </c>
      <c r="Y391" s="8">
        <v>160.399999335408</v>
      </c>
    </row>
    <row r="392" spans="1:25">
      <c r="A392" s="9">
        <v>42669</v>
      </c>
      <c r="B392" s="8">
        <v>23.6000000983477</v>
      </c>
      <c r="C392" s="8">
        <v>4.3000001013279</v>
      </c>
      <c r="D392" s="8">
        <v>4.70000006258488</v>
      </c>
      <c r="E392" s="8">
        <v>2.60000009834766</v>
      </c>
      <c r="F392" s="8">
        <v>2.90000005066395</v>
      </c>
      <c r="G392" s="8">
        <v>6.10000011324883</v>
      </c>
      <c r="H392" s="8">
        <v>2.90000005066395</v>
      </c>
      <c r="I392" s="8">
        <v>5.59999991953373</v>
      </c>
      <c r="J392" s="8">
        <v>221.700000762939</v>
      </c>
      <c r="K392" s="8">
        <v>270.199998855591</v>
      </c>
      <c r="L392" s="8">
        <v>291.999999046326</v>
      </c>
      <c r="M392" s="8">
        <v>287.500000953674</v>
      </c>
      <c r="N392" s="8">
        <v>294.799999237061</v>
      </c>
      <c r="O392" s="8">
        <v>302.500000953674</v>
      </c>
      <c r="P392" s="8">
        <v>307.499998569489</v>
      </c>
      <c r="Q392" s="8">
        <v>303.200000762939</v>
      </c>
      <c r="R392" s="8">
        <v>345.600000858307</v>
      </c>
      <c r="S392" s="8">
        <v>320.199999809265</v>
      </c>
      <c r="T392" s="8">
        <v>287.299999237061</v>
      </c>
      <c r="U392" s="8">
        <v>213.300000786781</v>
      </c>
      <c r="V392" s="8">
        <v>34.6000007688999</v>
      </c>
      <c r="W392" s="8">
        <v>30.5000001937151</v>
      </c>
      <c r="X392" s="8">
        <v>28.1000005751848</v>
      </c>
      <c r="Y392" s="8">
        <v>163.100000575185</v>
      </c>
    </row>
    <row r="393" spans="1:25">
      <c r="A393" s="9">
        <v>42670</v>
      </c>
      <c r="B393" s="8">
        <v>20.5999991446733</v>
      </c>
      <c r="C393" s="8">
        <v>5.8000001013279</v>
      </c>
      <c r="D393" s="8">
        <v>5.2999999076128</v>
      </c>
      <c r="E393" s="8">
        <v>5.90000011026859</v>
      </c>
      <c r="F393" s="8">
        <v>2.60000009834766</v>
      </c>
      <c r="G393" s="8">
        <v>7.10000009834766</v>
      </c>
      <c r="H393" s="8">
        <v>3.10000011324882</v>
      </c>
      <c r="I393" s="8">
        <v>8.0000001937151</v>
      </c>
      <c r="J393" s="8">
        <v>208.500000953674</v>
      </c>
      <c r="K393" s="8">
        <v>280.800000190735</v>
      </c>
      <c r="L393" s="8">
        <v>296.199999809265</v>
      </c>
      <c r="M393" s="8">
        <v>303.099999427795</v>
      </c>
      <c r="N393" s="8">
        <v>308</v>
      </c>
      <c r="O393" s="8">
        <v>309.099999427795</v>
      </c>
      <c r="P393" s="8">
        <v>302.89999961853</v>
      </c>
      <c r="Q393" s="8">
        <v>314.800000190735</v>
      </c>
      <c r="R393" s="8">
        <v>302.89999961853</v>
      </c>
      <c r="S393" s="8">
        <v>300.699999809265</v>
      </c>
      <c r="T393" s="8">
        <v>281.899999141693</v>
      </c>
      <c r="U393" s="8">
        <v>221.000001147389</v>
      </c>
      <c r="V393" s="8">
        <v>31.4000007659197</v>
      </c>
      <c r="W393" s="8">
        <v>33.0999988615513</v>
      </c>
      <c r="X393" s="8">
        <v>38.8999998122454</v>
      </c>
      <c r="Y393" s="8">
        <v>136.399999335408</v>
      </c>
    </row>
    <row r="394" spans="1:25">
      <c r="A394" s="9">
        <v>42671</v>
      </c>
      <c r="B394" s="8">
        <v>19.3999993354082</v>
      </c>
      <c r="C394" s="8">
        <v>8.2999999076128</v>
      </c>
      <c r="D394" s="8">
        <v>3.99999991059303</v>
      </c>
      <c r="E394" s="8">
        <v>5.90000011026859</v>
      </c>
      <c r="F394" s="8">
        <v>6.5000001937151</v>
      </c>
      <c r="G394" s="8">
        <v>5.59999991953373</v>
      </c>
      <c r="H394" s="8">
        <v>4.10000009834766</v>
      </c>
      <c r="I394" s="8">
        <v>5.49999991059303</v>
      </c>
      <c r="J394" s="8">
        <v>213.500000476837</v>
      </c>
      <c r="K394" s="8">
        <v>281</v>
      </c>
      <c r="L394" s="8">
        <v>295.899998664856</v>
      </c>
      <c r="M394" s="8">
        <v>291.599998950958</v>
      </c>
      <c r="N394" s="8">
        <v>297.400000572205</v>
      </c>
      <c r="O394" s="8">
        <v>300.699999809265</v>
      </c>
      <c r="P394" s="8">
        <v>308.100000858307</v>
      </c>
      <c r="Q394" s="8">
        <v>319.499998569489</v>
      </c>
      <c r="R394" s="8">
        <v>327.699997901917</v>
      </c>
      <c r="S394" s="8">
        <v>320.000001907349</v>
      </c>
      <c r="T394" s="8">
        <v>298.60000038147</v>
      </c>
      <c r="U394" s="8">
        <v>209.899998858571</v>
      </c>
      <c r="V394" s="8">
        <v>31.9000000059605</v>
      </c>
      <c r="W394" s="8">
        <v>34.7000000029802</v>
      </c>
      <c r="X394" s="8">
        <v>32.30000038445</v>
      </c>
      <c r="Y394" s="8">
        <v>54.7999994307756</v>
      </c>
    </row>
    <row r="395" spans="1:25">
      <c r="A395" s="9">
        <v>42672</v>
      </c>
      <c r="B395" s="8">
        <v>45.0999998152256</v>
      </c>
      <c r="C395" s="8">
        <v>8.59999962151051</v>
      </c>
      <c r="D395" s="8">
        <v>8.89999981224537</v>
      </c>
      <c r="E395" s="8">
        <v>10.6999998241663</v>
      </c>
      <c r="F395" s="8">
        <v>8.89999981224537</v>
      </c>
      <c r="G395" s="8">
        <v>7.90000000596046</v>
      </c>
      <c r="H395" s="8">
        <v>9.50000001490116</v>
      </c>
      <c r="I395" s="8">
        <v>8.89999981224537</v>
      </c>
      <c r="J395" s="8">
        <v>8.00000001490116</v>
      </c>
      <c r="K395" s="8">
        <v>196.90000000596</v>
      </c>
      <c r="L395" s="8">
        <v>80.6000015288591</v>
      </c>
      <c r="M395" s="8">
        <v>35.6000005751848</v>
      </c>
      <c r="N395" s="8">
        <v>183.20000000298</v>
      </c>
      <c r="O395" s="8">
        <v>40.9999992400408</v>
      </c>
      <c r="P395" s="8">
        <v>31.3999998122454</v>
      </c>
      <c r="Q395" s="8">
        <v>187.90000000596</v>
      </c>
      <c r="R395" s="8">
        <v>34.7000009566545</v>
      </c>
      <c r="S395" s="8">
        <v>32.0000001937151</v>
      </c>
      <c r="T395" s="8">
        <v>170.899999812245</v>
      </c>
      <c r="U395" s="8">
        <v>23.30000038445</v>
      </c>
      <c r="V395" s="8">
        <v>7.00000020861626</v>
      </c>
      <c r="W395" s="8">
        <v>9.20000000298023</v>
      </c>
      <c r="X395" s="8">
        <v>5.30000020563602</v>
      </c>
      <c r="Y395" s="8">
        <v>8.0000001937151</v>
      </c>
    </row>
    <row r="396" spans="1:25">
      <c r="A396" s="9">
        <v>42673</v>
      </c>
      <c r="B396" s="8">
        <v>6.5000001937151</v>
      </c>
      <c r="C396" s="8">
        <v>9.70000001788139</v>
      </c>
      <c r="D396" s="8">
        <v>6.5000001937151</v>
      </c>
      <c r="E396" s="8">
        <v>6.80000020563602</v>
      </c>
      <c r="F396" s="8">
        <v>5.2999999076128</v>
      </c>
      <c r="G396" s="8">
        <v>8.0000001937151</v>
      </c>
      <c r="H396" s="8">
        <v>7.00000020861626</v>
      </c>
      <c r="I396" s="8">
        <v>6.5000001937151</v>
      </c>
      <c r="J396" s="8">
        <v>4.70000006258488</v>
      </c>
      <c r="K396" s="8">
        <v>141.800000861287</v>
      </c>
      <c r="L396" s="8">
        <v>32.2000001966953</v>
      </c>
      <c r="M396" s="8">
        <v>29.30000038445</v>
      </c>
      <c r="N396" s="8">
        <v>72.80000038445</v>
      </c>
      <c r="O396" s="8">
        <v>96.2000009566545</v>
      </c>
      <c r="P396" s="8">
        <v>32.30000038445</v>
      </c>
      <c r="Q396" s="8">
        <v>29.0000001937151</v>
      </c>
      <c r="R396" s="8">
        <v>146.800000578165</v>
      </c>
      <c r="S396" s="8">
        <v>36.2000000029802</v>
      </c>
      <c r="T396" s="8">
        <v>29.0000001937151</v>
      </c>
      <c r="U396" s="8">
        <v>25.7000009566545</v>
      </c>
      <c r="V396" s="8">
        <v>5.0000001937151</v>
      </c>
      <c r="W396" s="8">
        <v>8.0000001937151</v>
      </c>
      <c r="X396" s="8">
        <v>8.20000001788139</v>
      </c>
      <c r="Y396" s="8">
        <v>8.0000001937151</v>
      </c>
    </row>
    <row r="397" spans="1:25">
      <c r="A397" s="9">
        <v>42674</v>
      </c>
      <c r="B397" s="8">
        <v>6.80000020563602</v>
      </c>
      <c r="C397" s="8">
        <v>8.0000001937151</v>
      </c>
      <c r="D397" s="8">
        <v>3.99999991059303</v>
      </c>
      <c r="E397" s="8">
        <v>5.59999991953373</v>
      </c>
      <c r="F397" s="8">
        <v>6.7999999076128</v>
      </c>
      <c r="G397" s="8">
        <v>4.09999991953373</v>
      </c>
      <c r="H397" s="8">
        <v>8.49999991059303</v>
      </c>
      <c r="I397" s="8">
        <v>5.0000001937151</v>
      </c>
      <c r="J397" s="8">
        <v>13.4999998211861</v>
      </c>
      <c r="K397" s="8">
        <v>18.2999997138977</v>
      </c>
      <c r="L397" s="8">
        <v>23.699999153614</v>
      </c>
      <c r="M397" s="8">
        <v>209.600001096725</v>
      </c>
      <c r="N397" s="8">
        <v>153.799999952316</v>
      </c>
      <c r="O397" s="8">
        <v>51.0999984741211</v>
      </c>
      <c r="P397" s="8">
        <v>123.199999332428</v>
      </c>
      <c r="Q397" s="8">
        <v>272.699999809265</v>
      </c>
      <c r="R397" s="8">
        <v>95.1999983787537</v>
      </c>
      <c r="S397" s="8">
        <v>51.5999994277954</v>
      </c>
      <c r="T397" s="8">
        <v>28.7000000476837</v>
      </c>
      <c r="U397" s="8">
        <v>9.20000000298023</v>
      </c>
      <c r="V397" s="8">
        <v>4.09999991953373</v>
      </c>
      <c r="W397" s="8">
        <v>8.2999999076128</v>
      </c>
      <c r="X397" s="8">
        <v>2.90000011026859</v>
      </c>
      <c r="Y397" s="8">
        <v>4.3000001013279</v>
      </c>
    </row>
    <row r="398" spans="1:25">
      <c r="A398" s="9">
        <v>42675</v>
      </c>
      <c r="B398" s="8">
        <v>5.60000009834766</v>
      </c>
      <c r="C398" s="8">
        <v>3.20000006258488</v>
      </c>
      <c r="D398" s="8">
        <v>4.40000005066395</v>
      </c>
      <c r="E398" s="8">
        <v>1.90000006556511</v>
      </c>
      <c r="F398" s="8">
        <v>4.40000005066395</v>
      </c>
      <c r="G398" s="8">
        <v>2.90000005066395</v>
      </c>
      <c r="H398" s="8">
        <v>4.70000006258488</v>
      </c>
      <c r="I398" s="8">
        <v>2.8000001013279</v>
      </c>
      <c r="J398" s="8">
        <v>12.3000001907349</v>
      </c>
      <c r="K398" s="8">
        <v>13.5000002980232</v>
      </c>
      <c r="L398" s="8">
        <v>19.6999995708466</v>
      </c>
      <c r="M398" s="8">
        <v>98.4000000953674</v>
      </c>
      <c r="N398" s="8">
        <v>214.999998807907</v>
      </c>
      <c r="O398" s="8">
        <v>61.800000667572</v>
      </c>
      <c r="P398" s="8">
        <v>46.0999989509583</v>
      </c>
      <c r="Q398" s="8">
        <v>211.199999809265</v>
      </c>
      <c r="R398" s="8">
        <v>68.9999990463257</v>
      </c>
      <c r="S398" s="8">
        <v>26.9000000953674</v>
      </c>
      <c r="T398" s="8">
        <v>13.3000002503395</v>
      </c>
      <c r="U398" s="8">
        <v>8.89999981224537</v>
      </c>
      <c r="V398" s="8">
        <v>8.30000020563602</v>
      </c>
      <c r="W398" s="8">
        <v>6.70000019669533</v>
      </c>
      <c r="X398" s="8">
        <v>4.10000009834766</v>
      </c>
      <c r="Y398" s="8">
        <v>5.59999991953373</v>
      </c>
    </row>
    <row r="399" spans="1:25">
      <c r="A399" s="9">
        <v>42676</v>
      </c>
      <c r="B399" s="8">
        <v>4.40000005066395</v>
      </c>
      <c r="C399" s="8">
        <v>2.90000011026859</v>
      </c>
      <c r="D399" s="8">
        <v>7.3000001013279</v>
      </c>
      <c r="E399" s="8">
        <v>1.40000005066395</v>
      </c>
      <c r="F399" s="8">
        <v>5.90000011026859</v>
      </c>
      <c r="G399" s="8">
        <v>2.90000005066395</v>
      </c>
      <c r="H399" s="8">
        <v>4.10000009834766</v>
      </c>
      <c r="I399" s="8">
        <v>4.60000011324883</v>
      </c>
      <c r="J399" s="8">
        <v>9.20000000298023</v>
      </c>
      <c r="K399" s="8">
        <v>6.80000020563602</v>
      </c>
      <c r="L399" s="8">
        <v>6.5000001937151</v>
      </c>
      <c r="M399" s="8">
        <v>72.2000000029802</v>
      </c>
      <c r="N399" s="8">
        <v>108.500000670552</v>
      </c>
      <c r="O399" s="8">
        <v>32.7999996244907</v>
      </c>
      <c r="P399" s="8">
        <v>35.8999998122454</v>
      </c>
      <c r="Q399" s="8">
        <v>141.20000000298</v>
      </c>
      <c r="R399" s="8">
        <v>71.9000007659197</v>
      </c>
      <c r="S399" s="8">
        <v>15.7999999076128</v>
      </c>
      <c r="T399" s="8">
        <v>6.70000019669533</v>
      </c>
      <c r="U399" s="8">
        <v>7.09999991953373</v>
      </c>
      <c r="V399" s="8">
        <v>4.10000009834766</v>
      </c>
      <c r="W399" s="8">
        <v>2.60000009834766</v>
      </c>
      <c r="X399" s="8">
        <v>7.40000011026859</v>
      </c>
      <c r="Y399" s="8">
        <v>2.60000009834766</v>
      </c>
    </row>
    <row r="400" spans="1:25">
      <c r="A400" s="9">
        <v>42677</v>
      </c>
      <c r="B400" s="8">
        <v>4.60000011324883</v>
      </c>
      <c r="C400" s="8">
        <v>5.60000009834766</v>
      </c>
      <c r="D400" s="8">
        <v>2.90000005066395</v>
      </c>
      <c r="E400" s="8">
        <v>4.40000011026859</v>
      </c>
      <c r="F400" s="8">
        <v>4.60000005364418</v>
      </c>
      <c r="G400" s="8">
        <v>3.20000006258488</v>
      </c>
      <c r="H400" s="8">
        <v>2.90000005066395</v>
      </c>
      <c r="I400" s="8">
        <v>5.60000009834766</v>
      </c>
      <c r="J400" s="8">
        <v>4.09999991953373</v>
      </c>
      <c r="K400" s="8">
        <v>8.20000019669533</v>
      </c>
      <c r="L400" s="8">
        <v>8.00000001490116</v>
      </c>
      <c r="M400" s="8">
        <v>75.5000001937151</v>
      </c>
      <c r="N400" s="8">
        <v>125.899999812245</v>
      </c>
      <c r="O400" s="8">
        <v>35.30000038445</v>
      </c>
      <c r="P400" s="8">
        <v>42.4999992400408</v>
      </c>
      <c r="Q400" s="8">
        <v>130.299999624491</v>
      </c>
      <c r="R400" s="8">
        <v>105.499999240041</v>
      </c>
      <c r="S400" s="8">
        <v>23.2999994307756</v>
      </c>
      <c r="T400" s="8">
        <v>7.6999998241663</v>
      </c>
      <c r="U400" s="8">
        <v>6.7999999076128</v>
      </c>
      <c r="V400" s="8">
        <v>3.10000005364418</v>
      </c>
      <c r="W400" s="8">
        <v>3.20000006258488</v>
      </c>
      <c r="X400" s="8">
        <v>4.40000005066395</v>
      </c>
      <c r="Y400" s="8">
        <v>4.10000009834766</v>
      </c>
    </row>
    <row r="401" spans="1:25">
      <c r="A401" s="9">
        <v>42678</v>
      </c>
      <c r="B401" s="8">
        <v>2.00000001490116</v>
      </c>
      <c r="C401" s="8">
        <v>4.60000005364418</v>
      </c>
      <c r="D401" s="8">
        <v>3.20000006258488</v>
      </c>
      <c r="E401" s="8">
        <v>2.90000005066395</v>
      </c>
      <c r="F401" s="8">
        <v>3.20000000298023</v>
      </c>
      <c r="G401" s="8">
        <v>1.90000006556511</v>
      </c>
      <c r="H401" s="8">
        <v>4.40000005066395</v>
      </c>
      <c r="I401" s="8">
        <v>2.00000001490116</v>
      </c>
      <c r="J401" s="8">
        <v>5.2999999076128</v>
      </c>
      <c r="K401" s="8">
        <v>10.3999998122454</v>
      </c>
      <c r="L401" s="8">
        <v>9.39999982714653</v>
      </c>
      <c r="M401" s="8">
        <v>83.2999994307756</v>
      </c>
      <c r="N401" s="8">
        <v>87.7999994307756</v>
      </c>
      <c r="O401" s="8">
        <v>28.9999992400408</v>
      </c>
      <c r="P401" s="8">
        <v>34.6999990493059</v>
      </c>
      <c r="Q401" s="8">
        <v>179.899998858571</v>
      </c>
      <c r="R401" s="8">
        <v>38.5000003874302</v>
      </c>
      <c r="S401" s="8">
        <v>22.7000004798174</v>
      </c>
      <c r="T401" s="8">
        <v>12.80000038445</v>
      </c>
      <c r="U401" s="8">
        <v>4.40000011026859</v>
      </c>
      <c r="V401" s="8">
        <v>4.10000009834766</v>
      </c>
      <c r="W401" s="8">
        <v>4.3000001013279</v>
      </c>
      <c r="X401" s="8">
        <v>5.90000011026859</v>
      </c>
      <c r="Y401" s="8">
        <v>2.60000009834766</v>
      </c>
    </row>
    <row r="402" spans="1:25">
      <c r="A402" s="9">
        <v>42679</v>
      </c>
      <c r="B402" s="8">
        <v>7.40000011026859</v>
      </c>
      <c r="C402" s="8">
        <v>1.40000005066395</v>
      </c>
      <c r="D402" s="8">
        <v>5.8000001013279</v>
      </c>
      <c r="E402" s="8">
        <v>2.90000005066395</v>
      </c>
      <c r="F402" s="8">
        <v>3.20000006258488</v>
      </c>
      <c r="G402" s="8">
        <v>5.60000009834766</v>
      </c>
      <c r="H402" s="8">
        <v>4.60000011324883</v>
      </c>
      <c r="I402" s="8">
        <v>2.90000005066395</v>
      </c>
      <c r="J402" s="8">
        <v>4.70000006258488</v>
      </c>
      <c r="K402" s="8">
        <v>4.10000009834766</v>
      </c>
      <c r="L402" s="8">
        <v>11.0000001937151</v>
      </c>
      <c r="M402" s="8">
        <v>14.6000003963709</v>
      </c>
      <c r="N402" s="8">
        <v>3.99999991059303</v>
      </c>
      <c r="O402" s="8">
        <v>5.60000009834766</v>
      </c>
      <c r="P402" s="8">
        <v>5.59999991953373</v>
      </c>
      <c r="Q402" s="8">
        <v>4.10000009834766</v>
      </c>
      <c r="R402" s="8">
        <v>5.59999991953373</v>
      </c>
      <c r="S402" s="8">
        <v>5.8000001013279</v>
      </c>
      <c r="T402" s="8">
        <v>6.5000001937151</v>
      </c>
      <c r="U402" s="8">
        <v>2.90000011026859</v>
      </c>
      <c r="V402" s="8">
        <v>7.10000009834766</v>
      </c>
      <c r="W402" s="8">
        <v>2.90000011026859</v>
      </c>
      <c r="X402" s="8">
        <v>5.8000001013279</v>
      </c>
      <c r="Y402" s="8">
        <v>2.90000005066395</v>
      </c>
    </row>
    <row r="403" spans="1:25">
      <c r="A403" s="9">
        <v>42680</v>
      </c>
      <c r="B403" s="8">
        <v>5.90000011026859</v>
      </c>
      <c r="C403" s="8">
        <v>1.40000005066395</v>
      </c>
      <c r="D403" s="8">
        <v>6.20000006258488</v>
      </c>
      <c r="E403" s="8">
        <v>2.8000001013279</v>
      </c>
      <c r="F403" s="8">
        <v>2.90000005066395</v>
      </c>
      <c r="G403" s="8">
        <v>4.70000006258488</v>
      </c>
      <c r="H403" s="8">
        <v>3.7999999076128</v>
      </c>
      <c r="I403" s="8">
        <v>7.60000011324883</v>
      </c>
      <c r="J403" s="8">
        <v>2.60000009834766</v>
      </c>
      <c r="K403" s="8">
        <v>4.40000005066395</v>
      </c>
      <c r="L403" s="8">
        <v>4.40000011026859</v>
      </c>
      <c r="M403" s="8">
        <v>6.7999999076128</v>
      </c>
      <c r="N403" s="8">
        <v>3.99999991059303</v>
      </c>
      <c r="O403" s="8">
        <v>9.80000020563602</v>
      </c>
      <c r="P403" s="8">
        <v>2.60000009834766</v>
      </c>
      <c r="Q403" s="8">
        <v>7.6999998241663</v>
      </c>
      <c r="R403" s="8">
        <v>15.5000001937151</v>
      </c>
      <c r="S403" s="8">
        <v>5.20000019669533</v>
      </c>
      <c r="T403" s="8">
        <v>7.09999991953373</v>
      </c>
      <c r="U403" s="8">
        <v>8.89999981224537</v>
      </c>
      <c r="V403" s="8">
        <v>4.70000006258488</v>
      </c>
      <c r="W403" s="8">
        <v>2.60000009834766</v>
      </c>
      <c r="X403" s="8">
        <v>8.49999991059303</v>
      </c>
      <c r="Y403" s="8">
        <v>4.09999991953373</v>
      </c>
    </row>
    <row r="404" spans="1:25">
      <c r="A404" s="9">
        <v>42681</v>
      </c>
      <c r="B404" s="8">
        <v>5.60000009834766</v>
      </c>
      <c r="C404" s="8">
        <v>4.40000011026859</v>
      </c>
      <c r="D404" s="8">
        <v>1.40000005066395</v>
      </c>
      <c r="E404" s="8">
        <v>5.8000001013279</v>
      </c>
      <c r="F404" s="8">
        <v>3.20000006258488</v>
      </c>
      <c r="G404" s="8">
        <v>4.40000005066395</v>
      </c>
      <c r="H404" s="8">
        <v>1.40000005066395</v>
      </c>
      <c r="I404" s="8">
        <v>6.40000006556511</v>
      </c>
      <c r="J404" s="8">
        <v>2.60000009834766</v>
      </c>
      <c r="K404" s="8">
        <v>14.300000205636</v>
      </c>
      <c r="L404" s="8">
        <v>17.30000038445</v>
      </c>
      <c r="M404" s="8">
        <v>105.199999049306</v>
      </c>
      <c r="N404" s="8">
        <v>258.40000000596</v>
      </c>
      <c r="O404" s="8">
        <v>95.30000038445</v>
      </c>
      <c r="P404" s="8">
        <v>54.4999992400408</v>
      </c>
      <c r="Q404" s="8">
        <v>256.70000000298</v>
      </c>
      <c r="R404" s="8">
        <v>148.999999240041</v>
      </c>
      <c r="S404" s="8">
        <v>44.5999996215105</v>
      </c>
      <c r="T404" s="8">
        <v>26.199999243021</v>
      </c>
      <c r="U404" s="8">
        <v>6.5000001937151</v>
      </c>
      <c r="V404" s="8">
        <v>9.1999998241663</v>
      </c>
      <c r="W404" s="8">
        <v>4.10000009834766</v>
      </c>
      <c r="X404" s="8">
        <v>4.40000011026859</v>
      </c>
      <c r="Y404" s="8">
        <v>3.10000005364418</v>
      </c>
    </row>
    <row r="405" spans="1:25">
      <c r="A405" s="9">
        <v>42682</v>
      </c>
      <c r="B405" s="8">
        <v>4.10000009834766</v>
      </c>
      <c r="C405" s="8">
        <v>7.09999991953373</v>
      </c>
      <c r="D405" s="8">
        <v>4.10000009834766</v>
      </c>
      <c r="E405" s="8">
        <v>4.40000011026859</v>
      </c>
      <c r="F405" s="8">
        <v>4.3000001013279</v>
      </c>
      <c r="G405" s="8">
        <v>6.7999999076128</v>
      </c>
      <c r="H405" s="8">
        <v>2.90000011026859</v>
      </c>
      <c r="I405" s="8">
        <v>7.10000009834766</v>
      </c>
      <c r="J405" s="8">
        <v>6.40000000596046</v>
      </c>
      <c r="K405" s="8">
        <v>197.599999621511</v>
      </c>
      <c r="L405" s="8">
        <v>183.799999430776</v>
      </c>
      <c r="M405" s="8">
        <v>145.999999240041</v>
      </c>
      <c r="N405" s="8">
        <v>145.099999621511</v>
      </c>
      <c r="O405" s="8">
        <v>143.90000076592</v>
      </c>
      <c r="P405" s="8">
        <v>97.6000007688999</v>
      </c>
      <c r="Q405" s="8">
        <v>26.6000005751848</v>
      </c>
      <c r="R405" s="8">
        <v>11.6000000983477</v>
      </c>
      <c r="S405" s="8">
        <v>4.10000009834766</v>
      </c>
      <c r="T405" s="8">
        <v>4.40000011026859</v>
      </c>
      <c r="U405" s="8">
        <v>4.00000002980232</v>
      </c>
      <c r="V405" s="8">
        <v>4.40000005066395</v>
      </c>
      <c r="W405" s="8">
        <v>2.90000005066395</v>
      </c>
      <c r="X405" s="8">
        <v>3.20000006258488</v>
      </c>
      <c r="Y405" s="8">
        <v>4.40000005066395</v>
      </c>
    </row>
    <row r="406" spans="1:25">
      <c r="A406" s="9">
        <v>42683</v>
      </c>
      <c r="B406" s="8">
        <v>1.60000005364418</v>
      </c>
      <c r="C406" s="8">
        <v>5.90000011026859</v>
      </c>
      <c r="D406" s="8">
        <v>1.70000000298023</v>
      </c>
      <c r="E406" s="8">
        <v>4.70000006258488</v>
      </c>
      <c r="F406" s="8">
        <v>1.40000005066395</v>
      </c>
      <c r="G406" s="8">
        <v>6.10000005364418</v>
      </c>
      <c r="H406" s="8">
        <v>0.500000014901161</v>
      </c>
      <c r="I406" s="8">
        <v>2.90000005066395</v>
      </c>
      <c r="J406" s="8">
        <v>5.60000009834766</v>
      </c>
      <c r="K406" s="8">
        <v>3.20000006258488</v>
      </c>
      <c r="L406" s="8">
        <v>5.49999991059303</v>
      </c>
      <c r="M406" s="8">
        <v>4.40000011026859</v>
      </c>
      <c r="N406" s="8">
        <v>4.40000005066395</v>
      </c>
      <c r="O406" s="8">
        <v>2.60000009834766</v>
      </c>
      <c r="P406" s="8">
        <v>9.80000020563602</v>
      </c>
      <c r="Q406" s="8">
        <v>6.70000001788139</v>
      </c>
      <c r="R406" s="8">
        <v>12.7999996691942</v>
      </c>
      <c r="S406" s="8">
        <v>8.00000001490116</v>
      </c>
      <c r="T406" s="8">
        <v>3.20000006258488</v>
      </c>
      <c r="U406" s="8">
        <v>4.70000006258488</v>
      </c>
      <c r="V406" s="8">
        <v>3.10000005364418</v>
      </c>
      <c r="W406" s="8">
        <v>3.20000006258488</v>
      </c>
      <c r="X406" s="8">
        <v>2.90000005066395</v>
      </c>
      <c r="Y406" s="8">
        <v>4.40000005066395</v>
      </c>
    </row>
    <row r="407" spans="1:25">
      <c r="A407" s="9">
        <v>42684</v>
      </c>
      <c r="B407" s="8">
        <v>1.70000006258488</v>
      </c>
      <c r="C407" s="8">
        <v>6.10000005364418</v>
      </c>
      <c r="D407" s="8">
        <v>1.70000006258488</v>
      </c>
      <c r="E407" s="8">
        <v>2.90000005066395</v>
      </c>
      <c r="F407" s="8">
        <v>3.20000000298023</v>
      </c>
      <c r="G407" s="8">
        <v>3.40000006556511</v>
      </c>
      <c r="H407" s="8">
        <v>2.90000005066395</v>
      </c>
      <c r="I407" s="8">
        <v>3.20000006258488</v>
      </c>
      <c r="J407" s="8">
        <v>8.0000001937151</v>
      </c>
      <c r="K407" s="8">
        <v>6.20000000298023</v>
      </c>
      <c r="L407" s="8">
        <v>9.80000020563602</v>
      </c>
      <c r="M407" s="8">
        <v>6.40000000596046</v>
      </c>
      <c r="N407" s="8">
        <v>8.30000020563602</v>
      </c>
      <c r="O407" s="8">
        <v>6.5000001937151</v>
      </c>
      <c r="P407" s="8">
        <v>7.70000000298023</v>
      </c>
      <c r="Q407" s="8">
        <v>6.80000020563602</v>
      </c>
      <c r="R407" s="8">
        <v>8.20000019669533</v>
      </c>
      <c r="S407" s="8">
        <v>8.00000001490116</v>
      </c>
      <c r="T407" s="8">
        <v>5.0000001937151</v>
      </c>
      <c r="U407" s="8">
        <v>4.70000000298023</v>
      </c>
      <c r="V407" s="8">
        <v>1.70000006258488</v>
      </c>
      <c r="W407" s="8">
        <v>6.10000005364418</v>
      </c>
      <c r="X407" s="8">
        <v>0.500000014901161</v>
      </c>
      <c r="Y407" s="8">
        <v>2.90000005066395</v>
      </c>
    </row>
    <row r="408" spans="1:25">
      <c r="A408" s="9">
        <v>42685</v>
      </c>
      <c r="B408" s="8">
        <v>4.40000005066395</v>
      </c>
      <c r="C408" s="8">
        <v>2.00000001490116</v>
      </c>
      <c r="D408" s="8">
        <v>3.10000005364418</v>
      </c>
      <c r="E408" s="8">
        <v>4.40000005066395</v>
      </c>
      <c r="F408" s="8">
        <v>3.20000006258488</v>
      </c>
      <c r="G408" s="8">
        <v>0.200000002980232</v>
      </c>
      <c r="H408" s="8">
        <v>6.40000006556511</v>
      </c>
      <c r="I408" s="8">
        <v>1.40000005066395</v>
      </c>
      <c r="J408" s="8">
        <v>10.3999998122454</v>
      </c>
      <c r="K408" s="8">
        <v>3.20000006258488</v>
      </c>
      <c r="L408" s="8">
        <v>3.20000006258488</v>
      </c>
      <c r="M408" s="8">
        <v>2.90000005066395</v>
      </c>
      <c r="N408" s="8">
        <v>4.90000006556511</v>
      </c>
      <c r="O408" s="8">
        <v>3.50000007450581</v>
      </c>
      <c r="P408" s="8">
        <v>0.200000002980232</v>
      </c>
      <c r="Q408" s="8">
        <v>6.20000006258488</v>
      </c>
      <c r="R408" s="8">
        <v>1.40000005066395</v>
      </c>
      <c r="S408" s="8">
        <v>4.90000006556511</v>
      </c>
      <c r="T408" s="8">
        <v>1.70000000298023</v>
      </c>
      <c r="U408" s="8">
        <v>2.90000005066395</v>
      </c>
      <c r="V408" s="8">
        <v>3.20000006258488</v>
      </c>
      <c r="W408" s="8">
        <v>4.60000005364418</v>
      </c>
      <c r="X408" s="8">
        <v>1.70000000298023</v>
      </c>
      <c r="Y408" s="8">
        <v>3.20000006258488</v>
      </c>
    </row>
    <row r="409" spans="1:25">
      <c r="A409" s="9">
        <v>42686</v>
      </c>
      <c r="B409" s="8">
        <v>4.40000005066395</v>
      </c>
      <c r="C409" s="8">
        <v>0.500000014901161</v>
      </c>
      <c r="D409" s="8">
        <v>6.10000005364418</v>
      </c>
      <c r="E409" s="8">
        <v>1.40000005066395</v>
      </c>
      <c r="F409" s="8">
        <v>2.00000001490116</v>
      </c>
      <c r="G409" s="8">
        <v>4.40000005066395</v>
      </c>
      <c r="H409" s="8">
        <v>2.90000005066395</v>
      </c>
      <c r="I409" s="8">
        <v>2.20000001788139</v>
      </c>
      <c r="J409" s="8">
        <v>4.40000005066395</v>
      </c>
      <c r="K409" s="8">
        <v>3.20000006258488</v>
      </c>
      <c r="L409" s="8">
        <v>6.5000001937151</v>
      </c>
      <c r="M409" s="8">
        <v>8.0000001937151</v>
      </c>
      <c r="N409" s="8">
        <v>1.90000006556511</v>
      </c>
      <c r="O409" s="8">
        <v>4.40000005066395</v>
      </c>
      <c r="P409" s="8">
        <v>4.10000009834766</v>
      </c>
      <c r="Q409" s="8">
        <v>4.40000011026859</v>
      </c>
      <c r="R409" s="8">
        <v>7.70000000298023</v>
      </c>
      <c r="S409" s="8">
        <v>8.30000020563602</v>
      </c>
      <c r="T409" s="8">
        <v>4.3000001013279</v>
      </c>
      <c r="U409" s="8">
        <v>4.10000009834766</v>
      </c>
      <c r="V409" s="8">
        <v>3.50000001490116</v>
      </c>
      <c r="W409" s="8">
        <v>1.40000005066395</v>
      </c>
      <c r="X409" s="8">
        <v>4.40000005066395</v>
      </c>
      <c r="Y409" s="8">
        <v>3.40000006556511</v>
      </c>
    </row>
    <row r="410" spans="1:25">
      <c r="A410" s="9">
        <v>42687</v>
      </c>
      <c r="B410" s="8">
        <v>1.70000000298023</v>
      </c>
      <c r="C410" s="8">
        <v>3.20000006258488</v>
      </c>
      <c r="D410" s="8">
        <v>4.40000005066395</v>
      </c>
      <c r="E410" s="8">
        <v>2.90000005066395</v>
      </c>
      <c r="F410" s="8">
        <v>2.20000001788139</v>
      </c>
      <c r="G410" s="8">
        <v>4.40000005066395</v>
      </c>
      <c r="H410" s="8">
        <v>3.20000006258488</v>
      </c>
      <c r="I410" s="8">
        <v>2.90000005066395</v>
      </c>
      <c r="J410" s="8">
        <v>1.70000000298023</v>
      </c>
      <c r="K410" s="8">
        <v>4.90000006556511</v>
      </c>
      <c r="L410" s="8">
        <v>2.60000009834766</v>
      </c>
      <c r="M410" s="8">
        <v>5.60000009834766</v>
      </c>
      <c r="N410" s="8">
        <v>8.00000001490116</v>
      </c>
      <c r="O410" s="8">
        <v>6.7999999076128</v>
      </c>
      <c r="P410" s="8">
        <v>5.79999992251396</v>
      </c>
      <c r="Q410" s="8">
        <v>10.0999996215105</v>
      </c>
      <c r="R410" s="8">
        <v>10.3999998122454</v>
      </c>
      <c r="S410" s="8">
        <v>6.50000001490116</v>
      </c>
      <c r="T410" s="8">
        <v>6.7999999076128</v>
      </c>
      <c r="U410" s="8">
        <v>5.49999991059303</v>
      </c>
      <c r="V410" s="8">
        <v>4.40000011026859</v>
      </c>
      <c r="W410" s="8">
        <v>4.10000009834766</v>
      </c>
      <c r="X410" s="8">
        <v>5.90000011026859</v>
      </c>
      <c r="Y410" s="8">
        <v>4.10000009834766</v>
      </c>
    </row>
    <row r="411" spans="1:25">
      <c r="A411" s="9">
        <v>42688</v>
      </c>
      <c r="B411" s="8">
        <v>4.3000001013279</v>
      </c>
      <c r="C411" s="8">
        <v>4.70000006258488</v>
      </c>
      <c r="D411" s="8">
        <v>2.90000005066395</v>
      </c>
      <c r="E411" s="8">
        <v>2.90000005066395</v>
      </c>
      <c r="F411" s="8">
        <v>3.40000006556511</v>
      </c>
      <c r="G411" s="8">
        <v>5.60000009834766</v>
      </c>
      <c r="H411" s="8">
        <v>1.70000006258488</v>
      </c>
      <c r="I411" s="8">
        <v>5.90000005066395</v>
      </c>
      <c r="J411" s="8">
        <v>3.7999999076128</v>
      </c>
      <c r="K411" s="8">
        <v>8.20000001788139</v>
      </c>
      <c r="L411" s="8">
        <v>201.500000193715</v>
      </c>
      <c r="M411" s="8">
        <v>132.80000038445</v>
      </c>
      <c r="N411" s="8">
        <v>38.8999988585711</v>
      </c>
      <c r="O411" s="8">
        <v>71.5999996215105</v>
      </c>
      <c r="P411" s="8">
        <v>206.599999621511</v>
      </c>
      <c r="Q411" s="8">
        <v>58.5999988615513</v>
      </c>
      <c r="R411" s="8">
        <v>153.200001910329</v>
      </c>
      <c r="S411" s="8">
        <v>86.6000015288591</v>
      </c>
      <c r="T411" s="8">
        <v>25.7000000029802</v>
      </c>
      <c r="U411" s="8">
        <v>11.5999996215105</v>
      </c>
      <c r="V411" s="8">
        <v>10.2999996244907</v>
      </c>
      <c r="W411" s="8">
        <v>8.00000001490116</v>
      </c>
      <c r="X411" s="8">
        <v>5.60000009834766</v>
      </c>
      <c r="Y411" s="8">
        <v>4.10000009834766</v>
      </c>
    </row>
    <row r="412" spans="1:25">
      <c r="A412" s="9">
        <v>42689</v>
      </c>
      <c r="B412" s="8">
        <v>2.00000001490116</v>
      </c>
      <c r="C412" s="8">
        <v>5.8000001013279</v>
      </c>
      <c r="D412" s="8">
        <v>1.70000006258488</v>
      </c>
      <c r="E412" s="8">
        <v>2.90000005066395</v>
      </c>
      <c r="F412" s="8">
        <v>4.40000005066395</v>
      </c>
      <c r="G412" s="8">
        <v>3.40000006556511</v>
      </c>
      <c r="H412" s="8">
        <v>2.90000005066395</v>
      </c>
      <c r="I412" s="8">
        <v>5.60000009834766</v>
      </c>
      <c r="J412" s="8">
        <v>8.00000001490116</v>
      </c>
      <c r="K412" s="8">
        <v>10.0999996215105</v>
      </c>
      <c r="L412" s="8">
        <v>205.599998861551</v>
      </c>
      <c r="M412" s="8">
        <v>217.70000000298</v>
      </c>
      <c r="N412" s="8">
        <v>164.90000076592</v>
      </c>
      <c r="O412" s="8">
        <v>170.899998858571</v>
      </c>
      <c r="P412" s="8">
        <v>171.499999240041</v>
      </c>
      <c r="Q412" s="8">
        <v>169.90000000596</v>
      </c>
      <c r="R412" s="8">
        <v>70.7000000029802</v>
      </c>
      <c r="S412" s="8">
        <v>56.2999984771013</v>
      </c>
      <c r="T412" s="8">
        <v>30.80000038445</v>
      </c>
      <c r="U412" s="8">
        <v>11.6000003963709</v>
      </c>
      <c r="V412" s="8">
        <v>11.5999996215105</v>
      </c>
      <c r="W412" s="8">
        <v>6.70000019669533</v>
      </c>
      <c r="X412" s="8">
        <v>6.50000001490116</v>
      </c>
      <c r="Y412" s="8">
        <v>5.60000009834766</v>
      </c>
    </row>
    <row r="413" spans="1:25">
      <c r="A413" s="9">
        <v>42690</v>
      </c>
      <c r="B413" s="8">
        <v>3.20000006258488</v>
      </c>
      <c r="C413" s="8">
        <v>5.60000009834766</v>
      </c>
      <c r="D413" s="8">
        <v>1.60000005364418</v>
      </c>
      <c r="E413" s="8">
        <v>6.20000006258488</v>
      </c>
      <c r="F413" s="8">
        <v>2.60000009834766</v>
      </c>
      <c r="G413" s="8">
        <v>4.40000005066395</v>
      </c>
      <c r="H413" s="8">
        <v>3.40000006556511</v>
      </c>
      <c r="I413" s="8">
        <v>6.7999999076128</v>
      </c>
      <c r="J413" s="8">
        <v>11.300000205636</v>
      </c>
      <c r="K413" s="8">
        <v>16.3999998122454</v>
      </c>
      <c r="L413" s="8">
        <v>22.0999996215105</v>
      </c>
      <c r="M413" s="8">
        <v>108.499999240041</v>
      </c>
      <c r="N413" s="8">
        <v>268.90000000596</v>
      </c>
      <c r="O413" s="8">
        <v>160.70000000298</v>
      </c>
      <c r="P413" s="8">
        <v>157.399998858571</v>
      </c>
      <c r="Q413" s="8">
        <v>103.70000000298</v>
      </c>
      <c r="R413" s="8">
        <v>53.30000038445</v>
      </c>
      <c r="S413" s="8">
        <v>47.199999243021</v>
      </c>
      <c r="T413" s="8">
        <v>21.2000007778406</v>
      </c>
      <c r="U413" s="8">
        <v>10.3999998122454</v>
      </c>
      <c r="V413" s="8">
        <v>5.0000001937151</v>
      </c>
      <c r="W413" s="8">
        <v>8.59999991953373</v>
      </c>
      <c r="X413" s="8">
        <v>5.20000019669533</v>
      </c>
      <c r="Y413" s="8">
        <v>5.90000011026859</v>
      </c>
    </row>
    <row r="414" spans="1:25">
      <c r="A414" s="9">
        <v>42691</v>
      </c>
      <c r="B414" s="8">
        <v>5.2999999076128</v>
      </c>
      <c r="C414" s="8">
        <v>4.40000005066395</v>
      </c>
      <c r="D414" s="8">
        <v>4.60000011324883</v>
      </c>
      <c r="E414" s="8">
        <v>4.40000005066395</v>
      </c>
      <c r="F414" s="8">
        <v>1.40000005066395</v>
      </c>
      <c r="G414" s="8">
        <v>4.70000006258488</v>
      </c>
      <c r="H414" s="8">
        <v>2.90000005066395</v>
      </c>
      <c r="I414" s="8">
        <v>3.10000011324882</v>
      </c>
      <c r="J414" s="8">
        <v>5.90000005066395</v>
      </c>
      <c r="K414" s="8">
        <v>13.3999998122454</v>
      </c>
      <c r="L414" s="8">
        <v>204.20000000298</v>
      </c>
      <c r="M414" s="8">
        <v>169.999999240041</v>
      </c>
      <c r="N414" s="8">
        <v>160.00000038743</v>
      </c>
      <c r="O414" s="8">
        <v>72.5000011473894</v>
      </c>
      <c r="P414" s="8">
        <v>43.1000015288591</v>
      </c>
      <c r="Q414" s="8">
        <v>228.80000038445</v>
      </c>
      <c r="R414" s="8">
        <v>161.90000076592</v>
      </c>
      <c r="S414" s="8">
        <v>65.8999988585711</v>
      </c>
      <c r="T414" s="8">
        <v>26.7999996244907</v>
      </c>
      <c r="U414" s="8">
        <v>16.7000000029802</v>
      </c>
      <c r="V414" s="8">
        <v>8.89999963343143</v>
      </c>
      <c r="W414" s="8">
        <v>12.80000038445</v>
      </c>
      <c r="X414" s="8">
        <v>8.89999981224537</v>
      </c>
      <c r="Y414" s="8">
        <v>8.20000001788139</v>
      </c>
    </row>
    <row r="415" spans="1:25">
      <c r="A415" s="9">
        <v>42692</v>
      </c>
      <c r="B415" s="8">
        <v>8.89999981224537</v>
      </c>
      <c r="C415" s="8">
        <v>8.30000020563602</v>
      </c>
      <c r="D415" s="8">
        <v>6.5000001937151</v>
      </c>
      <c r="E415" s="8">
        <v>6.70000019669533</v>
      </c>
      <c r="F415" s="8">
        <v>7.09999991953373</v>
      </c>
      <c r="G415" s="8">
        <v>6.5000001937151</v>
      </c>
      <c r="H415" s="8">
        <v>8.0000001937151</v>
      </c>
      <c r="I415" s="8">
        <v>4.09999991953373</v>
      </c>
      <c r="J415" s="8">
        <v>10.5999998152256</v>
      </c>
      <c r="K415" s="8">
        <v>21.2000007778406</v>
      </c>
      <c r="L415" s="8">
        <v>212.90000076592</v>
      </c>
      <c r="M415" s="8">
        <v>195.20000000298</v>
      </c>
      <c r="N415" s="8">
        <v>127.399998858571</v>
      </c>
      <c r="O415" s="8">
        <v>33.7000001966953</v>
      </c>
      <c r="P415" s="8">
        <v>95.0000001937151</v>
      </c>
      <c r="Q415" s="8">
        <v>206.599999621511</v>
      </c>
      <c r="R415" s="8">
        <v>69.80000038445</v>
      </c>
      <c r="S415" s="8">
        <v>36.7999994307756</v>
      </c>
      <c r="T415" s="8">
        <v>17.30000038445</v>
      </c>
      <c r="U415" s="8">
        <v>10.5999998152256</v>
      </c>
      <c r="V415" s="8">
        <v>6.50000001490116</v>
      </c>
      <c r="W415" s="8">
        <v>7.10000009834766</v>
      </c>
      <c r="X415" s="8">
        <v>2.90000011026859</v>
      </c>
      <c r="Y415" s="8">
        <v>4.40000005066395</v>
      </c>
    </row>
    <row r="416" spans="1:25">
      <c r="A416" s="9">
        <v>42693</v>
      </c>
      <c r="B416" s="8">
        <v>1.90000000596046</v>
      </c>
      <c r="C416" s="8">
        <v>4.70000006258488</v>
      </c>
      <c r="D416" s="8">
        <v>1.40000005066395</v>
      </c>
      <c r="E416" s="8">
        <v>3.50000001490116</v>
      </c>
      <c r="F416" s="8">
        <v>3.10000005364418</v>
      </c>
      <c r="G416" s="8">
        <v>1.40000005066395</v>
      </c>
      <c r="H416" s="8">
        <v>6.20000006258488</v>
      </c>
      <c r="I416" s="8">
        <v>0.200000002980232</v>
      </c>
      <c r="J416" s="8">
        <v>6.10000005364418</v>
      </c>
      <c r="K416" s="8">
        <v>1.70000006258488</v>
      </c>
      <c r="L416" s="8">
        <v>22.4000007659197</v>
      </c>
      <c r="M416" s="8">
        <v>17.6000003963709</v>
      </c>
      <c r="N416" s="8">
        <v>4.10000009834766</v>
      </c>
      <c r="O416" s="8">
        <v>3.10000005364418</v>
      </c>
      <c r="P416" s="8">
        <v>5.90000011026859</v>
      </c>
      <c r="Q416" s="8">
        <v>7.70000000298023</v>
      </c>
      <c r="R416" s="8">
        <v>6.80000020563602</v>
      </c>
      <c r="S416" s="8">
        <v>8.0000001937151</v>
      </c>
      <c r="T416" s="8">
        <v>1.60000005364418</v>
      </c>
      <c r="U416" s="8">
        <v>4.70000006258488</v>
      </c>
      <c r="V416" s="8">
        <v>2.90000005066395</v>
      </c>
      <c r="W416" s="8">
        <v>4.10000009834766</v>
      </c>
      <c r="X416" s="8">
        <v>3.20000006258488</v>
      </c>
      <c r="Y416" s="8">
        <v>4.40000005066395</v>
      </c>
    </row>
    <row r="417" spans="1:25">
      <c r="A417" s="9">
        <v>42694</v>
      </c>
      <c r="B417" s="8">
        <v>3.40000006556511</v>
      </c>
      <c r="C417" s="8">
        <v>4.10000009834766</v>
      </c>
      <c r="D417" s="8">
        <v>4.40000005066395</v>
      </c>
      <c r="E417" s="8">
        <v>1.70000006258488</v>
      </c>
      <c r="F417" s="8">
        <v>4.60000005364418</v>
      </c>
      <c r="G417" s="8">
        <v>3.20000006258488</v>
      </c>
      <c r="H417" s="8">
        <v>5.60000009834766</v>
      </c>
      <c r="I417" s="8">
        <v>1.40000005066395</v>
      </c>
      <c r="J417" s="8">
        <v>6.40000006556511</v>
      </c>
      <c r="K417" s="8">
        <v>1.40000005066395</v>
      </c>
      <c r="L417" s="8">
        <v>4.10000009834766</v>
      </c>
      <c r="M417" s="8">
        <v>7.09999991953373</v>
      </c>
      <c r="N417" s="8">
        <v>7.70000000298023</v>
      </c>
      <c r="O417" s="8">
        <v>17.8999996334314</v>
      </c>
      <c r="P417" s="8">
        <v>13.9000000059605</v>
      </c>
      <c r="Q417" s="8">
        <v>12.5000001937151</v>
      </c>
      <c r="R417" s="8">
        <v>10.3999996334314</v>
      </c>
      <c r="S417" s="8">
        <v>11.5999996215105</v>
      </c>
      <c r="T417" s="8">
        <v>5.0000001937151</v>
      </c>
      <c r="U417" s="8">
        <v>6.10000011324883</v>
      </c>
      <c r="V417" s="8">
        <v>5.2999999076128</v>
      </c>
      <c r="W417" s="8">
        <v>4.10000009834766</v>
      </c>
      <c r="X417" s="8">
        <v>5.90000011026859</v>
      </c>
      <c r="Y417" s="8">
        <v>4.10000009834766</v>
      </c>
    </row>
    <row r="418" spans="1:25">
      <c r="A418" s="9">
        <v>42695</v>
      </c>
      <c r="B418" s="8">
        <v>4.60000011324883</v>
      </c>
      <c r="C418" s="8">
        <v>4.40000005066395</v>
      </c>
      <c r="D418" s="8">
        <v>2.90000005066395</v>
      </c>
      <c r="E418" s="8">
        <v>1.70000006258488</v>
      </c>
      <c r="F418" s="8">
        <v>4.40000005066395</v>
      </c>
      <c r="G418" s="8">
        <v>4.60000011324883</v>
      </c>
      <c r="H418" s="8">
        <v>2.70000004768372</v>
      </c>
      <c r="I418" s="8">
        <v>4.60000005364418</v>
      </c>
      <c r="J418" s="8">
        <v>6.60000020265579</v>
      </c>
      <c r="K418" s="8">
        <v>26.1000000238419</v>
      </c>
      <c r="L418" s="8">
        <v>221.599999621511</v>
      </c>
      <c r="M418" s="8">
        <v>253.999999240041</v>
      </c>
      <c r="N418" s="8">
        <v>176.30000038445</v>
      </c>
      <c r="O418" s="8">
        <v>152.599999621511</v>
      </c>
      <c r="P418" s="8">
        <v>153.20000000298</v>
      </c>
      <c r="Q418" s="8">
        <v>152.799999624491</v>
      </c>
      <c r="R418" s="8">
        <v>147.20000000298</v>
      </c>
      <c r="S418" s="8">
        <v>41.30000038445</v>
      </c>
      <c r="T418" s="8">
        <v>20.8999998122454</v>
      </c>
      <c r="U418" s="8">
        <v>13.0999996215105</v>
      </c>
      <c r="V418" s="8">
        <v>6.70000001788139</v>
      </c>
      <c r="W418" s="8">
        <v>11.8999998122454</v>
      </c>
      <c r="X418" s="8">
        <v>6.20000000298023</v>
      </c>
      <c r="Y418" s="8">
        <v>6.80000020563602</v>
      </c>
    </row>
    <row r="419" spans="1:25">
      <c r="A419" s="9">
        <v>42696</v>
      </c>
      <c r="B419" s="8">
        <v>6.7999999076128</v>
      </c>
      <c r="C419" s="8">
        <v>5.50000020861626</v>
      </c>
      <c r="D419" s="8">
        <v>9.20000000298023</v>
      </c>
      <c r="E419" s="8">
        <v>6.5000001937151</v>
      </c>
      <c r="F419" s="8">
        <v>7.09999991953373</v>
      </c>
      <c r="G419" s="8">
        <v>2.60000009834766</v>
      </c>
      <c r="H419" s="8">
        <v>8.49999991059303</v>
      </c>
      <c r="I419" s="8">
        <v>2.90000011026859</v>
      </c>
      <c r="J419" s="8">
        <v>8.0000001937151</v>
      </c>
      <c r="K419" s="8">
        <v>15.1999998241663</v>
      </c>
      <c r="L419" s="8">
        <v>177.20000000298</v>
      </c>
      <c r="M419" s="8">
        <v>205.6000007689</v>
      </c>
      <c r="N419" s="8">
        <v>148.70000000298</v>
      </c>
      <c r="O419" s="8">
        <v>83.30000038445</v>
      </c>
      <c r="P419" s="8">
        <v>33.5000001937151</v>
      </c>
      <c r="Q419" s="8">
        <v>184.40000076592</v>
      </c>
      <c r="R419" s="8">
        <v>78.5000011473894</v>
      </c>
      <c r="S419" s="8">
        <v>34.0000003874302</v>
      </c>
      <c r="T419" s="8">
        <v>14.8999998122454</v>
      </c>
      <c r="U419" s="8">
        <v>6.80000020563602</v>
      </c>
      <c r="V419" s="8">
        <v>4.10000009834766</v>
      </c>
      <c r="W419" s="8">
        <v>5.60000009834766</v>
      </c>
      <c r="X419" s="8">
        <v>3.40000006556511</v>
      </c>
      <c r="Y419" s="8">
        <v>1.40000005066395</v>
      </c>
    </row>
    <row r="420" spans="1:25">
      <c r="A420" s="9">
        <v>42697</v>
      </c>
      <c r="B420" s="8">
        <v>5.90000005066395</v>
      </c>
      <c r="C420" s="8">
        <v>1.70000006258488</v>
      </c>
      <c r="D420" s="8">
        <v>3.20000000298023</v>
      </c>
      <c r="E420" s="8">
        <v>3.40000006556511</v>
      </c>
      <c r="F420" s="8">
        <v>2.90000005066395</v>
      </c>
      <c r="G420" s="8">
        <v>4.40000005066395</v>
      </c>
      <c r="H420" s="8">
        <v>1.70000000298023</v>
      </c>
      <c r="I420" s="8">
        <v>3.40000006556511</v>
      </c>
      <c r="J420" s="8">
        <v>10.6999998241663</v>
      </c>
      <c r="K420" s="8">
        <v>10.0999996215105</v>
      </c>
      <c r="L420" s="8">
        <v>16.0999996215105</v>
      </c>
      <c r="M420" s="8">
        <v>90.2000000029802</v>
      </c>
      <c r="N420" s="8">
        <v>47.5999991446733</v>
      </c>
      <c r="O420" s="8">
        <v>14.2000001966953</v>
      </c>
      <c r="P420" s="8">
        <v>5.59999991953373</v>
      </c>
      <c r="Q420" s="8">
        <v>10.0999996215105</v>
      </c>
      <c r="R420" s="8">
        <v>12.800000205636</v>
      </c>
      <c r="S420" s="8">
        <v>10.9999998360872</v>
      </c>
      <c r="T420" s="8">
        <v>4.3000001013279</v>
      </c>
      <c r="U420" s="8">
        <v>2.90000005066395</v>
      </c>
      <c r="V420" s="8">
        <v>3.50000001490116</v>
      </c>
      <c r="W420" s="8">
        <v>1.40000005066395</v>
      </c>
      <c r="X420" s="8">
        <v>4.40000005066395</v>
      </c>
      <c r="Y420" s="8">
        <v>3.40000006556511</v>
      </c>
    </row>
    <row r="421" spans="1:25">
      <c r="A421" s="9">
        <v>42698</v>
      </c>
      <c r="B421" s="8">
        <v>1.70000000298023</v>
      </c>
      <c r="C421" s="8">
        <v>3.20000006258488</v>
      </c>
      <c r="D421" s="8">
        <v>4.40000005066395</v>
      </c>
      <c r="E421" s="8">
        <v>3.10000005364418</v>
      </c>
      <c r="F421" s="8">
        <v>1.70000006258488</v>
      </c>
      <c r="G421" s="8">
        <v>5.90000005066395</v>
      </c>
      <c r="H421" s="8">
        <v>1.40000005066395</v>
      </c>
      <c r="I421" s="8">
        <v>5.90000011026859</v>
      </c>
      <c r="J421" s="8">
        <v>7.90000000596046</v>
      </c>
      <c r="K421" s="8">
        <v>4.70000006258488</v>
      </c>
      <c r="L421" s="8">
        <v>1.40000005066395</v>
      </c>
      <c r="M421" s="8">
        <v>5.90000005066395</v>
      </c>
      <c r="N421" s="8">
        <v>1.70000006258488</v>
      </c>
      <c r="O421" s="8">
        <v>3.10000005364418</v>
      </c>
      <c r="P421" s="8">
        <v>5.90000011026859</v>
      </c>
      <c r="Q421" s="8">
        <v>2.60000009834766</v>
      </c>
      <c r="R421" s="8">
        <v>6.7999999076128</v>
      </c>
      <c r="S421" s="8">
        <v>5.59999991953373</v>
      </c>
      <c r="T421" s="8">
        <v>4.60000005364418</v>
      </c>
      <c r="U421" s="8">
        <v>2.60000009834766</v>
      </c>
      <c r="V421" s="8">
        <v>5.00000001490116</v>
      </c>
      <c r="W421" s="8">
        <v>2.60000009834766</v>
      </c>
      <c r="X421" s="8">
        <v>4.70000006258488</v>
      </c>
      <c r="Y421" s="8">
        <v>3.10000005364418</v>
      </c>
    </row>
    <row r="422" spans="1:25">
      <c r="A422" s="9">
        <v>42699</v>
      </c>
      <c r="B422" s="8">
        <v>1.70000000298023</v>
      </c>
      <c r="C422" s="8">
        <v>4.70000006258488</v>
      </c>
      <c r="D422" s="8">
        <v>2.90000005066395</v>
      </c>
      <c r="E422" s="8">
        <v>3.40000006556511</v>
      </c>
      <c r="F422" s="8">
        <v>2.90000005066395</v>
      </c>
      <c r="G422" s="8">
        <v>4.40000005066395</v>
      </c>
      <c r="H422" s="8">
        <v>1.70000006258488</v>
      </c>
      <c r="I422" s="8">
        <v>7.10000009834766</v>
      </c>
      <c r="J422" s="8">
        <v>5.20000019669533</v>
      </c>
      <c r="K422" s="8">
        <v>4.70000006258488</v>
      </c>
      <c r="L422" s="8">
        <v>2.90000005066395</v>
      </c>
      <c r="M422" s="8">
        <v>3.20000006258488</v>
      </c>
      <c r="N422" s="8">
        <v>2.90000005066395</v>
      </c>
      <c r="O422" s="8">
        <v>5.8000001013279</v>
      </c>
      <c r="P422" s="8">
        <v>6.80000020563602</v>
      </c>
      <c r="Q422" s="8">
        <v>2.60000009834766</v>
      </c>
      <c r="R422" s="8">
        <v>6.20000006258488</v>
      </c>
      <c r="S422" s="8">
        <v>2.60000009834766</v>
      </c>
      <c r="T422" s="8">
        <v>4.60000005364418</v>
      </c>
      <c r="U422" s="8">
        <v>3.20000006258488</v>
      </c>
      <c r="V422" s="8">
        <v>2.90000005066395</v>
      </c>
      <c r="W422" s="8">
        <v>2.90000005066395</v>
      </c>
      <c r="X422" s="8">
        <v>4.70000006258488</v>
      </c>
      <c r="Y422" s="8">
        <v>1.90000000596046</v>
      </c>
    </row>
    <row r="423" spans="1:25">
      <c r="A423" s="9">
        <v>42700</v>
      </c>
      <c r="B423" s="8">
        <v>3.20000006258488</v>
      </c>
      <c r="C423" s="8">
        <v>4.40000005066395</v>
      </c>
      <c r="D423" s="8">
        <v>0.200000002980232</v>
      </c>
      <c r="E423" s="8">
        <v>4.70000006258488</v>
      </c>
      <c r="F423" s="8">
        <v>3.10000005364418</v>
      </c>
      <c r="G423" s="8">
        <v>3.50000001490116</v>
      </c>
      <c r="H423" s="8">
        <v>2.90000005066395</v>
      </c>
      <c r="I423" s="8">
        <v>2.90000005066395</v>
      </c>
      <c r="J423" s="8">
        <v>3.40000006556511</v>
      </c>
      <c r="K423" s="8">
        <v>3.20000000298023</v>
      </c>
      <c r="L423" s="8">
        <v>4.10000009834766</v>
      </c>
      <c r="M423" s="8">
        <v>2.00000001490116</v>
      </c>
      <c r="N423" s="8">
        <v>4.40000005066395</v>
      </c>
      <c r="O423" s="8">
        <v>1.90000006556511</v>
      </c>
      <c r="P423" s="8">
        <v>4.40000005066395</v>
      </c>
      <c r="Q423" s="8">
        <v>1.70000000298023</v>
      </c>
      <c r="R423" s="8">
        <v>3.20000006258488</v>
      </c>
      <c r="S423" s="8">
        <v>2.90000005066395</v>
      </c>
      <c r="T423" s="8">
        <v>3.20000000298023</v>
      </c>
      <c r="U423" s="8">
        <v>3.40000006556511</v>
      </c>
      <c r="V423" s="8">
        <v>2.90000005066395</v>
      </c>
      <c r="W423" s="8">
        <v>4.70000006258488</v>
      </c>
      <c r="X423" s="8">
        <v>2.90000005066395</v>
      </c>
      <c r="Y423" s="8">
        <v>4.10000009834766</v>
      </c>
    </row>
    <row r="424" spans="1:25">
      <c r="A424" s="9">
        <v>42701</v>
      </c>
      <c r="B424" s="8">
        <v>3.40000006556511</v>
      </c>
      <c r="C424" s="8">
        <v>4.40000005066395</v>
      </c>
      <c r="D424" s="8">
        <v>1.70000006258488</v>
      </c>
      <c r="E424" s="8">
        <v>5.60000009834766</v>
      </c>
      <c r="F424" s="8">
        <v>3.10000005364418</v>
      </c>
      <c r="G424" s="8">
        <v>3.20000006258488</v>
      </c>
      <c r="H424" s="8">
        <v>5.60000009834766</v>
      </c>
      <c r="I424" s="8">
        <v>3.20000006258488</v>
      </c>
      <c r="J424" s="8">
        <v>3.10000005364418</v>
      </c>
      <c r="K424" s="8">
        <v>5.60000009834766</v>
      </c>
      <c r="L424" s="8">
        <v>3.20000006258488</v>
      </c>
      <c r="M424" s="8">
        <v>4.40000005066395</v>
      </c>
      <c r="N424" s="8">
        <v>2.90000005066395</v>
      </c>
      <c r="O424" s="8">
        <v>1.90000006556511</v>
      </c>
      <c r="P424" s="8">
        <v>7.10000009834766</v>
      </c>
      <c r="Q424" s="8">
        <v>2.90000011026859</v>
      </c>
      <c r="R424" s="8">
        <v>4.10000009834766</v>
      </c>
      <c r="S424" s="8">
        <v>9.20000000298023</v>
      </c>
      <c r="T424" s="8">
        <v>5.79999992251396</v>
      </c>
      <c r="U424" s="8">
        <v>1.70000000298023</v>
      </c>
      <c r="V424" s="8">
        <v>4.40000005066395</v>
      </c>
      <c r="W424" s="8">
        <v>3.20000006258488</v>
      </c>
      <c r="X424" s="8">
        <v>1.70000000298023</v>
      </c>
      <c r="Y424" s="8">
        <v>4.90000006556511</v>
      </c>
    </row>
    <row r="425" spans="1:25">
      <c r="A425" s="9">
        <v>42702</v>
      </c>
      <c r="B425" s="8">
        <v>1.40000005066395</v>
      </c>
      <c r="C425" s="8">
        <v>3.20000000298023</v>
      </c>
      <c r="D425" s="8">
        <v>3.20000006258488</v>
      </c>
      <c r="E425" s="8">
        <v>2.90000005066395</v>
      </c>
      <c r="F425" s="8">
        <v>3.40000006556511</v>
      </c>
      <c r="G425" s="8">
        <v>3.20000000298023</v>
      </c>
      <c r="H425" s="8">
        <v>2.90000005066395</v>
      </c>
      <c r="I425" s="8">
        <v>3.20000006258488</v>
      </c>
      <c r="J425" s="8">
        <v>4.60000005364418</v>
      </c>
      <c r="K425" s="8">
        <v>1.70000000298023</v>
      </c>
      <c r="L425" s="8">
        <v>3.20000006258488</v>
      </c>
      <c r="M425" s="8">
        <v>4.40000005066395</v>
      </c>
      <c r="N425" s="8">
        <v>1.70000006258488</v>
      </c>
      <c r="O425" s="8">
        <v>3.10000005364418</v>
      </c>
      <c r="P425" s="8">
        <v>4.40000005066395</v>
      </c>
      <c r="Q425" s="8">
        <v>4.40000011026859</v>
      </c>
      <c r="R425" s="8">
        <v>6.7999999076128</v>
      </c>
      <c r="S425" s="8">
        <v>2.90000005066395</v>
      </c>
      <c r="T425" s="8">
        <v>3.40000006556511</v>
      </c>
      <c r="U425" s="8">
        <v>4.40000005066395</v>
      </c>
      <c r="V425" s="8">
        <v>3.20000006258488</v>
      </c>
      <c r="W425" s="8">
        <v>1.70000000298023</v>
      </c>
      <c r="X425" s="8">
        <v>2.90000005066395</v>
      </c>
      <c r="Y425" s="8">
        <v>3.20000006258488</v>
      </c>
    </row>
    <row r="426" spans="1:25">
      <c r="A426" s="9">
        <v>42703</v>
      </c>
      <c r="B426" s="8">
        <v>3.10000005364418</v>
      </c>
      <c r="C426" s="8">
        <v>3.50000001490116</v>
      </c>
      <c r="D426" s="8">
        <v>2.90000005066395</v>
      </c>
      <c r="E426" s="8">
        <v>2.90000005066395</v>
      </c>
      <c r="F426" s="8">
        <v>3.70000001788139</v>
      </c>
      <c r="G426" s="8">
        <v>2.90000005066395</v>
      </c>
      <c r="H426" s="8">
        <v>2.90000005066395</v>
      </c>
      <c r="I426" s="8">
        <v>4.70000006258488</v>
      </c>
      <c r="J426" s="8">
        <v>7.70000000298023</v>
      </c>
      <c r="K426" s="8">
        <v>3.40000006556511</v>
      </c>
      <c r="L426" s="8">
        <v>1.70000000298023</v>
      </c>
      <c r="M426" s="8">
        <v>2.90000005066395</v>
      </c>
      <c r="N426" s="8">
        <v>3.20000006258488</v>
      </c>
      <c r="O426" s="8">
        <v>4.40000005066395</v>
      </c>
      <c r="P426" s="8">
        <v>2.20000001788139</v>
      </c>
      <c r="Q426" s="8">
        <v>2.90000005066395</v>
      </c>
      <c r="R426" s="8">
        <v>4.40000005066395</v>
      </c>
      <c r="S426" s="8">
        <v>2.00000001490116</v>
      </c>
      <c r="T426" s="8">
        <v>2.90000005066395</v>
      </c>
      <c r="U426" s="8">
        <v>3.10000005364418</v>
      </c>
      <c r="V426" s="8">
        <v>2.00000001490116</v>
      </c>
      <c r="W426" s="8">
        <v>2.90000005066395</v>
      </c>
      <c r="X426" s="8">
        <v>4.70000006258488</v>
      </c>
      <c r="Y426" s="8">
        <v>1.70000000298023</v>
      </c>
    </row>
    <row r="427" spans="1:25">
      <c r="A427" s="9">
        <v>42704</v>
      </c>
      <c r="B427" s="8">
        <v>3.10000005364418</v>
      </c>
      <c r="C427" s="8">
        <v>4.70000006258488</v>
      </c>
      <c r="D427" s="8">
        <v>2.90000005066395</v>
      </c>
      <c r="E427" s="8">
        <v>3.20000000298023</v>
      </c>
      <c r="F427" s="8">
        <v>3.20000006258488</v>
      </c>
      <c r="G427" s="8">
        <v>3.10000005364418</v>
      </c>
      <c r="H427" s="8">
        <v>2.00000001490116</v>
      </c>
      <c r="I427" s="8">
        <v>5.60000009834766</v>
      </c>
      <c r="J427" s="8">
        <v>3.7999999076128</v>
      </c>
      <c r="K427" s="8">
        <v>4.90000006556511</v>
      </c>
      <c r="L427" s="8">
        <v>1.70000000298023</v>
      </c>
      <c r="M427" s="8">
        <v>3.20000006258488</v>
      </c>
      <c r="N427" s="8">
        <v>4.40000005066395</v>
      </c>
      <c r="O427" s="8">
        <v>1.70000000298023</v>
      </c>
      <c r="P427" s="8">
        <v>3.20000006258488</v>
      </c>
      <c r="Q427" s="8">
        <v>3.10000005364418</v>
      </c>
      <c r="R427" s="8">
        <v>5.60000009834766</v>
      </c>
      <c r="S427" s="8">
        <v>2.90000011026859</v>
      </c>
      <c r="T427" s="8">
        <v>4.40000005066395</v>
      </c>
      <c r="U427" s="8">
        <v>3.20000006258488</v>
      </c>
      <c r="V427" s="8">
        <v>3.10000005364418</v>
      </c>
      <c r="W427" s="8">
        <v>4.40000005066395</v>
      </c>
      <c r="X427" s="8">
        <v>4.40000011026859</v>
      </c>
      <c r="Y427" s="8">
        <v>2.90000005066395</v>
      </c>
    </row>
    <row r="428" spans="1:25">
      <c r="A428" s="9">
        <v>42705</v>
      </c>
      <c r="B428" s="8">
        <v>2.90000005066395</v>
      </c>
      <c r="C428" s="8">
        <v>4.90000006556511</v>
      </c>
      <c r="D428" s="8">
        <v>1.40000005066395</v>
      </c>
      <c r="E428" s="8">
        <v>6.20000006258488</v>
      </c>
      <c r="F428" s="8">
        <v>1.40000005066395</v>
      </c>
      <c r="G428" s="8">
        <v>4.40000005066395</v>
      </c>
      <c r="H428" s="8">
        <v>3.40000006556511</v>
      </c>
      <c r="I428" s="8">
        <v>2.90000005066395</v>
      </c>
      <c r="J428" s="8">
        <v>9.1999998241663</v>
      </c>
      <c r="K428" s="8">
        <v>4.40000005066395</v>
      </c>
      <c r="L428" s="8">
        <v>2.90000005066395</v>
      </c>
      <c r="M428" s="8">
        <v>1.90000006556511</v>
      </c>
      <c r="N428" s="8">
        <v>7.10000009834766</v>
      </c>
      <c r="O428" s="8">
        <v>1.40000005066395</v>
      </c>
      <c r="P428" s="8">
        <v>6.20000006258488</v>
      </c>
      <c r="Q428" s="8">
        <v>2.60000009834766</v>
      </c>
      <c r="R428" s="8">
        <v>8.20000001788139</v>
      </c>
      <c r="S428" s="8">
        <v>5.60000009834766</v>
      </c>
      <c r="T428" s="8">
        <v>2.90000005066395</v>
      </c>
      <c r="U428" s="8">
        <v>3.20000006258488</v>
      </c>
      <c r="V428" s="8">
        <v>2.90000005066395</v>
      </c>
      <c r="W428" s="8">
        <v>3.20000000298023</v>
      </c>
      <c r="X428" s="8">
        <v>1.90000006556511</v>
      </c>
      <c r="Y428" s="8">
        <v>5.90000005066395</v>
      </c>
    </row>
    <row r="429" spans="1:25">
      <c r="A429" s="9">
        <v>42706</v>
      </c>
      <c r="B429" s="8">
        <v>0.500000014901161</v>
      </c>
      <c r="C429" s="8">
        <v>4.40000005066395</v>
      </c>
      <c r="D429" s="8">
        <v>3.10000005364418</v>
      </c>
      <c r="E429" s="8">
        <v>3.20000006258488</v>
      </c>
      <c r="F429" s="8">
        <v>1.70000000298023</v>
      </c>
      <c r="G429" s="8">
        <v>4.70000006258488</v>
      </c>
      <c r="H429" s="8">
        <v>2.90000005066395</v>
      </c>
      <c r="I429" s="8">
        <v>1.60000005364418</v>
      </c>
      <c r="J429" s="8">
        <v>9.80000020563602</v>
      </c>
      <c r="K429" s="8">
        <v>5.0000001937151</v>
      </c>
      <c r="L429" s="8">
        <v>9.20000000298023</v>
      </c>
      <c r="M429" s="8">
        <v>6.80000020563602</v>
      </c>
      <c r="N429" s="8">
        <v>9.40000000596046</v>
      </c>
      <c r="O429" s="8">
        <v>2.90000011026859</v>
      </c>
      <c r="P429" s="8">
        <v>5.90000005066395</v>
      </c>
      <c r="Q429" s="8">
        <v>6.20000000298023</v>
      </c>
      <c r="R429" s="8">
        <v>6.50000001490116</v>
      </c>
      <c r="S429" s="8">
        <v>8.49999991059303</v>
      </c>
      <c r="T429" s="8">
        <v>4.09999991953373</v>
      </c>
      <c r="U429" s="8">
        <v>5.60000009834766</v>
      </c>
      <c r="V429" s="8">
        <v>2.90000005066395</v>
      </c>
      <c r="W429" s="8">
        <v>4.70000006258488</v>
      </c>
      <c r="X429" s="8">
        <v>1.40000005066395</v>
      </c>
      <c r="Y429" s="8">
        <v>6.10000005364418</v>
      </c>
    </row>
    <row r="430" spans="1:25">
      <c r="A430" s="9">
        <v>42707</v>
      </c>
      <c r="B430" s="8">
        <v>0.500000014901161</v>
      </c>
      <c r="C430" s="8">
        <v>4.40000005066395</v>
      </c>
      <c r="D430" s="8">
        <v>3.20000006258488</v>
      </c>
      <c r="E430" s="8">
        <v>1.90000000596046</v>
      </c>
      <c r="F430" s="8">
        <v>4.40000005066395</v>
      </c>
      <c r="G430" s="8">
        <v>1.70000006258488</v>
      </c>
      <c r="H430" s="8">
        <v>4.40000005066395</v>
      </c>
      <c r="I430" s="8">
        <v>2.00000001490116</v>
      </c>
      <c r="J430" s="8">
        <v>4.60000005364418</v>
      </c>
      <c r="K430" s="8">
        <v>1.40000005066395</v>
      </c>
      <c r="L430" s="8">
        <v>9.80000020563602</v>
      </c>
      <c r="M430" s="8">
        <v>9.80000038444996</v>
      </c>
      <c r="N430" s="8">
        <v>4.10000009834766</v>
      </c>
      <c r="O430" s="8">
        <v>4.90000006556511</v>
      </c>
      <c r="P430" s="8">
        <v>1.40000005066395</v>
      </c>
      <c r="Q430" s="8">
        <v>4.70000006258488</v>
      </c>
      <c r="R430" s="8">
        <v>1.70000000298023</v>
      </c>
      <c r="S430" s="8">
        <v>4.40000005066395</v>
      </c>
      <c r="T430" s="8">
        <v>1.90000006556511</v>
      </c>
      <c r="U430" s="8">
        <v>5.90000005066395</v>
      </c>
      <c r="V430" s="8">
        <v>0.200000002980232</v>
      </c>
      <c r="W430" s="8">
        <v>4.70000006258488</v>
      </c>
      <c r="X430" s="8">
        <v>2.90000005066395</v>
      </c>
      <c r="Y430" s="8">
        <v>2.20000001788139</v>
      </c>
    </row>
    <row r="431" spans="1:25">
      <c r="A431" s="9">
        <v>42708</v>
      </c>
      <c r="B431" s="8">
        <v>2.90000005066395</v>
      </c>
      <c r="C431" s="8">
        <v>2.90000005066395</v>
      </c>
      <c r="D431" s="8">
        <v>4.70000006258488</v>
      </c>
      <c r="E431" s="8">
        <v>0.200000002980232</v>
      </c>
      <c r="F431" s="8">
        <v>6.40000006556511</v>
      </c>
      <c r="G431" s="8">
        <v>1.40000005066395</v>
      </c>
      <c r="H431" s="8">
        <v>4.40000005066395</v>
      </c>
      <c r="I431" s="8">
        <v>2.00000001490116</v>
      </c>
      <c r="J431" s="8">
        <v>4.60000005364418</v>
      </c>
      <c r="K431" s="8">
        <v>3.20000006258488</v>
      </c>
      <c r="L431" s="8">
        <v>5.60000009834766</v>
      </c>
      <c r="M431" s="8">
        <v>2.60000009834766</v>
      </c>
      <c r="N431" s="8">
        <v>4.40000011026859</v>
      </c>
      <c r="O431" s="8">
        <v>5.8000001013279</v>
      </c>
      <c r="P431" s="8">
        <v>2.60000009834766</v>
      </c>
      <c r="Q431" s="8">
        <v>7.40000011026859</v>
      </c>
      <c r="R431" s="8">
        <v>3.7999999076128</v>
      </c>
      <c r="S431" s="8">
        <v>5.60000009834766</v>
      </c>
      <c r="T431" s="8">
        <v>4.60000011324883</v>
      </c>
      <c r="U431" s="8">
        <v>5.60000009834766</v>
      </c>
      <c r="V431" s="8">
        <v>1.70000006258488</v>
      </c>
      <c r="W431" s="8">
        <v>2.90000005066395</v>
      </c>
      <c r="X431" s="8">
        <v>4.40000005066395</v>
      </c>
      <c r="Y431" s="8">
        <v>1.90000006556511</v>
      </c>
    </row>
    <row r="432" spans="1:25">
      <c r="A432" s="9">
        <v>42709</v>
      </c>
      <c r="B432" s="8">
        <v>5.90000005066395</v>
      </c>
      <c r="C432" s="8">
        <v>1.70000006258488</v>
      </c>
      <c r="D432" s="8">
        <v>3.20000000298023</v>
      </c>
      <c r="E432" s="8">
        <v>2.90000005066395</v>
      </c>
      <c r="F432" s="8">
        <v>4.90000006556511</v>
      </c>
      <c r="G432" s="8">
        <v>1.40000005066395</v>
      </c>
      <c r="H432" s="8">
        <v>5.90000005066395</v>
      </c>
      <c r="I432" s="8">
        <v>0.500000014901161</v>
      </c>
      <c r="J432" s="8">
        <v>3.10000005364418</v>
      </c>
      <c r="K432" s="8">
        <v>5.90000011026859</v>
      </c>
      <c r="L432" s="8">
        <v>6.20000000298023</v>
      </c>
      <c r="M432" s="8">
        <v>9.20000000298023</v>
      </c>
      <c r="N432" s="8">
        <v>6.80000020563602</v>
      </c>
      <c r="O432" s="8">
        <v>6.7999999076128</v>
      </c>
      <c r="P432" s="8">
        <v>10.3000003993511</v>
      </c>
      <c r="Q432" s="8">
        <v>17.5999996215105</v>
      </c>
      <c r="R432" s="8">
        <v>17.30000038445</v>
      </c>
      <c r="S432" s="8">
        <v>18.7999992519617</v>
      </c>
      <c r="T432" s="8">
        <v>11.5999996215105</v>
      </c>
      <c r="U432" s="8">
        <v>2.8000001013279</v>
      </c>
      <c r="V432" s="8">
        <v>5.90000011026859</v>
      </c>
      <c r="W432" s="8">
        <v>2.90000005066395</v>
      </c>
      <c r="X432" s="8">
        <v>4.70000006258488</v>
      </c>
      <c r="Y432" s="8">
        <v>2.90000005066395</v>
      </c>
    </row>
    <row r="433" spans="1:25">
      <c r="A433" s="9">
        <v>42710</v>
      </c>
      <c r="B433" s="8">
        <v>4.60000005364418</v>
      </c>
      <c r="C433" s="8">
        <v>0.500000014901161</v>
      </c>
      <c r="D433" s="8">
        <v>4.40000005066395</v>
      </c>
      <c r="E433" s="8">
        <v>3.20000006258488</v>
      </c>
      <c r="F433" s="8">
        <v>2.90000005066395</v>
      </c>
      <c r="G433" s="8">
        <v>3.40000000596046</v>
      </c>
      <c r="H433" s="8">
        <v>3.20000006258488</v>
      </c>
      <c r="I433" s="8">
        <v>2.90000005066395</v>
      </c>
      <c r="J433" s="8">
        <v>2.90000005066395</v>
      </c>
      <c r="K433" s="8">
        <v>4.90000006556511</v>
      </c>
      <c r="L433" s="8">
        <v>1.40000005066395</v>
      </c>
      <c r="M433" s="8">
        <v>6.20000006258488</v>
      </c>
      <c r="N433" s="8">
        <v>1.40000005066395</v>
      </c>
      <c r="O433" s="8">
        <v>5.2999999076128</v>
      </c>
      <c r="P433" s="8">
        <v>6.10000011324883</v>
      </c>
      <c r="Q433" s="8">
        <v>6.5000001937151</v>
      </c>
      <c r="R433" s="8">
        <v>5.59999991953373</v>
      </c>
      <c r="S433" s="8">
        <v>6.7999999076128</v>
      </c>
      <c r="T433" s="8">
        <v>5.2999999076128</v>
      </c>
      <c r="U433" s="8">
        <v>1.70000006258488</v>
      </c>
      <c r="V433" s="8">
        <v>7.3000001013279</v>
      </c>
      <c r="W433" s="8">
        <v>1.40000005066395</v>
      </c>
      <c r="X433" s="8">
        <v>3.20000006258488</v>
      </c>
      <c r="Y433" s="8">
        <v>4.40000005066395</v>
      </c>
    </row>
    <row r="434" spans="1:25">
      <c r="A434" s="9">
        <v>42711</v>
      </c>
      <c r="B434" s="8">
        <v>3.20000006258488</v>
      </c>
      <c r="C434" s="8">
        <v>4.3000001013279</v>
      </c>
      <c r="D434" s="8">
        <v>4.40000005066395</v>
      </c>
      <c r="E434" s="8">
        <v>3.20000006258488</v>
      </c>
      <c r="F434" s="8">
        <v>4.40000005066395</v>
      </c>
      <c r="G434" s="8">
        <v>3.40000006556511</v>
      </c>
      <c r="H434" s="8">
        <v>2.90000005066395</v>
      </c>
      <c r="I434" s="8">
        <v>4.40000005066395</v>
      </c>
      <c r="J434" s="8">
        <v>2.90000011026859</v>
      </c>
      <c r="K434" s="8">
        <v>6.7999999076128</v>
      </c>
      <c r="L434" s="8">
        <v>4.3000001013279</v>
      </c>
      <c r="M434" s="8">
        <v>4.40000011026859</v>
      </c>
      <c r="N434" s="8">
        <v>5.2999999076128</v>
      </c>
      <c r="O434" s="8">
        <v>7.09999991953373</v>
      </c>
      <c r="P434" s="8">
        <v>7.70000000298023</v>
      </c>
      <c r="Q434" s="8">
        <v>11.5000003874302</v>
      </c>
      <c r="R434" s="8">
        <v>13.1000003963709</v>
      </c>
      <c r="S434" s="8">
        <v>8.59999962151051</v>
      </c>
      <c r="T434" s="8">
        <v>6.80000020563602</v>
      </c>
      <c r="U434" s="8">
        <v>8.0000001937151</v>
      </c>
      <c r="V434" s="8">
        <v>5.49999991059303</v>
      </c>
      <c r="W434" s="8">
        <v>5.59999991953373</v>
      </c>
      <c r="X434" s="8">
        <v>6.7999999076128</v>
      </c>
      <c r="Y434" s="8">
        <v>4.10000009834766</v>
      </c>
    </row>
    <row r="435" spans="1:25">
      <c r="A435" s="9">
        <v>42712</v>
      </c>
      <c r="B435" s="8">
        <v>4.40000011026859</v>
      </c>
      <c r="C435" s="8">
        <v>4.60000005364418</v>
      </c>
      <c r="D435" s="8">
        <v>4.40000011026859</v>
      </c>
      <c r="E435" s="8">
        <v>4.10000009834766</v>
      </c>
      <c r="F435" s="8">
        <v>5.2999999076128</v>
      </c>
      <c r="G435" s="8">
        <v>4.40000011026859</v>
      </c>
      <c r="H435" s="8">
        <v>3.10000005364418</v>
      </c>
      <c r="I435" s="8">
        <v>5.90000011026859</v>
      </c>
      <c r="J435" s="8">
        <v>4.10000009834766</v>
      </c>
      <c r="K435" s="8">
        <v>2.90000005066395</v>
      </c>
      <c r="L435" s="8">
        <v>7.09999991953373</v>
      </c>
      <c r="M435" s="8">
        <v>4.3000001013279</v>
      </c>
      <c r="N435" s="8">
        <v>5.59999991953373</v>
      </c>
      <c r="O435" s="8">
        <v>8.0000001937151</v>
      </c>
      <c r="P435" s="8">
        <v>7.70000000298023</v>
      </c>
      <c r="Q435" s="8">
        <v>10.3999996334314</v>
      </c>
      <c r="R435" s="8">
        <v>10.2999996244907</v>
      </c>
      <c r="S435" s="8">
        <v>6.5000001937151</v>
      </c>
      <c r="T435" s="8">
        <v>7.09999991953373</v>
      </c>
      <c r="U435" s="8">
        <v>4.10000009834766</v>
      </c>
      <c r="V435" s="8">
        <v>4.40000011026859</v>
      </c>
      <c r="W435" s="8">
        <v>5.8000001013279</v>
      </c>
      <c r="X435" s="8">
        <v>2.90000005066395</v>
      </c>
      <c r="Y435" s="8">
        <v>5.59999991953373</v>
      </c>
    </row>
    <row r="436" spans="1:25">
      <c r="A436" s="9">
        <v>42713</v>
      </c>
      <c r="B436" s="8">
        <v>4.40000005066395</v>
      </c>
      <c r="C436" s="8">
        <v>4.40000011026859</v>
      </c>
      <c r="D436" s="8">
        <v>3.99999991059303</v>
      </c>
      <c r="E436" s="8">
        <v>5.60000009834766</v>
      </c>
      <c r="F436" s="8">
        <v>3.20000006258488</v>
      </c>
      <c r="G436" s="8">
        <v>4.10000009834766</v>
      </c>
      <c r="H436" s="8">
        <v>4.60000005364418</v>
      </c>
      <c r="I436" s="8">
        <v>4.40000011026859</v>
      </c>
      <c r="J436" s="8">
        <v>2.90000005066395</v>
      </c>
      <c r="K436" s="8">
        <v>4.70000006258488</v>
      </c>
      <c r="L436" s="8">
        <v>5.2999999076128</v>
      </c>
      <c r="M436" s="8">
        <v>5.49999991059303</v>
      </c>
      <c r="N436" s="8">
        <v>7.09999991953373</v>
      </c>
      <c r="O436" s="8">
        <v>5.2999999076128</v>
      </c>
      <c r="P436" s="8">
        <v>7.6999998241663</v>
      </c>
      <c r="Q436" s="8">
        <v>15.2000000029802</v>
      </c>
      <c r="R436" s="8">
        <v>11.6000003963709</v>
      </c>
      <c r="S436" s="8">
        <v>11.8000003993511</v>
      </c>
      <c r="T436" s="8">
        <v>10.3999998122454</v>
      </c>
      <c r="U436" s="8">
        <v>5.2999999076128</v>
      </c>
      <c r="V436" s="8">
        <v>4.40000011026859</v>
      </c>
      <c r="W436" s="8">
        <v>5.60000009834766</v>
      </c>
      <c r="X436" s="8">
        <v>3.40000006556511</v>
      </c>
      <c r="Y436" s="8">
        <v>2.90000005066395</v>
      </c>
    </row>
    <row r="437" spans="1:25">
      <c r="A437" s="9">
        <v>42714</v>
      </c>
      <c r="B437" s="8">
        <v>5.60000009834766</v>
      </c>
      <c r="C437" s="8">
        <v>1.70000006258488</v>
      </c>
      <c r="D437" s="8">
        <v>4.60000005364418</v>
      </c>
      <c r="E437" s="8">
        <v>4.10000009834766</v>
      </c>
      <c r="F437" s="8">
        <v>3.20000006258488</v>
      </c>
      <c r="G437" s="8">
        <v>4.40000005066395</v>
      </c>
      <c r="H437" s="8">
        <v>3.20000006258488</v>
      </c>
      <c r="I437" s="8">
        <v>4.3000001013279</v>
      </c>
      <c r="J437" s="8">
        <v>4.40000005066395</v>
      </c>
      <c r="K437" s="8">
        <v>3.20000006258488</v>
      </c>
      <c r="L437" s="8">
        <v>10.0999996215105</v>
      </c>
      <c r="M437" s="8">
        <v>8.30000020563602</v>
      </c>
      <c r="N437" s="8">
        <v>3.99999991059303</v>
      </c>
      <c r="O437" s="8">
        <v>6.5000001937151</v>
      </c>
      <c r="P437" s="8">
        <v>7.09999991953373</v>
      </c>
      <c r="Q437" s="8">
        <v>7.70000000298023</v>
      </c>
      <c r="R437" s="8">
        <v>5.2999999076128</v>
      </c>
      <c r="S437" s="8">
        <v>8.50000020861626</v>
      </c>
      <c r="T437" s="8">
        <v>6.5000001937151</v>
      </c>
      <c r="U437" s="8">
        <v>4.40000011026859</v>
      </c>
      <c r="V437" s="8">
        <v>6.7999999076128</v>
      </c>
      <c r="W437" s="8">
        <v>4.10000009834766</v>
      </c>
      <c r="X437" s="8">
        <v>5.79999992251396</v>
      </c>
      <c r="Y437" s="8">
        <v>4.10000009834766</v>
      </c>
    </row>
    <row r="438" spans="1:25">
      <c r="A438" s="9">
        <v>42715</v>
      </c>
      <c r="B438" s="8">
        <v>4.40000011026859</v>
      </c>
      <c r="C438" s="8">
        <v>5.2999999076128</v>
      </c>
      <c r="D438" s="8">
        <v>6.7999999076128</v>
      </c>
      <c r="E438" s="8">
        <v>4.60000011324883</v>
      </c>
      <c r="F438" s="8">
        <v>4.40000005066395</v>
      </c>
      <c r="G438" s="8">
        <v>4.40000011026859</v>
      </c>
      <c r="H438" s="8">
        <v>2.90000005066395</v>
      </c>
      <c r="I438" s="8">
        <v>4.60000005364418</v>
      </c>
      <c r="J438" s="8">
        <v>4.40000011026859</v>
      </c>
      <c r="K438" s="8">
        <v>2.90000005066395</v>
      </c>
      <c r="L438" s="8">
        <v>2.90000005066395</v>
      </c>
      <c r="M438" s="8">
        <v>7.09999991953373</v>
      </c>
      <c r="N438" s="8">
        <v>3.99999991059303</v>
      </c>
      <c r="O438" s="8">
        <v>9.50000001490116</v>
      </c>
      <c r="P438" s="8">
        <v>10.0999996215105</v>
      </c>
      <c r="Q438" s="8">
        <v>7.70000000298023</v>
      </c>
      <c r="R438" s="8">
        <v>10.6999998241663</v>
      </c>
      <c r="S438" s="8">
        <v>7.90000000596046</v>
      </c>
      <c r="T438" s="8">
        <v>5.59999991953373</v>
      </c>
      <c r="U438" s="8">
        <v>4.10000009834766</v>
      </c>
      <c r="V438" s="8">
        <v>5.60000009834766</v>
      </c>
      <c r="W438" s="8">
        <v>2.90000011026859</v>
      </c>
      <c r="X438" s="8">
        <v>10.9000000059605</v>
      </c>
      <c r="Y438" s="8">
        <v>3.7999999076128</v>
      </c>
    </row>
    <row r="439" spans="1:25">
      <c r="A439" s="9">
        <v>42716</v>
      </c>
      <c r="B439" s="8">
        <v>4.40000011026859</v>
      </c>
      <c r="C439" s="8">
        <v>5.60000009834766</v>
      </c>
      <c r="D439" s="8">
        <v>3.20000006258488</v>
      </c>
      <c r="E439" s="8">
        <v>4.3000001013279</v>
      </c>
      <c r="F439" s="8">
        <v>4.40000005066395</v>
      </c>
      <c r="G439" s="8">
        <v>4.40000011026859</v>
      </c>
      <c r="H439" s="8">
        <v>2.90000005066395</v>
      </c>
      <c r="I439" s="8">
        <v>4.90000006556511</v>
      </c>
      <c r="J439" s="8">
        <v>2.60000009834766</v>
      </c>
      <c r="K439" s="8">
        <v>7.10000009834766</v>
      </c>
      <c r="L439" s="8">
        <v>5.30000020563602</v>
      </c>
      <c r="M439" s="8">
        <v>14.0000001937151</v>
      </c>
      <c r="N439" s="8">
        <v>9.0999998152256</v>
      </c>
      <c r="O439" s="8">
        <v>11.6000003963709</v>
      </c>
      <c r="P439" s="8">
        <v>19.7000000029802</v>
      </c>
      <c r="Q439" s="8">
        <v>22.3999996334314</v>
      </c>
      <c r="R439" s="8">
        <v>23.5999996215105</v>
      </c>
      <c r="S439" s="8">
        <v>25.6000007688999</v>
      </c>
      <c r="T439" s="8">
        <v>17.0000000149012</v>
      </c>
      <c r="U439" s="8">
        <v>7.39999981224537</v>
      </c>
      <c r="V439" s="8">
        <v>9.50000001490116</v>
      </c>
      <c r="W439" s="8">
        <v>6.5000001937151</v>
      </c>
      <c r="X439" s="8">
        <v>7.90000000596046</v>
      </c>
      <c r="Y439" s="8">
        <v>10.3999996334314</v>
      </c>
    </row>
    <row r="440" spans="1:25">
      <c r="A440" s="9">
        <v>42717</v>
      </c>
      <c r="B440" s="8">
        <v>8.0000001937151</v>
      </c>
      <c r="C440" s="8">
        <v>6.5000001937151</v>
      </c>
      <c r="D440" s="8">
        <v>4.09999991953373</v>
      </c>
      <c r="E440" s="8">
        <v>7.3000001013279</v>
      </c>
      <c r="F440" s="8">
        <v>2.90000011026859</v>
      </c>
      <c r="G440" s="8">
        <v>5.60000009834766</v>
      </c>
      <c r="H440" s="8">
        <v>5.2999999076128</v>
      </c>
      <c r="I440" s="8">
        <v>7.09999991953373</v>
      </c>
      <c r="J440" s="8">
        <v>5.20000019669533</v>
      </c>
      <c r="K440" s="8">
        <v>12.1999998241663</v>
      </c>
      <c r="L440" s="8">
        <v>7.39999981224537</v>
      </c>
      <c r="M440" s="8">
        <v>11.30000038445</v>
      </c>
      <c r="N440" s="8">
        <v>16.6999998241663</v>
      </c>
      <c r="O440" s="8">
        <v>17.199999243021</v>
      </c>
      <c r="P440" s="8">
        <v>17.8999996334314</v>
      </c>
      <c r="Q440" s="8">
        <v>18.4999992400408</v>
      </c>
      <c r="R440" s="8">
        <v>28.4000007659197</v>
      </c>
      <c r="S440" s="8">
        <v>25.7000007778406</v>
      </c>
      <c r="T440" s="8">
        <v>19.2999996244907</v>
      </c>
      <c r="U440" s="8">
        <v>6.20000000298023</v>
      </c>
      <c r="V440" s="8">
        <v>9.50000001490116</v>
      </c>
      <c r="W440" s="8">
        <v>7.70000000298023</v>
      </c>
      <c r="X440" s="8">
        <v>5.30000020563602</v>
      </c>
      <c r="Y440" s="8">
        <v>9.70000019669533</v>
      </c>
    </row>
    <row r="441" spans="1:25">
      <c r="A441" s="9">
        <v>42718</v>
      </c>
      <c r="B441" s="8">
        <v>5.0000001937151</v>
      </c>
      <c r="C441" s="8">
        <v>8.30000020563602</v>
      </c>
      <c r="D441" s="8">
        <v>5.2999999076128</v>
      </c>
      <c r="E441" s="8">
        <v>7.29999992251396</v>
      </c>
      <c r="F441" s="8">
        <v>2.60000009834766</v>
      </c>
      <c r="G441" s="8">
        <v>7.10000009834766</v>
      </c>
      <c r="H441" s="8">
        <v>2.90000011026859</v>
      </c>
      <c r="I441" s="8">
        <v>5.60000009834766</v>
      </c>
      <c r="J441" s="8">
        <v>7.00000020861626</v>
      </c>
      <c r="K441" s="8">
        <v>5.0000001937151</v>
      </c>
      <c r="L441" s="8">
        <v>10.3999998122454</v>
      </c>
      <c r="M441" s="8">
        <v>9.1999998241663</v>
      </c>
      <c r="N441" s="8">
        <v>9.20000000298023</v>
      </c>
      <c r="O441" s="8">
        <v>10.0000003874302</v>
      </c>
      <c r="P441" s="8">
        <v>20.6000003963709</v>
      </c>
      <c r="Q441" s="8">
        <v>18.2000000029802</v>
      </c>
      <c r="R441" s="8">
        <v>25.1000003963709</v>
      </c>
      <c r="S441" s="8">
        <v>19.7000000029802</v>
      </c>
      <c r="T441" s="8">
        <v>7.39999981224537</v>
      </c>
      <c r="U441" s="8">
        <v>8.50000020861626</v>
      </c>
      <c r="V441" s="8">
        <v>4.10000009834766</v>
      </c>
      <c r="W441" s="8">
        <v>5.90000011026859</v>
      </c>
      <c r="X441" s="8">
        <v>2.60000009834766</v>
      </c>
      <c r="Y441" s="8">
        <v>5.90000005066395</v>
      </c>
    </row>
    <row r="442" spans="1:25">
      <c r="A442" s="9">
        <v>42719</v>
      </c>
      <c r="B442" s="8">
        <v>3.10000011324882</v>
      </c>
      <c r="C442" s="8">
        <v>5.60000009834766</v>
      </c>
      <c r="D442" s="8">
        <v>3.20000006258488</v>
      </c>
      <c r="E442" s="8">
        <v>4.40000005066395</v>
      </c>
      <c r="F442" s="8">
        <v>4.3000001013279</v>
      </c>
      <c r="G442" s="8">
        <v>5.59999991953373</v>
      </c>
      <c r="H442" s="8">
        <v>4.10000009834766</v>
      </c>
      <c r="I442" s="8">
        <v>4.10000009834766</v>
      </c>
      <c r="J442" s="8">
        <v>8.30000020563602</v>
      </c>
      <c r="K442" s="8">
        <v>2.8000001013279</v>
      </c>
      <c r="L442" s="8">
        <v>8.59999991953373</v>
      </c>
      <c r="M442" s="8">
        <v>3.7999999076128</v>
      </c>
      <c r="N442" s="8">
        <v>7.09999991953373</v>
      </c>
      <c r="O442" s="8">
        <v>10.0999996215105</v>
      </c>
      <c r="P442" s="8">
        <v>10.5999996364117</v>
      </c>
      <c r="Q442" s="8">
        <v>13.7000000029802</v>
      </c>
      <c r="R442" s="8">
        <v>19.9999992400408</v>
      </c>
      <c r="S442" s="8">
        <v>18.7999992519617</v>
      </c>
      <c r="T442" s="8">
        <v>12.2000000029802</v>
      </c>
      <c r="U442" s="8">
        <v>11.2000000178814</v>
      </c>
      <c r="V442" s="8">
        <v>6.20000000298023</v>
      </c>
      <c r="W442" s="8">
        <v>6.7999999076128</v>
      </c>
      <c r="X442" s="8">
        <v>5.59999991953373</v>
      </c>
      <c r="Y442" s="8">
        <v>5.60000009834766</v>
      </c>
    </row>
    <row r="443" spans="1:25">
      <c r="A443" s="9">
        <v>42720</v>
      </c>
      <c r="B443" s="8">
        <v>1.90000006556511</v>
      </c>
      <c r="C443" s="8">
        <v>5.60000009834766</v>
      </c>
      <c r="D443" s="8">
        <v>2.90000005066395</v>
      </c>
      <c r="E443" s="8">
        <v>4.40000011026859</v>
      </c>
      <c r="F443" s="8">
        <v>4.40000005066395</v>
      </c>
      <c r="G443" s="8">
        <v>1.90000006556511</v>
      </c>
      <c r="H443" s="8">
        <v>4.40000005066395</v>
      </c>
      <c r="I443" s="8">
        <v>4.10000009834766</v>
      </c>
      <c r="J443" s="8">
        <v>4.70000006258488</v>
      </c>
      <c r="K443" s="8">
        <v>5.49999991059303</v>
      </c>
      <c r="L443" s="8">
        <v>5.60000009834766</v>
      </c>
      <c r="M443" s="8">
        <v>2.90000011026859</v>
      </c>
      <c r="N443" s="8">
        <v>6.7999999076128</v>
      </c>
      <c r="O443" s="8">
        <v>6.80000020563602</v>
      </c>
      <c r="P443" s="8">
        <v>4.10000009834766</v>
      </c>
      <c r="Q443" s="8">
        <v>6.99999991059303</v>
      </c>
      <c r="R443" s="8">
        <v>6.50000001490116</v>
      </c>
      <c r="S443" s="8">
        <v>10.3999998122454</v>
      </c>
      <c r="T443" s="8">
        <v>5.59999991953373</v>
      </c>
      <c r="U443" s="8">
        <v>6.7999999076128</v>
      </c>
      <c r="V443" s="8">
        <v>2.8000001013279</v>
      </c>
      <c r="W443" s="8">
        <v>5.90000011026859</v>
      </c>
      <c r="X443" s="8">
        <v>2.90000005066395</v>
      </c>
      <c r="Y443" s="8">
        <v>2.90000005066395</v>
      </c>
    </row>
    <row r="444" spans="1:25">
      <c r="A444" s="9">
        <v>42721</v>
      </c>
      <c r="B444" s="8">
        <v>3.50000001490116</v>
      </c>
      <c r="C444" s="8">
        <v>6.70000019669533</v>
      </c>
      <c r="D444" s="8">
        <v>5.59999991953373</v>
      </c>
      <c r="E444" s="8">
        <v>8.0000001937151</v>
      </c>
      <c r="F444" s="8">
        <v>5.2999999076128</v>
      </c>
      <c r="G444" s="8">
        <v>4.29999992251396</v>
      </c>
      <c r="H444" s="8">
        <v>10.7000000029802</v>
      </c>
      <c r="I444" s="8">
        <v>5.30000020563602</v>
      </c>
      <c r="J444" s="8">
        <v>6.7999999076128</v>
      </c>
      <c r="K444" s="8">
        <v>5.2999999076128</v>
      </c>
      <c r="L444" s="8">
        <v>13.0000002086163</v>
      </c>
      <c r="M444" s="8">
        <v>11.30000038445</v>
      </c>
      <c r="N444" s="8">
        <v>5.60000009834766</v>
      </c>
      <c r="O444" s="8">
        <v>4.40000011026859</v>
      </c>
      <c r="P444" s="8">
        <v>6.5000001937151</v>
      </c>
      <c r="Q444" s="8">
        <v>8.50000020861626</v>
      </c>
      <c r="R444" s="8">
        <v>5.0000001937151</v>
      </c>
      <c r="S444" s="8">
        <v>5.60000009834766</v>
      </c>
      <c r="T444" s="8">
        <v>5.59999991953373</v>
      </c>
      <c r="U444" s="8">
        <v>2.90000005066395</v>
      </c>
      <c r="V444" s="8">
        <v>3.40000000596046</v>
      </c>
      <c r="W444" s="8">
        <v>3.20000006258488</v>
      </c>
      <c r="X444" s="8">
        <v>2.90000005066395</v>
      </c>
      <c r="Y444" s="8">
        <v>4.70000006258488</v>
      </c>
    </row>
    <row r="445" spans="1:25">
      <c r="A445" s="9">
        <v>42722</v>
      </c>
      <c r="B445" s="8">
        <v>1.70000000298023</v>
      </c>
      <c r="C445" s="8">
        <v>3.10000005364418</v>
      </c>
      <c r="D445" s="8">
        <v>4.70000006258488</v>
      </c>
      <c r="E445" s="8">
        <v>0.200000002980232</v>
      </c>
      <c r="F445" s="8">
        <v>4.70000006258488</v>
      </c>
      <c r="G445" s="8">
        <v>2.90000005066395</v>
      </c>
      <c r="H445" s="8">
        <v>3.10000005364418</v>
      </c>
      <c r="I445" s="8">
        <v>2.00000001490116</v>
      </c>
      <c r="J445" s="8">
        <v>4.40000005066395</v>
      </c>
      <c r="K445" s="8">
        <v>2.90000005066395</v>
      </c>
      <c r="L445" s="8">
        <v>4.60000011324883</v>
      </c>
      <c r="M445" s="8">
        <v>4.40000005066395</v>
      </c>
      <c r="N445" s="8">
        <v>5.59999991953373</v>
      </c>
      <c r="O445" s="8">
        <v>4.10000009834766</v>
      </c>
      <c r="P445" s="8">
        <v>6.5000001937151</v>
      </c>
      <c r="Q445" s="8">
        <v>11.8000003993511</v>
      </c>
      <c r="R445" s="8">
        <v>18.4999992400408</v>
      </c>
      <c r="S445" s="8">
        <v>11.5999996215105</v>
      </c>
      <c r="T445" s="8">
        <v>9.1999998241663</v>
      </c>
      <c r="U445" s="8">
        <v>8.89999981224537</v>
      </c>
      <c r="V445" s="8">
        <v>10.8999998271465</v>
      </c>
      <c r="W445" s="8">
        <v>1.70000000298023</v>
      </c>
      <c r="X445" s="8">
        <v>2.90000005066395</v>
      </c>
      <c r="Y445" s="8">
        <v>4.70000006258488</v>
      </c>
    </row>
    <row r="446" spans="1:25">
      <c r="A446" s="9">
        <v>42723</v>
      </c>
      <c r="B446" s="8">
        <v>1.40000005066395</v>
      </c>
      <c r="C446" s="8">
        <v>3.70000001788139</v>
      </c>
      <c r="D446" s="8">
        <v>2.90000005066395</v>
      </c>
      <c r="E446" s="8">
        <v>2.90000005066395</v>
      </c>
      <c r="F446" s="8">
        <v>4.70000006258488</v>
      </c>
      <c r="G446" s="8">
        <v>1.90000000596046</v>
      </c>
      <c r="H446" s="8">
        <v>2.90000005066395</v>
      </c>
      <c r="I446" s="8">
        <v>4.70000006258488</v>
      </c>
      <c r="J446" s="8">
        <v>1.70000000298023</v>
      </c>
      <c r="K446" s="8">
        <v>4.40000011026859</v>
      </c>
      <c r="L446" s="8">
        <v>4.60000005364418</v>
      </c>
      <c r="M446" s="8">
        <v>2.60000009834766</v>
      </c>
      <c r="N446" s="8">
        <v>10.6999998241663</v>
      </c>
      <c r="O446" s="8">
        <v>8.89999981224537</v>
      </c>
      <c r="P446" s="8">
        <v>154.399999812245</v>
      </c>
      <c r="Q446" s="8">
        <v>96.2000000029802</v>
      </c>
      <c r="R446" s="8">
        <v>41.7999996244907</v>
      </c>
      <c r="S446" s="8">
        <v>22.9999992400408</v>
      </c>
      <c r="T446" s="8">
        <v>14.300000205636</v>
      </c>
      <c r="U446" s="8">
        <v>7.70000000298023</v>
      </c>
      <c r="V446" s="8">
        <v>5.59999991953373</v>
      </c>
      <c r="W446" s="8">
        <v>4.3000001013279</v>
      </c>
      <c r="X446" s="8">
        <v>5.60000009834766</v>
      </c>
      <c r="Y446" s="8">
        <v>3.20000006258488</v>
      </c>
    </row>
    <row r="447" spans="1:25">
      <c r="A447" s="9">
        <v>42724</v>
      </c>
      <c r="B447" s="8">
        <v>1.40000005066395</v>
      </c>
      <c r="C447" s="8">
        <v>5.90000005066395</v>
      </c>
      <c r="D447" s="8">
        <v>1.90000006556511</v>
      </c>
      <c r="E447" s="8">
        <v>3.20000000298023</v>
      </c>
      <c r="F447" s="8">
        <v>3.20000006258488</v>
      </c>
      <c r="G447" s="8">
        <v>4.70000006258488</v>
      </c>
      <c r="H447" s="8">
        <v>2.20000001788139</v>
      </c>
      <c r="I447" s="8">
        <v>3.20000006258488</v>
      </c>
      <c r="J447" s="8">
        <v>2.90000005066395</v>
      </c>
      <c r="K447" s="8">
        <v>9.20000000298023</v>
      </c>
      <c r="L447" s="8">
        <v>8.00000001490116</v>
      </c>
      <c r="M447" s="8">
        <v>10.2999996244907</v>
      </c>
      <c r="N447" s="8">
        <v>11.8999996334314</v>
      </c>
      <c r="O447" s="8">
        <v>8.59999962151051</v>
      </c>
      <c r="P447" s="8">
        <v>10.3999998122454</v>
      </c>
      <c r="Q447" s="8">
        <v>12.800000205636</v>
      </c>
      <c r="R447" s="8">
        <v>10.0999996215105</v>
      </c>
      <c r="S447" s="8">
        <v>9.39999982714653</v>
      </c>
      <c r="T447" s="8">
        <v>9.20000000298023</v>
      </c>
      <c r="U447" s="8">
        <v>4.10000009834766</v>
      </c>
      <c r="V447" s="8">
        <v>6.80000020563602</v>
      </c>
      <c r="W447" s="8">
        <v>6.7999999076128</v>
      </c>
      <c r="X447" s="8">
        <v>1.60000005364418</v>
      </c>
      <c r="Y447" s="8">
        <v>4.70000006258488</v>
      </c>
    </row>
    <row r="448" spans="1:25">
      <c r="A448" s="9">
        <v>42725</v>
      </c>
      <c r="B448" s="8">
        <v>4.10000009834766</v>
      </c>
      <c r="C448" s="8">
        <v>3.20000006258488</v>
      </c>
      <c r="D448" s="8">
        <v>2.90000005066395</v>
      </c>
      <c r="E448" s="8">
        <v>4.60000005364418</v>
      </c>
      <c r="F448" s="8">
        <v>3.20000006258488</v>
      </c>
      <c r="G448" s="8">
        <v>4.10000009834766</v>
      </c>
      <c r="H448" s="8">
        <v>4.40000005066395</v>
      </c>
      <c r="I448" s="8">
        <v>4.60000011324883</v>
      </c>
      <c r="J448" s="8">
        <v>4.10000009834766</v>
      </c>
      <c r="K448" s="8">
        <v>10.6999998241663</v>
      </c>
      <c r="L448" s="8">
        <v>10.3999996334314</v>
      </c>
      <c r="M448" s="8">
        <v>7.6999998241663</v>
      </c>
      <c r="N448" s="8">
        <v>9.70000001788139</v>
      </c>
      <c r="O448" s="8">
        <v>10.3999996334314</v>
      </c>
      <c r="P448" s="8">
        <v>11.6000003963709</v>
      </c>
      <c r="Q448" s="8">
        <v>11.5999996215105</v>
      </c>
      <c r="R448" s="8">
        <v>5.59999991953373</v>
      </c>
      <c r="S448" s="8">
        <v>7.90000000596046</v>
      </c>
      <c r="T448" s="8">
        <v>8.0000001937151</v>
      </c>
      <c r="U448" s="8">
        <v>6.80000020563602</v>
      </c>
      <c r="V448" s="8">
        <v>8.0000001937151</v>
      </c>
      <c r="W448" s="8">
        <v>2.60000009834766</v>
      </c>
      <c r="X448" s="8">
        <v>3.20000006258488</v>
      </c>
      <c r="Y448" s="8">
        <v>4.60000005364418</v>
      </c>
    </row>
    <row r="449" spans="1:25">
      <c r="A449" s="9">
        <v>42726</v>
      </c>
      <c r="B449" s="8">
        <v>3.20000006258488</v>
      </c>
      <c r="C449" s="8">
        <v>2.90000005066395</v>
      </c>
      <c r="D449" s="8">
        <v>4.40000005066395</v>
      </c>
      <c r="E449" s="8">
        <v>3.40000006556511</v>
      </c>
      <c r="F449" s="8">
        <v>2.90000005066395</v>
      </c>
      <c r="G449" s="8">
        <v>4.70000006258488</v>
      </c>
      <c r="H449" s="8">
        <v>4.10000009834766</v>
      </c>
      <c r="I449" s="8">
        <v>3.10000005364418</v>
      </c>
      <c r="J449" s="8">
        <v>3.20000006258488</v>
      </c>
      <c r="K449" s="8">
        <v>6.7999999076128</v>
      </c>
      <c r="L449" s="8">
        <v>1.70000006258488</v>
      </c>
      <c r="M449" s="8">
        <v>8.2999999076128</v>
      </c>
      <c r="N449" s="8">
        <v>3.99999991059303</v>
      </c>
      <c r="O449" s="8">
        <v>8.00000001490116</v>
      </c>
      <c r="P449" s="8">
        <v>5.60000009834766</v>
      </c>
      <c r="Q449" s="8">
        <v>5.2999999076128</v>
      </c>
      <c r="R449" s="8">
        <v>8.00000001490116</v>
      </c>
      <c r="S449" s="8">
        <v>8.89999981224537</v>
      </c>
      <c r="T449" s="8">
        <v>10.8999998271465</v>
      </c>
      <c r="U449" s="8">
        <v>2.60000009834766</v>
      </c>
      <c r="V449" s="8">
        <v>7.10000009834766</v>
      </c>
      <c r="W449" s="8">
        <v>2.90000011026859</v>
      </c>
      <c r="X449" s="8">
        <v>4.10000009834766</v>
      </c>
      <c r="Y449" s="8">
        <v>6.99999991059303</v>
      </c>
    </row>
    <row r="450" spans="1:25">
      <c r="A450" s="9">
        <v>42727</v>
      </c>
      <c r="B450" s="8">
        <v>3.20000006258488</v>
      </c>
      <c r="C450" s="8">
        <v>1.70000000298023</v>
      </c>
      <c r="D450" s="8">
        <v>4.70000006258488</v>
      </c>
      <c r="E450" s="8">
        <v>2.90000005066395</v>
      </c>
      <c r="F450" s="8">
        <v>1.90000000596046</v>
      </c>
      <c r="G450" s="8">
        <v>4.70000006258488</v>
      </c>
      <c r="H450" s="8">
        <v>1.40000005066395</v>
      </c>
      <c r="I450" s="8">
        <v>6.20000006258488</v>
      </c>
      <c r="J450" s="8">
        <v>1.60000005364418</v>
      </c>
      <c r="K450" s="8">
        <v>3.20000000298023</v>
      </c>
      <c r="L450" s="8">
        <v>3.20000006258488</v>
      </c>
      <c r="M450" s="8">
        <v>5.60000009834766</v>
      </c>
      <c r="N450" s="8">
        <v>2.90000011026859</v>
      </c>
      <c r="O450" s="8">
        <v>8.20000019669533</v>
      </c>
      <c r="P450" s="8">
        <v>7.70000000298023</v>
      </c>
      <c r="Q450" s="8">
        <v>2.90000011026859</v>
      </c>
      <c r="R450" s="8">
        <v>5.90000005066395</v>
      </c>
      <c r="S450" s="8">
        <v>1.40000005066395</v>
      </c>
      <c r="T450" s="8">
        <v>5.90000011026859</v>
      </c>
      <c r="U450" s="8">
        <v>6.70000019669533</v>
      </c>
      <c r="V450" s="8">
        <v>5.90000011026859</v>
      </c>
      <c r="W450" s="8">
        <v>1.40000005066395</v>
      </c>
      <c r="X450" s="8">
        <v>4.40000005066395</v>
      </c>
      <c r="Y450" s="8">
        <v>3.20000006258488</v>
      </c>
    </row>
    <row r="451" spans="1:25">
      <c r="A451" s="9">
        <v>42728</v>
      </c>
      <c r="B451" s="8">
        <v>0.400000005960464</v>
      </c>
      <c r="C451" s="8">
        <v>6.20000006258488</v>
      </c>
      <c r="D451" s="8">
        <v>1.40000005066395</v>
      </c>
      <c r="E451" s="8">
        <v>4.40000005066395</v>
      </c>
      <c r="F451" s="8">
        <v>2.20000001788139</v>
      </c>
      <c r="G451" s="8">
        <v>4.40000005066395</v>
      </c>
      <c r="H451" s="8">
        <v>1.40000005066395</v>
      </c>
      <c r="I451" s="8">
        <v>5.00000001490116</v>
      </c>
      <c r="J451" s="8">
        <v>1.40000005066395</v>
      </c>
      <c r="K451" s="8">
        <v>4.90000006556511</v>
      </c>
      <c r="L451" s="8">
        <v>7.70000000298023</v>
      </c>
      <c r="M451" s="8">
        <v>0.200000002980232</v>
      </c>
      <c r="N451" s="8">
        <v>4.70000006258488</v>
      </c>
      <c r="O451" s="8">
        <v>2.90000005066395</v>
      </c>
      <c r="P451" s="8">
        <v>4.90000006556511</v>
      </c>
      <c r="Q451" s="8">
        <v>0.200000002980232</v>
      </c>
      <c r="R451" s="8">
        <v>5.90000005066395</v>
      </c>
      <c r="S451" s="8">
        <v>1.70000006258488</v>
      </c>
      <c r="T451" s="8">
        <v>4.70000000298023</v>
      </c>
      <c r="U451" s="8">
        <v>1.40000005066395</v>
      </c>
      <c r="V451" s="8">
        <v>1.90000006556511</v>
      </c>
      <c r="W451" s="8">
        <v>5.90000005066395</v>
      </c>
      <c r="X451" s="8">
        <v>0.500000014901161</v>
      </c>
      <c r="Y451" s="8">
        <v>4.40000005066395</v>
      </c>
    </row>
    <row r="452" spans="1:25">
      <c r="A452" s="9">
        <v>42729</v>
      </c>
      <c r="B452" s="8">
        <v>2.90000005066395</v>
      </c>
      <c r="C452" s="8">
        <v>3.70000001788139</v>
      </c>
      <c r="D452" s="8">
        <v>1.40000005066395</v>
      </c>
      <c r="E452" s="8">
        <v>6.20000006258488</v>
      </c>
      <c r="F452" s="8">
        <v>1.40000005066395</v>
      </c>
      <c r="G452" s="8">
        <v>3.40000000596046</v>
      </c>
      <c r="H452" s="8">
        <v>3.20000006258488</v>
      </c>
      <c r="I452" s="8">
        <v>4.40000005066395</v>
      </c>
      <c r="J452" s="8">
        <v>0.500000014901161</v>
      </c>
      <c r="K452" s="8">
        <v>4.40000005066395</v>
      </c>
      <c r="L452" s="8">
        <v>3.10000005364418</v>
      </c>
      <c r="M452" s="8">
        <v>1.70000006258488</v>
      </c>
      <c r="N452" s="8">
        <v>5.90000005066395</v>
      </c>
      <c r="O452" s="8">
        <v>1.40000005066395</v>
      </c>
      <c r="P452" s="8">
        <v>5.90000011026859</v>
      </c>
      <c r="Q452" s="8">
        <v>4.10000009834766</v>
      </c>
      <c r="R452" s="8">
        <v>6.10000011324883</v>
      </c>
      <c r="S452" s="8">
        <v>5.0000001937151</v>
      </c>
      <c r="T452" s="8">
        <v>5.60000009834766</v>
      </c>
      <c r="U452" s="8">
        <v>4.40000011026859</v>
      </c>
      <c r="V452" s="8">
        <v>1.40000005066395</v>
      </c>
      <c r="W452" s="8">
        <v>7.3000001013279</v>
      </c>
      <c r="X452" s="8">
        <v>1.70000006258488</v>
      </c>
      <c r="Y452" s="8">
        <v>4.40000005066395</v>
      </c>
    </row>
    <row r="453" spans="1:25">
      <c r="A453" s="9">
        <v>42730</v>
      </c>
      <c r="B453" s="8">
        <v>4.40000011026859</v>
      </c>
      <c r="C453" s="8">
        <v>4.40000005066395</v>
      </c>
      <c r="D453" s="8">
        <v>2.8000001013279</v>
      </c>
      <c r="E453" s="8">
        <v>8.59999991953373</v>
      </c>
      <c r="F453" s="8">
        <v>1.40000005066395</v>
      </c>
      <c r="G453" s="8">
        <v>5.90000011026859</v>
      </c>
      <c r="H453" s="8">
        <v>4.3000001013279</v>
      </c>
      <c r="I453" s="8">
        <v>2.90000005066395</v>
      </c>
      <c r="J453" s="8">
        <v>4.70000006258488</v>
      </c>
      <c r="K453" s="8">
        <v>1.40000005066395</v>
      </c>
      <c r="L453" s="8">
        <v>4.70000006258488</v>
      </c>
      <c r="M453" s="8">
        <v>3.40000006556511</v>
      </c>
      <c r="N453" s="8">
        <v>4.40000005066395</v>
      </c>
      <c r="O453" s="8">
        <v>2.90000011026859</v>
      </c>
      <c r="P453" s="8">
        <v>10.3999998122454</v>
      </c>
      <c r="Q453" s="8">
        <v>13.7000000029802</v>
      </c>
      <c r="R453" s="8">
        <v>12.800000205636</v>
      </c>
      <c r="S453" s="8">
        <v>10.5999998152256</v>
      </c>
      <c r="T453" s="8">
        <v>6.80000020563602</v>
      </c>
      <c r="U453" s="8">
        <v>5.2999999076128</v>
      </c>
      <c r="V453" s="8">
        <v>8.89999981224537</v>
      </c>
      <c r="W453" s="8">
        <v>8.30000020563602</v>
      </c>
      <c r="X453" s="8">
        <v>1.60000005364418</v>
      </c>
      <c r="Y453" s="8">
        <v>4.70000006258488</v>
      </c>
    </row>
    <row r="454" spans="1:25">
      <c r="A454" s="9">
        <v>42731</v>
      </c>
      <c r="B454" s="8">
        <v>2.90000005066395</v>
      </c>
      <c r="C454" s="8">
        <v>1.70000000298023</v>
      </c>
      <c r="D454" s="8">
        <v>4.70000006258488</v>
      </c>
      <c r="E454" s="8">
        <v>3.10000005364418</v>
      </c>
      <c r="F454" s="8">
        <v>2.90000005066395</v>
      </c>
      <c r="G454" s="8">
        <v>3.50000001490116</v>
      </c>
      <c r="H454" s="8">
        <v>2.90000005066395</v>
      </c>
      <c r="I454" s="8">
        <v>3.40000006556511</v>
      </c>
      <c r="J454" s="8">
        <v>4.40000005066395</v>
      </c>
      <c r="K454" s="8">
        <v>0.200000002980232</v>
      </c>
      <c r="L454" s="8">
        <v>4.70000006258488</v>
      </c>
      <c r="M454" s="8">
        <v>3.20000006258488</v>
      </c>
      <c r="N454" s="8">
        <v>5.59999991953373</v>
      </c>
      <c r="O454" s="8">
        <v>4.60000011324883</v>
      </c>
      <c r="P454" s="8">
        <v>5.90000011026859</v>
      </c>
      <c r="Q454" s="8">
        <v>5.59999991953373</v>
      </c>
      <c r="R454" s="8">
        <v>6.80000020563602</v>
      </c>
      <c r="S454" s="8">
        <v>8.0000001937151</v>
      </c>
      <c r="T454" s="8">
        <v>6.70000019669533</v>
      </c>
      <c r="U454" s="8">
        <v>2.90000011026859</v>
      </c>
      <c r="V454" s="8">
        <v>4.40000005066395</v>
      </c>
      <c r="W454" s="8">
        <v>1.70000000298023</v>
      </c>
      <c r="X454" s="8">
        <v>4.70000006258488</v>
      </c>
      <c r="Y454" s="8">
        <v>3.10000005364418</v>
      </c>
    </row>
    <row r="455" spans="1:25">
      <c r="A455" s="9">
        <v>42732</v>
      </c>
      <c r="B455" s="8">
        <v>3.20000006258488</v>
      </c>
      <c r="C455" s="8">
        <v>4.40000005066395</v>
      </c>
      <c r="D455" s="8">
        <v>2.90000005066395</v>
      </c>
      <c r="E455" s="8">
        <v>3.40000006556511</v>
      </c>
      <c r="F455" s="8">
        <v>4.40000005066395</v>
      </c>
      <c r="G455" s="8">
        <v>4.40000011026859</v>
      </c>
      <c r="H455" s="8">
        <v>2.90000005066395</v>
      </c>
      <c r="I455" s="8">
        <v>5.60000009834766</v>
      </c>
      <c r="J455" s="8">
        <v>8.20000001788139</v>
      </c>
      <c r="K455" s="8">
        <v>2.60000009834766</v>
      </c>
      <c r="L455" s="8">
        <v>7.09999991953373</v>
      </c>
      <c r="M455" s="8">
        <v>4.10000009834766</v>
      </c>
      <c r="N455" s="8">
        <v>4.10000009834766</v>
      </c>
      <c r="O455" s="8">
        <v>7.29999992251396</v>
      </c>
      <c r="P455" s="8">
        <v>4.10000009834766</v>
      </c>
      <c r="Q455" s="8">
        <v>5.2999999076128</v>
      </c>
      <c r="R455" s="8">
        <v>5.90000011026859</v>
      </c>
      <c r="S455" s="8">
        <v>13.4000000506639</v>
      </c>
      <c r="T455" s="8">
        <v>27.5000004321337</v>
      </c>
      <c r="U455" s="8">
        <v>11.2000004351139</v>
      </c>
      <c r="V455" s="8">
        <v>5.2999999076128</v>
      </c>
      <c r="W455" s="8">
        <v>3.20000006258488</v>
      </c>
      <c r="X455" s="8">
        <v>4.40000005066395</v>
      </c>
      <c r="Y455" s="8">
        <v>3.20000006258488</v>
      </c>
    </row>
    <row r="456" spans="1:25">
      <c r="A456" s="9">
        <v>42733</v>
      </c>
      <c r="B456" s="8">
        <v>1.90000000596046</v>
      </c>
      <c r="C456" s="8">
        <v>4.40000005066395</v>
      </c>
      <c r="D456" s="8">
        <v>3.20000006258488</v>
      </c>
      <c r="E456" s="8">
        <v>4.40000005066395</v>
      </c>
      <c r="F456" s="8">
        <v>3.40000006556511</v>
      </c>
      <c r="G456" s="8">
        <v>2.90000005066395</v>
      </c>
      <c r="H456" s="8">
        <v>5.60000009834766</v>
      </c>
      <c r="I456" s="8">
        <v>3.20000006258488</v>
      </c>
      <c r="J456" s="8">
        <v>6.40000000596046</v>
      </c>
      <c r="K456" s="8">
        <v>5.60000009834766</v>
      </c>
      <c r="L456" s="8">
        <v>23.5999991446733</v>
      </c>
      <c r="M456" s="8">
        <v>23.0000006705523</v>
      </c>
      <c r="N456" s="8">
        <v>4.70000006258488</v>
      </c>
      <c r="O456" s="8">
        <v>4.40000011026859</v>
      </c>
      <c r="P456" s="8">
        <v>3.40000006556511</v>
      </c>
      <c r="Q456" s="8">
        <v>4.70000006258488</v>
      </c>
      <c r="R456" s="8">
        <v>3.20000006258488</v>
      </c>
      <c r="S456" s="8">
        <v>1.40000005066395</v>
      </c>
      <c r="T456" s="8">
        <v>4.70000000298023</v>
      </c>
      <c r="U456" s="8">
        <v>1.70000006258488</v>
      </c>
      <c r="V456" s="8">
        <v>3.10000005364418</v>
      </c>
      <c r="W456" s="8">
        <v>4.70000006258488</v>
      </c>
      <c r="X456" s="8">
        <v>1.70000000298023</v>
      </c>
      <c r="Y456" s="8">
        <v>2.90000005066395</v>
      </c>
    </row>
    <row r="457" spans="1:25">
      <c r="A457" s="9">
        <v>42734</v>
      </c>
      <c r="B457" s="8">
        <v>4.90000006556511</v>
      </c>
      <c r="C457" s="8">
        <v>1.70000000298023</v>
      </c>
      <c r="D457" s="8">
        <v>3.20000006258488</v>
      </c>
      <c r="E457" s="8">
        <v>4.40000005066395</v>
      </c>
      <c r="F457" s="8">
        <v>1.40000005066395</v>
      </c>
      <c r="G457" s="8">
        <v>3.70000001788139</v>
      </c>
      <c r="H457" s="8">
        <v>2.90000005066395</v>
      </c>
      <c r="I457" s="8">
        <v>4.40000005066395</v>
      </c>
      <c r="J457" s="8">
        <v>9.1999998241663</v>
      </c>
      <c r="K457" s="8">
        <v>9.0999998152256</v>
      </c>
      <c r="L457" s="8">
        <v>9.1999998241663</v>
      </c>
      <c r="M457" s="8">
        <v>5.60000009834766</v>
      </c>
      <c r="N457" s="8">
        <v>2.90000005066395</v>
      </c>
      <c r="O457" s="8">
        <v>3.20000006258488</v>
      </c>
      <c r="P457" s="8">
        <v>4.40000005066395</v>
      </c>
      <c r="Q457" s="8">
        <v>1.60000005364418</v>
      </c>
      <c r="R457" s="8">
        <v>7.09999991953373</v>
      </c>
      <c r="S457" s="8">
        <v>4.10000009834766</v>
      </c>
      <c r="T457" s="8">
        <v>4.70000006258488</v>
      </c>
      <c r="U457" s="8">
        <v>1.40000005066395</v>
      </c>
      <c r="V457" s="8">
        <v>4.90000006556511</v>
      </c>
      <c r="W457" s="8">
        <v>3.50000007450581</v>
      </c>
      <c r="X457" s="8">
        <v>1.70000000298023</v>
      </c>
      <c r="Y457" s="8">
        <v>4.70000006258488</v>
      </c>
    </row>
    <row r="458" spans="1:25">
      <c r="A458" s="9">
        <v>42735</v>
      </c>
      <c r="B458" s="8">
        <v>2.90000005066395</v>
      </c>
      <c r="C458" s="8">
        <v>2.20000001788139</v>
      </c>
      <c r="D458" s="8">
        <v>2.90000005066395</v>
      </c>
      <c r="E458" s="8">
        <v>4.40000005066395</v>
      </c>
      <c r="F458" s="8">
        <v>1.70000006258488</v>
      </c>
      <c r="G458" s="8">
        <v>4.90000000596046</v>
      </c>
      <c r="H458" s="8">
        <v>1.40000005066395</v>
      </c>
      <c r="I458" s="8">
        <v>4.70000006258488</v>
      </c>
      <c r="J458" s="8">
        <v>2.90000005066395</v>
      </c>
      <c r="K458" s="8">
        <v>3.70000001788139</v>
      </c>
      <c r="L458" s="8">
        <v>7.39999981224537</v>
      </c>
      <c r="M458" s="8">
        <v>12.80000038445</v>
      </c>
      <c r="N458" s="8">
        <v>3.20000006258488</v>
      </c>
      <c r="O458" s="8">
        <v>0.200000002980232</v>
      </c>
      <c r="P458" s="8">
        <v>5.90000005066395</v>
      </c>
      <c r="Q458" s="8">
        <v>4.29999992251396</v>
      </c>
      <c r="R458" s="8">
        <v>5.60000009834766</v>
      </c>
      <c r="S458" s="8">
        <v>3.20000006258488</v>
      </c>
      <c r="T458" s="8">
        <v>4.40000005066395</v>
      </c>
      <c r="U458" s="8">
        <v>1.40000005066395</v>
      </c>
      <c r="V458" s="8">
        <v>3.50000001490116</v>
      </c>
      <c r="W458" s="8">
        <v>3.10000005364418</v>
      </c>
      <c r="X458" s="8">
        <v>2.90000005066395</v>
      </c>
      <c r="Y458" s="8">
        <v>4.70000006258488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551"/>
  <sheetViews>
    <sheetView topLeftCell="N1" workbookViewId="0">
      <selection activeCell="AB338" sqref="AB338:AB344"/>
    </sheetView>
  </sheetViews>
  <sheetFormatPr defaultColWidth="9" defaultRowHeight="13.5"/>
  <cols>
    <col min="3" max="3" width="11" customWidth="1"/>
    <col min="28" max="28" width="12.625"/>
  </cols>
  <sheetData>
    <row r="1" spans="3:27">
      <c r="C1" s="15" t="s">
        <v>0</v>
      </c>
      <c r="D1" s="10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hidden="1" spans="1:29">
      <c r="A2">
        <f>MONTH(C2)</f>
        <v>7</v>
      </c>
      <c r="B2">
        <v>3</v>
      </c>
      <c r="C2" s="9">
        <v>42186</v>
      </c>
      <c r="D2" s="8">
        <v>17.30000038445</v>
      </c>
      <c r="E2" s="8">
        <v>17.5000003874302</v>
      </c>
      <c r="F2" s="8">
        <v>19.3000003993511</v>
      </c>
      <c r="G2" s="8">
        <v>17.199999243021</v>
      </c>
      <c r="H2" s="8">
        <v>19.2999996244907</v>
      </c>
      <c r="I2" s="8">
        <v>14.8999996334314</v>
      </c>
      <c r="J2" s="8">
        <v>17.7999996244907</v>
      </c>
      <c r="K2" s="8">
        <v>122.799999624491</v>
      </c>
      <c r="L2" s="8">
        <v>450.499999284744</v>
      </c>
      <c r="M2" s="8">
        <v>462.900000095367</v>
      </c>
      <c r="N2" s="8">
        <v>562.599997520447</v>
      </c>
      <c r="O2" s="8"/>
      <c r="P2" s="8"/>
      <c r="Q2" s="8">
        <v>579.60000038147</v>
      </c>
      <c r="R2" s="8">
        <v>570.199998378754</v>
      </c>
      <c r="S2" s="8">
        <v>570.099997520447</v>
      </c>
      <c r="T2" s="8">
        <v>580.699996471405</v>
      </c>
      <c r="U2" s="8">
        <v>589.599997520447</v>
      </c>
      <c r="V2" s="8">
        <v>560.599997997284</v>
      </c>
      <c r="W2" s="8">
        <v>249.5</v>
      </c>
      <c r="X2" s="8">
        <v>29.8000003993511</v>
      </c>
      <c r="Y2" s="8">
        <v>25.9000000059605</v>
      </c>
      <c r="Z2" s="8">
        <v>31.0000003874302</v>
      </c>
      <c r="AA2" s="8">
        <v>21.2000007778406</v>
      </c>
      <c r="AB2">
        <f>SUM(D2:AA2)</f>
        <v>5530.2999856621</v>
      </c>
      <c r="AC2">
        <v>7</v>
      </c>
    </row>
    <row r="3" hidden="1" spans="1:29">
      <c r="A3">
        <f t="shared" ref="A3:A66" si="0">MONTH(C3)</f>
        <v>7</v>
      </c>
      <c r="B3">
        <f>WEEKDAY(C2)</f>
        <v>4</v>
      </c>
      <c r="C3" s="9">
        <v>42187</v>
      </c>
      <c r="D3" s="8">
        <v>12.4000000059605</v>
      </c>
      <c r="E3" s="8">
        <v>18.3999998271465</v>
      </c>
      <c r="F3" s="8">
        <v>13.5999998152256</v>
      </c>
      <c r="G3" s="8">
        <v>16.5999998152256</v>
      </c>
      <c r="H3" s="8">
        <v>16.3999996334314</v>
      </c>
      <c r="I3" s="8">
        <v>15.0999998152256</v>
      </c>
      <c r="J3" s="8">
        <v>15.0999998152256</v>
      </c>
      <c r="K3" s="8">
        <v>125.499999433756</v>
      </c>
      <c r="L3" s="8">
        <v>536.300001144409</v>
      </c>
      <c r="M3" s="8">
        <v>561.100001335144</v>
      </c>
      <c r="N3" s="8">
        <v>496.000000953674</v>
      </c>
      <c r="O3" s="8">
        <v>584.100002288818</v>
      </c>
      <c r="P3" s="8">
        <v>616.700002193451</v>
      </c>
      <c r="Q3" s="8">
        <v>606.000001907349</v>
      </c>
      <c r="R3" s="8">
        <v>645.600000858307</v>
      </c>
      <c r="S3" s="8">
        <v>532.900000572205</v>
      </c>
      <c r="T3" s="8">
        <v>660.900003433228</v>
      </c>
      <c r="U3" s="8">
        <v>645.799996852875</v>
      </c>
      <c r="V3" s="8">
        <v>600.50000333786</v>
      </c>
      <c r="W3" s="8">
        <v>244.199998855591</v>
      </c>
      <c r="X3" s="8">
        <v>21.4000000059605</v>
      </c>
      <c r="Y3" s="8">
        <v>16.3000003993511</v>
      </c>
      <c r="Z3" s="8">
        <v>19.0999996215105</v>
      </c>
      <c r="AA3" s="8">
        <v>13.5999998152256</v>
      </c>
      <c r="AB3">
        <f t="shared" ref="AB3:AB66" si="1">SUM(D3:AA3)</f>
        <v>7033.60001173615</v>
      </c>
      <c r="AC3">
        <v>7</v>
      </c>
    </row>
    <row r="4" hidden="1" spans="1:29">
      <c r="A4">
        <f t="shared" si="0"/>
        <v>7</v>
      </c>
      <c r="B4">
        <f t="shared" ref="B4:B67" si="2">WEEKDAY(C3)</f>
        <v>5</v>
      </c>
      <c r="C4" s="9">
        <v>42188</v>
      </c>
      <c r="D4" s="8">
        <v>18.9999992549419</v>
      </c>
      <c r="E4" s="8">
        <v>20.199999243021</v>
      </c>
      <c r="F4" s="8">
        <v>14.8999996334314</v>
      </c>
      <c r="G4" s="8">
        <v>16.9000000059605</v>
      </c>
      <c r="H4" s="8">
        <v>13.5999998152256</v>
      </c>
      <c r="I4" s="8">
        <v>15.7000000178814</v>
      </c>
      <c r="J4" s="8">
        <v>13.9000000059605</v>
      </c>
      <c r="K4" s="8">
        <v>118.699999049306</v>
      </c>
      <c r="L4" s="8">
        <v>355.800000190735</v>
      </c>
      <c r="M4" s="8">
        <v>335.000001430511</v>
      </c>
      <c r="N4" s="8">
        <v>587.199997901917</v>
      </c>
      <c r="O4" s="8">
        <v>568.5</v>
      </c>
      <c r="P4" s="8">
        <v>556.900002479553</v>
      </c>
      <c r="Q4" s="8">
        <v>553.099999904633</v>
      </c>
      <c r="R4" s="8">
        <v>546.199998378754</v>
      </c>
      <c r="S4" s="8">
        <v>578.999998569489</v>
      </c>
      <c r="T4" s="8">
        <v>617.399997711182</v>
      </c>
      <c r="U4" s="8">
        <v>587.199997901917</v>
      </c>
      <c r="V4" s="8">
        <v>571.999999523163</v>
      </c>
      <c r="W4" s="8">
        <v>238.200001239777</v>
      </c>
      <c r="X4" s="8">
        <v>24.699999243021</v>
      </c>
      <c r="Y4" s="8">
        <v>25.1000003963709</v>
      </c>
      <c r="Z4" s="8">
        <v>21.1000007688999</v>
      </c>
      <c r="AA4" s="8">
        <v>25.3000003993511</v>
      </c>
      <c r="AB4">
        <f t="shared" si="1"/>
        <v>6425.599993065</v>
      </c>
      <c r="AC4">
        <v>7</v>
      </c>
    </row>
    <row r="5" hidden="1" spans="1:29">
      <c r="A5">
        <f t="shared" si="0"/>
        <v>7</v>
      </c>
      <c r="B5">
        <f t="shared" si="2"/>
        <v>6</v>
      </c>
      <c r="C5" s="9">
        <v>42189</v>
      </c>
      <c r="D5" s="8">
        <v>22.2999996244907</v>
      </c>
      <c r="E5" s="8">
        <v>20.9000007659197</v>
      </c>
      <c r="F5" s="8">
        <v>22.9000007808208</v>
      </c>
      <c r="G5" s="8">
        <v>18.699999243021</v>
      </c>
      <c r="H5" s="8">
        <v>17.199999243021</v>
      </c>
      <c r="I5" s="8">
        <v>20.8000003993511</v>
      </c>
      <c r="J5" s="8">
        <v>15.80000038445</v>
      </c>
      <c r="K5" s="8">
        <v>20.4999992549419</v>
      </c>
      <c r="L5" s="8">
        <v>15.0999998152256</v>
      </c>
      <c r="M5" s="8">
        <v>247.90000000596</v>
      </c>
      <c r="N5" s="8">
        <v>327.500001147389</v>
      </c>
      <c r="O5" s="8">
        <v>332.799999624491</v>
      </c>
      <c r="P5" s="8">
        <v>268.6000007689</v>
      </c>
      <c r="Q5" s="8">
        <v>239.50000038743</v>
      </c>
      <c r="R5" s="8">
        <v>231.80000038445</v>
      </c>
      <c r="S5" s="8">
        <v>232.00000038743</v>
      </c>
      <c r="T5" s="8">
        <v>232.90000000596</v>
      </c>
      <c r="U5" s="8">
        <v>230.30000038445</v>
      </c>
      <c r="V5" s="8">
        <v>268.599998861551</v>
      </c>
      <c r="W5" s="8">
        <v>298.6000007689</v>
      </c>
      <c r="X5" s="8">
        <v>72.699999243021</v>
      </c>
      <c r="Y5" s="8">
        <v>16.0000003874302</v>
      </c>
      <c r="Z5" s="8">
        <v>17.5999996215105</v>
      </c>
      <c r="AA5" s="8">
        <v>20.2000000178814</v>
      </c>
      <c r="AB5">
        <f t="shared" si="1"/>
        <v>3211.200001508</v>
      </c>
      <c r="AC5">
        <v>7</v>
      </c>
    </row>
    <row r="6" hidden="1" spans="1:29">
      <c r="A6">
        <f t="shared" si="0"/>
        <v>7</v>
      </c>
      <c r="B6">
        <f t="shared" si="2"/>
        <v>7</v>
      </c>
      <c r="C6" s="9">
        <v>42190</v>
      </c>
      <c r="D6" s="8">
        <v>14.7999996244907</v>
      </c>
      <c r="E6" s="8">
        <v>17.7999996244907</v>
      </c>
      <c r="F6" s="8">
        <v>17.6000003963709</v>
      </c>
      <c r="G6" s="8">
        <v>16.5999998152256</v>
      </c>
      <c r="H6" s="8">
        <v>17.8000003993511</v>
      </c>
      <c r="I6" s="8">
        <v>16.5999998152256</v>
      </c>
      <c r="J6" s="8">
        <v>16.0000003874302</v>
      </c>
      <c r="K6" s="8">
        <v>19.3999996334314</v>
      </c>
      <c r="L6" s="8">
        <v>17.199999243021</v>
      </c>
      <c r="M6" s="8">
        <v>189.40000000596</v>
      </c>
      <c r="N6" s="8">
        <v>290.50000038743</v>
      </c>
      <c r="O6" s="8">
        <v>313.70000000298</v>
      </c>
      <c r="P6" s="8">
        <v>286.299999624491</v>
      </c>
      <c r="Q6" s="8">
        <v>252.70000115037</v>
      </c>
      <c r="R6" s="8">
        <v>226.6000007689</v>
      </c>
      <c r="S6" s="8">
        <v>233.30000038445</v>
      </c>
      <c r="T6" s="8">
        <v>228.40000000596</v>
      </c>
      <c r="U6" s="8">
        <v>219.40000000596</v>
      </c>
      <c r="V6" s="8">
        <v>272.799999624491</v>
      </c>
      <c r="W6" s="8">
        <v>264.80000038445</v>
      </c>
      <c r="X6" s="8">
        <v>55.2999996244907</v>
      </c>
      <c r="Y6" s="8">
        <v>19.3000003993511</v>
      </c>
      <c r="Z6" s="8">
        <v>17.5000003874302</v>
      </c>
      <c r="AA6" s="8">
        <v>15.1999998241663</v>
      </c>
      <c r="AB6">
        <f t="shared" si="1"/>
        <v>3039.00000151992</v>
      </c>
      <c r="AC6">
        <v>7</v>
      </c>
    </row>
    <row r="7" hidden="1" spans="1:29">
      <c r="A7">
        <f t="shared" si="0"/>
        <v>7</v>
      </c>
      <c r="B7">
        <f t="shared" si="2"/>
        <v>1</v>
      </c>
      <c r="C7" s="9">
        <v>42191</v>
      </c>
      <c r="D7" s="8">
        <v>16.2999996244907</v>
      </c>
      <c r="E7" s="8">
        <v>21.4000000059605</v>
      </c>
      <c r="F7" s="8">
        <v>13.8999998271465</v>
      </c>
      <c r="G7" s="8">
        <v>22.9000000059605</v>
      </c>
      <c r="H7" s="8">
        <v>17.2999992519617</v>
      </c>
      <c r="I7" s="8">
        <v>17.7999996244907</v>
      </c>
      <c r="J7" s="8">
        <v>16.2999996244907</v>
      </c>
      <c r="K7" s="8">
        <v>103.00000038743</v>
      </c>
      <c r="L7" s="8">
        <v>271.400000095367</v>
      </c>
      <c r="M7" s="8">
        <v>285.199998378754</v>
      </c>
      <c r="N7" s="8">
        <v>333.699999332428</v>
      </c>
      <c r="O7" s="8">
        <v>326.700000762939</v>
      </c>
      <c r="P7" s="8">
        <v>332.599999427795</v>
      </c>
      <c r="Q7" s="8">
        <v>323.599999427795</v>
      </c>
      <c r="R7" s="8">
        <v>328.600001335144</v>
      </c>
      <c r="S7" s="8">
        <v>326.10000038147</v>
      </c>
      <c r="T7" s="8">
        <v>340.799999237061</v>
      </c>
      <c r="U7" s="8">
        <v>277.700001716614</v>
      </c>
      <c r="V7" s="8">
        <v>351.900001525879</v>
      </c>
      <c r="W7" s="8">
        <v>138.60000038147</v>
      </c>
      <c r="X7" s="8">
        <v>19.4000003933907</v>
      </c>
      <c r="Y7" s="8">
        <v>16.0000003874302</v>
      </c>
      <c r="Z7" s="8">
        <v>17.0999998450279</v>
      </c>
      <c r="AA7" s="8">
        <v>17.7000004053116</v>
      </c>
      <c r="AB7">
        <f t="shared" si="1"/>
        <v>3936.00000138581</v>
      </c>
      <c r="AC7">
        <v>7</v>
      </c>
    </row>
    <row r="8" hidden="1" spans="1:29">
      <c r="A8">
        <f t="shared" si="0"/>
        <v>7</v>
      </c>
      <c r="B8">
        <f t="shared" si="2"/>
        <v>2</v>
      </c>
      <c r="C8" s="9">
        <v>42192</v>
      </c>
      <c r="D8" s="8">
        <v>15.2999996542931</v>
      </c>
      <c r="E8" s="8">
        <v>18.0999998152256</v>
      </c>
      <c r="F8" s="8">
        <v>16.2000004053116</v>
      </c>
      <c r="G8" s="8">
        <v>18.5999998450279</v>
      </c>
      <c r="H8" s="8">
        <v>13.5999998152256</v>
      </c>
      <c r="I8" s="8">
        <v>15.9000000357628</v>
      </c>
      <c r="J8" s="8">
        <v>14.1000000238419</v>
      </c>
      <c r="K8" s="8">
        <v>86.6999994516373</v>
      </c>
      <c r="L8" s="8">
        <v>292.800002098083</v>
      </c>
      <c r="M8" s="8">
        <v>330.900000095367</v>
      </c>
      <c r="N8" s="8">
        <v>352.300000190735</v>
      </c>
      <c r="O8" s="8">
        <v>333.199998378754</v>
      </c>
      <c r="P8" s="8">
        <v>337.099999904633</v>
      </c>
      <c r="Q8" s="8">
        <v>342.299999237061</v>
      </c>
      <c r="R8" s="8">
        <v>347.800000190735</v>
      </c>
      <c r="S8" s="8">
        <v>345.299999237061</v>
      </c>
      <c r="T8" s="8">
        <v>341.300000667572</v>
      </c>
      <c r="U8" s="8">
        <v>373.5</v>
      </c>
      <c r="V8" s="8">
        <v>515.10000038147</v>
      </c>
      <c r="W8" s="8">
        <v>171.200000047684</v>
      </c>
      <c r="X8" s="8">
        <v>11.8000003993511</v>
      </c>
      <c r="Y8" s="8">
        <v>12.80000038445</v>
      </c>
      <c r="Z8" s="8">
        <v>12.7000001966953</v>
      </c>
      <c r="AA8" s="8">
        <v>14.2000000178814</v>
      </c>
      <c r="AB8">
        <f t="shared" si="1"/>
        <v>4332.80000047386</v>
      </c>
      <c r="AC8">
        <v>7</v>
      </c>
    </row>
    <row r="9" hidden="1" spans="1:29">
      <c r="A9">
        <f t="shared" si="0"/>
        <v>7</v>
      </c>
      <c r="B9">
        <f t="shared" si="2"/>
        <v>3</v>
      </c>
      <c r="C9" s="9">
        <v>42193</v>
      </c>
      <c r="D9" s="8">
        <v>16.5999998152256</v>
      </c>
      <c r="E9" s="8">
        <v>10.2999996244907</v>
      </c>
      <c r="F9" s="8">
        <v>10.3999996334314</v>
      </c>
      <c r="G9" s="8">
        <v>11.7999996244907</v>
      </c>
      <c r="H9" s="8">
        <v>10.5999996364117</v>
      </c>
      <c r="I9" s="8">
        <v>11.5000003874302</v>
      </c>
      <c r="J9" s="8">
        <v>13.0000003874302</v>
      </c>
      <c r="K9" s="8">
        <v>81.4999992400408</v>
      </c>
      <c r="L9" s="8">
        <v>290.899999141693</v>
      </c>
      <c r="M9" s="8">
        <v>249.999999046326</v>
      </c>
      <c r="N9" s="8">
        <v>378.599999427795</v>
      </c>
      <c r="O9" s="8">
        <v>337.200001716614</v>
      </c>
      <c r="P9" s="8">
        <v>360.999999046326</v>
      </c>
      <c r="Q9" s="8">
        <v>359.200001716614</v>
      </c>
      <c r="R9" s="8">
        <v>427.899998664856</v>
      </c>
      <c r="S9" s="8">
        <v>314.200001716614</v>
      </c>
      <c r="T9" s="8">
        <v>386.700000762939</v>
      </c>
      <c r="U9" s="8">
        <v>362.300000667572</v>
      </c>
      <c r="V9" s="8">
        <v>374.100002288818</v>
      </c>
      <c r="W9" s="8">
        <v>159.700000762939</v>
      </c>
      <c r="X9" s="8">
        <v>22.1999996304512</v>
      </c>
      <c r="Y9" s="8">
        <v>20.5999999046326</v>
      </c>
      <c r="Z9" s="8">
        <v>17.1000003814697</v>
      </c>
      <c r="AA9" s="8">
        <v>18.0000002980232</v>
      </c>
      <c r="AB9">
        <f t="shared" si="1"/>
        <v>4245.40000352263</v>
      </c>
      <c r="AC9">
        <v>7</v>
      </c>
    </row>
    <row r="10" hidden="1" spans="1:29">
      <c r="A10">
        <f t="shared" si="0"/>
        <v>7</v>
      </c>
      <c r="B10">
        <f t="shared" si="2"/>
        <v>4</v>
      </c>
      <c r="C10" s="9">
        <v>42194</v>
      </c>
      <c r="D10" s="8">
        <v>21</v>
      </c>
      <c r="E10" s="8">
        <v>20.1999996304512</v>
      </c>
      <c r="F10" s="8">
        <v>15.0999994277954</v>
      </c>
      <c r="G10" s="8">
        <v>18.6000003814697</v>
      </c>
      <c r="H10" s="8">
        <v>16.4000003933907</v>
      </c>
      <c r="I10" s="8">
        <v>16.2000002861023</v>
      </c>
      <c r="J10" s="8">
        <v>19.2000005841255</v>
      </c>
      <c r="K10" s="8">
        <v>82.8999991416931</v>
      </c>
      <c r="L10" s="8">
        <v>388.300000190735</v>
      </c>
      <c r="M10" s="8">
        <v>332.400002479553</v>
      </c>
      <c r="N10" s="8">
        <v>338.300001144409</v>
      </c>
      <c r="O10" s="8">
        <v>357.900002002716</v>
      </c>
      <c r="P10" s="8">
        <v>350.900001049042</v>
      </c>
      <c r="Q10" s="8">
        <v>356.499999046326</v>
      </c>
      <c r="R10" s="8">
        <v>354.299997806549</v>
      </c>
      <c r="S10" s="8">
        <v>353.499999046326</v>
      </c>
      <c r="T10" s="8">
        <v>345.099999427795</v>
      </c>
      <c r="U10" s="8">
        <v>337.300000190735</v>
      </c>
      <c r="V10" s="8">
        <v>336.399998664856</v>
      </c>
      <c r="W10" s="8">
        <v>130.099999904633</v>
      </c>
      <c r="X10" s="8">
        <v>11.2000000178814</v>
      </c>
      <c r="Y10" s="8">
        <v>7.5999998152256</v>
      </c>
      <c r="Z10" s="8">
        <v>9.70000001788139</v>
      </c>
      <c r="AA10" s="8">
        <v>6.70000019669533</v>
      </c>
      <c r="AB10">
        <f t="shared" si="1"/>
        <v>4225.80000084639</v>
      </c>
      <c r="AC10">
        <v>7</v>
      </c>
    </row>
    <row r="11" hidden="1" spans="1:29">
      <c r="A11">
        <f t="shared" si="0"/>
        <v>7</v>
      </c>
      <c r="B11">
        <f t="shared" si="2"/>
        <v>5</v>
      </c>
      <c r="C11" s="9">
        <v>42195</v>
      </c>
      <c r="D11" s="8">
        <v>9.20000000298023</v>
      </c>
      <c r="E11" s="8">
        <v>5.50000020861626</v>
      </c>
      <c r="F11" s="8">
        <v>10.5999998152256</v>
      </c>
      <c r="G11" s="8">
        <v>7.90000000596046</v>
      </c>
      <c r="H11" s="8">
        <v>10.5999996364117</v>
      </c>
      <c r="I11" s="8">
        <v>9.20000000298023</v>
      </c>
      <c r="J11" s="8">
        <v>5.50000020861626</v>
      </c>
      <c r="K11" s="8">
        <v>47.2000001966953</v>
      </c>
      <c r="L11" s="8">
        <v>254.000000476837</v>
      </c>
      <c r="M11" s="8">
        <v>300.199998378754</v>
      </c>
      <c r="N11" s="8">
        <v>433.400001049042</v>
      </c>
      <c r="O11" s="8">
        <v>399.400000572205</v>
      </c>
      <c r="P11" s="8">
        <v>371.400000095367</v>
      </c>
      <c r="Q11" s="8">
        <v>443.299998283386</v>
      </c>
      <c r="R11" s="8">
        <v>408.999999046326</v>
      </c>
      <c r="S11" s="8">
        <v>342.500002861023</v>
      </c>
      <c r="T11" s="8">
        <v>437.300000667572</v>
      </c>
      <c r="U11" s="8">
        <v>451.400000572205</v>
      </c>
      <c r="V11" s="8">
        <v>442.300000190735</v>
      </c>
      <c r="W11" s="8">
        <v>167.199999809265</v>
      </c>
      <c r="X11" s="8">
        <v>14.2000001966953</v>
      </c>
      <c r="Y11" s="8">
        <v>11.6000003963709</v>
      </c>
      <c r="Z11" s="8">
        <v>11.7999996244907</v>
      </c>
      <c r="AA11" s="8">
        <v>7.89999982714653</v>
      </c>
      <c r="AB11">
        <f t="shared" si="1"/>
        <v>4602.60000212491</v>
      </c>
      <c r="AC11">
        <v>7</v>
      </c>
    </row>
    <row r="12" hidden="1" spans="1:29">
      <c r="A12">
        <f t="shared" si="0"/>
        <v>7</v>
      </c>
      <c r="B12">
        <f t="shared" si="2"/>
        <v>6</v>
      </c>
      <c r="C12" s="9">
        <v>42196</v>
      </c>
      <c r="D12" s="8">
        <v>13.2999996244907</v>
      </c>
      <c r="E12" s="8">
        <v>10.0000003874302</v>
      </c>
      <c r="F12" s="8">
        <v>10.6999998241663</v>
      </c>
      <c r="G12" s="8">
        <v>9.0999998152256</v>
      </c>
      <c r="H12" s="8">
        <v>10.5999998152256</v>
      </c>
      <c r="I12" s="8">
        <v>6.70000001788139</v>
      </c>
      <c r="J12" s="8">
        <v>9.40000000596046</v>
      </c>
      <c r="K12" s="8">
        <v>9.1999998241663</v>
      </c>
      <c r="L12" s="8">
        <v>9.40000000596046</v>
      </c>
      <c r="M12" s="8">
        <v>200.50000038743</v>
      </c>
      <c r="N12" s="8">
        <v>311.20000115037</v>
      </c>
      <c r="O12" s="8">
        <v>301.6000007689</v>
      </c>
      <c r="P12" s="8">
        <v>300.799998477101</v>
      </c>
      <c r="Q12" s="8">
        <v>304.6000007689</v>
      </c>
      <c r="R12" s="8">
        <v>271.6000007689</v>
      </c>
      <c r="S12" s="8">
        <v>254.599999621511</v>
      </c>
      <c r="T12" s="8">
        <v>255.099998861551</v>
      </c>
      <c r="U12" s="8">
        <v>242.199999243021</v>
      </c>
      <c r="V12" s="8">
        <v>223.599999815226</v>
      </c>
      <c r="W12" s="8">
        <v>232.70000000298</v>
      </c>
      <c r="X12" s="8">
        <v>48.4000000059605</v>
      </c>
      <c r="Y12" s="8">
        <v>10.0000003874302</v>
      </c>
      <c r="Z12" s="8">
        <v>13.3000003993511</v>
      </c>
      <c r="AA12" s="8">
        <v>12.5000001937151</v>
      </c>
      <c r="AB12">
        <f t="shared" si="1"/>
        <v>3071.10000017285</v>
      </c>
      <c r="AC12">
        <v>7</v>
      </c>
    </row>
    <row r="13" hidden="1" spans="1:29">
      <c r="A13">
        <f t="shared" si="0"/>
        <v>7</v>
      </c>
      <c r="B13">
        <f t="shared" si="2"/>
        <v>7</v>
      </c>
      <c r="C13" s="9">
        <v>42197</v>
      </c>
      <c r="D13" s="8">
        <v>15.4000000059605</v>
      </c>
      <c r="E13" s="8">
        <v>10.3000003993511</v>
      </c>
      <c r="F13" s="8">
        <v>14.5000003874302</v>
      </c>
      <c r="G13" s="8">
        <v>8.79999962449074</v>
      </c>
      <c r="H13" s="8">
        <v>14.300000205636</v>
      </c>
      <c r="I13" s="8">
        <v>12.7000001966953</v>
      </c>
      <c r="J13" s="8">
        <v>13.3000003993511</v>
      </c>
      <c r="K13" s="8">
        <v>10.0000003874302</v>
      </c>
      <c r="L13" s="8">
        <v>13.2999996244907</v>
      </c>
      <c r="M13" s="8">
        <v>222.200000956655</v>
      </c>
      <c r="N13" s="8">
        <v>225.70000115037</v>
      </c>
      <c r="O13" s="8">
        <v>161.499999433756</v>
      </c>
      <c r="P13" s="8">
        <v>155.30000038445</v>
      </c>
      <c r="Q13" s="8">
        <v>212.199999243021</v>
      </c>
      <c r="R13" s="8">
        <v>199.899999052286</v>
      </c>
      <c r="S13" s="8">
        <v>166.599999815226</v>
      </c>
      <c r="T13" s="8">
        <v>163.00000038743</v>
      </c>
      <c r="U13" s="8">
        <v>164.599999621511</v>
      </c>
      <c r="V13" s="8">
        <v>236.20000115037</v>
      </c>
      <c r="W13" s="8">
        <v>223.899999052286</v>
      </c>
      <c r="X13" s="8">
        <v>54.5000001937151</v>
      </c>
      <c r="Y13" s="8">
        <v>9.39999982714653</v>
      </c>
      <c r="Z13" s="8">
        <v>11.7999996244907</v>
      </c>
      <c r="AA13" s="8">
        <v>11.5000003874302</v>
      </c>
      <c r="AB13">
        <f t="shared" si="1"/>
        <v>2330.90000151098</v>
      </c>
      <c r="AC13">
        <v>7</v>
      </c>
    </row>
    <row r="14" hidden="1" spans="1:29">
      <c r="A14">
        <f t="shared" si="0"/>
        <v>7</v>
      </c>
      <c r="B14">
        <f t="shared" si="2"/>
        <v>1</v>
      </c>
      <c r="C14" s="9">
        <v>42198</v>
      </c>
      <c r="D14" s="8">
        <v>15.1999998241663</v>
      </c>
      <c r="E14" s="8">
        <v>16.5999998152256</v>
      </c>
      <c r="F14" s="8">
        <v>11.2000001966953</v>
      </c>
      <c r="G14" s="8">
        <v>10.8999998271465</v>
      </c>
      <c r="H14" s="8">
        <v>11.5000003874302</v>
      </c>
      <c r="I14" s="8">
        <v>11.8999996334314</v>
      </c>
      <c r="J14" s="8">
        <v>10.0000003874302</v>
      </c>
      <c r="K14" s="8">
        <v>109.300000578165</v>
      </c>
      <c r="L14" s="8">
        <v>333.400000095367</v>
      </c>
      <c r="M14" s="8">
        <v>428.799996376038</v>
      </c>
      <c r="N14" s="8">
        <v>611.499997138977</v>
      </c>
      <c r="O14" s="8">
        <v>496.899998664856</v>
      </c>
      <c r="P14" s="8">
        <v>483.700001716614</v>
      </c>
      <c r="Q14" s="8">
        <v>476.800002098083</v>
      </c>
      <c r="R14" s="8">
        <v>469.000000953674</v>
      </c>
      <c r="S14" s="8">
        <v>485.600001811981</v>
      </c>
      <c r="T14" s="8">
        <v>489.39999961853</v>
      </c>
      <c r="U14" s="8">
        <v>480.099999427795</v>
      </c>
      <c r="V14" s="8">
        <v>482.900000572205</v>
      </c>
      <c r="W14" s="8">
        <v>212.300000190735</v>
      </c>
      <c r="X14" s="8">
        <v>26.4999992549419</v>
      </c>
      <c r="Y14" s="8">
        <v>22.0999996215105</v>
      </c>
      <c r="Z14" s="8">
        <v>21.1000007688999</v>
      </c>
      <c r="AA14" s="8">
        <v>21.7000000178814</v>
      </c>
      <c r="AB14">
        <f t="shared" si="1"/>
        <v>5738.39999897778</v>
      </c>
      <c r="AC14">
        <v>7</v>
      </c>
    </row>
    <row r="15" hidden="1" spans="1:29">
      <c r="A15">
        <f t="shared" si="0"/>
        <v>7</v>
      </c>
      <c r="B15">
        <f t="shared" si="2"/>
        <v>2</v>
      </c>
      <c r="C15" s="9">
        <v>42199</v>
      </c>
      <c r="D15" s="8">
        <v>14.7999996244907</v>
      </c>
      <c r="E15" s="8">
        <v>16.3999998122454</v>
      </c>
      <c r="F15" s="8">
        <v>18.9999992549419</v>
      </c>
      <c r="G15" s="8">
        <v>17.7999996244907</v>
      </c>
      <c r="H15" s="8">
        <v>13.9000000059605</v>
      </c>
      <c r="I15" s="8">
        <v>15.7000000178814</v>
      </c>
      <c r="J15" s="8">
        <v>11.0000001937151</v>
      </c>
      <c r="K15" s="8">
        <v>118.599999815226</v>
      </c>
      <c r="L15" s="8">
        <v>353.599999666214</v>
      </c>
      <c r="M15" s="8">
        <v>432.300003051758</v>
      </c>
      <c r="N15" s="8">
        <v>523.599997520447</v>
      </c>
      <c r="O15" s="8">
        <v>440.099998474121</v>
      </c>
      <c r="P15" s="8">
        <v>547.099999904633</v>
      </c>
      <c r="Q15" s="8">
        <v>502.000004768372</v>
      </c>
      <c r="R15" s="8">
        <v>480.200002193451</v>
      </c>
      <c r="S15" s="8">
        <v>537.199998378754</v>
      </c>
      <c r="T15" s="8">
        <v>500.10000038147</v>
      </c>
      <c r="U15" s="8">
        <v>499.999997615814</v>
      </c>
      <c r="V15" s="8">
        <v>526.399996757507</v>
      </c>
      <c r="W15" s="8">
        <v>221.400000572205</v>
      </c>
      <c r="X15" s="8">
        <v>36.7999984771013</v>
      </c>
      <c r="Y15" s="8">
        <v>29.5000003874302</v>
      </c>
      <c r="Z15" s="8">
        <v>22.3000003993511</v>
      </c>
      <c r="AA15" s="8">
        <v>25.2999996244907</v>
      </c>
      <c r="AB15">
        <f t="shared" si="1"/>
        <v>5905.09999652207</v>
      </c>
      <c r="AC15">
        <v>7</v>
      </c>
    </row>
    <row r="16" hidden="1" spans="1:29">
      <c r="A16">
        <f t="shared" si="0"/>
        <v>7</v>
      </c>
      <c r="B16">
        <f t="shared" si="2"/>
        <v>3</v>
      </c>
      <c r="C16" s="9">
        <v>42200</v>
      </c>
      <c r="D16" s="8">
        <v>21.0999996364117</v>
      </c>
      <c r="E16" s="8">
        <v>22.4000007659197</v>
      </c>
      <c r="F16" s="8">
        <v>21.1000007688999</v>
      </c>
      <c r="G16" s="8">
        <v>20.4999992549419</v>
      </c>
      <c r="H16" s="8">
        <v>16.0000003874302</v>
      </c>
      <c r="I16" s="8">
        <v>20.5000003874302</v>
      </c>
      <c r="J16" s="8">
        <v>16.1000003963709</v>
      </c>
      <c r="K16" s="8">
        <v>114.099998861551</v>
      </c>
      <c r="L16" s="8">
        <v>314.799998760223</v>
      </c>
      <c r="M16" s="8">
        <v>385.699998378754</v>
      </c>
      <c r="N16" s="8">
        <v>558.299999237061</v>
      </c>
      <c r="O16" s="8">
        <v>429.999997138977</v>
      </c>
      <c r="P16" s="8">
        <v>499.000004768372</v>
      </c>
      <c r="Q16" s="8">
        <v>463.299998283386</v>
      </c>
      <c r="R16" s="8">
        <v>438.900000095367</v>
      </c>
      <c r="S16" s="8">
        <v>467.800000190735</v>
      </c>
      <c r="T16" s="8">
        <v>503.000000953674</v>
      </c>
      <c r="U16" s="8">
        <v>457.599999427795</v>
      </c>
      <c r="V16" s="8">
        <v>427.400001049042</v>
      </c>
      <c r="W16" s="8">
        <v>167.099999427795</v>
      </c>
      <c r="X16" s="8">
        <v>23.7999996244907</v>
      </c>
      <c r="Y16" s="8">
        <v>22.0999996215105</v>
      </c>
      <c r="Z16" s="8">
        <v>21.4000007808208</v>
      </c>
      <c r="AA16" s="8">
        <v>21.4000000059605</v>
      </c>
      <c r="AB16">
        <f t="shared" si="1"/>
        <v>5453.39999820292</v>
      </c>
      <c r="AC16">
        <v>7</v>
      </c>
    </row>
    <row r="17" hidden="1" spans="1:29">
      <c r="A17">
        <f t="shared" si="0"/>
        <v>7</v>
      </c>
      <c r="B17">
        <f t="shared" si="2"/>
        <v>4</v>
      </c>
      <c r="C17" s="9">
        <v>42201</v>
      </c>
      <c r="D17" s="8">
        <v>18.9999992549419</v>
      </c>
      <c r="E17" s="8">
        <v>13.7000000029802</v>
      </c>
      <c r="F17" s="8">
        <v>15.0999998152256</v>
      </c>
      <c r="G17" s="8">
        <v>16.8999998271465</v>
      </c>
      <c r="H17" s="8">
        <v>12.4000000059605</v>
      </c>
      <c r="I17" s="8">
        <v>16.9000000059605</v>
      </c>
      <c r="J17" s="8">
        <v>14.8999996334314</v>
      </c>
      <c r="K17" s="8">
        <v>105.1000007689</v>
      </c>
      <c r="L17" s="8">
        <v>355.100001573563</v>
      </c>
      <c r="M17" s="8">
        <v>386.599999904633</v>
      </c>
      <c r="N17" s="8">
        <v>433.099999427795</v>
      </c>
      <c r="O17" s="8">
        <v>450.500001430511</v>
      </c>
      <c r="P17" s="8">
        <v>458.800000190735</v>
      </c>
      <c r="Q17" s="8">
        <v>457.799999237061</v>
      </c>
      <c r="R17" s="8">
        <v>471.800000190735</v>
      </c>
      <c r="S17" s="8">
        <v>463.399999141693</v>
      </c>
      <c r="T17" s="8">
        <v>472.300002098083</v>
      </c>
      <c r="U17" s="8">
        <v>444.89999961853</v>
      </c>
      <c r="V17" s="8">
        <v>481.000000953674</v>
      </c>
      <c r="W17" s="8">
        <v>197.500000476837</v>
      </c>
      <c r="X17" s="8">
        <v>22.1999996304512</v>
      </c>
      <c r="Y17" s="8">
        <v>19.5</v>
      </c>
      <c r="Z17" s="8">
        <v>21.3000000119209</v>
      </c>
      <c r="AA17" s="8">
        <v>15.8999996185303</v>
      </c>
      <c r="AB17">
        <f t="shared" si="1"/>
        <v>5365.7000028193</v>
      </c>
      <c r="AC17">
        <v>7</v>
      </c>
    </row>
    <row r="18" hidden="1" spans="1:29">
      <c r="A18">
        <f t="shared" si="0"/>
        <v>7</v>
      </c>
      <c r="B18">
        <f t="shared" si="2"/>
        <v>5</v>
      </c>
      <c r="C18" s="9">
        <v>42202</v>
      </c>
      <c r="D18" s="8">
        <v>13.1999998092651</v>
      </c>
      <c r="E18" s="8">
        <v>17.9999998211861</v>
      </c>
      <c r="F18" s="8">
        <v>10.8000001907349</v>
      </c>
      <c r="G18" s="8">
        <v>15</v>
      </c>
      <c r="H18" s="8">
        <v>16.1999996304512</v>
      </c>
      <c r="I18" s="8">
        <v>15</v>
      </c>
      <c r="J18" s="8">
        <v>11.1000002026558</v>
      </c>
      <c r="K18" s="8">
        <v>103.5</v>
      </c>
      <c r="L18" s="8">
        <v>277.800000190735</v>
      </c>
      <c r="M18" s="8">
        <v>285.89999961853</v>
      </c>
      <c r="N18" s="8">
        <v>304.200001239777</v>
      </c>
      <c r="O18" s="8">
        <v>305.199999809265</v>
      </c>
      <c r="P18" s="8">
        <v>333.699997901917</v>
      </c>
      <c r="Q18" s="8">
        <v>487.099997997284</v>
      </c>
      <c r="R18" s="8">
        <v>392.000001430511</v>
      </c>
      <c r="S18" s="8">
        <v>409.599999427795</v>
      </c>
      <c r="T18" s="8">
        <v>510.100001335144</v>
      </c>
      <c r="U18" s="8">
        <v>539.999998569489</v>
      </c>
      <c r="V18" s="8">
        <v>557.700000762939</v>
      </c>
      <c r="W18" s="8">
        <v>170.699999332428</v>
      </c>
      <c r="X18" s="8">
        <v>27.4999992400408</v>
      </c>
      <c r="Y18" s="8">
        <v>17.4999992549419</v>
      </c>
      <c r="Z18" s="8">
        <v>14.8999998122454</v>
      </c>
      <c r="AA18" s="8">
        <v>18.80000038445</v>
      </c>
      <c r="AB18">
        <f t="shared" si="1"/>
        <v>4855.49999596179</v>
      </c>
      <c r="AC18">
        <v>7</v>
      </c>
    </row>
    <row r="19" hidden="1" spans="1:29">
      <c r="A19">
        <f t="shared" si="0"/>
        <v>7</v>
      </c>
      <c r="B19">
        <f t="shared" si="2"/>
        <v>6</v>
      </c>
      <c r="C19" s="9">
        <v>42203</v>
      </c>
      <c r="D19" s="8">
        <v>14.0000000149012</v>
      </c>
      <c r="E19" s="8">
        <v>16.0999996215105</v>
      </c>
      <c r="F19" s="8">
        <v>17.7999996244907</v>
      </c>
      <c r="G19" s="8">
        <v>16.3999996334314</v>
      </c>
      <c r="H19" s="8">
        <v>18.4999992400408</v>
      </c>
      <c r="I19" s="8">
        <v>17.8999996334314</v>
      </c>
      <c r="J19" s="8">
        <v>18.4999992400408</v>
      </c>
      <c r="K19" s="8">
        <v>15.0999998152256</v>
      </c>
      <c r="L19" s="8">
        <v>16.3999996334314</v>
      </c>
      <c r="M19" s="8">
        <v>222.20000000298</v>
      </c>
      <c r="N19" s="8">
        <v>270.500001147389</v>
      </c>
      <c r="O19" s="8">
        <v>181.40000076592</v>
      </c>
      <c r="P19" s="8">
        <v>158.899998858571</v>
      </c>
      <c r="Q19" s="8">
        <v>51.4000000059605</v>
      </c>
      <c r="R19" s="8">
        <v>27.5000000149012</v>
      </c>
      <c r="S19" s="8">
        <v>26.5999996215105</v>
      </c>
      <c r="T19" s="8">
        <v>28.4000007659197</v>
      </c>
      <c r="U19" s="8">
        <v>28.3999996334314</v>
      </c>
      <c r="V19" s="8">
        <v>28.0999996215105</v>
      </c>
      <c r="W19" s="8">
        <v>34.6000015437603</v>
      </c>
      <c r="X19" s="8">
        <v>29.5999996215105</v>
      </c>
      <c r="Y19" s="8">
        <v>29.30000038445</v>
      </c>
      <c r="Z19" s="8">
        <v>23.6000003963709</v>
      </c>
      <c r="AA19" s="8">
        <v>25.9999992400408</v>
      </c>
      <c r="AB19">
        <f t="shared" si="1"/>
        <v>1317.19999808073</v>
      </c>
      <c r="AC19">
        <v>7</v>
      </c>
    </row>
    <row r="20" hidden="1" spans="1:29">
      <c r="A20">
        <f t="shared" si="0"/>
        <v>7</v>
      </c>
      <c r="B20">
        <f t="shared" si="2"/>
        <v>7</v>
      </c>
      <c r="C20" s="9">
        <v>42204</v>
      </c>
      <c r="D20" s="8">
        <v>25.7000000029802</v>
      </c>
      <c r="E20" s="8">
        <v>26.4999992549419</v>
      </c>
      <c r="F20" s="8">
        <v>24.2000000029802</v>
      </c>
      <c r="G20" s="8">
        <v>27.5000000149012</v>
      </c>
      <c r="H20" s="8">
        <v>25.7000000029802</v>
      </c>
      <c r="I20" s="8">
        <v>23.5000003874302</v>
      </c>
      <c r="J20" s="8">
        <v>27.2000007778406</v>
      </c>
      <c r="K20" s="8">
        <v>25.9999992400408</v>
      </c>
      <c r="L20" s="8">
        <v>25.7000000029802</v>
      </c>
      <c r="M20" s="8">
        <v>24.7999992519617</v>
      </c>
      <c r="N20" s="8">
        <v>31.0000003874302</v>
      </c>
      <c r="O20" s="8">
        <v>30.4999992400408</v>
      </c>
      <c r="P20" s="8">
        <v>29.6000003963709</v>
      </c>
      <c r="Q20" s="8">
        <v>31.7000000029802</v>
      </c>
      <c r="R20" s="8">
        <v>29.8999996334314</v>
      </c>
      <c r="S20" s="8">
        <v>28.9999992400408</v>
      </c>
      <c r="T20" s="8">
        <v>36.7999984771013</v>
      </c>
      <c r="U20" s="8">
        <v>34.6000015437603</v>
      </c>
      <c r="V20" s="8">
        <v>35.2999984771013</v>
      </c>
      <c r="W20" s="8">
        <v>29.5999996215105</v>
      </c>
      <c r="X20" s="8">
        <v>26.0000000149012</v>
      </c>
      <c r="Y20" s="8">
        <v>25.7000000029802</v>
      </c>
      <c r="Z20" s="8">
        <v>27.4000000059605</v>
      </c>
      <c r="AA20" s="8">
        <v>26.8999996334314</v>
      </c>
      <c r="AB20">
        <f t="shared" si="1"/>
        <v>680.799995616078</v>
      </c>
      <c r="AC20">
        <v>7</v>
      </c>
    </row>
    <row r="21" hidden="1" spans="1:29">
      <c r="A21">
        <f t="shared" si="0"/>
        <v>7</v>
      </c>
      <c r="B21">
        <f t="shared" si="2"/>
        <v>1</v>
      </c>
      <c r="C21" s="9">
        <v>42205</v>
      </c>
      <c r="D21" s="8">
        <v>26.9000007659197</v>
      </c>
      <c r="E21" s="8">
        <v>25.1000003963709</v>
      </c>
      <c r="F21" s="8">
        <v>24.4999992400408</v>
      </c>
      <c r="G21" s="8">
        <v>23.7999996244907</v>
      </c>
      <c r="H21" s="8">
        <v>23.6000003963709</v>
      </c>
      <c r="I21" s="8">
        <v>26.9000007659197</v>
      </c>
      <c r="J21" s="8">
        <v>23.5999996215105</v>
      </c>
      <c r="K21" s="8">
        <v>96.2000000029802</v>
      </c>
      <c r="L21" s="8">
        <v>338.299998760223</v>
      </c>
      <c r="M21" s="8">
        <v>395.599999904633</v>
      </c>
      <c r="N21" s="8">
        <v>456.50000333786</v>
      </c>
      <c r="O21" s="8">
        <v>474.599998950958</v>
      </c>
      <c r="P21" s="8">
        <v>464.799998283386</v>
      </c>
      <c r="Q21" s="8">
        <v>416.700001239777</v>
      </c>
      <c r="R21" s="8">
        <v>376.799999237061</v>
      </c>
      <c r="S21" s="8">
        <v>348.999999046326</v>
      </c>
      <c r="T21" s="8">
        <v>355.199999332428</v>
      </c>
      <c r="U21" s="8">
        <v>351.800000667572</v>
      </c>
      <c r="V21" s="8">
        <v>357.699999809265</v>
      </c>
      <c r="W21" s="8">
        <v>119.400000572205</v>
      </c>
      <c r="X21" s="8">
        <v>23.5999996215105</v>
      </c>
      <c r="Y21" s="8">
        <v>24.9999992549419</v>
      </c>
      <c r="Z21" s="8">
        <v>23.5999996215105</v>
      </c>
      <c r="AA21" s="8">
        <v>21.80000038445</v>
      </c>
      <c r="AB21">
        <f t="shared" si="1"/>
        <v>4820.99999883771</v>
      </c>
      <c r="AC21">
        <v>7</v>
      </c>
    </row>
    <row r="22" hidden="1" spans="1:29">
      <c r="A22">
        <f t="shared" si="0"/>
        <v>7</v>
      </c>
      <c r="B22">
        <f t="shared" si="2"/>
        <v>2</v>
      </c>
      <c r="C22" s="9">
        <v>42206</v>
      </c>
      <c r="D22" s="8">
        <v>22.3999996334314</v>
      </c>
      <c r="E22" s="8">
        <v>17.5999996215105</v>
      </c>
      <c r="F22" s="8">
        <v>13.8999998271465</v>
      </c>
      <c r="G22" s="8">
        <v>14.30000038445</v>
      </c>
      <c r="H22" s="8">
        <v>14.5999996215105</v>
      </c>
      <c r="I22" s="8">
        <v>15.5000000149012</v>
      </c>
      <c r="J22" s="8">
        <v>13.9000000059605</v>
      </c>
      <c r="K22" s="8">
        <v>81.5000001937151</v>
      </c>
      <c r="L22" s="8">
        <v>181.899998903275</v>
      </c>
      <c r="M22" s="8">
        <v>313.999999523163</v>
      </c>
      <c r="N22" s="8">
        <v>453.499997615814</v>
      </c>
      <c r="O22" s="8">
        <v>472.599997520447</v>
      </c>
      <c r="P22" s="8">
        <v>406.400001049042</v>
      </c>
      <c r="Q22" s="8">
        <v>326.700001239777</v>
      </c>
      <c r="R22" s="8">
        <v>283.299998283386</v>
      </c>
      <c r="S22" s="8">
        <v>321.000000476837</v>
      </c>
      <c r="T22" s="8">
        <v>402.400000572205</v>
      </c>
      <c r="U22" s="8">
        <v>408.299999713898</v>
      </c>
      <c r="V22" s="8">
        <v>350.899999141693</v>
      </c>
      <c r="W22" s="8">
        <v>155.800000190735</v>
      </c>
      <c r="X22" s="8">
        <v>25.0000003874302</v>
      </c>
      <c r="Y22" s="8">
        <v>13.6999998241663</v>
      </c>
      <c r="Z22" s="8">
        <v>14.8999998122454</v>
      </c>
      <c r="AA22" s="8">
        <v>16.3999998122454</v>
      </c>
      <c r="AB22">
        <f t="shared" si="1"/>
        <v>4340.49999336899</v>
      </c>
      <c r="AC22">
        <v>7</v>
      </c>
    </row>
    <row r="23" hidden="1" spans="1:29">
      <c r="A23">
        <f t="shared" si="0"/>
        <v>7</v>
      </c>
      <c r="B23">
        <f t="shared" si="2"/>
        <v>3</v>
      </c>
      <c r="C23" s="9">
        <v>42207</v>
      </c>
      <c r="D23" s="8">
        <v>11.300000205636</v>
      </c>
      <c r="E23" s="8">
        <v>18.0999998152256</v>
      </c>
      <c r="F23" s="8">
        <v>12.5000000149012</v>
      </c>
      <c r="G23" s="8">
        <v>15.5000001937151</v>
      </c>
      <c r="H23" s="8">
        <v>12.2000000029802</v>
      </c>
      <c r="I23" s="8">
        <v>16.8999998271465</v>
      </c>
      <c r="J23" s="8">
        <v>12.5000001937151</v>
      </c>
      <c r="K23" s="8">
        <v>71.5999996215105</v>
      </c>
      <c r="L23" s="8">
        <v>189.899999141693</v>
      </c>
      <c r="M23" s="8">
        <v>251.900001525879</v>
      </c>
      <c r="N23" s="8">
        <v>425.899999141693</v>
      </c>
      <c r="O23" s="8">
        <v>386.899999141693</v>
      </c>
      <c r="P23" s="8">
        <v>396.599998474121</v>
      </c>
      <c r="Q23" s="8">
        <v>416.699999332428</v>
      </c>
      <c r="R23" s="8">
        <v>456.699999809265</v>
      </c>
      <c r="S23" s="8">
        <v>483.699997901917</v>
      </c>
      <c r="T23" s="8">
        <v>536.600001811981</v>
      </c>
      <c r="U23" s="8">
        <v>516.800000667572</v>
      </c>
      <c r="V23" s="8">
        <v>475.800001621246</v>
      </c>
      <c r="W23" s="8">
        <v>159.700000762939</v>
      </c>
      <c r="X23" s="8">
        <v>20.0000000149012</v>
      </c>
      <c r="Y23" s="8">
        <v>15.2000000029802</v>
      </c>
      <c r="Z23" s="8">
        <v>9.80000038444996</v>
      </c>
      <c r="AA23" s="8">
        <v>13.1000003963709</v>
      </c>
      <c r="AB23">
        <f t="shared" si="1"/>
        <v>4925.90000000596</v>
      </c>
      <c r="AC23">
        <v>7</v>
      </c>
    </row>
    <row r="24" hidden="1" spans="1:29">
      <c r="A24">
        <f t="shared" si="0"/>
        <v>7</v>
      </c>
      <c r="B24">
        <f t="shared" si="2"/>
        <v>4</v>
      </c>
      <c r="C24" s="9">
        <v>42208</v>
      </c>
      <c r="D24" s="8">
        <v>11.5000003874302</v>
      </c>
      <c r="E24" s="8">
        <v>11.8999996334314</v>
      </c>
      <c r="F24" s="8">
        <v>9.80000038444996</v>
      </c>
      <c r="G24" s="8">
        <v>14.30000038445</v>
      </c>
      <c r="H24" s="8">
        <v>10.3000003993511</v>
      </c>
      <c r="I24" s="8">
        <v>15.2000000029802</v>
      </c>
      <c r="J24" s="8">
        <v>11.30000038445</v>
      </c>
      <c r="K24" s="8">
        <v>79.6999990493059</v>
      </c>
      <c r="L24" s="8">
        <v>166.400001525879</v>
      </c>
      <c r="M24" s="8">
        <v>461.400000095367</v>
      </c>
      <c r="N24" s="8">
        <v>530.90000295639</v>
      </c>
      <c r="O24" s="8">
        <v>332.599999904633</v>
      </c>
      <c r="P24" s="8">
        <v>292.599999427795</v>
      </c>
      <c r="Q24" s="8">
        <v>289.000000953674</v>
      </c>
      <c r="R24" s="8">
        <v>263.400000095367</v>
      </c>
      <c r="S24" s="8">
        <v>220.499998569489</v>
      </c>
      <c r="T24" s="8">
        <v>244.199999332428</v>
      </c>
      <c r="U24" s="8">
        <v>233.999998569489</v>
      </c>
      <c r="V24" s="8">
        <v>272.000001430511</v>
      </c>
      <c r="W24" s="8">
        <v>135.89999961853</v>
      </c>
      <c r="X24" s="8">
        <v>12.5000000149012</v>
      </c>
      <c r="Y24" s="8">
        <v>17.8999998122454</v>
      </c>
      <c r="Z24" s="8">
        <v>13.5999998152256</v>
      </c>
      <c r="AA24" s="8">
        <v>15.5000000149012</v>
      </c>
      <c r="AB24">
        <f t="shared" si="1"/>
        <v>3666.40000276267</v>
      </c>
      <c r="AC24">
        <v>7</v>
      </c>
    </row>
    <row r="25" hidden="1" spans="1:29">
      <c r="A25">
        <f t="shared" si="0"/>
        <v>7</v>
      </c>
      <c r="B25">
        <f t="shared" si="2"/>
        <v>5</v>
      </c>
      <c r="C25" s="9">
        <v>42209</v>
      </c>
      <c r="D25" s="8">
        <v>14.8999998122454</v>
      </c>
      <c r="E25" s="8">
        <v>15.2000000029802</v>
      </c>
      <c r="F25" s="8">
        <v>12.5000000149012</v>
      </c>
      <c r="G25" s="8">
        <v>13.2999996244907</v>
      </c>
      <c r="H25" s="8">
        <v>8.89999963343143</v>
      </c>
      <c r="I25" s="8">
        <v>11.5999996215105</v>
      </c>
      <c r="J25" s="8">
        <v>10.0999996215105</v>
      </c>
      <c r="K25" s="8">
        <v>64.5999998152256</v>
      </c>
      <c r="L25" s="8">
        <v>154.900000333786</v>
      </c>
      <c r="M25" s="8">
        <v>265.60000038147</v>
      </c>
      <c r="N25" s="8">
        <v>265.60000038147</v>
      </c>
      <c r="O25" s="8">
        <v>227.299999713898</v>
      </c>
      <c r="P25" s="8">
        <v>230.900000095367</v>
      </c>
      <c r="Q25" s="8">
        <v>245.100001335144</v>
      </c>
      <c r="R25" s="8">
        <v>222.799999237061</v>
      </c>
      <c r="S25" s="8">
        <v>215.500000953674</v>
      </c>
      <c r="T25" s="8">
        <v>273.399998664856</v>
      </c>
      <c r="U25" s="8">
        <v>267.300000190735</v>
      </c>
      <c r="V25" s="8">
        <v>223.700000286102</v>
      </c>
      <c r="W25" s="8">
        <v>103.199999809265</v>
      </c>
      <c r="X25" s="8">
        <v>14.8999996334314</v>
      </c>
      <c r="Y25" s="8">
        <v>14.0000001937151</v>
      </c>
      <c r="Z25" s="8">
        <v>13.9000000059605</v>
      </c>
      <c r="AA25" s="8">
        <v>11.6000003963709</v>
      </c>
      <c r="AB25">
        <f t="shared" si="1"/>
        <v>2900.7999997586</v>
      </c>
      <c r="AC25">
        <v>7</v>
      </c>
    </row>
    <row r="26" hidden="1" spans="1:29">
      <c r="A26">
        <f t="shared" si="0"/>
        <v>7</v>
      </c>
      <c r="B26">
        <f t="shared" si="2"/>
        <v>6</v>
      </c>
      <c r="C26" s="9">
        <v>42210</v>
      </c>
      <c r="D26" s="8">
        <v>13.7000000029802</v>
      </c>
      <c r="E26" s="8">
        <v>12.5000001937151</v>
      </c>
      <c r="F26" s="8">
        <v>13.1000003963709</v>
      </c>
      <c r="G26" s="8">
        <v>15.0999998152256</v>
      </c>
      <c r="H26" s="8">
        <v>16.6999998241663</v>
      </c>
      <c r="I26" s="8">
        <v>13.3999998122454</v>
      </c>
      <c r="J26" s="8">
        <v>15.5000001937151</v>
      </c>
      <c r="K26" s="8">
        <v>11.300000205636</v>
      </c>
      <c r="L26" s="8">
        <v>14.2000001966953</v>
      </c>
      <c r="M26" s="8">
        <v>14.8999998122454</v>
      </c>
      <c r="N26" s="8">
        <v>33.5000000149012</v>
      </c>
      <c r="O26" s="8">
        <v>32.6000015288591</v>
      </c>
      <c r="P26" s="8">
        <v>23.5999996215105</v>
      </c>
      <c r="Q26" s="8">
        <v>18.9999992549419</v>
      </c>
      <c r="R26" s="8">
        <v>7.39999981224537</v>
      </c>
      <c r="S26" s="8">
        <v>14.6000003963709</v>
      </c>
      <c r="T26" s="8">
        <v>14.5999996215105</v>
      </c>
      <c r="U26" s="8">
        <v>21.2000000029802</v>
      </c>
      <c r="V26" s="8">
        <v>17.6000003963709</v>
      </c>
      <c r="W26" s="8">
        <v>11.7999996244907</v>
      </c>
      <c r="X26" s="8">
        <v>7.39999981224537</v>
      </c>
      <c r="Y26" s="8">
        <v>11.8999996334314</v>
      </c>
      <c r="Z26" s="8">
        <v>8.89999981224537</v>
      </c>
      <c r="AA26" s="8">
        <v>8.89999981224537</v>
      </c>
      <c r="AB26">
        <f t="shared" si="1"/>
        <v>373.399999797344</v>
      </c>
      <c r="AC26">
        <v>7</v>
      </c>
    </row>
    <row r="27" hidden="1" spans="1:29">
      <c r="A27">
        <f t="shared" si="0"/>
        <v>7</v>
      </c>
      <c r="B27">
        <f t="shared" si="2"/>
        <v>7</v>
      </c>
      <c r="C27" s="9">
        <v>42211</v>
      </c>
      <c r="D27" s="8">
        <v>12.0999996364117</v>
      </c>
      <c r="E27" s="8">
        <v>9.80000038444996</v>
      </c>
      <c r="F27" s="8">
        <v>11.8999996334314</v>
      </c>
      <c r="G27" s="8">
        <v>10.0999996215105</v>
      </c>
      <c r="H27" s="8">
        <v>11.7999996244907</v>
      </c>
      <c r="I27" s="8">
        <v>8.00000001490116</v>
      </c>
      <c r="J27" s="8">
        <v>12.80000038445</v>
      </c>
      <c r="K27" s="8">
        <v>9.80000038444996</v>
      </c>
      <c r="L27" s="8">
        <v>12.3999998271465</v>
      </c>
      <c r="M27" s="8">
        <v>11.2000004053116</v>
      </c>
      <c r="N27" s="8">
        <v>21.5999997258186</v>
      </c>
      <c r="O27" s="8">
        <v>21.7999997138977</v>
      </c>
      <c r="P27" s="8">
        <v>23.699999332428</v>
      </c>
      <c r="Q27" s="8">
        <v>26.600000679493</v>
      </c>
      <c r="R27" s="8">
        <v>18.9000000953674</v>
      </c>
      <c r="S27" s="8">
        <v>23.8000001907349</v>
      </c>
      <c r="T27" s="8">
        <v>27.3000004887581</v>
      </c>
      <c r="U27" s="8">
        <v>28.9999995231628</v>
      </c>
      <c r="V27" s="8">
        <v>21.2999997138977</v>
      </c>
      <c r="W27" s="8">
        <v>19.2000001072884</v>
      </c>
      <c r="X27" s="8">
        <v>19.2000002861023</v>
      </c>
      <c r="Y27" s="8">
        <v>16.8000004887581</v>
      </c>
      <c r="Z27" s="8">
        <v>19.6999998092651</v>
      </c>
      <c r="AA27" s="8">
        <v>19.2000002861023</v>
      </c>
      <c r="AB27">
        <f t="shared" si="1"/>
        <v>418.000000357628</v>
      </c>
      <c r="AC27">
        <v>7</v>
      </c>
    </row>
    <row r="28" hidden="1" spans="1:29">
      <c r="A28">
        <f t="shared" si="0"/>
        <v>7</v>
      </c>
      <c r="B28">
        <f t="shared" si="2"/>
        <v>1</v>
      </c>
      <c r="C28" s="9">
        <v>42212</v>
      </c>
      <c r="D28" s="8">
        <v>16.2000005841255</v>
      </c>
      <c r="E28" s="8">
        <v>14.4999995231628</v>
      </c>
      <c r="F28" s="8">
        <v>17.0000004768372</v>
      </c>
      <c r="G28" s="8">
        <v>15.9000003933907</v>
      </c>
      <c r="H28" s="8">
        <v>18.9000005722046</v>
      </c>
      <c r="I28" s="8">
        <v>13.2999995350838</v>
      </c>
      <c r="J28" s="8">
        <v>12.8999996185303</v>
      </c>
      <c r="K28" s="8">
        <v>73.3000001907349</v>
      </c>
      <c r="L28" s="8">
        <v>265.699998855591</v>
      </c>
      <c r="M28" s="8">
        <v>322.900000572205</v>
      </c>
      <c r="N28" s="8">
        <v>307.799998283386</v>
      </c>
      <c r="O28" s="8">
        <v>434.400000095367</v>
      </c>
      <c r="P28" s="8">
        <v>549.099999427795</v>
      </c>
      <c r="Q28" s="8">
        <v>446.900001049042</v>
      </c>
      <c r="R28" s="8">
        <v>452.499999046326</v>
      </c>
      <c r="S28" s="8">
        <v>465.700001716614</v>
      </c>
      <c r="T28" s="8">
        <v>461.699997425079</v>
      </c>
      <c r="U28" s="8">
        <v>472.000000953674</v>
      </c>
      <c r="V28" s="8">
        <v>436.099999904633</v>
      </c>
      <c r="W28" s="8">
        <v>160.900001049042</v>
      </c>
      <c r="X28" s="8">
        <v>16.3999996334314</v>
      </c>
      <c r="Y28" s="8">
        <v>13.7000000029802</v>
      </c>
      <c r="Z28" s="8">
        <v>13.7000000029802</v>
      </c>
      <c r="AA28" s="8">
        <v>14.2000000178814</v>
      </c>
      <c r="AB28">
        <f t="shared" si="1"/>
        <v>5015.6999989301</v>
      </c>
      <c r="AC28">
        <v>7</v>
      </c>
    </row>
    <row r="29" hidden="1" spans="1:29">
      <c r="A29">
        <f t="shared" si="0"/>
        <v>7</v>
      </c>
      <c r="B29">
        <f t="shared" si="2"/>
        <v>2</v>
      </c>
      <c r="C29" s="9">
        <v>42213</v>
      </c>
      <c r="D29" s="8">
        <v>16.3999998122454</v>
      </c>
      <c r="E29" s="8">
        <v>11.0000001937151</v>
      </c>
      <c r="F29" s="8">
        <v>14.6000003963709</v>
      </c>
      <c r="G29" s="8">
        <v>8.79999962449074</v>
      </c>
      <c r="H29" s="8">
        <v>13.1000003963709</v>
      </c>
      <c r="I29" s="8">
        <v>13.7000000029802</v>
      </c>
      <c r="J29" s="8">
        <v>11.5999996215105</v>
      </c>
      <c r="K29" s="8">
        <v>81.6999997198582</v>
      </c>
      <c r="L29" s="8">
        <v>176.699999570847</v>
      </c>
      <c r="M29" s="8">
        <v>322.900000572205</v>
      </c>
      <c r="N29" s="8">
        <v>396.099999427795</v>
      </c>
      <c r="O29" s="8">
        <v>374.299998760223</v>
      </c>
      <c r="P29" s="8">
        <v>365.900001049042</v>
      </c>
      <c r="Q29" s="8">
        <v>397.000000953674</v>
      </c>
      <c r="R29" s="8">
        <v>385.900002479553</v>
      </c>
      <c r="S29" s="8">
        <v>398.400001525879</v>
      </c>
      <c r="T29" s="8">
        <v>401.599999904633</v>
      </c>
      <c r="U29" s="8">
        <v>395.799998283386</v>
      </c>
      <c r="V29" s="8">
        <v>374.900001049042</v>
      </c>
      <c r="W29" s="8">
        <v>148.700000286102</v>
      </c>
      <c r="X29" s="8">
        <v>17.5000003874302</v>
      </c>
      <c r="Y29" s="8">
        <v>13.7000000029802</v>
      </c>
      <c r="Z29" s="8">
        <v>14.300000205636</v>
      </c>
      <c r="AA29" s="8">
        <v>11.30000038445</v>
      </c>
      <c r="AB29">
        <f t="shared" si="1"/>
        <v>4365.90000461042</v>
      </c>
      <c r="AC29">
        <v>7</v>
      </c>
    </row>
    <row r="30" hidden="1" spans="1:29">
      <c r="A30">
        <f t="shared" si="0"/>
        <v>7</v>
      </c>
      <c r="B30">
        <f t="shared" si="2"/>
        <v>3</v>
      </c>
      <c r="C30" s="9">
        <v>42214</v>
      </c>
      <c r="D30" s="8">
        <v>13.0000002086163</v>
      </c>
      <c r="E30" s="8">
        <v>11.30000038445</v>
      </c>
      <c r="F30" s="8">
        <v>12.5000001937151</v>
      </c>
      <c r="G30" s="8">
        <v>12.800000205636</v>
      </c>
      <c r="H30" s="8">
        <v>15.2000000029802</v>
      </c>
      <c r="I30" s="8">
        <v>11.5000003874302</v>
      </c>
      <c r="J30" s="8">
        <v>11.8999996334314</v>
      </c>
      <c r="K30" s="8">
        <v>83.2999999076128</v>
      </c>
      <c r="L30" s="8">
        <v>146.400000572205</v>
      </c>
      <c r="M30" s="8">
        <v>336.800001144409</v>
      </c>
      <c r="N30" s="8">
        <v>324.699999809265</v>
      </c>
      <c r="O30" s="8">
        <v>265.399999141693</v>
      </c>
      <c r="P30" s="8">
        <v>524.299998760223</v>
      </c>
      <c r="Q30" s="8">
        <v>419.899999141693</v>
      </c>
      <c r="R30" s="8">
        <v>384.699999809265</v>
      </c>
      <c r="S30" s="8">
        <v>408.199998378754</v>
      </c>
      <c r="T30" s="8">
        <v>439.700002193451</v>
      </c>
      <c r="U30" s="8">
        <v>443.800002098083</v>
      </c>
      <c r="V30" s="8">
        <v>350.100000858307</v>
      </c>
      <c r="W30" s="8">
        <v>79.4000000953674</v>
      </c>
      <c r="X30" s="8">
        <v>124.099999621511</v>
      </c>
      <c r="Y30" s="8">
        <v>145.300000578165</v>
      </c>
      <c r="Z30" s="8">
        <v>35.8999998122454</v>
      </c>
      <c r="AA30" s="8">
        <v>6.20000000298023</v>
      </c>
      <c r="AB30">
        <f t="shared" si="1"/>
        <v>4606.40000294149</v>
      </c>
      <c r="AC30">
        <v>7</v>
      </c>
    </row>
    <row r="31" hidden="1" spans="1:29">
      <c r="A31">
        <f t="shared" si="0"/>
        <v>7</v>
      </c>
      <c r="B31">
        <f t="shared" si="2"/>
        <v>4</v>
      </c>
      <c r="C31" s="9">
        <v>42215</v>
      </c>
      <c r="D31" s="8">
        <v>10.3999998122454</v>
      </c>
      <c r="E31" s="8">
        <v>8.00000001490116</v>
      </c>
      <c r="F31" s="8">
        <v>9.0999998152256</v>
      </c>
      <c r="G31" s="8">
        <v>9.20000000298023</v>
      </c>
      <c r="H31" s="8">
        <v>9.1999998241663</v>
      </c>
      <c r="I31" s="8">
        <v>10.0999996215105</v>
      </c>
      <c r="J31" s="8">
        <v>10.8999998271465</v>
      </c>
      <c r="K31" s="8">
        <v>74.30000038445</v>
      </c>
      <c r="L31" s="8">
        <v>168.400000333786</v>
      </c>
      <c r="M31" s="8">
        <v>231.900000095367</v>
      </c>
      <c r="N31" s="8">
        <v>393.500001430511</v>
      </c>
      <c r="O31" s="8">
        <v>312.400000572205</v>
      </c>
      <c r="P31" s="8">
        <v>299.800002098083</v>
      </c>
      <c r="Q31" s="8">
        <v>246.900000095367</v>
      </c>
      <c r="R31" s="8">
        <v>227.300000667572</v>
      </c>
      <c r="S31" s="8">
        <v>278.800000190735</v>
      </c>
      <c r="T31" s="8">
        <v>383.400000095367</v>
      </c>
      <c r="U31" s="8">
        <v>297.200000286102</v>
      </c>
      <c r="V31" s="8">
        <v>283.39999961853</v>
      </c>
      <c r="W31" s="8">
        <v>107.199999809265</v>
      </c>
      <c r="X31" s="8">
        <v>16.3999998122454</v>
      </c>
      <c r="Y31" s="8">
        <v>11.6000003963709</v>
      </c>
      <c r="Z31" s="8">
        <v>13.0000003874302</v>
      </c>
      <c r="AA31" s="8">
        <v>8.89999963343143</v>
      </c>
      <c r="AB31">
        <f t="shared" si="1"/>
        <v>3421.30000482499</v>
      </c>
      <c r="AC31">
        <v>7</v>
      </c>
    </row>
    <row r="32" hidden="1" spans="1:29">
      <c r="A32">
        <f t="shared" si="0"/>
        <v>7</v>
      </c>
      <c r="B32">
        <f t="shared" si="2"/>
        <v>5</v>
      </c>
      <c r="C32" s="9">
        <v>42216</v>
      </c>
      <c r="D32" s="8">
        <v>11.5999996215105</v>
      </c>
      <c r="E32" s="8">
        <v>11.30000038445</v>
      </c>
      <c r="F32" s="8">
        <v>13.0000002086163</v>
      </c>
      <c r="G32" s="8">
        <v>11.5999996215105</v>
      </c>
      <c r="H32" s="8">
        <v>8.89999981224537</v>
      </c>
      <c r="I32" s="8">
        <v>10.3999996334314</v>
      </c>
      <c r="J32" s="8">
        <v>11.5000003874302</v>
      </c>
      <c r="K32" s="8">
        <v>73.0999996215105</v>
      </c>
      <c r="L32" s="8">
        <v>162.799998760223</v>
      </c>
      <c r="M32" s="8">
        <v>206.000001430511</v>
      </c>
      <c r="N32" s="8">
        <v>405.599998950958</v>
      </c>
      <c r="O32" s="8">
        <v>369.200000286102</v>
      </c>
      <c r="P32" s="8">
        <v>369.499999523163</v>
      </c>
      <c r="Q32" s="8">
        <v>279.500001430511</v>
      </c>
      <c r="R32" s="8">
        <v>196.199998855591</v>
      </c>
      <c r="S32" s="8">
        <v>331.399999141693</v>
      </c>
      <c r="T32" s="8">
        <v>353.899999141693</v>
      </c>
      <c r="U32" s="8">
        <v>345.499999523163</v>
      </c>
      <c r="V32" s="8">
        <v>322.400001525879</v>
      </c>
      <c r="W32" s="8">
        <v>150.699998855591</v>
      </c>
      <c r="X32" s="8">
        <v>13.3999998122454</v>
      </c>
      <c r="Y32" s="8">
        <v>14.300000205636</v>
      </c>
      <c r="Z32" s="8">
        <v>13.7000000029802</v>
      </c>
      <c r="AA32" s="8">
        <v>11.30000038445</v>
      </c>
      <c r="AB32">
        <f t="shared" si="1"/>
        <v>3696.79999712109</v>
      </c>
      <c r="AC32">
        <v>7</v>
      </c>
    </row>
    <row r="33" hidden="1" spans="1:29">
      <c r="A33">
        <f t="shared" si="0"/>
        <v>8</v>
      </c>
      <c r="B33">
        <f t="shared" si="2"/>
        <v>6</v>
      </c>
      <c r="C33" s="9">
        <v>42217</v>
      </c>
      <c r="D33" s="8">
        <v>12.0999996364117</v>
      </c>
      <c r="E33" s="8">
        <v>12.5000001937151</v>
      </c>
      <c r="F33" s="8">
        <v>12.80000038445</v>
      </c>
      <c r="G33" s="8">
        <v>9.1999998241663</v>
      </c>
      <c r="H33" s="8">
        <v>10.0999996215105</v>
      </c>
      <c r="I33" s="8">
        <v>10.5999998152256</v>
      </c>
      <c r="J33" s="8">
        <v>10.3999996334314</v>
      </c>
      <c r="K33" s="8">
        <v>8.59999962151051</v>
      </c>
      <c r="L33" s="8">
        <v>12.1999998241663</v>
      </c>
      <c r="M33" s="8">
        <v>22.0000003874302</v>
      </c>
      <c r="N33" s="8">
        <v>24.4999992400408</v>
      </c>
      <c r="O33" s="8">
        <v>40.7000007778406</v>
      </c>
      <c r="P33" s="8">
        <v>18.4999992400408</v>
      </c>
      <c r="Q33" s="8">
        <v>18.4999992400408</v>
      </c>
      <c r="R33" s="8">
        <v>14.300000205636</v>
      </c>
      <c r="S33" s="8">
        <v>15.0999998152256</v>
      </c>
      <c r="T33" s="8">
        <v>11.30000038445</v>
      </c>
      <c r="U33" s="8">
        <v>10.6999998241663</v>
      </c>
      <c r="V33" s="8">
        <v>15.80000038445</v>
      </c>
      <c r="W33" s="8">
        <v>14.0000000149012</v>
      </c>
      <c r="X33" s="8">
        <v>10.5999998152256</v>
      </c>
      <c r="Y33" s="8">
        <v>8.89999981224537</v>
      </c>
      <c r="Z33" s="8">
        <v>9.1999998241663</v>
      </c>
      <c r="AA33" s="8">
        <v>9.20000000298023</v>
      </c>
      <c r="AB33">
        <f t="shared" si="1"/>
        <v>341.799997523427</v>
      </c>
      <c r="AC33">
        <v>8</v>
      </c>
    </row>
    <row r="34" hidden="1" spans="1:29">
      <c r="A34">
        <f t="shared" si="0"/>
        <v>8</v>
      </c>
      <c r="B34">
        <f t="shared" si="2"/>
        <v>7</v>
      </c>
      <c r="C34" s="9">
        <v>42218</v>
      </c>
      <c r="D34" s="8">
        <v>8.89999981224537</v>
      </c>
      <c r="E34" s="8">
        <v>11.8000003993511</v>
      </c>
      <c r="F34" s="8">
        <v>10.3999998122454</v>
      </c>
      <c r="G34" s="8">
        <v>10.0999996215105</v>
      </c>
      <c r="H34" s="8">
        <v>10.3999996334314</v>
      </c>
      <c r="I34" s="8">
        <v>10.5999998152256</v>
      </c>
      <c r="J34" s="8">
        <v>9.1999998241663</v>
      </c>
      <c r="K34" s="8">
        <v>7.70000000298023</v>
      </c>
      <c r="L34" s="8">
        <v>7.70000000298023</v>
      </c>
      <c r="M34" s="8">
        <v>6.80000020563602</v>
      </c>
      <c r="N34" s="8">
        <v>13.0000003874302</v>
      </c>
      <c r="O34" s="8">
        <v>224.899998858571</v>
      </c>
      <c r="P34" s="8">
        <v>86.0000001937151</v>
      </c>
      <c r="Q34" s="8">
        <v>78.2000000029802</v>
      </c>
      <c r="R34" s="8">
        <v>151.999999240041</v>
      </c>
      <c r="S34" s="8">
        <v>133.70000000298</v>
      </c>
      <c r="T34" s="8">
        <v>44.2000011503696</v>
      </c>
      <c r="U34" s="8">
        <v>39.80000038445</v>
      </c>
      <c r="V34" s="8">
        <v>22.4000007659197</v>
      </c>
      <c r="W34" s="8">
        <v>18.4999992400408</v>
      </c>
      <c r="X34" s="8">
        <v>16.3999996334314</v>
      </c>
      <c r="Y34" s="8">
        <v>16.5999998152256</v>
      </c>
      <c r="Z34" s="8">
        <v>14.0000000149012</v>
      </c>
      <c r="AA34" s="8">
        <v>13.7000000029802</v>
      </c>
      <c r="AB34">
        <f t="shared" si="1"/>
        <v>966.999998822808</v>
      </c>
      <c r="AC34">
        <v>8</v>
      </c>
    </row>
    <row r="35" hidden="1" spans="1:29">
      <c r="A35">
        <f t="shared" si="0"/>
        <v>8</v>
      </c>
      <c r="B35">
        <f t="shared" si="2"/>
        <v>1</v>
      </c>
      <c r="C35" s="9">
        <v>42219</v>
      </c>
      <c r="D35" s="8">
        <v>14.0000001937151</v>
      </c>
      <c r="E35" s="8">
        <v>15.1999998241663</v>
      </c>
      <c r="F35" s="8">
        <v>13.9000000059605</v>
      </c>
      <c r="G35" s="8">
        <v>14.0000001937151</v>
      </c>
      <c r="H35" s="8">
        <v>11.300000205636</v>
      </c>
      <c r="I35" s="8">
        <v>12.80000038445</v>
      </c>
      <c r="J35" s="8">
        <v>11.5000003874302</v>
      </c>
      <c r="K35" s="8">
        <v>76.3999998122454</v>
      </c>
      <c r="L35" s="8">
        <v>239.400000333786</v>
      </c>
      <c r="M35" s="8">
        <v>438.599998950958</v>
      </c>
      <c r="N35" s="8">
        <v>434.799996376038</v>
      </c>
      <c r="O35" s="8">
        <v>450.199998378754</v>
      </c>
      <c r="P35" s="8">
        <v>486.900003433228</v>
      </c>
      <c r="Q35" s="8">
        <v>455.300000667572</v>
      </c>
      <c r="R35" s="8">
        <v>473.500000953674</v>
      </c>
      <c r="S35" s="8">
        <v>461.699998855591</v>
      </c>
      <c r="T35" s="8">
        <v>461.300000667572</v>
      </c>
      <c r="U35" s="8">
        <v>475.900002479553</v>
      </c>
      <c r="V35" s="8">
        <v>461.999998569489</v>
      </c>
      <c r="W35" s="8">
        <v>199.39999961853</v>
      </c>
      <c r="X35" s="8">
        <v>17.5999996215105</v>
      </c>
      <c r="Y35" s="8">
        <v>15.3999998271465</v>
      </c>
      <c r="Z35" s="8">
        <v>14.8999998122454</v>
      </c>
      <c r="AA35" s="8">
        <v>16.0999996215105</v>
      </c>
      <c r="AB35">
        <f t="shared" si="1"/>
        <v>5272.09999917448</v>
      </c>
      <c r="AC35">
        <v>8</v>
      </c>
    </row>
    <row r="36" hidden="1" spans="1:29">
      <c r="A36">
        <f t="shared" si="0"/>
        <v>8</v>
      </c>
      <c r="B36">
        <f t="shared" si="2"/>
        <v>2</v>
      </c>
      <c r="C36" s="9">
        <v>42220</v>
      </c>
      <c r="D36" s="8">
        <v>17.6000003963709</v>
      </c>
      <c r="E36" s="8">
        <v>17.30000038445</v>
      </c>
      <c r="F36" s="8">
        <v>15.4000000059605</v>
      </c>
      <c r="G36" s="8">
        <v>14.0000000149012</v>
      </c>
      <c r="H36" s="8">
        <v>16.0999996215105</v>
      </c>
      <c r="I36" s="8">
        <v>15.2000000029802</v>
      </c>
      <c r="J36" s="8">
        <v>16.5999996364117</v>
      </c>
      <c r="K36" s="8">
        <v>90.1999990493059</v>
      </c>
      <c r="L36" s="8">
        <v>271.399998858571</v>
      </c>
      <c r="M36" s="8">
        <v>449.599997714162</v>
      </c>
      <c r="N36" s="8">
        <v>447.799998477101</v>
      </c>
      <c r="O36" s="8">
        <v>451.999999240041</v>
      </c>
      <c r="P36" s="8">
        <v>443.90000076592</v>
      </c>
      <c r="Q36" s="8">
        <v>424.90000000596</v>
      </c>
      <c r="R36" s="8">
        <v>385.999999240041</v>
      </c>
      <c r="S36" s="8">
        <v>391.099999621511</v>
      </c>
      <c r="T36" s="8">
        <v>425.900002673268</v>
      </c>
      <c r="U36" s="8">
        <v>474.20000000298</v>
      </c>
      <c r="V36" s="8">
        <v>453.800002291799</v>
      </c>
      <c r="W36" s="8">
        <v>145.099999621511</v>
      </c>
      <c r="X36" s="8">
        <v>26.199999243021</v>
      </c>
      <c r="Y36" s="8">
        <v>20.8999996334314</v>
      </c>
      <c r="Z36" s="8">
        <v>18.4999992400408</v>
      </c>
      <c r="AA36" s="8">
        <v>19.9999992400408</v>
      </c>
      <c r="AB36">
        <f t="shared" si="1"/>
        <v>5053.69999498129</v>
      </c>
      <c r="AC36">
        <v>8</v>
      </c>
    </row>
    <row r="37" hidden="1" spans="1:29">
      <c r="A37">
        <f t="shared" si="0"/>
        <v>8</v>
      </c>
      <c r="B37">
        <f t="shared" si="2"/>
        <v>3</v>
      </c>
      <c r="C37" s="9">
        <v>42221</v>
      </c>
      <c r="D37" s="8">
        <v>19.7000007778406</v>
      </c>
      <c r="E37" s="8">
        <v>21.699999243021</v>
      </c>
      <c r="F37" s="8">
        <v>21.80000038445</v>
      </c>
      <c r="G37" s="8">
        <v>25.3999996334314</v>
      </c>
      <c r="H37" s="8">
        <v>19.4000007659197</v>
      </c>
      <c r="I37" s="8">
        <v>20.199999243021</v>
      </c>
      <c r="J37" s="8">
        <v>22.3999996334314</v>
      </c>
      <c r="K37" s="8">
        <v>85.6999990493059</v>
      </c>
      <c r="L37" s="8">
        <v>327.799998477101</v>
      </c>
      <c r="M37" s="8">
        <v>419.299998477101</v>
      </c>
      <c r="N37" s="8">
        <v>437.30000038445</v>
      </c>
      <c r="O37" s="8">
        <v>442.599998861551</v>
      </c>
      <c r="P37" s="8">
        <v>445.999999240041</v>
      </c>
      <c r="Q37" s="8">
        <v>448.099999621511</v>
      </c>
      <c r="R37" s="8">
        <v>368.30000038445</v>
      </c>
      <c r="S37" s="8">
        <v>365.899998858571</v>
      </c>
      <c r="T37" s="8">
        <v>479.599997714162</v>
      </c>
      <c r="U37" s="8">
        <v>485.599999621511</v>
      </c>
      <c r="V37" s="8">
        <v>447.399998098612</v>
      </c>
      <c r="W37" s="8">
        <v>142.099999621511</v>
      </c>
      <c r="X37" s="8">
        <v>18.4999992400408</v>
      </c>
      <c r="Y37" s="8">
        <v>17.30000038445</v>
      </c>
      <c r="Z37" s="8">
        <v>16.6999998241663</v>
      </c>
      <c r="AA37" s="8">
        <v>17.30000038445</v>
      </c>
      <c r="AB37">
        <f t="shared" si="1"/>
        <v>5116.0999879241</v>
      </c>
      <c r="AC37">
        <v>8</v>
      </c>
    </row>
    <row r="38" hidden="1" spans="1:29">
      <c r="A38">
        <f t="shared" si="0"/>
        <v>8</v>
      </c>
      <c r="B38">
        <f t="shared" si="2"/>
        <v>4</v>
      </c>
      <c r="C38" s="9">
        <v>42222</v>
      </c>
      <c r="D38" s="8">
        <v>14.2000000178814</v>
      </c>
      <c r="E38" s="8">
        <v>15.2000000029802</v>
      </c>
      <c r="F38" s="8">
        <v>14.8999998122454</v>
      </c>
      <c r="G38" s="8">
        <v>12.800000205636</v>
      </c>
      <c r="H38" s="8">
        <v>16.5999998152256</v>
      </c>
      <c r="I38" s="8">
        <v>14.5999996215105</v>
      </c>
      <c r="J38" s="8">
        <v>17.8999996334314</v>
      </c>
      <c r="K38" s="8">
        <v>76.0999996215105</v>
      </c>
      <c r="L38" s="8">
        <v>313.40000076592</v>
      </c>
      <c r="M38" s="8">
        <v>388.90000000596</v>
      </c>
      <c r="N38" s="8">
        <v>444.200001910329</v>
      </c>
      <c r="O38" s="8">
        <v>458.90000076592</v>
      </c>
      <c r="P38" s="8">
        <v>459.80000038445</v>
      </c>
      <c r="Q38" s="8">
        <v>438.499999240041</v>
      </c>
      <c r="R38" s="8">
        <v>426.80000038445</v>
      </c>
      <c r="S38" s="8">
        <v>402.20000000298</v>
      </c>
      <c r="T38" s="8">
        <v>465.1000007689</v>
      </c>
      <c r="U38" s="8">
        <v>470.599997714162</v>
      </c>
      <c r="V38" s="8">
        <v>429.799998477101</v>
      </c>
      <c r="W38" s="8">
        <v>126.20000000298</v>
      </c>
      <c r="X38" s="8">
        <v>13.7000000029802</v>
      </c>
      <c r="Y38" s="8">
        <v>14.300000205636</v>
      </c>
      <c r="Z38" s="8">
        <v>13.7000000029802</v>
      </c>
      <c r="AA38" s="8">
        <v>14.2000001966953</v>
      </c>
      <c r="AB38">
        <f t="shared" si="1"/>
        <v>5062.59999956191</v>
      </c>
      <c r="AC38">
        <v>8</v>
      </c>
    </row>
    <row r="39" hidden="1" spans="1:29">
      <c r="A39">
        <f t="shared" si="0"/>
        <v>8</v>
      </c>
      <c r="B39">
        <f t="shared" si="2"/>
        <v>5</v>
      </c>
      <c r="C39" s="9">
        <v>42223</v>
      </c>
      <c r="D39" s="8">
        <v>12.800000205636</v>
      </c>
      <c r="E39" s="8">
        <v>13.7000000029802</v>
      </c>
      <c r="F39" s="8">
        <v>12.80000038445</v>
      </c>
      <c r="G39" s="8">
        <v>11.8000003993511</v>
      </c>
      <c r="H39" s="8">
        <v>10.0999996215105</v>
      </c>
      <c r="I39" s="8">
        <v>12.80000038445</v>
      </c>
      <c r="J39" s="8">
        <v>12.800000205636</v>
      </c>
      <c r="K39" s="8">
        <v>70.7000004798174</v>
      </c>
      <c r="L39" s="8">
        <v>251.199999243021</v>
      </c>
      <c r="M39" s="8">
        <v>463.099999621511</v>
      </c>
      <c r="N39" s="8">
        <v>309.200001910329</v>
      </c>
      <c r="O39" s="8">
        <v>343.699998095632</v>
      </c>
      <c r="P39" s="8">
        <v>557.599999621511</v>
      </c>
      <c r="Q39" s="8">
        <v>492.20000000298</v>
      </c>
      <c r="R39" s="8">
        <v>450.199998095632</v>
      </c>
      <c r="S39" s="8">
        <v>467.799999624491</v>
      </c>
      <c r="T39" s="8">
        <v>468.199998095632</v>
      </c>
      <c r="U39" s="8">
        <v>462.499999240041</v>
      </c>
      <c r="V39" s="8">
        <v>446.600001528859</v>
      </c>
      <c r="W39" s="8">
        <v>186.20000000298</v>
      </c>
      <c r="X39" s="8">
        <v>11.30000038445</v>
      </c>
      <c r="Y39" s="8">
        <v>11.7999996244907</v>
      </c>
      <c r="Z39" s="8">
        <v>10.3999996334314</v>
      </c>
      <c r="AA39" s="8">
        <v>14.0000001937151</v>
      </c>
      <c r="AB39">
        <f t="shared" si="1"/>
        <v>5103.49999660254</v>
      </c>
      <c r="AC39">
        <v>8</v>
      </c>
    </row>
    <row r="40" hidden="1" spans="1:29">
      <c r="A40">
        <f t="shared" si="0"/>
        <v>8</v>
      </c>
      <c r="B40">
        <f t="shared" si="2"/>
        <v>6</v>
      </c>
      <c r="C40" s="9">
        <v>42224</v>
      </c>
      <c r="D40" s="8">
        <v>12.5000001937151</v>
      </c>
      <c r="E40" s="8">
        <v>11.6000003963709</v>
      </c>
      <c r="F40" s="8">
        <v>11.7999996244907</v>
      </c>
      <c r="G40" s="8">
        <v>8.59999962151051</v>
      </c>
      <c r="H40" s="8">
        <v>10.6999998241663</v>
      </c>
      <c r="I40" s="8">
        <v>10.0999996215105</v>
      </c>
      <c r="J40" s="8">
        <v>8.89999981224537</v>
      </c>
      <c r="K40" s="8">
        <v>10.5999996364117</v>
      </c>
      <c r="L40" s="8">
        <v>11.5999996215105</v>
      </c>
      <c r="M40" s="8">
        <v>12.800000205636</v>
      </c>
      <c r="N40" s="8">
        <v>30.4999992400408</v>
      </c>
      <c r="O40" s="8">
        <v>45.2000000029802</v>
      </c>
      <c r="P40" s="8">
        <v>30.9999992549419</v>
      </c>
      <c r="Q40" s="8">
        <v>20.9000007659197</v>
      </c>
      <c r="R40" s="8">
        <v>26.9000007659197</v>
      </c>
      <c r="S40" s="8">
        <v>37.0999984890223</v>
      </c>
      <c r="T40" s="8">
        <v>32.6000015288591</v>
      </c>
      <c r="U40" s="8">
        <v>25.9999992400408</v>
      </c>
      <c r="V40" s="8">
        <v>21.4000007808208</v>
      </c>
      <c r="W40" s="8">
        <v>19.7000000029802</v>
      </c>
      <c r="X40" s="8">
        <v>16.3999998122454</v>
      </c>
      <c r="Y40" s="8">
        <v>14.0000000149012</v>
      </c>
      <c r="Z40" s="8">
        <v>16.0999996215105</v>
      </c>
      <c r="AA40" s="8">
        <v>15.3999998271465</v>
      </c>
      <c r="AB40">
        <f t="shared" si="1"/>
        <v>462.399997904897</v>
      </c>
      <c r="AC40">
        <v>8</v>
      </c>
    </row>
    <row r="41" hidden="1" spans="1:29">
      <c r="A41">
        <f t="shared" si="0"/>
        <v>8</v>
      </c>
      <c r="B41">
        <f t="shared" si="2"/>
        <v>7</v>
      </c>
      <c r="C41" s="9">
        <v>42225</v>
      </c>
      <c r="D41" s="8">
        <v>16.3999998122454</v>
      </c>
      <c r="E41" s="8">
        <v>13.3999998122454</v>
      </c>
      <c r="F41" s="8">
        <v>14.6000003963709</v>
      </c>
      <c r="G41" s="8">
        <v>11.0000001937151</v>
      </c>
      <c r="H41" s="8">
        <v>13.0000003874302</v>
      </c>
      <c r="I41" s="8">
        <v>11.6000003963709</v>
      </c>
      <c r="J41" s="8">
        <v>11.30000038445</v>
      </c>
      <c r="K41" s="8">
        <v>16.6999998241663</v>
      </c>
      <c r="L41" s="8">
        <v>14.8999998122454</v>
      </c>
      <c r="M41" s="8">
        <v>10.2999996244907</v>
      </c>
      <c r="N41" s="8">
        <v>20.2999992519617</v>
      </c>
      <c r="O41" s="8">
        <v>25.7000000029802</v>
      </c>
      <c r="P41" s="8">
        <v>22.9999992400408</v>
      </c>
      <c r="Q41" s="8">
        <v>37.4000015407801</v>
      </c>
      <c r="R41" s="8">
        <v>20.5999996215105</v>
      </c>
      <c r="S41" s="8">
        <v>21.1000007688999</v>
      </c>
      <c r="T41" s="8">
        <v>23.8999996334314</v>
      </c>
      <c r="U41" s="8">
        <v>20.9000007659197</v>
      </c>
      <c r="V41" s="8">
        <v>24.4999992400408</v>
      </c>
      <c r="W41" s="8">
        <v>22.7000007778406</v>
      </c>
      <c r="X41" s="8">
        <v>19.9000000059605</v>
      </c>
      <c r="Y41" s="8">
        <v>19.7000007778406</v>
      </c>
      <c r="Z41" s="8">
        <v>23.9000007659197</v>
      </c>
      <c r="AA41" s="8">
        <v>19.4000007659197</v>
      </c>
      <c r="AB41">
        <f t="shared" si="1"/>
        <v>456.200003802777</v>
      </c>
      <c r="AC41">
        <v>8</v>
      </c>
    </row>
    <row r="42" hidden="1" spans="1:29">
      <c r="A42">
        <f t="shared" si="0"/>
        <v>8</v>
      </c>
      <c r="B42">
        <f t="shared" si="2"/>
        <v>1</v>
      </c>
      <c r="C42" s="9">
        <v>42226</v>
      </c>
      <c r="D42" s="8">
        <v>22.3999996334314</v>
      </c>
      <c r="E42" s="8">
        <v>21.4000000059605</v>
      </c>
      <c r="F42" s="8">
        <v>20.9000007659197</v>
      </c>
      <c r="G42" s="8">
        <v>21.2000007778406</v>
      </c>
      <c r="H42" s="8">
        <v>23.5999996215105</v>
      </c>
      <c r="I42" s="8">
        <v>22.3999996334314</v>
      </c>
      <c r="J42" s="8">
        <v>18.699999243021</v>
      </c>
      <c r="K42" s="8">
        <v>80.9000007659197</v>
      </c>
      <c r="L42" s="8">
        <v>299.90000076592</v>
      </c>
      <c r="M42" s="8">
        <v>472.399998858571</v>
      </c>
      <c r="N42" s="8">
        <v>572.600003436208</v>
      </c>
      <c r="O42" s="8">
        <v>591.800002291799</v>
      </c>
      <c r="P42" s="8">
        <v>579.1000007689</v>
      </c>
      <c r="Q42" s="8">
        <v>582.200001910329</v>
      </c>
      <c r="R42" s="8">
        <v>602.299998477101</v>
      </c>
      <c r="S42" s="8">
        <v>600.200001910329</v>
      </c>
      <c r="T42" s="8">
        <v>609.800002291799</v>
      </c>
      <c r="U42" s="8">
        <v>515.000003054738</v>
      </c>
      <c r="V42" s="8">
        <v>410.899998858571</v>
      </c>
      <c r="W42" s="8">
        <v>142.900000959635</v>
      </c>
      <c r="X42" s="8">
        <v>20.2999992519617</v>
      </c>
      <c r="Y42" s="8">
        <v>13.3999998122454</v>
      </c>
      <c r="Z42" s="8">
        <v>14.0000001937151</v>
      </c>
      <c r="AA42" s="8">
        <v>13.0000002086163</v>
      </c>
      <c r="AB42">
        <f t="shared" si="1"/>
        <v>6271.30001349747</v>
      </c>
      <c r="AC42">
        <v>8</v>
      </c>
    </row>
    <row r="43" hidden="1" spans="1:29">
      <c r="A43">
        <f t="shared" si="0"/>
        <v>8</v>
      </c>
      <c r="B43">
        <f t="shared" si="2"/>
        <v>2</v>
      </c>
      <c r="C43" s="9">
        <v>42227</v>
      </c>
      <c r="D43" s="8">
        <v>15.2000000029802</v>
      </c>
      <c r="E43" s="8">
        <v>11.0000001937151</v>
      </c>
      <c r="F43" s="8">
        <v>17.0000000149012</v>
      </c>
      <c r="G43" s="8">
        <v>11.0000001937151</v>
      </c>
      <c r="H43" s="8">
        <v>13.0000002086163</v>
      </c>
      <c r="I43" s="8">
        <v>15.2000000029802</v>
      </c>
      <c r="J43" s="8">
        <v>12.5000001937151</v>
      </c>
      <c r="K43" s="8">
        <v>75.4999992400408</v>
      </c>
      <c r="L43" s="8">
        <v>283.899998098612</v>
      </c>
      <c r="M43" s="8">
        <v>327.499999240041</v>
      </c>
      <c r="N43" s="8">
        <v>442.400002673268</v>
      </c>
      <c r="O43" s="8">
        <v>469.699998095632</v>
      </c>
      <c r="P43" s="8">
        <v>343.999999240041</v>
      </c>
      <c r="Q43" s="8">
        <v>252.799998477101</v>
      </c>
      <c r="R43" s="8">
        <v>209.800001531839</v>
      </c>
      <c r="S43" s="8">
        <v>278.599997714162</v>
      </c>
      <c r="T43" s="8">
        <v>296.599997714162</v>
      </c>
      <c r="U43" s="8">
        <v>308.30000038445</v>
      </c>
      <c r="V43" s="8">
        <v>282.499999240041</v>
      </c>
      <c r="W43" s="8">
        <v>121.399999812245</v>
      </c>
      <c r="X43" s="8">
        <v>9.39999982714653</v>
      </c>
      <c r="Y43" s="8">
        <v>7.70000000298023</v>
      </c>
      <c r="Z43" s="8">
        <v>6.5000001937151</v>
      </c>
      <c r="AA43" s="8">
        <v>11.8999996334314</v>
      </c>
      <c r="AB43">
        <f t="shared" si="1"/>
        <v>3823.39999192953</v>
      </c>
      <c r="AC43">
        <v>8</v>
      </c>
    </row>
    <row r="44" hidden="1" spans="1:29">
      <c r="A44">
        <f t="shared" si="0"/>
        <v>8</v>
      </c>
      <c r="B44">
        <f t="shared" si="2"/>
        <v>3</v>
      </c>
      <c r="C44" s="9">
        <v>42228</v>
      </c>
      <c r="D44" s="8">
        <v>6.5000001937151</v>
      </c>
      <c r="E44" s="8">
        <v>9.70000001788139</v>
      </c>
      <c r="F44" s="8">
        <v>7.70000000298023</v>
      </c>
      <c r="G44" s="8">
        <v>6.5000001937151</v>
      </c>
      <c r="H44" s="8">
        <v>8.30000020563602</v>
      </c>
      <c r="I44" s="8">
        <v>7.5999998152256</v>
      </c>
      <c r="J44" s="8">
        <v>10.3999998122454</v>
      </c>
      <c r="K44" s="8">
        <v>77.0000001937151</v>
      </c>
      <c r="L44" s="8">
        <v>285.499999240041</v>
      </c>
      <c r="M44" s="8">
        <v>304.099999621511</v>
      </c>
      <c r="N44" s="8">
        <v>439.599998861551</v>
      </c>
      <c r="O44" s="8">
        <v>388.699998095632</v>
      </c>
      <c r="P44" s="8">
        <v>379.70000000298</v>
      </c>
      <c r="Q44" s="8">
        <v>445.40000076592</v>
      </c>
      <c r="R44" s="8">
        <v>459.80000038445</v>
      </c>
      <c r="S44" s="8">
        <v>472.100001528859</v>
      </c>
      <c r="T44" s="8">
        <v>461.600001528859</v>
      </c>
      <c r="U44" s="8">
        <v>482.899998858571</v>
      </c>
      <c r="V44" s="8">
        <v>445.299999624491</v>
      </c>
      <c r="W44" s="8">
        <v>196.70000000298</v>
      </c>
      <c r="X44" s="8">
        <v>16.3999996334314</v>
      </c>
      <c r="Y44" s="8">
        <v>14.8999998122454</v>
      </c>
      <c r="Z44" s="8">
        <v>17.8999996334314</v>
      </c>
      <c r="AA44" s="8">
        <v>21.1000007688999</v>
      </c>
      <c r="AB44">
        <f t="shared" si="1"/>
        <v>4965.39999879897</v>
      </c>
      <c r="AC44">
        <v>8</v>
      </c>
    </row>
    <row r="45" hidden="1" spans="1:29">
      <c r="A45">
        <f t="shared" si="0"/>
        <v>8</v>
      </c>
      <c r="B45">
        <f t="shared" si="2"/>
        <v>4</v>
      </c>
      <c r="C45" s="9">
        <v>42229</v>
      </c>
      <c r="D45" s="8">
        <v>19.9999992400408</v>
      </c>
      <c r="E45" s="8">
        <v>15.1999998241663</v>
      </c>
      <c r="F45" s="8">
        <v>12.5000001937151</v>
      </c>
      <c r="G45" s="8">
        <v>17.5999996215105</v>
      </c>
      <c r="H45" s="8">
        <v>11.8000003993511</v>
      </c>
      <c r="I45" s="8">
        <v>9.80000038444996</v>
      </c>
      <c r="J45" s="8">
        <v>12.80000038445</v>
      </c>
      <c r="K45" s="8">
        <v>78.5000001937151</v>
      </c>
      <c r="L45" s="8">
        <v>313.300001531839</v>
      </c>
      <c r="M45" s="8">
        <v>446.599999621511</v>
      </c>
      <c r="N45" s="8">
        <v>443.300002291799</v>
      </c>
      <c r="O45" s="8">
        <v>474.799998477101</v>
      </c>
      <c r="P45" s="8">
        <v>451.40000076592</v>
      </c>
      <c r="Q45" s="8">
        <v>440.600001528859</v>
      </c>
      <c r="R45" s="8">
        <v>445.70000000298</v>
      </c>
      <c r="S45" s="8">
        <v>442.700001910329</v>
      </c>
      <c r="T45" s="8">
        <v>444.100002676249</v>
      </c>
      <c r="U45" s="8">
        <v>467.299998477101</v>
      </c>
      <c r="V45" s="8">
        <v>414.199998095632</v>
      </c>
      <c r="W45" s="8">
        <v>168.20000000298</v>
      </c>
      <c r="X45" s="8">
        <v>14.8999998122454</v>
      </c>
      <c r="Y45" s="8">
        <v>15.5000000149012</v>
      </c>
      <c r="Z45" s="8">
        <v>12.7000001966953</v>
      </c>
      <c r="AA45" s="8">
        <v>13.7000000029802</v>
      </c>
      <c r="AB45">
        <f t="shared" si="1"/>
        <v>5187.20000565052</v>
      </c>
      <c r="AC45">
        <v>8</v>
      </c>
    </row>
    <row r="46" hidden="1" spans="1:29">
      <c r="A46">
        <f t="shared" si="0"/>
        <v>8</v>
      </c>
      <c r="B46">
        <f t="shared" si="2"/>
        <v>5</v>
      </c>
      <c r="C46" s="9">
        <v>42230</v>
      </c>
      <c r="D46" s="8">
        <v>14.0000000149012</v>
      </c>
      <c r="E46" s="8">
        <v>13.7000000029802</v>
      </c>
      <c r="F46" s="8">
        <v>11.8000003993511</v>
      </c>
      <c r="G46" s="8">
        <v>12.80000038445</v>
      </c>
      <c r="H46" s="8">
        <v>11.30000038445</v>
      </c>
      <c r="I46" s="8">
        <v>10.3999996334314</v>
      </c>
      <c r="J46" s="8">
        <v>14.2000001966953</v>
      </c>
      <c r="K46" s="8">
        <v>79.3999998122454</v>
      </c>
      <c r="L46" s="8">
        <v>258.199998095632</v>
      </c>
      <c r="M46" s="8">
        <v>384.799998477101</v>
      </c>
      <c r="N46" s="8">
        <v>412.70000000298</v>
      </c>
      <c r="O46" s="8">
        <v>335.30000038445</v>
      </c>
      <c r="P46" s="8">
        <v>347.300002291799</v>
      </c>
      <c r="Q46" s="8">
        <v>361.300001531839</v>
      </c>
      <c r="R46" s="8">
        <v>360.499999240041</v>
      </c>
      <c r="S46" s="8">
        <v>332.90000076592</v>
      </c>
      <c r="T46" s="8">
        <v>335.899998858571</v>
      </c>
      <c r="U46" s="8">
        <v>327.80000038445</v>
      </c>
      <c r="V46" s="8">
        <v>308.599999621511</v>
      </c>
      <c r="W46" s="8">
        <v>98.8000005781651</v>
      </c>
      <c r="X46" s="8">
        <v>13.1000003963709</v>
      </c>
      <c r="Y46" s="8">
        <v>13.7000000029802</v>
      </c>
      <c r="Z46" s="8">
        <v>7.39999981224537</v>
      </c>
      <c r="AA46" s="8">
        <v>12.3999998271465</v>
      </c>
      <c r="AB46">
        <f t="shared" si="1"/>
        <v>4078.30000109971</v>
      </c>
      <c r="AC46">
        <v>8</v>
      </c>
    </row>
    <row r="47" hidden="1" spans="1:29">
      <c r="A47">
        <f t="shared" si="0"/>
        <v>8</v>
      </c>
      <c r="B47">
        <f t="shared" si="2"/>
        <v>6</v>
      </c>
      <c r="C47" s="9">
        <v>42231</v>
      </c>
      <c r="D47" s="8">
        <v>7.39999981224537</v>
      </c>
      <c r="E47" s="8">
        <v>11.8999996334314</v>
      </c>
      <c r="F47" s="8">
        <v>11.30000038445</v>
      </c>
      <c r="G47" s="8">
        <v>11.5999996215105</v>
      </c>
      <c r="H47" s="8">
        <v>7.89999982714653</v>
      </c>
      <c r="I47" s="8">
        <v>14.30000038445</v>
      </c>
      <c r="J47" s="8">
        <v>7.39999981224537</v>
      </c>
      <c r="K47" s="8">
        <v>11.8999996334314</v>
      </c>
      <c r="L47" s="8">
        <v>11.5000003874302</v>
      </c>
      <c r="M47" s="8">
        <v>7.70000000298023</v>
      </c>
      <c r="N47" s="8">
        <v>54.7999992519617</v>
      </c>
      <c r="O47" s="8">
        <v>31.9999992400408</v>
      </c>
      <c r="P47" s="8">
        <v>14.0000000149012</v>
      </c>
      <c r="Q47" s="8">
        <v>8.79999962449074</v>
      </c>
      <c r="R47" s="8">
        <v>16.7000000029802</v>
      </c>
      <c r="S47" s="8">
        <v>11.300000205636</v>
      </c>
      <c r="T47" s="8">
        <v>14.30000038445</v>
      </c>
      <c r="U47" s="8">
        <v>9.80000038444996</v>
      </c>
      <c r="V47" s="8">
        <v>8.20000001788139</v>
      </c>
      <c r="W47" s="8">
        <v>10.3999998122454</v>
      </c>
      <c r="X47" s="8">
        <v>9.1999998241663</v>
      </c>
      <c r="Y47" s="8">
        <v>10.0999996215105</v>
      </c>
      <c r="Z47" s="8">
        <v>10.3999998122454</v>
      </c>
      <c r="AA47" s="8">
        <v>10.5999996364117</v>
      </c>
      <c r="AB47">
        <f t="shared" si="1"/>
        <v>323.499997332692</v>
      </c>
      <c r="AC47">
        <v>8</v>
      </c>
    </row>
    <row r="48" hidden="1" spans="1:29">
      <c r="A48">
        <f t="shared" si="0"/>
        <v>8</v>
      </c>
      <c r="B48">
        <f t="shared" si="2"/>
        <v>7</v>
      </c>
      <c r="C48" s="9">
        <v>42232</v>
      </c>
      <c r="D48" s="8">
        <v>11.30000038445</v>
      </c>
      <c r="E48" s="8">
        <v>10.3999998122454</v>
      </c>
      <c r="F48" s="8">
        <v>7.6999998241663</v>
      </c>
      <c r="G48" s="8">
        <v>7.90000000596046</v>
      </c>
      <c r="H48" s="8">
        <v>11.8999996334314</v>
      </c>
      <c r="I48" s="8">
        <v>8.89999981224537</v>
      </c>
      <c r="J48" s="8">
        <v>10.0999996215105</v>
      </c>
      <c r="K48" s="8">
        <v>10.8999998271465</v>
      </c>
      <c r="L48" s="8">
        <v>11.30000038445</v>
      </c>
      <c r="M48" s="8">
        <v>11.5999996215105</v>
      </c>
      <c r="N48" s="8">
        <v>11.6000003963709</v>
      </c>
      <c r="O48" s="8">
        <v>12.5000001937151</v>
      </c>
      <c r="P48" s="8">
        <v>14.5000002086163</v>
      </c>
      <c r="Q48" s="8">
        <v>16.0999996215105</v>
      </c>
      <c r="R48" s="8">
        <v>33.5000001937151</v>
      </c>
      <c r="S48" s="8">
        <v>277.500000596046</v>
      </c>
      <c r="T48" s="8">
        <v>191.000001147389</v>
      </c>
      <c r="U48" s="8">
        <v>156.20000000298</v>
      </c>
      <c r="V48" s="8">
        <v>166.70000000298</v>
      </c>
      <c r="W48" s="8">
        <v>150.1000007689</v>
      </c>
      <c r="X48" s="8">
        <v>16.4000002890825</v>
      </c>
      <c r="Y48" s="8">
        <v>11.6000003963709</v>
      </c>
      <c r="Z48" s="8">
        <v>12.5000001937151</v>
      </c>
      <c r="AA48" s="8">
        <v>11.30000038445</v>
      </c>
      <c r="AB48">
        <f t="shared" si="1"/>
        <v>1183.50000332296</v>
      </c>
      <c r="AC48">
        <v>8</v>
      </c>
    </row>
    <row r="49" hidden="1" spans="1:29">
      <c r="A49">
        <f t="shared" si="0"/>
        <v>8</v>
      </c>
      <c r="B49">
        <f t="shared" si="2"/>
        <v>1</v>
      </c>
      <c r="C49" s="9">
        <v>42233</v>
      </c>
      <c r="D49" s="8">
        <v>13.3000003993511</v>
      </c>
      <c r="E49" s="8">
        <v>9.80000038444996</v>
      </c>
      <c r="F49" s="8">
        <v>14.30000038445</v>
      </c>
      <c r="G49" s="8">
        <v>8.89999963343143</v>
      </c>
      <c r="H49" s="8">
        <v>10.2999996244907</v>
      </c>
      <c r="I49" s="8">
        <v>10.6999998241663</v>
      </c>
      <c r="J49" s="8">
        <v>7.70000000298023</v>
      </c>
      <c r="K49" s="8">
        <v>69.2000000029802</v>
      </c>
      <c r="L49" s="8">
        <v>300.400001525879</v>
      </c>
      <c r="M49" s="8">
        <v>492.699999809265</v>
      </c>
      <c r="N49" s="8">
        <v>513.299996376038</v>
      </c>
      <c r="O49" s="8">
        <v>550.900000095367</v>
      </c>
      <c r="P49" s="8">
        <v>521.300000190735</v>
      </c>
      <c r="Q49" s="8">
        <v>545.200000286102</v>
      </c>
      <c r="R49" s="8">
        <v>504.599997997284</v>
      </c>
      <c r="S49" s="8">
        <v>459.499998569489</v>
      </c>
      <c r="T49" s="8">
        <v>397.899998188019</v>
      </c>
      <c r="U49" s="8">
        <v>351.300000667572</v>
      </c>
      <c r="V49" s="8">
        <v>341.300000190735</v>
      </c>
      <c r="W49" s="8">
        <v>117.199999809265</v>
      </c>
      <c r="X49" s="8">
        <v>13.6999995708466</v>
      </c>
      <c r="Y49" s="8">
        <v>13.9999995827675</v>
      </c>
      <c r="Z49" s="8">
        <v>17.6000001430511</v>
      </c>
      <c r="AA49" s="8">
        <v>14.900000333786</v>
      </c>
      <c r="AB49">
        <f t="shared" si="1"/>
        <v>5299.9999935925</v>
      </c>
      <c r="AC49">
        <v>8</v>
      </c>
    </row>
    <row r="50" hidden="1" spans="1:29">
      <c r="A50">
        <f t="shared" si="0"/>
        <v>8</v>
      </c>
      <c r="B50">
        <f t="shared" si="2"/>
        <v>2</v>
      </c>
      <c r="C50" s="9">
        <v>42234</v>
      </c>
      <c r="D50" s="8">
        <v>14.1999996304512</v>
      </c>
      <c r="E50" s="8">
        <v>16.2000002861023</v>
      </c>
      <c r="F50" s="8">
        <v>16</v>
      </c>
      <c r="G50" s="8">
        <v>21.4999995827675</v>
      </c>
      <c r="H50" s="8">
        <v>19.6999995708466</v>
      </c>
      <c r="I50" s="8">
        <v>21.6999996304512</v>
      </c>
      <c r="J50" s="8">
        <v>15.5999999046326</v>
      </c>
      <c r="K50" s="8">
        <v>78.7999999523163</v>
      </c>
      <c r="L50" s="8">
        <v>288.499997615814</v>
      </c>
      <c r="M50" s="8">
        <v>359.700001239777</v>
      </c>
      <c r="N50" s="8">
        <v>387.400000572205</v>
      </c>
      <c r="O50" s="8">
        <v>469.900000572205</v>
      </c>
      <c r="P50" s="8">
        <v>436.799999713898</v>
      </c>
      <c r="Q50" s="8">
        <v>464.599999904633</v>
      </c>
      <c r="R50" s="8">
        <v>474.100001335144</v>
      </c>
      <c r="S50" s="8">
        <v>456.100001335144</v>
      </c>
      <c r="T50" s="8">
        <v>481.099999904633</v>
      </c>
      <c r="U50" s="8">
        <v>494.199999809265</v>
      </c>
      <c r="V50" s="8">
        <v>453.700001716614</v>
      </c>
      <c r="W50" s="8">
        <v>211.299999237061</v>
      </c>
      <c r="X50" s="8">
        <v>22.6000007688999</v>
      </c>
      <c r="Y50" s="8">
        <v>21.2000007778406</v>
      </c>
      <c r="Z50" s="8">
        <v>19.7000000029802</v>
      </c>
      <c r="AA50" s="8">
        <v>21.2000000029802</v>
      </c>
      <c r="AB50">
        <f t="shared" si="1"/>
        <v>5265.80000306666</v>
      </c>
      <c r="AC50">
        <v>8</v>
      </c>
    </row>
    <row r="51" hidden="1" spans="1:29">
      <c r="A51">
        <f t="shared" si="0"/>
        <v>8</v>
      </c>
      <c r="B51">
        <f t="shared" si="2"/>
        <v>3</v>
      </c>
      <c r="C51" s="9">
        <v>42235</v>
      </c>
      <c r="D51" s="8">
        <v>18.7999992519617</v>
      </c>
      <c r="E51" s="8">
        <v>17.5000003874302</v>
      </c>
      <c r="F51" s="8">
        <v>21.5000000149012</v>
      </c>
      <c r="G51" s="8">
        <v>17.30000038445</v>
      </c>
      <c r="H51" s="8">
        <v>18.2000000029802</v>
      </c>
      <c r="I51" s="8">
        <v>25.5999996364117</v>
      </c>
      <c r="J51" s="8">
        <v>15.80000038445</v>
      </c>
      <c r="K51" s="8">
        <v>87.1999990493059</v>
      </c>
      <c r="L51" s="8">
        <v>316.500000953674</v>
      </c>
      <c r="M51" s="8">
        <v>406.599999427795</v>
      </c>
      <c r="N51" s="8">
        <v>467.200001239777</v>
      </c>
      <c r="O51" s="8">
        <v>451.89999961853</v>
      </c>
      <c r="P51" s="8">
        <v>455.699997901917</v>
      </c>
      <c r="Q51" s="8">
        <v>458.499998092651</v>
      </c>
      <c r="R51" s="8">
        <v>460.199999809265</v>
      </c>
      <c r="S51" s="8">
        <v>478.499999046326</v>
      </c>
      <c r="T51" s="8">
        <v>484.700001239777</v>
      </c>
      <c r="U51" s="8">
        <v>457.099998950958</v>
      </c>
      <c r="V51" s="8">
        <v>474.800000190735</v>
      </c>
      <c r="W51" s="8">
        <v>198.5</v>
      </c>
      <c r="X51" s="8">
        <v>27.2999995350838</v>
      </c>
      <c r="Y51" s="8">
        <v>19.6000003814697</v>
      </c>
      <c r="Z51" s="8">
        <v>21.3999996185303</v>
      </c>
      <c r="AA51" s="8">
        <v>18.7999997735023</v>
      </c>
      <c r="AB51">
        <f t="shared" si="1"/>
        <v>5419.19999489188</v>
      </c>
      <c r="AC51">
        <v>8</v>
      </c>
    </row>
    <row r="52" hidden="1" spans="1:29">
      <c r="A52">
        <f t="shared" si="0"/>
        <v>8</v>
      </c>
      <c r="B52">
        <f t="shared" si="2"/>
        <v>4</v>
      </c>
      <c r="C52" s="9">
        <v>42236</v>
      </c>
      <c r="D52" s="8">
        <v>17.5</v>
      </c>
      <c r="E52" s="8">
        <v>22.7000003457069</v>
      </c>
      <c r="F52" s="8">
        <v>20.900000333786</v>
      </c>
      <c r="G52" s="8">
        <v>22.2999992370605</v>
      </c>
      <c r="H52" s="8">
        <v>22.7000003457069</v>
      </c>
      <c r="I52" s="8">
        <v>22.2999992370605</v>
      </c>
      <c r="J52" s="8">
        <v>21.5999999046326</v>
      </c>
      <c r="K52" s="8">
        <v>98.7999997138977</v>
      </c>
      <c r="L52" s="8">
        <v>307.399998664856</v>
      </c>
      <c r="M52" s="8">
        <v>370.699999809265</v>
      </c>
      <c r="N52" s="8">
        <v>525.700001239777</v>
      </c>
      <c r="O52" s="8">
        <v>489.700000762939</v>
      </c>
      <c r="P52" s="8">
        <v>420.500000953674</v>
      </c>
      <c r="Q52" s="8">
        <v>368.999999046326</v>
      </c>
      <c r="R52" s="8">
        <v>367.699999809265</v>
      </c>
      <c r="S52" s="8">
        <v>328.799998760223</v>
      </c>
      <c r="T52" s="8">
        <v>248.500000476837</v>
      </c>
      <c r="U52" s="8">
        <v>264.499999046326</v>
      </c>
      <c r="V52" s="8">
        <v>301.799998760223</v>
      </c>
      <c r="W52" s="8">
        <v>130.900000572205</v>
      </c>
      <c r="X52" s="8">
        <v>15.8999999165535</v>
      </c>
      <c r="Y52" s="8">
        <v>16.6000003814697</v>
      </c>
      <c r="Z52" s="8">
        <v>15.2000003457069</v>
      </c>
      <c r="AA52" s="8">
        <v>16.400000333786</v>
      </c>
      <c r="AB52">
        <f t="shared" si="1"/>
        <v>4438.09999799728</v>
      </c>
      <c r="AC52">
        <v>8</v>
      </c>
    </row>
    <row r="53" hidden="1" spans="1:29">
      <c r="A53">
        <f t="shared" si="0"/>
        <v>8</v>
      </c>
      <c r="B53">
        <f t="shared" si="2"/>
        <v>5</v>
      </c>
      <c r="C53" s="9">
        <v>42237</v>
      </c>
      <c r="D53" s="8">
        <v>12.4999997615814</v>
      </c>
      <c r="E53" s="8">
        <v>13.0999999642372</v>
      </c>
      <c r="F53" s="8">
        <v>14.6000001430511</v>
      </c>
      <c r="G53" s="8">
        <v>20.0999999046326</v>
      </c>
      <c r="H53" s="8">
        <v>13.9000003933907</v>
      </c>
      <c r="I53" s="8">
        <v>19</v>
      </c>
      <c r="J53" s="8">
        <v>16.1000001430511</v>
      </c>
      <c r="K53" s="8">
        <v>78.2999997138977</v>
      </c>
      <c r="L53" s="8">
        <v>246.500000953674</v>
      </c>
      <c r="M53" s="8">
        <v>295.600002288818</v>
      </c>
      <c r="N53" s="8">
        <v>453.200001239777</v>
      </c>
      <c r="O53" s="8">
        <v>409</v>
      </c>
      <c r="P53" s="8">
        <v>447.500000953674</v>
      </c>
      <c r="Q53" s="8">
        <v>454.39999961853</v>
      </c>
      <c r="R53" s="8">
        <v>446.300001144409</v>
      </c>
      <c r="S53" s="8">
        <v>470.799999237061</v>
      </c>
      <c r="T53" s="8">
        <v>491.200002670288</v>
      </c>
      <c r="U53" s="8">
        <v>438.100002288818</v>
      </c>
      <c r="V53" s="8">
        <v>372.000000953674</v>
      </c>
      <c r="W53" s="8">
        <v>134.89999961853</v>
      </c>
      <c r="X53" s="8">
        <v>15</v>
      </c>
      <c r="Y53" s="8">
        <v>17.6000001430511</v>
      </c>
      <c r="Z53" s="8">
        <v>16.4000001549721</v>
      </c>
      <c r="AA53" s="8">
        <v>15.1000003814697</v>
      </c>
      <c r="AB53">
        <f t="shared" si="1"/>
        <v>4911.20001167059</v>
      </c>
      <c r="AC53">
        <v>8</v>
      </c>
    </row>
    <row r="54" hidden="1" spans="1:29">
      <c r="A54">
        <f t="shared" si="0"/>
        <v>8</v>
      </c>
      <c r="B54">
        <f t="shared" si="2"/>
        <v>6</v>
      </c>
      <c r="C54" s="9">
        <v>42238</v>
      </c>
      <c r="D54" s="8">
        <v>19</v>
      </c>
      <c r="E54" s="8">
        <v>17.8000000119209</v>
      </c>
      <c r="F54" s="8">
        <v>14.900000333786</v>
      </c>
      <c r="G54" s="8">
        <v>16.7000003457069</v>
      </c>
      <c r="H54" s="8">
        <v>14.900000333786</v>
      </c>
      <c r="I54" s="8">
        <v>15.1000003814697</v>
      </c>
      <c r="J54" s="8">
        <v>15.2999995350838</v>
      </c>
      <c r="K54" s="8">
        <v>12.1999995708466</v>
      </c>
      <c r="L54" s="8">
        <v>15.5999994277954</v>
      </c>
      <c r="M54" s="8">
        <v>17.5999999642372</v>
      </c>
      <c r="N54" s="8">
        <v>42.7999999523163</v>
      </c>
      <c r="O54" s="8">
        <v>32.5999991893768</v>
      </c>
      <c r="P54" s="8">
        <v>20.4999998211861</v>
      </c>
      <c r="Q54" s="8">
        <v>16.3000001907349</v>
      </c>
      <c r="R54" s="8">
        <v>16.4000001549721</v>
      </c>
      <c r="S54" s="8">
        <v>20.1999998092651</v>
      </c>
      <c r="T54" s="8">
        <v>24.7000007629395</v>
      </c>
      <c r="U54" s="8">
        <v>20.1999996304512</v>
      </c>
      <c r="V54" s="8">
        <v>20.0999994277954</v>
      </c>
      <c r="W54" s="8">
        <v>18.7999999523163</v>
      </c>
      <c r="X54" s="8">
        <v>16.3000000119209</v>
      </c>
      <c r="Y54" s="8">
        <v>18.7999999523163</v>
      </c>
      <c r="Z54" s="8">
        <v>16.6000002026558</v>
      </c>
      <c r="AA54" s="8">
        <v>17.8000001907349</v>
      </c>
      <c r="AB54">
        <f t="shared" si="1"/>
        <v>461.199999153614</v>
      </c>
      <c r="AC54">
        <v>8</v>
      </c>
    </row>
    <row r="55" hidden="1" spans="1:29">
      <c r="A55">
        <f t="shared" si="0"/>
        <v>8</v>
      </c>
      <c r="B55">
        <f t="shared" si="2"/>
        <v>7</v>
      </c>
      <c r="C55" s="9">
        <v>42239</v>
      </c>
      <c r="D55" s="8">
        <v>16.3000001907349</v>
      </c>
      <c r="E55" s="8">
        <v>18.9999998211861</v>
      </c>
      <c r="F55" s="8">
        <v>18.5999999046326</v>
      </c>
      <c r="G55" s="8">
        <v>17.8000000119209</v>
      </c>
      <c r="H55" s="8">
        <v>15.1000003814697</v>
      </c>
      <c r="I55" s="8">
        <v>15.1999995708466</v>
      </c>
      <c r="J55" s="8">
        <v>15.2000003457069</v>
      </c>
      <c r="K55" s="8">
        <v>12.1999995708466</v>
      </c>
      <c r="L55" s="8">
        <v>19.6000002026558</v>
      </c>
      <c r="M55" s="8">
        <v>16</v>
      </c>
      <c r="N55" s="8">
        <v>16.1000001430511</v>
      </c>
      <c r="O55" s="8">
        <v>19.0999999642372</v>
      </c>
      <c r="P55" s="8">
        <v>17.2999999523163</v>
      </c>
      <c r="Q55" s="8">
        <v>17.8000000119209</v>
      </c>
      <c r="R55" s="8">
        <v>20.1999998092651</v>
      </c>
      <c r="S55" s="8">
        <v>18.8999996185303</v>
      </c>
      <c r="T55" s="8">
        <v>20.3999994397163</v>
      </c>
      <c r="U55" s="8">
        <v>19.9999997615814</v>
      </c>
      <c r="V55" s="8">
        <v>19.6000003814697</v>
      </c>
      <c r="W55" s="8">
        <v>21.2000003457069</v>
      </c>
      <c r="X55" s="8">
        <v>20.1999998092651</v>
      </c>
      <c r="Y55" s="8">
        <v>16.8000000119209</v>
      </c>
      <c r="Z55" s="8">
        <v>19</v>
      </c>
      <c r="AA55" s="8">
        <v>16.1000001430511</v>
      </c>
      <c r="AB55">
        <f t="shared" si="1"/>
        <v>427.699999392032</v>
      </c>
      <c r="AC55">
        <v>8</v>
      </c>
    </row>
    <row r="56" hidden="1" spans="1:29">
      <c r="A56">
        <f t="shared" si="0"/>
        <v>8</v>
      </c>
      <c r="B56">
        <f t="shared" si="2"/>
        <v>1</v>
      </c>
      <c r="C56" s="9">
        <v>42240</v>
      </c>
      <c r="D56" s="8">
        <v>18.9999998211861</v>
      </c>
      <c r="E56" s="8">
        <v>20.1999998092651</v>
      </c>
      <c r="F56" s="8">
        <v>18.7999997735023</v>
      </c>
      <c r="G56" s="8">
        <v>16.3000001907349</v>
      </c>
      <c r="H56" s="8">
        <v>15.1000003814697</v>
      </c>
      <c r="I56" s="8">
        <v>16.7000003457069</v>
      </c>
      <c r="J56" s="8">
        <v>14.6000001430511</v>
      </c>
      <c r="K56" s="8">
        <v>84.2000005245209</v>
      </c>
      <c r="L56" s="8">
        <v>400.399997711182</v>
      </c>
      <c r="M56" s="8">
        <v>336.199997901917</v>
      </c>
      <c r="N56" s="8">
        <v>537.899996757507</v>
      </c>
      <c r="O56" s="8">
        <v>525.600001335144</v>
      </c>
      <c r="P56" s="8">
        <v>520.899997711182</v>
      </c>
      <c r="Q56" s="8">
        <v>479.000000476837</v>
      </c>
      <c r="R56" s="8">
        <v>465.300000190735</v>
      </c>
      <c r="S56" s="8">
        <v>489.199999332428</v>
      </c>
      <c r="T56" s="8">
        <v>493.899999141693</v>
      </c>
      <c r="U56" s="8">
        <v>482.000002384186</v>
      </c>
      <c r="V56" s="8">
        <v>447.600001335144</v>
      </c>
      <c r="W56" s="8">
        <v>152.5</v>
      </c>
      <c r="X56" s="8">
        <v>17.2999999523163</v>
      </c>
      <c r="Y56" s="8">
        <v>16.8000000119209</v>
      </c>
      <c r="Z56" s="8">
        <v>16.6000003814697</v>
      </c>
      <c r="AA56" s="8">
        <v>14.7000002861023</v>
      </c>
      <c r="AB56">
        <f t="shared" si="1"/>
        <v>5600.7999958992</v>
      </c>
      <c r="AC56">
        <v>8</v>
      </c>
    </row>
    <row r="57" hidden="1" spans="1:29">
      <c r="A57">
        <f t="shared" si="0"/>
        <v>8</v>
      </c>
      <c r="B57">
        <f t="shared" si="2"/>
        <v>2</v>
      </c>
      <c r="C57" s="9">
        <v>42241</v>
      </c>
      <c r="D57" s="8">
        <v>15.1000002026558</v>
      </c>
      <c r="E57" s="8">
        <v>16.8999996185303</v>
      </c>
      <c r="F57" s="8">
        <v>14.9000001549721</v>
      </c>
      <c r="G57" s="8">
        <v>19.3000001907349</v>
      </c>
      <c r="H57" s="8">
        <v>13.6000003814697</v>
      </c>
      <c r="I57" s="8">
        <v>16.7000003457069</v>
      </c>
      <c r="J57" s="8">
        <v>12.2999997138977</v>
      </c>
      <c r="K57" s="8">
        <v>73.8999996185303</v>
      </c>
      <c r="L57" s="8">
        <v>206.500000476837</v>
      </c>
      <c r="M57" s="8">
        <v>395.699997901917</v>
      </c>
      <c r="N57" s="8">
        <v>384.799996376038</v>
      </c>
      <c r="O57" s="8">
        <v>303.499998569489</v>
      </c>
      <c r="P57" s="8">
        <v>503.999999046326</v>
      </c>
      <c r="Q57" s="8">
        <v>530.400000572205</v>
      </c>
      <c r="R57" s="8">
        <v>461.900000095367</v>
      </c>
      <c r="S57" s="8">
        <v>479.300001621246</v>
      </c>
      <c r="T57" s="8">
        <v>491.299999713898</v>
      </c>
      <c r="U57" s="8">
        <v>476.799999237061</v>
      </c>
      <c r="V57" s="8">
        <v>475.899999141693</v>
      </c>
      <c r="W57" s="8">
        <v>194.099999427795</v>
      </c>
      <c r="X57" s="8">
        <v>102.199999570847</v>
      </c>
      <c r="Y57" s="8">
        <v>182.899998426437</v>
      </c>
      <c r="Z57" s="8">
        <v>52.5000009536743</v>
      </c>
      <c r="AA57" s="8">
        <v>26.0000007152557</v>
      </c>
      <c r="AB57">
        <f t="shared" si="1"/>
        <v>5450.49999207258</v>
      </c>
      <c r="AC57">
        <v>8</v>
      </c>
    </row>
    <row r="58" hidden="1" spans="1:29">
      <c r="A58">
        <f t="shared" si="0"/>
        <v>8</v>
      </c>
      <c r="B58">
        <f t="shared" si="2"/>
        <v>3</v>
      </c>
      <c r="C58" s="9">
        <v>42242</v>
      </c>
      <c r="D58" s="8">
        <v>20.7999992370605</v>
      </c>
      <c r="E58" s="8">
        <v>23.1999996304512</v>
      </c>
      <c r="F58" s="8">
        <v>17.9999995231628</v>
      </c>
      <c r="G58" s="8">
        <v>21.6999996304512</v>
      </c>
      <c r="H58" s="8">
        <v>22.2999992370605</v>
      </c>
      <c r="I58" s="8">
        <v>18.4999997615814</v>
      </c>
      <c r="J58" s="8">
        <v>19.9999995827675</v>
      </c>
      <c r="K58" s="8">
        <v>84.799998998642</v>
      </c>
      <c r="L58" s="8">
        <v>283.400000572205</v>
      </c>
      <c r="M58" s="8">
        <v>448.900000095367</v>
      </c>
      <c r="N58" s="8">
        <v>461.400000572205</v>
      </c>
      <c r="O58" s="8">
        <v>459.999998092651</v>
      </c>
      <c r="P58" s="8">
        <v>494.199996948242</v>
      </c>
      <c r="Q58" s="8">
        <v>475.700001716614</v>
      </c>
      <c r="R58" s="8">
        <v>457.000000953674</v>
      </c>
      <c r="S58" s="8">
        <v>478.999999046326</v>
      </c>
      <c r="T58" s="8">
        <v>475.200003623962</v>
      </c>
      <c r="U58" s="8">
        <v>484.400002479553</v>
      </c>
      <c r="V58" s="8">
        <v>473.699999809265</v>
      </c>
      <c r="W58" s="8">
        <v>175.5</v>
      </c>
      <c r="X58" s="8">
        <v>26.8999992012978</v>
      </c>
      <c r="Y58" s="8">
        <v>21.3999996185303</v>
      </c>
      <c r="Z58" s="8">
        <v>15.9000000953674</v>
      </c>
      <c r="AA58" s="8">
        <v>15.2000003457069</v>
      </c>
      <c r="AB58">
        <f t="shared" si="1"/>
        <v>5477.09999877214</v>
      </c>
      <c r="AC58">
        <v>8</v>
      </c>
    </row>
    <row r="59" hidden="1" spans="1:29">
      <c r="A59">
        <f t="shared" si="0"/>
        <v>8</v>
      </c>
      <c r="B59">
        <f t="shared" si="2"/>
        <v>4</v>
      </c>
      <c r="C59" s="9">
        <v>42243</v>
      </c>
      <c r="D59" s="8">
        <v>14.900000333786</v>
      </c>
      <c r="E59" s="8">
        <v>15.4000003933907</v>
      </c>
      <c r="F59" s="8">
        <v>16.400000333786</v>
      </c>
      <c r="G59" s="8">
        <v>14.4000000953674</v>
      </c>
      <c r="H59" s="8">
        <v>18.2000003457069</v>
      </c>
      <c r="I59" s="8">
        <v>12.3999996185303</v>
      </c>
      <c r="J59" s="8">
        <v>15.4999995827675</v>
      </c>
      <c r="K59" s="8">
        <v>73.7000000476837</v>
      </c>
      <c r="L59" s="8">
        <v>194.199999332428</v>
      </c>
      <c r="M59" s="8">
        <v>476.199999332428</v>
      </c>
      <c r="N59" s="8">
        <v>473.499999046326</v>
      </c>
      <c r="O59" s="8">
        <v>434.899999141693</v>
      </c>
      <c r="P59" s="8">
        <v>428.300000667572</v>
      </c>
      <c r="Q59" s="8">
        <v>437.799999713898</v>
      </c>
      <c r="R59" s="8">
        <v>449.299998760223</v>
      </c>
      <c r="S59" s="8">
        <v>444.899997711182</v>
      </c>
      <c r="T59" s="8">
        <v>407.399997711182</v>
      </c>
      <c r="U59" s="8">
        <v>432</v>
      </c>
      <c r="V59" s="8">
        <v>429</v>
      </c>
      <c r="W59" s="8">
        <v>138.499999523163</v>
      </c>
      <c r="X59" s="8">
        <v>17.2999999523163</v>
      </c>
      <c r="Y59" s="8">
        <v>16.9000003933907</v>
      </c>
      <c r="Z59" s="8">
        <v>11.9999995231628</v>
      </c>
      <c r="AA59" s="8">
        <v>15.6999996304512</v>
      </c>
      <c r="AB59">
        <f t="shared" si="1"/>
        <v>4988.79999119044</v>
      </c>
      <c r="AC59">
        <v>8</v>
      </c>
    </row>
    <row r="60" hidden="1" spans="1:29">
      <c r="A60">
        <f t="shared" si="0"/>
        <v>8</v>
      </c>
      <c r="B60">
        <f t="shared" si="2"/>
        <v>5</v>
      </c>
      <c r="C60" s="9">
        <v>42244</v>
      </c>
      <c r="D60" s="8">
        <v>13.6999995708466</v>
      </c>
      <c r="E60" s="8">
        <v>12.3999996185303</v>
      </c>
      <c r="F60" s="8">
        <v>15.7999997735023</v>
      </c>
      <c r="G60" s="8">
        <v>11.7999997138977</v>
      </c>
      <c r="H60" s="8">
        <v>18.4000003933907</v>
      </c>
      <c r="I60" s="8">
        <v>12.1999995708466</v>
      </c>
      <c r="J60" s="8">
        <v>15.1999995708466</v>
      </c>
      <c r="K60" s="8">
        <v>64.3999998569489</v>
      </c>
      <c r="L60" s="8">
        <v>184.199998855591</v>
      </c>
      <c r="M60" s="8">
        <v>267.599999904633</v>
      </c>
      <c r="N60" s="8">
        <v>449.900000572205</v>
      </c>
      <c r="O60" s="8">
        <v>377.300002098083</v>
      </c>
      <c r="P60" s="8">
        <v>383.299998283386</v>
      </c>
      <c r="Q60" s="8">
        <v>376.399998664856</v>
      </c>
      <c r="R60" s="8">
        <v>353.700000286102</v>
      </c>
      <c r="S60" s="8">
        <v>295.600001335144</v>
      </c>
      <c r="T60" s="8">
        <v>265.299997806549</v>
      </c>
      <c r="U60" s="8">
        <v>295.399998664856</v>
      </c>
      <c r="V60" s="8">
        <v>284.199999332428</v>
      </c>
      <c r="W60" s="8">
        <v>137.099999904633</v>
      </c>
      <c r="X60" s="8">
        <v>17.2999999523163</v>
      </c>
      <c r="Y60" s="8">
        <v>14.900000333786</v>
      </c>
      <c r="Z60" s="8">
        <v>14.0999997258186</v>
      </c>
      <c r="AA60" s="8">
        <v>12.6999998092651</v>
      </c>
      <c r="AB60">
        <f t="shared" si="1"/>
        <v>3892.89999359846</v>
      </c>
      <c r="AC60">
        <v>8</v>
      </c>
    </row>
    <row r="61" hidden="1" spans="1:29">
      <c r="A61">
        <f t="shared" si="0"/>
        <v>8</v>
      </c>
      <c r="B61">
        <f t="shared" si="2"/>
        <v>6</v>
      </c>
      <c r="C61" s="9">
        <v>42245</v>
      </c>
      <c r="D61" s="8">
        <v>12.5999997258186</v>
      </c>
      <c r="E61" s="8">
        <v>16.400000333786</v>
      </c>
      <c r="F61" s="8">
        <v>9.59999990463257</v>
      </c>
      <c r="G61" s="8">
        <v>16.9999995827675</v>
      </c>
      <c r="H61" s="8">
        <v>15.5999999046326</v>
      </c>
      <c r="I61" s="8">
        <v>16.9000003933907</v>
      </c>
      <c r="J61" s="8">
        <v>16.1000001430511</v>
      </c>
      <c r="K61" s="8">
        <v>14.7000002861023</v>
      </c>
      <c r="L61" s="8">
        <v>14.1999996304512</v>
      </c>
      <c r="M61" s="8">
        <v>20.9999995231628</v>
      </c>
      <c r="N61" s="8">
        <v>32.1999996304512</v>
      </c>
      <c r="O61" s="8">
        <v>31.6999995708466</v>
      </c>
      <c r="P61" s="8">
        <v>19.9999997615814</v>
      </c>
      <c r="Q61" s="8">
        <v>15.2000003457069</v>
      </c>
      <c r="R61" s="8">
        <v>15.1000003814697</v>
      </c>
      <c r="S61" s="8">
        <v>17.2000001072884</v>
      </c>
      <c r="T61" s="8">
        <v>16.3000001907349</v>
      </c>
      <c r="U61" s="8">
        <v>14.8000004887581</v>
      </c>
      <c r="V61" s="8">
        <v>17.8000001907349</v>
      </c>
      <c r="W61" s="8">
        <v>16.1000001430511</v>
      </c>
      <c r="X61" s="8">
        <v>16.2000001072884</v>
      </c>
      <c r="Y61" s="8">
        <v>14.9999995231628</v>
      </c>
      <c r="Z61" s="8">
        <v>14.1999996304512</v>
      </c>
      <c r="AA61" s="8">
        <v>13.7999997138977</v>
      </c>
      <c r="AB61">
        <f t="shared" si="1"/>
        <v>409.699999213219</v>
      </c>
      <c r="AC61">
        <v>8</v>
      </c>
    </row>
    <row r="62" hidden="1" spans="1:29">
      <c r="A62">
        <f t="shared" si="0"/>
        <v>8</v>
      </c>
      <c r="B62">
        <f t="shared" si="2"/>
        <v>7</v>
      </c>
      <c r="C62" s="9">
        <v>42246</v>
      </c>
      <c r="D62" s="8">
        <v>13.6999995708466</v>
      </c>
      <c r="E62" s="8">
        <v>17.5999999642372</v>
      </c>
      <c r="F62" s="8">
        <v>15.3999996185303</v>
      </c>
      <c r="G62" s="8">
        <v>12.2999995350838</v>
      </c>
      <c r="H62" s="8">
        <v>13.6999995708466</v>
      </c>
      <c r="I62" s="8">
        <v>12.8999999165535</v>
      </c>
      <c r="J62" s="8">
        <v>15.1000003814697</v>
      </c>
      <c r="K62" s="8">
        <v>13.2999997138977</v>
      </c>
      <c r="L62" s="8">
        <v>13.4999998211861</v>
      </c>
      <c r="M62" s="8">
        <v>12.0999999046326</v>
      </c>
      <c r="N62" s="8">
        <v>13.7999995350838</v>
      </c>
      <c r="O62" s="8">
        <v>14.9999995231628</v>
      </c>
      <c r="P62" s="8">
        <v>13.7000003457069</v>
      </c>
      <c r="Q62" s="8">
        <v>16.8000001907349</v>
      </c>
      <c r="R62" s="8">
        <v>13.8999996185303</v>
      </c>
      <c r="S62" s="8">
        <v>15.4999995827675</v>
      </c>
      <c r="T62" s="8">
        <v>11.7999997138977</v>
      </c>
      <c r="U62" s="8">
        <v>16.7000003457069</v>
      </c>
      <c r="V62" s="8">
        <v>12.4999997615814</v>
      </c>
      <c r="W62" s="8">
        <v>15.1999995708466</v>
      </c>
      <c r="X62" s="8">
        <v>12.7999997735023</v>
      </c>
      <c r="Y62" s="8">
        <v>11.9999995231628</v>
      </c>
      <c r="Z62" s="8">
        <v>16.9999995827675</v>
      </c>
      <c r="AA62" s="8">
        <v>13.2000002861023</v>
      </c>
      <c r="AB62">
        <f t="shared" si="1"/>
        <v>339.499995350838</v>
      </c>
      <c r="AC62">
        <v>8</v>
      </c>
    </row>
    <row r="63" hidden="1" spans="1:29">
      <c r="A63">
        <f t="shared" si="0"/>
        <v>8</v>
      </c>
      <c r="B63">
        <f t="shared" si="2"/>
        <v>1</v>
      </c>
      <c r="C63" s="9">
        <v>42247</v>
      </c>
      <c r="D63" s="8">
        <v>14.4999998211861</v>
      </c>
      <c r="E63" s="8">
        <v>13.4999995231628</v>
      </c>
      <c r="F63" s="8">
        <v>14.2999997735023</v>
      </c>
      <c r="G63" s="8">
        <v>12.1999995708466</v>
      </c>
      <c r="H63" s="8">
        <v>17.7000002861023</v>
      </c>
      <c r="I63" s="8">
        <v>13.7000003457069</v>
      </c>
      <c r="J63" s="8">
        <v>16.6000003814697</v>
      </c>
      <c r="K63" s="8">
        <v>60.7000002861023</v>
      </c>
      <c r="L63" s="8">
        <v>276.499999523163</v>
      </c>
      <c r="M63" s="8">
        <v>288.900001525879</v>
      </c>
      <c r="N63" s="8">
        <v>425.199997901917</v>
      </c>
      <c r="O63" s="8">
        <v>389.000001430511</v>
      </c>
      <c r="P63" s="8">
        <v>350.599999427795</v>
      </c>
      <c r="Q63" s="8">
        <v>364.199998855591</v>
      </c>
      <c r="R63" s="8">
        <v>355.699999809265</v>
      </c>
      <c r="S63" s="8">
        <v>351.700001239777</v>
      </c>
      <c r="T63" s="8">
        <v>355.299999713898</v>
      </c>
      <c r="U63" s="8">
        <v>340.600001335144</v>
      </c>
      <c r="V63" s="8">
        <v>335.599998474121</v>
      </c>
      <c r="W63" s="8">
        <v>115.999999523163</v>
      </c>
      <c r="X63" s="8">
        <v>19.6999995708466</v>
      </c>
      <c r="Y63" s="8">
        <v>17.3999999165535</v>
      </c>
      <c r="Z63" s="8">
        <v>16.1000001430511</v>
      </c>
      <c r="AA63" s="8">
        <v>17.4000000953674</v>
      </c>
      <c r="AB63">
        <f t="shared" si="1"/>
        <v>4183.09999847412</v>
      </c>
      <c r="AC63">
        <v>8</v>
      </c>
    </row>
    <row r="64" hidden="1" spans="1:29">
      <c r="A64">
        <f t="shared" si="0"/>
        <v>9</v>
      </c>
      <c r="B64">
        <f t="shared" si="2"/>
        <v>2</v>
      </c>
      <c r="C64" s="9">
        <v>42248</v>
      </c>
      <c r="D64" s="8">
        <v>13.7000003457069</v>
      </c>
      <c r="E64" s="8">
        <v>17.900000333786</v>
      </c>
      <c r="F64" s="8">
        <v>13.7000003457069</v>
      </c>
      <c r="G64" s="8">
        <v>15.7000002861023</v>
      </c>
      <c r="H64" s="8">
        <v>19</v>
      </c>
      <c r="I64" s="8">
        <v>16.4000001549721</v>
      </c>
      <c r="J64" s="8">
        <v>17.6000001430511</v>
      </c>
      <c r="K64" s="8">
        <v>72.9000000953674</v>
      </c>
      <c r="L64" s="8">
        <v>138.60000038147</v>
      </c>
      <c r="M64" s="8">
        <v>287.900001525879</v>
      </c>
      <c r="N64" s="8">
        <v>308.999998569489</v>
      </c>
      <c r="O64" s="8">
        <v>310.000000476837</v>
      </c>
      <c r="P64" s="8">
        <v>370.300000190735</v>
      </c>
      <c r="Q64" s="8">
        <v>427.699999809265</v>
      </c>
      <c r="R64" s="8">
        <v>345.099999427795</v>
      </c>
      <c r="S64" s="8">
        <v>336.499999523163</v>
      </c>
      <c r="T64" s="8">
        <v>219.999999046326</v>
      </c>
      <c r="U64" s="8">
        <v>274.500000476837</v>
      </c>
      <c r="V64" s="8">
        <v>278.700000762939</v>
      </c>
      <c r="W64" s="8">
        <v>123.400000572205</v>
      </c>
      <c r="X64" s="8">
        <v>9.79999995231628</v>
      </c>
      <c r="Y64" s="8">
        <v>10.4000001549721</v>
      </c>
      <c r="Z64" s="8">
        <v>11.6000001430511</v>
      </c>
      <c r="AA64" s="8">
        <v>8.70000010728836</v>
      </c>
      <c r="AB64">
        <f t="shared" si="1"/>
        <v>3649.10000282526</v>
      </c>
      <c r="AC64">
        <v>9</v>
      </c>
    </row>
    <row r="65" hidden="1" spans="1:29">
      <c r="A65">
        <f t="shared" si="0"/>
        <v>9</v>
      </c>
      <c r="B65">
        <f t="shared" si="2"/>
        <v>3</v>
      </c>
      <c r="C65" s="9">
        <v>42249</v>
      </c>
      <c r="D65" s="8">
        <v>12.7000002861023</v>
      </c>
      <c r="E65" s="8">
        <v>10.4999998211861</v>
      </c>
      <c r="F65" s="8">
        <v>13.1000001430511</v>
      </c>
      <c r="G65" s="8">
        <v>11.7999997138977</v>
      </c>
      <c r="H65" s="8">
        <v>12.8999999165535</v>
      </c>
      <c r="I65" s="8">
        <v>10.5</v>
      </c>
      <c r="J65" s="8">
        <v>11.3000002503395</v>
      </c>
      <c r="K65" s="8">
        <v>62.2999999523163</v>
      </c>
      <c r="L65" s="8">
        <v>142.499999046326</v>
      </c>
      <c r="M65" s="8">
        <v>256.500000476837</v>
      </c>
      <c r="N65" s="8">
        <v>296.799998283386</v>
      </c>
      <c r="O65" s="8">
        <v>315.699997901917</v>
      </c>
      <c r="P65" s="8">
        <v>436.699998378754</v>
      </c>
      <c r="Q65" s="8">
        <v>317.299999952316</v>
      </c>
      <c r="R65" s="8">
        <v>272.199998855591</v>
      </c>
      <c r="S65" s="8">
        <v>271.89999961853</v>
      </c>
      <c r="T65" s="8">
        <v>273.799999952316</v>
      </c>
      <c r="U65" s="8">
        <v>277.100001096725</v>
      </c>
      <c r="V65" s="8">
        <v>261.39999961853</v>
      </c>
      <c r="W65" s="8">
        <v>100.100000143051</v>
      </c>
      <c r="X65" s="8">
        <v>11.2000001072884</v>
      </c>
      <c r="Y65" s="8">
        <v>12.4000000953674</v>
      </c>
      <c r="Z65" s="8">
        <v>9.90000009536743</v>
      </c>
      <c r="AA65" s="8">
        <v>11.0000002980232</v>
      </c>
      <c r="AB65">
        <f t="shared" si="1"/>
        <v>3411.59999400377</v>
      </c>
      <c r="AC65">
        <v>9</v>
      </c>
    </row>
    <row r="66" hidden="1" spans="1:29">
      <c r="A66">
        <f t="shared" si="0"/>
        <v>9</v>
      </c>
      <c r="B66">
        <f t="shared" si="2"/>
        <v>4</v>
      </c>
      <c r="C66" s="9">
        <v>42250</v>
      </c>
      <c r="D66" s="8">
        <v>12.4000000953674</v>
      </c>
      <c r="E66" s="8">
        <v>10.4999998211861</v>
      </c>
      <c r="F66" s="8">
        <v>13.4000000953674</v>
      </c>
      <c r="G66" s="8">
        <v>11.0000002980232</v>
      </c>
      <c r="H66" s="8">
        <v>9.69999980926514</v>
      </c>
      <c r="I66" s="8">
        <v>10.5</v>
      </c>
      <c r="J66" s="8">
        <v>11.4999998211861</v>
      </c>
      <c r="K66" s="8">
        <v>61</v>
      </c>
      <c r="L66" s="8">
        <v>146.699999809265</v>
      </c>
      <c r="M66" s="8">
        <v>172.200000286102</v>
      </c>
      <c r="N66" s="8">
        <v>218.900000333786</v>
      </c>
      <c r="O66" s="8">
        <v>218.099999666214</v>
      </c>
      <c r="P66" s="8">
        <v>195</v>
      </c>
      <c r="Q66" s="8">
        <v>209.400000572205</v>
      </c>
      <c r="R66" s="8">
        <v>195.900000572205</v>
      </c>
      <c r="S66" s="8">
        <v>258</v>
      </c>
      <c r="T66" s="8">
        <v>147.60000038147</v>
      </c>
      <c r="U66" s="8">
        <v>195.89999961853</v>
      </c>
      <c r="V66" s="8">
        <v>201.000000953674</v>
      </c>
      <c r="W66" s="8">
        <v>103.199999809265</v>
      </c>
      <c r="X66" s="8">
        <v>10.1999998092651</v>
      </c>
      <c r="Y66" s="8">
        <v>6.60000020265579</v>
      </c>
      <c r="Z66" s="8">
        <v>7.5</v>
      </c>
      <c r="AA66" s="8">
        <v>7.80000001192093</v>
      </c>
      <c r="AB66">
        <f t="shared" si="1"/>
        <v>2434.00000196695</v>
      </c>
      <c r="AC66">
        <v>9</v>
      </c>
    </row>
    <row r="67" hidden="1" spans="1:29">
      <c r="A67">
        <f t="shared" ref="A67:A130" si="3">MONTH(C67)</f>
        <v>9</v>
      </c>
      <c r="B67">
        <f t="shared" si="2"/>
        <v>5</v>
      </c>
      <c r="C67" s="9">
        <v>42251</v>
      </c>
      <c r="D67" s="8">
        <v>7.80000019073486</v>
      </c>
      <c r="E67" s="8">
        <v>6</v>
      </c>
      <c r="F67" s="8">
        <v>13.1999996304512</v>
      </c>
      <c r="G67" s="8">
        <v>7.19999980926514</v>
      </c>
      <c r="H67" s="8">
        <v>7.5</v>
      </c>
      <c r="I67" s="8">
        <v>9.30000001192093</v>
      </c>
      <c r="J67" s="8">
        <v>6.30000019073486</v>
      </c>
      <c r="K67" s="8">
        <v>67.2000002861023</v>
      </c>
      <c r="L67" s="8">
        <v>73.8000001907349</v>
      </c>
      <c r="M67" s="8">
        <v>6.30000019073486</v>
      </c>
      <c r="N67" s="8">
        <v>6.30000001192093</v>
      </c>
      <c r="O67" s="8">
        <v>15</v>
      </c>
      <c r="P67" s="8">
        <v>11.4000003933907</v>
      </c>
      <c r="Q67" s="8">
        <v>11.1000003814697</v>
      </c>
      <c r="R67" s="8">
        <v>12.6000003814697</v>
      </c>
      <c r="S67" s="8">
        <v>16.1999996304512</v>
      </c>
      <c r="T67" s="8">
        <v>21.8999996185303</v>
      </c>
      <c r="U67" s="8">
        <v>16.1999996304512</v>
      </c>
      <c r="V67" s="8">
        <v>16.1999998092651</v>
      </c>
      <c r="W67" s="8">
        <v>8.6999996304512</v>
      </c>
      <c r="X67" s="8">
        <v>11.3999996185303</v>
      </c>
      <c r="Y67" s="8">
        <v>8.99999982118607</v>
      </c>
      <c r="Z67" s="8">
        <v>8.69999980926514</v>
      </c>
      <c r="AA67" s="8">
        <v>12.9000003933907</v>
      </c>
      <c r="AB67">
        <f t="shared" ref="AB67:AB130" si="4">SUM(D67:AA67)</f>
        <v>382.199999630451</v>
      </c>
      <c r="AC67">
        <v>9</v>
      </c>
    </row>
    <row r="68" hidden="1" spans="1:29">
      <c r="A68">
        <f t="shared" si="3"/>
        <v>9</v>
      </c>
      <c r="B68">
        <f t="shared" ref="B68:B131" si="5">WEEKDAY(C67)</f>
        <v>6</v>
      </c>
      <c r="C68" s="9">
        <v>42252</v>
      </c>
      <c r="D68" s="8">
        <v>8.69999980926514</v>
      </c>
      <c r="E68" s="8">
        <v>11.6999996304512</v>
      </c>
      <c r="F68" s="8">
        <v>8.69999980926514</v>
      </c>
      <c r="G68" s="8">
        <v>8.99999982118607</v>
      </c>
      <c r="H68" s="8">
        <v>7.5</v>
      </c>
      <c r="I68" s="8">
        <v>8.99999982118607</v>
      </c>
      <c r="J68" s="8">
        <v>7.5</v>
      </c>
      <c r="K68" s="8">
        <v>9</v>
      </c>
      <c r="L68" s="8">
        <v>8.99999982118607</v>
      </c>
      <c r="M68" s="8">
        <v>9.89999961853027</v>
      </c>
      <c r="N68" s="8">
        <v>14.1000002026558</v>
      </c>
      <c r="O68" s="8">
        <v>14.6999998092651</v>
      </c>
      <c r="P68" s="8">
        <v>12.6000002026558</v>
      </c>
      <c r="Q68" s="8">
        <v>11.3999996185303</v>
      </c>
      <c r="R68" s="8">
        <v>12.3000000119209</v>
      </c>
      <c r="S68" s="8">
        <v>14.6999998092651</v>
      </c>
      <c r="T68" s="8">
        <v>16.4999998211861</v>
      </c>
      <c r="U68" s="8">
        <v>14.6999998092651</v>
      </c>
      <c r="V68" s="8">
        <v>14.9999998211861</v>
      </c>
      <c r="W68" s="8">
        <v>54</v>
      </c>
      <c r="X68" s="8">
        <v>11.1000003814697</v>
      </c>
      <c r="Y68" s="8">
        <v>16.4999998211861</v>
      </c>
      <c r="Z68" s="8">
        <v>9.89999961853027</v>
      </c>
      <c r="AA68" s="8">
        <v>8.6999996304512</v>
      </c>
      <c r="AB68">
        <f t="shared" si="4"/>
        <v>316.199996888638</v>
      </c>
      <c r="AC68">
        <v>9</v>
      </c>
    </row>
    <row r="69" hidden="1" spans="1:29">
      <c r="A69">
        <f t="shared" si="3"/>
        <v>9</v>
      </c>
      <c r="B69">
        <f t="shared" si="5"/>
        <v>7</v>
      </c>
      <c r="C69" s="9">
        <v>42253</v>
      </c>
      <c r="D69" s="8">
        <v>12.8999996185303</v>
      </c>
      <c r="E69" s="8">
        <v>9.90000039339066</v>
      </c>
      <c r="F69" s="8">
        <v>12.3000001907349</v>
      </c>
      <c r="G69" s="8">
        <v>12.9000003933907</v>
      </c>
      <c r="H69" s="8">
        <v>9.89999961853027</v>
      </c>
      <c r="I69" s="8">
        <v>12.6000003814697</v>
      </c>
      <c r="J69" s="8">
        <v>8.99999982118607</v>
      </c>
      <c r="K69" s="8">
        <v>75.300000667572</v>
      </c>
      <c r="L69" s="8">
        <v>290.099999666214</v>
      </c>
      <c r="M69" s="8">
        <v>452.300000667572</v>
      </c>
      <c r="N69" s="8">
        <v>485.200001716614</v>
      </c>
      <c r="O69" s="8">
        <v>469.500002384186</v>
      </c>
      <c r="P69" s="8">
        <v>440.700000762939</v>
      </c>
      <c r="Q69" s="8">
        <v>428.899999141693</v>
      </c>
      <c r="R69" s="8">
        <v>401.600001811981</v>
      </c>
      <c r="S69" s="8">
        <v>268.399998664856</v>
      </c>
      <c r="T69" s="8">
        <v>359.100002765656</v>
      </c>
      <c r="U69" s="8">
        <v>355.900000572205</v>
      </c>
      <c r="V69" s="8">
        <v>352.400000572205</v>
      </c>
      <c r="W69" s="8">
        <v>153.499999523163</v>
      </c>
      <c r="X69" s="8">
        <v>27.0000007748604</v>
      </c>
      <c r="Y69" s="8">
        <v>22.1999998092651</v>
      </c>
      <c r="Z69" s="8">
        <v>15.5000002980232</v>
      </c>
      <c r="AA69" s="8">
        <v>18.4000005722046</v>
      </c>
      <c r="AB69">
        <f t="shared" si="4"/>
        <v>4695.50001078844</v>
      </c>
      <c r="AC69">
        <v>9</v>
      </c>
    </row>
    <row r="70" hidden="1" spans="1:29">
      <c r="A70">
        <f t="shared" si="3"/>
        <v>9</v>
      </c>
      <c r="B70">
        <f t="shared" si="5"/>
        <v>1</v>
      </c>
      <c r="C70" s="9">
        <v>42254</v>
      </c>
      <c r="D70" s="8">
        <v>17.0000002980232</v>
      </c>
      <c r="E70" s="8">
        <v>16.7000002861023</v>
      </c>
      <c r="F70" s="8">
        <v>16.9999995231628</v>
      </c>
      <c r="G70" s="8">
        <v>17.4000003933907</v>
      </c>
      <c r="H70" s="8">
        <v>16.7000002861023</v>
      </c>
      <c r="I70" s="8">
        <v>14.2999997138977</v>
      </c>
      <c r="J70" s="8">
        <v>17.4999998211861</v>
      </c>
      <c r="K70" s="8">
        <v>97.0999999046326</v>
      </c>
      <c r="L70" s="8">
        <v>244.500000476837</v>
      </c>
      <c r="M70" s="8">
        <v>269.600000858307</v>
      </c>
      <c r="N70" s="8">
        <v>312.199999332428</v>
      </c>
      <c r="O70" s="8">
        <v>309.400000572205</v>
      </c>
      <c r="P70" s="8">
        <v>312.900000095367</v>
      </c>
      <c r="Q70" s="8">
        <v>303.699997901917</v>
      </c>
      <c r="R70" s="8">
        <v>315.400000572205</v>
      </c>
      <c r="S70" s="8">
        <v>310.099997997284</v>
      </c>
      <c r="T70" s="8">
        <v>283.899998664856</v>
      </c>
      <c r="U70" s="8">
        <v>308.599997997284</v>
      </c>
      <c r="V70" s="8">
        <v>283.499997615814</v>
      </c>
      <c r="W70" s="8">
        <v>127.300000578165</v>
      </c>
      <c r="X70" s="8">
        <v>7.70000000298023</v>
      </c>
      <c r="Y70" s="8">
        <v>8.00000001490116</v>
      </c>
      <c r="Z70" s="8">
        <v>9.20000000298023</v>
      </c>
      <c r="AA70" s="8">
        <v>8.20000001788139</v>
      </c>
      <c r="AB70">
        <f t="shared" si="4"/>
        <v>3627.89999292791</v>
      </c>
      <c r="AC70">
        <v>9</v>
      </c>
    </row>
    <row r="71" hidden="1" spans="1:29">
      <c r="A71">
        <f t="shared" si="3"/>
        <v>9</v>
      </c>
      <c r="B71">
        <f t="shared" si="5"/>
        <v>2</v>
      </c>
      <c r="C71" s="9">
        <v>42255</v>
      </c>
      <c r="D71" s="8">
        <v>7.70000000298023</v>
      </c>
      <c r="E71" s="8">
        <v>10.6999998241663</v>
      </c>
      <c r="F71" s="8">
        <v>7.70000000298023</v>
      </c>
      <c r="G71" s="8">
        <v>7.00000020861626</v>
      </c>
      <c r="H71" s="8">
        <v>9.20000000298023</v>
      </c>
      <c r="I71" s="8">
        <v>7.70000000298023</v>
      </c>
      <c r="J71" s="8">
        <v>9.50000001490116</v>
      </c>
      <c r="K71" s="8">
        <v>51.5000001937151</v>
      </c>
      <c r="L71" s="8">
        <v>191.200000286102</v>
      </c>
      <c r="M71" s="8">
        <v>236.399998188019</v>
      </c>
      <c r="N71" s="8">
        <v>408.599999427795</v>
      </c>
      <c r="O71" s="8">
        <v>460.300002098083</v>
      </c>
      <c r="P71" s="8">
        <v>430.199999332428</v>
      </c>
      <c r="Q71" s="8">
        <v>404.999998569489</v>
      </c>
      <c r="R71" s="8">
        <v>381.300001144409</v>
      </c>
      <c r="S71" s="8">
        <v>367.399999141693</v>
      </c>
      <c r="T71" s="8">
        <v>383.199999809265</v>
      </c>
      <c r="U71" s="8">
        <v>373.400001049042</v>
      </c>
      <c r="V71" s="8">
        <v>373.799999713898</v>
      </c>
      <c r="W71" s="8">
        <v>140.999999523163</v>
      </c>
      <c r="X71" s="8">
        <v>11.0000001937151</v>
      </c>
      <c r="Y71" s="8">
        <v>9.5000001937151</v>
      </c>
      <c r="Z71" s="8">
        <v>6.70000001788139</v>
      </c>
      <c r="AA71" s="8">
        <v>9.20000000298023</v>
      </c>
      <c r="AB71">
        <f t="shared" si="4"/>
        <v>4299.199998945</v>
      </c>
      <c r="AC71">
        <v>9</v>
      </c>
    </row>
    <row r="72" hidden="1" spans="1:29">
      <c r="A72">
        <f t="shared" si="3"/>
        <v>9</v>
      </c>
      <c r="B72">
        <f t="shared" si="5"/>
        <v>3</v>
      </c>
      <c r="C72" s="9">
        <v>42256</v>
      </c>
      <c r="D72" s="8">
        <v>6.80000020563602</v>
      </c>
      <c r="E72" s="8">
        <v>6.5000001937151</v>
      </c>
      <c r="F72" s="8">
        <v>6.5000001937151</v>
      </c>
      <c r="G72" s="8">
        <v>8.50000020861626</v>
      </c>
      <c r="H72" s="8">
        <v>6.5000001937151</v>
      </c>
      <c r="I72" s="8">
        <v>9.1999998241663</v>
      </c>
      <c r="J72" s="8">
        <v>8.0000001937151</v>
      </c>
      <c r="K72" s="8">
        <v>66.7000001966953</v>
      </c>
      <c r="L72" s="8">
        <v>190.300001144409</v>
      </c>
      <c r="M72" s="8">
        <v>244.299998283386</v>
      </c>
      <c r="N72" s="8">
        <v>319.800002098083</v>
      </c>
      <c r="O72" s="8">
        <v>396.000000476837</v>
      </c>
      <c r="P72" s="8">
        <v>361.39999961853</v>
      </c>
      <c r="Q72" s="8">
        <v>381.599998950958</v>
      </c>
      <c r="R72" s="8">
        <v>366.699999809265</v>
      </c>
      <c r="S72" s="8">
        <v>369.600000858307</v>
      </c>
      <c r="T72" s="8">
        <v>386.500000953674</v>
      </c>
      <c r="U72" s="8">
        <v>377.899999141693</v>
      </c>
      <c r="V72" s="8">
        <v>364.299998283386</v>
      </c>
      <c r="W72" s="8">
        <v>115.499999523163</v>
      </c>
      <c r="X72" s="8">
        <v>16.5000004172325</v>
      </c>
      <c r="Y72" s="8">
        <v>12.5000001937151</v>
      </c>
      <c r="Z72" s="8">
        <v>16.3999998122454</v>
      </c>
      <c r="AA72" s="8">
        <v>15.1999998241663</v>
      </c>
      <c r="AB72">
        <f t="shared" si="4"/>
        <v>4053.20000059902</v>
      </c>
      <c r="AC72">
        <v>9</v>
      </c>
    </row>
    <row r="73" hidden="1" spans="1:29">
      <c r="A73">
        <f t="shared" si="3"/>
        <v>9</v>
      </c>
      <c r="B73">
        <f t="shared" si="5"/>
        <v>4</v>
      </c>
      <c r="C73" s="9">
        <v>42257</v>
      </c>
      <c r="D73" s="8">
        <v>12.7000001966953</v>
      </c>
      <c r="E73" s="8">
        <v>15.5000000149012</v>
      </c>
      <c r="F73" s="8">
        <v>12.5000001937151</v>
      </c>
      <c r="G73" s="8">
        <v>12.800000205636</v>
      </c>
      <c r="H73" s="8">
        <v>11.7999996244907</v>
      </c>
      <c r="I73" s="8">
        <v>10.0999996215105</v>
      </c>
      <c r="J73" s="8">
        <v>14.300000205636</v>
      </c>
      <c r="K73" s="8">
        <v>71.2999994307756</v>
      </c>
      <c r="L73" s="8">
        <v>114.400000095367</v>
      </c>
      <c r="M73" s="8">
        <v>294.300000190735</v>
      </c>
      <c r="N73" s="8">
        <v>324.300002098083</v>
      </c>
      <c r="O73" s="8">
        <v>339.500002384186</v>
      </c>
      <c r="P73" s="8">
        <v>417.300000190735</v>
      </c>
      <c r="Q73" s="8">
        <v>366.199998855591</v>
      </c>
      <c r="R73" s="8">
        <v>376.999999523163</v>
      </c>
      <c r="S73" s="8">
        <v>378.200000762939</v>
      </c>
      <c r="T73" s="8">
        <v>381.400000572205</v>
      </c>
      <c r="U73" s="8">
        <v>374.300001144409</v>
      </c>
      <c r="V73" s="8">
        <v>348.100001335144</v>
      </c>
      <c r="W73" s="8">
        <v>85.7999997138977</v>
      </c>
      <c r="X73" s="8">
        <v>13.0000002086163</v>
      </c>
      <c r="Y73" s="8">
        <v>16.0999996215105</v>
      </c>
      <c r="Z73" s="8">
        <v>12.800000205636</v>
      </c>
      <c r="AA73" s="8">
        <v>12.80000038445</v>
      </c>
      <c r="AB73">
        <f t="shared" si="4"/>
        <v>4016.50000678003</v>
      </c>
      <c r="AC73">
        <v>9</v>
      </c>
    </row>
    <row r="74" hidden="1" spans="1:29">
      <c r="A74">
        <f t="shared" si="3"/>
        <v>9</v>
      </c>
      <c r="B74">
        <f t="shared" si="5"/>
        <v>5</v>
      </c>
      <c r="C74" s="9">
        <v>42258</v>
      </c>
      <c r="D74" s="8">
        <v>7.6999998241663</v>
      </c>
      <c r="E74" s="8">
        <v>14.5000003874302</v>
      </c>
      <c r="F74" s="8">
        <v>11.300000205636</v>
      </c>
      <c r="G74" s="8">
        <v>10.3999996334314</v>
      </c>
      <c r="H74" s="8">
        <v>11.5999996215105</v>
      </c>
      <c r="I74" s="8">
        <v>9.39999982714653</v>
      </c>
      <c r="J74" s="8">
        <v>11.5999996215105</v>
      </c>
      <c r="K74" s="8">
        <v>58.4000002890825</v>
      </c>
      <c r="L74" s="8">
        <v>174.799999952316</v>
      </c>
      <c r="M74" s="8">
        <v>242.500000953674</v>
      </c>
      <c r="N74" s="8">
        <v>313.899998664856</v>
      </c>
      <c r="O74" s="8">
        <v>301.099998474121</v>
      </c>
      <c r="P74" s="8">
        <v>309.199998378754</v>
      </c>
      <c r="Q74" s="8">
        <v>319.200001239777</v>
      </c>
      <c r="R74" s="8">
        <v>300.300001621246</v>
      </c>
      <c r="S74" s="8">
        <v>315.999999046326</v>
      </c>
      <c r="T74" s="8">
        <v>333.200002193451</v>
      </c>
      <c r="U74" s="8">
        <v>306.599999427795</v>
      </c>
      <c r="V74" s="8">
        <v>314.700001239777</v>
      </c>
      <c r="W74" s="8">
        <v>133.699999570847</v>
      </c>
      <c r="X74" s="8">
        <v>12.5000001937151</v>
      </c>
      <c r="Y74" s="8">
        <v>11.6000003963709</v>
      </c>
      <c r="Z74" s="8">
        <v>10.0999996215105</v>
      </c>
      <c r="AA74" s="8">
        <v>14.5000002086163</v>
      </c>
      <c r="AB74">
        <f t="shared" si="4"/>
        <v>3548.80000059307</v>
      </c>
      <c r="AC74">
        <v>9</v>
      </c>
    </row>
    <row r="75" hidden="1" spans="1:29">
      <c r="A75">
        <f t="shared" si="3"/>
        <v>9</v>
      </c>
      <c r="B75">
        <f t="shared" si="5"/>
        <v>6</v>
      </c>
      <c r="C75" s="9">
        <v>42259</v>
      </c>
      <c r="D75" s="8">
        <v>11.30000038445</v>
      </c>
      <c r="E75" s="8">
        <v>10.3999996334314</v>
      </c>
      <c r="F75" s="8">
        <v>14.0000001937151</v>
      </c>
      <c r="G75" s="8">
        <v>11.8000003993511</v>
      </c>
      <c r="H75" s="8">
        <v>12.80000038445</v>
      </c>
      <c r="I75" s="8">
        <v>11.30000038445</v>
      </c>
      <c r="J75" s="8">
        <v>9.1999998241663</v>
      </c>
      <c r="K75" s="8">
        <v>10.3999998122454</v>
      </c>
      <c r="L75" s="8">
        <v>9.0999998152256</v>
      </c>
      <c r="M75" s="8">
        <v>11.4999998211861</v>
      </c>
      <c r="N75" s="8">
        <v>28.4000007659197</v>
      </c>
      <c r="O75" s="8">
        <v>26.9000007659197</v>
      </c>
      <c r="P75" s="8">
        <v>17.6000003963709</v>
      </c>
      <c r="Q75" s="8">
        <v>19.0000003874302</v>
      </c>
      <c r="R75" s="8">
        <v>20.9000007659197</v>
      </c>
      <c r="S75" s="8">
        <v>16.3999996334314</v>
      </c>
      <c r="T75" s="8">
        <v>18.80000038445</v>
      </c>
      <c r="U75" s="8">
        <v>14.8999998122454</v>
      </c>
      <c r="V75" s="8">
        <v>10.3999996334314</v>
      </c>
      <c r="W75" s="8">
        <v>10.2999996244907</v>
      </c>
      <c r="X75" s="8">
        <v>12.800000205636</v>
      </c>
      <c r="Y75" s="8">
        <v>11.30000038445</v>
      </c>
      <c r="Z75" s="8">
        <v>14.0000001937151</v>
      </c>
      <c r="AA75" s="8">
        <v>10.5999996364117</v>
      </c>
      <c r="AB75">
        <f t="shared" si="4"/>
        <v>344.100003242493</v>
      </c>
      <c r="AC75">
        <v>9</v>
      </c>
    </row>
    <row r="76" hidden="1" spans="1:29">
      <c r="A76">
        <f t="shared" si="3"/>
        <v>9</v>
      </c>
      <c r="B76">
        <f t="shared" si="5"/>
        <v>7</v>
      </c>
      <c r="C76" s="9">
        <v>42260</v>
      </c>
      <c r="D76" s="8">
        <v>8.89999981224537</v>
      </c>
      <c r="E76" s="8">
        <v>12.80000038445</v>
      </c>
      <c r="F76" s="8">
        <v>11.6000003963709</v>
      </c>
      <c r="G76" s="8">
        <v>8.89999981224537</v>
      </c>
      <c r="H76" s="8">
        <v>15.4000000059605</v>
      </c>
      <c r="I76" s="8">
        <v>10.3999996334314</v>
      </c>
      <c r="J76" s="8">
        <v>8.89999981224537</v>
      </c>
      <c r="K76" s="8">
        <v>10.6999998241663</v>
      </c>
      <c r="L76" s="8">
        <v>6.40000000596046</v>
      </c>
      <c r="M76" s="8">
        <v>10.3999998122454</v>
      </c>
      <c r="N76" s="8">
        <v>10.3999996334314</v>
      </c>
      <c r="O76" s="8">
        <v>18.4999992400408</v>
      </c>
      <c r="P76" s="8">
        <v>15.2000000029802</v>
      </c>
      <c r="Q76" s="8">
        <v>12.800000205636</v>
      </c>
      <c r="R76" s="8">
        <v>13.9000000059605</v>
      </c>
      <c r="S76" s="8">
        <v>16.0999996215105</v>
      </c>
      <c r="T76" s="8">
        <v>19.1000003963709</v>
      </c>
      <c r="U76" s="8">
        <v>14.5999996215105</v>
      </c>
      <c r="V76" s="8">
        <v>13.1000003963709</v>
      </c>
      <c r="W76" s="8">
        <v>12.5000001937151</v>
      </c>
      <c r="X76" s="8">
        <v>10.2999996244907</v>
      </c>
      <c r="Y76" s="8">
        <v>14.300000205636</v>
      </c>
      <c r="Z76" s="8">
        <v>13.7000000029802</v>
      </c>
      <c r="AA76" s="8">
        <v>10.3999996334314</v>
      </c>
      <c r="AB76">
        <f t="shared" si="4"/>
        <v>299.299998283386</v>
      </c>
      <c r="AC76">
        <v>9</v>
      </c>
    </row>
    <row r="77" hidden="1" spans="1:29">
      <c r="A77">
        <f t="shared" si="3"/>
        <v>9</v>
      </c>
      <c r="B77">
        <f t="shared" si="5"/>
        <v>1</v>
      </c>
      <c r="C77" s="9">
        <v>42261</v>
      </c>
      <c r="D77" s="8">
        <v>11.30000038445</v>
      </c>
      <c r="E77" s="8">
        <v>11.7999996244907</v>
      </c>
      <c r="F77" s="8">
        <v>7.6999998241663</v>
      </c>
      <c r="G77" s="8">
        <v>15.5000001937151</v>
      </c>
      <c r="H77" s="8">
        <v>11.300000205636</v>
      </c>
      <c r="I77" s="8">
        <v>10.0999996215105</v>
      </c>
      <c r="J77" s="8">
        <v>15.4000000059605</v>
      </c>
      <c r="K77" s="8">
        <v>74.6000000983477</v>
      </c>
      <c r="L77" s="8">
        <v>239.600001096725</v>
      </c>
      <c r="M77" s="8">
        <v>250.699999332428</v>
      </c>
      <c r="N77" s="8">
        <v>310.800000190735</v>
      </c>
      <c r="O77" s="8">
        <v>386.899998188019</v>
      </c>
      <c r="P77" s="8">
        <v>432.299998283386</v>
      </c>
      <c r="Q77" s="8">
        <v>316.599997997284</v>
      </c>
      <c r="R77" s="8">
        <v>307.39999961853</v>
      </c>
      <c r="S77" s="8">
        <v>311.000001907349</v>
      </c>
      <c r="T77" s="8">
        <v>301.400001525879</v>
      </c>
      <c r="U77" s="8">
        <v>329.200002193451</v>
      </c>
      <c r="V77" s="8">
        <v>307.899999141693</v>
      </c>
      <c r="W77" s="8">
        <v>133.399999856949</v>
      </c>
      <c r="X77" s="8">
        <v>13.0000002086163</v>
      </c>
      <c r="Y77" s="8">
        <v>10.0999996215105</v>
      </c>
      <c r="Z77" s="8">
        <v>10.3999996334314</v>
      </c>
      <c r="AA77" s="8">
        <v>10.3999998122454</v>
      </c>
      <c r="AB77">
        <f t="shared" si="4"/>
        <v>3828.79999856651</v>
      </c>
      <c r="AC77">
        <v>9</v>
      </c>
    </row>
    <row r="78" hidden="1" spans="1:29">
      <c r="A78">
        <f t="shared" si="3"/>
        <v>9</v>
      </c>
      <c r="B78">
        <f t="shared" si="5"/>
        <v>2</v>
      </c>
      <c r="C78" s="9">
        <v>42262</v>
      </c>
      <c r="D78" s="8">
        <v>10.2999996244907</v>
      </c>
      <c r="E78" s="8">
        <v>12.800000205636</v>
      </c>
      <c r="F78" s="8">
        <v>17.5999996215105</v>
      </c>
      <c r="G78" s="8">
        <v>7.6999998241663</v>
      </c>
      <c r="H78" s="8">
        <v>11.8999998122454</v>
      </c>
      <c r="I78" s="8">
        <v>7.5999998152256</v>
      </c>
      <c r="J78" s="8">
        <v>11.8999996334314</v>
      </c>
      <c r="K78" s="8">
        <v>65.2999999076128</v>
      </c>
      <c r="L78" s="8">
        <v>177.000001430511</v>
      </c>
      <c r="M78" s="8">
        <v>241.300000667572</v>
      </c>
      <c r="N78" s="8">
        <v>371.099999427795</v>
      </c>
      <c r="O78" s="8">
        <v>404.299999237061</v>
      </c>
      <c r="P78" s="8">
        <v>357.999997615814</v>
      </c>
      <c r="Q78" s="8">
        <v>373.10000038147</v>
      </c>
      <c r="R78" s="8">
        <v>366.900000572205</v>
      </c>
      <c r="S78" s="8">
        <v>374</v>
      </c>
      <c r="T78" s="8">
        <v>393.000000953674</v>
      </c>
      <c r="U78" s="8">
        <v>381.699999809265</v>
      </c>
      <c r="V78" s="8">
        <v>364.900000572205</v>
      </c>
      <c r="W78" s="8">
        <v>119.900000333786</v>
      </c>
      <c r="X78" s="8">
        <v>11.30000038445</v>
      </c>
      <c r="Y78" s="8">
        <v>17.6000003963709</v>
      </c>
      <c r="Z78" s="8">
        <v>11.5000003874302</v>
      </c>
      <c r="AA78" s="8">
        <v>11.5999996215105</v>
      </c>
      <c r="AB78">
        <f t="shared" si="4"/>
        <v>4122.30000023544</v>
      </c>
      <c r="AC78">
        <v>9</v>
      </c>
    </row>
    <row r="79" hidden="1" spans="1:29">
      <c r="A79">
        <f t="shared" si="3"/>
        <v>9</v>
      </c>
      <c r="B79">
        <f t="shared" si="5"/>
        <v>3</v>
      </c>
      <c r="C79" s="9">
        <v>42263</v>
      </c>
      <c r="D79" s="8">
        <v>10.1000003963709</v>
      </c>
      <c r="E79" s="8">
        <v>13.0999996215105</v>
      </c>
      <c r="F79" s="8">
        <v>7.89999982714653</v>
      </c>
      <c r="G79" s="8">
        <v>8.89999981224537</v>
      </c>
      <c r="H79" s="8">
        <v>9.20000000298023</v>
      </c>
      <c r="I79" s="8">
        <v>11.6000003963709</v>
      </c>
      <c r="J79" s="8">
        <v>14.2000001966953</v>
      </c>
      <c r="K79" s="8">
        <v>81.4999997168779</v>
      </c>
      <c r="L79" s="8">
        <v>115.799999237061</v>
      </c>
      <c r="M79" s="8">
        <v>293.099999427795</v>
      </c>
      <c r="N79" s="8">
        <v>376.199999809265</v>
      </c>
      <c r="O79" s="8">
        <v>388.899999141693</v>
      </c>
      <c r="P79" s="8">
        <v>360.599999427795</v>
      </c>
      <c r="Q79" s="8">
        <v>348.799999237061</v>
      </c>
      <c r="R79" s="8">
        <v>344.699999809265</v>
      </c>
      <c r="S79" s="8">
        <v>357.300000190735</v>
      </c>
      <c r="T79" s="8">
        <v>355.10000038147</v>
      </c>
      <c r="U79" s="8">
        <v>360.499998092651</v>
      </c>
      <c r="V79" s="8">
        <v>334.700001239777</v>
      </c>
      <c r="W79" s="8">
        <v>80.7000002861023</v>
      </c>
      <c r="X79" s="8">
        <v>10.3999996334314</v>
      </c>
      <c r="Y79" s="8">
        <v>11.7999996244907</v>
      </c>
      <c r="Z79" s="8">
        <v>8.89999963343143</v>
      </c>
      <c r="AA79" s="8">
        <v>11.5999996215105</v>
      </c>
      <c r="AB79">
        <f t="shared" si="4"/>
        <v>3915.59999476373</v>
      </c>
      <c r="AC79">
        <v>9</v>
      </c>
    </row>
    <row r="80" hidden="1" spans="1:29">
      <c r="A80">
        <f t="shared" si="3"/>
        <v>9</v>
      </c>
      <c r="B80">
        <f t="shared" si="5"/>
        <v>4</v>
      </c>
      <c r="C80" s="9">
        <v>42264</v>
      </c>
      <c r="D80" s="8">
        <v>10.0999996215105</v>
      </c>
      <c r="E80" s="8">
        <v>14.300000205636</v>
      </c>
      <c r="F80" s="8">
        <v>10.2999996244907</v>
      </c>
      <c r="G80" s="8">
        <v>9.1999998241663</v>
      </c>
      <c r="H80" s="8">
        <v>12.80000038445</v>
      </c>
      <c r="I80" s="8">
        <v>7.39999981224537</v>
      </c>
      <c r="J80" s="8">
        <v>11.8999996334314</v>
      </c>
      <c r="K80" s="8">
        <v>68.5000003874302</v>
      </c>
      <c r="L80" s="8">
        <v>166.899998903275</v>
      </c>
      <c r="M80" s="8">
        <v>255.099999427795</v>
      </c>
      <c r="N80" s="8">
        <v>437.699999809265</v>
      </c>
      <c r="O80" s="8">
        <v>384.799999237061</v>
      </c>
      <c r="P80" s="8">
        <v>350.900001525879</v>
      </c>
      <c r="Q80" s="8">
        <v>379.900001049042</v>
      </c>
      <c r="R80" s="8">
        <v>360.900002479553</v>
      </c>
      <c r="S80" s="8">
        <v>373.199997901917</v>
      </c>
      <c r="T80" s="8">
        <v>371.000001907349</v>
      </c>
      <c r="U80" s="8">
        <v>360.099999427795</v>
      </c>
      <c r="V80" s="8">
        <v>363.699999809265</v>
      </c>
      <c r="W80" s="8">
        <v>127.89999961853</v>
      </c>
      <c r="X80" s="8">
        <v>11.5000003874302</v>
      </c>
      <c r="Y80" s="8">
        <v>13.1000003963709</v>
      </c>
      <c r="Z80" s="8">
        <v>11.30000038445</v>
      </c>
      <c r="AA80" s="8">
        <v>11.5000003874302</v>
      </c>
      <c r="AB80">
        <f t="shared" si="4"/>
        <v>4124.00000214577</v>
      </c>
      <c r="AC80">
        <v>9</v>
      </c>
    </row>
    <row r="81" hidden="1" spans="1:29">
      <c r="A81">
        <f t="shared" si="3"/>
        <v>9</v>
      </c>
      <c r="B81">
        <f t="shared" si="5"/>
        <v>5</v>
      </c>
      <c r="C81" s="9">
        <v>42265</v>
      </c>
      <c r="D81" s="8">
        <v>14.300000205636</v>
      </c>
      <c r="E81" s="8">
        <v>11.0000001937151</v>
      </c>
      <c r="F81" s="8">
        <v>13.0999996215105</v>
      </c>
      <c r="G81" s="8">
        <v>10.1000003963709</v>
      </c>
      <c r="H81" s="8">
        <v>14.2000001966953</v>
      </c>
      <c r="I81" s="8">
        <v>12.800000205636</v>
      </c>
      <c r="J81" s="8">
        <v>11.30000038445</v>
      </c>
      <c r="K81" s="8">
        <v>72.2000000029802</v>
      </c>
      <c r="L81" s="8">
        <v>155.60000038147</v>
      </c>
      <c r="M81" s="8">
        <v>225.800001144409</v>
      </c>
      <c r="N81" s="8">
        <v>310.10000038147</v>
      </c>
      <c r="O81" s="8">
        <v>318.599999427795</v>
      </c>
      <c r="P81" s="8">
        <v>309.900002002716</v>
      </c>
      <c r="Q81" s="8">
        <v>319.300002098083</v>
      </c>
      <c r="R81" s="8">
        <v>317.900001049042</v>
      </c>
      <c r="S81" s="8">
        <v>313.000000953674</v>
      </c>
      <c r="T81" s="8">
        <v>333.300001621246</v>
      </c>
      <c r="U81" s="8">
        <v>332.599997997284</v>
      </c>
      <c r="V81" s="8">
        <v>316.700000286102</v>
      </c>
      <c r="W81" s="8">
        <v>144.89999961853</v>
      </c>
      <c r="X81" s="8">
        <v>13.9000000059605</v>
      </c>
      <c r="Y81" s="8">
        <v>15.2000000029802</v>
      </c>
      <c r="Z81" s="8">
        <v>11.300000205636</v>
      </c>
      <c r="AA81" s="8">
        <v>14.0000001937151</v>
      </c>
      <c r="AB81">
        <f t="shared" si="4"/>
        <v>3611.10000857711</v>
      </c>
      <c r="AC81">
        <v>9</v>
      </c>
    </row>
    <row r="82" hidden="1" spans="1:29">
      <c r="A82">
        <f t="shared" si="3"/>
        <v>9</v>
      </c>
      <c r="B82">
        <f t="shared" si="5"/>
        <v>6</v>
      </c>
      <c r="C82" s="9">
        <v>42266</v>
      </c>
      <c r="D82" s="8">
        <v>12.800000205636</v>
      </c>
      <c r="E82" s="8">
        <v>13.9000000059605</v>
      </c>
      <c r="F82" s="8">
        <v>15.2000000029802</v>
      </c>
      <c r="G82" s="8">
        <v>12.800000205636</v>
      </c>
      <c r="H82" s="8">
        <v>12.5000001937151</v>
      </c>
      <c r="I82" s="8">
        <v>13.3000003993511</v>
      </c>
      <c r="J82" s="8">
        <v>12.5000001937151</v>
      </c>
      <c r="K82" s="8">
        <v>13.7000000029802</v>
      </c>
      <c r="L82" s="8">
        <v>14.300000205636</v>
      </c>
      <c r="M82" s="8">
        <v>12.4000000059605</v>
      </c>
      <c r="N82" s="8">
        <v>36.2000007778406</v>
      </c>
      <c r="O82" s="8">
        <v>28.9999992400408</v>
      </c>
      <c r="P82" s="8">
        <v>14.8999998122454</v>
      </c>
      <c r="Q82" s="8">
        <v>22.7000007778406</v>
      </c>
      <c r="R82" s="8">
        <v>22.0999996215105</v>
      </c>
      <c r="S82" s="8">
        <v>26.2000000178814</v>
      </c>
      <c r="T82" s="8">
        <v>24.4999992400408</v>
      </c>
      <c r="U82" s="8">
        <v>23.5999996215105</v>
      </c>
      <c r="V82" s="8">
        <v>19.7000007778406</v>
      </c>
      <c r="W82" s="8">
        <v>21.4999992400408</v>
      </c>
      <c r="X82" s="8">
        <v>14.7999996244907</v>
      </c>
      <c r="Y82" s="8">
        <v>19.1000003963709</v>
      </c>
      <c r="Z82" s="8">
        <v>16.0999996215105</v>
      </c>
      <c r="AA82" s="8">
        <v>17.6000003963709</v>
      </c>
      <c r="AB82">
        <f t="shared" si="4"/>
        <v>441.400000587106</v>
      </c>
      <c r="AC82">
        <v>9</v>
      </c>
    </row>
    <row r="83" hidden="1" spans="1:29">
      <c r="A83">
        <f t="shared" si="3"/>
        <v>9</v>
      </c>
      <c r="B83">
        <f t="shared" si="5"/>
        <v>7</v>
      </c>
      <c r="C83" s="9">
        <v>42267</v>
      </c>
      <c r="D83" s="8">
        <v>14.8999998122454</v>
      </c>
      <c r="E83" s="8">
        <v>20.4999992549419</v>
      </c>
      <c r="F83" s="8">
        <v>16.0999996215105</v>
      </c>
      <c r="G83" s="8">
        <v>13.3999998122454</v>
      </c>
      <c r="H83" s="8">
        <v>19.3999996334314</v>
      </c>
      <c r="I83" s="8">
        <v>14.7999996244907</v>
      </c>
      <c r="J83" s="8">
        <v>18.1999998241663</v>
      </c>
      <c r="K83" s="8">
        <v>12.2000000029802</v>
      </c>
      <c r="L83" s="8">
        <v>18.80000038445</v>
      </c>
      <c r="M83" s="8">
        <v>20.0000000149012</v>
      </c>
      <c r="N83" s="8">
        <v>19.0000003874302</v>
      </c>
      <c r="O83" s="8">
        <v>14.8999996334314</v>
      </c>
      <c r="P83" s="8">
        <v>18.80000038445</v>
      </c>
      <c r="Q83" s="8">
        <v>17.30000038445</v>
      </c>
      <c r="R83" s="8">
        <v>12.5000000149012</v>
      </c>
      <c r="S83" s="8">
        <v>21.699999243021</v>
      </c>
      <c r="T83" s="8">
        <v>16.1000003963709</v>
      </c>
      <c r="U83" s="8">
        <v>21.2000000029802</v>
      </c>
      <c r="V83" s="8">
        <v>20.9000007659197</v>
      </c>
      <c r="W83" s="8">
        <v>15.5000000149012</v>
      </c>
      <c r="X83" s="8">
        <v>12.4000000059605</v>
      </c>
      <c r="Y83" s="8">
        <v>18.1999998241663</v>
      </c>
      <c r="Z83" s="8">
        <v>11.0000001937151</v>
      </c>
      <c r="AA83" s="8">
        <v>16.9999992400408</v>
      </c>
      <c r="AB83">
        <f t="shared" si="4"/>
        <v>404.799998477101</v>
      </c>
      <c r="AC83">
        <v>9</v>
      </c>
    </row>
    <row r="84" hidden="1" spans="1:29">
      <c r="A84">
        <f t="shared" si="3"/>
        <v>9</v>
      </c>
      <c r="B84">
        <f t="shared" si="5"/>
        <v>1</v>
      </c>
      <c r="C84" s="9">
        <v>42268</v>
      </c>
      <c r="D84" s="8">
        <v>19.3999996334314</v>
      </c>
      <c r="E84" s="8">
        <v>18.4000000059605</v>
      </c>
      <c r="F84" s="8">
        <v>15.5000000149012</v>
      </c>
      <c r="G84" s="8">
        <v>12.2009766548872</v>
      </c>
      <c r="H84" s="8">
        <v>3.7999999076128</v>
      </c>
      <c r="I84" s="8">
        <v>28.1000003963709</v>
      </c>
      <c r="J84" s="8">
        <v>14.5000003874302</v>
      </c>
      <c r="K84" s="8">
        <v>74.30000038445</v>
      </c>
      <c r="L84" s="8">
        <v>266.600000858307</v>
      </c>
      <c r="M84" s="8">
        <v>303.799999237061</v>
      </c>
      <c r="N84" s="8">
        <v>448.500002861023</v>
      </c>
      <c r="O84" s="8">
        <v>440.099999427795</v>
      </c>
      <c r="P84" s="8">
        <v>352.700001478195</v>
      </c>
      <c r="Q84" s="8">
        <v>327.000001430511</v>
      </c>
      <c r="R84" s="8">
        <v>295.899998188019</v>
      </c>
      <c r="S84" s="8">
        <v>214</v>
      </c>
      <c r="T84" s="8">
        <v>281.599998950958</v>
      </c>
      <c r="U84" s="8">
        <v>281.400001049042</v>
      </c>
      <c r="V84" s="8">
        <v>265.299999237061</v>
      </c>
      <c r="W84" s="8">
        <v>120.700000286102</v>
      </c>
      <c r="X84" s="8">
        <v>16.0999996215105</v>
      </c>
      <c r="Y84" s="8">
        <v>14.300000205636</v>
      </c>
      <c r="Z84" s="8">
        <v>12.2000000029802</v>
      </c>
      <c r="AA84" s="8">
        <v>13.0000003874302</v>
      </c>
      <c r="AB84">
        <f t="shared" si="4"/>
        <v>3839.40098060668</v>
      </c>
      <c r="AC84">
        <v>9</v>
      </c>
    </row>
    <row r="85" hidden="1" spans="1:29">
      <c r="A85">
        <f t="shared" si="3"/>
        <v>9</v>
      </c>
      <c r="B85">
        <f t="shared" si="5"/>
        <v>2</v>
      </c>
      <c r="C85" s="9">
        <v>42269</v>
      </c>
      <c r="D85" s="8">
        <v>11.6000003963709</v>
      </c>
      <c r="E85" s="8">
        <v>10.0999996215105</v>
      </c>
      <c r="F85" s="8">
        <v>11.5999996215105</v>
      </c>
      <c r="G85" s="8">
        <v>10.0000003874302</v>
      </c>
      <c r="H85" s="8">
        <v>14.300000205636</v>
      </c>
      <c r="I85" s="8">
        <v>10.0999996215105</v>
      </c>
      <c r="J85" s="8">
        <v>11.5999996215105</v>
      </c>
      <c r="K85" s="8">
        <v>60.1000002920628</v>
      </c>
      <c r="L85" s="8">
        <v>129.900000572205</v>
      </c>
      <c r="M85" s="8">
        <v>292.699998855591</v>
      </c>
      <c r="N85" s="8">
        <v>295.800000190735</v>
      </c>
      <c r="O85" s="8">
        <v>461.599999904633</v>
      </c>
      <c r="P85" s="8">
        <v>389.300000667572</v>
      </c>
      <c r="Q85" s="8">
        <v>369.700001716614</v>
      </c>
      <c r="R85" s="8">
        <v>357.699999809265</v>
      </c>
      <c r="S85" s="8">
        <v>397.000000953674</v>
      </c>
      <c r="T85" s="8">
        <v>375.499999523163</v>
      </c>
      <c r="U85" s="8">
        <v>361.100001811981</v>
      </c>
      <c r="V85" s="8">
        <v>379.199999332428</v>
      </c>
      <c r="W85" s="8">
        <v>146.699999809265</v>
      </c>
      <c r="X85" s="8">
        <v>11.30000038445</v>
      </c>
      <c r="Y85" s="8">
        <v>12.2000000029802</v>
      </c>
      <c r="Z85" s="8">
        <v>13.5999996364117</v>
      </c>
      <c r="AA85" s="8">
        <v>9.80000038444996</v>
      </c>
      <c r="AB85">
        <f t="shared" si="4"/>
        <v>4142.50000332296</v>
      </c>
      <c r="AC85">
        <v>9</v>
      </c>
    </row>
    <row r="86" hidden="1" spans="1:29">
      <c r="A86">
        <f t="shared" si="3"/>
        <v>9</v>
      </c>
      <c r="B86">
        <f t="shared" si="5"/>
        <v>3</v>
      </c>
      <c r="C86" s="9">
        <v>42270</v>
      </c>
      <c r="D86" s="8">
        <v>11.5999996215105</v>
      </c>
      <c r="E86" s="8">
        <v>9.1999998241663</v>
      </c>
      <c r="F86" s="8">
        <v>11.7999996244907</v>
      </c>
      <c r="G86" s="8">
        <v>7.39999981224537</v>
      </c>
      <c r="H86" s="8">
        <v>10.3999998122454</v>
      </c>
      <c r="I86" s="8">
        <v>10.3999996334314</v>
      </c>
      <c r="J86" s="8">
        <v>9.0999998152256</v>
      </c>
      <c r="K86" s="8">
        <v>62.30000038445</v>
      </c>
      <c r="L86" s="8">
        <v>174.299999237061</v>
      </c>
      <c r="M86" s="8">
        <v>282.900000095367</v>
      </c>
      <c r="N86" s="8">
        <v>495.799998760223</v>
      </c>
      <c r="O86" s="8">
        <v>426.400002479553</v>
      </c>
      <c r="P86" s="8">
        <v>291.499997615814</v>
      </c>
      <c r="Q86" s="8">
        <v>203.699999332428</v>
      </c>
      <c r="R86" s="8">
        <v>266.199999809265</v>
      </c>
      <c r="S86" s="8">
        <v>316.000000953674</v>
      </c>
      <c r="T86" s="8">
        <v>362.199997901917</v>
      </c>
      <c r="U86" s="8">
        <v>345.900001525879</v>
      </c>
      <c r="V86" s="8">
        <v>331.399999141693</v>
      </c>
      <c r="W86" s="8">
        <v>152.400000095367</v>
      </c>
      <c r="X86" s="8">
        <v>17.8999996334314</v>
      </c>
      <c r="Y86" s="8">
        <v>13.7000000029802</v>
      </c>
      <c r="Z86" s="8">
        <v>11.5999996215105</v>
      </c>
      <c r="AA86" s="8">
        <v>8.89999963343143</v>
      </c>
      <c r="AB86">
        <f t="shared" si="4"/>
        <v>3832.99999436736</v>
      </c>
      <c r="AC86">
        <v>9</v>
      </c>
    </row>
    <row r="87" hidden="1" spans="1:29">
      <c r="A87">
        <f t="shared" si="3"/>
        <v>9</v>
      </c>
      <c r="B87">
        <f t="shared" si="5"/>
        <v>4</v>
      </c>
      <c r="C87" s="9">
        <v>42271</v>
      </c>
      <c r="D87" s="8">
        <v>13.2999996244907</v>
      </c>
      <c r="E87" s="8">
        <v>11.0000001937151</v>
      </c>
      <c r="F87" s="8">
        <v>10.3999996334314</v>
      </c>
      <c r="G87" s="8">
        <v>10.3999998122454</v>
      </c>
      <c r="H87" s="8">
        <v>7.5999998152256</v>
      </c>
      <c r="I87" s="8">
        <v>11.8999996334314</v>
      </c>
      <c r="J87" s="8">
        <v>8.89999981224537</v>
      </c>
      <c r="K87" s="8">
        <v>85.3999998122454</v>
      </c>
      <c r="L87" s="8">
        <v>232.499999046326</v>
      </c>
      <c r="M87" s="8">
        <v>313.399999141693</v>
      </c>
      <c r="N87" s="8">
        <v>404.900001049042</v>
      </c>
      <c r="O87" s="8">
        <v>348.499997615814</v>
      </c>
      <c r="P87" s="8">
        <v>268.000002861023</v>
      </c>
      <c r="Q87" s="8">
        <v>347.699998855591</v>
      </c>
      <c r="R87" s="8">
        <v>346.700000286102</v>
      </c>
      <c r="S87" s="8">
        <v>338.199999809265</v>
      </c>
      <c r="T87" s="8">
        <v>346.600001335144</v>
      </c>
      <c r="U87" s="8">
        <v>346.5</v>
      </c>
      <c r="V87" s="8">
        <v>345.60000038147</v>
      </c>
      <c r="W87" s="8">
        <v>142.199999332428</v>
      </c>
      <c r="X87" s="8">
        <v>28.4000007659197</v>
      </c>
      <c r="Y87" s="8">
        <v>18.5000000149012</v>
      </c>
      <c r="Z87" s="8">
        <v>19.9000000059605</v>
      </c>
      <c r="AA87" s="8">
        <v>18.80000038445</v>
      </c>
      <c r="AB87">
        <f t="shared" si="4"/>
        <v>4025.29999922216</v>
      </c>
      <c r="AC87">
        <v>9</v>
      </c>
    </row>
    <row r="88" hidden="1" spans="1:29">
      <c r="A88">
        <f t="shared" si="3"/>
        <v>9</v>
      </c>
      <c r="B88">
        <f t="shared" si="5"/>
        <v>5</v>
      </c>
      <c r="C88" s="9">
        <v>42272</v>
      </c>
      <c r="D88" s="8">
        <v>15.80000038445</v>
      </c>
      <c r="E88" s="8">
        <v>20.6000003963709</v>
      </c>
      <c r="F88" s="8">
        <v>13.3999998122454</v>
      </c>
      <c r="G88" s="8">
        <v>17.7999996244907</v>
      </c>
      <c r="H88" s="8">
        <v>15.1999998241663</v>
      </c>
      <c r="I88" s="8">
        <v>16.3999998122454</v>
      </c>
      <c r="J88" s="8">
        <v>14.5999996215105</v>
      </c>
      <c r="K88" s="8">
        <v>77.1999997198582</v>
      </c>
      <c r="L88" s="8">
        <v>191.000000715256</v>
      </c>
      <c r="M88" s="8">
        <v>236.499999046326</v>
      </c>
      <c r="N88" s="8">
        <v>311.90000295639</v>
      </c>
      <c r="O88" s="8">
        <v>344.200001716614</v>
      </c>
      <c r="P88" s="8">
        <v>356.300002098083</v>
      </c>
      <c r="Q88" s="8">
        <v>345.799998760223</v>
      </c>
      <c r="R88" s="8">
        <v>365.800002098083</v>
      </c>
      <c r="S88" s="8">
        <v>353.199999809265</v>
      </c>
      <c r="T88" s="8">
        <v>383.600001811981</v>
      </c>
      <c r="U88" s="8">
        <v>362.699998855591</v>
      </c>
      <c r="V88" s="8">
        <v>315.60000038147</v>
      </c>
      <c r="W88" s="8">
        <v>165.599999904633</v>
      </c>
      <c r="X88" s="8">
        <v>23.2999992519617</v>
      </c>
      <c r="Y88" s="8">
        <v>22.7000000029802</v>
      </c>
      <c r="Z88" s="8">
        <v>15.80000038445</v>
      </c>
      <c r="AA88" s="8">
        <v>16.6999998241663</v>
      </c>
      <c r="AB88">
        <f t="shared" si="4"/>
        <v>4001.70000681281</v>
      </c>
      <c r="AC88">
        <v>9</v>
      </c>
    </row>
    <row r="89" hidden="1" spans="1:29">
      <c r="A89">
        <f t="shared" si="3"/>
        <v>9</v>
      </c>
      <c r="B89">
        <f t="shared" si="5"/>
        <v>6</v>
      </c>
      <c r="C89" s="9">
        <v>42273</v>
      </c>
      <c r="D89" s="8">
        <v>14.8999998122454</v>
      </c>
      <c r="E89" s="8">
        <v>16.5999998152256</v>
      </c>
      <c r="F89" s="8">
        <v>11.300000205636</v>
      </c>
      <c r="G89" s="8">
        <v>15.5000001937151</v>
      </c>
      <c r="H89" s="8">
        <v>13.3999998122454</v>
      </c>
      <c r="I89" s="8">
        <v>13.0000002086163</v>
      </c>
      <c r="J89" s="8">
        <v>16.3999998122454</v>
      </c>
      <c r="K89" s="8">
        <v>12.5000001937151</v>
      </c>
      <c r="L89" s="8">
        <v>14.0000001937151</v>
      </c>
      <c r="M89" s="8">
        <v>12.7000000178814</v>
      </c>
      <c r="N89" s="8">
        <v>31.9999992400408</v>
      </c>
      <c r="O89" s="8">
        <v>25.7000000029802</v>
      </c>
      <c r="P89" s="8">
        <v>19.1000003963709</v>
      </c>
      <c r="Q89" s="8">
        <v>16.9999992400408</v>
      </c>
      <c r="R89" s="8">
        <v>22.7000000029802</v>
      </c>
      <c r="S89" s="8">
        <v>21.0999996364117</v>
      </c>
      <c r="T89" s="8">
        <v>25.7000000029802</v>
      </c>
      <c r="U89" s="8">
        <v>18.80000038445</v>
      </c>
      <c r="V89" s="8">
        <v>20.0000000149012</v>
      </c>
      <c r="W89" s="8">
        <v>17.5000003874302</v>
      </c>
      <c r="X89" s="8">
        <v>14.8999998122454</v>
      </c>
      <c r="Y89" s="8">
        <v>16.6999998241663</v>
      </c>
      <c r="Z89" s="8">
        <v>13.3999998122454</v>
      </c>
      <c r="AA89" s="8">
        <v>19.0999996215105</v>
      </c>
      <c r="AB89">
        <f t="shared" si="4"/>
        <v>423.999998643995</v>
      </c>
      <c r="AC89">
        <v>9</v>
      </c>
    </row>
    <row r="90" hidden="1" spans="1:29">
      <c r="A90">
        <f t="shared" si="3"/>
        <v>9</v>
      </c>
      <c r="B90">
        <f t="shared" si="5"/>
        <v>7</v>
      </c>
      <c r="C90" s="9">
        <v>42274</v>
      </c>
      <c r="D90" s="8">
        <v>13.8999998271465</v>
      </c>
      <c r="E90" s="8">
        <v>12.5000001937151</v>
      </c>
      <c r="F90" s="8">
        <v>14.0000001937151</v>
      </c>
      <c r="G90" s="8">
        <v>16.0999996215105</v>
      </c>
      <c r="H90" s="8">
        <v>13.0000002086163</v>
      </c>
      <c r="I90" s="8">
        <v>11.5999996215105</v>
      </c>
      <c r="J90" s="8">
        <v>11.30000038445</v>
      </c>
      <c r="K90" s="8">
        <v>13.1000003963709</v>
      </c>
      <c r="L90" s="8">
        <v>12.7000001966953</v>
      </c>
      <c r="M90" s="8">
        <v>11.30000038445</v>
      </c>
      <c r="N90" s="8">
        <v>11.8999996334314</v>
      </c>
      <c r="O90" s="8">
        <v>12.2000000029802</v>
      </c>
      <c r="P90" s="8">
        <v>16.0999996215105</v>
      </c>
      <c r="Q90" s="8">
        <v>21.5000000149012</v>
      </c>
      <c r="R90" s="8">
        <v>21.1000007688999</v>
      </c>
      <c r="S90" s="8">
        <v>17.30000038445</v>
      </c>
      <c r="T90" s="8">
        <v>22.7000007778406</v>
      </c>
      <c r="U90" s="8">
        <v>20.9000007659197</v>
      </c>
      <c r="V90" s="8">
        <v>18.4999992400408</v>
      </c>
      <c r="W90" s="8">
        <v>18.80000038445</v>
      </c>
      <c r="X90" s="8">
        <v>18.7000000178814</v>
      </c>
      <c r="Y90" s="8">
        <v>16.0999996215105</v>
      </c>
      <c r="Z90" s="8">
        <v>18.80000038445</v>
      </c>
      <c r="AA90" s="8">
        <v>15.1999998241663</v>
      </c>
      <c r="AB90">
        <f t="shared" si="4"/>
        <v>379.300002470613</v>
      </c>
      <c r="AC90">
        <v>9</v>
      </c>
    </row>
    <row r="91" hidden="1" spans="1:29">
      <c r="A91">
        <f t="shared" si="3"/>
        <v>9</v>
      </c>
      <c r="B91">
        <f t="shared" si="5"/>
        <v>1</v>
      </c>
      <c r="C91" s="9">
        <v>42275</v>
      </c>
      <c r="D91" s="8">
        <v>16.0999996215105</v>
      </c>
      <c r="E91" s="8">
        <v>17.7999996244907</v>
      </c>
      <c r="F91" s="8">
        <v>14.0000000149012</v>
      </c>
      <c r="G91" s="8">
        <v>13.7000000029802</v>
      </c>
      <c r="H91" s="8">
        <v>15.2000000029802</v>
      </c>
      <c r="I91" s="8">
        <v>16.3999996334314</v>
      </c>
      <c r="J91" s="8">
        <v>15.0999998152256</v>
      </c>
      <c r="K91" s="8">
        <v>62.5999996215105</v>
      </c>
      <c r="L91" s="8">
        <v>286.200000286102</v>
      </c>
      <c r="M91" s="8">
        <v>325.499999046326</v>
      </c>
      <c r="N91" s="8">
        <v>421.399997711182</v>
      </c>
      <c r="O91" s="8">
        <v>422.099999427795</v>
      </c>
      <c r="P91" s="8">
        <v>389.799998283386</v>
      </c>
      <c r="Q91" s="8">
        <v>331.900001049042</v>
      </c>
      <c r="R91" s="8">
        <v>325.900000572205</v>
      </c>
      <c r="S91" s="8">
        <v>343.799998283386</v>
      </c>
      <c r="T91" s="8">
        <v>347.200001716614</v>
      </c>
      <c r="U91" s="8">
        <v>347.700003623962</v>
      </c>
      <c r="V91" s="8">
        <v>314.499999523163</v>
      </c>
      <c r="W91" s="8">
        <v>140.599999904633</v>
      </c>
      <c r="X91" s="8">
        <v>16.8999998271465</v>
      </c>
      <c r="Y91" s="8">
        <v>12.5000001937151</v>
      </c>
      <c r="Z91" s="8">
        <v>11.30000038445</v>
      </c>
      <c r="AA91" s="8">
        <v>13.1000003963709</v>
      </c>
      <c r="AB91">
        <f t="shared" si="4"/>
        <v>4221.29999856651</v>
      </c>
      <c r="AC91">
        <v>9</v>
      </c>
    </row>
    <row r="92" hidden="1" spans="1:29">
      <c r="A92">
        <f t="shared" si="3"/>
        <v>9</v>
      </c>
      <c r="B92">
        <f t="shared" si="5"/>
        <v>2</v>
      </c>
      <c r="C92" s="9">
        <v>42276</v>
      </c>
      <c r="D92" s="8">
        <v>8.79999962449074</v>
      </c>
      <c r="E92" s="8">
        <v>13.1000003963709</v>
      </c>
      <c r="F92" s="8">
        <v>12.5000001937151</v>
      </c>
      <c r="G92" s="8">
        <v>10.0999996215105</v>
      </c>
      <c r="H92" s="8">
        <v>11.8999996334314</v>
      </c>
      <c r="I92" s="8">
        <v>9.0999998152256</v>
      </c>
      <c r="J92" s="8">
        <v>10.3999996334314</v>
      </c>
      <c r="K92" s="8">
        <v>71.8999998122454</v>
      </c>
      <c r="L92" s="8">
        <v>217.399998903275</v>
      </c>
      <c r="M92" s="8">
        <v>186.199999332428</v>
      </c>
      <c r="N92" s="8">
        <v>321.099999904633</v>
      </c>
      <c r="O92" s="8">
        <v>366.700000286102</v>
      </c>
      <c r="P92" s="8">
        <v>268.400002002716</v>
      </c>
      <c r="Q92" s="8">
        <v>255.599999427795</v>
      </c>
      <c r="R92" s="8">
        <v>270.999999523163</v>
      </c>
      <c r="S92" s="8">
        <v>347.999999046326</v>
      </c>
      <c r="T92" s="8">
        <v>326.799998760223</v>
      </c>
      <c r="U92" s="8">
        <v>334.999998092651</v>
      </c>
      <c r="V92" s="8">
        <v>312.900000572205</v>
      </c>
      <c r="W92" s="8">
        <v>139.700000524521</v>
      </c>
      <c r="X92" s="8">
        <v>13.7000000029802</v>
      </c>
      <c r="Y92" s="8">
        <v>8.00000001490116</v>
      </c>
      <c r="Z92" s="8">
        <v>5.49999991059303</v>
      </c>
      <c r="AA92" s="8">
        <v>6.7999999076128</v>
      </c>
      <c r="AB92">
        <f t="shared" si="4"/>
        <v>3530.59999494255</v>
      </c>
      <c r="AC92">
        <v>9</v>
      </c>
    </row>
    <row r="93" hidden="1" spans="1:29">
      <c r="A93">
        <f t="shared" si="3"/>
        <v>9</v>
      </c>
      <c r="B93">
        <f t="shared" si="5"/>
        <v>3</v>
      </c>
      <c r="C93" s="9">
        <v>42277</v>
      </c>
      <c r="D93" s="8">
        <v>4.09999991953373</v>
      </c>
      <c r="E93" s="8">
        <v>8.2999999076128</v>
      </c>
      <c r="F93" s="8">
        <v>3.99999991059303</v>
      </c>
      <c r="G93" s="8">
        <v>5.90000011026859</v>
      </c>
      <c r="H93" s="8">
        <v>2.90000005066395</v>
      </c>
      <c r="I93" s="8">
        <v>5.90000011026859</v>
      </c>
      <c r="J93" s="8">
        <v>4.10000009834766</v>
      </c>
      <c r="K93" s="8">
        <v>59.8000001013279</v>
      </c>
      <c r="L93" s="8">
        <v>232.399998426437</v>
      </c>
      <c r="M93" s="8">
        <v>220.299998283386</v>
      </c>
      <c r="N93" s="8">
        <v>420.699999809265</v>
      </c>
      <c r="O93" s="8">
        <v>357.299997806549</v>
      </c>
      <c r="P93" s="8">
        <v>360.100001335144</v>
      </c>
      <c r="Q93" s="8">
        <v>355.099999904633</v>
      </c>
      <c r="R93" s="8">
        <v>349.799997806549</v>
      </c>
      <c r="S93" s="8">
        <v>385.200000762939</v>
      </c>
      <c r="T93" s="8">
        <v>354.700001716614</v>
      </c>
      <c r="U93" s="8">
        <v>352.300000190735</v>
      </c>
      <c r="V93" s="8">
        <v>333.299999237061</v>
      </c>
      <c r="W93" s="8">
        <v>75.2999992370605</v>
      </c>
      <c r="X93" s="8">
        <v>8.89999981224537</v>
      </c>
      <c r="Y93" s="8">
        <v>9.50000001490116</v>
      </c>
      <c r="Z93" s="8">
        <v>3.7999999076128</v>
      </c>
      <c r="AA93" s="8">
        <v>11.0000000149012</v>
      </c>
      <c r="AB93">
        <f t="shared" si="4"/>
        <v>3924.69999447465</v>
      </c>
      <c r="AC93">
        <v>9</v>
      </c>
    </row>
    <row r="94" hidden="1" spans="1:29">
      <c r="A94">
        <f t="shared" si="3"/>
        <v>10</v>
      </c>
      <c r="B94">
        <f t="shared" si="5"/>
        <v>4</v>
      </c>
      <c r="C94" s="9">
        <v>42278</v>
      </c>
      <c r="D94" s="8">
        <v>5.20000019669533</v>
      </c>
      <c r="E94" s="8">
        <v>5.2999999076128</v>
      </c>
      <c r="F94" s="8">
        <v>9.50000001490116</v>
      </c>
      <c r="G94" s="8">
        <v>7.70000000298023</v>
      </c>
      <c r="H94" s="8">
        <v>6.70000019669533</v>
      </c>
      <c r="I94" s="8">
        <v>9.50000001490116</v>
      </c>
      <c r="J94" s="8">
        <v>5.2999999076128</v>
      </c>
      <c r="K94" s="8">
        <v>64.3999998122454</v>
      </c>
      <c r="L94" s="8">
        <v>199.70000000298</v>
      </c>
      <c r="M94" s="8">
        <v>117.999999433756</v>
      </c>
      <c r="N94" s="8">
        <v>9.1999998241663</v>
      </c>
      <c r="O94" s="8">
        <v>6.5000001937151</v>
      </c>
      <c r="P94" s="8">
        <v>7.70000000298023</v>
      </c>
      <c r="Q94" s="8">
        <v>6.80000020563602</v>
      </c>
      <c r="R94" s="8">
        <v>11.7999996244907</v>
      </c>
      <c r="S94" s="8">
        <v>10.0999996215105</v>
      </c>
      <c r="T94" s="8">
        <v>9.1999998241663</v>
      </c>
      <c r="U94" s="8">
        <v>9.20000000298023</v>
      </c>
      <c r="V94" s="8">
        <v>6.80000020563602</v>
      </c>
      <c r="W94" s="8">
        <v>10.0999996215105</v>
      </c>
      <c r="X94" s="8">
        <v>9.0999998152256</v>
      </c>
      <c r="Y94" s="8">
        <v>8.00000001490116</v>
      </c>
      <c r="Z94" s="8">
        <v>6.5000001937151</v>
      </c>
      <c r="AA94" s="8">
        <v>9.50000001490116</v>
      </c>
      <c r="AB94">
        <f t="shared" si="4"/>
        <v>551.799998655915</v>
      </c>
      <c r="AC94">
        <v>10</v>
      </c>
    </row>
    <row r="95" hidden="1" spans="1:29">
      <c r="A95">
        <f t="shared" si="3"/>
        <v>10</v>
      </c>
      <c r="B95">
        <f t="shared" si="5"/>
        <v>5</v>
      </c>
      <c r="C95" s="9">
        <v>42279</v>
      </c>
      <c r="D95" s="8">
        <v>5.2999999076128</v>
      </c>
      <c r="E95" s="8">
        <v>11.30000038445</v>
      </c>
      <c r="F95" s="8">
        <v>8.50000020861626</v>
      </c>
      <c r="G95" s="8">
        <v>6.5000001937151</v>
      </c>
      <c r="H95" s="8">
        <v>5.2999999076128</v>
      </c>
      <c r="I95" s="8">
        <v>7.09999991953373</v>
      </c>
      <c r="J95" s="8">
        <v>6.70000019669533</v>
      </c>
      <c r="K95" s="8">
        <v>11.8999996334314</v>
      </c>
      <c r="L95" s="8">
        <v>6.5000001937151</v>
      </c>
      <c r="M95" s="8">
        <v>5.0000001937151</v>
      </c>
      <c r="N95" s="8">
        <v>7.09999991953373</v>
      </c>
      <c r="O95" s="8">
        <v>7.90000000596046</v>
      </c>
      <c r="P95" s="8">
        <v>14.0000000149012</v>
      </c>
      <c r="Q95" s="8">
        <v>17.5999996215105</v>
      </c>
      <c r="R95" s="8">
        <v>18.4999992400408</v>
      </c>
      <c r="S95" s="8">
        <v>9.1999998241663</v>
      </c>
      <c r="T95" s="8">
        <v>10.3999998122454</v>
      </c>
      <c r="U95" s="8">
        <v>10.3000003993511</v>
      </c>
      <c r="V95" s="8">
        <v>8.89999981224537</v>
      </c>
      <c r="W95" s="8">
        <v>8.0000001937151</v>
      </c>
      <c r="X95" s="8">
        <v>8.00000001490116</v>
      </c>
      <c r="Y95" s="8">
        <v>6.5000001937151</v>
      </c>
      <c r="Z95" s="8">
        <v>10.5999998152256</v>
      </c>
      <c r="AA95" s="8">
        <v>11.6000003963709</v>
      </c>
      <c r="AB95">
        <f t="shared" si="4"/>
        <v>222.70000000298</v>
      </c>
      <c r="AC95">
        <v>10</v>
      </c>
    </row>
    <row r="96" hidden="1" spans="1:29">
      <c r="A96">
        <f t="shared" si="3"/>
        <v>10</v>
      </c>
      <c r="B96">
        <f t="shared" si="5"/>
        <v>6</v>
      </c>
      <c r="C96" s="9">
        <v>42280</v>
      </c>
      <c r="D96" s="8">
        <v>7.70000000298023</v>
      </c>
      <c r="E96" s="8">
        <v>8.30000020563602</v>
      </c>
      <c r="F96" s="8">
        <v>5.0000001937151</v>
      </c>
      <c r="G96" s="8">
        <v>9.40000000596046</v>
      </c>
      <c r="H96" s="8">
        <v>6.80000020563602</v>
      </c>
      <c r="I96" s="8">
        <v>10.3999998122454</v>
      </c>
      <c r="J96" s="8">
        <v>5.30000020563602</v>
      </c>
      <c r="K96" s="8">
        <v>8.20000019669533</v>
      </c>
      <c r="L96" s="8">
        <v>6.5000001937151</v>
      </c>
      <c r="M96" s="8">
        <v>8.00000001490116</v>
      </c>
      <c r="N96" s="8">
        <v>11.5999996215105</v>
      </c>
      <c r="O96" s="8">
        <v>8.00000001490116</v>
      </c>
      <c r="P96" s="8">
        <v>6.5000001937151</v>
      </c>
      <c r="Q96" s="8">
        <v>10.2999996244907</v>
      </c>
      <c r="R96" s="8">
        <v>15.5000000149012</v>
      </c>
      <c r="S96" s="8">
        <v>14.8999998122454</v>
      </c>
      <c r="T96" s="8">
        <v>11.30000038445</v>
      </c>
      <c r="U96" s="8">
        <v>9.1999998241663</v>
      </c>
      <c r="V96" s="8">
        <v>13.0000003874302</v>
      </c>
      <c r="W96" s="8">
        <v>6.80000020563602</v>
      </c>
      <c r="X96" s="8">
        <v>7.70000000298023</v>
      </c>
      <c r="Y96" s="8">
        <v>10.3999998122454</v>
      </c>
      <c r="Z96" s="8">
        <v>5.30000020563602</v>
      </c>
      <c r="AA96" s="8">
        <v>9.20000000298023</v>
      </c>
      <c r="AB96">
        <f t="shared" si="4"/>
        <v>215.300001144409</v>
      </c>
      <c r="AC96">
        <v>10</v>
      </c>
    </row>
    <row r="97" hidden="1" spans="1:29">
      <c r="A97">
        <f t="shared" si="3"/>
        <v>10</v>
      </c>
      <c r="B97">
        <f t="shared" si="5"/>
        <v>7</v>
      </c>
      <c r="C97" s="9">
        <v>42281</v>
      </c>
      <c r="D97" s="8">
        <v>7.00000020861626</v>
      </c>
      <c r="E97" s="8">
        <v>9.20000000298023</v>
      </c>
      <c r="F97" s="8">
        <v>5.0000001937151</v>
      </c>
      <c r="G97" s="8">
        <v>11.0000000149012</v>
      </c>
      <c r="H97" s="8">
        <v>6.40000000596046</v>
      </c>
      <c r="I97" s="8">
        <v>8.00000001490116</v>
      </c>
      <c r="J97" s="8">
        <v>10.3999998122454</v>
      </c>
      <c r="K97" s="8">
        <v>6.5000001937151</v>
      </c>
      <c r="L97" s="8">
        <v>6.80000020563602</v>
      </c>
      <c r="M97" s="8">
        <v>9.40000000596046</v>
      </c>
      <c r="N97" s="8">
        <v>8.00000001490116</v>
      </c>
      <c r="O97" s="8">
        <v>7.39999981224537</v>
      </c>
      <c r="P97" s="8">
        <v>10.7000000029802</v>
      </c>
      <c r="Q97" s="8">
        <v>5.30000020563602</v>
      </c>
      <c r="R97" s="8">
        <v>8.0000001937151</v>
      </c>
      <c r="S97" s="8">
        <v>7.90000000596046</v>
      </c>
      <c r="T97" s="8">
        <v>8.00000001490116</v>
      </c>
      <c r="U97" s="8">
        <v>6.5000001937151</v>
      </c>
      <c r="V97" s="8">
        <v>8.00000001490116</v>
      </c>
      <c r="W97" s="8">
        <v>9.20000000298023</v>
      </c>
      <c r="X97" s="8">
        <v>6.40000000596046</v>
      </c>
      <c r="Y97" s="8">
        <v>12.1999998241663</v>
      </c>
      <c r="Z97" s="8">
        <v>6.20000000298023</v>
      </c>
      <c r="AA97" s="8">
        <v>9.80000020563602</v>
      </c>
      <c r="AB97">
        <f t="shared" si="4"/>
        <v>193.30000115931</v>
      </c>
      <c r="AC97">
        <v>10</v>
      </c>
    </row>
    <row r="98" hidden="1" spans="1:29">
      <c r="A98">
        <f t="shared" si="3"/>
        <v>10</v>
      </c>
      <c r="B98">
        <f t="shared" si="5"/>
        <v>1</v>
      </c>
      <c r="C98" s="9">
        <v>42282</v>
      </c>
      <c r="D98" s="8">
        <v>3.7999999076128</v>
      </c>
      <c r="E98" s="8">
        <v>8.20000019669533</v>
      </c>
      <c r="F98" s="8">
        <v>6.80000020563602</v>
      </c>
      <c r="G98" s="8">
        <v>8.89999981224537</v>
      </c>
      <c r="H98" s="8">
        <v>10.3999996334314</v>
      </c>
      <c r="I98" s="8">
        <v>6.5000001937151</v>
      </c>
      <c r="J98" s="8">
        <v>6.99999991059303</v>
      </c>
      <c r="K98" s="8">
        <v>5.30000020563602</v>
      </c>
      <c r="L98" s="8">
        <v>10.7000000029802</v>
      </c>
      <c r="M98" s="8">
        <v>3.7999999076128</v>
      </c>
      <c r="N98" s="8">
        <v>8.30000020563602</v>
      </c>
      <c r="O98" s="8">
        <v>5.49999991059303</v>
      </c>
      <c r="P98" s="8">
        <v>7.09999991953373</v>
      </c>
      <c r="Q98" s="8">
        <v>3.7999999076128</v>
      </c>
      <c r="R98" s="8">
        <v>4.10000009834766</v>
      </c>
      <c r="S98" s="8">
        <v>4.70000006258488</v>
      </c>
      <c r="T98" s="8">
        <v>2.60000009834766</v>
      </c>
      <c r="U98" s="8">
        <v>6.40000006556511</v>
      </c>
      <c r="V98" s="8">
        <v>1.40000005066395</v>
      </c>
      <c r="W98" s="8">
        <v>8.0000001937151</v>
      </c>
      <c r="X98" s="8">
        <v>4.40000011026859</v>
      </c>
      <c r="Y98" s="8">
        <v>4.40000005066395</v>
      </c>
      <c r="Z98" s="8">
        <v>1.70000006258488</v>
      </c>
      <c r="AA98" s="8">
        <v>4.3000001013279</v>
      </c>
      <c r="AB98">
        <f t="shared" si="4"/>
        <v>138.100000813603</v>
      </c>
      <c r="AC98">
        <v>10</v>
      </c>
    </row>
    <row r="99" hidden="1" spans="1:29">
      <c r="A99">
        <f t="shared" si="3"/>
        <v>10</v>
      </c>
      <c r="B99">
        <f t="shared" si="5"/>
        <v>2</v>
      </c>
      <c r="C99" s="9">
        <v>42283</v>
      </c>
      <c r="D99" s="8">
        <v>4.40000005066395</v>
      </c>
      <c r="E99" s="8">
        <v>1.70000006258488</v>
      </c>
      <c r="F99" s="8">
        <v>8.2999999076128</v>
      </c>
      <c r="G99" s="8">
        <v>3.10000011324882</v>
      </c>
      <c r="H99" s="8">
        <v>5.60000009834766</v>
      </c>
      <c r="I99" s="8">
        <v>5.2999999076128</v>
      </c>
      <c r="J99" s="8">
        <v>4.70000006258488</v>
      </c>
      <c r="K99" s="8">
        <v>1.40000005066395</v>
      </c>
      <c r="L99" s="8">
        <v>7.60000011324883</v>
      </c>
      <c r="M99" s="8">
        <v>3.7999999076128</v>
      </c>
      <c r="N99" s="8">
        <v>9.80000038444996</v>
      </c>
      <c r="O99" s="8">
        <v>36.2000007778406</v>
      </c>
      <c r="P99" s="8">
        <v>9.80000038444996</v>
      </c>
      <c r="Q99" s="8">
        <v>9.20000000298023</v>
      </c>
      <c r="R99" s="8">
        <v>4.40000011026859</v>
      </c>
      <c r="S99" s="8">
        <v>11.7999996244907</v>
      </c>
      <c r="T99" s="8">
        <v>6.80000020563602</v>
      </c>
      <c r="U99" s="8">
        <v>11.5999996215105</v>
      </c>
      <c r="V99" s="8">
        <v>5.0000001937151</v>
      </c>
      <c r="W99" s="8">
        <v>4.40000011026859</v>
      </c>
      <c r="X99" s="8">
        <v>8.20000019669533</v>
      </c>
      <c r="Y99" s="8">
        <v>2.90000011026859</v>
      </c>
      <c r="Z99" s="8">
        <v>7.10000009834766</v>
      </c>
      <c r="AA99" s="8">
        <v>1.40000005066395</v>
      </c>
      <c r="AB99">
        <f t="shared" si="4"/>
        <v>174.500002145767</v>
      </c>
      <c r="AC99">
        <v>10</v>
      </c>
    </row>
    <row r="100" hidden="1" spans="1:29">
      <c r="A100">
        <f t="shared" si="3"/>
        <v>10</v>
      </c>
      <c r="B100">
        <f t="shared" si="5"/>
        <v>3</v>
      </c>
      <c r="C100" s="9">
        <v>42284</v>
      </c>
      <c r="D100" s="8">
        <v>4.90000006556511</v>
      </c>
      <c r="E100" s="8">
        <v>2.90000005066395</v>
      </c>
      <c r="F100" s="8">
        <v>5.90000011026859</v>
      </c>
      <c r="G100" s="8">
        <v>1.40000005066395</v>
      </c>
      <c r="H100" s="8">
        <v>6.10000005364418</v>
      </c>
      <c r="I100" s="8">
        <v>4.09999991953373</v>
      </c>
      <c r="J100" s="8">
        <v>5.60000009834766</v>
      </c>
      <c r="K100" s="8">
        <v>4.40000011026859</v>
      </c>
      <c r="L100" s="8">
        <v>2.90000005066395</v>
      </c>
      <c r="M100" s="8">
        <v>3.10000005364418</v>
      </c>
      <c r="N100" s="8">
        <v>5.59999991953373</v>
      </c>
      <c r="O100" s="8">
        <v>9.20000000298023</v>
      </c>
      <c r="P100" s="8">
        <v>4.09999991953373</v>
      </c>
      <c r="Q100" s="8">
        <v>9.5000001937151</v>
      </c>
      <c r="R100" s="8">
        <v>7.5999998152256</v>
      </c>
      <c r="S100" s="8">
        <v>13.3999996334314</v>
      </c>
      <c r="T100" s="8">
        <v>188.299999430776</v>
      </c>
      <c r="U100" s="8">
        <v>258.799999430776</v>
      </c>
      <c r="V100" s="8">
        <v>135.200000479817</v>
      </c>
      <c r="W100" s="8">
        <v>8.20000019669533</v>
      </c>
      <c r="X100" s="8">
        <v>9.1999998241663</v>
      </c>
      <c r="Y100" s="8">
        <v>5.2999999076128</v>
      </c>
      <c r="Z100" s="8">
        <v>5.2999999076128</v>
      </c>
      <c r="AA100" s="8">
        <v>7.09999991953373</v>
      </c>
      <c r="AB100">
        <f t="shared" si="4"/>
        <v>708.099999144674</v>
      </c>
      <c r="AC100">
        <v>10</v>
      </c>
    </row>
    <row r="101" hidden="1" spans="1:29">
      <c r="A101">
        <f t="shared" si="3"/>
        <v>10</v>
      </c>
      <c r="B101">
        <f t="shared" si="5"/>
        <v>4</v>
      </c>
      <c r="C101" s="9">
        <v>42285</v>
      </c>
      <c r="D101" s="8">
        <v>4.3000001013279</v>
      </c>
      <c r="E101" s="8">
        <v>8.00000001490116</v>
      </c>
      <c r="F101" s="8">
        <v>5.60000009834766</v>
      </c>
      <c r="G101" s="8">
        <v>3.7999999076128</v>
      </c>
      <c r="H101" s="8">
        <v>6.10000011324883</v>
      </c>
      <c r="I101" s="8">
        <v>4.10000009834766</v>
      </c>
      <c r="J101" s="8">
        <v>7.09999991953373</v>
      </c>
      <c r="K101" s="8">
        <v>62.2999999076128</v>
      </c>
      <c r="L101" s="8">
        <v>183.100000858307</v>
      </c>
      <c r="M101" s="8">
        <v>189.100001335144</v>
      </c>
      <c r="N101" s="8">
        <v>315.499997615814</v>
      </c>
      <c r="O101" s="8">
        <v>384.999999046326</v>
      </c>
      <c r="P101" s="8">
        <v>356.60000038147</v>
      </c>
      <c r="Q101" s="8">
        <v>348.800001144409</v>
      </c>
      <c r="R101" s="8">
        <v>259.700002193451</v>
      </c>
      <c r="S101" s="8">
        <v>249.300002098083</v>
      </c>
      <c r="T101" s="8">
        <v>304.499999046326</v>
      </c>
      <c r="U101" s="8">
        <v>313.500000476837</v>
      </c>
      <c r="V101" s="8">
        <v>284.799998760223</v>
      </c>
      <c r="W101" s="8">
        <v>108.89999961853</v>
      </c>
      <c r="X101" s="8">
        <v>4.09999991953373</v>
      </c>
      <c r="Y101" s="8">
        <v>5.60000009834766</v>
      </c>
      <c r="Z101" s="8">
        <v>4.10000009834766</v>
      </c>
      <c r="AA101" s="8">
        <v>3.20000006258488</v>
      </c>
      <c r="AB101">
        <f t="shared" si="4"/>
        <v>3417.10000291467</v>
      </c>
      <c r="AC101">
        <v>10</v>
      </c>
    </row>
    <row r="102" hidden="1" spans="1:29">
      <c r="A102">
        <f t="shared" si="3"/>
        <v>10</v>
      </c>
      <c r="B102">
        <f t="shared" si="5"/>
        <v>5</v>
      </c>
      <c r="C102" s="9">
        <v>42286</v>
      </c>
      <c r="D102" s="8">
        <v>5.8000001013279</v>
      </c>
      <c r="E102" s="8">
        <v>2.90000011026859</v>
      </c>
      <c r="F102" s="8">
        <v>8.2999999076128</v>
      </c>
      <c r="G102" s="8">
        <v>1.40000005066395</v>
      </c>
      <c r="H102" s="8">
        <v>6.10000011324883</v>
      </c>
      <c r="I102" s="8">
        <v>2.90000005066395</v>
      </c>
      <c r="J102" s="8">
        <v>4.70000006258488</v>
      </c>
      <c r="K102" s="8">
        <v>47.9000000506639</v>
      </c>
      <c r="L102" s="8">
        <v>131.599999904633</v>
      </c>
      <c r="M102" s="8">
        <v>212.099999427795</v>
      </c>
      <c r="N102" s="8">
        <v>250.300001144409</v>
      </c>
      <c r="O102" s="8">
        <v>220.400000095367</v>
      </c>
      <c r="P102" s="8">
        <v>225.500000476837</v>
      </c>
      <c r="Q102" s="8">
        <v>226.799998283386</v>
      </c>
      <c r="R102" s="8">
        <v>235.899999141693</v>
      </c>
      <c r="S102" s="8">
        <v>236.299997806549</v>
      </c>
      <c r="T102" s="8">
        <v>229.999998569489</v>
      </c>
      <c r="U102" s="8">
        <v>234.799999713898</v>
      </c>
      <c r="V102" s="8">
        <v>210.899998664856</v>
      </c>
      <c r="W102" s="8">
        <v>94.2000002861023</v>
      </c>
      <c r="X102" s="8">
        <v>9.20000000298023</v>
      </c>
      <c r="Y102" s="8">
        <v>7.5999998152256</v>
      </c>
      <c r="Z102" s="8">
        <v>9.80000020563602</v>
      </c>
      <c r="AA102" s="8">
        <v>3.7999999076128</v>
      </c>
      <c r="AB102">
        <f t="shared" si="4"/>
        <v>2619.1999938935</v>
      </c>
      <c r="AC102">
        <v>10</v>
      </c>
    </row>
    <row r="103" hidden="1" spans="1:29">
      <c r="A103">
        <f t="shared" si="3"/>
        <v>10</v>
      </c>
      <c r="B103">
        <f t="shared" si="5"/>
        <v>6</v>
      </c>
      <c r="C103" s="9">
        <v>42287</v>
      </c>
      <c r="D103" s="8">
        <v>7.09999991953373</v>
      </c>
      <c r="E103" s="8">
        <v>5.2999999076128</v>
      </c>
      <c r="F103" s="8">
        <v>5.8000001013279</v>
      </c>
      <c r="G103" s="8">
        <v>5.30000020563602</v>
      </c>
      <c r="H103" s="8">
        <v>9.5000001937151</v>
      </c>
      <c r="I103" s="8">
        <v>2.90000011026859</v>
      </c>
      <c r="J103" s="8">
        <v>5.49999991059303</v>
      </c>
      <c r="K103" s="8">
        <v>58.4000002890825</v>
      </c>
      <c r="L103" s="8">
        <v>168.700000047684</v>
      </c>
      <c r="M103" s="8">
        <v>124.400000810623</v>
      </c>
      <c r="N103" s="8">
        <v>163.999999284744</v>
      </c>
      <c r="O103" s="8">
        <v>158.899998903275</v>
      </c>
      <c r="P103" s="8">
        <v>162.899999141693</v>
      </c>
      <c r="Q103" s="8">
        <v>144.299999713898</v>
      </c>
      <c r="R103" s="8">
        <v>147.199999570847</v>
      </c>
      <c r="S103" s="8">
        <v>151.400000810623</v>
      </c>
      <c r="T103" s="8">
        <v>139.100000619888</v>
      </c>
      <c r="U103" s="8">
        <v>141</v>
      </c>
      <c r="V103" s="8">
        <v>138.800000667572</v>
      </c>
      <c r="W103" s="8">
        <v>53.4000000953674</v>
      </c>
      <c r="X103" s="8">
        <v>2.90000005066395</v>
      </c>
      <c r="Y103" s="8">
        <v>3.40000006556511</v>
      </c>
      <c r="Z103" s="8">
        <v>4.40000005066395</v>
      </c>
      <c r="AA103" s="8">
        <v>1.70000006258488</v>
      </c>
      <c r="AB103">
        <f t="shared" si="4"/>
        <v>1806.30000053346</v>
      </c>
      <c r="AC103">
        <v>10</v>
      </c>
    </row>
    <row r="104" hidden="1" spans="1:29">
      <c r="A104">
        <f t="shared" si="3"/>
        <v>10</v>
      </c>
      <c r="B104">
        <f t="shared" si="5"/>
        <v>7</v>
      </c>
      <c r="C104" s="9">
        <v>42288</v>
      </c>
      <c r="D104" s="8">
        <v>5.90000005066395</v>
      </c>
      <c r="E104" s="8">
        <v>0.200000002980232</v>
      </c>
      <c r="F104" s="8">
        <v>4.90000006556511</v>
      </c>
      <c r="G104" s="8">
        <v>2.90000005066395</v>
      </c>
      <c r="H104" s="8">
        <v>4.70000006258488</v>
      </c>
      <c r="I104" s="8">
        <v>1.40000005066395</v>
      </c>
      <c r="J104" s="8">
        <v>6.10000005364418</v>
      </c>
      <c r="K104" s="8">
        <v>0.500000014901161</v>
      </c>
      <c r="L104" s="8">
        <v>2.90000005066395</v>
      </c>
      <c r="M104" s="8">
        <v>4.70000006258488</v>
      </c>
      <c r="N104" s="8">
        <v>1.60000005364418</v>
      </c>
      <c r="O104" s="8">
        <v>4.40000005066395</v>
      </c>
      <c r="P104" s="8">
        <v>2.00000001490116</v>
      </c>
      <c r="Q104" s="8">
        <v>4.40000005066395</v>
      </c>
      <c r="R104" s="8">
        <v>1.70000006258488</v>
      </c>
      <c r="S104" s="8">
        <v>5.90000005066395</v>
      </c>
      <c r="T104" s="8">
        <v>0.400000005960464</v>
      </c>
      <c r="U104" s="8">
        <v>6.20000006258488</v>
      </c>
      <c r="V104" s="8">
        <v>1.40000005066395</v>
      </c>
      <c r="W104" s="8">
        <v>1.70000006258488</v>
      </c>
      <c r="X104" s="8">
        <v>4.70000000298023</v>
      </c>
      <c r="Y104" s="8">
        <v>1.60000005364418</v>
      </c>
      <c r="Z104" s="8">
        <v>4.70000006258488</v>
      </c>
      <c r="AA104" s="8">
        <v>1.70000000298023</v>
      </c>
      <c r="AB104">
        <f t="shared" si="4"/>
        <v>76.600001052022</v>
      </c>
      <c r="AC104">
        <v>10</v>
      </c>
    </row>
    <row r="105" hidden="1" spans="1:29">
      <c r="A105">
        <f t="shared" si="3"/>
        <v>10</v>
      </c>
      <c r="B105">
        <f t="shared" si="5"/>
        <v>1</v>
      </c>
      <c r="C105" s="9">
        <v>42289</v>
      </c>
      <c r="D105" s="8">
        <v>4.70000006258488</v>
      </c>
      <c r="E105" s="8">
        <v>0.400000005960464</v>
      </c>
      <c r="F105" s="8">
        <v>5.90000005066395</v>
      </c>
      <c r="G105" s="8">
        <v>1.70000006258488</v>
      </c>
      <c r="H105" s="8">
        <v>3.20000000298023</v>
      </c>
      <c r="I105" s="8">
        <v>3.20000006258488</v>
      </c>
      <c r="J105" s="8">
        <v>3.10000005364418</v>
      </c>
      <c r="K105" s="8">
        <v>54.5000001937151</v>
      </c>
      <c r="L105" s="8">
        <v>100.60000038147</v>
      </c>
      <c r="M105" s="8">
        <v>123.200000762939</v>
      </c>
      <c r="N105" s="8">
        <v>91.7000002861023</v>
      </c>
      <c r="O105" s="8">
        <v>125.800000429153</v>
      </c>
      <c r="P105" s="8">
        <v>85.3999991416931</v>
      </c>
      <c r="Q105" s="8">
        <v>159.300000190735</v>
      </c>
      <c r="R105" s="8">
        <v>89.6000008583069</v>
      </c>
      <c r="S105" s="8">
        <v>147.499999284744</v>
      </c>
      <c r="T105" s="8">
        <v>118.299999952316</v>
      </c>
      <c r="U105" s="8">
        <v>122.699999809265</v>
      </c>
      <c r="V105" s="8">
        <v>107.200000524521</v>
      </c>
      <c r="W105" s="8">
        <v>36.2999997138977</v>
      </c>
      <c r="X105" s="8">
        <v>4.40000005066395</v>
      </c>
      <c r="Y105" s="8">
        <v>1.40000005066395</v>
      </c>
      <c r="Z105" s="8">
        <v>6.40000006556511</v>
      </c>
      <c r="AA105" s="8">
        <v>1.40000005066395</v>
      </c>
      <c r="AB105">
        <f t="shared" si="4"/>
        <v>1397.90000204742</v>
      </c>
      <c r="AC105">
        <v>10</v>
      </c>
    </row>
    <row r="106" hidden="1" spans="1:29">
      <c r="A106">
        <f t="shared" si="3"/>
        <v>10</v>
      </c>
      <c r="B106">
        <f t="shared" si="5"/>
        <v>2</v>
      </c>
      <c r="C106" s="9">
        <v>42290</v>
      </c>
      <c r="D106" s="8">
        <v>3.20000006258488</v>
      </c>
      <c r="E106" s="8">
        <v>3.20000000298023</v>
      </c>
      <c r="F106" s="8">
        <v>2.90000005066395</v>
      </c>
      <c r="G106" s="8">
        <v>3.40000006556511</v>
      </c>
      <c r="H106" s="8">
        <v>3.20000000298023</v>
      </c>
      <c r="I106" s="8">
        <v>3.20000006258488</v>
      </c>
      <c r="J106" s="8">
        <v>1.40000005066395</v>
      </c>
      <c r="K106" s="8">
        <v>53.1999999582767</v>
      </c>
      <c r="L106" s="8">
        <v>101.600000739098</v>
      </c>
      <c r="M106" s="8">
        <v>58.7999997138977</v>
      </c>
      <c r="N106" s="8">
        <v>180.200000286102</v>
      </c>
      <c r="O106" s="8">
        <v>123.599999427795</v>
      </c>
      <c r="P106" s="8">
        <v>125.299999475479</v>
      </c>
      <c r="Q106" s="8">
        <v>121.199998855591</v>
      </c>
      <c r="R106" s="8">
        <v>130.799999237061</v>
      </c>
      <c r="S106" s="8">
        <v>172.400000810623</v>
      </c>
      <c r="T106" s="8">
        <v>139.700000047684</v>
      </c>
      <c r="U106" s="8">
        <v>133.999999284744</v>
      </c>
      <c r="V106" s="8">
        <v>129.700000524521</v>
      </c>
      <c r="W106" s="8">
        <v>54.2000000476837</v>
      </c>
      <c r="X106" s="8">
        <v>3.20000006258488</v>
      </c>
      <c r="Y106" s="8">
        <v>4.40000005066395</v>
      </c>
      <c r="Z106" s="8">
        <v>3.10000005364418</v>
      </c>
      <c r="AA106" s="8">
        <v>3.20000006258488</v>
      </c>
      <c r="AB106">
        <f t="shared" si="4"/>
        <v>1559.09999893606</v>
      </c>
      <c r="AC106">
        <v>10</v>
      </c>
    </row>
    <row r="107" hidden="1" spans="1:29">
      <c r="A107">
        <f t="shared" si="3"/>
        <v>10</v>
      </c>
      <c r="B107">
        <f t="shared" si="5"/>
        <v>3</v>
      </c>
      <c r="C107" s="9">
        <v>42291</v>
      </c>
      <c r="D107" s="8">
        <v>4.40000005066395</v>
      </c>
      <c r="E107" s="8">
        <v>3.20000006258488</v>
      </c>
      <c r="F107" s="8">
        <v>2.90000005066395</v>
      </c>
      <c r="G107" s="8">
        <v>4.60000005364418</v>
      </c>
      <c r="H107" s="8">
        <v>2.00000001490116</v>
      </c>
      <c r="I107" s="8">
        <v>1.40000005066395</v>
      </c>
      <c r="J107" s="8">
        <v>6.20000006258488</v>
      </c>
      <c r="K107" s="8">
        <v>46.7000000029802</v>
      </c>
      <c r="L107" s="8">
        <v>82.7999999523163</v>
      </c>
      <c r="M107" s="8">
        <v>142.299998998642</v>
      </c>
      <c r="N107" s="8">
        <v>149.199999570847</v>
      </c>
      <c r="O107" s="8">
        <v>152.400000572205</v>
      </c>
      <c r="P107" s="8">
        <v>150.399998903275</v>
      </c>
      <c r="Q107" s="8">
        <v>175.099999621511</v>
      </c>
      <c r="R107" s="8">
        <v>109.999999240041</v>
      </c>
      <c r="S107" s="8">
        <v>204.499999240041</v>
      </c>
      <c r="T107" s="8">
        <v>105.40000000596</v>
      </c>
      <c r="U107" s="8">
        <v>178.999999240041</v>
      </c>
      <c r="V107" s="8">
        <v>77.8999988585711</v>
      </c>
      <c r="W107" s="8">
        <v>144.500000193715</v>
      </c>
      <c r="X107" s="8">
        <v>5.30000020563602</v>
      </c>
      <c r="Y107" s="8">
        <v>7.3000001013279</v>
      </c>
      <c r="Z107" s="8">
        <v>2.90000011026859</v>
      </c>
      <c r="AA107" s="8">
        <v>4.40000005066395</v>
      </c>
      <c r="AB107">
        <f t="shared" si="4"/>
        <v>1764.79999521375</v>
      </c>
      <c r="AC107">
        <v>10</v>
      </c>
    </row>
    <row r="108" hidden="1" spans="1:29">
      <c r="A108">
        <f t="shared" si="3"/>
        <v>10</v>
      </c>
      <c r="B108">
        <f t="shared" si="5"/>
        <v>4</v>
      </c>
      <c r="C108" s="9">
        <v>42292</v>
      </c>
      <c r="D108" s="8">
        <v>3.20000006258488</v>
      </c>
      <c r="E108" s="8">
        <v>4.40000005066395</v>
      </c>
      <c r="F108" s="8">
        <v>2.8000001013279</v>
      </c>
      <c r="G108" s="8">
        <v>8.59999991953373</v>
      </c>
      <c r="H108" s="8">
        <v>1.40000005066395</v>
      </c>
      <c r="I108" s="8">
        <v>5.59999991953373</v>
      </c>
      <c r="J108" s="8">
        <v>4.60000005364418</v>
      </c>
      <c r="K108" s="8">
        <v>53.0000001937151</v>
      </c>
      <c r="L108" s="8">
        <v>93.7000004053116</v>
      </c>
      <c r="M108" s="8">
        <v>97.9999992847443</v>
      </c>
      <c r="N108" s="8">
        <v>177.199999332428</v>
      </c>
      <c r="O108" s="8">
        <v>148.900000095367</v>
      </c>
      <c r="P108" s="8">
        <v>152.700000762939</v>
      </c>
      <c r="Q108" s="8">
        <v>155.800000667572</v>
      </c>
      <c r="R108" s="8">
        <v>162.300001144409</v>
      </c>
      <c r="S108" s="8">
        <v>86.0000007152557</v>
      </c>
      <c r="T108" s="8">
        <v>224.899998903275</v>
      </c>
      <c r="U108" s="8">
        <v>164.599999666214</v>
      </c>
      <c r="V108" s="8">
        <v>121.300000667572</v>
      </c>
      <c r="W108" s="8">
        <v>6.50000017881393</v>
      </c>
      <c r="X108" s="8">
        <v>8.49999991059303</v>
      </c>
      <c r="Y108" s="8">
        <v>4.09999991953373</v>
      </c>
      <c r="Z108" s="8">
        <v>4.10000009834766</v>
      </c>
      <c r="AA108" s="8">
        <v>9.20000000298023</v>
      </c>
      <c r="AB108">
        <f t="shared" si="4"/>
        <v>1701.40000210702</v>
      </c>
      <c r="AC108">
        <v>10</v>
      </c>
    </row>
    <row r="109" hidden="1" spans="1:29">
      <c r="A109">
        <f t="shared" si="3"/>
        <v>10</v>
      </c>
      <c r="B109">
        <f t="shared" si="5"/>
        <v>5</v>
      </c>
      <c r="C109" s="9">
        <v>42293</v>
      </c>
      <c r="D109" s="8">
        <v>5.59999991953373</v>
      </c>
      <c r="E109" s="8">
        <v>5.49999991059303</v>
      </c>
      <c r="F109" s="8">
        <v>7.09999991953373</v>
      </c>
      <c r="G109" s="8">
        <v>5.2999999076128</v>
      </c>
      <c r="H109" s="8">
        <v>6.20000000298023</v>
      </c>
      <c r="I109" s="8">
        <v>8.79999992251396</v>
      </c>
      <c r="J109" s="8">
        <v>5.0000001937151</v>
      </c>
      <c r="K109" s="8">
        <v>9.50000001490116</v>
      </c>
      <c r="L109" s="8">
        <v>16.4999997615814</v>
      </c>
      <c r="M109" s="8">
        <v>178.200001239777</v>
      </c>
      <c r="N109" s="8">
        <v>173.10000038147</v>
      </c>
      <c r="O109" s="8">
        <v>165.699999332428</v>
      </c>
      <c r="P109" s="8">
        <v>118.5</v>
      </c>
      <c r="Q109" s="8">
        <v>157.5</v>
      </c>
      <c r="R109" s="8">
        <v>142.999998807907</v>
      </c>
      <c r="S109" s="8">
        <v>156.099998950958</v>
      </c>
      <c r="T109" s="8">
        <v>187.900000095367</v>
      </c>
      <c r="U109" s="8">
        <v>170.000001192093</v>
      </c>
      <c r="V109" s="8">
        <v>58.2000007629395</v>
      </c>
      <c r="W109" s="8">
        <v>12.9999996423721</v>
      </c>
      <c r="X109" s="8">
        <v>7.39999981224537</v>
      </c>
      <c r="Y109" s="8">
        <v>8.00000001490116</v>
      </c>
      <c r="Z109" s="8">
        <v>8.0000001937151</v>
      </c>
      <c r="AA109" s="8">
        <v>6.80000020563602</v>
      </c>
      <c r="AB109">
        <f t="shared" si="4"/>
        <v>1620.90000018477</v>
      </c>
      <c r="AC109">
        <v>10</v>
      </c>
    </row>
    <row r="110" hidden="1" spans="1:29">
      <c r="A110">
        <f t="shared" si="3"/>
        <v>10</v>
      </c>
      <c r="B110">
        <f t="shared" si="5"/>
        <v>6</v>
      </c>
      <c r="C110" s="9">
        <v>42294</v>
      </c>
      <c r="D110" s="8">
        <v>9.0999998152256</v>
      </c>
      <c r="E110" s="8">
        <v>10.3999998122454</v>
      </c>
      <c r="F110" s="8">
        <v>8.00000001490116</v>
      </c>
      <c r="G110" s="8">
        <v>5.2999999076128</v>
      </c>
      <c r="H110" s="8">
        <v>5.90000011026859</v>
      </c>
      <c r="I110" s="8">
        <v>5.49999991059303</v>
      </c>
      <c r="J110" s="8">
        <v>4.10000009834766</v>
      </c>
      <c r="K110" s="8">
        <v>7.09999991953373</v>
      </c>
      <c r="L110" s="8">
        <v>5.2999999076128</v>
      </c>
      <c r="M110" s="8">
        <v>7.89999982714653</v>
      </c>
      <c r="N110" s="8">
        <v>24.80000038445</v>
      </c>
      <c r="O110" s="8">
        <v>11.30000038445</v>
      </c>
      <c r="P110" s="8">
        <v>8.00000001490116</v>
      </c>
      <c r="Q110" s="8">
        <v>6.7999999076128</v>
      </c>
      <c r="R110" s="8">
        <v>7.70000000298023</v>
      </c>
      <c r="S110" s="8">
        <v>8.20000001788139</v>
      </c>
      <c r="T110" s="8">
        <v>8.89999981224537</v>
      </c>
      <c r="U110" s="8">
        <v>7.09999991953373</v>
      </c>
      <c r="V110" s="8">
        <v>5.0000001937151</v>
      </c>
      <c r="W110" s="8">
        <v>9.5000001937151</v>
      </c>
      <c r="X110" s="8">
        <v>4.29999992251396</v>
      </c>
      <c r="Y110" s="8">
        <v>5.2999999076128</v>
      </c>
      <c r="Z110" s="8">
        <v>7.09999991953373</v>
      </c>
      <c r="AA110" s="8">
        <v>6.5000001937151</v>
      </c>
      <c r="AB110">
        <f t="shared" si="4"/>
        <v>189.100000098348</v>
      </c>
      <c r="AC110">
        <v>10</v>
      </c>
    </row>
    <row r="111" hidden="1" spans="1:29">
      <c r="A111">
        <f t="shared" si="3"/>
        <v>10</v>
      </c>
      <c r="B111">
        <f t="shared" si="5"/>
        <v>7</v>
      </c>
      <c r="C111" s="9">
        <v>42295</v>
      </c>
      <c r="D111" s="8">
        <v>6.99999991059303</v>
      </c>
      <c r="E111" s="8">
        <v>5.59999991953373</v>
      </c>
      <c r="F111" s="8">
        <v>5.2999999076128</v>
      </c>
      <c r="G111" s="8">
        <v>5.59999991953373</v>
      </c>
      <c r="H111" s="8">
        <v>6.7999999076128</v>
      </c>
      <c r="I111" s="8">
        <v>3.99999991059303</v>
      </c>
      <c r="J111" s="8">
        <v>9.80000020563602</v>
      </c>
      <c r="K111" s="8">
        <v>3.7999999076128</v>
      </c>
      <c r="L111" s="8">
        <v>7.09999991953373</v>
      </c>
      <c r="M111" s="8">
        <v>6.5000001937151</v>
      </c>
      <c r="N111" s="8">
        <v>8.20000019669533</v>
      </c>
      <c r="O111" s="8">
        <v>4.09999991953373</v>
      </c>
      <c r="P111" s="8">
        <v>8.0000001937151</v>
      </c>
      <c r="Q111" s="8">
        <v>6.5000001937151</v>
      </c>
      <c r="R111" s="8">
        <v>5.30000020563602</v>
      </c>
      <c r="S111" s="8">
        <v>10.9000000059605</v>
      </c>
      <c r="T111" s="8">
        <v>5.30000020563602</v>
      </c>
      <c r="U111" s="8">
        <v>14.0000001937151</v>
      </c>
      <c r="V111" s="8">
        <v>7.70000000298023</v>
      </c>
      <c r="W111" s="8">
        <v>8.30000020563602</v>
      </c>
      <c r="X111" s="8">
        <v>6.20000000298023</v>
      </c>
      <c r="Y111" s="8">
        <v>7.29999992251396</v>
      </c>
      <c r="Z111" s="8">
        <v>6.5000001937151</v>
      </c>
      <c r="AA111" s="8">
        <v>5.0000001937151</v>
      </c>
      <c r="AB111">
        <f t="shared" si="4"/>
        <v>164.800001338124</v>
      </c>
      <c r="AC111">
        <v>10</v>
      </c>
    </row>
    <row r="112" hidden="1" spans="1:29">
      <c r="A112">
        <f t="shared" si="3"/>
        <v>10</v>
      </c>
      <c r="B112">
        <f t="shared" si="5"/>
        <v>1</v>
      </c>
      <c r="C112" s="9">
        <v>42296</v>
      </c>
      <c r="D112" s="8">
        <v>9.80000020563602</v>
      </c>
      <c r="E112" s="8">
        <v>6.40000000596046</v>
      </c>
      <c r="F112" s="8">
        <v>9.80000020563602</v>
      </c>
      <c r="G112" s="8">
        <v>5.0000001937151</v>
      </c>
      <c r="H112" s="8">
        <v>9.20000000298023</v>
      </c>
      <c r="I112" s="8">
        <v>7.00000020861626</v>
      </c>
      <c r="J112" s="8">
        <v>6.7999999076128</v>
      </c>
      <c r="K112" s="8">
        <v>6.50000001490116</v>
      </c>
      <c r="L112" s="8">
        <v>25.5000007152557</v>
      </c>
      <c r="M112" s="8">
        <v>213.599998950958</v>
      </c>
      <c r="N112" s="8">
        <v>188.300000667572</v>
      </c>
      <c r="O112" s="8">
        <v>162.099999189377</v>
      </c>
      <c r="P112" s="8">
        <v>159.100001096725</v>
      </c>
      <c r="Q112" s="8">
        <v>82.900000333786</v>
      </c>
      <c r="R112" s="8">
        <v>194.39999961853</v>
      </c>
      <c r="S112" s="8">
        <v>100.799999237061</v>
      </c>
      <c r="T112" s="8">
        <v>222.89999961853</v>
      </c>
      <c r="U112" s="8">
        <v>175.099999666214</v>
      </c>
      <c r="V112" s="8">
        <v>45.5999994277954</v>
      </c>
      <c r="W112" s="8">
        <v>9.19999980926514</v>
      </c>
      <c r="X112" s="8">
        <v>11.0000000149012</v>
      </c>
      <c r="Y112" s="8">
        <v>3.7999999076128</v>
      </c>
      <c r="Z112" s="8">
        <v>8.30000020563602</v>
      </c>
      <c r="AA112" s="8">
        <v>4.10000009834766</v>
      </c>
      <c r="AB112">
        <f t="shared" si="4"/>
        <v>1667.19999930262</v>
      </c>
      <c r="AC112">
        <v>10</v>
      </c>
    </row>
    <row r="113" hidden="1" spans="1:29">
      <c r="A113">
        <f t="shared" si="3"/>
        <v>10</v>
      </c>
      <c r="B113">
        <f t="shared" si="5"/>
        <v>2</v>
      </c>
      <c r="C113" s="9">
        <v>42297</v>
      </c>
      <c r="D113" s="8">
        <v>5.2999999076128</v>
      </c>
      <c r="E113" s="8">
        <v>7.00000020861626</v>
      </c>
      <c r="F113" s="8">
        <v>5.60000009834766</v>
      </c>
      <c r="G113" s="8">
        <v>5.2999999076128</v>
      </c>
      <c r="H113" s="8">
        <v>6.80000020563602</v>
      </c>
      <c r="I113" s="8">
        <v>5.8000001013279</v>
      </c>
      <c r="J113" s="8">
        <v>5.59999991953373</v>
      </c>
      <c r="K113" s="8">
        <v>8.0000001937151</v>
      </c>
      <c r="L113" s="8">
        <v>19.6000000238419</v>
      </c>
      <c r="M113" s="8">
        <v>191.89999961853</v>
      </c>
      <c r="N113" s="8">
        <v>214.999999523163</v>
      </c>
      <c r="O113" s="8">
        <v>160.099999904633</v>
      </c>
      <c r="P113" s="8">
        <v>162.200000286102</v>
      </c>
      <c r="Q113" s="8">
        <v>161.199999332428</v>
      </c>
      <c r="R113" s="8">
        <v>173.500000715256</v>
      </c>
      <c r="S113" s="8">
        <v>177.499998092651</v>
      </c>
      <c r="T113" s="8">
        <v>237.399999141693</v>
      </c>
      <c r="U113" s="8">
        <v>231.000000953674</v>
      </c>
      <c r="V113" s="8">
        <v>67.8999996185303</v>
      </c>
      <c r="W113" s="8">
        <v>14.1999996304512</v>
      </c>
      <c r="X113" s="8">
        <v>8.0000001937151</v>
      </c>
      <c r="Y113" s="8">
        <v>3.7999999076128</v>
      </c>
      <c r="Z113" s="8">
        <v>7.29999992251396</v>
      </c>
      <c r="AA113" s="8">
        <v>5.2999999076128</v>
      </c>
      <c r="AB113">
        <f t="shared" si="4"/>
        <v>1885.29999731481</v>
      </c>
      <c r="AC113">
        <v>10</v>
      </c>
    </row>
    <row r="114" hidden="1" spans="1:29">
      <c r="A114">
        <f t="shared" si="3"/>
        <v>10</v>
      </c>
      <c r="B114">
        <f t="shared" si="5"/>
        <v>3</v>
      </c>
      <c r="C114" s="9">
        <v>42298</v>
      </c>
      <c r="D114" s="8">
        <v>4.40000011026859</v>
      </c>
      <c r="E114" s="8">
        <v>5.60000009834766</v>
      </c>
      <c r="F114" s="8">
        <v>2.8000001013279</v>
      </c>
      <c r="G114" s="8">
        <v>7.09999991953373</v>
      </c>
      <c r="H114" s="8">
        <v>4.10000009834766</v>
      </c>
      <c r="I114" s="8">
        <v>5.90000011026859</v>
      </c>
      <c r="J114" s="8">
        <v>4.10000009834766</v>
      </c>
      <c r="K114" s="8">
        <v>6.99999991059303</v>
      </c>
      <c r="L114" s="8">
        <v>18.8999992012978</v>
      </c>
      <c r="M114" s="8">
        <v>184.200001239777</v>
      </c>
      <c r="N114" s="8">
        <v>213.200000286102</v>
      </c>
      <c r="O114" s="8">
        <v>161.899998903275</v>
      </c>
      <c r="P114" s="8">
        <v>169.200000762939</v>
      </c>
      <c r="Q114" s="8">
        <v>163.199998855591</v>
      </c>
      <c r="R114" s="8">
        <v>214.099999666214</v>
      </c>
      <c r="S114" s="8">
        <v>227.099999904633</v>
      </c>
      <c r="T114" s="8">
        <v>231.500001192093</v>
      </c>
      <c r="U114" s="8">
        <v>162.500001192093</v>
      </c>
      <c r="V114" s="8">
        <v>63.6000003814697</v>
      </c>
      <c r="W114" s="8">
        <v>6.89999985694885</v>
      </c>
      <c r="X114" s="8">
        <v>5.30000020563602</v>
      </c>
      <c r="Y114" s="8">
        <v>7.10000009834766</v>
      </c>
      <c r="Z114" s="8">
        <v>3.99999991059303</v>
      </c>
      <c r="AA114" s="8">
        <v>5.59999991953373</v>
      </c>
      <c r="AB114">
        <f t="shared" si="4"/>
        <v>1879.30000202358</v>
      </c>
      <c r="AC114">
        <v>10</v>
      </c>
    </row>
    <row r="115" hidden="1" spans="1:29">
      <c r="A115">
        <f t="shared" si="3"/>
        <v>10</v>
      </c>
      <c r="B115">
        <f t="shared" si="5"/>
        <v>4</v>
      </c>
      <c r="C115" s="9">
        <v>42299</v>
      </c>
      <c r="D115" s="8">
        <v>6.7999999076128</v>
      </c>
      <c r="E115" s="8">
        <v>4.10000009834766</v>
      </c>
      <c r="F115" s="8">
        <v>4.40000011026859</v>
      </c>
      <c r="G115" s="8">
        <v>6.99999991059303</v>
      </c>
      <c r="H115" s="8">
        <v>5.59999991953373</v>
      </c>
      <c r="I115" s="8">
        <v>5.2999999076128</v>
      </c>
      <c r="J115" s="8">
        <v>5.60000009834766</v>
      </c>
      <c r="K115" s="8">
        <v>8.20000001788139</v>
      </c>
      <c r="L115" s="8">
        <v>18.099999666214</v>
      </c>
      <c r="M115" s="8">
        <v>200.799999713898</v>
      </c>
      <c r="N115" s="8">
        <v>221.10000038147</v>
      </c>
      <c r="O115" s="8">
        <v>188.599999666214</v>
      </c>
      <c r="P115" s="8">
        <v>167.599999666214</v>
      </c>
      <c r="Q115" s="8">
        <v>169.800000667572</v>
      </c>
      <c r="R115" s="8">
        <v>185.499998569489</v>
      </c>
      <c r="S115" s="8">
        <v>184.699998140335</v>
      </c>
      <c r="T115" s="8">
        <v>173.200001239777</v>
      </c>
      <c r="U115" s="8">
        <v>245.400001049042</v>
      </c>
      <c r="V115" s="8">
        <v>63.8999996185303</v>
      </c>
      <c r="W115" s="8">
        <v>7.29999995231628</v>
      </c>
      <c r="X115" s="8">
        <v>9.50000001490116</v>
      </c>
      <c r="Y115" s="8">
        <v>6.5000001937151</v>
      </c>
      <c r="Z115" s="8">
        <v>4.40000011026859</v>
      </c>
      <c r="AA115" s="8">
        <v>5.8000001013279</v>
      </c>
      <c r="AB115">
        <f t="shared" si="4"/>
        <v>1899.19999872148</v>
      </c>
      <c r="AC115">
        <v>10</v>
      </c>
    </row>
    <row r="116" hidden="1" spans="1:29">
      <c r="A116">
        <f t="shared" si="3"/>
        <v>10</v>
      </c>
      <c r="B116">
        <f t="shared" si="5"/>
        <v>5</v>
      </c>
      <c r="C116" s="9">
        <v>42300</v>
      </c>
      <c r="D116" s="8">
        <v>4.10000009834766</v>
      </c>
      <c r="E116" s="8">
        <v>4.40000011026859</v>
      </c>
      <c r="F116" s="8">
        <v>6.99999991059303</v>
      </c>
      <c r="G116" s="8">
        <v>4.40000011026859</v>
      </c>
      <c r="H116" s="8">
        <v>5.60000009834766</v>
      </c>
      <c r="I116" s="8">
        <v>4.10000009834766</v>
      </c>
      <c r="J116" s="8">
        <v>3.10000011324882</v>
      </c>
      <c r="K116" s="8">
        <v>11.8999998122454</v>
      </c>
      <c r="L116" s="8">
        <v>13.3999998122454</v>
      </c>
      <c r="M116" s="8">
        <v>180.499999240041</v>
      </c>
      <c r="N116" s="8">
        <v>270.499999240041</v>
      </c>
      <c r="O116" s="8">
        <v>223.299999624491</v>
      </c>
      <c r="P116" s="8">
        <v>206.300002291799</v>
      </c>
      <c r="Q116" s="8">
        <v>174.200001910329</v>
      </c>
      <c r="R116" s="8">
        <v>178.399998858571</v>
      </c>
      <c r="S116" s="8">
        <v>181.700001910329</v>
      </c>
      <c r="T116" s="8">
        <v>179.599999621511</v>
      </c>
      <c r="U116" s="8">
        <v>178.899998098612</v>
      </c>
      <c r="V116" s="8">
        <v>63.2000000029802</v>
      </c>
      <c r="W116" s="8">
        <v>7.70000000298023</v>
      </c>
      <c r="X116" s="8">
        <v>5.2999999076128</v>
      </c>
      <c r="Y116" s="8">
        <v>6.80000020563602</v>
      </c>
      <c r="Z116" s="8">
        <v>4.3000001013279</v>
      </c>
      <c r="AA116" s="8">
        <v>5.2999999076128</v>
      </c>
      <c r="AB116">
        <f t="shared" si="4"/>
        <v>1924.00000108779</v>
      </c>
      <c r="AC116">
        <v>10</v>
      </c>
    </row>
    <row r="117" hidden="1" spans="1:29">
      <c r="A117">
        <f t="shared" si="3"/>
        <v>10</v>
      </c>
      <c r="B117">
        <f t="shared" si="5"/>
        <v>6</v>
      </c>
      <c r="C117" s="9">
        <v>42301</v>
      </c>
      <c r="D117" s="8">
        <v>8.0000001937151</v>
      </c>
      <c r="E117" s="8">
        <v>5.59999991953373</v>
      </c>
      <c r="F117" s="8">
        <v>4.10000009834766</v>
      </c>
      <c r="G117" s="8">
        <v>6.99999991059303</v>
      </c>
      <c r="H117" s="8">
        <v>5.59999991953373</v>
      </c>
      <c r="I117" s="8">
        <v>5.2999999076128</v>
      </c>
      <c r="J117" s="8">
        <v>6.7999999076128</v>
      </c>
      <c r="K117" s="8">
        <v>6.20000000298023</v>
      </c>
      <c r="L117" s="8">
        <v>5.79999992251396</v>
      </c>
      <c r="M117" s="8">
        <v>9.20000000298023</v>
      </c>
      <c r="N117" s="8">
        <v>25.7000000029802</v>
      </c>
      <c r="O117" s="8">
        <v>17.6000003963709</v>
      </c>
      <c r="P117" s="8">
        <v>10.3999998122454</v>
      </c>
      <c r="Q117" s="8">
        <v>12.5000001937151</v>
      </c>
      <c r="R117" s="8">
        <v>14.2000000178814</v>
      </c>
      <c r="S117" s="8">
        <v>17.5999996215105</v>
      </c>
      <c r="T117" s="8">
        <v>16.9999992400408</v>
      </c>
      <c r="U117" s="8">
        <v>13.7000000029802</v>
      </c>
      <c r="V117" s="8">
        <v>14.300000205636</v>
      </c>
      <c r="W117" s="8">
        <v>7.70000000298023</v>
      </c>
      <c r="X117" s="8">
        <v>9.80000038444996</v>
      </c>
      <c r="Y117" s="8">
        <v>14.2000001966953</v>
      </c>
      <c r="Z117" s="8">
        <v>14.0000000149012</v>
      </c>
      <c r="AA117" s="8">
        <v>12.80000038445</v>
      </c>
      <c r="AB117">
        <f t="shared" si="4"/>
        <v>265.10000026226</v>
      </c>
      <c r="AC117">
        <v>10</v>
      </c>
    </row>
    <row r="118" hidden="1" spans="1:29">
      <c r="A118">
        <f t="shared" si="3"/>
        <v>10</v>
      </c>
      <c r="B118">
        <f t="shared" si="5"/>
        <v>7</v>
      </c>
      <c r="C118" s="9">
        <v>42302</v>
      </c>
      <c r="D118" s="8">
        <v>11.0000001937151</v>
      </c>
      <c r="E118" s="8">
        <v>12.800000205636</v>
      </c>
      <c r="F118" s="8">
        <v>13.0000003874302</v>
      </c>
      <c r="G118" s="8">
        <v>9.80000038444996</v>
      </c>
      <c r="H118" s="8">
        <v>15.5000001937151</v>
      </c>
      <c r="I118" s="8">
        <v>10.1000003963709</v>
      </c>
      <c r="J118" s="8">
        <v>11.5999996215105</v>
      </c>
      <c r="K118" s="8">
        <v>10.2999996244907</v>
      </c>
      <c r="L118" s="8">
        <v>14.300000205636</v>
      </c>
      <c r="M118" s="8">
        <v>9.80000038444996</v>
      </c>
      <c r="N118" s="8">
        <v>11.8999998122454</v>
      </c>
      <c r="O118" s="8">
        <v>11.300000205636</v>
      </c>
      <c r="P118" s="8">
        <v>11.0000001937151</v>
      </c>
      <c r="Q118" s="8">
        <v>18.0999998152256</v>
      </c>
      <c r="R118" s="8">
        <v>11.300000205636</v>
      </c>
      <c r="S118" s="8">
        <v>19.9999992400408</v>
      </c>
      <c r="T118" s="8">
        <v>17.30000038445</v>
      </c>
      <c r="U118" s="8">
        <v>14.0000001937151</v>
      </c>
      <c r="V118" s="8">
        <v>8.89999963343143</v>
      </c>
      <c r="W118" s="8">
        <v>3.99999991059303</v>
      </c>
      <c r="X118" s="8">
        <v>5.2999999076128</v>
      </c>
      <c r="Y118" s="8">
        <v>5.59999991953373</v>
      </c>
      <c r="Z118" s="8">
        <v>5.60000009834766</v>
      </c>
      <c r="AA118" s="8">
        <v>7.70000000298023</v>
      </c>
      <c r="AB118">
        <f t="shared" si="4"/>
        <v>270.200001120567</v>
      </c>
      <c r="AC118">
        <v>10</v>
      </c>
    </row>
    <row r="119" hidden="1" spans="1:29">
      <c r="A119">
        <f t="shared" si="3"/>
        <v>10</v>
      </c>
      <c r="B119">
        <f t="shared" si="5"/>
        <v>1</v>
      </c>
      <c r="C119" s="9">
        <v>42303</v>
      </c>
      <c r="D119" s="8">
        <v>8.00000001490116</v>
      </c>
      <c r="E119" s="8">
        <v>6.99999991059303</v>
      </c>
      <c r="F119" s="8">
        <v>4.10000009834766</v>
      </c>
      <c r="G119" s="8">
        <v>4.09999991953373</v>
      </c>
      <c r="H119" s="8">
        <v>6.7999999076128</v>
      </c>
      <c r="I119" s="8">
        <v>5.2999999076128</v>
      </c>
      <c r="J119" s="8">
        <v>5.2999999076128</v>
      </c>
      <c r="K119" s="8">
        <v>6.10000011324883</v>
      </c>
      <c r="L119" s="8">
        <v>14.8999998122454</v>
      </c>
      <c r="M119" s="8">
        <v>210.20000000298</v>
      </c>
      <c r="N119" s="8">
        <v>298.40000076592</v>
      </c>
      <c r="O119" s="8">
        <v>250.40000076592</v>
      </c>
      <c r="P119" s="8">
        <v>242.30000038445</v>
      </c>
      <c r="Q119" s="8">
        <v>243.399998098612</v>
      </c>
      <c r="R119" s="8">
        <v>243.199998095632</v>
      </c>
      <c r="S119" s="8">
        <v>224.600001528859</v>
      </c>
      <c r="T119" s="8">
        <v>236.000001147389</v>
      </c>
      <c r="U119" s="8">
        <v>228.799998477101</v>
      </c>
      <c r="V119" s="8">
        <v>69.2000000029802</v>
      </c>
      <c r="W119" s="8">
        <v>6.70000001788139</v>
      </c>
      <c r="X119" s="8">
        <v>6.7999999076128</v>
      </c>
      <c r="Y119" s="8">
        <v>5.2999999076128</v>
      </c>
      <c r="Z119" s="8">
        <v>6.80000020563602</v>
      </c>
      <c r="AA119" s="8">
        <v>5.8000001013279</v>
      </c>
      <c r="AB119">
        <f t="shared" si="4"/>
        <v>2339.49999900162</v>
      </c>
      <c r="AC119">
        <v>10</v>
      </c>
    </row>
    <row r="120" hidden="1" spans="1:29">
      <c r="A120">
        <f t="shared" si="3"/>
        <v>10</v>
      </c>
      <c r="B120">
        <f t="shared" si="5"/>
        <v>2</v>
      </c>
      <c r="C120" s="9">
        <v>42304</v>
      </c>
      <c r="D120" s="8">
        <v>6.5000001937151</v>
      </c>
      <c r="E120" s="8">
        <v>6.80000020563602</v>
      </c>
      <c r="F120" s="8">
        <v>8.0000001937151</v>
      </c>
      <c r="G120" s="8">
        <v>6.5000001937151</v>
      </c>
      <c r="H120" s="8">
        <v>5.79999992251396</v>
      </c>
      <c r="I120" s="8">
        <v>5.2999999076128</v>
      </c>
      <c r="J120" s="8">
        <v>6.7999999076128</v>
      </c>
      <c r="K120" s="8">
        <v>6.50000001490116</v>
      </c>
      <c r="L120" s="8">
        <v>27.2000000029802</v>
      </c>
      <c r="M120" s="8">
        <v>199.000002294779</v>
      </c>
      <c r="N120" s="8">
        <v>278.299998477101</v>
      </c>
      <c r="O120" s="8">
        <v>224.000001147389</v>
      </c>
      <c r="P120" s="8">
        <v>231.20000000298</v>
      </c>
      <c r="Q120" s="8">
        <v>211.999999240041</v>
      </c>
      <c r="R120" s="8">
        <v>174.399998098612</v>
      </c>
      <c r="S120" s="8">
        <v>177.199998095632</v>
      </c>
      <c r="T120" s="8">
        <v>247.70000000298</v>
      </c>
      <c r="U120" s="8">
        <v>223.999999240041</v>
      </c>
      <c r="V120" s="8">
        <v>72.5000001937151</v>
      </c>
      <c r="W120" s="8">
        <v>11.6000003963709</v>
      </c>
      <c r="X120" s="8">
        <v>6.99999991059303</v>
      </c>
      <c r="Y120" s="8">
        <v>4.10000009834766</v>
      </c>
      <c r="Z120" s="8">
        <v>5.90000011026859</v>
      </c>
      <c r="AA120" s="8">
        <v>2.90000005066395</v>
      </c>
      <c r="AB120">
        <f t="shared" si="4"/>
        <v>2151.19999790192</v>
      </c>
      <c r="AC120">
        <v>10</v>
      </c>
    </row>
    <row r="121" hidden="1" spans="1:29">
      <c r="A121">
        <f t="shared" si="3"/>
        <v>10</v>
      </c>
      <c r="B121">
        <f t="shared" si="5"/>
        <v>3</v>
      </c>
      <c r="C121" s="9">
        <v>42305</v>
      </c>
      <c r="D121" s="8">
        <v>4.3000001013279</v>
      </c>
      <c r="E121" s="8">
        <v>5.90000011026859</v>
      </c>
      <c r="F121" s="8">
        <v>4.10000009834766</v>
      </c>
      <c r="G121" s="8">
        <v>1.40000005066395</v>
      </c>
      <c r="H121" s="8">
        <v>7.60000011324883</v>
      </c>
      <c r="I121" s="8">
        <v>1.40000005066395</v>
      </c>
      <c r="J121" s="8">
        <v>4.10000009834766</v>
      </c>
      <c r="K121" s="8">
        <v>9.50000001490116</v>
      </c>
      <c r="L121" s="8">
        <v>22.0999996215105</v>
      </c>
      <c r="M121" s="8">
        <v>206.799999624491</v>
      </c>
      <c r="N121" s="8">
        <v>250.40000076592</v>
      </c>
      <c r="O121" s="8">
        <v>217.700001910329</v>
      </c>
      <c r="P121" s="8">
        <v>247.40000076592</v>
      </c>
      <c r="Q121" s="8">
        <v>237.500001147389</v>
      </c>
      <c r="R121" s="8">
        <v>194.000001147389</v>
      </c>
      <c r="S121" s="8">
        <v>174.40000000596</v>
      </c>
      <c r="T121" s="8">
        <v>212.90000076592</v>
      </c>
      <c r="U121" s="8">
        <v>229.999999240041</v>
      </c>
      <c r="V121" s="8">
        <v>71.9000007659197</v>
      </c>
      <c r="W121" s="8">
        <v>14.0000001937151</v>
      </c>
      <c r="X121" s="8">
        <v>9.1999998241663</v>
      </c>
      <c r="Y121" s="8">
        <v>9.0999998152256</v>
      </c>
      <c r="Z121" s="8">
        <v>12.80000038445</v>
      </c>
      <c r="AA121" s="8">
        <v>6.20000000298023</v>
      </c>
      <c r="AB121">
        <f t="shared" si="4"/>
        <v>2154.7000066191</v>
      </c>
      <c r="AC121">
        <v>10</v>
      </c>
    </row>
    <row r="122" hidden="1" spans="1:29">
      <c r="A122">
        <f t="shared" si="3"/>
        <v>10</v>
      </c>
      <c r="B122">
        <f t="shared" si="5"/>
        <v>4</v>
      </c>
      <c r="C122" s="9">
        <v>42306</v>
      </c>
      <c r="D122" s="8">
        <v>8.59999991953373</v>
      </c>
      <c r="E122" s="8">
        <v>5.20000019669533</v>
      </c>
      <c r="F122" s="8">
        <v>6.7999999076128</v>
      </c>
      <c r="G122" s="8">
        <v>6.80000020563602</v>
      </c>
      <c r="H122" s="8">
        <v>6.7999999076128</v>
      </c>
      <c r="I122" s="8">
        <v>3.99999991059303</v>
      </c>
      <c r="J122" s="8">
        <v>8.30000020563602</v>
      </c>
      <c r="K122" s="8">
        <v>8.89999981224537</v>
      </c>
      <c r="L122" s="8">
        <v>24.4999992400408</v>
      </c>
      <c r="M122" s="8">
        <v>205.40000076592</v>
      </c>
      <c r="N122" s="8">
        <v>240.799998477101</v>
      </c>
      <c r="O122" s="8">
        <v>226.6000007689</v>
      </c>
      <c r="P122" s="8">
        <v>200.90000076592</v>
      </c>
      <c r="Q122" s="8">
        <v>171.20000000298</v>
      </c>
      <c r="R122" s="8">
        <v>163.099999621511</v>
      </c>
      <c r="S122" s="8">
        <v>176.600001528859</v>
      </c>
      <c r="T122" s="8">
        <v>187.40000076592</v>
      </c>
      <c r="U122" s="8">
        <v>188.199999243021</v>
      </c>
      <c r="V122" s="8">
        <v>81.4999992400408</v>
      </c>
      <c r="W122" s="8">
        <v>13.3999998122454</v>
      </c>
      <c r="X122" s="8">
        <v>13.3999996334314</v>
      </c>
      <c r="Y122" s="8">
        <v>9.80000038444996</v>
      </c>
      <c r="Z122" s="8">
        <v>11.7999996244907</v>
      </c>
      <c r="AA122" s="8">
        <v>9.1999998241663</v>
      </c>
      <c r="AB122">
        <f t="shared" si="4"/>
        <v>1979.19999976456</v>
      </c>
      <c r="AC122">
        <v>10</v>
      </c>
    </row>
    <row r="123" hidden="1" spans="1:29">
      <c r="A123">
        <f t="shared" si="3"/>
        <v>10</v>
      </c>
      <c r="B123">
        <f t="shared" si="5"/>
        <v>5</v>
      </c>
      <c r="C123" s="9">
        <v>42307</v>
      </c>
      <c r="D123" s="8">
        <v>9.20000000298023</v>
      </c>
      <c r="E123" s="8">
        <v>6.20000000298023</v>
      </c>
      <c r="F123" s="8">
        <v>9.50000001490116</v>
      </c>
      <c r="G123" s="8">
        <v>7.90000000596046</v>
      </c>
      <c r="H123" s="8">
        <v>5.0000001937151</v>
      </c>
      <c r="I123" s="8">
        <v>9.80000020563602</v>
      </c>
      <c r="J123" s="8">
        <v>7.39999981224537</v>
      </c>
      <c r="K123" s="8">
        <v>12.80000038445</v>
      </c>
      <c r="L123" s="8">
        <v>25.9000000059605</v>
      </c>
      <c r="M123" s="8">
        <v>202.70000000298</v>
      </c>
      <c r="N123" s="8">
        <v>278.600001528859</v>
      </c>
      <c r="O123" s="8">
        <v>236.90000076592</v>
      </c>
      <c r="P123" s="8">
        <v>225.499999240041</v>
      </c>
      <c r="Q123" s="8">
        <v>226.300001531839</v>
      </c>
      <c r="R123" s="8">
        <v>191.300002291799</v>
      </c>
      <c r="S123" s="8">
        <v>175.70000000298</v>
      </c>
      <c r="T123" s="8">
        <v>196.399998858571</v>
      </c>
      <c r="U123" s="8">
        <v>234.800002291799</v>
      </c>
      <c r="V123" s="8">
        <v>65.0000001937151</v>
      </c>
      <c r="W123" s="8">
        <v>11.7999996244907</v>
      </c>
      <c r="X123" s="8">
        <v>8.00000001490116</v>
      </c>
      <c r="Y123" s="8">
        <v>7.70000000298023</v>
      </c>
      <c r="Z123" s="8">
        <v>9.20000000298023</v>
      </c>
      <c r="AA123" s="8">
        <v>9.39999982714653</v>
      </c>
      <c r="AB123">
        <f t="shared" si="4"/>
        <v>2173.00000680983</v>
      </c>
      <c r="AC123">
        <v>10</v>
      </c>
    </row>
    <row r="124" hidden="1" spans="1:29">
      <c r="A124">
        <f t="shared" si="3"/>
        <v>10</v>
      </c>
      <c r="B124">
        <f t="shared" si="5"/>
        <v>6</v>
      </c>
      <c r="C124" s="9">
        <v>42308</v>
      </c>
      <c r="D124" s="8">
        <v>6.20000000298023</v>
      </c>
      <c r="E124" s="8">
        <v>10.7000000029802</v>
      </c>
      <c r="F124" s="8">
        <v>7.6999998241663</v>
      </c>
      <c r="G124" s="8">
        <v>6.5000001937151</v>
      </c>
      <c r="H124" s="8">
        <v>8.20000019669533</v>
      </c>
      <c r="I124" s="8">
        <v>6.80000020563602</v>
      </c>
      <c r="J124" s="8">
        <v>6.5000001937151</v>
      </c>
      <c r="K124" s="8">
        <v>6.7999999076128</v>
      </c>
      <c r="L124" s="8">
        <v>7.00000020861626</v>
      </c>
      <c r="M124" s="8">
        <v>6.5000001937151</v>
      </c>
      <c r="N124" s="8">
        <v>16.3999998122454</v>
      </c>
      <c r="O124" s="8">
        <v>27.2000007778406</v>
      </c>
      <c r="P124" s="8">
        <v>16.0999996215105</v>
      </c>
      <c r="Q124" s="8">
        <v>12.5000001937151</v>
      </c>
      <c r="R124" s="8">
        <v>11.8000003993511</v>
      </c>
      <c r="S124" s="8">
        <v>12.5000001937151</v>
      </c>
      <c r="T124" s="8">
        <v>14.0000001937151</v>
      </c>
      <c r="U124" s="8">
        <v>11.30000038445</v>
      </c>
      <c r="V124" s="8">
        <v>12.800000205636</v>
      </c>
      <c r="W124" s="8">
        <v>10.5999998152256</v>
      </c>
      <c r="X124" s="8">
        <v>8.89999981224537</v>
      </c>
      <c r="Y124" s="8">
        <v>9.50000001490116</v>
      </c>
      <c r="Z124" s="8">
        <v>8.89999981224537</v>
      </c>
      <c r="AA124" s="8">
        <v>5.0000001937151</v>
      </c>
      <c r="AB124">
        <f t="shared" si="4"/>
        <v>250.400002360344</v>
      </c>
      <c r="AC124">
        <v>10</v>
      </c>
    </row>
    <row r="125" hidden="1" spans="1:29">
      <c r="A125">
        <f t="shared" si="3"/>
        <v>11</v>
      </c>
      <c r="B125">
        <f t="shared" si="5"/>
        <v>7</v>
      </c>
      <c r="C125" s="9">
        <v>42309</v>
      </c>
      <c r="D125" s="8">
        <v>9.70000001788139</v>
      </c>
      <c r="E125" s="8">
        <v>7.70000000298023</v>
      </c>
      <c r="F125" s="8">
        <v>6.5000001937151</v>
      </c>
      <c r="G125" s="8">
        <v>9.50000001490116</v>
      </c>
      <c r="H125" s="8">
        <v>7.70000000298023</v>
      </c>
      <c r="I125" s="8">
        <v>6.70000019669533</v>
      </c>
      <c r="J125" s="8">
        <v>9.50000001490116</v>
      </c>
      <c r="K125" s="8">
        <v>7.70000000298023</v>
      </c>
      <c r="L125" s="8">
        <v>6.5000001937151</v>
      </c>
      <c r="M125" s="8">
        <v>9.50000001490116</v>
      </c>
      <c r="N125" s="8">
        <v>7.90000000596046</v>
      </c>
      <c r="O125" s="8">
        <v>6.5000001937151</v>
      </c>
      <c r="P125" s="8">
        <v>8.00000001490116</v>
      </c>
      <c r="Q125" s="8">
        <v>5.2999999076128</v>
      </c>
      <c r="R125" s="8">
        <v>6.5000001937151</v>
      </c>
      <c r="S125" s="8">
        <v>8.50000020861626</v>
      </c>
      <c r="T125" s="8">
        <v>7.5</v>
      </c>
      <c r="U125" s="8">
        <v>6.99999991059303</v>
      </c>
      <c r="V125" s="8">
        <v>6.80000020563602</v>
      </c>
      <c r="W125" s="8">
        <v>4.3000001013279</v>
      </c>
      <c r="X125" s="8">
        <v>159.500000670552</v>
      </c>
      <c r="Y125" s="8">
        <v>37.4000002890825</v>
      </c>
      <c r="Z125" s="8">
        <v>17.30000038445</v>
      </c>
      <c r="AA125" s="8">
        <v>2.8000001013279</v>
      </c>
      <c r="AB125">
        <f t="shared" si="4"/>
        <v>366.300002843141</v>
      </c>
      <c r="AC125">
        <v>11</v>
      </c>
    </row>
    <row r="126" hidden="1" spans="1:29">
      <c r="A126">
        <f t="shared" si="3"/>
        <v>11</v>
      </c>
      <c r="B126">
        <f t="shared" si="5"/>
        <v>1</v>
      </c>
      <c r="C126" s="9">
        <v>42310</v>
      </c>
      <c r="D126" s="8">
        <v>6.7999999076128</v>
      </c>
      <c r="E126" s="8">
        <v>5.59999991953373</v>
      </c>
      <c r="F126" s="8">
        <v>4.10000009834766</v>
      </c>
      <c r="G126" s="8">
        <v>5.2999999076128</v>
      </c>
      <c r="H126" s="8">
        <v>7.29999992251396</v>
      </c>
      <c r="I126" s="8">
        <v>4.10000009834766</v>
      </c>
      <c r="J126" s="8">
        <v>6.7999999076128</v>
      </c>
      <c r="K126" s="8">
        <v>4.40000011026859</v>
      </c>
      <c r="L126" s="8">
        <v>5.20000019669533</v>
      </c>
      <c r="M126" s="8">
        <v>11.8999998122454</v>
      </c>
      <c r="N126" s="8">
        <v>8.89999963343143</v>
      </c>
      <c r="O126" s="8">
        <v>11.5999996215105</v>
      </c>
      <c r="P126" s="8">
        <v>16.0999996215105</v>
      </c>
      <c r="Q126" s="8">
        <v>14.300000205636</v>
      </c>
      <c r="R126" s="8">
        <v>11.2000001966953</v>
      </c>
      <c r="S126" s="8">
        <v>16.3999998122454</v>
      </c>
      <c r="T126" s="8">
        <v>108.80000038445</v>
      </c>
      <c r="U126" s="8">
        <v>184.40000076592</v>
      </c>
      <c r="V126" s="8">
        <v>23.8999998122454</v>
      </c>
      <c r="W126" s="8">
        <v>6.70000019669533</v>
      </c>
      <c r="X126" s="8">
        <v>5.59999991953373</v>
      </c>
      <c r="Y126" s="8">
        <v>6.7999999076128</v>
      </c>
      <c r="Z126" s="8">
        <v>5.2999999076128</v>
      </c>
      <c r="AA126" s="8">
        <v>5.59999991953373</v>
      </c>
      <c r="AB126">
        <f t="shared" si="4"/>
        <v>487.099999785424</v>
      </c>
      <c r="AC126">
        <v>11</v>
      </c>
    </row>
    <row r="127" hidden="1" spans="1:29">
      <c r="A127">
        <f t="shared" si="3"/>
        <v>11</v>
      </c>
      <c r="B127">
        <f t="shared" si="5"/>
        <v>2</v>
      </c>
      <c r="C127" s="9">
        <v>42311</v>
      </c>
      <c r="D127" s="8">
        <v>6.99999991059303</v>
      </c>
      <c r="E127" s="8">
        <v>4.10000009834766</v>
      </c>
      <c r="F127" s="8">
        <v>4.09999991953373</v>
      </c>
      <c r="G127" s="8">
        <v>7.10000009834766</v>
      </c>
      <c r="H127" s="8">
        <v>3.99999991059303</v>
      </c>
      <c r="I127" s="8">
        <v>6.5000001937151</v>
      </c>
      <c r="J127" s="8">
        <v>5.90000011026859</v>
      </c>
      <c r="K127" s="8">
        <v>6.5000001937151</v>
      </c>
      <c r="L127" s="8">
        <v>10.3999998122454</v>
      </c>
      <c r="M127" s="8">
        <v>132.099998861551</v>
      </c>
      <c r="N127" s="8">
        <v>61.7000000029802</v>
      </c>
      <c r="O127" s="8">
        <v>76.0999996215105</v>
      </c>
      <c r="P127" s="8">
        <v>116.30000038445</v>
      </c>
      <c r="Q127" s="8">
        <v>61.7000000029802</v>
      </c>
      <c r="R127" s="8">
        <v>97.9000000059605</v>
      </c>
      <c r="S127" s="8">
        <v>138.500001147389</v>
      </c>
      <c r="T127" s="8">
        <v>58.7000000029802</v>
      </c>
      <c r="U127" s="8">
        <v>119.000001147389</v>
      </c>
      <c r="V127" s="8">
        <v>19.3999998122454</v>
      </c>
      <c r="W127" s="8">
        <v>5.59999991953373</v>
      </c>
      <c r="X127" s="8">
        <v>6.99999991059303</v>
      </c>
      <c r="Y127" s="8">
        <v>3.90000009536743</v>
      </c>
      <c r="Z127" s="8">
        <v>4.09999991953373</v>
      </c>
      <c r="AA127" s="8">
        <v>6.5000001937151</v>
      </c>
      <c r="AB127">
        <f t="shared" si="4"/>
        <v>964.100001275538</v>
      </c>
      <c r="AC127">
        <v>11</v>
      </c>
    </row>
    <row r="128" hidden="1" spans="1:29">
      <c r="A128">
        <f t="shared" si="3"/>
        <v>11</v>
      </c>
      <c r="B128">
        <f t="shared" si="5"/>
        <v>3</v>
      </c>
      <c r="C128" s="9">
        <v>42312</v>
      </c>
      <c r="D128" s="8">
        <v>6.99999991059303</v>
      </c>
      <c r="E128" s="8">
        <v>4.09999991953373</v>
      </c>
      <c r="F128" s="8">
        <v>6.7999999076128</v>
      </c>
      <c r="G128" s="8">
        <v>5.2999999076128</v>
      </c>
      <c r="H128" s="8">
        <v>7.09999991953373</v>
      </c>
      <c r="I128" s="8">
        <v>2.8000001013279</v>
      </c>
      <c r="J128" s="8">
        <v>7.10000009834766</v>
      </c>
      <c r="K128" s="8">
        <v>4.09999991953373</v>
      </c>
      <c r="L128" s="8">
        <v>12.80000038445</v>
      </c>
      <c r="M128" s="8">
        <v>153.20000000298</v>
      </c>
      <c r="N128" s="8">
        <v>42.7000001966953</v>
      </c>
      <c r="O128" s="8">
        <v>124.099999621511</v>
      </c>
      <c r="P128" s="8">
        <v>48.5000001937151</v>
      </c>
      <c r="Q128" s="8">
        <v>110.899999812245</v>
      </c>
      <c r="R128" s="8">
        <v>126.20000000298</v>
      </c>
      <c r="S128" s="8">
        <v>61.9999992400408</v>
      </c>
      <c r="T128" s="8">
        <v>157.90000000596</v>
      </c>
      <c r="U128" s="8">
        <v>52.9999992400408</v>
      </c>
      <c r="V128" s="8">
        <v>64.7000000029802</v>
      </c>
      <c r="W128" s="8">
        <v>8.00000001490116</v>
      </c>
      <c r="X128" s="8">
        <v>9.20000000298023</v>
      </c>
      <c r="Y128" s="8">
        <v>5.0000001937151</v>
      </c>
      <c r="Z128" s="8">
        <v>8.59999991953373</v>
      </c>
      <c r="AA128" s="8">
        <v>3.99999991059303</v>
      </c>
      <c r="AB128">
        <f t="shared" si="4"/>
        <v>1035.09999842942</v>
      </c>
      <c r="AC128">
        <v>11</v>
      </c>
    </row>
    <row r="129" hidden="1" spans="1:29">
      <c r="A129">
        <f t="shared" si="3"/>
        <v>11</v>
      </c>
      <c r="B129">
        <f t="shared" si="5"/>
        <v>4</v>
      </c>
      <c r="C129" s="9">
        <v>42313</v>
      </c>
      <c r="D129" s="8">
        <v>5.60000009834766</v>
      </c>
      <c r="E129" s="8">
        <v>6.80000020563602</v>
      </c>
      <c r="F129" s="8">
        <v>6.7999999076128</v>
      </c>
      <c r="G129" s="8">
        <v>2.8000001013279</v>
      </c>
      <c r="H129" s="8">
        <v>8.59999991953373</v>
      </c>
      <c r="I129" s="8">
        <v>2.60000009834766</v>
      </c>
      <c r="J129" s="8">
        <v>5.2999999076128</v>
      </c>
      <c r="K129" s="8">
        <v>8.30000020563602</v>
      </c>
      <c r="L129" s="8">
        <v>8.79999962449074</v>
      </c>
      <c r="M129" s="8">
        <v>177.20000000298</v>
      </c>
      <c r="N129" s="8">
        <v>140.000001147389</v>
      </c>
      <c r="O129" s="8">
        <v>84.7999984771013</v>
      </c>
      <c r="P129" s="8">
        <v>188.000001147389</v>
      </c>
      <c r="Q129" s="8">
        <v>64.7000000029802</v>
      </c>
      <c r="R129" s="8">
        <v>216.80000038445</v>
      </c>
      <c r="S129" s="8">
        <v>170.20000115037</v>
      </c>
      <c r="T129" s="8">
        <v>162.20000000298</v>
      </c>
      <c r="U129" s="8">
        <v>65.9000007659197</v>
      </c>
      <c r="V129" s="8">
        <v>65.30000038445</v>
      </c>
      <c r="W129" s="8">
        <v>6.5000001937151</v>
      </c>
      <c r="X129" s="8">
        <v>8.89999981224537</v>
      </c>
      <c r="Y129" s="8">
        <v>7.00000020861626</v>
      </c>
      <c r="Z129" s="8">
        <v>6.5000001937151</v>
      </c>
      <c r="AA129" s="8">
        <v>4.10000009834766</v>
      </c>
      <c r="AB129">
        <f t="shared" si="4"/>
        <v>1423.70000404119</v>
      </c>
      <c r="AC129">
        <v>11</v>
      </c>
    </row>
    <row r="130" hidden="1" spans="1:29">
      <c r="A130">
        <f t="shared" si="3"/>
        <v>11</v>
      </c>
      <c r="B130">
        <f t="shared" si="5"/>
        <v>5</v>
      </c>
      <c r="C130" s="9">
        <v>42314</v>
      </c>
      <c r="D130" s="8">
        <v>8.30000020563602</v>
      </c>
      <c r="E130" s="8">
        <v>5.2999999076128</v>
      </c>
      <c r="F130" s="8">
        <v>4.3000001013279</v>
      </c>
      <c r="G130" s="8">
        <v>6.7999999076128</v>
      </c>
      <c r="H130" s="8">
        <v>5.59999991953373</v>
      </c>
      <c r="I130" s="8">
        <v>6.5000001937151</v>
      </c>
      <c r="J130" s="8">
        <v>6.7999999076128</v>
      </c>
      <c r="K130" s="8">
        <v>8.20000001788139</v>
      </c>
      <c r="L130" s="8">
        <v>14.5999996215105</v>
      </c>
      <c r="M130" s="8">
        <v>191.000001147389</v>
      </c>
      <c r="N130" s="8">
        <v>159.20000000298</v>
      </c>
      <c r="O130" s="8">
        <v>162.20000000298</v>
      </c>
      <c r="P130" s="8">
        <v>141.20000000298</v>
      </c>
      <c r="Q130" s="8">
        <v>133.40000076592</v>
      </c>
      <c r="R130" s="8">
        <v>148.299999624491</v>
      </c>
      <c r="S130" s="8">
        <v>128.599999621511</v>
      </c>
      <c r="T130" s="8">
        <v>178.40000076592</v>
      </c>
      <c r="U130" s="8">
        <v>159.20000000298</v>
      </c>
      <c r="V130" s="8">
        <v>55.3999998122454</v>
      </c>
      <c r="W130" s="8">
        <v>7.70000000298023</v>
      </c>
      <c r="X130" s="8">
        <v>4.40000011026859</v>
      </c>
      <c r="Y130" s="8">
        <v>4.3000001013279</v>
      </c>
      <c r="Z130" s="8">
        <v>5.60000009834766</v>
      </c>
      <c r="AA130" s="8">
        <v>2.60000009834766</v>
      </c>
      <c r="AB130">
        <f t="shared" si="4"/>
        <v>1547.90000194311</v>
      </c>
      <c r="AC130">
        <v>11</v>
      </c>
    </row>
    <row r="131" hidden="1" spans="1:29">
      <c r="A131">
        <f t="shared" ref="A131:A194" si="6">MONTH(C131)</f>
        <v>11</v>
      </c>
      <c r="B131">
        <f t="shared" si="5"/>
        <v>6</v>
      </c>
      <c r="C131" s="9">
        <v>42315</v>
      </c>
      <c r="D131" s="8">
        <v>7.09999991953373</v>
      </c>
      <c r="E131" s="8">
        <v>4.10000009834766</v>
      </c>
      <c r="F131" s="8">
        <v>4.3000001013279</v>
      </c>
      <c r="G131" s="8">
        <v>7.09999991953373</v>
      </c>
      <c r="H131" s="8">
        <v>4.10000009834766</v>
      </c>
      <c r="I131" s="8">
        <v>5.2999999076128</v>
      </c>
      <c r="J131" s="8">
        <v>5.90000011026859</v>
      </c>
      <c r="K131" s="8">
        <v>4.3000001013279</v>
      </c>
      <c r="L131" s="8">
        <v>5.2999999076128</v>
      </c>
      <c r="M131" s="8">
        <v>5.90000011026859</v>
      </c>
      <c r="N131" s="8">
        <v>22.9999992400408</v>
      </c>
      <c r="O131" s="8">
        <v>18.4999992400408</v>
      </c>
      <c r="P131" s="8">
        <v>11.8999996334314</v>
      </c>
      <c r="Q131" s="8">
        <v>10.2999996244907</v>
      </c>
      <c r="R131" s="8">
        <v>11.30000038445</v>
      </c>
      <c r="S131" s="8">
        <v>11.8999996334314</v>
      </c>
      <c r="T131" s="8">
        <v>7.70000000298023</v>
      </c>
      <c r="U131" s="8">
        <v>6.20000000298023</v>
      </c>
      <c r="V131" s="8">
        <v>10.7000000029802</v>
      </c>
      <c r="W131" s="8">
        <v>7.89999982714653</v>
      </c>
      <c r="X131" s="8">
        <v>170.000000193715</v>
      </c>
      <c r="Y131" s="8">
        <v>38.9000007659197</v>
      </c>
      <c r="Z131" s="8">
        <v>17.30000038445</v>
      </c>
      <c r="AA131" s="8">
        <v>6.5000001937151</v>
      </c>
      <c r="AB131">
        <f t="shared" ref="AB131:AB194" si="7">SUM(D131:AA131)</f>
        <v>405.499999403953</v>
      </c>
      <c r="AC131">
        <v>11</v>
      </c>
    </row>
    <row r="132" hidden="1" spans="1:29">
      <c r="A132">
        <f t="shared" si="6"/>
        <v>11</v>
      </c>
      <c r="B132">
        <f t="shared" ref="B132:B195" si="8">WEEKDAY(C131)</f>
        <v>7</v>
      </c>
      <c r="C132" s="9">
        <v>42316</v>
      </c>
      <c r="D132" s="8">
        <v>6.5000001937151</v>
      </c>
      <c r="E132" s="8">
        <v>8.50000020861626</v>
      </c>
      <c r="F132" s="8">
        <v>7.70000000298023</v>
      </c>
      <c r="G132" s="8">
        <v>5.2999999076128</v>
      </c>
      <c r="H132" s="8">
        <v>6.80000020563602</v>
      </c>
      <c r="I132" s="8">
        <v>6.70000019669533</v>
      </c>
      <c r="J132" s="8">
        <v>7.70000000298023</v>
      </c>
      <c r="K132" s="8">
        <v>9.50000001490116</v>
      </c>
      <c r="L132" s="8">
        <v>6.5000001937151</v>
      </c>
      <c r="M132" s="8">
        <v>6.5000001937151</v>
      </c>
      <c r="N132" s="8">
        <v>8.20000019669533</v>
      </c>
      <c r="O132" s="8">
        <v>12.800000205636</v>
      </c>
      <c r="P132" s="8">
        <v>12.5000001937151</v>
      </c>
      <c r="Q132" s="8">
        <v>12.5000001937151</v>
      </c>
      <c r="R132" s="8">
        <v>12.800000205636</v>
      </c>
      <c r="S132" s="8">
        <v>16.0999996215105</v>
      </c>
      <c r="T132" s="8">
        <v>21.2000000029802</v>
      </c>
      <c r="U132" s="8">
        <v>16.5999996364117</v>
      </c>
      <c r="V132" s="8">
        <v>13.7000000029802</v>
      </c>
      <c r="W132" s="8">
        <v>7.5</v>
      </c>
      <c r="X132" s="8">
        <v>182.499999433756</v>
      </c>
      <c r="Y132" s="8">
        <v>70.1000005751848</v>
      </c>
      <c r="Z132" s="8">
        <v>20.0000001937151</v>
      </c>
      <c r="AA132" s="8">
        <v>15.2000000029802</v>
      </c>
      <c r="AB132">
        <f t="shared" si="7"/>
        <v>493.400001585483</v>
      </c>
      <c r="AC132">
        <v>11</v>
      </c>
    </row>
    <row r="133" hidden="1" spans="1:29">
      <c r="A133">
        <f t="shared" si="6"/>
        <v>11</v>
      </c>
      <c r="B133">
        <f t="shared" si="8"/>
        <v>1</v>
      </c>
      <c r="C133" s="9">
        <v>42317</v>
      </c>
      <c r="D133" s="8">
        <v>13.3999998122454</v>
      </c>
      <c r="E133" s="8">
        <v>16.0000002086163</v>
      </c>
      <c r="F133" s="8">
        <v>13.3999998122454</v>
      </c>
      <c r="G133" s="8">
        <v>11.0000001937151</v>
      </c>
      <c r="H133" s="8">
        <v>17.0000000149012</v>
      </c>
      <c r="I133" s="8">
        <v>7.39999981224537</v>
      </c>
      <c r="J133" s="8">
        <v>14.5000003874302</v>
      </c>
      <c r="K133" s="8">
        <v>12.2000000029802</v>
      </c>
      <c r="L133" s="8">
        <v>16.6999998241663</v>
      </c>
      <c r="M133" s="8">
        <v>208.100001528859</v>
      </c>
      <c r="N133" s="8">
        <v>243.500001147389</v>
      </c>
      <c r="O133" s="8">
        <v>240.70000115037</v>
      </c>
      <c r="P133" s="8">
        <v>182.000001147389</v>
      </c>
      <c r="Q133" s="8">
        <v>177.200001910329</v>
      </c>
      <c r="R133" s="8">
        <v>169.999999240041</v>
      </c>
      <c r="S133" s="8">
        <v>176.599999621511</v>
      </c>
      <c r="T133" s="8">
        <v>243.199998095632</v>
      </c>
      <c r="U133" s="8">
        <v>204.500001147389</v>
      </c>
      <c r="V133" s="8">
        <v>53.199999243021</v>
      </c>
      <c r="W133" s="8">
        <v>5.59999991953373</v>
      </c>
      <c r="X133" s="8">
        <v>5.2999999076128</v>
      </c>
      <c r="Y133" s="8">
        <v>5.2999999076128</v>
      </c>
      <c r="Z133" s="8">
        <v>9.50000001490116</v>
      </c>
      <c r="AA133" s="8">
        <v>5.20000019669533</v>
      </c>
      <c r="AB133">
        <f t="shared" si="7"/>
        <v>2051.50000424683</v>
      </c>
      <c r="AC133">
        <v>11</v>
      </c>
    </row>
    <row r="134" hidden="1" spans="1:29">
      <c r="A134">
        <f t="shared" si="6"/>
        <v>11</v>
      </c>
      <c r="B134">
        <f t="shared" si="8"/>
        <v>2</v>
      </c>
      <c r="C134" s="9">
        <v>42318</v>
      </c>
      <c r="D134" s="8">
        <v>8.59999991953373</v>
      </c>
      <c r="E134" s="8">
        <v>3.7999999076128</v>
      </c>
      <c r="F134" s="8">
        <v>5.60000009834766</v>
      </c>
      <c r="G134" s="8">
        <v>5.59999991953373</v>
      </c>
      <c r="H134" s="8">
        <v>8.20000019669533</v>
      </c>
      <c r="I134" s="8">
        <v>4.09999991953373</v>
      </c>
      <c r="J134" s="8">
        <v>10.3999998122454</v>
      </c>
      <c r="K134" s="8">
        <v>8.89999981224537</v>
      </c>
      <c r="L134" s="8">
        <v>20.0000000149012</v>
      </c>
      <c r="M134" s="8">
        <v>177.40000000596</v>
      </c>
      <c r="N134" s="8">
        <v>113.90000076592</v>
      </c>
      <c r="O134" s="8">
        <v>136.70000000298</v>
      </c>
      <c r="P134" s="8">
        <v>74.5999996215105</v>
      </c>
      <c r="Q134" s="8">
        <v>145.399998858571</v>
      </c>
      <c r="R134" s="8">
        <v>85.7000000029802</v>
      </c>
      <c r="S134" s="8">
        <v>85.5999998152256</v>
      </c>
      <c r="T134" s="8">
        <v>126.20000000298</v>
      </c>
      <c r="U134" s="8">
        <v>40.7000000029802</v>
      </c>
      <c r="V134" s="8">
        <v>41.0000001937151</v>
      </c>
      <c r="W134" s="8">
        <v>6.50000001490116</v>
      </c>
      <c r="X134" s="8">
        <v>9.5000001937151</v>
      </c>
      <c r="Y134" s="8">
        <v>2.8000001013279</v>
      </c>
      <c r="Z134" s="8">
        <v>5.2999999076128</v>
      </c>
      <c r="AA134" s="8">
        <v>6.7999999076128</v>
      </c>
      <c r="AB134">
        <f t="shared" si="7"/>
        <v>1133.29999899864</v>
      </c>
      <c r="AC134">
        <v>11</v>
      </c>
    </row>
    <row r="135" hidden="1" spans="1:29">
      <c r="A135">
        <f t="shared" si="6"/>
        <v>11</v>
      </c>
      <c r="B135">
        <f t="shared" si="8"/>
        <v>3</v>
      </c>
      <c r="C135" s="9">
        <v>42319</v>
      </c>
      <c r="D135" s="8">
        <v>6.80000020563602</v>
      </c>
      <c r="E135" s="8">
        <v>6.5000001937151</v>
      </c>
      <c r="F135" s="8">
        <v>5.8000001013279</v>
      </c>
      <c r="G135" s="8">
        <v>5.59999991953373</v>
      </c>
      <c r="H135" s="8">
        <v>5.2999999076128</v>
      </c>
      <c r="I135" s="8">
        <v>5.2999999076128</v>
      </c>
      <c r="J135" s="8">
        <v>4.60000011324883</v>
      </c>
      <c r="K135" s="8">
        <v>6.7999999076128</v>
      </c>
      <c r="L135" s="8">
        <v>12.5000001937151</v>
      </c>
      <c r="M135" s="8">
        <v>172.999999240041</v>
      </c>
      <c r="N135" s="8">
        <v>92.5999996215105</v>
      </c>
      <c r="O135" s="8">
        <v>120.699999243021</v>
      </c>
      <c r="P135" s="8">
        <v>86.9000007659197</v>
      </c>
      <c r="Q135" s="8">
        <v>149.899998858571</v>
      </c>
      <c r="R135" s="8">
        <v>79.7000000029802</v>
      </c>
      <c r="S135" s="8">
        <v>144.20000000298</v>
      </c>
      <c r="T135" s="8">
        <v>84.1999990493059</v>
      </c>
      <c r="U135" s="8">
        <v>141.1000007689</v>
      </c>
      <c r="V135" s="8">
        <v>35.8999998122454</v>
      </c>
      <c r="W135" s="8">
        <v>5.60000009834766</v>
      </c>
      <c r="X135" s="8">
        <v>5.59999991953373</v>
      </c>
      <c r="Y135" s="8">
        <v>5.2999999076128</v>
      </c>
      <c r="Z135" s="8">
        <v>5.8000001013279</v>
      </c>
      <c r="AA135" s="8">
        <v>3.7999999076128</v>
      </c>
      <c r="AB135">
        <f t="shared" si="7"/>
        <v>1193.49999774992</v>
      </c>
      <c r="AC135">
        <v>11</v>
      </c>
    </row>
    <row r="136" hidden="1" spans="1:29">
      <c r="A136">
        <f t="shared" si="6"/>
        <v>11</v>
      </c>
      <c r="B136">
        <f t="shared" si="8"/>
        <v>4</v>
      </c>
      <c r="C136" s="9">
        <v>42320</v>
      </c>
      <c r="D136" s="8">
        <v>8.30000020563602</v>
      </c>
      <c r="E136" s="8">
        <v>5.2999999076128</v>
      </c>
      <c r="F136" s="8">
        <v>6.99999991059303</v>
      </c>
      <c r="G136" s="8">
        <v>4.40000011026859</v>
      </c>
      <c r="H136" s="8">
        <v>5.60000009834766</v>
      </c>
      <c r="I136" s="8">
        <v>2.60000009834766</v>
      </c>
      <c r="J136" s="8">
        <v>8.50000020861626</v>
      </c>
      <c r="K136" s="8">
        <v>6.5000001937151</v>
      </c>
      <c r="L136" s="8">
        <v>10.0999996215105</v>
      </c>
      <c r="M136" s="8">
        <v>168.500001147389</v>
      </c>
      <c r="N136" s="8">
        <v>78.4999992400408</v>
      </c>
      <c r="O136" s="8">
        <v>168.799998477101</v>
      </c>
      <c r="P136" s="8">
        <v>71.4999984800816</v>
      </c>
      <c r="Q136" s="8">
        <v>123.199999049306</v>
      </c>
      <c r="R136" s="8">
        <v>124.40000076592</v>
      </c>
      <c r="S136" s="8">
        <v>87.1999990493059</v>
      </c>
      <c r="T136" s="8">
        <v>133.099999621511</v>
      </c>
      <c r="U136" s="8">
        <v>117.799998477101</v>
      </c>
      <c r="V136" s="8">
        <v>43.3000005781651</v>
      </c>
      <c r="W136" s="8">
        <v>6.80000020563602</v>
      </c>
      <c r="X136" s="8">
        <v>8.89999981224537</v>
      </c>
      <c r="Y136" s="8">
        <v>10.3999998122454</v>
      </c>
      <c r="Z136" s="8">
        <v>7.70000000298023</v>
      </c>
      <c r="AA136" s="8">
        <v>8.20000001788139</v>
      </c>
      <c r="AB136">
        <f t="shared" si="7"/>
        <v>1216.59999509156</v>
      </c>
      <c r="AC136">
        <v>11</v>
      </c>
    </row>
    <row r="137" hidden="1" spans="1:29">
      <c r="A137">
        <f t="shared" si="6"/>
        <v>11</v>
      </c>
      <c r="B137">
        <f t="shared" si="8"/>
        <v>5</v>
      </c>
      <c r="C137" s="9">
        <v>42321</v>
      </c>
      <c r="D137" s="8">
        <v>9.20000000298023</v>
      </c>
      <c r="E137" s="8">
        <v>6.5000001937151</v>
      </c>
      <c r="F137" s="8">
        <v>8.00000001490116</v>
      </c>
      <c r="G137" s="8">
        <v>7.70000000298023</v>
      </c>
      <c r="H137" s="8">
        <v>9.40000000596046</v>
      </c>
      <c r="I137" s="8">
        <v>5.30000020563602</v>
      </c>
      <c r="J137" s="8">
        <v>6.7999999076128</v>
      </c>
      <c r="K137" s="8">
        <v>8.89999981224537</v>
      </c>
      <c r="L137" s="8">
        <v>14.5000002086163</v>
      </c>
      <c r="M137" s="8">
        <v>152.299999430776</v>
      </c>
      <c r="N137" s="8">
        <v>38.30000038445</v>
      </c>
      <c r="O137" s="8">
        <v>106.999999240041</v>
      </c>
      <c r="P137" s="8">
        <v>69.80000038445</v>
      </c>
      <c r="Q137" s="8">
        <v>58.0999996215105</v>
      </c>
      <c r="R137" s="8">
        <v>87.7000001966953</v>
      </c>
      <c r="S137" s="8">
        <v>41.5999996215105</v>
      </c>
      <c r="T137" s="8">
        <v>104.000000193715</v>
      </c>
      <c r="U137" s="8">
        <v>29.0000001937151</v>
      </c>
      <c r="V137" s="8">
        <v>14.8999998122454</v>
      </c>
      <c r="W137" s="8">
        <v>5.49999991059303</v>
      </c>
      <c r="X137" s="8">
        <v>6.7999999076128</v>
      </c>
      <c r="Y137" s="8">
        <v>5.59999991953373</v>
      </c>
      <c r="Z137" s="8">
        <v>6.5000001937151</v>
      </c>
      <c r="AA137" s="8">
        <v>6.7999999076128</v>
      </c>
      <c r="AB137">
        <f t="shared" si="7"/>
        <v>810.199999272824</v>
      </c>
      <c r="AC137">
        <v>11</v>
      </c>
    </row>
    <row r="138" hidden="1" spans="1:29">
      <c r="A138">
        <f t="shared" si="6"/>
        <v>11</v>
      </c>
      <c r="B138">
        <f t="shared" si="8"/>
        <v>6</v>
      </c>
      <c r="C138" s="9">
        <v>42322</v>
      </c>
      <c r="D138" s="8">
        <v>4.29999992251396</v>
      </c>
      <c r="E138" s="8">
        <v>5.60000009834766</v>
      </c>
      <c r="F138" s="8">
        <v>5.2999999076128</v>
      </c>
      <c r="G138" s="8">
        <v>4.40000011026859</v>
      </c>
      <c r="H138" s="8">
        <v>4.3000001013279</v>
      </c>
      <c r="I138" s="8">
        <v>6.7999999076128</v>
      </c>
      <c r="J138" s="8">
        <v>4.40000011026859</v>
      </c>
      <c r="K138" s="8">
        <v>6.7999999076128</v>
      </c>
      <c r="L138" s="8">
        <v>4.10000009834766</v>
      </c>
      <c r="M138" s="8">
        <v>4.3000001013279</v>
      </c>
      <c r="N138" s="8">
        <v>10.6999998241663</v>
      </c>
      <c r="O138" s="8">
        <v>154.70000000298</v>
      </c>
      <c r="P138" s="8">
        <v>26.2999999076128</v>
      </c>
      <c r="Q138" s="8">
        <v>29.2999994307756</v>
      </c>
      <c r="R138" s="8">
        <v>71.2000001966953</v>
      </c>
      <c r="S138" s="8">
        <v>67.7000000029802</v>
      </c>
      <c r="T138" s="8">
        <v>17.8999998122454</v>
      </c>
      <c r="U138" s="8">
        <v>7.70000000298023</v>
      </c>
      <c r="V138" s="8">
        <v>7.70000000298023</v>
      </c>
      <c r="W138" s="8">
        <v>9.70000001788139</v>
      </c>
      <c r="X138" s="8">
        <v>3.7999999076128</v>
      </c>
      <c r="Y138" s="8">
        <v>8.0000001937151</v>
      </c>
      <c r="Z138" s="8">
        <v>5.59999991953373</v>
      </c>
      <c r="AA138" s="8">
        <v>6.7999999076128</v>
      </c>
      <c r="AB138">
        <f t="shared" si="7"/>
        <v>477.399999395013</v>
      </c>
      <c r="AC138">
        <v>11</v>
      </c>
    </row>
    <row r="139" hidden="1" spans="1:29">
      <c r="A139">
        <f t="shared" si="6"/>
        <v>11</v>
      </c>
      <c r="B139">
        <f t="shared" si="8"/>
        <v>7</v>
      </c>
      <c r="C139" s="9">
        <v>42323</v>
      </c>
      <c r="D139" s="8">
        <v>3.99999991059303</v>
      </c>
      <c r="E139" s="8">
        <v>7.40000011026859</v>
      </c>
      <c r="F139" s="8">
        <v>5.0000001937151</v>
      </c>
      <c r="G139" s="8">
        <v>5.60000009834766</v>
      </c>
      <c r="H139" s="8">
        <v>5.59999991953373</v>
      </c>
      <c r="I139" s="8">
        <v>4.3000001013279</v>
      </c>
      <c r="J139" s="8">
        <v>6.5000001937151</v>
      </c>
      <c r="K139" s="8">
        <v>6.80000020563602</v>
      </c>
      <c r="L139" s="8">
        <v>6.7999999076128</v>
      </c>
      <c r="M139" s="8">
        <v>5.49999991059303</v>
      </c>
      <c r="N139" s="8">
        <v>5.60000009834766</v>
      </c>
      <c r="O139" s="8">
        <v>125.299999907613</v>
      </c>
      <c r="P139" s="8">
        <v>30.4999992400408</v>
      </c>
      <c r="Q139" s="8">
        <v>53.2999994307756</v>
      </c>
      <c r="R139" s="8">
        <v>61.4000007659197</v>
      </c>
      <c r="S139" s="8">
        <v>29.199999243021</v>
      </c>
      <c r="T139" s="8">
        <v>17.6000000983477</v>
      </c>
      <c r="U139" s="8">
        <v>8.00000001490116</v>
      </c>
      <c r="V139" s="8">
        <v>6.7999999076128</v>
      </c>
      <c r="W139" s="8">
        <v>6.5000001937151</v>
      </c>
      <c r="X139" s="8">
        <v>5.79999992251396</v>
      </c>
      <c r="Y139" s="8">
        <v>6.7999999076128</v>
      </c>
      <c r="Z139" s="8">
        <v>6.5000001937151</v>
      </c>
      <c r="AA139" s="8">
        <v>6.80000020563602</v>
      </c>
      <c r="AB139">
        <f t="shared" si="7"/>
        <v>427.599999681115</v>
      </c>
      <c r="AC139">
        <v>11</v>
      </c>
    </row>
    <row r="140" hidden="1" spans="1:29">
      <c r="A140">
        <f t="shared" si="6"/>
        <v>11</v>
      </c>
      <c r="B140">
        <f t="shared" si="8"/>
        <v>1</v>
      </c>
      <c r="C140" s="9">
        <v>42324</v>
      </c>
      <c r="D140" s="8">
        <v>6.7999999076128</v>
      </c>
      <c r="E140" s="8">
        <v>5.49999991059303</v>
      </c>
      <c r="F140" s="8">
        <v>2.90000011026859</v>
      </c>
      <c r="G140" s="8">
        <v>6.7999999076128</v>
      </c>
      <c r="H140" s="8">
        <v>6.5000001937151</v>
      </c>
      <c r="I140" s="8">
        <v>4.60000011324883</v>
      </c>
      <c r="J140" s="8">
        <v>6.7999999076128</v>
      </c>
      <c r="K140" s="8">
        <v>5.2999999076128</v>
      </c>
      <c r="L140" s="8">
        <v>9.20000000298023</v>
      </c>
      <c r="M140" s="8">
        <v>172.099999621511</v>
      </c>
      <c r="N140" s="8">
        <v>85.6000007688999</v>
      </c>
      <c r="O140" s="8">
        <v>169.40000076592</v>
      </c>
      <c r="P140" s="8">
        <v>83.6000005751848</v>
      </c>
      <c r="Q140" s="8">
        <v>50.8999988585711</v>
      </c>
      <c r="R140" s="8">
        <v>224.899998858571</v>
      </c>
      <c r="S140" s="8">
        <v>86.30000038445</v>
      </c>
      <c r="T140" s="8">
        <v>201.40000000596</v>
      </c>
      <c r="U140" s="8">
        <v>161.899998858571</v>
      </c>
      <c r="V140" s="8">
        <v>47.30000038445</v>
      </c>
      <c r="W140" s="8">
        <v>8.00000001490116</v>
      </c>
      <c r="X140" s="8">
        <v>8.0000001937151</v>
      </c>
      <c r="Y140" s="8">
        <v>3.7999999076128</v>
      </c>
      <c r="Z140" s="8">
        <v>8.20000019669533</v>
      </c>
      <c r="AA140" s="8">
        <v>5.59999991953373</v>
      </c>
      <c r="AB140">
        <f t="shared" si="7"/>
        <v>1371.3999992758</v>
      </c>
      <c r="AC140">
        <v>11</v>
      </c>
    </row>
    <row r="141" hidden="1" spans="1:29">
      <c r="A141">
        <f t="shared" si="6"/>
        <v>11</v>
      </c>
      <c r="B141">
        <f t="shared" si="8"/>
        <v>2</v>
      </c>
      <c r="C141" s="9">
        <v>42325</v>
      </c>
      <c r="D141" s="8">
        <v>6.7999999076128</v>
      </c>
      <c r="E141" s="8">
        <v>3.7999999076128</v>
      </c>
      <c r="F141" s="8">
        <v>7.29999992251396</v>
      </c>
      <c r="G141" s="8">
        <v>4.10000009834766</v>
      </c>
      <c r="H141" s="8">
        <v>5.2999999076128</v>
      </c>
      <c r="I141" s="8">
        <v>5.90000011026859</v>
      </c>
      <c r="J141" s="8">
        <v>6.5000001937151</v>
      </c>
      <c r="K141" s="8">
        <v>7.90000000596046</v>
      </c>
      <c r="L141" s="8">
        <v>11.8999996334314</v>
      </c>
      <c r="M141" s="8">
        <v>182.599999621511</v>
      </c>
      <c r="N141" s="8">
        <v>213.799998477101</v>
      </c>
      <c r="O141" s="8">
        <v>169.100001528859</v>
      </c>
      <c r="P141" s="8">
        <v>103.6000007689</v>
      </c>
      <c r="Q141" s="8">
        <v>58.6999980956316</v>
      </c>
      <c r="R141" s="8">
        <v>307.100001528859</v>
      </c>
      <c r="S141" s="8">
        <v>218.300002291799</v>
      </c>
      <c r="T141" s="8">
        <v>194.300002291799</v>
      </c>
      <c r="U141" s="8">
        <v>180.199998095632</v>
      </c>
      <c r="V141" s="8">
        <v>55.2999996244907</v>
      </c>
      <c r="W141" s="8">
        <v>9.20000000298023</v>
      </c>
      <c r="X141" s="8">
        <v>7.70000000298023</v>
      </c>
      <c r="Y141" s="8">
        <v>5.30000020563602</v>
      </c>
      <c r="Z141" s="8">
        <v>9.5000001937151</v>
      </c>
      <c r="AA141" s="8">
        <v>5.0000001937151</v>
      </c>
      <c r="AB141">
        <f t="shared" si="7"/>
        <v>1779.20000261068</v>
      </c>
      <c r="AC141">
        <v>11</v>
      </c>
    </row>
    <row r="142" hidden="1" spans="1:29">
      <c r="A142">
        <f t="shared" si="6"/>
        <v>11</v>
      </c>
      <c r="B142">
        <f t="shared" si="8"/>
        <v>3</v>
      </c>
      <c r="C142" s="9">
        <v>42326</v>
      </c>
      <c r="D142" s="8">
        <v>6.70000019669533</v>
      </c>
      <c r="E142" s="8">
        <v>7.09999991953373</v>
      </c>
      <c r="F142" s="8">
        <v>6.5000001937151</v>
      </c>
      <c r="G142" s="8">
        <v>7.70000000298023</v>
      </c>
      <c r="H142" s="8">
        <v>7.29999992251396</v>
      </c>
      <c r="I142" s="8">
        <v>7.70000000298023</v>
      </c>
      <c r="J142" s="8">
        <v>5.2999999076128</v>
      </c>
      <c r="K142" s="8">
        <v>11.8999996334314</v>
      </c>
      <c r="L142" s="8">
        <v>15.0999998152256</v>
      </c>
      <c r="M142" s="8">
        <v>207.499999240041</v>
      </c>
      <c r="N142" s="8">
        <v>190.40000076592</v>
      </c>
      <c r="O142" s="8">
        <v>160.399998858571</v>
      </c>
      <c r="P142" s="8">
        <v>159.20000000298</v>
      </c>
      <c r="Q142" s="8">
        <v>94.9999992400408</v>
      </c>
      <c r="R142" s="8">
        <v>220.999999240041</v>
      </c>
      <c r="S142" s="8">
        <v>127.00000038743</v>
      </c>
      <c r="T142" s="8">
        <v>188.899998858571</v>
      </c>
      <c r="U142" s="8">
        <v>139.099999621511</v>
      </c>
      <c r="V142" s="8">
        <v>42.80000038445</v>
      </c>
      <c r="W142" s="8">
        <v>17.2999999076128</v>
      </c>
      <c r="X142" s="8">
        <v>9.1999998241663</v>
      </c>
      <c r="Y142" s="8">
        <v>11.5000003874302</v>
      </c>
      <c r="Z142" s="8">
        <v>9.20000000298023</v>
      </c>
      <c r="AA142" s="8">
        <v>8.00000001490116</v>
      </c>
      <c r="AB142">
        <f t="shared" si="7"/>
        <v>1661.79999633133</v>
      </c>
      <c r="AC142">
        <v>11</v>
      </c>
    </row>
    <row r="143" hidden="1" spans="1:29">
      <c r="A143">
        <f t="shared" si="6"/>
        <v>11</v>
      </c>
      <c r="B143">
        <f t="shared" si="8"/>
        <v>4</v>
      </c>
      <c r="C143" s="9">
        <v>42327</v>
      </c>
      <c r="D143" s="8">
        <v>10.3999998122454</v>
      </c>
      <c r="E143" s="8">
        <v>9.0999998152256</v>
      </c>
      <c r="F143" s="8">
        <v>6.80000020563602</v>
      </c>
      <c r="G143" s="8">
        <v>6.5000001937151</v>
      </c>
      <c r="H143" s="8">
        <v>6.5000001937151</v>
      </c>
      <c r="I143" s="8">
        <v>6.80000020563602</v>
      </c>
      <c r="J143" s="8">
        <v>8.20000019669533</v>
      </c>
      <c r="K143" s="8">
        <v>8.89999981224537</v>
      </c>
      <c r="L143" s="8">
        <v>18.7999992519617</v>
      </c>
      <c r="M143" s="8">
        <v>190.099999621511</v>
      </c>
      <c r="N143" s="8">
        <v>188.30000038445</v>
      </c>
      <c r="O143" s="8">
        <v>154.299999624491</v>
      </c>
      <c r="P143" s="8">
        <v>153.80000038445</v>
      </c>
      <c r="Q143" s="8">
        <v>156.499999240041</v>
      </c>
      <c r="R143" s="8">
        <v>167.599997714162</v>
      </c>
      <c r="S143" s="8">
        <v>164.599999621511</v>
      </c>
      <c r="T143" s="8">
        <v>157.70000000298</v>
      </c>
      <c r="U143" s="8">
        <v>121.90000000596</v>
      </c>
      <c r="V143" s="8">
        <v>34.9999992400408</v>
      </c>
      <c r="W143" s="8">
        <v>13.4000002890825</v>
      </c>
      <c r="X143" s="8">
        <v>10.3999998122454</v>
      </c>
      <c r="Y143" s="8">
        <v>10.3999996334314</v>
      </c>
      <c r="Z143" s="8">
        <v>16.0999996215105</v>
      </c>
      <c r="AA143" s="8">
        <v>15.0999998152256</v>
      </c>
      <c r="AB143">
        <f t="shared" si="7"/>
        <v>1637.19999469817</v>
      </c>
      <c r="AC143">
        <v>11</v>
      </c>
    </row>
    <row r="144" hidden="1" spans="1:29">
      <c r="A144">
        <f t="shared" si="6"/>
        <v>11</v>
      </c>
      <c r="B144">
        <f t="shared" si="8"/>
        <v>5</v>
      </c>
      <c r="C144" s="9">
        <v>42328</v>
      </c>
      <c r="D144" s="8">
        <v>14.8999998122454</v>
      </c>
      <c r="E144" s="8">
        <v>16.3999996334314</v>
      </c>
      <c r="F144" s="8">
        <v>10.3999998122454</v>
      </c>
      <c r="G144" s="8">
        <v>9.0999998152256</v>
      </c>
      <c r="H144" s="8">
        <v>8.00000001490116</v>
      </c>
      <c r="I144" s="8">
        <v>8.0000001937151</v>
      </c>
      <c r="J144" s="8">
        <v>7.70000000298023</v>
      </c>
      <c r="K144" s="8">
        <v>9.39999982714653</v>
      </c>
      <c r="L144" s="8">
        <v>15.2000000029802</v>
      </c>
      <c r="M144" s="8">
        <v>186.499999240041</v>
      </c>
      <c r="N144" s="8">
        <v>199.40000076592</v>
      </c>
      <c r="O144" s="8">
        <v>157.70000000298</v>
      </c>
      <c r="P144" s="8">
        <v>156.20000000298</v>
      </c>
      <c r="Q144" s="8">
        <v>153.1000007689</v>
      </c>
      <c r="R144" s="8">
        <v>156.80000038445</v>
      </c>
      <c r="S144" s="8">
        <v>159.500001147389</v>
      </c>
      <c r="T144" s="8">
        <v>148.70000000298</v>
      </c>
      <c r="U144" s="8">
        <v>49.4000007659197</v>
      </c>
      <c r="V144" s="8">
        <v>37.5999998152256</v>
      </c>
      <c r="W144" s="8">
        <v>18.5000001937151</v>
      </c>
      <c r="X144" s="8">
        <v>9.1999998241663</v>
      </c>
      <c r="Y144" s="8">
        <v>10.3999998122454</v>
      </c>
      <c r="Z144" s="8">
        <v>8.89999981224537</v>
      </c>
      <c r="AA144" s="8">
        <v>9.1999998241663</v>
      </c>
      <c r="AB144">
        <f t="shared" si="7"/>
        <v>1560.20000147819</v>
      </c>
      <c r="AC144">
        <v>11</v>
      </c>
    </row>
    <row r="145" hidden="1" spans="1:29">
      <c r="A145">
        <f t="shared" si="6"/>
        <v>11</v>
      </c>
      <c r="B145">
        <f t="shared" si="8"/>
        <v>6</v>
      </c>
      <c r="C145" s="9">
        <v>42329</v>
      </c>
      <c r="D145" s="8">
        <v>7.90000000596046</v>
      </c>
      <c r="E145" s="8">
        <v>9.20000000298023</v>
      </c>
      <c r="F145" s="8">
        <v>8.00000001490116</v>
      </c>
      <c r="G145" s="8">
        <v>8.89999981224537</v>
      </c>
      <c r="H145" s="8">
        <v>10.5999998152256</v>
      </c>
      <c r="I145" s="8">
        <v>8.00000001490116</v>
      </c>
      <c r="J145" s="8">
        <v>7.70000000298023</v>
      </c>
      <c r="K145" s="8">
        <v>8.89999981224537</v>
      </c>
      <c r="L145" s="8">
        <v>9.70000001788139</v>
      </c>
      <c r="M145" s="8">
        <v>7.39999981224537</v>
      </c>
      <c r="N145" s="8">
        <v>25.0999996215105</v>
      </c>
      <c r="O145" s="8">
        <v>13.3999998122454</v>
      </c>
      <c r="P145" s="8">
        <v>8.00000001490116</v>
      </c>
      <c r="Q145" s="8">
        <v>8.0000001937151</v>
      </c>
      <c r="R145" s="8">
        <v>11.5000003874302</v>
      </c>
      <c r="S145" s="8">
        <v>8.00000001490116</v>
      </c>
      <c r="T145" s="8">
        <v>7.70000000298023</v>
      </c>
      <c r="U145" s="8">
        <v>9.20000000298023</v>
      </c>
      <c r="V145" s="8">
        <v>6.50000001490116</v>
      </c>
      <c r="W145" s="8">
        <v>12.0999998152256</v>
      </c>
      <c r="X145" s="8">
        <v>6.20000000298023</v>
      </c>
      <c r="Y145" s="8">
        <v>9.50000001490116</v>
      </c>
      <c r="Z145" s="8">
        <v>8.89999981224537</v>
      </c>
      <c r="AA145" s="8">
        <v>7.70000000298023</v>
      </c>
      <c r="AB145">
        <f t="shared" si="7"/>
        <v>228.099999025464</v>
      </c>
      <c r="AC145">
        <v>11</v>
      </c>
    </row>
    <row r="146" hidden="1" spans="1:29">
      <c r="A146">
        <f t="shared" si="6"/>
        <v>11</v>
      </c>
      <c r="B146">
        <f t="shared" si="8"/>
        <v>7</v>
      </c>
      <c r="C146" s="9">
        <v>42330</v>
      </c>
      <c r="D146" s="8">
        <v>9.70000001788139</v>
      </c>
      <c r="E146" s="8">
        <v>8.89999981224537</v>
      </c>
      <c r="F146" s="8">
        <v>7.70000000298023</v>
      </c>
      <c r="G146" s="8">
        <v>7.70000000298023</v>
      </c>
      <c r="H146" s="8">
        <v>9.50000001490116</v>
      </c>
      <c r="I146" s="8">
        <v>7.5999998152256</v>
      </c>
      <c r="J146" s="8">
        <v>10.7000000029802</v>
      </c>
      <c r="K146" s="8">
        <v>6.50000001490116</v>
      </c>
      <c r="L146" s="8">
        <v>10.3999998122454</v>
      </c>
      <c r="M146" s="8">
        <v>7.90000000596046</v>
      </c>
      <c r="N146" s="8">
        <v>10.6999998241663</v>
      </c>
      <c r="O146" s="8">
        <v>9.80000038444996</v>
      </c>
      <c r="P146" s="8">
        <v>15.5000001937151</v>
      </c>
      <c r="Q146" s="8">
        <v>10.1000003963709</v>
      </c>
      <c r="R146" s="8">
        <v>12.4000000059605</v>
      </c>
      <c r="S146" s="8">
        <v>20.30000038445</v>
      </c>
      <c r="T146" s="8">
        <v>125.000000193715</v>
      </c>
      <c r="U146" s="8">
        <v>182.600000575185</v>
      </c>
      <c r="V146" s="8">
        <v>85.9999992400408</v>
      </c>
      <c r="W146" s="8">
        <v>79.7000000029802</v>
      </c>
      <c r="X146" s="8">
        <v>54.7000001966953</v>
      </c>
      <c r="Y146" s="8">
        <v>57.5000001937151</v>
      </c>
      <c r="Z146" s="8">
        <v>54.7999994307756</v>
      </c>
      <c r="AA146" s="8">
        <v>54.5000001937151</v>
      </c>
      <c r="AB146">
        <f t="shared" si="7"/>
        <v>860.200000718236</v>
      </c>
      <c r="AC146">
        <v>11</v>
      </c>
    </row>
    <row r="147" hidden="1" spans="1:29">
      <c r="A147">
        <f t="shared" si="6"/>
        <v>11</v>
      </c>
      <c r="B147">
        <f t="shared" si="8"/>
        <v>1</v>
      </c>
      <c r="C147" s="9">
        <v>42331</v>
      </c>
      <c r="D147" s="8">
        <v>53.0000001937151</v>
      </c>
      <c r="E147" s="8">
        <v>7.39999981224537</v>
      </c>
      <c r="F147" s="8">
        <v>12.0999998152256</v>
      </c>
      <c r="G147" s="8">
        <v>7.6999998241663</v>
      </c>
      <c r="H147" s="8">
        <v>10.3999998122454</v>
      </c>
      <c r="I147" s="8">
        <v>7.70000000298023</v>
      </c>
      <c r="J147" s="8">
        <v>10.6999998241663</v>
      </c>
      <c r="K147" s="8">
        <v>8.79999962449074</v>
      </c>
      <c r="L147" s="8">
        <v>14.30000038445</v>
      </c>
      <c r="M147" s="8">
        <v>151.099999621511</v>
      </c>
      <c r="N147" s="8">
        <v>92.30000038445</v>
      </c>
      <c r="O147" s="8">
        <v>168.499999240041</v>
      </c>
      <c r="P147" s="8">
        <v>87.4999992400408</v>
      </c>
      <c r="Q147" s="8">
        <v>169.6000007689</v>
      </c>
      <c r="R147" s="8">
        <v>142.099997714162</v>
      </c>
      <c r="S147" s="8">
        <v>137.90000076592</v>
      </c>
      <c r="T147" s="8">
        <v>166.099997714162</v>
      </c>
      <c r="U147" s="8">
        <v>135.499999240041</v>
      </c>
      <c r="V147" s="8">
        <v>46.9999992400408</v>
      </c>
      <c r="W147" s="8">
        <v>19.2999996244907</v>
      </c>
      <c r="X147" s="8">
        <v>11.6000003963709</v>
      </c>
      <c r="Y147" s="8">
        <v>8.59999962151051</v>
      </c>
      <c r="Z147" s="8">
        <v>11.8999998122454</v>
      </c>
      <c r="AA147" s="8">
        <v>9.09999963641167</v>
      </c>
      <c r="AB147">
        <f t="shared" si="7"/>
        <v>1490.19999231398</v>
      </c>
      <c r="AC147">
        <v>11</v>
      </c>
    </row>
    <row r="148" hidden="1" spans="1:29">
      <c r="A148">
        <f t="shared" si="6"/>
        <v>11</v>
      </c>
      <c r="B148">
        <f t="shared" si="8"/>
        <v>2</v>
      </c>
      <c r="C148" s="9">
        <v>42332</v>
      </c>
      <c r="D148" s="8">
        <v>9.20000000298023</v>
      </c>
      <c r="E148" s="8">
        <v>6.5000001937151</v>
      </c>
      <c r="F148" s="8">
        <v>9.50000001490116</v>
      </c>
      <c r="G148" s="8">
        <v>6.20000000298023</v>
      </c>
      <c r="H148" s="8">
        <v>10.9000000059605</v>
      </c>
      <c r="I148" s="8">
        <v>6.20000000298023</v>
      </c>
      <c r="J148" s="8">
        <v>6.80000020563602</v>
      </c>
      <c r="K148" s="8">
        <v>11.5999996215105</v>
      </c>
      <c r="L148" s="8">
        <v>13.3999998122454</v>
      </c>
      <c r="M148" s="8">
        <v>181.599998861551</v>
      </c>
      <c r="N148" s="8">
        <v>91.3999998122454</v>
      </c>
      <c r="O148" s="8">
        <v>143.299998477101</v>
      </c>
      <c r="P148" s="8">
        <v>56.8999988585711</v>
      </c>
      <c r="Q148" s="8">
        <v>165.799998477101</v>
      </c>
      <c r="R148" s="8">
        <v>102.20000000298</v>
      </c>
      <c r="S148" s="8">
        <v>134.499998480082</v>
      </c>
      <c r="T148" s="8">
        <v>149.299998477101</v>
      </c>
      <c r="U148" s="8">
        <v>113.899998858571</v>
      </c>
      <c r="V148" s="8">
        <v>47.0000011473894</v>
      </c>
      <c r="W148" s="8">
        <v>22.7000000029802</v>
      </c>
      <c r="X148" s="8">
        <v>14.300000205636</v>
      </c>
      <c r="Y148" s="8">
        <v>11.5000003874302</v>
      </c>
      <c r="Z148" s="8">
        <v>11.5999996215105</v>
      </c>
      <c r="AA148" s="8">
        <v>7.6999998241663</v>
      </c>
      <c r="AB148">
        <f t="shared" si="7"/>
        <v>1333.99999135733</v>
      </c>
      <c r="AC148">
        <v>11</v>
      </c>
    </row>
    <row r="149" hidden="1" spans="1:29">
      <c r="A149">
        <f t="shared" si="6"/>
        <v>11</v>
      </c>
      <c r="B149">
        <f t="shared" si="8"/>
        <v>3</v>
      </c>
      <c r="C149" s="9">
        <v>42333</v>
      </c>
      <c r="D149" s="8">
        <v>13.0999996215105</v>
      </c>
      <c r="E149" s="8">
        <v>11.2000001966953</v>
      </c>
      <c r="F149" s="8">
        <v>11.8999996334314</v>
      </c>
      <c r="G149" s="8">
        <v>8.89999981224537</v>
      </c>
      <c r="H149" s="8">
        <v>10.0999996215105</v>
      </c>
      <c r="I149" s="8">
        <v>11.8999996334314</v>
      </c>
      <c r="J149" s="8">
        <v>10.0000003874302</v>
      </c>
      <c r="K149" s="8">
        <v>14.0000001937151</v>
      </c>
      <c r="L149" s="8">
        <v>18.7999992519617</v>
      </c>
      <c r="M149" s="8">
        <v>173.30000038445</v>
      </c>
      <c r="N149" s="8">
        <v>43.0999996215105</v>
      </c>
      <c r="O149" s="8">
        <v>36.9999994337559</v>
      </c>
      <c r="P149" s="8">
        <v>31.7000000029802</v>
      </c>
      <c r="Q149" s="8">
        <v>30.80000038445</v>
      </c>
      <c r="R149" s="8">
        <v>31.9999992400408</v>
      </c>
      <c r="S149" s="8">
        <v>42.5000011473894</v>
      </c>
      <c r="T149" s="8">
        <v>227.50000038743</v>
      </c>
      <c r="U149" s="8">
        <v>50.9000007659197</v>
      </c>
      <c r="V149" s="8">
        <v>27.1999990493059</v>
      </c>
      <c r="W149" s="8">
        <v>7.70000000298023</v>
      </c>
      <c r="X149" s="8">
        <v>8.30000020563602</v>
      </c>
      <c r="Y149" s="8">
        <v>6.70000019669533</v>
      </c>
      <c r="Z149" s="8">
        <v>6.5000001937151</v>
      </c>
      <c r="AA149" s="8">
        <v>9.50000001490116</v>
      </c>
      <c r="AB149">
        <f t="shared" si="7"/>
        <v>844.599999383092</v>
      </c>
      <c r="AC149">
        <v>11</v>
      </c>
    </row>
    <row r="150" hidden="1" spans="1:29">
      <c r="A150">
        <f t="shared" si="6"/>
        <v>11</v>
      </c>
      <c r="B150">
        <f t="shared" si="8"/>
        <v>4</v>
      </c>
      <c r="C150" s="9">
        <v>42334</v>
      </c>
      <c r="D150" s="8">
        <v>6.5000001937151</v>
      </c>
      <c r="E150" s="8">
        <v>6.70000019669533</v>
      </c>
      <c r="F150" s="8">
        <v>8.30000020563602</v>
      </c>
      <c r="G150" s="8">
        <v>5.0000001937151</v>
      </c>
      <c r="H150" s="8">
        <v>9.5000001937151</v>
      </c>
      <c r="I150" s="8">
        <v>5.0000001937151</v>
      </c>
      <c r="J150" s="8">
        <v>8.50000020861626</v>
      </c>
      <c r="K150" s="8">
        <v>5.2999999076128</v>
      </c>
      <c r="L150" s="8">
        <v>6.5000001937151</v>
      </c>
      <c r="M150" s="8">
        <v>16.6999995261431</v>
      </c>
      <c r="N150" s="8">
        <v>10.900000244379</v>
      </c>
      <c r="O150" s="8">
        <v>6.5000001937151</v>
      </c>
      <c r="P150" s="8">
        <v>6.20000000298023</v>
      </c>
      <c r="Q150" s="8">
        <v>15.800000205636</v>
      </c>
      <c r="R150" s="8">
        <v>15.80000038445</v>
      </c>
      <c r="S150" s="8">
        <v>19.0000003874302</v>
      </c>
      <c r="T150" s="8">
        <v>15.1999998241663</v>
      </c>
      <c r="U150" s="8">
        <v>15.2000000029802</v>
      </c>
      <c r="V150" s="8">
        <v>7.39999981224537</v>
      </c>
      <c r="W150" s="8">
        <v>8.30000020563602</v>
      </c>
      <c r="X150" s="8">
        <v>7.90000000596046</v>
      </c>
      <c r="Y150" s="8">
        <v>5.0000001937151</v>
      </c>
      <c r="Z150" s="8">
        <v>9.80000020563602</v>
      </c>
      <c r="AA150" s="8">
        <v>5.0000001937151</v>
      </c>
      <c r="AB150">
        <f t="shared" si="7"/>
        <v>226.000002875924</v>
      </c>
      <c r="AC150">
        <v>11</v>
      </c>
    </row>
    <row r="151" hidden="1" spans="1:29">
      <c r="A151">
        <f t="shared" si="6"/>
        <v>11</v>
      </c>
      <c r="B151">
        <f t="shared" si="8"/>
        <v>5</v>
      </c>
      <c r="C151" s="9">
        <v>42335</v>
      </c>
      <c r="D151" s="8">
        <v>9.5000001937151</v>
      </c>
      <c r="E151" s="8">
        <v>3.99999991059303</v>
      </c>
      <c r="F151" s="8">
        <v>9.50000001490116</v>
      </c>
      <c r="G151" s="8">
        <v>6.5000001937151</v>
      </c>
      <c r="H151" s="8">
        <v>6.7999999076128</v>
      </c>
      <c r="I151" s="8">
        <v>4.29999992251396</v>
      </c>
      <c r="J151" s="8">
        <v>6.7999999076128</v>
      </c>
      <c r="K151" s="8">
        <v>5.2999999076128</v>
      </c>
      <c r="L151" s="8">
        <v>5.59999991953373</v>
      </c>
      <c r="M151" s="8">
        <v>8.0000001937151</v>
      </c>
      <c r="N151" s="8">
        <v>5.49999991059303</v>
      </c>
      <c r="O151" s="8">
        <v>8.00000001490116</v>
      </c>
      <c r="P151" s="8">
        <v>10.0999996215105</v>
      </c>
      <c r="Q151" s="8">
        <v>11.5999996215105</v>
      </c>
      <c r="R151" s="8">
        <v>11.0000001937151</v>
      </c>
      <c r="S151" s="8">
        <v>19.3000003993511</v>
      </c>
      <c r="T151" s="8">
        <v>18.4999992400408</v>
      </c>
      <c r="U151" s="8">
        <v>18.80000038445</v>
      </c>
      <c r="V151" s="8">
        <v>10.3999996334314</v>
      </c>
      <c r="W151" s="8">
        <v>6.5000001937151</v>
      </c>
      <c r="X151" s="8">
        <v>6.99999991059303</v>
      </c>
      <c r="Y151" s="8">
        <v>6.80000020563602</v>
      </c>
      <c r="Z151" s="8">
        <v>6.5000001937151</v>
      </c>
      <c r="AA151" s="8">
        <v>7.70000000298023</v>
      </c>
      <c r="AB151">
        <f t="shared" si="7"/>
        <v>213.999999597669</v>
      </c>
      <c r="AC151">
        <v>11</v>
      </c>
    </row>
    <row r="152" hidden="1" spans="1:29">
      <c r="A152">
        <f t="shared" si="6"/>
        <v>11</v>
      </c>
      <c r="B152">
        <f t="shared" si="8"/>
        <v>6</v>
      </c>
      <c r="C152" s="9">
        <v>42336</v>
      </c>
      <c r="D152" s="8">
        <v>5.79999992251396</v>
      </c>
      <c r="E152" s="8">
        <v>6.5000001937151</v>
      </c>
      <c r="F152" s="8">
        <v>8.0000001937151</v>
      </c>
      <c r="G152" s="8">
        <v>5.59999991953373</v>
      </c>
      <c r="H152" s="8">
        <v>6.5000001937151</v>
      </c>
      <c r="I152" s="8">
        <v>6.99999991059303</v>
      </c>
      <c r="J152" s="8">
        <v>6.80000020563602</v>
      </c>
      <c r="K152" s="8">
        <v>6.5000001937151</v>
      </c>
      <c r="L152" s="8">
        <v>6.7999999076128</v>
      </c>
      <c r="M152" s="8">
        <v>6.70000019669533</v>
      </c>
      <c r="N152" s="8">
        <v>8.30000020563602</v>
      </c>
      <c r="O152" s="8">
        <v>8.59999962151051</v>
      </c>
      <c r="P152" s="8">
        <v>8.0000001937151</v>
      </c>
      <c r="Q152" s="8">
        <v>5.59999991953373</v>
      </c>
      <c r="R152" s="8">
        <v>7.90000000596046</v>
      </c>
      <c r="S152" s="8">
        <v>6.5000001937151</v>
      </c>
      <c r="T152" s="8">
        <v>8.30000020563602</v>
      </c>
      <c r="U152" s="8">
        <v>6.5000001937151</v>
      </c>
      <c r="V152" s="8">
        <v>6.5000001937151</v>
      </c>
      <c r="W152" s="8">
        <v>8.20000019669533</v>
      </c>
      <c r="X152" s="8">
        <v>5.30000020563602</v>
      </c>
      <c r="Y152" s="8">
        <v>6.7999999076128</v>
      </c>
      <c r="Z152" s="8">
        <v>6.5000001937151</v>
      </c>
      <c r="AA152" s="8">
        <v>8.30000020563602</v>
      </c>
      <c r="AB152">
        <f t="shared" si="7"/>
        <v>167.500002279878</v>
      </c>
      <c r="AC152">
        <v>11</v>
      </c>
    </row>
    <row r="153" hidden="1" spans="1:29">
      <c r="A153">
        <f t="shared" si="6"/>
        <v>11</v>
      </c>
      <c r="B153">
        <f t="shared" si="8"/>
        <v>7</v>
      </c>
      <c r="C153" s="9">
        <v>42337</v>
      </c>
      <c r="D153" s="8">
        <v>3.99999991059303</v>
      </c>
      <c r="E153" s="8">
        <v>9.5000001937151</v>
      </c>
      <c r="F153" s="8">
        <v>4.09999991953373</v>
      </c>
      <c r="G153" s="8">
        <v>6.7999999076128</v>
      </c>
      <c r="H153" s="8">
        <v>4.3000001013279</v>
      </c>
      <c r="I153" s="8">
        <v>4.09999991953373</v>
      </c>
      <c r="J153" s="8">
        <v>9.5000001937151</v>
      </c>
      <c r="K153" s="8">
        <v>2.60000009834766</v>
      </c>
      <c r="L153" s="8">
        <v>6.10000011324883</v>
      </c>
      <c r="M153" s="8">
        <v>6.5000001937151</v>
      </c>
      <c r="N153" s="8">
        <v>6.7999999076128</v>
      </c>
      <c r="O153" s="8">
        <v>5.0000001937151</v>
      </c>
      <c r="P153" s="8">
        <v>9.80000020563602</v>
      </c>
      <c r="Q153" s="8">
        <v>6.40000000596046</v>
      </c>
      <c r="R153" s="8">
        <v>6.5000001937151</v>
      </c>
      <c r="S153" s="8">
        <v>10.6999998241663</v>
      </c>
      <c r="T153" s="8">
        <v>7.70000000298023</v>
      </c>
      <c r="U153" s="8">
        <v>6.5000001937151</v>
      </c>
      <c r="V153" s="8">
        <v>7.00000020861626</v>
      </c>
      <c r="W153" s="8">
        <v>8.0000001937151</v>
      </c>
      <c r="X153" s="8">
        <v>6.20000000298023</v>
      </c>
      <c r="Y153" s="8">
        <v>12.1999998241663</v>
      </c>
      <c r="Z153" s="8">
        <v>6.40000000596046</v>
      </c>
      <c r="AA153" s="8">
        <v>7.70000000298023</v>
      </c>
      <c r="AB153">
        <f t="shared" si="7"/>
        <v>164.400001317263</v>
      </c>
      <c r="AC153">
        <v>11</v>
      </c>
    </row>
    <row r="154" hidden="1" spans="1:29">
      <c r="A154">
        <f t="shared" si="6"/>
        <v>11</v>
      </c>
      <c r="B154">
        <f t="shared" si="8"/>
        <v>1</v>
      </c>
      <c r="C154" s="9">
        <v>42338</v>
      </c>
      <c r="D154" s="8">
        <v>9.20000000298023</v>
      </c>
      <c r="E154" s="8">
        <v>8.00000001490116</v>
      </c>
      <c r="F154" s="8">
        <v>9.20000000298023</v>
      </c>
      <c r="G154" s="8">
        <v>7.90000000596046</v>
      </c>
      <c r="H154" s="8">
        <v>8.00000001490116</v>
      </c>
      <c r="I154" s="8">
        <v>9.20000000298023</v>
      </c>
      <c r="J154" s="8">
        <v>7.70000000298023</v>
      </c>
      <c r="K154" s="8">
        <v>8.20000001788139</v>
      </c>
      <c r="L154" s="8">
        <v>10.3999998122454</v>
      </c>
      <c r="M154" s="8">
        <v>8.89999981224537</v>
      </c>
      <c r="N154" s="8">
        <v>8.89999963343143</v>
      </c>
      <c r="O154" s="8">
        <v>12.80000038445</v>
      </c>
      <c r="P154" s="8">
        <v>17.5000003874302</v>
      </c>
      <c r="Q154" s="8">
        <v>16.0999996215105</v>
      </c>
      <c r="R154" s="8">
        <v>22.7000007778406</v>
      </c>
      <c r="S154" s="8">
        <v>18.4999992400408</v>
      </c>
      <c r="T154" s="8">
        <v>18.4999992400408</v>
      </c>
      <c r="U154" s="8">
        <v>15.3999998271465</v>
      </c>
      <c r="V154" s="8">
        <v>12.80000038445</v>
      </c>
      <c r="W154" s="8">
        <v>11.0000001937151</v>
      </c>
      <c r="X154" s="8">
        <v>13.3999996334314</v>
      </c>
      <c r="Y154" s="8">
        <v>8.79999962449074</v>
      </c>
      <c r="Z154" s="8">
        <v>13.0999996215105</v>
      </c>
      <c r="AA154" s="8">
        <v>7.6999998241663</v>
      </c>
      <c r="AB154">
        <f t="shared" si="7"/>
        <v>283.899998083711</v>
      </c>
      <c r="AC154">
        <v>11</v>
      </c>
    </row>
    <row r="155" hidden="1" spans="1:29">
      <c r="A155">
        <f t="shared" si="6"/>
        <v>12</v>
      </c>
      <c r="B155">
        <f t="shared" si="8"/>
        <v>2</v>
      </c>
      <c r="C155" s="9">
        <v>42339</v>
      </c>
      <c r="D155" s="8">
        <v>8.89999981224537</v>
      </c>
      <c r="E155" s="8">
        <v>9.20000000298023</v>
      </c>
      <c r="F155" s="8">
        <v>9.0999998152256</v>
      </c>
      <c r="G155" s="8">
        <v>9.1999998241663</v>
      </c>
      <c r="H155" s="8">
        <v>10.0999996215105</v>
      </c>
      <c r="I155" s="8">
        <v>12.80000038445</v>
      </c>
      <c r="J155" s="8">
        <v>7.6999998241663</v>
      </c>
      <c r="K155" s="8">
        <v>13.2999996244907</v>
      </c>
      <c r="L155" s="8">
        <v>9.80000038444996</v>
      </c>
      <c r="M155" s="8">
        <v>14.300000205636</v>
      </c>
      <c r="N155" s="8">
        <v>12.5000001937151</v>
      </c>
      <c r="O155" s="8">
        <v>13.0000003874302</v>
      </c>
      <c r="P155" s="8">
        <v>10.1000003963709</v>
      </c>
      <c r="Q155" s="8">
        <v>19.7000000029802</v>
      </c>
      <c r="R155" s="8">
        <v>24.80000038445</v>
      </c>
      <c r="S155" s="8">
        <v>17.30000038445</v>
      </c>
      <c r="T155" s="8">
        <v>14.5000002086163</v>
      </c>
      <c r="U155" s="8">
        <v>8.59999962151051</v>
      </c>
      <c r="V155" s="8">
        <v>13.0999996215105</v>
      </c>
      <c r="W155" s="8">
        <v>10.1000003963709</v>
      </c>
      <c r="X155" s="8">
        <v>11.5999996215105</v>
      </c>
      <c r="Y155" s="8">
        <v>10.2999996244907</v>
      </c>
      <c r="Z155" s="8">
        <v>10.3999996334314</v>
      </c>
      <c r="AA155" s="8">
        <v>8.89999981224537</v>
      </c>
      <c r="AB155">
        <f t="shared" si="7"/>
        <v>289.299999788404</v>
      </c>
      <c r="AC155">
        <v>12</v>
      </c>
    </row>
    <row r="156" hidden="1" spans="1:29">
      <c r="A156">
        <f t="shared" si="6"/>
        <v>12</v>
      </c>
      <c r="B156">
        <f t="shared" si="8"/>
        <v>3</v>
      </c>
      <c r="C156" s="9">
        <v>42340</v>
      </c>
      <c r="D156" s="8">
        <v>9.20000000298023</v>
      </c>
      <c r="E156" s="8">
        <v>10.3999996334314</v>
      </c>
      <c r="F156" s="8">
        <v>7.5999998152256</v>
      </c>
      <c r="G156" s="8">
        <v>10.7000000029802</v>
      </c>
      <c r="H156" s="8">
        <v>7.6999998241663</v>
      </c>
      <c r="I156" s="8">
        <v>10.3999998122454</v>
      </c>
      <c r="J156" s="8">
        <v>8.89999981224537</v>
      </c>
      <c r="K156" s="8">
        <v>10.5999998152256</v>
      </c>
      <c r="L156" s="8">
        <v>7.6999998241663</v>
      </c>
      <c r="M156" s="8">
        <v>14.0000001937151</v>
      </c>
      <c r="N156" s="8">
        <v>11.30000038445</v>
      </c>
      <c r="O156" s="8">
        <v>18.2000000029802</v>
      </c>
      <c r="P156" s="8">
        <v>215.799999624491</v>
      </c>
      <c r="Q156" s="8">
        <v>51.2000000029802</v>
      </c>
      <c r="R156" s="8">
        <v>15.800000205636</v>
      </c>
      <c r="S156" s="8">
        <v>27.2000000029802</v>
      </c>
      <c r="T156" s="8">
        <v>34.7000000029802</v>
      </c>
      <c r="U156" s="8">
        <v>18.6999997198582</v>
      </c>
      <c r="V156" s="8">
        <v>9.1999998241663</v>
      </c>
      <c r="W156" s="8">
        <v>8.89999981224537</v>
      </c>
      <c r="X156" s="8">
        <v>7.70000000298023</v>
      </c>
      <c r="Y156" s="8">
        <v>9.50000001490116</v>
      </c>
      <c r="Z156" s="8">
        <v>7.5999998152256</v>
      </c>
      <c r="AA156" s="8">
        <v>10.7000000029802</v>
      </c>
      <c r="AB156">
        <f t="shared" si="7"/>
        <v>543.699998155236</v>
      </c>
      <c r="AC156">
        <v>12</v>
      </c>
    </row>
    <row r="157" hidden="1" spans="1:29">
      <c r="A157">
        <f t="shared" si="6"/>
        <v>12</v>
      </c>
      <c r="B157">
        <f t="shared" si="8"/>
        <v>4</v>
      </c>
      <c r="C157" s="9">
        <v>42341</v>
      </c>
      <c r="D157" s="8">
        <v>5.30000020563602</v>
      </c>
      <c r="E157" s="8">
        <v>8.89999981224537</v>
      </c>
      <c r="F157" s="8">
        <v>9.40000000596046</v>
      </c>
      <c r="G157" s="8">
        <v>7.70000000298023</v>
      </c>
      <c r="H157" s="8">
        <v>8.00000001490116</v>
      </c>
      <c r="I157" s="8">
        <v>9.20000000298023</v>
      </c>
      <c r="J157" s="8">
        <v>7.90000000596046</v>
      </c>
      <c r="K157" s="8">
        <v>8.00000001490116</v>
      </c>
      <c r="L157" s="8">
        <v>10.3999998122454</v>
      </c>
      <c r="M157" s="8">
        <v>6.20000000298023</v>
      </c>
      <c r="N157" s="8">
        <v>9.80000020563602</v>
      </c>
      <c r="O157" s="8">
        <v>6.40000000596046</v>
      </c>
      <c r="P157" s="8">
        <v>8.89999981224537</v>
      </c>
      <c r="Q157" s="8">
        <v>9.50000001490116</v>
      </c>
      <c r="R157" s="8">
        <v>6.5000001937151</v>
      </c>
      <c r="S157" s="8">
        <v>6.5000001937151</v>
      </c>
      <c r="T157" s="8">
        <v>7.29999992251396</v>
      </c>
      <c r="U157" s="8">
        <v>6.5000001937151</v>
      </c>
      <c r="V157" s="8">
        <v>6.5000001937151</v>
      </c>
      <c r="W157" s="8">
        <v>8.0000001937151</v>
      </c>
      <c r="X157" s="8">
        <v>5.59999991953373</v>
      </c>
      <c r="Y157" s="8">
        <v>5.20000019669533</v>
      </c>
      <c r="Z157" s="8">
        <v>8.0000001937151</v>
      </c>
      <c r="AA157" s="8">
        <v>6.80000020563602</v>
      </c>
      <c r="AB157">
        <f t="shared" si="7"/>
        <v>182.500001326203</v>
      </c>
      <c r="AC157">
        <v>12</v>
      </c>
    </row>
    <row r="158" hidden="1" spans="1:29">
      <c r="A158">
        <f t="shared" si="6"/>
        <v>12</v>
      </c>
      <c r="B158">
        <f t="shared" si="8"/>
        <v>5</v>
      </c>
      <c r="C158" s="9">
        <v>42342</v>
      </c>
      <c r="D158" s="8">
        <v>5.2999999076128</v>
      </c>
      <c r="E158" s="8">
        <v>8.20000019669533</v>
      </c>
      <c r="F158" s="8">
        <v>5.59999991953373</v>
      </c>
      <c r="G158" s="8">
        <v>5.2999999076128</v>
      </c>
      <c r="H158" s="8">
        <v>8.0000001937151</v>
      </c>
      <c r="I158" s="8">
        <v>7.00000020861626</v>
      </c>
      <c r="J158" s="8">
        <v>5.2999999076128</v>
      </c>
      <c r="K158" s="8">
        <v>6.7999999076128</v>
      </c>
      <c r="L158" s="8">
        <v>7.39999981224537</v>
      </c>
      <c r="M158" s="8">
        <v>12.1999998241663</v>
      </c>
      <c r="N158" s="8">
        <v>6.40000000596046</v>
      </c>
      <c r="O158" s="8">
        <v>9.20000000298023</v>
      </c>
      <c r="P158" s="8">
        <v>6.80000020563602</v>
      </c>
      <c r="Q158" s="8">
        <v>5.2999999076128</v>
      </c>
      <c r="R158" s="8">
        <v>6.5000001937151</v>
      </c>
      <c r="S158" s="8">
        <v>7.00000020861626</v>
      </c>
      <c r="T158" s="8">
        <v>9.20000000298023</v>
      </c>
      <c r="U158" s="8">
        <v>5.0000001937151</v>
      </c>
      <c r="V158" s="8">
        <v>8.59999991953373</v>
      </c>
      <c r="W158" s="8">
        <v>5.0000001937151</v>
      </c>
      <c r="X158" s="8">
        <v>6.99999991059303</v>
      </c>
      <c r="Y158" s="8">
        <v>6.80000020563602</v>
      </c>
      <c r="Z158" s="8">
        <v>6.7999999076128</v>
      </c>
      <c r="AA158" s="8">
        <v>5.0000001937151</v>
      </c>
      <c r="AB158">
        <f t="shared" si="7"/>
        <v>165.700000837445</v>
      </c>
      <c r="AC158">
        <v>12</v>
      </c>
    </row>
    <row r="159" hidden="1" spans="1:29">
      <c r="A159">
        <f t="shared" si="6"/>
        <v>12</v>
      </c>
      <c r="B159">
        <f t="shared" si="8"/>
        <v>6</v>
      </c>
      <c r="C159" s="9">
        <v>42343</v>
      </c>
      <c r="D159" s="8">
        <v>6.99999991059303</v>
      </c>
      <c r="E159" s="8">
        <v>6.80000020563602</v>
      </c>
      <c r="F159" s="8">
        <v>3.7999999076128</v>
      </c>
      <c r="G159" s="8">
        <v>9.5000001937151</v>
      </c>
      <c r="H159" s="8">
        <v>4.09999991953373</v>
      </c>
      <c r="I159" s="8">
        <v>9.70000019669533</v>
      </c>
      <c r="J159" s="8">
        <v>3.7999999076128</v>
      </c>
      <c r="K159" s="8">
        <v>8.30000020563602</v>
      </c>
      <c r="L159" s="8">
        <v>5.2999999076128</v>
      </c>
      <c r="M159" s="8">
        <v>6.7999999076128</v>
      </c>
      <c r="N159" s="8">
        <v>7.6999998241663</v>
      </c>
      <c r="O159" s="8">
        <v>9.40000000596046</v>
      </c>
      <c r="P159" s="8">
        <v>6.5000001937151</v>
      </c>
      <c r="Q159" s="8">
        <v>3.7999999076128</v>
      </c>
      <c r="R159" s="8">
        <v>9.80000020563602</v>
      </c>
      <c r="S159" s="8">
        <v>2.60000009834766</v>
      </c>
      <c r="T159" s="8">
        <v>6.99999991059303</v>
      </c>
      <c r="U159" s="8">
        <v>6.80000020563602</v>
      </c>
      <c r="V159" s="8">
        <v>6.7999999076128</v>
      </c>
      <c r="W159" s="8">
        <v>5.0000001937151</v>
      </c>
      <c r="X159" s="8">
        <v>7.09999991953373</v>
      </c>
      <c r="Y159" s="8">
        <v>5.49999991059303</v>
      </c>
      <c r="Z159" s="8">
        <v>5.2999999076128</v>
      </c>
      <c r="AA159" s="8">
        <v>8.30000020563602</v>
      </c>
      <c r="AB159">
        <f t="shared" si="7"/>
        <v>156.700000658631</v>
      </c>
      <c r="AC159">
        <v>12</v>
      </c>
    </row>
    <row r="160" hidden="1" spans="1:29">
      <c r="A160">
        <f t="shared" si="6"/>
        <v>12</v>
      </c>
      <c r="B160">
        <f t="shared" si="8"/>
        <v>7</v>
      </c>
      <c r="C160" s="9">
        <v>42344</v>
      </c>
      <c r="D160" s="8">
        <v>5.2999999076128</v>
      </c>
      <c r="E160" s="8">
        <v>5.49999991059303</v>
      </c>
      <c r="F160" s="8">
        <v>5.59999991953373</v>
      </c>
      <c r="G160" s="8">
        <v>6.7999999076128</v>
      </c>
      <c r="H160" s="8">
        <v>5.2999999076128</v>
      </c>
      <c r="I160" s="8">
        <v>5.49999991059303</v>
      </c>
      <c r="J160" s="8">
        <v>5.59999991953373</v>
      </c>
      <c r="K160" s="8">
        <v>5.60000009834766</v>
      </c>
      <c r="L160" s="8">
        <v>5.2999999076128</v>
      </c>
      <c r="M160" s="8">
        <v>6.80000020563602</v>
      </c>
      <c r="N160" s="8">
        <v>5.8000001013279</v>
      </c>
      <c r="O160" s="8">
        <v>5.2999999076128</v>
      </c>
      <c r="P160" s="8">
        <v>5.59999991953373</v>
      </c>
      <c r="Q160" s="8">
        <v>6.7999999076128</v>
      </c>
      <c r="R160" s="8">
        <v>5.2999999076128</v>
      </c>
      <c r="S160" s="8">
        <v>5.79999992251396</v>
      </c>
      <c r="T160" s="8">
        <v>5.2999999076128</v>
      </c>
      <c r="U160" s="8">
        <v>4.10000009834766</v>
      </c>
      <c r="V160" s="8">
        <v>5.59999991953373</v>
      </c>
      <c r="W160" s="8">
        <v>6.7999999076128</v>
      </c>
      <c r="X160" s="8">
        <v>5.49999991059303</v>
      </c>
      <c r="Y160" s="8">
        <v>4.10000009834766</v>
      </c>
      <c r="Z160" s="8">
        <v>7.09999991953373</v>
      </c>
      <c r="AA160" s="8">
        <v>5.2999999076128</v>
      </c>
      <c r="AB160">
        <f t="shared" si="7"/>
        <v>135.699998930097</v>
      </c>
      <c r="AC160">
        <v>12</v>
      </c>
    </row>
    <row r="161" hidden="1" spans="1:29">
      <c r="A161">
        <f t="shared" si="6"/>
        <v>12</v>
      </c>
      <c r="B161">
        <f t="shared" si="8"/>
        <v>1</v>
      </c>
      <c r="C161" s="9">
        <v>42345</v>
      </c>
      <c r="D161" s="8">
        <v>6.99999991059303</v>
      </c>
      <c r="E161" s="8">
        <v>4.09999991953373</v>
      </c>
      <c r="F161" s="8">
        <v>5.60000009834766</v>
      </c>
      <c r="G161" s="8">
        <v>5.2999999076128</v>
      </c>
      <c r="H161" s="8">
        <v>7.09999991953373</v>
      </c>
      <c r="I161" s="8">
        <v>3.99999991059303</v>
      </c>
      <c r="J161" s="8">
        <v>6.7999999076128</v>
      </c>
      <c r="K161" s="8">
        <v>5.59999991953373</v>
      </c>
      <c r="L161" s="8">
        <v>5.2999999076128</v>
      </c>
      <c r="M161" s="8">
        <v>6.7999999076128</v>
      </c>
      <c r="N161" s="8">
        <v>6.70000019669533</v>
      </c>
      <c r="O161" s="8">
        <v>8.00000001490116</v>
      </c>
      <c r="P161" s="8">
        <v>8.89999981224537</v>
      </c>
      <c r="Q161" s="8">
        <v>9.20000000298023</v>
      </c>
      <c r="R161" s="8">
        <v>9.09999963641167</v>
      </c>
      <c r="S161" s="8">
        <v>11.8999998122454</v>
      </c>
      <c r="T161" s="8">
        <v>8.59999962151051</v>
      </c>
      <c r="U161" s="8">
        <v>11.8999996334314</v>
      </c>
      <c r="V161" s="8">
        <v>7.70000000298023</v>
      </c>
      <c r="W161" s="8">
        <v>5.49999991059303</v>
      </c>
      <c r="X161" s="8">
        <v>5.90000011026859</v>
      </c>
      <c r="Y161" s="8">
        <v>3.7999999076128</v>
      </c>
      <c r="Z161" s="8">
        <v>8.0000001937151</v>
      </c>
      <c r="AA161" s="8">
        <v>4.10000009834766</v>
      </c>
      <c r="AB161">
        <f t="shared" si="7"/>
        <v>166.899998262525</v>
      </c>
      <c r="AC161">
        <v>12</v>
      </c>
    </row>
    <row r="162" hidden="1" spans="1:29">
      <c r="A162">
        <f t="shared" si="6"/>
        <v>12</v>
      </c>
      <c r="B162">
        <f t="shared" si="8"/>
        <v>2</v>
      </c>
      <c r="C162" s="9">
        <v>42346</v>
      </c>
      <c r="D162" s="8">
        <v>7.29999992251396</v>
      </c>
      <c r="E162" s="8">
        <v>3.7999999076128</v>
      </c>
      <c r="F162" s="8">
        <v>8.2999999076128</v>
      </c>
      <c r="G162" s="8">
        <v>4.09999991953373</v>
      </c>
      <c r="H162" s="8">
        <v>6.99999991059303</v>
      </c>
      <c r="I162" s="8">
        <v>5.2999999076128</v>
      </c>
      <c r="J162" s="8">
        <v>5.59999991953373</v>
      </c>
      <c r="K162" s="8">
        <v>5.2999999076128</v>
      </c>
      <c r="L162" s="8">
        <v>6.7999999076128</v>
      </c>
      <c r="M162" s="8">
        <v>8.20000001788139</v>
      </c>
      <c r="N162" s="8">
        <v>5.0000001937151</v>
      </c>
      <c r="O162" s="8">
        <v>10.7000000029802</v>
      </c>
      <c r="P162" s="8">
        <v>13.3999998122454</v>
      </c>
      <c r="Q162" s="8">
        <v>14.300000205636</v>
      </c>
      <c r="R162" s="8">
        <v>10.2999996244907</v>
      </c>
      <c r="S162" s="8">
        <v>10.0999996215105</v>
      </c>
      <c r="T162" s="8">
        <v>10.6999998241663</v>
      </c>
      <c r="U162" s="8">
        <v>8.89999981224537</v>
      </c>
      <c r="V162" s="8">
        <v>7.70000000298023</v>
      </c>
      <c r="W162" s="8">
        <v>7.29999992251396</v>
      </c>
      <c r="X162" s="8">
        <v>5.2999999076128</v>
      </c>
      <c r="Y162" s="8">
        <v>5.0000001937151</v>
      </c>
      <c r="Z162" s="8">
        <v>8.59999991953373</v>
      </c>
      <c r="AA162" s="8">
        <v>3.7999999076128</v>
      </c>
      <c r="AB162">
        <f t="shared" si="7"/>
        <v>182.799998179078</v>
      </c>
      <c r="AC162">
        <v>12</v>
      </c>
    </row>
    <row r="163" hidden="1" spans="1:29">
      <c r="A163">
        <f t="shared" si="6"/>
        <v>12</v>
      </c>
      <c r="B163">
        <f t="shared" si="8"/>
        <v>3</v>
      </c>
      <c r="C163" s="9">
        <v>42347</v>
      </c>
      <c r="D163" s="8">
        <v>5.49999991059303</v>
      </c>
      <c r="E163" s="8">
        <v>6.7999999076128</v>
      </c>
      <c r="F163" s="8">
        <v>5.59999991953373</v>
      </c>
      <c r="G163" s="8">
        <v>5.2999999076128</v>
      </c>
      <c r="H163" s="8">
        <v>6.99999991059303</v>
      </c>
      <c r="I163" s="8">
        <v>6.80000020563602</v>
      </c>
      <c r="J163" s="8">
        <v>5.2999999076128</v>
      </c>
      <c r="K163" s="8">
        <v>5.60000009834766</v>
      </c>
      <c r="L163" s="8">
        <v>6.80000020563602</v>
      </c>
      <c r="M163" s="8">
        <v>6.99999991059303</v>
      </c>
      <c r="N163" s="8">
        <v>6.5000001937151</v>
      </c>
      <c r="O163" s="8">
        <v>4.09999991953373</v>
      </c>
      <c r="P163" s="8">
        <v>6.7999999076128</v>
      </c>
      <c r="Q163" s="8">
        <v>5.2999999076128</v>
      </c>
      <c r="R163" s="8">
        <v>5.79999992251396</v>
      </c>
      <c r="S163" s="8">
        <v>8.0000001937151</v>
      </c>
      <c r="T163" s="8">
        <v>4.10000009834766</v>
      </c>
      <c r="U163" s="8">
        <v>7.70000000298023</v>
      </c>
      <c r="V163" s="8">
        <v>7.29999992251396</v>
      </c>
      <c r="W163" s="8">
        <v>5.2999999076128</v>
      </c>
      <c r="X163" s="8">
        <v>3.7999999076128</v>
      </c>
      <c r="Y163" s="8">
        <v>8.59999991953373</v>
      </c>
      <c r="Z163" s="8">
        <v>3.7999999076128</v>
      </c>
      <c r="AA163" s="8">
        <v>6.99999991059303</v>
      </c>
      <c r="AB163">
        <f t="shared" si="7"/>
        <v>145.799999505281</v>
      </c>
      <c r="AC163">
        <v>12</v>
      </c>
    </row>
    <row r="164" hidden="1" spans="1:29">
      <c r="A164">
        <f t="shared" si="6"/>
        <v>12</v>
      </c>
      <c r="B164">
        <f t="shared" si="8"/>
        <v>4</v>
      </c>
      <c r="C164" s="9">
        <v>42348</v>
      </c>
      <c r="D164" s="8">
        <v>5.59999991953373</v>
      </c>
      <c r="E164" s="8">
        <v>5.2999999076128</v>
      </c>
      <c r="F164" s="8">
        <v>6.5000001937151</v>
      </c>
      <c r="G164" s="8">
        <v>7.29999992251396</v>
      </c>
      <c r="H164" s="8">
        <v>5.2999999076128</v>
      </c>
      <c r="I164" s="8">
        <v>3.7999999076128</v>
      </c>
      <c r="J164" s="8">
        <v>8.2999999076128</v>
      </c>
      <c r="K164" s="8">
        <v>4.09999991953373</v>
      </c>
      <c r="L164" s="8">
        <v>8.49999991059303</v>
      </c>
      <c r="M164" s="8">
        <v>5.0000001937151</v>
      </c>
      <c r="N164" s="8">
        <v>10.6999998241663</v>
      </c>
      <c r="O164" s="8">
        <v>7.70000000298023</v>
      </c>
      <c r="P164" s="8">
        <v>9.20000000298023</v>
      </c>
      <c r="Q164" s="8">
        <v>9.09999963641167</v>
      </c>
      <c r="R164" s="8">
        <v>11.30000038445</v>
      </c>
      <c r="S164" s="8">
        <v>9.20000000298023</v>
      </c>
      <c r="T164" s="8">
        <v>7.6999998241663</v>
      </c>
      <c r="U164" s="8">
        <v>10.7000000029802</v>
      </c>
      <c r="V164" s="8">
        <v>5.20000019669533</v>
      </c>
      <c r="W164" s="8">
        <v>7.09999991953373</v>
      </c>
      <c r="X164" s="8">
        <v>6.5000001937151</v>
      </c>
      <c r="Y164" s="8">
        <v>8.0000001937151</v>
      </c>
      <c r="Z164" s="8">
        <v>3.99999991059303</v>
      </c>
      <c r="AA164" s="8">
        <v>8.30000020563602</v>
      </c>
      <c r="AB164">
        <f t="shared" si="7"/>
        <v>174.399999991059</v>
      </c>
      <c r="AC164">
        <v>12</v>
      </c>
    </row>
    <row r="165" hidden="1" spans="1:29">
      <c r="A165">
        <f t="shared" si="6"/>
        <v>12</v>
      </c>
      <c r="B165">
        <f t="shared" si="8"/>
        <v>5</v>
      </c>
      <c r="C165" s="9">
        <v>42349</v>
      </c>
      <c r="D165" s="8">
        <v>5.2999999076128</v>
      </c>
      <c r="E165" s="8">
        <v>6.5000001937151</v>
      </c>
      <c r="F165" s="8">
        <v>7.09999991953373</v>
      </c>
      <c r="G165" s="8">
        <v>5.20000019669533</v>
      </c>
      <c r="H165" s="8">
        <v>8.2999999076128</v>
      </c>
      <c r="I165" s="8">
        <v>4.09999991953373</v>
      </c>
      <c r="J165" s="8">
        <v>8.0000001937151</v>
      </c>
      <c r="K165" s="8">
        <v>5.49999991059303</v>
      </c>
      <c r="L165" s="8">
        <v>8.30000020563602</v>
      </c>
      <c r="M165" s="8">
        <v>5.0000001937151</v>
      </c>
      <c r="N165" s="8">
        <v>12.80000038445</v>
      </c>
      <c r="O165" s="8">
        <v>12.5000001937151</v>
      </c>
      <c r="P165" s="8">
        <v>13.0000002086163</v>
      </c>
      <c r="Q165" s="8">
        <v>10.3999998122454</v>
      </c>
      <c r="R165" s="8">
        <v>8.89999981224537</v>
      </c>
      <c r="S165" s="8">
        <v>8.00000001490116</v>
      </c>
      <c r="T165" s="8">
        <v>10.3999998122454</v>
      </c>
      <c r="U165" s="8">
        <v>5.20000019669533</v>
      </c>
      <c r="V165" s="8">
        <v>9.1999998241663</v>
      </c>
      <c r="W165" s="8">
        <v>9.20000000298023</v>
      </c>
      <c r="X165" s="8">
        <v>5.2999999076128</v>
      </c>
      <c r="Y165" s="8">
        <v>6.80000020563602</v>
      </c>
      <c r="Z165" s="8">
        <v>6.99999991059303</v>
      </c>
      <c r="AA165" s="8">
        <v>6.5000001937151</v>
      </c>
      <c r="AB165">
        <f t="shared" si="7"/>
        <v>188.50000102818</v>
      </c>
      <c r="AC165">
        <v>12</v>
      </c>
    </row>
    <row r="166" hidden="1" spans="1:29">
      <c r="A166">
        <f t="shared" si="6"/>
        <v>12</v>
      </c>
      <c r="B166">
        <f t="shared" si="8"/>
        <v>6</v>
      </c>
      <c r="C166" s="9">
        <v>42350</v>
      </c>
      <c r="D166" s="8">
        <v>8.30000020563602</v>
      </c>
      <c r="E166" s="8">
        <v>5.2999999076128</v>
      </c>
      <c r="F166" s="8">
        <v>5.20000019669533</v>
      </c>
      <c r="G166" s="8">
        <v>8.2999999076128</v>
      </c>
      <c r="H166" s="8">
        <v>4.09999991953373</v>
      </c>
      <c r="I166" s="8">
        <v>8.0000001937151</v>
      </c>
      <c r="J166" s="8">
        <v>5.2999999076128</v>
      </c>
      <c r="K166" s="8">
        <v>8.50000020861626</v>
      </c>
      <c r="L166" s="8">
        <v>5.0000001937151</v>
      </c>
      <c r="M166" s="8">
        <v>6.7999999076128</v>
      </c>
      <c r="N166" s="8">
        <v>6.80000020563602</v>
      </c>
      <c r="O166" s="8">
        <v>9.0999998152256</v>
      </c>
      <c r="P166" s="8">
        <v>8.0000001937151</v>
      </c>
      <c r="Q166" s="8">
        <v>6.50000001490116</v>
      </c>
      <c r="R166" s="8">
        <v>9.20000000298023</v>
      </c>
      <c r="S166" s="8">
        <v>8.89999981224537</v>
      </c>
      <c r="T166" s="8">
        <v>9.40000000596046</v>
      </c>
      <c r="U166" s="8">
        <v>6.50000001490116</v>
      </c>
      <c r="V166" s="8">
        <v>10.7000000029802</v>
      </c>
      <c r="W166" s="8">
        <v>6.20000000298023</v>
      </c>
      <c r="X166" s="8">
        <v>7.09999991953373</v>
      </c>
      <c r="Y166" s="8">
        <v>6.70000019669533</v>
      </c>
      <c r="Z166" s="8">
        <v>6.20000000298023</v>
      </c>
      <c r="AA166" s="8">
        <v>8.59999991953373</v>
      </c>
      <c r="AB166">
        <f t="shared" si="7"/>
        <v>174.700000658631</v>
      </c>
      <c r="AC166">
        <v>12</v>
      </c>
    </row>
    <row r="167" hidden="1" spans="1:29">
      <c r="A167">
        <f t="shared" si="6"/>
        <v>12</v>
      </c>
      <c r="B167">
        <f t="shared" si="8"/>
        <v>7</v>
      </c>
      <c r="C167" s="9">
        <v>42351</v>
      </c>
      <c r="D167" s="8">
        <v>6.20000000298023</v>
      </c>
      <c r="E167" s="8">
        <v>6.7999999076128</v>
      </c>
      <c r="F167" s="8">
        <v>8.20000001788139</v>
      </c>
      <c r="G167" s="8">
        <v>6.7999999076128</v>
      </c>
      <c r="H167" s="8">
        <v>5.0000001937151</v>
      </c>
      <c r="I167" s="8">
        <v>9.80000020563602</v>
      </c>
      <c r="J167" s="8">
        <v>5.20000019669533</v>
      </c>
      <c r="K167" s="8">
        <v>6.5000001937151</v>
      </c>
      <c r="L167" s="8">
        <v>6.7999999076128</v>
      </c>
      <c r="M167" s="8">
        <v>6.80000020563602</v>
      </c>
      <c r="N167" s="8">
        <v>7.70000000298023</v>
      </c>
      <c r="O167" s="8">
        <v>5.49999991059303</v>
      </c>
      <c r="P167" s="8">
        <v>6.80000020563602</v>
      </c>
      <c r="Q167" s="8">
        <v>6.5000001937151</v>
      </c>
      <c r="R167" s="8">
        <v>8.0000001937151</v>
      </c>
      <c r="S167" s="8">
        <v>6.80000020563602</v>
      </c>
      <c r="T167" s="8">
        <v>6.70000019669533</v>
      </c>
      <c r="U167" s="8">
        <v>8.0000001937151</v>
      </c>
      <c r="V167" s="8">
        <v>3.7999999076128</v>
      </c>
      <c r="W167" s="8">
        <v>8.59999991953373</v>
      </c>
      <c r="X167" s="8">
        <v>5.0000001937151</v>
      </c>
      <c r="Y167" s="8">
        <v>5.49999991059303</v>
      </c>
      <c r="Z167" s="8">
        <v>8.30000020563602</v>
      </c>
      <c r="AA167" s="8">
        <v>6.5000001937151</v>
      </c>
      <c r="AB167">
        <f t="shared" si="7"/>
        <v>161.800002172589</v>
      </c>
      <c r="AC167">
        <v>12</v>
      </c>
    </row>
    <row r="168" hidden="1" spans="1:29">
      <c r="A168">
        <f t="shared" si="6"/>
        <v>12</v>
      </c>
      <c r="B168">
        <f t="shared" si="8"/>
        <v>1</v>
      </c>
      <c r="C168" s="9">
        <v>42352</v>
      </c>
      <c r="D168" s="8">
        <v>5.2999999076128</v>
      </c>
      <c r="E168" s="8">
        <v>6.80000020563602</v>
      </c>
      <c r="F168" s="8">
        <v>6.99999991059303</v>
      </c>
      <c r="G168" s="8">
        <v>5.0000001937151</v>
      </c>
      <c r="H168" s="8">
        <v>9.80000020563602</v>
      </c>
      <c r="I168" s="8">
        <v>3.7999999076128</v>
      </c>
      <c r="J168" s="8">
        <v>6.99999991059303</v>
      </c>
      <c r="K168" s="8">
        <v>6.5000001937151</v>
      </c>
      <c r="L168" s="8">
        <v>8.00000001490116</v>
      </c>
      <c r="M168" s="8">
        <v>7.70000000298023</v>
      </c>
      <c r="N168" s="8">
        <v>9.20000000298023</v>
      </c>
      <c r="O168" s="8">
        <v>10.5999996364117</v>
      </c>
      <c r="P168" s="8">
        <v>7.39999981224537</v>
      </c>
      <c r="Q168" s="8">
        <v>10.7000000029802</v>
      </c>
      <c r="R168" s="8">
        <v>6.50000001490116</v>
      </c>
      <c r="S168" s="8">
        <v>10.3999998122454</v>
      </c>
      <c r="T168" s="8">
        <v>9.0999998152256</v>
      </c>
      <c r="U168" s="8">
        <v>9.50000001490116</v>
      </c>
      <c r="V168" s="8">
        <v>5.0000001937151</v>
      </c>
      <c r="W168" s="8">
        <v>6.7999999076128</v>
      </c>
      <c r="X168" s="8">
        <v>6.80000020563602</v>
      </c>
      <c r="Y168" s="8">
        <v>5.20000019669533</v>
      </c>
      <c r="Z168" s="8">
        <v>8.2999999076128</v>
      </c>
      <c r="AA168" s="8">
        <v>5.0000001937151</v>
      </c>
      <c r="AB168">
        <f t="shared" si="7"/>
        <v>177.400000169873</v>
      </c>
      <c r="AC168">
        <v>12</v>
      </c>
    </row>
    <row r="169" hidden="1" spans="1:29">
      <c r="A169">
        <f t="shared" si="6"/>
        <v>12</v>
      </c>
      <c r="B169">
        <f t="shared" si="8"/>
        <v>2</v>
      </c>
      <c r="C169" s="9">
        <v>42353</v>
      </c>
      <c r="D169" s="8">
        <v>8.59999991953373</v>
      </c>
      <c r="E169" s="8">
        <v>5.0000001937151</v>
      </c>
      <c r="F169" s="8">
        <v>6.99999991059303</v>
      </c>
      <c r="G169" s="8">
        <v>6.80000020563602</v>
      </c>
      <c r="H169" s="8">
        <v>5.2999999076128</v>
      </c>
      <c r="I169" s="8">
        <v>5.2999999076128</v>
      </c>
      <c r="J169" s="8">
        <v>9.70000001788139</v>
      </c>
      <c r="K169" s="8">
        <v>6.5000001937151</v>
      </c>
      <c r="L169" s="8">
        <v>7.70000000298023</v>
      </c>
      <c r="M169" s="8">
        <v>8.30000020563602</v>
      </c>
      <c r="N169" s="8">
        <v>5.0000001937151</v>
      </c>
      <c r="O169" s="8">
        <v>9.40000000596046</v>
      </c>
      <c r="P169" s="8">
        <v>8.89999981224537</v>
      </c>
      <c r="Q169" s="8">
        <v>8.00000001490116</v>
      </c>
      <c r="R169" s="8">
        <v>8.89999981224537</v>
      </c>
      <c r="S169" s="8">
        <v>12.80000038445</v>
      </c>
      <c r="T169" s="8">
        <v>14.2000000178814</v>
      </c>
      <c r="U169" s="8">
        <v>8.89999981224537</v>
      </c>
      <c r="V169" s="8">
        <v>9.20000000298023</v>
      </c>
      <c r="W169" s="8">
        <v>5.30000020563602</v>
      </c>
      <c r="X169" s="8">
        <v>5.2999999076128</v>
      </c>
      <c r="Y169" s="8">
        <v>8.20000019669533</v>
      </c>
      <c r="Z169" s="8">
        <v>5.59999991953373</v>
      </c>
      <c r="AA169" s="8">
        <v>5.2999999076128</v>
      </c>
      <c r="AB169">
        <f t="shared" si="7"/>
        <v>185.200000658631</v>
      </c>
      <c r="AC169">
        <v>12</v>
      </c>
    </row>
    <row r="170" hidden="1" spans="1:29">
      <c r="A170">
        <f t="shared" si="6"/>
        <v>12</v>
      </c>
      <c r="B170">
        <f t="shared" si="8"/>
        <v>3</v>
      </c>
      <c r="C170" s="9">
        <v>42354</v>
      </c>
      <c r="D170" s="8">
        <v>6.7999999076128</v>
      </c>
      <c r="E170" s="8">
        <v>5.2999999076128</v>
      </c>
      <c r="F170" s="8">
        <v>4.60000011324883</v>
      </c>
      <c r="G170" s="8">
        <v>6.7999999076128</v>
      </c>
      <c r="H170" s="8">
        <v>5.2999999076128</v>
      </c>
      <c r="I170" s="8">
        <v>5.90000011026859</v>
      </c>
      <c r="J170" s="8">
        <v>5.49999991059303</v>
      </c>
      <c r="K170" s="8">
        <v>3.7999999076128</v>
      </c>
      <c r="L170" s="8">
        <v>7.09999991953373</v>
      </c>
      <c r="M170" s="8">
        <v>5.2999999076128</v>
      </c>
      <c r="N170" s="8">
        <v>6.5000001937151</v>
      </c>
      <c r="O170" s="8">
        <v>7.09999991953373</v>
      </c>
      <c r="P170" s="8">
        <v>10.2999996244907</v>
      </c>
      <c r="Q170" s="8">
        <v>8.89999981224537</v>
      </c>
      <c r="R170" s="8">
        <v>7.70000000298023</v>
      </c>
      <c r="S170" s="8">
        <v>9.50000001490116</v>
      </c>
      <c r="T170" s="8">
        <v>5.0000001937151</v>
      </c>
      <c r="U170" s="8">
        <v>10.9000000059605</v>
      </c>
      <c r="V170" s="8">
        <v>5.30000020563602</v>
      </c>
      <c r="W170" s="8">
        <v>5.2999999076128</v>
      </c>
      <c r="X170" s="8">
        <v>6.7999999076128</v>
      </c>
      <c r="Y170" s="8">
        <v>4.40000011026859</v>
      </c>
      <c r="Z170" s="8">
        <v>5.49999991059303</v>
      </c>
      <c r="AA170" s="8">
        <v>4.10000009834766</v>
      </c>
      <c r="AB170">
        <f t="shared" si="7"/>
        <v>153.699999406934</v>
      </c>
      <c r="AC170">
        <v>12</v>
      </c>
    </row>
    <row r="171" hidden="1" spans="1:29">
      <c r="A171">
        <f t="shared" si="6"/>
        <v>12</v>
      </c>
      <c r="B171">
        <f t="shared" si="8"/>
        <v>4</v>
      </c>
      <c r="C171" s="9">
        <v>42355</v>
      </c>
      <c r="D171" s="8">
        <v>8.30000020563602</v>
      </c>
      <c r="E171" s="8">
        <v>2.60000009834766</v>
      </c>
      <c r="F171" s="8">
        <v>7.10000009834766</v>
      </c>
      <c r="G171" s="8">
        <v>3.99999991059303</v>
      </c>
      <c r="H171" s="8">
        <v>5.90000011026859</v>
      </c>
      <c r="I171" s="8">
        <v>5.2999999076128</v>
      </c>
      <c r="J171" s="8">
        <v>4.10000009834766</v>
      </c>
      <c r="K171" s="8">
        <v>4.60000011324883</v>
      </c>
      <c r="L171" s="8">
        <v>5.2999999076128</v>
      </c>
      <c r="M171" s="8">
        <v>5.60000009834766</v>
      </c>
      <c r="N171" s="8">
        <v>5.59999991953373</v>
      </c>
      <c r="O171" s="8">
        <v>6.7999999076128</v>
      </c>
      <c r="P171" s="8">
        <v>3.99999991059303</v>
      </c>
      <c r="Q171" s="8">
        <v>9.80000020563602</v>
      </c>
      <c r="R171" s="8">
        <v>7.39999981224537</v>
      </c>
      <c r="S171" s="8">
        <v>12.80000038445</v>
      </c>
      <c r="T171" s="8">
        <v>8.89999981224537</v>
      </c>
      <c r="U171" s="8">
        <v>6.70000001788139</v>
      </c>
      <c r="V171" s="8">
        <v>11.5999996215105</v>
      </c>
      <c r="W171" s="8">
        <v>5.2999999076128</v>
      </c>
      <c r="X171" s="8">
        <v>7.09999991953373</v>
      </c>
      <c r="Y171" s="8">
        <v>3.7999999076128</v>
      </c>
      <c r="Z171" s="8">
        <v>7.10000009834766</v>
      </c>
      <c r="AA171" s="8">
        <v>4.29999992251396</v>
      </c>
      <c r="AB171">
        <f t="shared" si="7"/>
        <v>153.999999895692</v>
      </c>
      <c r="AC171">
        <v>12</v>
      </c>
    </row>
    <row r="172" hidden="1" spans="1:29">
      <c r="A172">
        <f t="shared" si="6"/>
        <v>12</v>
      </c>
      <c r="B172">
        <f t="shared" si="8"/>
        <v>5</v>
      </c>
      <c r="C172" s="9">
        <v>42356</v>
      </c>
      <c r="D172" s="8">
        <v>5.2999999076128</v>
      </c>
      <c r="E172" s="8">
        <v>5.60000009834766</v>
      </c>
      <c r="F172" s="8">
        <v>5.59999991953373</v>
      </c>
      <c r="G172" s="8">
        <v>5.49999991059303</v>
      </c>
      <c r="H172" s="8">
        <v>5.60000009834766</v>
      </c>
      <c r="I172" s="8">
        <v>5.2999999076128</v>
      </c>
      <c r="J172" s="8">
        <v>2.90000011026859</v>
      </c>
      <c r="K172" s="8">
        <v>8.2999999076128</v>
      </c>
      <c r="L172" s="8">
        <v>2.8000001013279</v>
      </c>
      <c r="M172" s="8">
        <v>11.8999996334314</v>
      </c>
      <c r="N172" s="8">
        <v>13.7000000029802</v>
      </c>
      <c r="O172" s="8">
        <v>13.7000000029802</v>
      </c>
      <c r="P172" s="8">
        <v>12.800000205636</v>
      </c>
      <c r="Q172" s="8">
        <v>14.2000001966953</v>
      </c>
      <c r="R172" s="8">
        <v>11.30000038445</v>
      </c>
      <c r="S172" s="8">
        <v>12.800000205636</v>
      </c>
      <c r="T172" s="8">
        <v>14.0000001937151</v>
      </c>
      <c r="U172" s="8">
        <v>8.59999962151051</v>
      </c>
      <c r="V172" s="8">
        <v>6.70000019669533</v>
      </c>
      <c r="W172" s="8">
        <v>5.90000011026859</v>
      </c>
      <c r="X172" s="8">
        <v>5.2999999076128</v>
      </c>
      <c r="Y172" s="8">
        <v>5.60000009834766</v>
      </c>
      <c r="Z172" s="8">
        <v>5.59999991953373</v>
      </c>
      <c r="AA172" s="8">
        <v>5.49999991059303</v>
      </c>
      <c r="AB172">
        <f t="shared" si="7"/>
        <v>194.500000551343</v>
      </c>
      <c r="AC172">
        <v>12</v>
      </c>
    </row>
    <row r="173" hidden="1" spans="1:29">
      <c r="A173">
        <f t="shared" si="6"/>
        <v>12</v>
      </c>
      <c r="B173">
        <f t="shared" si="8"/>
        <v>6</v>
      </c>
      <c r="C173" s="9">
        <v>42357</v>
      </c>
      <c r="D173" s="8">
        <v>6.7999999076128</v>
      </c>
      <c r="E173" s="8">
        <v>4.40000011026859</v>
      </c>
      <c r="F173" s="8">
        <v>5.2999999076128</v>
      </c>
      <c r="G173" s="8">
        <v>5.2999999076128</v>
      </c>
      <c r="H173" s="8">
        <v>5.79999992251396</v>
      </c>
      <c r="I173" s="8">
        <v>5.2999999076128</v>
      </c>
      <c r="J173" s="8">
        <v>5.60000009834766</v>
      </c>
      <c r="K173" s="8">
        <v>5.59999991953373</v>
      </c>
      <c r="L173" s="8">
        <v>4.3000001013279</v>
      </c>
      <c r="M173" s="8">
        <v>6.7999999076128</v>
      </c>
      <c r="N173" s="8">
        <v>0</v>
      </c>
      <c r="O173" s="8">
        <v>1.40000005066395</v>
      </c>
      <c r="P173" s="8">
        <v>2.90000005066395</v>
      </c>
      <c r="Q173" s="8">
        <v>3.20000006258488</v>
      </c>
      <c r="R173" s="8">
        <v>4.40000005066395</v>
      </c>
      <c r="S173" s="8">
        <v>-0.000195443630218506</v>
      </c>
      <c r="T173" s="8">
        <v>6.30000013113022</v>
      </c>
      <c r="U173" s="8">
        <v>6.7999999076128</v>
      </c>
      <c r="V173" s="8">
        <v>3.7999999076128</v>
      </c>
      <c r="W173" s="8">
        <v>8.2999999076128</v>
      </c>
      <c r="X173" s="8">
        <v>4.09999991953373</v>
      </c>
      <c r="Y173" s="8">
        <v>5.49999991059303</v>
      </c>
      <c r="Z173" s="8">
        <v>6.7999999076128</v>
      </c>
      <c r="AA173" s="8">
        <v>2.90000011026859</v>
      </c>
      <c r="AB173">
        <f t="shared" si="7"/>
        <v>111.599804162979</v>
      </c>
      <c r="AC173">
        <v>12</v>
      </c>
    </row>
    <row r="174" hidden="1" spans="1:29">
      <c r="A174">
        <f t="shared" si="6"/>
        <v>12</v>
      </c>
      <c r="B174">
        <f t="shared" si="8"/>
        <v>7</v>
      </c>
      <c r="C174" s="9">
        <v>42358</v>
      </c>
      <c r="D174" s="8">
        <v>8.0000001937151</v>
      </c>
      <c r="E174" s="8">
        <v>7.90000000596046</v>
      </c>
      <c r="F174" s="8">
        <v>10.6999998241663</v>
      </c>
      <c r="G174" s="8">
        <v>8.59999962151051</v>
      </c>
      <c r="H174" s="8">
        <v>8.2999999076128</v>
      </c>
      <c r="I174" s="8">
        <v>5.30000020563602</v>
      </c>
      <c r="J174" s="8">
        <v>5.8000001013279</v>
      </c>
      <c r="K174" s="8">
        <v>5.2999999076128</v>
      </c>
      <c r="L174" s="8">
        <v>4.40000011026859</v>
      </c>
      <c r="M174" s="8">
        <v>5.2999999076128</v>
      </c>
      <c r="N174" s="8">
        <v>5.2999999076128</v>
      </c>
      <c r="O174" s="8">
        <v>6.99999991059303</v>
      </c>
      <c r="P174" s="8">
        <v>4.09999991953373</v>
      </c>
      <c r="Q174" s="8">
        <v>8.2999999076128</v>
      </c>
      <c r="R174" s="8">
        <v>3.7999999076128</v>
      </c>
      <c r="S174" s="8">
        <v>7.09999991953373</v>
      </c>
      <c r="T174" s="8">
        <v>5.49999991059303</v>
      </c>
      <c r="U174" s="8">
        <v>5.2999999076128</v>
      </c>
      <c r="V174" s="8">
        <v>5.2999999076128</v>
      </c>
      <c r="W174" s="8">
        <v>7.09999991953373</v>
      </c>
      <c r="X174" s="8">
        <v>5.2999999076128</v>
      </c>
      <c r="Y174" s="8">
        <v>6.70000019669533</v>
      </c>
      <c r="Z174" s="8">
        <v>5.90000011026859</v>
      </c>
      <c r="AA174" s="8">
        <v>3.7999999076128</v>
      </c>
      <c r="AB174">
        <f t="shared" si="7"/>
        <v>150.099999025464</v>
      </c>
      <c r="AC174">
        <v>12</v>
      </c>
    </row>
    <row r="175" hidden="1" spans="1:29">
      <c r="A175">
        <f t="shared" si="6"/>
        <v>12</v>
      </c>
      <c r="B175">
        <f t="shared" si="8"/>
        <v>1</v>
      </c>
      <c r="C175" s="9">
        <v>42359</v>
      </c>
      <c r="D175" s="8">
        <v>8.2999999076128</v>
      </c>
      <c r="E175" s="8">
        <v>4.29999992251396</v>
      </c>
      <c r="F175" s="8">
        <v>6.5000001937151</v>
      </c>
      <c r="G175" s="8">
        <v>5.60000009834766</v>
      </c>
      <c r="H175" s="8">
        <v>5.59999991953373</v>
      </c>
      <c r="I175" s="8">
        <v>5.2999999076128</v>
      </c>
      <c r="J175" s="8">
        <v>6.99999991059303</v>
      </c>
      <c r="K175" s="8">
        <v>6.80000020563602</v>
      </c>
      <c r="L175" s="8">
        <v>4.10000009834766</v>
      </c>
      <c r="M175" s="8">
        <v>6.7999999076128</v>
      </c>
      <c r="N175" s="8">
        <v>3.99999991059303</v>
      </c>
      <c r="O175" s="8">
        <v>5.59999991953373</v>
      </c>
      <c r="P175" s="8">
        <v>9.20000000298023</v>
      </c>
      <c r="Q175" s="8">
        <v>10.0999996215105</v>
      </c>
      <c r="R175" s="8">
        <v>9.1999998241663</v>
      </c>
      <c r="S175" s="8">
        <v>9.20000000298023</v>
      </c>
      <c r="T175" s="8">
        <v>7.90000000596046</v>
      </c>
      <c r="U175" s="8">
        <v>6.80000020563602</v>
      </c>
      <c r="V175" s="8">
        <v>7.70000000298023</v>
      </c>
      <c r="W175" s="8">
        <v>5.2999999076128</v>
      </c>
      <c r="X175" s="8">
        <v>6.80000020563602</v>
      </c>
      <c r="Y175" s="8">
        <v>6.99999991059303</v>
      </c>
      <c r="Z175" s="8">
        <v>5.2999999076128</v>
      </c>
      <c r="AA175" s="8">
        <v>6.5000001937151</v>
      </c>
      <c r="AB175">
        <f t="shared" si="7"/>
        <v>160.899999693036</v>
      </c>
      <c r="AC175">
        <v>12</v>
      </c>
    </row>
    <row r="176" hidden="1" spans="1:29">
      <c r="A176">
        <f t="shared" si="6"/>
        <v>12</v>
      </c>
      <c r="B176">
        <f t="shared" si="8"/>
        <v>2</v>
      </c>
      <c r="C176" s="9">
        <v>42360</v>
      </c>
      <c r="D176" s="8">
        <v>7.09999991953373</v>
      </c>
      <c r="E176" s="8">
        <v>6.5000001937151</v>
      </c>
      <c r="F176" s="8">
        <v>6.99999991059303</v>
      </c>
      <c r="G176" s="8">
        <v>4.09999991953373</v>
      </c>
      <c r="H176" s="8">
        <v>8.0000001937151</v>
      </c>
      <c r="I176" s="8">
        <v>5.2999999076128</v>
      </c>
      <c r="J176" s="8">
        <v>7.00000020861626</v>
      </c>
      <c r="K176" s="8">
        <v>5.2999999076128</v>
      </c>
      <c r="L176" s="8">
        <v>9.20000000298023</v>
      </c>
      <c r="M176" s="8">
        <v>8.00000001490116</v>
      </c>
      <c r="N176" s="8">
        <v>11.30000038445</v>
      </c>
      <c r="O176" s="8">
        <v>11.7999996244907</v>
      </c>
      <c r="P176" s="8">
        <v>8.59999962151051</v>
      </c>
      <c r="Q176" s="8">
        <v>11.8999996334314</v>
      </c>
      <c r="R176" s="8">
        <v>11.30000038445</v>
      </c>
      <c r="S176" s="8">
        <v>12.80000038445</v>
      </c>
      <c r="T176" s="8">
        <v>9.09999963641167</v>
      </c>
      <c r="U176" s="8">
        <v>11.5999996215105</v>
      </c>
      <c r="V176" s="8">
        <v>6.5000001937151</v>
      </c>
      <c r="W176" s="8">
        <v>4.09999991953373</v>
      </c>
      <c r="X176" s="8">
        <v>9.5000001937151</v>
      </c>
      <c r="Y176" s="8">
        <v>3.99999991059303</v>
      </c>
      <c r="Z176" s="8">
        <v>7.09999991953373</v>
      </c>
      <c r="AA176" s="8">
        <v>6.5000001937151</v>
      </c>
      <c r="AB176">
        <f t="shared" si="7"/>
        <v>193.599999800324</v>
      </c>
      <c r="AC176">
        <v>12</v>
      </c>
    </row>
    <row r="177" hidden="1" spans="1:29">
      <c r="A177">
        <f t="shared" si="6"/>
        <v>12</v>
      </c>
      <c r="B177">
        <f t="shared" si="8"/>
        <v>3</v>
      </c>
      <c r="C177" s="9">
        <v>42361</v>
      </c>
      <c r="D177" s="8">
        <v>6.7999999076128</v>
      </c>
      <c r="E177" s="8">
        <v>5.0000001937151</v>
      </c>
      <c r="F177" s="8">
        <v>10.0000002086163</v>
      </c>
      <c r="G177" s="8">
        <v>3.7999999076128</v>
      </c>
      <c r="H177" s="8">
        <v>5.0000001937151</v>
      </c>
      <c r="I177" s="8">
        <v>8.59999991953373</v>
      </c>
      <c r="J177" s="8">
        <v>5.20000019669533</v>
      </c>
      <c r="K177" s="8">
        <v>8.2999999076128</v>
      </c>
      <c r="L177" s="8">
        <v>5.30000020563602</v>
      </c>
      <c r="M177" s="8">
        <v>9.20000000298023</v>
      </c>
      <c r="N177" s="8">
        <v>8.89999981224537</v>
      </c>
      <c r="O177" s="8">
        <v>11.8999996334314</v>
      </c>
      <c r="P177" s="8">
        <v>8.79999962449074</v>
      </c>
      <c r="Q177" s="8">
        <v>33.2000000029802</v>
      </c>
      <c r="R177" s="8">
        <v>36.4999992400408</v>
      </c>
      <c r="S177" s="8">
        <v>73.3999993354082</v>
      </c>
      <c r="T177" s="8">
        <v>145.399998858571</v>
      </c>
      <c r="U177" s="8">
        <v>8.79999962449074</v>
      </c>
      <c r="V177" s="8">
        <v>10.6999998241663</v>
      </c>
      <c r="W177" s="8">
        <v>6.5000001937151</v>
      </c>
      <c r="X177" s="8">
        <v>5.2999999076128</v>
      </c>
      <c r="Y177" s="8">
        <v>6.80000020563602</v>
      </c>
      <c r="Z177" s="8">
        <v>6.99999991059303</v>
      </c>
      <c r="AA177" s="8">
        <v>6.5000001937151</v>
      </c>
      <c r="AB177">
        <f t="shared" si="7"/>
        <v>436.899997010827</v>
      </c>
      <c r="AC177">
        <v>12</v>
      </c>
    </row>
    <row r="178" hidden="1" spans="1:29">
      <c r="A178">
        <f t="shared" si="6"/>
        <v>12</v>
      </c>
      <c r="B178">
        <f t="shared" si="8"/>
        <v>4</v>
      </c>
      <c r="C178" s="9">
        <v>42362</v>
      </c>
      <c r="D178" s="8">
        <v>5.59999991953373</v>
      </c>
      <c r="E178" s="8">
        <v>6.7999999076128</v>
      </c>
      <c r="F178" s="8">
        <v>6.5000001937151</v>
      </c>
      <c r="G178" s="8">
        <v>7.00000020861626</v>
      </c>
      <c r="H178" s="8">
        <v>6.7999999076128</v>
      </c>
      <c r="I178" s="8">
        <v>3.7999999076128</v>
      </c>
      <c r="J178" s="8">
        <v>6.80000020563602</v>
      </c>
      <c r="K178" s="8">
        <v>6.99999991059303</v>
      </c>
      <c r="L178" s="8">
        <v>8.89999981224537</v>
      </c>
      <c r="M178" s="8">
        <v>76.7000000029802</v>
      </c>
      <c r="N178" s="8">
        <v>70.1000005751848</v>
      </c>
      <c r="O178" s="8">
        <v>89.6000005751848</v>
      </c>
      <c r="P178" s="8">
        <v>62.2000011503696</v>
      </c>
      <c r="Q178" s="8">
        <v>121.70000000298</v>
      </c>
      <c r="R178" s="8">
        <v>70.7000000029802</v>
      </c>
      <c r="S178" s="8">
        <v>114.80000038445</v>
      </c>
      <c r="T178" s="8">
        <v>66.5000011473894</v>
      </c>
      <c r="U178" s="8">
        <v>126.499999240041</v>
      </c>
      <c r="V178" s="8">
        <v>43.6000007688999</v>
      </c>
      <c r="W178" s="8">
        <v>33.4999992400408</v>
      </c>
      <c r="X178" s="8">
        <v>5.59999991953373</v>
      </c>
      <c r="Y178" s="8">
        <v>8.0000001937151</v>
      </c>
      <c r="Z178" s="8">
        <v>5.59999991953373</v>
      </c>
      <c r="AA178" s="8">
        <v>5.20000019669533</v>
      </c>
      <c r="AB178">
        <f t="shared" si="7"/>
        <v>959.500003293156</v>
      </c>
      <c r="AC178">
        <v>12</v>
      </c>
    </row>
    <row r="179" hidden="1" spans="1:29">
      <c r="A179">
        <f t="shared" si="6"/>
        <v>12</v>
      </c>
      <c r="B179">
        <f t="shared" si="8"/>
        <v>5</v>
      </c>
      <c r="C179" s="9">
        <v>42363</v>
      </c>
      <c r="D179" s="8">
        <v>9.5000001937151</v>
      </c>
      <c r="E179" s="8">
        <v>4.09999991953373</v>
      </c>
      <c r="F179" s="8">
        <v>6.7999999076128</v>
      </c>
      <c r="G179" s="8">
        <v>6.70000019669533</v>
      </c>
      <c r="H179" s="8">
        <v>7.09999991953373</v>
      </c>
      <c r="I179" s="8">
        <v>5.0000001937151</v>
      </c>
      <c r="J179" s="8">
        <v>6.7999999076128</v>
      </c>
      <c r="K179" s="8">
        <v>5.59999991953373</v>
      </c>
      <c r="L179" s="8">
        <v>5.20000019669533</v>
      </c>
      <c r="M179" s="8">
        <v>14.30000038445</v>
      </c>
      <c r="N179" s="8">
        <v>6.50000001490116</v>
      </c>
      <c r="O179" s="8">
        <v>9.5000001937151</v>
      </c>
      <c r="P179" s="8">
        <v>7.39999981224537</v>
      </c>
      <c r="Q179" s="8">
        <v>13.3000003993511</v>
      </c>
      <c r="R179" s="8">
        <v>11.30000038445</v>
      </c>
      <c r="S179" s="8">
        <v>12.80000038445</v>
      </c>
      <c r="T179" s="8">
        <v>6.50000001490116</v>
      </c>
      <c r="U179" s="8">
        <v>10.0999996215105</v>
      </c>
      <c r="V179" s="8">
        <v>8.20000019669533</v>
      </c>
      <c r="W179" s="8">
        <v>4.09999991953373</v>
      </c>
      <c r="X179" s="8">
        <v>8.2999999076128</v>
      </c>
      <c r="Y179" s="8">
        <v>5.0000001937151</v>
      </c>
      <c r="Z179" s="8">
        <v>7.09999991953373</v>
      </c>
      <c r="AA179" s="8">
        <v>5.49999991059303</v>
      </c>
      <c r="AB179">
        <f t="shared" si="7"/>
        <v>186.700001612306</v>
      </c>
      <c r="AC179">
        <v>12</v>
      </c>
    </row>
    <row r="180" hidden="1" spans="1:29">
      <c r="A180">
        <f t="shared" si="6"/>
        <v>12</v>
      </c>
      <c r="B180">
        <f t="shared" si="8"/>
        <v>6</v>
      </c>
      <c r="C180" s="9">
        <v>42364</v>
      </c>
      <c r="D180" s="8">
        <v>6.7999999076128</v>
      </c>
      <c r="E180" s="8">
        <v>4.09999991953373</v>
      </c>
      <c r="F180" s="8">
        <v>6.7999999076128</v>
      </c>
      <c r="G180" s="8">
        <v>5.49999991059303</v>
      </c>
      <c r="H180" s="8">
        <v>5.59999991953373</v>
      </c>
      <c r="I180" s="8">
        <v>6.7999999076128</v>
      </c>
      <c r="J180" s="8">
        <v>3.7999999076128</v>
      </c>
      <c r="K180" s="8">
        <v>7.29999992251396</v>
      </c>
      <c r="L180" s="8">
        <v>5.2999999076128</v>
      </c>
      <c r="M180" s="8">
        <v>6.7999999076128</v>
      </c>
      <c r="N180" s="8">
        <v>6.80000020563602</v>
      </c>
      <c r="O180" s="8">
        <v>6.5000001937151</v>
      </c>
      <c r="P180" s="8">
        <v>6.70000019669533</v>
      </c>
      <c r="Q180" s="8">
        <v>5.90000011026859</v>
      </c>
      <c r="R180" s="8">
        <v>5.2999999076128</v>
      </c>
      <c r="S180" s="8">
        <v>5.2999999076128</v>
      </c>
      <c r="T180" s="8">
        <v>7.09999991953373</v>
      </c>
      <c r="U180" s="8">
        <v>5.49999991059303</v>
      </c>
      <c r="V180" s="8">
        <v>2.60000009834766</v>
      </c>
      <c r="W180" s="8">
        <v>7.09999991953373</v>
      </c>
      <c r="X180" s="8">
        <v>5.2999999076128</v>
      </c>
      <c r="Y180" s="8">
        <v>5.2999999076128</v>
      </c>
      <c r="Z180" s="8">
        <v>7.29999992251396</v>
      </c>
      <c r="AA180" s="8">
        <v>5.2999999076128</v>
      </c>
      <c r="AB180">
        <f t="shared" si="7"/>
        <v>140.799999132752</v>
      </c>
      <c r="AC180">
        <v>12</v>
      </c>
    </row>
    <row r="181" hidden="1" spans="1:29">
      <c r="A181">
        <f t="shared" si="6"/>
        <v>12</v>
      </c>
      <c r="B181">
        <f t="shared" si="8"/>
        <v>7</v>
      </c>
      <c r="C181" s="9">
        <v>42365</v>
      </c>
      <c r="D181" s="8">
        <v>5.2999999076128</v>
      </c>
      <c r="E181" s="8">
        <v>7.09999991953373</v>
      </c>
      <c r="F181" s="8">
        <v>5.49999991059303</v>
      </c>
      <c r="G181" s="8">
        <v>3.7999999076128</v>
      </c>
      <c r="H181" s="8">
        <v>8.2999999076128</v>
      </c>
      <c r="I181" s="8">
        <v>2.90000011026859</v>
      </c>
      <c r="J181" s="8">
        <v>8.2999999076128</v>
      </c>
      <c r="K181" s="8">
        <v>3.99999991059303</v>
      </c>
      <c r="L181" s="8">
        <v>7.09999991953373</v>
      </c>
      <c r="M181" s="8">
        <v>5.2999999076128</v>
      </c>
      <c r="N181" s="8">
        <v>5.2999999076128</v>
      </c>
      <c r="O181" s="8">
        <v>5.79999992251396</v>
      </c>
      <c r="P181" s="8">
        <v>5.2999999076128</v>
      </c>
      <c r="Q181" s="8">
        <v>6.7999999076128</v>
      </c>
      <c r="R181" s="8">
        <v>4.09999991953373</v>
      </c>
      <c r="S181" s="8">
        <v>8.2999999076128</v>
      </c>
      <c r="T181" s="8">
        <v>3.99999991059303</v>
      </c>
      <c r="U181" s="8">
        <v>6.7999999076128</v>
      </c>
      <c r="V181" s="8">
        <v>6.80000020563602</v>
      </c>
      <c r="W181" s="8">
        <v>6.7999999076128</v>
      </c>
      <c r="X181" s="8">
        <v>3.7999999076128</v>
      </c>
      <c r="Y181" s="8">
        <v>5.79999992251396</v>
      </c>
      <c r="Z181" s="8">
        <v>8.0000001937151</v>
      </c>
      <c r="AA181" s="8">
        <v>3.7999999076128</v>
      </c>
      <c r="AB181">
        <f t="shared" si="7"/>
        <v>138.999998643994</v>
      </c>
      <c r="AC181">
        <v>12</v>
      </c>
    </row>
    <row r="182" hidden="1" spans="1:29">
      <c r="A182">
        <f t="shared" si="6"/>
        <v>12</v>
      </c>
      <c r="B182">
        <f t="shared" si="8"/>
        <v>1</v>
      </c>
      <c r="C182" s="9">
        <v>42366</v>
      </c>
      <c r="D182" s="8">
        <v>8.59999991953373</v>
      </c>
      <c r="E182" s="8">
        <v>3.7999999076128</v>
      </c>
      <c r="F182" s="8">
        <v>8.49999991059303</v>
      </c>
      <c r="G182" s="8">
        <v>4.09999991953373</v>
      </c>
      <c r="H182" s="8">
        <v>4.10000009834766</v>
      </c>
      <c r="I182" s="8">
        <v>6.7999999076128</v>
      </c>
      <c r="J182" s="8">
        <v>5.49999991059303</v>
      </c>
      <c r="K182" s="8">
        <v>6.80000020563602</v>
      </c>
      <c r="L182" s="8">
        <v>9.20000000298023</v>
      </c>
      <c r="M182" s="8">
        <v>7.70000000298023</v>
      </c>
      <c r="N182" s="8">
        <v>10.3999996334314</v>
      </c>
      <c r="O182" s="8">
        <v>11.7999996244907</v>
      </c>
      <c r="P182" s="8">
        <v>7.39999981224537</v>
      </c>
      <c r="Q182" s="8">
        <v>9.1999998241663</v>
      </c>
      <c r="R182" s="8">
        <v>11.5999996215105</v>
      </c>
      <c r="S182" s="8">
        <v>12.5000001937151</v>
      </c>
      <c r="T182" s="8">
        <v>11.8000003993511</v>
      </c>
      <c r="U182" s="8">
        <v>12.80000038445</v>
      </c>
      <c r="V182" s="8">
        <v>7.70000000298023</v>
      </c>
      <c r="W182" s="8">
        <v>5.2999999076128</v>
      </c>
      <c r="X182" s="8">
        <v>7.09999991953373</v>
      </c>
      <c r="Y182" s="8">
        <v>6.70000019669533</v>
      </c>
      <c r="Z182" s="8">
        <v>2.60000009834766</v>
      </c>
      <c r="AA182" s="8">
        <v>7.09999991953373</v>
      </c>
      <c r="AB182">
        <f t="shared" si="7"/>
        <v>189.099999323487</v>
      </c>
      <c r="AC182">
        <v>12</v>
      </c>
    </row>
    <row r="183" hidden="1" spans="1:29">
      <c r="A183">
        <f t="shared" si="6"/>
        <v>12</v>
      </c>
      <c r="B183">
        <f t="shared" si="8"/>
        <v>2</v>
      </c>
      <c r="C183" s="9">
        <v>42367</v>
      </c>
      <c r="D183" s="8">
        <v>5.2999999076128</v>
      </c>
      <c r="E183" s="8">
        <v>6.99999991059303</v>
      </c>
      <c r="F183" s="8">
        <v>6.80000020563602</v>
      </c>
      <c r="G183" s="8">
        <v>4.10000009834766</v>
      </c>
      <c r="H183" s="8">
        <v>8.0000001937151</v>
      </c>
      <c r="I183" s="8">
        <v>4.09999991953373</v>
      </c>
      <c r="J183" s="8">
        <v>6.99999991059303</v>
      </c>
      <c r="K183" s="8">
        <v>5.2999999076128</v>
      </c>
      <c r="L183" s="8">
        <v>8.0000001937151</v>
      </c>
      <c r="M183" s="8">
        <v>7.6999998241663</v>
      </c>
      <c r="N183" s="8">
        <v>11.8999998122454</v>
      </c>
      <c r="O183" s="8">
        <v>6.40000000596046</v>
      </c>
      <c r="P183" s="8">
        <v>10.3999996334314</v>
      </c>
      <c r="Q183" s="8">
        <v>9.20000000298023</v>
      </c>
      <c r="R183" s="8">
        <v>7.39999981224537</v>
      </c>
      <c r="S183" s="8">
        <v>10.6999998241663</v>
      </c>
      <c r="T183" s="8">
        <v>7.90000000596046</v>
      </c>
      <c r="U183" s="8">
        <v>6.7999999076128</v>
      </c>
      <c r="V183" s="8">
        <v>5.30000020563602</v>
      </c>
      <c r="W183" s="8">
        <v>7.10000009834766</v>
      </c>
      <c r="X183" s="8">
        <v>5.0000001937151</v>
      </c>
      <c r="Y183" s="8">
        <v>5.8000001013279</v>
      </c>
      <c r="Z183" s="8">
        <v>5.59999991953373</v>
      </c>
      <c r="AA183" s="8">
        <v>3.7999999076128</v>
      </c>
      <c r="AB183">
        <f t="shared" si="7"/>
        <v>166.599999502301</v>
      </c>
      <c r="AC183">
        <v>12</v>
      </c>
    </row>
    <row r="184" hidden="1" spans="1:29">
      <c r="A184">
        <f t="shared" si="6"/>
        <v>12</v>
      </c>
      <c r="B184">
        <f t="shared" si="8"/>
        <v>3</v>
      </c>
      <c r="C184" s="9">
        <v>42368</v>
      </c>
      <c r="D184" s="8">
        <v>6.7999999076128</v>
      </c>
      <c r="E184" s="8">
        <v>5.59999991953373</v>
      </c>
      <c r="F184" s="8">
        <v>5.8000001013279</v>
      </c>
      <c r="G184" s="8">
        <v>5.2999999076128</v>
      </c>
      <c r="H184" s="8">
        <v>7.09999991953373</v>
      </c>
      <c r="I184" s="8">
        <v>3.7999999076128</v>
      </c>
      <c r="J184" s="8">
        <v>6.99999991059303</v>
      </c>
      <c r="K184" s="8">
        <v>8.00000001490116</v>
      </c>
      <c r="L184" s="8">
        <v>12.5000001937151</v>
      </c>
      <c r="M184" s="8">
        <v>12.80000038445</v>
      </c>
      <c r="N184" s="8">
        <v>11.30000038445</v>
      </c>
      <c r="O184" s="8">
        <v>9.39999982714653</v>
      </c>
      <c r="P184" s="8">
        <v>11.30000038445</v>
      </c>
      <c r="Q184" s="8">
        <v>12.80000038445</v>
      </c>
      <c r="R184" s="8">
        <v>10.1000003963709</v>
      </c>
      <c r="S184" s="8">
        <v>11.5999996215105</v>
      </c>
      <c r="T184" s="8">
        <v>7.90000000596046</v>
      </c>
      <c r="U184" s="8">
        <v>9.1999998241663</v>
      </c>
      <c r="V184" s="8">
        <v>9.20000000298023</v>
      </c>
      <c r="W184" s="8">
        <v>6.5000001937151</v>
      </c>
      <c r="X184" s="8">
        <v>5.59999991953373</v>
      </c>
      <c r="Y184" s="8">
        <v>6.99999991059303</v>
      </c>
      <c r="Z184" s="8">
        <v>5.2999999076128</v>
      </c>
      <c r="AA184" s="8">
        <v>2.60000009834766</v>
      </c>
      <c r="AB184">
        <f t="shared" si="7"/>
        <v>194.50000102818</v>
      </c>
      <c r="AC184">
        <v>12</v>
      </c>
    </row>
    <row r="185" hidden="1" spans="1:29">
      <c r="A185">
        <f t="shared" si="6"/>
        <v>12</v>
      </c>
      <c r="B185">
        <f t="shared" si="8"/>
        <v>4</v>
      </c>
      <c r="C185" s="9">
        <v>42369</v>
      </c>
      <c r="D185" s="8">
        <v>7.09999991953373</v>
      </c>
      <c r="E185" s="8">
        <v>6.5000001937151</v>
      </c>
      <c r="F185" s="8">
        <v>5.8000001013279</v>
      </c>
      <c r="G185" s="8">
        <v>5.59999991953373</v>
      </c>
      <c r="H185" s="8">
        <v>5.2999999076128</v>
      </c>
      <c r="I185" s="8">
        <v>6.7999999076128</v>
      </c>
      <c r="J185" s="8">
        <v>5.59999991953373</v>
      </c>
      <c r="K185" s="8">
        <v>5.20000019669533</v>
      </c>
      <c r="L185" s="8">
        <v>15.5000001937151</v>
      </c>
      <c r="M185" s="8">
        <v>8.89999963343143</v>
      </c>
      <c r="N185" s="8">
        <v>10.3999998122454</v>
      </c>
      <c r="O185" s="8">
        <v>7.90000000596046</v>
      </c>
      <c r="P185" s="8">
        <v>11.30000038445</v>
      </c>
      <c r="Q185" s="8">
        <v>10.3999996334314</v>
      </c>
      <c r="R185" s="8">
        <v>9.20000000298023</v>
      </c>
      <c r="S185" s="8">
        <v>10.0999996215105</v>
      </c>
      <c r="T185" s="8">
        <v>9.09999963641167</v>
      </c>
      <c r="U185" s="8">
        <v>10.7000000029802</v>
      </c>
      <c r="V185" s="8">
        <v>7.39999981224537</v>
      </c>
      <c r="W185" s="8">
        <v>7.09999991953373</v>
      </c>
      <c r="X185" s="8">
        <v>5.2999999076128</v>
      </c>
      <c r="Y185" s="8">
        <v>8.20000019669533</v>
      </c>
      <c r="Z185" s="8">
        <v>4.09999991953373</v>
      </c>
      <c r="AA185" s="8">
        <v>8.2999999076128</v>
      </c>
      <c r="AB185">
        <f t="shared" si="7"/>
        <v>191.799998655915</v>
      </c>
      <c r="AC185">
        <v>12</v>
      </c>
    </row>
    <row r="186" hidden="1" spans="1:29">
      <c r="A186">
        <f t="shared" si="6"/>
        <v>1</v>
      </c>
      <c r="B186">
        <f t="shared" si="8"/>
        <v>5</v>
      </c>
      <c r="C186" s="9">
        <v>42370</v>
      </c>
      <c r="D186" s="8">
        <v>3.7999999076128</v>
      </c>
      <c r="E186" s="8">
        <v>6.5000001937151</v>
      </c>
      <c r="F186" s="8">
        <v>7.29999992251396</v>
      </c>
      <c r="G186" s="8">
        <v>3.7999999076128</v>
      </c>
      <c r="H186" s="8">
        <v>8.2999999076128</v>
      </c>
      <c r="I186" s="8">
        <v>4.09999991953373</v>
      </c>
      <c r="J186" s="8">
        <v>6.99999991059303</v>
      </c>
      <c r="K186" s="8">
        <v>5.2999999076128</v>
      </c>
      <c r="L186" s="8">
        <v>8.30000020563602</v>
      </c>
      <c r="M186" s="8">
        <v>5.0000001937151</v>
      </c>
      <c r="N186" s="8">
        <v>15.2000000029802</v>
      </c>
      <c r="O186" s="8">
        <v>10.5999996364117</v>
      </c>
      <c r="P186" s="8">
        <v>5.2999999076128</v>
      </c>
      <c r="Q186" s="8">
        <v>8.0000001937151</v>
      </c>
      <c r="R186" s="8">
        <v>5.0000001937151</v>
      </c>
      <c r="S186" s="8">
        <v>8.30000020563602</v>
      </c>
      <c r="T186" s="8">
        <v>6.70000019669533</v>
      </c>
      <c r="U186" s="8">
        <v>6.5000001937151</v>
      </c>
      <c r="V186" s="8">
        <v>7.09999991953373</v>
      </c>
      <c r="W186" s="8">
        <v>6.5000001937151</v>
      </c>
      <c r="X186" s="8">
        <v>5.2999999076128</v>
      </c>
      <c r="Y186" s="8">
        <v>7.29999992251396</v>
      </c>
      <c r="Z186" s="8">
        <v>5.2999999076128</v>
      </c>
      <c r="AA186" s="8">
        <v>6.5000001937151</v>
      </c>
      <c r="AB186">
        <f t="shared" si="7"/>
        <v>163.000000551343</v>
      </c>
      <c r="AC186">
        <v>1</v>
      </c>
    </row>
    <row r="187" hidden="1" spans="1:29">
      <c r="A187">
        <f t="shared" si="6"/>
        <v>1</v>
      </c>
      <c r="B187">
        <f t="shared" si="8"/>
        <v>6</v>
      </c>
      <c r="C187" s="9">
        <v>42371</v>
      </c>
      <c r="D187" s="8">
        <v>8.30000020563602</v>
      </c>
      <c r="E187" s="8">
        <v>3.7999999076128</v>
      </c>
      <c r="F187" s="8">
        <v>5.2999999076128</v>
      </c>
      <c r="G187" s="8">
        <v>7.29999992251396</v>
      </c>
      <c r="H187" s="8">
        <v>6.5000001937151</v>
      </c>
      <c r="I187" s="8">
        <v>6.5000001937151</v>
      </c>
      <c r="J187" s="8">
        <v>5.60000009834766</v>
      </c>
      <c r="K187" s="8">
        <v>6.80000020563602</v>
      </c>
      <c r="L187" s="8">
        <v>5.49999991059303</v>
      </c>
      <c r="M187" s="8">
        <v>6.7999999076128</v>
      </c>
      <c r="N187" s="8">
        <v>6.80000020563602</v>
      </c>
      <c r="O187" s="8">
        <v>3.7999999076128</v>
      </c>
      <c r="P187" s="8">
        <v>6.7999999076128</v>
      </c>
      <c r="Q187" s="8">
        <v>7.00000020861626</v>
      </c>
      <c r="R187" s="8">
        <v>5.2999999076128</v>
      </c>
      <c r="S187" s="8">
        <v>8.0000001937151</v>
      </c>
      <c r="T187" s="8">
        <v>6.80000020563602</v>
      </c>
      <c r="U187" s="8">
        <v>5.2999999076128</v>
      </c>
      <c r="V187" s="8">
        <v>8.20000019669533</v>
      </c>
      <c r="W187" s="8">
        <v>5.2999999076128</v>
      </c>
      <c r="X187" s="8">
        <v>4.09999991953373</v>
      </c>
      <c r="Y187" s="8">
        <v>8.2999999076128</v>
      </c>
      <c r="Z187" s="8">
        <v>5.0000001937151</v>
      </c>
      <c r="AA187" s="8">
        <v>5.79999992251396</v>
      </c>
      <c r="AB187">
        <f t="shared" si="7"/>
        <v>148.900000944734</v>
      </c>
      <c r="AC187">
        <v>1</v>
      </c>
    </row>
    <row r="188" hidden="1" spans="1:29">
      <c r="A188">
        <f t="shared" si="6"/>
        <v>1</v>
      </c>
      <c r="B188">
        <f t="shared" si="8"/>
        <v>7</v>
      </c>
      <c r="C188" s="9">
        <v>42372</v>
      </c>
      <c r="D188" s="8">
        <v>8.0000001937151</v>
      </c>
      <c r="E188" s="8">
        <v>5.2999999076128</v>
      </c>
      <c r="F188" s="8">
        <v>8.30000020563602</v>
      </c>
      <c r="G188" s="8">
        <v>5.2999999076128</v>
      </c>
      <c r="H188" s="8">
        <v>6.70000019669533</v>
      </c>
      <c r="I188" s="8">
        <v>5.59999991953373</v>
      </c>
      <c r="J188" s="8">
        <v>8.0000001937151</v>
      </c>
      <c r="K188" s="8">
        <v>5.0000001937151</v>
      </c>
      <c r="L188" s="8">
        <v>8.59999991953373</v>
      </c>
      <c r="M188" s="8">
        <v>5.20000019669533</v>
      </c>
      <c r="N188" s="8">
        <v>6.7999999076128</v>
      </c>
      <c r="O188" s="8">
        <v>6.5000001937151</v>
      </c>
      <c r="P188" s="8">
        <v>6.80000020563602</v>
      </c>
      <c r="Q188" s="8">
        <v>5.2999999076128</v>
      </c>
      <c r="R188" s="8">
        <v>5.49999991059303</v>
      </c>
      <c r="S188" s="8">
        <v>8.30000020563602</v>
      </c>
      <c r="T188" s="8">
        <v>3.7999999076128</v>
      </c>
      <c r="U188" s="8">
        <v>8.2999999076128</v>
      </c>
      <c r="V188" s="8">
        <v>5.30000020563602</v>
      </c>
      <c r="W188" s="8">
        <v>6.99999991059303</v>
      </c>
      <c r="X188" s="8">
        <v>6.5000001937151</v>
      </c>
      <c r="Y188" s="8">
        <v>7.09999991953373</v>
      </c>
      <c r="Z188" s="8">
        <v>5.0000001937151</v>
      </c>
      <c r="AA188" s="8">
        <v>6.5000001937151</v>
      </c>
      <c r="AB188">
        <f t="shared" si="7"/>
        <v>154.700001597404</v>
      </c>
      <c r="AC188">
        <v>1</v>
      </c>
    </row>
    <row r="189" hidden="1" spans="1:29">
      <c r="A189">
        <f t="shared" si="6"/>
        <v>1</v>
      </c>
      <c r="B189">
        <f t="shared" si="8"/>
        <v>1</v>
      </c>
      <c r="C189" s="9">
        <v>42373</v>
      </c>
      <c r="D189" s="8">
        <v>7.29999992251396</v>
      </c>
      <c r="E189" s="8">
        <v>5.0000001937151</v>
      </c>
      <c r="F189" s="8">
        <v>8.2999999076128</v>
      </c>
      <c r="G189" s="8">
        <v>3.7999999076128</v>
      </c>
      <c r="H189" s="8">
        <v>9.80000020563602</v>
      </c>
      <c r="I189" s="8">
        <v>3.99999991059303</v>
      </c>
      <c r="J189" s="8">
        <v>8.0000001937151</v>
      </c>
      <c r="K189" s="8">
        <v>5.59999991953373</v>
      </c>
      <c r="L189" s="8">
        <v>6.5000001937151</v>
      </c>
      <c r="M189" s="8">
        <v>10.0999996215105</v>
      </c>
      <c r="N189" s="8">
        <v>14.5000002086163</v>
      </c>
      <c r="O189" s="8">
        <v>10.0999996215105</v>
      </c>
      <c r="P189" s="8">
        <v>9.80000038444996</v>
      </c>
      <c r="Q189" s="8">
        <v>14.6000003963709</v>
      </c>
      <c r="R189" s="8">
        <v>12.2000000029802</v>
      </c>
      <c r="S189" s="8">
        <v>11.7999996244907</v>
      </c>
      <c r="T189" s="8">
        <v>11.6000003963709</v>
      </c>
      <c r="U189" s="8">
        <v>6.5000001937151</v>
      </c>
      <c r="V189" s="8">
        <v>7.70000000298023</v>
      </c>
      <c r="W189" s="8">
        <v>8.0000001937151</v>
      </c>
      <c r="X189" s="8">
        <v>8.00000001490116</v>
      </c>
      <c r="Y189" s="8">
        <v>3.99999991059303</v>
      </c>
      <c r="Z189" s="8">
        <v>11.8999998122454</v>
      </c>
      <c r="AA189" s="8">
        <v>5.30000020563602</v>
      </c>
      <c r="AB189">
        <f t="shared" si="7"/>
        <v>204.400000944734</v>
      </c>
      <c r="AC189">
        <v>1</v>
      </c>
    </row>
    <row r="190" hidden="1" spans="1:29">
      <c r="A190">
        <f t="shared" si="6"/>
        <v>1</v>
      </c>
      <c r="B190">
        <f t="shared" si="8"/>
        <v>2</v>
      </c>
      <c r="C190" s="9">
        <v>42374</v>
      </c>
      <c r="D190" s="8">
        <v>6.5000001937151</v>
      </c>
      <c r="E190" s="8">
        <v>8.0000001937151</v>
      </c>
      <c r="F190" s="8">
        <v>5.79999992251396</v>
      </c>
      <c r="G190" s="8">
        <v>6.5000001937151</v>
      </c>
      <c r="H190" s="8">
        <v>6.7999999076128</v>
      </c>
      <c r="I190" s="8">
        <v>5.59999991953373</v>
      </c>
      <c r="J190" s="8">
        <v>6.70000019669533</v>
      </c>
      <c r="K190" s="8">
        <v>8.0000001937151</v>
      </c>
      <c r="L190" s="8">
        <v>11.30000038445</v>
      </c>
      <c r="M190" s="8">
        <v>12.800000205636</v>
      </c>
      <c r="N190" s="8">
        <v>11.30000038445</v>
      </c>
      <c r="O190" s="8">
        <v>11.30000038445</v>
      </c>
      <c r="P190" s="8">
        <v>10.8999998271465</v>
      </c>
      <c r="Q190" s="8">
        <v>8.89999981224537</v>
      </c>
      <c r="R190" s="8">
        <v>7.70000000298023</v>
      </c>
      <c r="S190" s="8">
        <v>11.8999996334314</v>
      </c>
      <c r="T190" s="8">
        <v>8.89999981224537</v>
      </c>
      <c r="U190" s="8">
        <v>7.90000000596046</v>
      </c>
      <c r="V190" s="8">
        <v>6.80000020563602</v>
      </c>
      <c r="W190" s="8">
        <v>6.5000001937151</v>
      </c>
      <c r="X190" s="8">
        <v>5.2999999076128</v>
      </c>
      <c r="Y190" s="8">
        <v>8.30000020563602</v>
      </c>
      <c r="Z190" s="8">
        <v>6.70000019669533</v>
      </c>
      <c r="AA190" s="8">
        <v>6.5000001937151</v>
      </c>
      <c r="AB190">
        <f t="shared" si="7"/>
        <v>196.900002077222</v>
      </c>
      <c r="AC190">
        <v>1</v>
      </c>
    </row>
    <row r="191" hidden="1" spans="1:29">
      <c r="A191">
        <f t="shared" si="6"/>
        <v>1</v>
      </c>
      <c r="B191">
        <f t="shared" si="8"/>
        <v>3</v>
      </c>
      <c r="C191" s="9">
        <v>42375</v>
      </c>
      <c r="D191" s="8">
        <v>8.0000001937151</v>
      </c>
      <c r="E191" s="8">
        <v>5.59999991953373</v>
      </c>
      <c r="F191" s="8">
        <v>6.5000001937151</v>
      </c>
      <c r="G191" s="8">
        <v>6.70000019669533</v>
      </c>
      <c r="H191" s="8">
        <v>7.09999991953373</v>
      </c>
      <c r="I191" s="8">
        <v>5.0000001937151</v>
      </c>
      <c r="J191" s="8">
        <v>8.2999999076128</v>
      </c>
      <c r="K191" s="8">
        <v>5.30000020563602</v>
      </c>
      <c r="L191" s="8">
        <v>7.90000000596046</v>
      </c>
      <c r="M191" s="8">
        <v>15.2000000029802</v>
      </c>
      <c r="N191" s="8">
        <v>10.3999996334314</v>
      </c>
      <c r="O191" s="8">
        <v>12.5000001937151</v>
      </c>
      <c r="P191" s="8">
        <v>11.30000038445</v>
      </c>
      <c r="Q191" s="8">
        <v>13.0000003874302</v>
      </c>
      <c r="R191" s="8">
        <v>7.6999998241663</v>
      </c>
      <c r="S191" s="8">
        <v>14.30000038445</v>
      </c>
      <c r="T191" s="8">
        <v>6.20000000298023</v>
      </c>
      <c r="U191" s="8">
        <v>9.1999998241663</v>
      </c>
      <c r="V191" s="8">
        <v>9.20000000298023</v>
      </c>
      <c r="W191" s="8">
        <v>5.20000019669533</v>
      </c>
      <c r="X191" s="8">
        <v>11.0000000149012</v>
      </c>
      <c r="Y191" s="8">
        <v>5.0000001937151</v>
      </c>
      <c r="Z191" s="8">
        <v>9.20000000298023</v>
      </c>
      <c r="AA191" s="8">
        <v>6.80000020563602</v>
      </c>
      <c r="AB191">
        <f t="shared" si="7"/>
        <v>206.600001990795</v>
      </c>
      <c r="AC191">
        <v>1</v>
      </c>
    </row>
    <row r="192" hidden="1" spans="1:29">
      <c r="A192">
        <f t="shared" si="6"/>
        <v>1</v>
      </c>
      <c r="B192">
        <f t="shared" si="8"/>
        <v>4</v>
      </c>
      <c r="C192" s="9">
        <v>42376</v>
      </c>
      <c r="D192" s="8">
        <v>8.20000019669533</v>
      </c>
      <c r="E192" s="8">
        <v>6.20000000298023</v>
      </c>
      <c r="F192" s="8">
        <v>10.7000000029802</v>
      </c>
      <c r="G192" s="8">
        <v>5.30000020563602</v>
      </c>
      <c r="H192" s="8">
        <v>6.20000000298023</v>
      </c>
      <c r="I192" s="8">
        <v>9.70000019669533</v>
      </c>
      <c r="J192" s="8">
        <v>5.30000020563602</v>
      </c>
      <c r="K192" s="8">
        <v>9.20000000298023</v>
      </c>
      <c r="L192" s="8">
        <v>7.70000000298023</v>
      </c>
      <c r="M192" s="8">
        <v>9.50000001490116</v>
      </c>
      <c r="N192" s="8">
        <v>6.40000000596046</v>
      </c>
      <c r="O192" s="8">
        <v>10.7000000029802</v>
      </c>
      <c r="P192" s="8">
        <v>10.1000003963709</v>
      </c>
      <c r="Q192" s="8">
        <v>8.89999981224537</v>
      </c>
      <c r="R192" s="8">
        <v>12.80000038445</v>
      </c>
      <c r="S192" s="8">
        <v>7.89999982714653</v>
      </c>
      <c r="T192" s="8">
        <v>11.5999996215105</v>
      </c>
      <c r="U192" s="8">
        <v>7.70000000298023</v>
      </c>
      <c r="V192" s="8">
        <v>9.20000000298023</v>
      </c>
      <c r="W192" s="8">
        <v>6.50000001490116</v>
      </c>
      <c r="X192" s="8">
        <v>9.5000001937151</v>
      </c>
      <c r="Y192" s="8">
        <v>5.20000019669533</v>
      </c>
      <c r="Z192" s="8">
        <v>8.00000001490116</v>
      </c>
      <c r="AA192" s="8">
        <v>8.0000001937151</v>
      </c>
      <c r="AB192">
        <f t="shared" si="7"/>
        <v>200.500001505017</v>
      </c>
      <c r="AC192">
        <v>1</v>
      </c>
    </row>
    <row r="193" hidden="1" spans="1:29">
      <c r="A193">
        <f t="shared" si="6"/>
        <v>1</v>
      </c>
      <c r="B193">
        <f t="shared" si="8"/>
        <v>5</v>
      </c>
      <c r="C193" s="9">
        <v>42377</v>
      </c>
      <c r="D193" s="8">
        <v>7.70000000298023</v>
      </c>
      <c r="E193" s="8">
        <v>8.00000001490116</v>
      </c>
      <c r="F193" s="8">
        <v>6.70000019669533</v>
      </c>
      <c r="G193" s="8">
        <v>9.20000000298023</v>
      </c>
      <c r="H193" s="8">
        <v>6.80000020563602</v>
      </c>
      <c r="I193" s="8">
        <v>8.0000001937151</v>
      </c>
      <c r="J193" s="8">
        <v>6.40000000596046</v>
      </c>
      <c r="K193" s="8">
        <v>9.20000000298023</v>
      </c>
      <c r="L193" s="8">
        <v>8.00000001490116</v>
      </c>
      <c r="M193" s="8">
        <v>7.70000000298023</v>
      </c>
      <c r="N193" s="8">
        <v>9.20000000298023</v>
      </c>
      <c r="O193" s="8">
        <v>6.80000020563602</v>
      </c>
      <c r="P193" s="8">
        <v>7.90000000596046</v>
      </c>
      <c r="Q193" s="8">
        <v>8.89999981224537</v>
      </c>
      <c r="R193" s="8">
        <v>15.5000000149012</v>
      </c>
      <c r="S193" s="8">
        <v>11.0000001937151</v>
      </c>
      <c r="T193" s="8">
        <v>14.0000001937151</v>
      </c>
      <c r="U193" s="8">
        <v>9.39999982714653</v>
      </c>
      <c r="V193" s="8">
        <v>5.2999999076128</v>
      </c>
      <c r="W193" s="8">
        <v>8.0000001937151</v>
      </c>
      <c r="X193" s="8">
        <v>6.5000001937151</v>
      </c>
      <c r="Y193" s="8">
        <v>8.00000001490116</v>
      </c>
      <c r="Z193" s="8">
        <v>8.0000001937151</v>
      </c>
      <c r="AA193" s="8">
        <v>6.40000000596046</v>
      </c>
      <c r="AB193">
        <f t="shared" si="7"/>
        <v>202.60000140965</v>
      </c>
      <c r="AC193">
        <v>1</v>
      </c>
    </row>
    <row r="194" hidden="1" spans="1:29">
      <c r="A194">
        <f t="shared" si="6"/>
        <v>1</v>
      </c>
      <c r="B194">
        <f t="shared" si="8"/>
        <v>6</v>
      </c>
      <c r="C194" s="9">
        <v>42378</v>
      </c>
      <c r="D194" s="8">
        <v>6.80000020563602</v>
      </c>
      <c r="E194" s="8">
        <v>9.20000000298023</v>
      </c>
      <c r="F194" s="8">
        <v>6.5000001937151</v>
      </c>
      <c r="G194" s="8">
        <v>6.80000020563602</v>
      </c>
      <c r="H194" s="8">
        <v>8.20000019669533</v>
      </c>
      <c r="I194" s="8">
        <v>6.5000001937151</v>
      </c>
      <c r="J194" s="8">
        <v>7.09999991953373</v>
      </c>
      <c r="K194" s="8">
        <v>6.5000001937151</v>
      </c>
      <c r="L194" s="8">
        <v>3.99999991059303</v>
      </c>
      <c r="M194" s="8">
        <v>9.80000020563602</v>
      </c>
      <c r="N194" s="8">
        <v>6.20000000298023</v>
      </c>
      <c r="O194" s="8">
        <v>10.0999996215105</v>
      </c>
      <c r="P194" s="8">
        <v>6.7999999076128</v>
      </c>
      <c r="Q194" s="8">
        <v>8.00000001490116</v>
      </c>
      <c r="R194" s="8">
        <v>6.70000019669533</v>
      </c>
      <c r="S194" s="8">
        <v>8.0000001937151</v>
      </c>
      <c r="T194" s="8">
        <v>8.00000001490116</v>
      </c>
      <c r="U194" s="8">
        <v>6.20000000298023</v>
      </c>
      <c r="V194" s="8">
        <v>10.7000000029802</v>
      </c>
      <c r="W194" s="8">
        <v>5.50000020861626</v>
      </c>
      <c r="X194" s="8">
        <v>8.0000001937151</v>
      </c>
      <c r="Y194" s="8">
        <v>7.70000000298023</v>
      </c>
      <c r="Z194" s="8">
        <v>5.59999991953373</v>
      </c>
      <c r="AA194" s="8">
        <v>7.70000000298023</v>
      </c>
      <c r="AB194">
        <f t="shared" si="7"/>
        <v>176.600001513958</v>
      </c>
      <c r="AC194">
        <v>1</v>
      </c>
    </row>
    <row r="195" hidden="1" spans="1:29">
      <c r="A195">
        <f t="shared" ref="A195:A258" si="9">MONTH(C195)</f>
        <v>1</v>
      </c>
      <c r="B195">
        <f t="shared" si="8"/>
        <v>7</v>
      </c>
      <c r="C195" s="9">
        <v>42379</v>
      </c>
      <c r="D195" s="8">
        <v>8.20000019669533</v>
      </c>
      <c r="E195" s="8">
        <v>7.70000000298023</v>
      </c>
      <c r="F195" s="8">
        <v>5.30000020563602</v>
      </c>
      <c r="G195" s="8">
        <v>9.5000001937151</v>
      </c>
      <c r="H195" s="8">
        <v>6.20000000298023</v>
      </c>
      <c r="I195" s="8">
        <v>8.50000020861626</v>
      </c>
      <c r="J195" s="8">
        <v>6.5000001937151</v>
      </c>
      <c r="K195" s="8">
        <v>8.0000001937151</v>
      </c>
      <c r="L195" s="8">
        <v>5.30000020563602</v>
      </c>
      <c r="M195" s="8">
        <v>9.5000001937151</v>
      </c>
      <c r="N195" s="8">
        <v>6.40000000596046</v>
      </c>
      <c r="O195" s="8">
        <v>5.30000020563602</v>
      </c>
      <c r="P195" s="8">
        <v>9.5000001937151</v>
      </c>
      <c r="Q195" s="8">
        <v>6.20000000298023</v>
      </c>
      <c r="R195" s="8">
        <v>9.5000001937151</v>
      </c>
      <c r="S195" s="8">
        <v>6.70000001788139</v>
      </c>
      <c r="T195" s="8">
        <v>8.0000001937151</v>
      </c>
      <c r="U195" s="8">
        <v>6.5000001937151</v>
      </c>
      <c r="V195" s="8">
        <v>8.30000020563602</v>
      </c>
      <c r="W195" s="8">
        <v>5.0000001937151</v>
      </c>
      <c r="X195" s="8">
        <v>5.2999999076128</v>
      </c>
      <c r="Y195" s="8">
        <v>7.29999992251396</v>
      </c>
      <c r="Z195" s="8">
        <v>5.0000001937151</v>
      </c>
      <c r="AA195" s="8">
        <v>9.5000001937151</v>
      </c>
      <c r="AB195">
        <f t="shared" ref="AB195:AB258" si="10">SUM(D195:AA195)</f>
        <v>173.200003221631</v>
      </c>
      <c r="AC195">
        <v>1</v>
      </c>
    </row>
    <row r="196" hidden="1" spans="1:29">
      <c r="A196">
        <f t="shared" si="9"/>
        <v>1</v>
      </c>
      <c r="B196">
        <f t="shared" ref="B196:B259" si="11">WEEKDAY(C195)</f>
        <v>1</v>
      </c>
      <c r="C196" s="9">
        <v>42380</v>
      </c>
      <c r="D196" s="8">
        <v>6.50000001490116</v>
      </c>
      <c r="E196" s="8">
        <v>6.7999999076128</v>
      </c>
      <c r="F196" s="8">
        <v>7.90000000596046</v>
      </c>
      <c r="G196" s="8">
        <v>8.0000001937151</v>
      </c>
      <c r="H196" s="8">
        <v>5.30000020563602</v>
      </c>
      <c r="I196" s="8">
        <v>8.0000001937151</v>
      </c>
      <c r="J196" s="8">
        <v>5.49999991059303</v>
      </c>
      <c r="K196" s="8">
        <v>5.59999991953373</v>
      </c>
      <c r="L196" s="8">
        <v>8.0000001937151</v>
      </c>
      <c r="M196" s="8">
        <v>6.20000000298023</v>
      </c>
      <c r="N196" s="8">
        <v>10.6999998241663</v>
      </c>
      <c r="O196" s="8">
        <v>7.90000000596046</v>
      </c>
      <c r="P196" s="8">
        <v>10.3999998122454</v>
      </c>
      <c r="Q196" s="8">
        <v>6.50000001490116</v>
      </c>
      <c r="R196" s="8">
        <v>10.7000000029802</v>
      </c>
      <c r="S196" s="8">
        <v>7.39999981224537</v>
      </c>
      <c r="T196" s="8">
        <v>7.70000000298023</v>
      </c>
      <c r="U196" s="8">
        <v>9.70000001788139</v>
      </c>
      <c r="V196" s="8">
        <v>5.2999999076128</v>
      </c>
      <c r="W196" s="8">
        <v>6.7999999076128</v>
      </c>
      <c r="X196" s="8">
        <v>4.09999991953373</v>
      </c>
      <c r="Y196" s="8">
        <v>6.7999999076128</v>
      </c>
      <c r="Z196" s="8">
        <v>5.49999991059303</v>
      </c>
      <c r="AA196" s="8">
        <v>7.09999991953373</v>
      </c>
      <c r="AB196">
        <f t="shared" si="10"/>
        <v>174.399999514222</v>
      </c>
      <c r="AC196">
        <v>1</v>
      </c>
    </row>
    <row r="197" hidden="1" spans="1:29">
      <c r="A197">
        <f t="shared" si="9"/>
        <v>1</v>
      </c>
      <c r="B197">
        <f t="shared" si="11"/>
        <v>2</v>
      </c>
      <c r="C197" s="9">
        <v>42381</v>
      </c>
      <c r="D197" s="8">
        <v>3.7999999076128</v>
      </c>
      <c r="E197" s="8">
        <v>8.2999999076128</v>
      </c>
      <c r="F197" s="8">
        <v>2.90000011026859</v>
      </c>
      <c r="G197" s="8">
        <v>5.49999991059303</v>
      </c>
      <c r="H197" s="8">
        <v>5.60000009834766</v>
      </c>
      <c r="I197" s="8">
        <v>5.2999999076128</v>
      </c>
      <c r="J197" s="8">
        <v>4.40000011026859</v>
      </c>
      <c r="K197" s="8">
        <v>6.99999991059303</v>
      </c>
      <c r="L197" s="8">
        <v>10.0999996215105</v>
      </c>
      <c r="M197" s="8">
        <v>4.09999991953373</v>
      </c>
      <c r="N197" s="8">
        <v>7.10000009834766</v>
      </c>
      <c r="O197" s="8">
        <v>3.7999999076128</v>
      </c>
      <c r="P197" s="8">
        <v>7.09999991953373</v>
      </c>
      <c r="Q197" s="8">
        <v>5.49999991059303</v>
      </c>
      <c r="R197" s="8">
        <v>9.20000000298023</v>
      </c>
      <c r="S197" s="8">
        <v>5.30000020563602</v>
      </c>
      <c r="T197" s="8">
        <v>8.0000001937151</v>
      </c>
      <c r="U197" s="8">
        <v>5.2999999076128</v>
      </c>
      <c r="V197" s="8">
        <v>4.29999992251396</v>
      </c>
      <c r="W197" s="8">
        <v>8.2999999076128</v>
      </c>
      <c r="X197" s="8">
        <v>2.60000009834766</v>
      </c>
      <c r="Y197" s="8">
        <v>5.60000009834766</v>
      </c>
      <c r="Z197" s="8">
        <v>5.59999991953373</v>
      </c>
      <c r="AA197" s="8">
        <v>5.60000009834766</v>
      </c>
      <c r="AB197">
        <f t="shared" si="10"/>
        <v>140.299999594688</v>
      </c>
      <c r="AC197">
        <v>1</v>
      </c>
    </row>
    <row r="198" hidden="1" spans="1:29">
      <c r="A198">
        <f t="shared" si="9"/>
        <v>1</v>
      </c>
      <c r="B198">
        <f t="shared" si="11"/>
        <v>3</v>
      </c>
      <c r="C198" s="9">
        <v>42382</v>
      </c>
      <c r="D198" s="8">
        <v>4.3000001013279</v>
      </c>
      <c r="E198" s="8">
        <v>5.59999991953373</v>
      </c>
      <c r="F198" s="8">
        <v>4.10000009834766</v>
      </c>
      <c r="G198" s="8">
        <v>5.60000009834766</v>
      </c>
      <c r="H198" s="8">
        <v>5.59999991953373</v>
      </c>
      <c r="I198" s="8">
        <v>2.8000001013279</v>
      </c>
      <c r="J198" s="8">
        <v>7.10000009834766</v>
      </c>
      <c r="K198" s="8">
        <v>2.90000011026859</v>
      </c>
      <c r="L198" s="8">
        <v>10.3999998122454</v>
      </c>
      <c r="M198" s="8">
        <v>4.10000009834766</v>
      </c>
      <c r="N198" s="8">
        <v>5.8000001013279</v>
      </c>
      <c r="O198" s="8">
        <v>4.09999991953373</v>
      </c>
      <c r="P198" s="8">
        <v>5.60000009834766</v>
      </c>
      <c r="Q198" s="8">
        <v>5.2999999076128</v>
      </c>
      <c r="R198" s="8">
        <v>6.80000020563602</v>
      </c>
      <c r="S198" s="8">
        <v>6.99999991059303</v>
      </c>
      <c r="T198" s="8">
        <v>3.7999999076128</v>
      </c>
      <c r="U198" s="8">
        <v>7.09999991953373</v>
      </c>
      <c r="V198" s="8">
        <v>4.10000009834766</v>
      </c>
      <c r="W198" s="8">
        <v>6.7999999076128</v>
      </c>
      <c r="X198" s="8">
        <v>3.10000011324882</v>
      </c>
      <c r="Y198" s="8">
        <v>8.2999999076128</v>
      </c>
      <c r="Z198" s="8">
        <v>2.60000009834766</v>
      </c>
      <c r="AA198" s="8">
        <v>4.10000009834766</v>
      </c>
      <c r="AB198">
        <f t="shared" si="10"/>
        <v>127.000000551343</v>
      </c>
      <c r="AC198">
        <v>1</v>
      </c>
    </row>
    <row r="199" hidden="1" spans="1:29">
      <c r="A199">
        <f t="shared" si="9"/>
        <v>1</v>
      </c>
      <c r="B199">
        <f t="shared" si="11"/>
        <v>4</v>
      </c>
      <c r="C199" s="9">
        <v>42383</v>
      </c>
      <c r="D199" s="8">
        <v>7.09999991953373</v>
      </c>
      <c r="E199" s="8">
        <v>4.3000001013279</v>
      </c>
      <c r="F199" s="8">
        <v>4.10000009834766</v>
      </c>
      <c r="G199" s="8">
        <v>7.09999991953373</v>
      </c>
      <c r="H199" s="8">
        <v>4.10000009834766</v>
      </c>
      <c r="I199" s="8">
        <v>4.10000009834766</v>
      </c>
      <c r="J199" s="8">
        <v>6.10000011324883</v>
      </c>
      <c r="K199" s="8">
        <v>3.7999999076128</v>
      </c>
      <c r="L199" s="8">
        <v>7.10000009834766</v>
      </c>
      <c r="M199" s="8">
        <v>4.09999991953373</v>
      </c>
      <c r="N199" s="8">
        <v>6.7999999076128</v>
      </c>
      <c r="O199" s="8">
        <v>4.3000001013279</v>
      </c>
      <c r="P199" s="8">
        <v>5.59999991953373</v>
      </c>
      <c r="Q199" s="8">
        <v>11.30000038445</v>
      </c>
      <c r="R199" s="8">
        <v>9.20000000298023</v>
      </c>
      <c r="S199" s="8">
        <v>8.89999981224537</v>
      </c>
      <c r="T199" s="8">
        <v>6.70000001788139</v>
      </c>
      <c r="U199" s="8">
        <v>11.8999998122454</v>
      </c>
      <c r="V199" s="8">
        <v>6.20000000298023</v>
      </c>
      <c r="W199" s="8">
        <v>8.30000020563602</v>
      </c>
      <c r="X199" s="8">
        <v>6.5000001937151</v>
      </c>
      <c r="Y199" s="8">
        <v>5.2999999076128</v>
      </c>
      <c r="Z199" s="8">
        <v>4.60000011324883</v>
      </c>
      <c r="AA199" s="8">
        <v>5.60000009834766</v>
      </c>
      <c r="AB199">
        <f t="shared" si="10"/>
        <v>153.100000753999</v>
      </c>
      <c r="AC199">
        <v>1</v>
      </c>
    </row>
    <row r="200" hidden="1" spans="1:29">
      <c r="A200">
        <f t="shared" si="9"/>
        <v>1</v>
      </c>
      <c r="B200">
        <f t="shared" si="11"/>
        <v>5</v>
      </c>
      <c r="C200" s="9">
        <v>42384</v>
      </c>
      <c r="D200" s="8">
        <v>5.2999999076128</v>
      </c>
      <c r="E200" s="8">
        <v>4.40000011026859</v>
      </c>
      <c r="F200" s="8">
        <v>5.8000001013279</v>
      </c>
      <c r="G200" s="8">
        <v>2.60000009834766</v>
      </c>
      <c r="H200" s="8">
        <v>5.60000009834766</v>
      </c>
      <c r="I200" s="8">
        <v>5.59999991953373</v>
      </c>
      <c r="J200" s="8">
        <v>4.10000009834766</v>
      </c>
      <c r="K200" s="8">
        <v>6.99999991059303</v>
      </c>
      <c r="L200" s="8">
        <v>9.1999998241663</v>
      </c>
      <c r="M200" s="8">
        <v>11.30000038445</v>
      </c>
      <c r="N200" s="8">
        <v>12.80000038445</v>
      </c>
      <c r="O200" s="8">
        <v>10.3999996334314</v>
      </c>
      <c r="P200" s="8">
        <v>9.0999998152256</v>
      </c>
      <c r="Q200" s="8">
        <v>12.80000038445</v>
      </c>
      <c r="R200" s="8">
        <v>11.300000205636</v>
      </c>
      <c r="S200" s="8">
        <v>10.0999996215105</v>
      </c>
      <c r="T200" s="8">
        <v>10.3999998122454</v>
      </c>
      <c r="U200" s="8">
        <v>10.0999996215105</v>
      </c>
      <c r="V200" s="8">
        <v>8.20000001788139</v>
      </c>
      <c r="W200" s="8">
        <v>6.7999999076128</v>
      </c>
      <c r="X200" s="8">
        <v>4.10000009834766</v>
      </c>
      <c r="Y200" s="8">
        <v>4.40000011026859</v>
      </c>
      <c r="Z200" s="8">
        <v>5.60000009834766</v>
      </c>
      <c r="AA200" s="8">
        <v>4.3000001013279</v>
      </c>
      <c r="AB200">
        <f t="shared" si="10"/>
        <v>181.300000265241</v>
      </c>
      <c r="AC200">
        <v>1</v>
      </c>
    </row>
    <row r="201" hidden="1" spans="1:29">
      <c r="A201">
        <f t="shared" si="9"/>
        <v>1</v>
      </c>
      <c r="B201">
        <f t="shared" si="11"/>
        <v>6</v>
      </c>
      <c r="C201" s="9">
        <v>42385</v>
      </c>
      <c r="D201" s="8">
        <v>2.90000011026859</v>
      </c>
      <c r="E201" s="8">
        <v>5.60000009834766</v>
      </c>
      <c r="F201" s="8">
        <v>5.2999999076128</v>
      </c>
      <c r="G201" s="8">
        <v>4.40000011026859</v>
      </c>
      <c r="H201" s="8">
        <v>5.8000001013279</v>
      </c>
      <c r="I201" s="8">
        <v>4.10000009834766</v>
      </c>
      <c r="J201" s="8">
        <v>4.40000011026859</v>
      </c>
      <c r="K201" s="8">
        <v>6.7999999076128</v>
      </c>
      <c r="L201" s="8">
        <v>4.3000001013279</v>
      </c>
      <c r="M201" s="8">
        <v>5.60000009834766</v>
      </c>
      <c r="N201" s="8">
        <v>4.40000011026859</v>
      </c>
      <c r="O201" s="8">
        <v>6.20000000298023</v>
      </c>
      <c r="P201" s="8">
        <v>7.10000009834766</v>
      </c>
      <c r="Q201" s="8">
        <v>3.10000011324882</v>
      </c>
      <c r="R201" s="8">
        <v>4.10000009834766</v>
      </c>
      <c r="S201" s="8">
        <v>6.7999999076128</v>
      </c>
      <c r="T201" s="8">
        <v>4.40000011026859</v>
      </c>
      <c r="U201" s="8">
        <v>5.2999999076128</v>
      </c>
      <c r="V201" s="8">
        <v>5.60000009834766</v>
      </c>
      <c r="W201" s="8">
        <v>4.60000011324883</v>
      </c>
      <c r="X201" s="8">
        <v>2.60000009834766</v>
      </c>
      <c r="Y201" s="8">
        <v>7.10000009834766</v>
      </c>
      <c r="Z201" s="8">
        <v>3.7999999076128</v>
      </c>
      <c r="AA201" s="8">
        <v>7.09999991953373</v>
      </c>
      <c r="AB201">
        <f t="shared" si="10"/>
        <v>121.400001227856</v>
      </c>
      <c r="AC201">
        <v>1</v>
      </c>
    </row>
    <row r="202" hidden="1" spans="1:29">
      <c r="A202">
        <f t="shared" si="9"/>
        <v>1</v>
      </c>
      <c r="B202">
        <f t="shared" si="11"/>
        <v>7</v>
      </c>
      <c r="C202" s="9">
        <v>42386</v>
      </c>
      <c r="D202" s="8">
        <v>4.3000001013279</v>
      </c>
      <c r="E202" s="8">
        <v>4.10000009834766</v>
      </c>
      <c r="F202" s="8">
        <v>4.40000011026859</v>
      </c>
      <c r="G202" s="8">
        <v>6.7999999076128</v>
      </c>
      <c r="H202" s="8">
        <v>4.3000001013279</v>
      </c>
      <c r="I202" s="8">
        <v>4.09999991953373</v>
      </c>
      <c r="J202" s="8">
        <v>7.10000009834766</v>
      </c>
      <c r="K202" s="8">
        <v>2.60000009834766</v>
      </c>
      <c r="L202" s="8">
        <v>8.2999999076128</v>
      </c>
      <c r="M202" s="8">
        <v>2.90000011026859</v>
      </c>
      <c r="N202" s="8">
        <v>6.99999991059303</v>
      </c>
      <c r="O202" s="8">
        <v>4.10000009834766</v>
      </c>
      <c r="P202" s="8">
        <v>5.90000011026859</v>
      </c>
      <c r="Q202" s="8">
        <v>3.7999999076128</v>
      </c>
      <c r="R202" s="8">
        <v>4.3000001013279</v>
      </c>
      <c r="S202" s="8">
        <v>7.09999991953373</v>
      </c>
      <c r="T202" s="8">
        <v>3.7999999076128</v>
      </c>
      <c r="U202" s="8">
        <v>7.10000009834766</v>
      </c>
      <c r="V202" s="8">
        <v>4.09999991953373</v>
      </c>
      <c r="W202" s="8">
        <v>5.60000009834766</v>
      </c>
      <c r="X202" s="8">
        <v>5.49999991059303</v>
      </c>
      <c r="Y202" s="8">
        <v>5.60000009834766</v>
      </c>
      <c r="Z202" s="8">
        <v>2.90000011026859</v>
      </c>
      <c r="AA202" s="8">
        <v>5.60000009834766</v>
      </c>
      <c r="AB202">
        <f t="shared" si="10"/>
        <v>121.300000742078</v>
      </c>
      <c r="AC202">
        <v>1</v>
      </c>
    </row>
    <row r="203" hidden="1" spans="1:29">
      <c r="A203">
        <f t="shared" si="9"/>
        <v>1</v>
      </c>
      <c r="B203">
        <f t="shared" si="11"/>
        <v>1</v>
      </c>
      <c r="C203" s="9">
        <v>42387</v>
      </c>
      <c r="D203" s="8">
        <v>5.49999991059303</v>
      </c>
      <c r="E203" s="8">
        <v>2.90000011026859</v>
      </c>
      <c r="F203" s="8">
        <v>7.10000009834766</v>
      </c>
      <c r="G203" s="8">
        <v>2.60000009834766</v>
      </c>
      <c r="H203" s="8">
        <v>5.90000011026859</v>
      </c>
      <c r="I203" s="8">
        <v>4.3000001013279</v>
      </c>
      <c r="J203" s="8">
        <v>4.40000005066395</v>
      </c>
      <c r="K203" s="8">
        <v>5.0000001937151</v>
      </c>
      <c r="L203" s="8">
        <v>12.1999998241663</v>
      </c>
      <c r="M203" s="8">
        <v>3.99999991059303</v>
      </c>
      <c r="N203" s="8">
        <v>8.0000001937151</v>
      </c>
      <c r="O203" s="8">
        <v>5.59999991953373</v>
      </c>
      <c r="P203" s="8">
        <v>8.89999981224537</v>
      </c>
      <c r="Q203" s="8">
        <v>14.0000001937151</v>
      </c>
      <c r="R203" s="8">
        <v>8.89999963343143</v>
      </c>
      <c r="S203" s="8">
        <v>8.20000019669533</v>
      </c>
      <c r="T203" s="8">
        <v>12.5000001937151</v>
      </c>
      <c r="U203" s="8">
        <v>9.50000001490116</v>
      </c>
      <c r="V203" s="8">
        <v>3.7999999076128</v>
      </c>
      <c r="W203" s="8">
        <v>5.60000009834766</v>
      </c>
      <c r="X203" s="8">
        <v>4.3000001013279</v>
      </c>
      <c r="Y203" s="8">
        <v>5.59999991953373</v>
      </c>
      <c r="Z203" s="8">
        <v>5.60000009834766</v>
      </c>
      <c r="AA203" s="8">
        <v>4.10000009834766</v>
      </c>
      <c r="AB203">
        <f t="shared" si="10"/>
        <v>158.500000789762</v>
      </c>
      <c r="AC203">
        <v>1</v>
      </c>
    </row>
    <row r="204" hidden="1" spans="1:29">
      <c r="A204">
        <f t="shared" si="9"/>
        <v>1</v>
      </c>
      <c r="B204">
        <f t="shared" si="11"/>
        <v>2</v>
      </c>
      <c r="C204" s="9">
        <v>42388</v>
      </c>
      <c r="D204" s="8">
        <v>4.40000011026859</v>
      </c>
      <c r="E204" s="8">
        <v>5.49999991059303</v>
      </c>
      <c r="F204" s="8">
        <v>5.60000009834766</v>
      </c>
      <c r="G204" s="8">
        <v>2.90000011026859</v>
      </c>
      <c r="H204" s="8">
        <v>6.7999999076128</v>
      </c>
      <c r="I204" s="8">
        <v>4.10000009834766</v>
      </c>
      <c r="J204" s="8">
        <v>4.60000011324883</v>
      </c>
      <c r="K204" s="8">
        <v>6.7999999076128</v>
      </c>
      <c r="L204" s="8">
        <v>7.70000000298023</v>
      </c>
      <c r="M204" s="8">
        <v>6.5000001937151</v>
      </c>
      <c r="N204" s="8">
        <v>11.8999996334314</v>
      </c>
      <c r="O204" s="8">
        <v>5.49999991059303</v>
      </c>
      <c r="P204" s="8">
        <v>5.60000009834766</v>
      </c>
      <c r="Q204" s="8">
        <v>4.09999991953373</v>
      </c>
      <c r="R204" s="8">
        <v>8.89999981224537</v>
      </c>
      <c r="S204" s="8">
        <v>10.3999998122454</v>
      </c>
      <c r="T204" s="8">
        <v>9.39999982714653</v>
      </c>
      <c r="U204" s="8">
        <v>6.5000001937151</v>
      </c>
      <c r="V204" s="8">
        <v>8.0000001937151</v>
      </c>
      <c r="W204" s="8">
        <v>4.40000011026859</v>
      </c>
      <c r="X204" s="8">
        <v>5.2999999076128</v>
      </c>
      <c r="Y204" s="8">
        <v>4.60000005364418</v>
      </c>
      <c r="Z204" s="8">
        <v>3.7999999076128</v>
      </c>
      <c r="AA204" s="8">
        <v>5.90000011026859</v>
      </c>
      <c r="AB204">
        <f t="shared" si="10"/>
        <v>149.199999943376</v>
      </c>
      <c r="AC204">
        <v>1</v>
      </c>
    </row>
    <row r="205" hidden="1" spans="1:29">
      <c r="A205">
        <f t="shared" si="9"/>
        <v>1</v>
      </c>
      <c r="B205">
        <f t="shared" si="11"/>
        <v>3</v>
      </c>
      <c r="C205" s="9">
        <v>42389</v>
      </c>
      <c r="D205" s="8">
        <v>4.10000009834766</v>
      </c>
      <c r="E205" s="8">
        <v>4.10000009834766</v>
      </c>
      <c r="F205" s="8">
        <v>4.60000011324883</v>
      </c>
      <c r="G205" s="8">
        <v>6.7999999076128</v>
      </c>
      <c r="H205" s="8">
        <v>4.10000009834766</v>
      </c>
      <c r="I205" s="8">
        <v>4.40000011026859</v>
      </c>
      <c r="J205" s="8">
        <v>5.8000001013279</v>
      </c>
      <c r="K205" s="8">
        <v>6.5000001937151</v>
      </c>
      <c r="L205" s="8">
        <v>5.59999991953373</v>
      </c>
      <c r="M205" s="8">
        <v>5.2999999076128</v>
      </c>
      <c r="N205" s="8">
        <v>9.20000000298023</v>
      </c>
      <c r="O205" s="8">
        <v>3.7999999076128</v>
      </c>
      <c r="P205" s="8">
        <v>10.0000002086163</v>
      </c>
      <c r="Q205" s="8">
        <v>5.0000001937151</v>
      </c>
      <c r="R205" s="8">
        <v>9.20000000298023</v>
      </c>
      <c r="S205" s="8">
        <v>10.3999996334314</v>
      </c>
      <c r="T205" s="8">
        <v>7.39999981224537</v>
      </c>
      <c r="U205" s="8">
        <v>12.0999998152256</v>
      </c>
      <c r="V205" s="8">
        <v>6.50000001490116</v>
      </c>
      <c r="W205" s="8">
        <v>9.20000000298023</v>
      </c>
      <c r="X205" s="8">
        <v>6.5000001937151</v>
      </c>
      <c r="Y205" s="8">
        <v>11.8999996334314</v>
      </c>
      <c r="Z205" s="8">
        <v>5.20000019669533</v>
      </c>
      <c r="AA205" s="8">
        <v>9.5000001937151</v>
      </c>
      <c r="AB205">
        <f t="shared" si="10"/>
        <v>167.200000360608</v>
      </c>
      <c r="AC205">
        <v>1</v>
      </c>
    </row>
    <row r="206" hidden="1" spans="1:29">
      <c r="A206">
        <f t="shared" si="9"/>
        <v>1</v>
      </c>
      <c r="B206">
        <f t="shared" si="11"/>
        <v>4</v>
      </c>
      <c r="C206" s="9">
        <v>42390</v>
      </c>
      <c r="D206" s="8">
        <v>5.0000001937151</v>
      </c>
      <c r="E206" s="8">
        <v>5.30000020563602</v>
      </c>
      <c r="F206" s="8">
        <v>10.7000000029802</v>
      </c>
      <c r="G206" s="8">
        <v>7.5999998152256</v>
      </c>
      <c r="H206" s="8">
        <v>8.30000020563602</v>
      </c>
      <c r="I206" s="8">
        <v>6.5000001937151</v>
      </c>
      <c r="J206" s="8">
        <v>9.20000000298023</v>
      </c>
      <c r="K206" s="8">
        <v>6.70000001788139</v>
      </c>
      <c r="L206" s="8">
        <v>14.30000038445</v>
      </c>
      <c r="M206" s="8">
        <v>6.20000000298023</v>
      </c>
      <c r="N206" s="8">
        <v>9.50000001490116</v>
      </c>
      <c r="O206" s="8">
        <v>6.5000001937151</v>
      </c>
      <c r="P206" s="8">
        <v>4.3000001013279</v>
      </c>
      <c r="Q206" s="8">
        <v>6.7999999076128</v>
      </c>
      <c r="R206" s="8">
        <v>5.30000020563602</v>
      </c>
      <c r="S206" s="8">
        <v>6.7999999076128</v>
      </c>
      <c r="T206" s="8">
        <v>7.70000000298023</v>
      </c>
      <c r="U206" s="8">
        <v>7.29999992251396</v>
      </c>
      <c r="V206" s="8">
        <v>3.7999999076128</v>
      </c>
      <c r="W206" s="8">
        <v>5.60000009834766</v>
      </c>
      <c r="X206" s="8">
        <v>4.40000011026859</v>
      </c>
      <c r="Y206" s="8">
        <v>4.10000009834766</v>
      </c>
      <c r="Z206" s="8">
        <v>5.8000001013279</v>
      </c>
      <c r="AA206" s="8">
        <v>4.40000011026859</v>
      </c>
      <c r="AB206">
        <f t="shared" si="10"/>
        <v>162.100001707673</v>
      </c>
      <c r="AC206">
        <v>1</v>
      </c>
    </row>
    <row r="207" hidden="1" spans="1:29">
      <c r="A207">
        <f t="shared" si="9"/>
        <v>1</v>
      </c>
      <c r="B207">
        <f t="shared" si="11"/>
        <v>5</v>
      </c>
      <c r="C207" s="9">
        <v>42391</v>
      </c>
      <c r="D207" s="8">
        <v>4.10000009834766</v>
      </c>
      <c r="E207" s="8">
        <v>4.40000005066395</v>
      </c>
      <c r="F207" s="8">
        <v>4.40000011026859</v>
      </c>
      <c r="G207" s="8">
        <v>1.60000005364418</v>
      </c>
      <c r="H207" s="8">
        <v>7.10000009834766</v>
      </c>
      <c r="I207" s="8">
        <v>2.60000009834766</v>
      </c>
      <c r="J207" s="8">
        <v>5.59999991953373</v>
      </c>
      <c r="K207" s="8">
        <v>5.8000001013279</v>
      </c>
      <c r="L207" s="8">
        <v>7.70000000298023</v>
      </c>
      <c r="M207" s="8">
        <v>6.80000020563602</v>
      </c>
      <c r="N207" s="8">
        <v>10.3999998122454</v>
      </c>
      <c r="O207" s="8">
        <v>5.2999999076128</v>
      </c>
      <c r="P207" s="8">
        <v>12.0999996364117</v>
      </c>
      <c r="Q207" s="8">
        <v>10.0999996215105</v>
      </c>
      <c r="R207" s="8">
        <v>13.3999998122454</v>
      </c>
      <c r="S207" s="8">
        <v>11.8999996334314</v>
      </c>
      <c r="T207" s="8">
        <v>7.70000000298023</v>
      </c>
      <c r="U207" s="8">
        <v>10.2999996244907</v>
      </c>
      <c r="V207" s="8">
        <v>5.90000011026859</v>
      </c>
      <c r="W207" s="8">
        <v>2.90000005066395</v>
      </c>
      <c r="X207" s="8">
        <v>4.10000009834766</v>
      </c>
      <c r="Y207" s="8">
        <v>3.20000000298023</v>
      </c>
      <c r="Z207" s="8">
        <v>3.40000006556511</v>
      </c>
      <c r="AA207" s="8">
        <v>1.70000000298023</v>
      </c>
      <c r="AB207">
        <f t="shared" si="10"/>
        <v>152.499999120831</v>
      </c>
      <c r="AC207">
        <v>1</v>
      </c>
    </row>
    <row r="208" hidden="1" spans="1:29">
      <c r="A208">
        <f t="shared" si="9"/>
        <v>1</v>
      </c>
      <c r="B208">
        <f t="shared" si="11"/>
        <v>6</v>
      </c>
      <c r="C208" s="9">
        <v>42392</v>
      </c>
      <c r="D208" s="8">
        <v>2.90000005066395</v>
      </c>
      <c r="E208" s="8">
        <v>3.50000001490116</v>
      </c>
      <c r="F208" s="8">
        <v>1.40000005066395</v>
      </c>
      <c r="G208" s="8">
        <v>3.40000000596046</v>
      </c>
      <c r="H208" s="8">
        <v>3.20000006258488</v>
      </c>
      <c r="I208" s="8">
        <v>1.70000000298023</v>
      </c>
      <c r="J208" s="8">
        <v>4.40000005066395</v>
      </c>
      <c r="K208" s="8">
        <v>2.20000001788139</v>
      </c>
      <c r="L208" s="8">
        <v>4.40000005066395</v>
      </c>
      <c r="M208" s="8">
        <v>1.70000000298023</v>
      </c>
      <c r="N208" s="8">
        <v>3.20000006258488</v>
      </c>
      <c r="O208" s="8">
        <v>7.70000000298023</v>
      </c>
      <c r="P208" s="8">
        <v>4.60000005364418</v>
      </c>
      <c r="Q208" s="8">
        <v>1.40000005066395</v>
      </c>
      <c r="R208" s="8">
        <v>5.00000001490116</v>
      </c>
      <c r="S208" s="8">
        <v>1.40000005066395</v>
      </c>
      <c r="T208" s="8">
        <v>1.70000000298023</v>
      </c>
      <c r="U208" s="8">
        <v>4.90000006556511</v>
      </c>
      <c r="V208" s="8">
        <v>0.200000002980232</v>
      </c>
      <c r="W208" s="8">
        <v>4.40000005066395</v>
      </c>
      <c r="X208" s="8">
        <v>2.00000001490116</v>
      </c>
      <c r="Y208" s="8">
        <v>4.40000005066395</v>
      </c>
      <c r="Z208" s="8">
        <v>0.400000005960464</v>
      </c>
      <c r="AA208" s="8">
        <v>6.20000006258488</v>
      </c>
      <c r="AB208">
        <f t="shared" si="10"/>
        <v>76.3000008016825</v>
      </c>
      <c r="AC208">
        <v>1</v>
      </c>
    </row>
    <row r="209" hidden="1" spans="1:29">
      <c r="A209">
        <f t="shared" si="9"/>
        <v>1</v>
      </c>
      <c r="B209">
        <f t="shared" si="11"/>
        <v>7</v>
      </c>
      <c r="C209" s="9">
        <v>42393</v>
      </c>
      <c r="D209" s="8">
        <v>0.200000002980232</v>
      </c>
      <c r="E209" s="8">
        <v>4.40000005066395</v>
      </c>
      <c r="F209" s="8">
        <v>2.20000001788139</v>
      </c>
      <c r="G209" s="8">
        <v>4.40000005066395</v>
      </c>
      <c r="H209" s="8">
        <v>1.70000000298023</v>
      </c>
      <c r="I209" s="8">
        <v>2.90000005066395</v>
      </c>
      <c r="J209" s="8">
        <v>2.00000001490116</v>
      </c>
      <c r="K209" s="8">
        <v>3.10000005364418</v>
      </c>
      <c r="L209" s="8">
        <v>3.20000000298023</v>
      </c>
      <c r="M209" s="8">
        <v>1.70000006258488</v>
      </c>
      <c r="N209" s="8">
        <v>4.70000000298023</v>
      </c>
      <c r="O209" s="8">
        <v>1.40000005066395</v>
      </c>
      <c r="P209" s="8">
        <v>3.70000001788139</v>
      </c>
      <c r="Q209" s="8">
        <v>2.90000005066395</v>
      </c>
      <c r="R209" s="8">
        <v>1.70000000298023</v>
      </c>
      <c r="S209" s="8">
        <v>3.20000006258488</v>
      </c>
      <c r="T209" s="8">
        <v>3.20000000298023</v>
      </c>
      <c r="U209" s="8">
        <v>3.10000005364418</v>
      </c>
      <c r="V209" s="8">
        <v>0.500000014901161</v>
      </c>
      <c r="W209" s="8">
        <v>5.90000005066395</v>
      </c>
      <c r="X209" s="8">
        <v>0.200000002980232</v>
      </c>
      <c r="Y209" s="8">
        <v>4.40000005066395</v>
      </c>
      <c r="Z209" s="8">
        <v>2.20000001788139</v>
      </c>
      <c r="AA209" s="8">
        <v>2.90000005066395</v>
      </c>
      <c r="AB209">
        <f t="shared" si="10"/>
        <v>65.8000007420778</v>
      </c>
      <c r="AC209">
        <v>1</v>
      </c>
    </row>
    <row r="210" hidden="1" spans="1:29">
      <c r="A210">
        <f t="shared" si="9"/>
        <v>1</v>
      </c>
      <c r="B210">
        <f t="shared" si="11"/>
        <v>1</v>
      </c>
      <c r="C210" s="9">
        <v>42394</v>
      </c>
      <c r="D210" s="8">
        <v>3.20000000298023</v>
      </c>
      <c r="E210" s="8">
        <v>3.20000006258488</v>
      </c>
      <c r="F210" s="8">
        <v>1.90000000596046</v>
      </c>
      <c r="G210" s="8">
        <v>4.40000005066395</v>
      </c>
      <c r="H210" s="8">
        <v>2.00000001490116</v>
      </c>
      <c r="I210" s="8">
        <v>2.90000005066395</v>
      </c>
      <c r="J210" s="8">
        <v>3.20000000298023</v>
      </c>
      <c r="K210" s="8">
        <v>3.40000006556511</v>
      </c>
      <c r="L210" s="8">
        <v>8.89999981224537</v>
      </c>
      <c r="M210" s="8">
        <v>10.0999996215105</v>
      </c>
      <c r="N210" s="8">
        <v>28.0999996215105</v>
      </c>
      <c r="O210" s="8">
        <v>26.0000000149012</v>
      </c>
      <c r="P210" s="8">
        <v>23.7999996244907</v>
      </c>
      <c r="Q210" s="8">
        <v>19.7000000029802</v>
      </c>
      <c r="R210" s="8">
        <v>24.7999992519617</v>
      </c>
      <c r="S210" s="8">
        <v>19.9999992400408</v>
      </c>
      <c r="T210" s="8">
        <v>14.8999998122454</v>
      </c>
      <c r="U210" s="8">
        <v>13.8999998271465</v>
      </c>
      <c r="V210" s="8">
        <v>11.8999998122454</v>
      </c>
      <c r="W210" s="8">
        <v>1.40000005066395</v>
      </c>
      <c r="X210" s="8">
        <v>3.20000006258488</v>
      </c>
      <c r="Y210" s="8">
        <v>3.20000000298023</v>
      </c>
      <c r="Z210" s="8">
        <v>3.10000005364418</v>
      </c>
      <c r="AA210" s="8">
        <v>3.20000000298023</v>
      </c>
      <c r="AB210">
        <f t="shared" si="10"/>
        <v>240.399997070432</v>
      </c>
      <c r="AC210">
        <v>1</v>
      </c>
    </row>
    <row r="211" hidden="1" spans="1:29">
      <c r="A211">
        <f t="shared" si="9"/>
        <v>1</v>
      </c>
      <c r="B211">
        <f t="shared" si="11"/>
        <v>2</v>
      </c>
      <c r="C211" s="9">
        <v>42395</v>
      </c>
      <c r="D211" s="8">
        <v>3.20000006258488</v>
      </c>
      <c r="E211" s="8">
        <v>1.70000000298023</v>
      </c>
      <c r="F211" s="8">
        <v>2.90000005066395</v>
      </c>
      <c r="G211" s="8">
        <v>3.70000001788139</v>
      </c>
      <c r="H211" s="8">
        <v>1.40000005066395</v>
      </c>
      <c r="I211" s="8">
        <v>4.70000000298023</v>
      </c>
      <c r="J211" s="8">
        <v>1.70000006258488</v>
      </c>
      <c r="K211" s="8">
        <v>6.99999991059303</v>
      </c>
      <c r="L211" s="8">
        <v>13.7000000029802</v>
      </c>
      <c r="M211" s="8">
        <v>22.3999996334314</v>
      </c>
      <c r="N211" s="8">
        <v>20.9000007659197</v>
      </c>
      <c r="O211" s="8">
        <v>22.4000007659197</v>
      </c>
      <c r="P211" s="8">
        <v>29.5000003874302</v>
      </c>
      <c r="Q211" s="8">
        <v>36.5000000149012</v>
      </c>
      <c r="R211" s="8">
        <v>35.9000007659197</v>
      </c>
      <c r="S211" s="8">
        <v>28.9999992400408</v>
      </c>
      <c r="T211" s="8">
        <v>33.5000000149012</v>
      </c>
      <c r="U211" s="8">
        <v>31.9000000059605</v>
      </c>
      <c r="V211" s="8">
        <v>25.9999992400408</v>
      </c>
      <c r="W211" s="8">
        <v>8.89999963343143</v>
      </c>
      <c r="X211" s="8">
        <v>7.70000000298023</v>
      </c>
      <c r="Y211" s="8">
        <v>4.40000005066395</v>
      </c>
      <c r="Z211" s="8">
        <v>3.40000006556511</v>
      </c>
      <c r="AA211" s="8">
        <v>3.20000000298023</v>
      </c>
      <c r="AB211">
        <f t="shared" si="10"/>
        <v>355.600000753999</v>
      </c>
      <c r="AC211">
        <v>1</v>
      </c>
    </row>
    <row r="212" hidden="1" spans="1:29">
      <c r="A212">
        <f t="shared" si="9"/>
        <v>1</v>
      </c>
      <c r="B212">
        <f t="shared" si="11"/>
        <v>3</v>
      </c>
      <c r="C212" s="9">
        <v>42396</v>
      </c>
      <c r="D212" s="8">
        <v>1.40000005066395</v>
      </c>
      <c r="E212" s="8">
        <v>4.70000000298023</v>
      </c>
      <c r="F212" s="8">
        <v>1.70000006258488</v>
      </c>
      <c r="G212" s="8">
        <v>3.40000000596046</v>
      </c>
      <c r="H212" s="8">
        <v>2.90000005066395</v>
      </c>
      <c r="I212" s="8">
        <v>3.50000001490116</v>
      </c>
      <c r="J212" s="8">
        <v>1.40000005066395</v>
      </c>
      <c r="K212" s="8">
        <v>4.60000005364418</v>
      </c>
      <c r="L212" s="8">
        <v>18.7999992519617</v>
      </c>
      <c r="M212" s="8">
        <v>29.30000038445</v>
      </c>
      <c r="N212" s="8">
        <v>41.6000015288591</v>
      </c>
      <c r="O212" s="8">
        <v>36.5000000149012</v>
      </c>
      <c r="P212" s="8">
        <v>38.199999243021</v>
      </c>
      <c r="Q212" s="8">
        <v>44.9000007659197</v>
      </c>
      <c r="R212" s="8">
        <v>47.6000015288591</v>
      </c>
      <c r="S212" s="8">
        <v>41.2999992519617</v>
      </c>
      <c r="T212" s="8">
        <v>40.4000007659197</v>
      </c>
      <c r="U212" s="8">
        <v>35.2999984771013</v>
      </c>
      <c r="V212" s="8">
        <v>30.9999992549419</v>
      </c>
      <c r="W212" s="8">
        <v>16.3999998122454</v>
      </c>
      <c r="X212" s="8">
        <v>7.70000000298023</v>
      </c>
      <c r="Y212" s="8">
        <v>8.30000020563602</v>
      </c>
      <c r="Z212" s="8">
        <v>5.20000019669533</v>
      </c>
      <c r="AA212" s="8">
        <v>6.7999999076128</v>
      </c>
      <c r="AB212">
        <f t="shared" si="10"/>
        <v>472.900000885129</v>
      </c>
      <c r="AC212">
        <v>1</v>
      </c>
    </row>
    <row r="213" hidden="1" spans="1:29">
      <c r="A213">
        <f t="shared" si="9"/>
        <v>1</v>
      </c>
      <c r="B213">
        <f t="shared" si="11"/>
        <v>4</v>
      </c>
      <c r="C213" s="9">
        <v>42397</v>
      </c>
      <c r="D213" s="8">
        <v>6.80000020563602</v>
      </c>
      <c r="E213" s="8">
        <v>6.5000001937151</v>
      </c>
      <c r="F213" s="8">
        <v>6.5000001937151</v>
      </c>
      <c r="G213" s="8">
        <v>6.99999991059303</v>
      </c>
      <c r="H213" s="8">
        <v>6.80000020563602</v>
      </c>
      <c r="I213" s="8">
        <v>6.5000001937151</v>
      </c>
      <c r="J213" s="8">
        <v>6.7999999076128</v>
      </c>
      <c r="K213" s="8">
        <v>8.20000001788139</v>
      </c>
      <c r="L213" s="8">
        <v>19.7000000029802</v>
      </c>
      <c r="M213" s="8">
        <v>23.5999996215105</v>
      </c>
      <c r="N213" s="8">
        <v>25.7000007778406</v>
      </c>
      <c r="O213" s="8">
        <v>88.3999988585711</v>
      </c>
      <c r="P213" s="8">
        <v>40.6000007688999</v>
      </c>
      <c r="Q213" s="8">
        <v>43.1000015288591</v>
      </c>
      <c r="R213" s="8">
        <v>35.6000005751848</v>
      </c>
      <c r="S213" s="8">
        <v>39.4999992400408</v>
      </c>
      <c r="T213" s="8">
        <v>27.5000001937151</v>
      </c>
      <c r="U213" s="8">
        <v>16.2999996244907</v>
      </c>
      <c r="V213" s="8">
        <v>9.1999998241663</v>
      </c>
      <c r="W213" s="8">
        <v>2.90000005066395</v>
      </c>
      <c r="X213" s="8">
        <v>3.20000000298023</v>
      </c>
      <c r="Y213" s="8">
        <v>1.70000006258488</v>
      </c>
      <c r="Z213" s="8">
        <v>3.40000000596046</v>
      </c>
      <c r="AA213" s="8">
        <v>2.90000005066395</v>
      </c>
      <c r="AB213">
        <f t="shared" si="10"/>
        <v>438.400002017617</v>
      </c>
      <c r="AC213">
        <v>1</v>
      </c>
    </row>
    <row r="214" hidden="1" spans="1:29">
      <c r="A214">
        <f t="shared" si="9"/>
        <v>1</v>
      </c>
      <c r="B214">
        <f t="shared" si="11"/>
        <v>5</v>
      </c>
      <c r="C214" s="9">
        <v>42398</v>
      </c>
      <c r="D214" s="8">
        <v>3.20000000298023</v>
      </c>
      <c r="E214" s="8">
        <v>3.20000006258488</v>
      </c>
      <c r="F214" s="8">
        <v>1.90000000596046</v>
      </c>
      <c r="G214" s="8">
        <v>4.40000005066395</v>
      </c>
      <c r="H214" s="8">
        <v>0.500000014901161</v>
      </c>
      <c r="I214" s="8">
        <v>4.40000005066395</v>
      </c>
      <c r="J214" s="8">
        <v>1.90000000596046</v>
      </c>
      <c r="K214" s="8">
        <v>5.90000011026859</v>
      </c>
      <c r="L214" s="8">
        <v>20.5999996215105</v>
      </c>
      <c r="M214" s="8">
        <v>34.7000000029802</v>
      </c>
      <c r="N214" s="8">
        <v>30.5000000149012</v>
      </c>
      <c r="O214" s="8">
        <v>89.7999996244907</v>
      </c>
      <c r="P214" s="8">
        <v>45.80000038445</v>
      </c>
      <c r="Q214" s="8">
        <v>40.9999992400408</v>
      </c>
      <c r="R214" s="8">
        <v>81.4999992400408</v>
      </c>
      <c r="S214" s="8">
        <v>61.9999992400408</v>
      </c>
      <c r="T214" s="8">
        <v>26.4999994337559</v>
      </c>
      <c r="U214" s="8">
        <v>14.0000001937151</v>
      </c>
      <c r="V214" s="8">
        <v>7.70000000298023</v>
      </c>
      <c r="W214" s="8">
        <v>3.20000006258488</v>
      </c>
      <c r="X214" s="8">
        <v>4.40000005066395</v>
      </c>
      <c r="Y214" s="8">
        <v>1.90000000596046</v>
      </c>
      <c r="Z214" s="8">
        <v>1.70000006258488</v>
      </c>
      <c r="AA214" s="8">
        <v>4.70000000298023</v>
      </c>
      <c r="AB214">
        <f t="shared" si="10"/>
        <v>495.399997487664</v>
      </c>
      <c r="AC214">
        <v>1</v>
      </c>
    </row>
    <row r="215" hidden="1" spans="1:29">
      <c r="A215">
        <f t="shared" si="9"/>
        <v>1</v>
      </c>
      <c r="B215">
        <f t="shared" si="11"/>
        <v>6</v>
      </c>
      <c r="C215" s="9">
        <v>42399</v>
      </c>
      <c r="D215" s="8">
        <v>1.40000005066395</v>
      </c>
      <c r="E215" s="8">
        <v>3.70000001788139</v>
      </c>
      <c r="F215" s="8">
        <v>6.5000001937151</v>
      </c>
      <c r="G215" s="8">
        <v>5.2999999076128</v>
      </c>
      <c r="H215" s="8">
        <v>6.5000001937151</v>
      </c>
      <c r="I215" s="8">
        <v>8.50000020861626</v>
      </c>
      <c r="J215" s="8">
        <v>6.5000001937151</v>
      </c>
      <c r="K215" s="8">
        <v>5.2999999076128</v>
      </c>
      <c r="L215" s="8">
        <v>8.30000020563602</v>
      </c>
      <c r="M215" s="8">
        <v>1.60000005364418</v>
      </c>
      <c r="N215" s="8">
        <v>11.8999998122454</v>
      </c>
      <c r="O215" s="8">
        <v>17.2999992519617</v>
      </c>
      <c r="P215" s="8">
        <v>5.60000009834766</v>
      </c>
      <c r="Q215" s="8">
        <v>2.90000005066395</v>
      </c>
      <c r="R215" s="8">
        <v>4.90000006556511</v>
      </c>
      <c r="S215" s="8">
        <v>1.40000005066395</v>
      </c>
      <c r="T215" s="8">
        <v>5.90000005066395</v>
      </c>
      <c r="U215" s="8">
        <v>1.40000005066395</v>
      </c>
      <c r="V215" s="8">
        <v>0.500000014901161</v>
      </c>
      <c r="W215" s="8">
        <v>6.10000005364418</v>
      </c>
      <c r="X215" s="8">
        <v>1.40000005066395</v>
      </c>
      <c r="Y215" s="8">
        <v>3.50000001490116</v>
      </c>
      <c r="Z215" s="8">
        <v>2.90000005066395</v>
      </c>
      <c r="AA215" s="8">
        <v>3.20000000298023</v>
      </c>
      <c r="AB215">
        <f t="shared" si="10"/>
        <v>122.500000551343</v>
      </c>
      <c r="AC215">
        <v>1</v>
      </c>
    </row>
    <row r="216" hidden="1" spans="1:29">
      <c r="A216">
        <f t="shared" si="9"/>
        <v>1</v>
      </c>
      <c r="B216">
        <f t="shared" si="11"/>
        <v>7</v>
      </c>
      <c r="C216" s="9">
        <v>42400</v>
      </c>
      <c r="D216" s="8">
        <v>1.90000006556511</v>
      </c>
      <c r="E216" s="8">
        <v>8.2999999076128</v>
      </c>
      <c r="F216" s="8">
        <v>9.80000038444996</v>
      </c>
      <c r="G216" s="8">
        <v>11.8999996334314</v>
      </c>
      <c r="H216" s="8">
        <v>10.0999996215105</v>
      </c>
      <c r="I216" s="8">
        <v>10.0000003874302</v>
      </c>
      <c r="J216" s="8">
        <v>13.1000003963709</v>
      </c>
      <c r="K216" s="8">
        <v>6.5000001937151</v>
      </c>
      <c r="L216" s="8">
        <v>6.7999999076128</v>
      </c>
      <c r="M216" s="8">
        <v>2.90000005066395</v>
      </c>
      <c r="N216" s="8">
        <v>4.90000006556511</v>
      </c>
      <c r="O216" s="8">
        <v>0.200000002980232</v>
      </c>
      <c r="P216" s="8">
        <v>5.90000005066395</v>
      </c>
      <c r="Q216" s="8">
        <v>4.09999991953373</v>
      </c>
      <c r="R216" s="8">
        <v>5.2999999076128</v>
      </c>
      <c r="S216" s="8">
        <v>4.40000005066395</v>
      </c>
      <c r="T216" s="8">
        <v>0.700000017881393</v>
      </c>
      <c r="U216" s="8">
        <v>4.40000005066395</v>
      </c>
      <c r="V216" s="8">
        <v>1.70000000298023</v>
      </c>
      <c r="W216" s="8">
        <v>6.7999999076128</v>
      </c>
      <c r="X216" s="8">
        <v>0.500000014901161</v>
      </c>
      <c r="Y216" s="8">
        <v>8.2999999076128</v>
      </c>
      <c r="Z216" s="8">
        <v>6.40000000596046</v>
      </c>
      <c r="AA216" s="8">
        <v>6.80000020563602</v>
      </c>
      <c r="AB216">
        <f t="shared" si="10"/>
        <v>141.700000658631</v>
      </c>
      <c r="AC216">
        <v>1</v>
      </c>
    </row>
    <row r="217" hidden="1" spans="1:29">
      <c r="A217">
        <f t="shared" si="9"/>
        <v>2</v>
      </c>
      <c r="B217">
        <f t="shared" si="11"/>
        <v>1</v>
      </c>
      <c r="C217" s="9">
        <v>42401</v>
      </c>
      <c r="D217" s="8">
        <v>8.0000001937151</v>
      </c>
      <c r="E217" s="8">
        <v>6.5000001937151</v>
      </c>
      <c r="F217" s="8">
        <v>10.3999996334314</v>
      </c>
      <c r="G217" s="8">
        <v>12.7000001966953</v>
      </c>
      <c r="H217" s="8">
        <v>11.5999996215105</v>
      </c>
      <c r="I217" s="8">
        <v>8.89999963343143</v>
      </c>
      <c r="J217" s="8">
        <v>14.30000038445</v>
      </c>
      <c r="K217" s="8">
        <v>5.20000019669533</v>
      </c>
      <c r="L217" s="8">
        <v>16.3999998122454</v>
      </c>
      <c r="M217" s="8">
        <v>32.0000000149012</v>
      </c>
      <c r="N217" s="8">
        <v>32.9000007659197</v>
      </c>
      <c r="O217" s="8">
        <v>31.7000000029802</v>
      </c>
      <c r="P217" s="8">
        <v>41.9000015407801</v>
      </c>
      <c r="Q217" s="8">
        <v>37.9000000059605</v>
      </c>
      <c r="R217" s="8">
        <v>38.6000015288591</v>
      </c>
      <c r="S217" s="8">
        <v>31.3999996334314</v>
      </c>
      <c r="T217" s="8">
        <v>24.2000000029802</v>
      </c>
      <c r="U217" s="8">
        <v>25.9999992400408</v>
      </c>
      <c r="V217" s="8">
        <v>17.8000003993511</v>
      </c>
      <c r="W217" s="8">
        <v>10.0999996215105</v>
      </c>
      <c r="X217" s="8">
        <v>11.30000038445</v>
      </c>
      <c r="Y217" s="8">
        <v>11.5999996215105</v>
      </c>
      <c r="Z217" s="8">
        <v>11.6000003963709</v>
      </c>
      <c r="AA217" s="8">
        <v>10.0999996215105</v>
      </c>
      <c r="AB217">
        <f t="shared" si="10"/>
        <v>463.100002646446</v>
      </c>
      <c r="AC217">
        <v>2</v>
      </c>
    </row>
    <row r="218" hidden="1" spans="1:29">
      <c r="A218">
        <f t="shared" si="9"/>
        <v>2</v>
      </c>
      <c r="B218">
        <f t="shared" si="11"/>
        <v>2</v>
      </c>
      <c r="C218" s="9">
        <v>42402</v>
      </c>
      <c r="D218" s="8">
        <v>11.7999996244907</v>
      </c>
      <c r="E218" s="8">
        <v>8.89999963343143</v>
      </c>
      <c r="F218" s="8">
        <v>13.0999996215105</v>
      </c>
      <c r="G218" s="8">
        <v>9.80000038444996</v>
      </c>
      <c r="H218" s="8">
        <v>10.3999996334314</v>
      </c>
      <c r="I218" s="8">
        <v>11.7999996244907</v>
      </c>
      <c r="J218" s="8">
        <v>10.0999996215105</v>
      </c>
      <c r="K218" s="8">
        <v>12.800000205636</v>
      </c>
      <c r="L218" s="8">
        <v>25.9999992400408</v>
      </c>
      <c r="M218" s="8">
        <v>31.7000000029802</v>
      </c>
      <c r="N218" s="8">
        <v>52.6000015437603</v>
      </c>
      <c r="O218" s="8">
        <v>46.4000007659197</v>
      </c>
      <c r="P218" s="8">
        <v>50.6000015288591</v>
      </c>
      <c r="Q218" s="8">
        <v>47.6000015288591</v>
      </c>
      <c r="R218" s="8">
        <v>48.7999992519617</v>
      </c>
      <c r="S218" s="8">
        <v>37.9000000059605</v>
      </c>
      <c r="T218" s="8">
        <v>35.2999984771013</v>
      </c>
      <c r="U218" s="8">
        <v>28.7000007778406</v>
      </c>
      <c r="V218" s="8">
        <v>17.30000038445</v>
      </c>
      <c r="W218" s="8">
        <v>14.8999998122454</v>
      </c>
      <c r="X218" s="8">
        <v>15.5000000149012</v>
      </c>
      <c r="Y218" s="8">
        <v>13.5999998152256</v>
      </c>
      <c r="Z218" s="8">
        <v>15.2000000029802</v>
      </c>
      <c r="AA218" s="8">
        <v>14.0000000149012</v>
      </c>
      <c r="AB218">
        <f t="shared" si="10"/>
        <v>584.800001516938</v>
      </c>
      <c r="AC218">
        <v>2</v>
      </c>
    </row>
    <row r="219" hidden="1" spans="1:29">
      <c r="A219">
        <f t="shared" si="9"/>
        <v>2</v>
      </c>
      <c r="B219">
        <f t="shared" si="11"/>
        <v>3</v>
      </c>
      <c r="C219" s="9">
        <v>42403</v>
      </c>
      <c r="D219" s="8">
        <v>12.5000001937151</v>
      </c>
      <c r="E219" s="8">
        <v>13.7000000029802</v>
      </c>
      <c r="F219" s="8">
        <v>17.7999996244907</v>
      </c>
      <c r="G219" s="8">
        <v>12.800000205636</v>
      </c>
      <c r="H219" s="8">
        <v>14.8999998122454</v>
      </c>
      <c r="I219" s="8">
        <v>14.0000001937151</v>
      </c>
      <c r="J219" s="8">
        <v>14.0000000149012</v>
      </c>
      <c r="K219" s="8">
        <v>19.0000003874302</v>
      </c>
      <c r="L219" s="8">
        <v>23.30000038445</v>
      </c>
      <c r="M219" s="8">
        <v>34.4000015407801</v>
      </c>
      <c r="N219" s="8">
        <v>42.4999992400408</v>
      </c>
      <c r="O219" s="8">
        <v>52.1000015288591</v>
      </c>
      <c r="P219" s="8">
        <v>47.7999984920025</v>
      </c>
      <c r="Q219" s="8">
        <v>48.7999984771013</v>
      </c>
      <c r="R219" s="8">
        <v>44.9000007659197</v>
      </c>
      <c r="S219" s="8">
        <v>34.1000015288591</v>
      </c>
      <c r="T219" s="8">
        <v>23.8999996334314</v>
      </c>
      <c r="U219" s="8">
        <v>23.5000003874302</v>
      </c>
      <c r="V219" s="8">
        <v>18.4999992400408</v>
      </c>
      <c r="W219" s="8">
        <v>8.00000001490116</v>
      </c>
      <c r="X219" s="8">
        <v>8.89999981224537</v>
      </c>
      <c r="Y219" s="8">
        <v>7.70000000298023</v>
      </c>
      <c r="Z219" s="8">
        <v>8.30000020563602</v>
      </c>
      <c r="AA219" s="8">
        <v>6.70000019669533</v>
      </c>
      <c r="AB219">
        <f t="shared" si="10"/>
        <v>552.100001886487</v>
      </c>
      <c r="AC219">
        <v>2</v>
      </c>
    </row>
    <row r="220" hidden="1" spans="1:29">
      <c r="A220">
        <f t="shared" si="9"/>
        <v>2</v>
      </c>
      <c r="B220">
        <f t="shared" si="11"/>
        <v>4</v>
      </c>
      <c r="C220" s="9">
        <v>42404</v>
      </c>
      <c r="D220" s="8">
        <v>6.5000001937151</v>
      </c>
      <c r="E220" s="8">
        <v>7.09999991953373</v>
      </c>
      <c r="F220" s="8">
        <v>7.70000000298023</v>
      </c>
      <c r="G220" s="8">
        <v>6.70000019669533</v>
      </c>
      <c r="H220" s="8">
        <v>8.30000020563602</v>
      </c>
      <c r="I220" s="8">
        <v>3.7999999076128</v>
      </c>
      <c r="J220" s="8">
        <v>8.0000001937151</v>
      </c>
      <c r="K220" s="8">
        <v>8.89999981224537</v>
      </c>
      <c r="L220" s="8">
        <v>21.4000007808208</v>
      </c>
      <c r="M220" s="8">
        <v>32.9000007659197</v>
      </c>
      <c r="N220" s="8">
        <v>34.4000007659197</v>
      </c>
      <c r="O220" s="8">
        <v>24.7999992519617</v>
      </c>
      <c r="P220" s="8">
        <v>28.4000007659197</v>
      </c>
      <c r="Q220" s="8">
        <v>19.9000000059605</v>
      </c>
      <c r="R220" s="8">
        <v>26.0000000149012</v>
      </c>
      <c r="S220" s="8">
        <v>14.0000001937151</v>
      </c>
      <c r="T220" s="8">
        <v>8.59999962151051</v>
      </c>
      <c r="U220" s="8">
        <v>9.50000001490116</v>
      </c>
      <c r="V220" s="8">
        <v>5.49999991059303</v>
      </c>
      <c r="W220" s="8">
        <v>1.70000000298023</v>
      </c>
      <c r="X220" s="8">
        <v>2.90000005066395</v>
      </c>
      <c r="Y220" s="8">
        <v>3.50000001490116</v>
      </c>
      <c r="Z220" s="8">
        <v>2.90000005066395</v>
      </c>
      <c r="AA220" s="8">
        <v>1.70000000298023</v>
      </c>
      <c r="AB220">
        <f t="shared" si="10"/>
        <v>295.100002646446</v>
      </c>
      <c r="AC220">
        <v>2</v>
      </c>
    </row>
    <row r="221" hidden="1" spans="1:29">
      <c r="A221">
        <f t="shared" si="9"/>
        <v>2</v>
      </c>
      <c r="B221">
        <f t="shared" si="11"/>
        <v>5</v>
      </c>
      <c r="C221" s="9">
        <v>42405</v>
      </c>
      <c r="D221" s="8">
        <v>4.90000006556511</v>
      </c>
      <c r="E221" s="8">
        <v>0.200000002980232</v>
      </c>
      <c r="F221" s="8">
        <v>4.40000005066395</v>
      </c>
      <c r="G221" s="8">
        <v>2.00000001490116</v>
      </c>
      <c r="H221" s="8">
        <v>4.60000005364418</v>
      </c>
      <c r="I221" s="8">
        <v>0.200000002980232</v>
      </c>
      <c r="J221" s="8">
        <v>5.90000005066395</v>
      </c>
      <c r="K221" s="8">
        <v>2.90000011026859</v>
      </c>
      <c r="L221" s="8">
        <v>13.7000000029802</v>
      </c>
      <c r="M221" s="8">
        <v>13.0000003874302</v>
      </c>
      <c r="N221" s="8">
        <v>22.3999996334314</v>
      </c>
      <c r="O221" s="8">
        <v>20.9000007659197</v>
      </c>
      <c r="P221" s="8">
        <v>16.0999996215105</v>
      </c>
      <c r="Q221" s="8">
        <v>16.6999998241663</v>
      </c>
      <c r="R221" s="8">
        <v>14.8999998122454</v>
      </c>
      <c r="S221" s="8">
        <v>14.2000001966953</v>
      </c>
      <c r="T221" s="8">
        <v>8.89999963343143</v>
      </c>
      <c r="U221" s="8">
        <v>9.5000001937151</v>
      </c>
      <c r="V221" s="8">
        <v>2.60000009834766</v>
      </c>
      <c r="W221" s="8">
        <v>2.00000001490116</v>
      </c>
      <c r="X221" s="8">
        <v>4.60000005364418</v>
      </c>
      <c r="Y221" s="8">
        <v>1.70000000298023</v>
      </c>
      <c r="Z221" s="8">
        <v>3.20000006258488</v>
      </c>
      <c r="AA221" s="8">
        <v>1.70000000298023</v>
      </c>
      <c r="AB221">
        <f t="shared" si="10"/>
        <v>191.200000658631</v>
      </c>
      <c r="AC221">
        <v>2</v>
      </c>
    </row>
    <row r="222" hidden="1" spans="1:29">
      <c r="A222">
        <f t="shared" si="9"/>
        <v>2</v>
      </c>
      <c r="B222">
        <f t="shared" si="11"/>
        <v>6</v>
      </c>
      <c r="C222" s="9">
        <v>42406</v>
      </c>
      <c r="D222" s="8">
        <v>4.40000005066395</v>
      </c>
      <c r="E222" s="8">
        <v>0.400000005960464</v>
      </c>
      <c r="F222" s="8">
        <v>6.20000006258488</v>
      </c>
      <c r="G222" s="8">
        <v>0.200000002980232</v>
      </c>
      <c r="H222" s="8">
        <v>4.40000005066395</v>
      </c>
      <c r="I222" s="8">
        <v>3.20000006258488</v>
      </c>
      <c r="J222" s="8">
        <v>1.90000000596046</v>
      </c>
      <c r="K222" s="8">
        <v>2.90000005066395</v>
      </c>
      <c r="L222" s="8">
        <v>12.800000205636</v>
      </c>
      <c r="M222" s="8">
        <v>11.5999996215105</v>
      </c>
      <c r="N222" s="8">
        <v>15.80000038445</v>
      </c>
      <c r="O222" s="8">
        <v>18.3999998271465</v>
      </c>
      <c r="P222" s="8">
        <v>11.0000001937151</v>
      </c>
      <c r="Q222" s="8">
        <v>10.3999998122454</v>
      </c>
      <c r="R222" s="8">
        <v>11.30000038445</v>
      </c>
      <c r="S222" s="8">
        <v>13.1000003963709</v>
      </c>
      <c r="T222" s="8">
        <v>9.0999998152256</v>
      </c>
      <c r="U222" s="8">
        <v>5.2999999076128</v>
      </c>
      <c r="V222" s="8">
        <v>5.59999991953373</v>
      </c>
      <c r="W222" s="8">
        <v>6.5000001937151</v>
      </c>
      <c r="X222" s="8">
        <v>6.7999999076128</v>
      </c>
      <c r="Y222" s="8">
        <v>4.29999992251396</v>
      </c>
      <c r="Z222" s="8">
        <v>7.10000009834766</v>
      </c>
      <c r="AA222" s="8">
        <v>3.7999999076128</v>
      </c>
      <c r="AB222">
        <f t="shared" si="10"/>
        <v>176.500000789762</v>
      </c>
      <c r="AC222">
        <v>2</v>
      </c>
    </row>
    <row r="223" hidden="1" spans="1:29">
      <c r="A223">
        <f t="shared" si="9"/>
        <v>2</v>
      </c>
      <c r="B223">
        <f t="shared" si="11"/>
        <v>7</v>
      </c>
      <c r="C223" s="9">
        <v>42407</v>
      </c>
      <c r="D223" s="8">
        <v>7.29999992251396</v>
      </c>
      <c r="E223" s="8">
        <v>7.70000000298023</v>
      </c>
      <c r="F223" s="8">
        <v>6.7999999076128</v>
      </c>
      <c r="G223" s="8">
        <v>4.09999991953373</v>
      </c>
      <c r="H223" s="8">
        <v>6.7999999076128</v>
      </c>
      <c r="I223" s="8">
        <v>5.49999991059303</v>
      </c>
      <c r="J223" s="8">
        <v>5.59999991953373</v>
      </c>
      <c r="K223" s="8">
        <v>8.0000001937151</v>
      </c>
      <c r="L223" s="8">
        <v>5.2999999076128</v>
      </c>
      <c r="M223" s="8">
        <v>7.09999991953373</v>
      </c>
      <c r="N223" s="8">
        <v>3.99999991059303</v>
      </c>
      <c r="O223" s="8">
        <v>6.7999999076128</v>
      </c>
      <c r="P223" s="8">
        <v>4.10000009834766</v>
      </c>
      <c r="Q223" s="8">
        <v>5.90000011026859</v>
      </c>
      <c r="R223" s="8">
        <v>6.20000000298023</v>
      </c>
      <c r="S223" s="8">
        <v>8.49999991059303</v>
      </c>
      <c r="T223" s="8">
        <v>2.90000011026859</v>
      </c>
      <c r="U223" s="8">
        <v>6.7999999076128</v>
      </c>
      <c r="V223" s="8">
        <v>4.10000009834766</v>
      </c>
      <c r="W223" s="8">
        <v>4.40000011026859</v>
      </c>
      <c r="X223" s="8">
        <v>6.70000019669533</v>
      </c>
      <c r="Y223" s="8">
        <v>5.2999999076128</v>
      </c>
      <c r="Z223" s="8">
        <v>5.90000011026859</v>
      </c>
      <c r="AA223" s="8">
        <v>2.60000009834766</v>
      </c>
      <c r="AB223">
        <f t="shared" si="10"/>
        <v>138.399999991059</v>
      </c>
      <c r="AC223">
        <v>2</v>
      </c>
    </row>
    <row r="224" hidden="1" spans="1:29">
      <c r="A224">
        <f t="shared" si="9"/>
        <v>2</v>
      </c>
      <c r="B224">
        <f t="shared" si="11"/>
        <v>1</v>
      </c>
      <c r="C224" s="9">
        <v>42408</v>
      </c>
      <c r="D224" s="8">
        <v>8.2999999076128</v>
      </c>
      <c r="E224" s="8">
        <v>3.10000011324882</v>
      </c>
      <c r="F224" s="8">
        <v>8.0000001937151</v>
      </c>
      <c r="G224" s="8">
        <v>5.2999999076128</v>
      </c>
      <c r="H224" s="8">
        <v>7.09999991953373</v>
      </c>
      <c r="I224" s="8">
        <v>3.99999991059303</v>
      </c>
      <c r="J224" s="8">
        <v>8.2999999076128</v>
      </c>
      <c r="K224" s="8">
        <v>2.90000011026859</v>
      </c>
      <c r="L224" s="8">
        <v>8.2999999076128</v>
      </c>
      <c r="M224" s="8">
        <v>5.0000001937151</v>
      </c>
      <c r="N224" s="8">
        <v>3.99999991059303</v>
      </c>
      <c r="O224" s="8">
        <v>7.40000011026859</v>
      </c>
      <c r="P224" s="8">
        <v>2.60000009834766</v>
      </c>
      <c r="Q224" s="8">
        <v>6.7999999076128</v>
      </c>
      <c r="R224" s="8">
        <v>4.40000011026859</v>
      </c>
      <c r="S224" s="8">
        <v>9.40000000596046</v>
      </c>
      <c r="T224" s="8">
        <v>3.7999999076128</v>
      </c>
      <c r="U224" s="8">
        <v>7.40000011026859</v>
      </c>
      <c r="V224" s="8">
        <v>2.60000009834766</v>
      </c>
      <c r="W224" s="8">
        <v>5.8000001013279</v>
      </c>
      <c r="X224" s="8">
        <v>4.40000011026859</v>
      </c>
      <c r="Y224" s="8">
        <v>4.10000009834766</v>
      </c>
      <c r="Z224" s="8">
        <v>6.5000001937151</v>
      </c>
      <c r="AA224" s="8">
        <v>5.59999991953373</v>
      </c>
      <c r="AB224">
        <f t="shared" si="10"/>
        <v>135.100000753999</v>
      </c>
      <c r="AC224">
        <v>2</v>
      </c>
    </row>
    <row r="225" hidden="1" spans="1:29">
      <c r="A225">
        <f t="shared" si="9"/>
        <v>2</v>
      </c>
      <c r="B225">
        <f t="shared" si="11"/>
        <v>2</v>
      </c>
      <c r="C225" s="9">
        <v>42409</v>
      </c>
      <c r="D225" s="8">
        <v>5.8000001013279</v>
      </c>
      <c r="E225" s="8">
        <v>2.60000009834766</v>
      </c>
      <c r="F225" s="8">
        <v>8.59999991953373</v>
      </c>
      <c r="G225" s="8">
        <v>2.60000009834766</v>
      </c>
      <c r="H225" s="8">
        <v>10.7000000029802</v>
      </c>
      <c r="I225" s="8">
        <v>3.10000011324882</v>
      </c>
      <c r="J225" s="8">
        <v>6.7999999076128</v>
      </c>
      <c r="K225" s="8">
        <v>4.10000009834766</v>
      </c>
      <c r="L225" s="8">
        <v>5.2999999076128</v>
      </c>
      <c r="M225" s="8">
        <v>5.59999991953373</v>
      </c>
      <c r="N225" s="8">
        <v>8.20000019669533</v>
      </c>
      <c r="O225" s="8">
        <v>4.10000009834766</v>
      </c>
      <c r="P225" s="8">
        <v>2.90000011026859</v>
      </c>
      <c r="Q225" s="8">
        <v>8.2999999076128</v>
      </c>
      <c r="R225" s="8">
        <v>2.8000001013279</v>
      </c>
      <c r="S225" s="8">
        <v>7.09999991953373</v>
      </c>
      <c r="T225" s="8">
        <v>4.10000009834766</v>
      </c>
      <c r="U225" s="8">
        <v>9.20000000298023</v>
      </c>
      <c r="V225" s="8">
        <v>2.90000011026859</v>
      </c>
      <c r="W225" s="8">
        <v>5.8000001013279</v>
      </c>
      <c r="X225" s="8">
        <v>4.10000009834766</v>
      </c>
      <c r="Y225" s="8">
        <v>4.40000011026859</v>
      </c>
      <c r="Z225" s="8">
        <v>5.60000009834766</v>
      </c>
      <c r="AA225" s="8">
        <v>4.10000009834766</v>
      </c>
      <c r="AB225">
        <f t="shared" si="10"/>
        <v>128.800001218915</v>
      </c>
      <c r="AC225">
        <v>2</v>
      </c>
    </row>
    <row r="226" hidden="1" spans="1:29">
      <c r="A226">
        <f t="shared" si="9"/>
        <v>2</v>
      </c>
      <c r="B226">
        <f t="shared" si="11"/>
        <v>3</v>
      </c>
      <c r="C226" s="9">
        <v>42410</v>
      </c>
      <c r="D226" s="8">
        <v>6.70000019669533</v>
      </c>
      <c r="E226" s="8">
        <v>4.40000011026859</v>
      </c>
      <c r="F226" s="8">
        <v>5.60000009834766</v>
      </c>
      <c r="G226" s="8">
        <v>4.10000009834766</v>
      </c>
      <c r="H226" s="8">
        <v>5.90000011026859</v>
      </c>
      <c r="I226" s="8">
        <v>2.8000001013279</v>
      </c>
      <c r="J226" s="8">
        <v>7.10000009834766</v>
      </c>
      <c r="K226" s="8">
        <v>6.50000001490116</v>
      </c>
      <c r="L226" s="8">
        <v>5.2999999076128</v>
      </c>
      <c r="M226" s="8">
        <v>6.99999991059303</v>
      </c>
      <c r="N226" s="8">
        <v>5.59999991953373</v>
      </c>
      <c r="O226" s="8">
        <v>5.2999999076128</v>
      </c>
      <c r="P226" s="8">
        <v>5.60000009834766</v>
      </c>
      <c r="Q226" s="8">
        <v>4.40000011026859</v>
      </c>
      <c r="R226" s="8">
        <v>2.60000009834766</v>
      </c>
      <c r="S226" s="8">
        <v>7.3000001013279</v>
      </c>
      <c r="T226" s="8">
        <v>2.60000009834766</v>
      </c>
      <c r="U226" s="8">
        <v>4.40000011026859</v>
      </c>
      <c r="V226" s="8">
        <v>5.60000009834766</v>
      </c>
      <c r="W226" s="8">
        <v>4.10000009834766</v>
      </c>
      <c r="X226" s="8">
        <v>5.79999992251396</v>
      </c>
      <c r="Y226" s="8">
        <v>5.60000009834766</v>
      </c>
      <c r="Z226" s="8">
        <v>4.10000009834766</v>
      </c>
      <c r="AA226" s="8">
        <v>4.40000011026859</v>
      </c>
      <c r="AB226">
        <f t="shared" si="10"/>
        <v>122.800001516938</v>
      </c>
      <c r="AC226">
        <v>2</v>
      </c>
    </row>
    <row r="227" hidden="1" spans="1:29">
      <c r="A227">
        <f t="shared" si="9"/>
        <v>2</v>
      </c>
      <c r="B227">
        <f t="shared" si="11"/>
        <v>4</v>
      </c>
      <c r="C227" s="9">
        <v>42411</v>
      </c>
      <c r="D227" s="8">
        <v>5.60000009834766</v>
      </c>
      <c r="E227" s="8">
        <v>2.8000001013279</v>
      </c>
      <c r="F227" s="8">
        <v>8.59999991953373</v>
      </c>
      <c r="G227" s="8">
        <v>2.60000009834766</v>
      </c>
      <c r="H227" s="8">
        <v>4.10000009834766</v>
      </c>
      <c r="I227" s="8">
        <v>6.10000011324883</v>
      </c>
      <c r="J227" s="8">
        <v>4.10000009834766</v>
      </c>
      <c r="K227" s="8">
        <v>4.10000009834766</v>
      </c>
      <c r="L227" s="8">
        <v>7.09999991953373</v>
      </c>
      <c r="M227" s="8">
        <v>3.90000009536743</v>
      </c>
      <c r="N227" s="8">
        <v>3.10000005364418</v>
      </c>
      <c r="O227" s="8">
        <v>6.59999990463257</v>
      </c>
      <c r="P227" s="8">
        <v>3.6000000834465</v>
      </c>
      <c r="Q227" s="8">
        <v>4.10000009834766</v>
      </c>
      <c r="R227" s="8">
        <v>6.30000019073486</v>
      </c>
      <c r="S227" s="8">
        <v>5.3999999165535</v>
      </c>
      <c r="T227" s="8">
        <v>3.30000007152557</v>
      </c>
      <c r="U227" s="8">
        <v>4.60000005364418</v>
      </c>
      <c r="V227" s="8">
        <v>3.20000006258488</v>
      </c>
      <c r="W227" s="8">
        <v>4.10000009834766</v>
      </c>
      <c r="X227" s="8">
        <v>5.60000009834766</v>
      </c>
      <c r="Y227" s="8">
        <v>4.60000011324883</v>
      </c>
      <c r="Z227" s="8">
        <v>4.10000009834766</v>
      </c>
      <c r="AA227" s="8">
        <v>5.60000009834766</v>
      </c>
      <c r="AB227">
        <f t="shared" si="10"/>
        <v>113.200001582503</v>
      </c>
      <c r="AC227">
        <v>2</v>
      </c>
    </row>
    <row r="228" hidden="1" spans="1:29">
      <c r="A228">
        <f t="shared" si="9"/>
        <v>2</v>
      </c>
      <c r="B228">
        <f t="shared" si="11"/>
        <v>5</v>
      </c>
      <c r="C228" s="9">
        <v>42412</v>
      </c>
      <c r="D228" s="8">
        <v>2.90000011026859</v>
      </c>
      <c r="E228" s="8">
        <v>4.10000009834766</v>
      </c>
      <c r="F228" s="8">
        <v>5.8000001013279</v>
      </c>
      <c r="G228" s="8">
        <v>3.20000006258488</v>
      </c>
      <c r="H228" s="8">
        <v>5.60000009834766</v>
      </c>
      <c r="I228" s="8">
        <v>2.90000005066395</v>
      </c>
      <c r="J228" s="8">
        <v>3.10000005364418</v>
      </c>
      <c r="K228" s="8">
        <v>5.90000011026859</v>
      </c>
      <c r="L228" s="8">
        <v>2.90000005066395</v>
      </c>
      <c r="M228" s="8">
        <v>2.90000005066395</v>
      </c>
      <c r="N228" s="8">
        <v>6.10000011324883</v>
      </c>
      <c r="O228" s="8">
        <v>1.40000005066395</v>
      </c>
      <c r="P228" s="8">
        <v>4.40000005066395</v>
      </c>
      <c r="Q228" s="8">
        <v>3.20000006258488</v>
      </c>
      <c r="R228" s="8">
        <v>5.60000009834766</v>
      </c>
      <c r="S228" s="8">
        <v>1.40000005066395</v>
      </c>
      <c r="T228" s="8">
        <v>6.10000011324883</v>
      </c>
      <c r="U228" s="8">
        <v>2.90000005066395</v>
      </c>
      <c r="V228" s="8">
        <v>4.10000009834766</v>
      </c>
      <c r="W228" s="8">
        <v>4.70000006258488</v>
      </c>
      <c r="X228" s="8">
        <v>2.60000009834766</v>
      </c>
      <c r="Y228" s="8">
        <v>4.60000005364418</v>
      </c>
      <c r="Z228" s="8">
        <v>4.40000011026859</v>
      </c>
      <c r="AA228" s="8">
        <v>4.40000005066395</v>
      </c>
      <c r="AB228">
        <f t="shared" si="10"/>
        <v>95.2000018507242</v>
      </c>
      <c r="AC228">
        <v>2</v>
      </c>
    </row>
    <row r="229" hidden="1" spans="1:29">
      <c r="A229">
        <f t="shared" si="9"/>
        <v>2</v>
      </c>
      <c r="B229">
        <f t="shared" si="11"/>
        <v>6</v>
      </c>
      <c r="C229" s="9">
        <v>42413</v>
      </c>
      <c r="D229" s="8">
        <v>2.60000009834766</v>
      </c>
      <c r="E229" s="8">
        <v>4.40000005066395</v>
      </c>
      <c r="F229" s="8">
        <v>3.40000006556511</v>
      </c>
      <c r="G229" s="8">
        <v>4.40000005066395</v>
      </c>
      <c r="H229" s="8">
        <v>4.10000009834766</v>
      </c>
      <c r="I229" s="8">
        <v>1.70000006258488</v>
      </c>
      <c r="J229" s="8">
        <v>6.10000005364418</v>
      </c>
      <c r="K229" s="8">
        <v>1.40000005066395</v>
      </c>
      <c r="L229" s="8">
        <v>5.90000011026859</v>
      </c>
      <c r="M229" s="8">
        <v>2.90000005066395</v>
      </c>
      <c r="N229" s="8">
        <v>4.40000005066395</v>
      </c>
      <c r="O229" s="8">
        <v>1.90000006556511</v>
      </c>
      <c r="P229" s="8">
        <v>5.90000005066395</v>
      </c>
      <c r="Q229" s="8">
        <v>2.60000009834766</v>
      </c>
      <c r="R229" s="8">
        <v>3.20000006258488</v>
      </c>
      <c r="S229" s="8">
        <v>8.0000001937151</v>
      </c>
      <c r="T229" s="8">
        <v>6.20000000298023</v>
      </c>
      <c r="U229" s="8">
        <v>7.29999992251396</v>
      </c>
      <c r="V229" s="8">
        <v>5.2999999076128</v>
      </c>
      <c r="W229" s="8">
        <v>6.7999999076128</v>
      </c>
      <c r="X229" s="8">
        <v>4.10000009834766</v>
      </c>
      <c r="Y229" s="8">
        <v>7.40000011026859</v>
      </c>
      <c r="Z229" s="8">
        <v>6.10000017285347</v>
      </c>
      <c r="AA229" s="8">
        <v>120.499999716878</v>
      </c>
      <c r="AB229">
        <f t="shared" si="10"/>
        <v>226.600001052022</v>
      </c>
      <c r="AC229">
        <v>2</v>
      </c>
    </row>
    <row r="230" hidden="1" spans="1:29">
      <c r="A230">
        <f t="shared" si="9"/>
        <v>2</v>
      </c>
      <c r="B230">
        <f t="shared" si="11"/>
        <v>7</v>
      </c>
      <c r="C230" s="9">
        <v>42414</v>
      </c>
      <c r="D230" s="8">
        <v>99.5000006705523</v>
      </c>
      <c r="E230" s="8">
        <v>9.5000001937151</v>
      </c>
      <c r="F230" s="8">
        <v>5.90000005066395</v>
      </c>
      <c r="G230" s="8">
        <v>2.8000001013279</v>
      </c>
      <c r="H230" s="8">
        <v>8.59999991953373</v>
      </c>
      <c r="I230" s="8">
        <v>2.60000009834766</v>
      </c>
      <c r="J230" s="8">
        <v>6.7999999076128</v>
      </c>
      <c r="K230" s="8">
        <v>86.3000008612871</v>
      </c>
      <c r="L230" s="8">
        <v>26.8000001013279</v>
      </c>
      <c r="M230" s="8">
        <v>23.5999991446733</v>
      </c>
      <c r="N230" s="8">
        <v>82.3999993354082</v>
      </c>
      <c r="O230" s="8">
        <v>23.2999996691942</v>
      </c>
      <c r="P230" s="8">
        <v>89.2999996691942</v>
      </c>
      <c r="Q230" s="8">
        <v>24.9999996721745</v>
      </c>
      <c r="R230" s="8">
        <v>63.2000004798174</v>
      </c>
      <c r="S230" s="8">
        <v>56.9000000506639</v>
      </c>
      <c r="T230" s="8">
        <v>1.40000005066395</v>
      </c>
      <c r="U230" s="8">
        <v>6.20000006258488</v>
      </c>
      <c r="V230" s="8">
        <v>1.60000005364418</v>
      </c>
      <c r="W230" s="8">
        <v>2.90000005066395</v>
      </c>
      <c r="X230" s="8">
        <v>4.40000005066395</v>
      </c>
      <c r="Y230" s="8">
        <v>2.00000001490116</v>
      </c>
      <c r="Z230" s="8">
        <v>2.90000005066395</v>
      </c>
      <c r="AA230" s="8">
        <v>3.20000006258488</v>
      </c>
      <c r="AB230">
        <f t="shared" si="10"/>
        <v>637.100000321865</v>
      </c>
      <c r="AC230">
        <v>2</v>
      </c>
    </row>
    <row r="231" hidden="1" spans="1:29">
      <c r="A231">
        <f t="shared" si="9"/>
        <v>2</v>
      </c>
      <c r="B231">
        <f t="shared" si="11"/>
        <v>1</v>
      </c>
      <c r="C231" s="9">
        <v>42415</v>
      </c>
      <c r="D231" s="8">
        <v>3.40000000596046</v>
      </c>
      <c r="E231" s="8">
        <v>2.90000005066395</v>
      </c>
      <c r="F231" s="8">
        <v>4.70000006258488</v>
      </c>
      <c r="G231" s="8">
        <v>1.40000005066395</v>
      </c>
      <c r="H231" s="8">
        <v>3.20000000298023</v>
      </c>
      <c r="I231" s="8">
        <v>3.40000006556511</v>
      </c>
      <c r="J231" s="8">
        <v>1.70000000298023</v>
      </c>
      <c r="K231" s="8">
        <v>5.60000009834766</v>
      </c>
      <c r="L231" s="8">
        <v>5.59999991953373</v>
      </c>
      <c r="M231" s="8">
        <v>9.0999998152256</v>
      </c>
      <c r="N231" s="8">
        <v>16.3999998122454</v>
      </c>
      <c r="O231" s="8">
        <v>14.0000000149012</v>
      </c>
      <c r="P231" s="8">
        <v>15.80000038445</v>
      </c>
      <c r="Q231" s="8">
        <v>20.30000038445</v>
      </c>
      <c r="R231" s="8">
        <v>23.2999992519617</v>
      </c>
      <c r="S231" s="8">
        <v>22.2999996244907</v>
      </c>
      <c r="T231" s="8">
        <v>17.5999996215105</v>
      </c>
      <c r="U231" s="8">
        <v>16.3999996334314</v>
      </c>
      <c r="V231" s="8">
        <v>8.89999981224537</v>
      </c>
      <c r="W231" s="8">
        <v>9.20000000298023</v>
      </c>
      <c r="X231" s="8">
        <v>8.20000001788139</v>
      </c>
      <c r="Y231" s="8">
        <v>7.39999981224537</v>
      </c>
      <c r="Z231" s="8">
        <v>9.20000000298023</v>
      </c>
      <c r="AA231" s="8">
        <v>8.00000001490116</v>
      </c>
      <c r="AB231">
        <f t="shared" si="10"/>
        <v>237.99999846518</v>
      </c>
      <c r="AC231">
        <v>2</v>
      </c>
    </row>
    <row r="232" hidden="1" spans="1:29">
      <c r="A232">
        <f t="shared" si="9"/>
        <v>2</v>
      </c>
      <c r="B232">
        <f t="shared" si="11"/>
        <v>2</v>
      </c>
      <c r="C232" s="9">
        <v>42416</v>
      </c>
      <c r="D232" s="8">
        <v>7.70000000298023</v>
      </c>
      <c r="E232" s="8">
        <v>9.40000000596046</v>
      </c>
      <c r="F232" s="8">
        <v>8.00000001490116</v>
      </c>
      <c r="G232" s="8">
        <v>7.70000000298023</v>
      </c>
      <c r="H232" s="8">
        <v>9.20000000298023</v>
      </c>
      <c r="I232" s="8">
        <v>8.00000001490116</v>
      </c>
      <c r="J232" s="8">
        <v>9.40000000596046</v>
      </c>
      <c r="K232" s="8">
        <v>7.70000000298023</v>
      </c>
      <c r="L232" s="8">
        <v>11.300000205636</v>
      </c>
      <c r="M232" s="8">
        <v>14.0000001937151</v>
      </c>
      <c r="N232" s="8">
        <v>10.0999996215105</v>
      </c>
      <c r="O232" s="8">
        <v>10.5999996364117</v>
      </c>
      <c r="P232" s="8">
        <v>9.20000000298023</v>
      </c>
      <c r="Q232" s="8">
        <v>11.30000038445</v>
      </c>
      <c r="R232" s="8">
        <v>14.0000000149012</v>
      </c>
      <c r="S232" s="8">
        <v>9.20000000298023</v>
      </c>
      <c r="T232" s="8">
        <v>7.90000000596046</v>
      </c>
      <c r="U232" s="8">
        <v>8.00000001490116</v>
      </c>
      <c r="V232" s="8">
        <v>8.89999981224537</v>
      </c>
      <c r="W232" s="8">
        <v>6.5000001937151</v>
      </c>
      <c r="X232" s="8">
        <v>4.40000011026859</v>
      </c>
      <c r="Y232" s="8">
        <v>4.40000005066395</v>
      </c>
      <c r="Z232" s="8">
        <v>2.20000001788139</v>
      </c>
      <c r="AA232" s="8">
        <v>2.90000005066395</v>
      </c>
      <c r="AB232">
        <f t="shared" si="10"/>
        <v>202.000000372529</v>
      </c>
      <c r="AC232">
        <v>2</v>
      </c>
    </row>
    <row r="233" hidden="1" spans="1:29">
      <c r="A233">
        <f t="shared" si="9"/>
        <v>2</v>
      </c>
      <c r="B233">
        <f t="shared" si="11"/>
        <v>3</v>
      </c>
      <c r="C233" s="9">
        <v>42417</v>
      </c>
      <c r="D233" s="8">
        <v>3.20000000298023</v>
      </c>
      <c r="E233" s="8">
        <v>3.20000006258488</v>
      </c>
      <c r="F233" s="8">
        <v>1.70000000298023</v>
      </c>
      <c r="G233" s="8">
        <v>3.10000005364418</v>
      </c>
      <c r="H233" s="8">
        <v>3.50000001490116</v>
      </c>
      <c r="I233" s="8">
        <v>1.40000005066395</v>
      </c>
      <c r="J233" s="8">
        <v>3.20000000298023</v>
      </c>
      <c r="K233" s="8">
        <v>3.20000006258488</v>
      </c>
      <c r="L233" s="8">
        <v>13.9000000059605</v>
      </c>
      <c r="M233" s="8">
        <v>16.3999998122454</v>
      </c>
      <c r="N233" s="8">
        <v>10.3999996334314</v>
      </c>
      <c r="O233" s="8">
        <v>8.89999981224537</v>
      </c>
      <c r="P233" s="8">
        <v>12.80000038445</v>
      </c>
      <c r="Q233" s="8">
        <v>15.3999998271465</v>
      </c>
      <c r="R233" s="8">
        <v>13.7000000029802</v>
      </c>
      <c r="S233" s="8">
        <v>16.3999998122454</v>
      </c>
      <c r="T233" s="8">
        <v>13.6999998241663</v>
      </c>
      <c r="U233" s="8">
        <v>14.0000001937151</v>
      </c>
      <c r="V233" s="8">
        <v>13.7000000029802</v>
      </c>
      <c r="W233" s="8">
        <v>7.00000020861626</v>
      </c>
      <c r="X233" s="8">
        <v>8.0000001937151</v>
      </c>
      <c r="Y233" s="8">
        <v>6.5000001937151</v>
      </c>
      <c r="Z233" s="8">
        <v>8.00000001490116</v>
      </c>
      <c r="AA233" s="8">
        <v>6.5000001937151</v>
      </c>
      <c r="AB233">
        <f t="shared" si="10"/>
        <v>207.800000369549</v>
      </c>
      <c r="AC233">
        <v>2</v>
      </c>
    </row>
    <row r="234" hidden="1" spans="1:29">
      <c r="A234">
        <f t="shared" si="9"/>
        <v>2</v>
      </c>
      <c r="B234">
        <f t="shared" si="11"/>
        <v>4</v>
      </c>
      <c r="C234" s="9">
        <v>42418</v>
      </c>
      <c r="D234" s="8">
        <v>8.20000019669533</v>
      </c>
      <c r="E234" s="8">
        <v>5.30000020563602</v>
      </c>
      <c r="F234" s="8">
        <v>8.0000001937151</v>
      </c>
      <c r="G234" s="8">
        <v>6.5000001937151</v>
      </c>
      <c r="H234" s="8">
        <v>6.80000020563602</v>
      </c>
      <c r="I234" s="8">
        <v>9.40000000596046</v>
      </c>
      <c r="J234" s="8">
        <v>6.5000001937151</v>
      </c>
      <c r="K234" s="8">
        <v>6.80000020563602</v>
      </c>
      <c r="L234" s="8">
        <v>21.2000000029802</v>
      </c>
      <c r="M234" s="8">
        <v>20.9000007659197</v>
      </c>
      <c r="N234" s="8">
        <v>17.4999992549419</v>
      </c>
      <c r="O234" s="8">
        <v>22.7000000029802</v>
      </c>
      <c r="P234" s="8">
        <v>18.2000000029802</v>
      </c>
      <c r="Q234" s="8">
        <v>23.6000003963709</v>
      </c>
      <c r="R234" s="8">
        <v>25.9999992400408</v>
      </c>
      <c r="S234" s="8">
        <v>16.0999996215105</v>
      </c>
      <c r="T234" s="8">
        <v>8.20000001788139</v>
      </c>
      <c r="U234" s="8">
        <v>10.3999998122454</v>
      </c>
      <c r="V234" s="8">
        <v>7.70000000298023</v>
      </c>
      <c r="W234" s="8">
        <v>1.70000006258488</v>
      </c>
      <c r="X234" s="8">
        <v>5.90000005066395</v>
      </c>
      <c r="Y234" s="8">
        <v>0.400000005960464</v>
      </c>
      <c r="Z234" s="8">
        <v>4.70000006258488</v>
      </c>
      <c r="AA234" s="8">
        <v>1.70000000298023</v>
      </c>
      <c r="AB234">
        <f t="shared" si="10"/>
        <v>264.400000706315</v>
      </c>
      <c r="AC234">
        <v>2</v>
      </c>
    </row>
    <row r="235" hidden="1" spans="1:29">
      <c r="A235">
        <f t="shared" si="9"/>
        <v>2</v>
      </c>
      <c r="B235">
        <f t="shared" si="11"/>
        <v>5</v>
      </c>
      <c r="C235" s="9">
        <v>42419</v>
      </c>
      <c r="D235" s="8">
        <v>2.90000005066395</v>
      </c>
      <c r="E235" s="8">
        <v>3.50000001490116</v>
      </c>
      <c r="F235" s="8">
        <v>3.10000005364418</v>
      </c>
      <c r="G235" s="8">
        <v>1.70000000298023</v>
      </c>
      <c r="H235" s="8">
        <v>3.20000006258488</v>
      </c>
      <c r="I235" s="8">
        <v>3.20000000298023</v>
      </c>
      <c r="J235" s="8">
        <v>1.40000005066395</v>
      </c>
      <c r="K235" s="8">
        <v>6.40000006556511</v>
      </c>
      <c r="L235" s="8">
        <v>3.7999999076128</v>
      </c>
      <c r="M235" s="8">
        <v>10.3999998122454</v>
      </c>
      <c r="N235" s="8">
        <v>4.40000011026859</v>
      </c>
      <c r="O235" s="8">
        <v>4.10000009834766</v>
      </c>
      <c r="P235" s="8">
        <v>1.70000000298023</v>
      </c>
      <c r="Q235" s="8">
        <v>14.2000000178814</v>
      </c>
      <c r="R235" s="8">
        <v>17.5999996215105</v>
      </c>
      <c r="S235" s="8">
        <v>6.20000000298023</v>
      </c>
      <c r="T235" s="8">
        <v>9.80000020563602</v>
      </c>
      <c r="U235" s="8">
        <v>7.39999981224537</v>
      </c>
      <c r="V235" s="8">
        <v>9.70000001788139</v>
      </c>
      <c r="W235" s="8">
        <v>2.90000005066395</v>
      </c>
      <c r="X235" s="8">
        <v>3.20000000298023</v>
      </c>
      <c r="Y235" s="8">
        <v>1.70000006258488</v>
      </c>
      <c r="Z235" s="8">
        <v>1.70000000298023</v>
      </c>
      <c r="AA235" s="8">
        <v>4.40000005066395</v>
      </c>
      <c r="AB235">
        <f t="shared" si="10"/>
        <v>128.600000083447</v>
      </c>
      <c r="AC235">
        <v>2</v>
      </c>
    </row>
    <row r="236" hidden="1" spans="1:29">
      <c r="A236">
        <f t="shared" si="9"/>
        <v>2</v>
      </c>
      <c r="B236">
        <f t="shared" si="11"/>
        <v>6</v>
      </c>
      <c r="C236" s="9">
        <v>42420</v>
      </c>
      <c r="D236" s="8">
        <v>0.700000017881393</v>
      </c>
      <c r="E236" s="8">
        <v>5.90000005066395</v>
      </c>
      <c r="F236" s="8">
        <v>0.200000002980232</v>
      </c>
      <c r="G236" s="8">
        <v>4.70000006258488</v>
      </c>
      <c r="H236" s="8">
        <v>1.90000000596046</v>
      </c>
      <c r="I236" s="8">
        <v>4.40000005066395</v>
      </c>
      <c r="J236" s="8">
        <v>0.500000014901161</v>
      </c>
      <c r="K236" s="8">
        <v>5.90000005066395</v>
      </c>
      <c r="L236" s="8">
        <v>0.200000002980232</v>
      </c>
      <c r="M236" s="8">
        <v>3.20000006258488</v>
      </c>
      <c r="N236" s="8">
        <v>6.99999991059303</v>
      </c>
      <c r="O236" s="8">
        <v>1.40000005066395</v>
      </c>
      <c r="P236" s="8">
        <v>6.20000006258488</v>
      </c>
      <c r="Q236" s="8">
        <v>0.200000002980232</v>
      </c>
      <c r="R236" s="8">
        <v>4.40000005066395</v>
      </c>
      <c r="S236" s="8">
        <v>3.40000006556511</v>
      </c>
      <c r="T236" s="8">
        <v>4.40000005066395</v>
      </c>
      <c r="U236" s="8">
        <v>1.40000005066395</v>
      </c>
      <c r="V236" s="8">
        <v>3.20000006258488</v>
      </c>
      <c r="W236" s="8">
        <v>3.20000000298023</v>
      </c>
      <c r="X236" s="8">
        <v>1.60000005364418</v>
      </c>
      <c r="Y236" s="8">
        <v>5.00000001490116</v>
      </c>
      <c r="Z236" s="8">
        <v>1.40000005066395</v>
      </c>
      <c r="AA236" s="8">
        <v>3.20000000298023</v>
      </c>
      <c r="AB236">
        <f t="shared" si="10"/>
        <v>73.6000007539988</v>
      </c>
      <c r="AC236">
        <v>2</v>
      </c>
    </row>
    <row r="237" hidden="1" spans="1:29">
      <c r="A237">
        <f t="shared" si="9"/>
        <v>2</v>
      </c>
      <c r="B237">
        <f t="shared" si="11"/>
        <v>7</v>
      </c>
      <c r="C237" s="9">
        <v>42421</v>
      </c>
      <c r="D237" s="8">
        <v>3.20000006258488</v>
      </c>
      <c r="E237" s="8">
        <v>3.40000000596046</v>
      </c>
      <c r="F237" s="8">
        <v>1.40000005066395</v>
      </c>
      <c r="G237" s="8">
        <v>3.50000001490116</v>
      </c>
      <c r="H237" s="8">
        <v>2.90000005066395</v>
      </c>
      <c r="I237" s="8">
        <v>1.70000000298023</v>
      </c>
      <c r="J237" s="8">
        <v>4.90000006556511</v>
      </c>
      <c r="K237" s="8">
        <v>0.200000002980232</v>
      </c>
      <c r="L237" s="8">
        <v>4.40000005066395</v>
      </c>
      <c r="M237" s="8">
        <v>2.00000001490116</v>
      </c>
      <c r="N237" s="8">
        <v>4.40000005066395</v>
      </c>
      <c r="O237" s="8">
        <v>1.40000005066395</v>
      </c>
      <c r="P237" s="8">
        <v>5.20000001788139</v>
      </c>
      <c r="Q237" s="8">
        <v>1.40000005066395</v>
      </c>
      <c r="R237" s="8">
        <v>1.70000000298023</v>
      </c>
      <c r="S237" s="8">
        <v>4.70000006258488</v>
      </c>
      <c r="T237" s="8">
        <v>0.200000002980232</v>
      </c>
      <c r="U237" s="8">
        <v>4.60000005364418</v>
      </c>
      <c r="V237" s="8">
        <v>2.00000001490116</v>
      </c>
      <c r="W237" s="8">
        <v>4.40000005066395</v>
      </c>
      <c r="X237" s="8">
        <v>1.70000000298023</v>
      </c>
      <c r="Y237" s="8">
        <v>4.70000006258488</v>
      </c>
      <c r="Z237" s="8">
        <v>0.200000002980232</v>
      </c>
      <c r="AA237" s="8">
        <v>4.60000005364418</v>
      </c>
      <c r="AB237">
        <f t="shared" si="10"/>
        <v>68.8000008016825</v>
      </c>
      <c r="AC237">
        <v>2</v>
      </c>
    </row>
    <row r="238" hidden="1" spans="1:29">
      <c r="A238">
        <f t="shared" si="9"/>
        <v>2</v>
      </c>
      <c r="B238">
        <f t="shared" si="11"/>
        <v>1</v>
      </c>
      <c r="C238" s="9">
        <v>42422</v>
      </c>
      <c r="D238" s="8">
        <v>3.20000006258488</v>
      </c>
      <c r="E238" s="8">
        <v>1.70000000298023</v>
      </c>
      <c r="F238" s="8">
        <v>4.40000005066395</v>
      </c>
      <c r="G238" s="8">
        <v>0.700000017881393</v>
      </c>
      <c r="H238" s="8">
        <v>4.40000005066395</v>
      </c>
      <c r="I238" s="8">
        <v>1.70000000298023</v>
      </c>
      <c r="J238" s="8">
        <v>4.70000006258488</v>
      </c>
      <c r="K238" s="8">
        <v>0.200000002980232</v>
      </c>
      <c r="L238" s="8">
        <v>10.9000000059605</v>
      </c>
      <c r="M238" s="8">
        <v>12.5000000149012</v>
      </c>
      <c r="N238" s="8">
        <v>11.30000038445</v>
      </c>
      <c r="O238" s="8">
        <v>8.0000001937151</v>
      </c>
      <c r="P238" s="8">
        <v>5.59999991953373</v>
      </c>
      <c r="Q238" s="8">
        <v>2.90000005066395</v>
      </c>
      <c r="R238" s="8">
        <v>10.2999996244907</v>
      </c>
      <c r="S238" s="8">
        <v>10.6999998241663</v>
      </c>
      <c r="T238" s="8">
        <v>6.20000000298023</v>
      </c>
      <c r="U238" s="8">
        <v>8.0000001937151</v>
      </c>
      <c r="V238" s="8">
        <v>3.20000006258488</v>
      </c>
      <c r="W238" s="8">
        <v>1.70000000298023</v>
      </c>
      <c r="X238" s="8">
        <v>4.60000005364418</v>
      </c>
      <c r="Y238" s="8">
        <v>2.00000001490116</v>
      </c>
      <c r="Z238" s="8">
        <v>2.90000005066395</v>
      </c>
      <c r="AA238" s="8">
        <v>1.70000000298023</v>
      </c>
      <c r="AB238">
        <f t="shared" si="10"/>
        <v>123.500000655651</v>
      </c>
      <c r="AC238">
        <v>2</v>
      </c>
    </row>
    <row r="239" hidden="1" spans="1:29">
      <c r="A239">
        <f t="shared" si="9"/>
        <v>2</v>
      </c>
      <c r="B239">
        <f t="shared" si="11"/>
        <v>2</v>
      </c>
      <c r="C239" s="9">
        <v>42423</v>
      </c>
      <c r="D239" s="8">
        <v>4.70000006258488</v>
      </c>
      <c r="E239" s="8">
        <v>1.60000005364418</v>
      </c>
      <c r="F239" s="8">
        <v>3.20000000298023</v>
      </c>
      <c r="G239" s="8">
        <v>3.20000006258488</v>
      </c>
      <c r="H239" s="8">
        <v>1.70000000298023</v>
      </c>
      <c r="I239" s="8">
        <v>4.70000006258488</v>
      </c>
      <c r="J239" s="8">
        <v>1.90000000596046</v>
      </c>
      <c r="K239" s="8">
        <v>5.60000009834766</v>
      </c>
      <c r="L239" s="8">
        <v>8.00000001490116</v>
      </c>
      <c r="M239" s="8">
        <v>7.70000000298023</v>
      </c>
      <c r="N239" s="8">
        <v>19.7000000029802</v>
      </c>
      <c r="O239" s="8">
        <v>16.3999996334314</v>
      </c>
      <c r="P239" s="8">
        <v>15.0999998152256</v>
      </c>
      <c r="Q239" s="8">
        <v>16.3999998122454</v>
      </c>
      <c r="R239" s="8">
        <v>23.6000003963709</v>
      </c>
      <c r="S239" s="8">
        <v>14.8999998122454</v>
      </c>
      <c r="T239" s="8">
        <v>6.7999999076128</v>
      </c>
      <c r="U239" s="8">
        <v>5.79999992251396</v>
      </c>
      <c r="V239" s="8">
        <v>5.2999999076128</v>
      </c>
      <c r="W239" s="8">
        <v>4.40000005066395</v>
      </c>
      <c r="X239" s="8">
        <v>1.70000006258488</v>
      </c>
      <c r="Y239" s="8">
        <v>1.70000000298023</v>
      </c>
      <c r="Z239" s="8">
        <v>4.40000005066395</v>
      </c>
      <c r="AA239" s="8">
        <v>2.20000001788139</v>
      </c>
      <c r="AB239">
        <f t="shared" si="10"/>
        <v>180.699999764562</v>
      </c>
      <c r="AC239">
        <v>2</v>
      </c>
    </row>
    <row r="240" hidden="1" spans="1:29">
      <c r="A240">
        <f t="shared" si="9"/>
        <v>2</v>
      </c>
      <c r="B240">
        <f t="shared" si="11"/>
        <v>3</v>
      </c>
      <c r="C240" s="9">
        <v>42424</v>
      </c>
      <c r="D240" s="8">
        <v>2.90000005066395</v>
      </c>
      <c r="E240" s="8">
        <v>3.20000000298023</v>
      </c>
      <c r="F240" s="8">
        <v>3.20000006258488</v>
      </c>
      <c r="G240" s="8">
        <v>1.70000000298023</v>
      </c>
      <c r="H240" s="8">
        <v>4.60000005364418</v>
      </c>
      <c r="I240" s="8">
        <v>0.500000014901161</v>
      </c>
      <c r="J240" s="8">
        <v>4.40000005066395</v>
      </c>
      <c r="K240" s="8">
        <v>1.70000000298023</v>
      </c>
      <c r="L240" s="8">
        <v>12.800000205636</v>
      </c>
      <c r="M240" s="8">
        <v>16.2999996244907</v>
      </c>
      <c r="N240" s="8">
        <v>21.2000000029802</v>
      </c>
      <c r="O240" s="8">
        <v>23.6000003963709</v>
      </c>
      <c r="P240" s="8">
        <v>16.0999996215105</v>
      </c>
      <c r="Q240" s="8">
        <v>12.80000038445</v>
      </c>
      <c r="R240" s="8">
        <v>19.9000007808208</v>
      </c>
      <c r="S240" s="8">
        <v>15.5000001937151</v>
      </c>
      <c r="T240" s="8">
        <v>8.59999962151051</v>
      </c>
      <c r="U240" s="8">
        <v>9.50000001490116</v>
      </c>
      <c r="V240" s="8">
        <v>7.70000000298023</v>
      </c>
      <c r="W240" s="8">
        <v>6.70000019669533</v>
      </c>
      <c r="X240" s="8">
        <v>8.00000001490116</v>
      </c>
      <c r="Y240" s="8">
        <v>8.0000001937151</v>
      </c>
      <c r="Z240" s="8">
        <v>4.10000009834766</v>
      </c>
      <c r="AA240" s="8">
        <v>0.700000017881393</v>
      </c>
      <c r="AB240">
        <f t="shared" si="10"/>
        <v>213.700001612306</v>
      </c>
      <c r="AC240">
        <v>2</v>
      </c>
    </row>
    <row r="241" hidden="1" spans="1:29">
      <c r="A241">
        <f t="shared" si="9"/>
        <v>2</v>
      </c>
      <c r="B241">
        <f t="shared" si="11"/>
        <v>4</v>
      </c>
      <c r="C241" s="9">
        <v>42425</v>
      </c>
      <c r="D241" s="8">
        <v>5.90000005066395</v>
      </c>
      <c r="E241" s="8">
        <v>0.200000002980232</v>
      </c>
      <c r="F241" s="8">
        <v>4.70000006258488</v>
      </c>
      <c r="G241" s="8">
        <v>2.90000005066395</v>
      </c>
      <c r="H241" s="8">
        <v>3.40000000596046</v>
      </c>
      <c r="I241" s="8">
        <v>1.70000006258488</v>
      </c>
      <c r="J241" s="8">
        <v>4.70000000298023</v>
      </c>
      <c r="K241" s="8">
        <v>1.40000005066395</v>
      </c>
      <c r="L241" s="8">
        <v>14.5000002086163</v>
      </c>
      <c r="M241" s="8">
        <v>20.9000007659197</v>
      </c>
      <c r="N241" s="8">
        <v>18.2000000029802</v>
      </c>
      <c r="O241" s="8">
        <v>19.3999996334314</v>
      </c>
      <c r="P241" s="8">
        <v>14.5999996215105</v>
      </c>
      <c r="Q241" s="8">
        <v>23.7999996244907</v>
      </c>
      <c r="R241" s="8">
        <v>23.6000003963709</v>
      </c>
      <c r="S241" s="8">
        <v>17.5999996215105</v>
      </c>
      <c r="T241" s="8">
        <v>10.1000003963709</v>
      </c>
      <c r="U241" s="8">
        <v>11.5999996215105</v>
      </c>
      <c r="V241" s="8">
        <v>7.90000000596046</v>
      </c>
      <c r="W241" s="8">
        <v>2.00000001490116</v>
      </c>
      <c r="X241" s="8">
        <v>4.40000005066395</v>
      </c>
      <c r="Y241" s="8">
        <v>1.70000000298023</v>
      </c>
      <c r="Z241" s="8">
        <v>3.20000006258488</v>
      </c>
      <c r="AA241" s="8">
        <v>1.90000000596046</v>
      </c>
      <c r="AB241">
        <f t="shared" si="10"/>
        <v>220.300000324845</v>
      </c>
      <c r="AC241">
        <v>2</v>
      </c>
    </row>
    <row r="242" hidden="1" spans="1:29">
      <c r="A242">
        <f t="shared" si="9"/>
        <v>2</v>
      </c>
      <c r="B242">
        <f t="shared" si="11"/>
        <v>5</v>
      </c>
      <c r="C242" s="9">
        <v>42426</v>
      </c>
      <c r="D242" s="8">
        <v>4.40000005066395</v>
      </c>
      <c r="E242" s="8">
        <v>0.500000014901161</v>
      </c>
      <c r="F242" s="8">
        <v>4.40000005066395</v>
      </c>
      <c r="G242" s="8">
        <v>1.90000000596046</v>
      </c>
      <c r="H242" s="8">
        <v>4.70000006258488</v>
      </c>
      <c r="I242" s="8">
        <v>1.70000000298023</v>
      </c>
      <c r="J242" s="8">
        <v>2.90000005066395</v>
      </c>
      <c r="K242" s="8">
        <v>4.90000006556511</v>
      </c>
      <c r="L242" s="8">
        <v>11.30000038445</v>
      </c>
      <c r="M242" s="8">
        <v>18.4999992400408</v>
      </c>
      <c r="N242" s="8">
        <v>25.1000003963709</v>
      </c>
      <c r="O242" s="8">
        <v>20.5999996215105</v>
      </c>
      <c r="P242" s="8">
        <v>23.7999996244907</v>
      </c>
      <c r="Q242" s="8">
        <v>20.0000000149012</v>
      </c>
      <c r="R242" s="8">
        <v>22.0999996215105</v>
      </c>
      <c r="S242" s="8">
        <v>16.0999996215105</v>
      </c>
      <c r="T242" s="8">
        <v>13.1000003963709</v>
      </c>
      <c r="U242" s="8">
        <v>4.3000001013279</v>
      </c>
      <c r="V242" s="8">
        <v>4.10000009834766</v>
      </c>
      <c r="W242" s="8">
        <v>3.50000001490116</v>
      </c>
      <c r="X242" s="8">
        <v>1.40000005066395</v>
      </c>
      <c r="Y242" s="8">
        <v>4.40000005066395</v>
      </c>
      <c r="Z242" s="8">
        <v>2.20000001788139</v>
      </c>
      <c r="AA242" s="8">
        <v>4.40000005066395</v>
      </c>
      <c r="AB242">
        <f t="shared" si="10"/>
        <v>220.29999960959</v>
      </c>
      <c r="AC242">
        <v>2</v>
      </c>
    </row>
    <row r="243" hidden="1" spans="1:29">
      <c r="A243">
        <f t="shared" si="9"/>
        <v>2</v>
      </c>
      <c r="B243">
        <f t="shared" si="11"/>
        <v>6</v>
      </c>
      <c r="C243" s="9">
        <v>42427</v>
      </c>
      <c r="D243" s="8">
        <v>1.70000000298023</v>
      </c>
      <c r="E243" s="8">
        <v>4.70000006258488</v>
      </c>
      <c r="F243" s="8">
        <v>0.400000005960464</v>
      </c>
      <c r="G243" s="8">
        <v>4.40000005066395</v>
      </c>
      <c r="H243" s="8">
        <v>2.00000001490116</v>
      </c>
      <c r="I243" s="8">
        <v>1.40000005066395</v>
      </c>
      <c r="J243" s="8">
        <v>5.00000001490116</v>
      </c>
      <c r="K243" s="8">
        <v>1.60000005364418</v>
      </c>
      <c r="L243" s="8">
        <v>3.20000000298023</v>
      </c>
      <c r="M243" s="8">
        <v>5.59999991953373</v>
      </c>
      <c r="N243" s="8">
        <v>6.7999999076128</v>
      </c>
      <c r="O243" s="8">
        <v>10.0000003874302</v>
      </c>
      <c r="P243" s="8">
        <v>7.40000011026859</v>
      </c>
      <c r="Q243" s="8">
        <v>0.200000002980232</v>
      </c>
      <c r="R243" s="8">
        <v>2.90000005066395</v>
      </c>
      <c r="S243" s="8">
        <v>3.50000001490116</v>
      </c>
      <c r="T243" s="8">
        <v>9.0999998152256</v>
      </c>
      <c r="U243" s="8">
        <v>5.2999999076128</v>
      </c>
      <c r="V243" s="8">
        <v>2.00000001490116</v>
      </c>
      <c r="W243" s="8">
        <v>4.40000005066395</v>
      </c>
      <c r="X243" s="8">
        <v>1.70000000298023</v>
      </c>
      <c r="Y243" s="8">
        <v>4.90000006556511</v>
      </c>
      <c r="Z243" s="8">
        <v>0.200000002980232</v>
      </c>
      <c r="AA243" s="8">
        <v>4.40000005066395</v>
      </c>
      <c r="AB243">
        <f t="shared" si="10"/>
        <v>92.8000005632639</v>
      </c>
      <c r="AC243">
        <v>2</v>
      </c>
    </row>
    <row r="244" hidden="1" spans="1:29">
      <c r="A244">
        <f t="shared" si="9"/>
        <v>2</v>
      </c>
      <c r="B244">
        <f t="shared" si="11"/>
        <v>7</v>
      </c>
      <c r="C244" s="9">
        <v>42428</v>
      </c>
      <c r="D244" s="8">
        <v>2.00000001490116</v>
      </c>
      <c r="E244" s="8">
        <v>3.10000005364418</v>
      </c>
      <c r="F244" s="8">
        <v>3.20000000298023</v>
      </c>
      <c r="G244" s="8">
        <v>3.20000006258488</v>
      </c>
      <c r="H244" s="8">
        <v>1.70000000298023</v>
      </c>
      <c r="I244" s="8">
        <v>4.60000005364418</v>
      </c>
      <c r="J244" s="8">
        <v>2.00000001490116</v>
      </c>
      <c r="K244" s="8">
        <v>2.90000005066395</v>
      </c>
      <c r="L244" s="8">
        <v>1.70000000298023</v>
      </c>
      <c r="M244" s="8">
        <v>3.20000006258488</v>
      </c>
      <c r="N244" s="8">
        <v>1.90000000596046</v>
      </c>
      <c r="O244" s="8">
        <v>4.40000005066395</v>
      </c>
      <c r="P244" s="8">
        <v>2.00000001490116</v>
      </c>
      <c r="Q244" s="8">
        <v>4.40000005066395</v>
      </c>
      <c r="R244" s="8">
        <v>2.90000005066395</v>
      </c>
      <c r="S244" s="8">
        <v>3.40000006556511</v>
      </c>
      <c r="T244" s="8">
        <v>4.40000005066395</v>
      </c>
      <c r="U244" s="8">
        <v>0.200000002980232</v>
      </c>
      <c r="V244" s="8">
        <v>4.70000006258488</v>
      </c>
      <c r="W244" s="8">
        <v>1.90000000596046</v>
      </c>
      <c r="X244" s="8">
        <v>4.40000005066395</v>
      </c>
      <c r="Y244" s="8">
        <v>0.500000014901161</v>
      </c>
      <c r="Z244" s="8">
        <v>4.40000005066395</v>
      </c>
      <c r="AA244" s="8">
        <v>1.70000000298023</v>
      </c>
      <c r="AB244">
        <f t="shared" si="10"/>
        <v>68.8000008016825</v>
      </c>
      <c r="AC244">
        <v>2</v>
      </c>
    </row>
    <row r="245" hidden="1" spans="1:29">
      <c r="A245">
        <f t="shared" si="9"/>
        <v>2</v>
      </c>
      <c r="B245">
        <f t="shared" si="11"/>
        <v>1</v>
      </c>
      <c r="C245" s="9">
        <v>42429</v>
      </c>
      <c r="D245" s="8">
        <v>1.90000006556511</v>
      </c>
      <c r="E245" s="8">
        <v>4.70000000298023</v>
      </c>
      <c r="F245" s="8">
        <v>1.40000005066395</v>
      </c>
      <c r="G245" s="8">
        <v>4.70000006258488</v>
      </c>
      <c r="H245" s="8">
        <v>1.90000000596046</v>
      </c>
      <c r="I245" s="8">
        <v>4.40000005066395</v>
      </c>
      <c r="J245" s="8">
        <v>2.00000001490116</v>
      </c>
      <c r="K245" s="8">
        <v>4.40000005066395</v>
      </c>
      <c r="L245" s="8">
        <v>0.200000002980232</v>
      </c>
      <c r="M245" s="8">
        <v>7.60000011324883</v>
      </c>
      <c r="N245" s="8">
        <v>11.0000001937151</v>
      </c>
      <c r="O245" s="8">
        <v>12.5000001937151</v>
      </c>
      <c r="P245" s="8">
        <v>15.5000000149012</v>
      </c>
      <c r="Q245" s="8">
        <v>18.2000000029802</v>
      </c>
      <c r="R245" s="8">
        <v>19.0000003874302</v>
      </c>
      <c r="S245" s="8">
        <v>16.3999996334314</v>
      </c>
      <c r="T245" s="8">
        <v>12.80000038445</v>
      </c>
      <c r="U245" s="8">
        <v>6.20000000298023</v>
      </c>
      <c r="V245" s="8">
        <v>8.30000020563602</v>
      </c>
      <c r="W245" s="8">
        <v>1.90000000596046</v>
      </c>
      <c r="X245" s="8">
        <v>2.90000005066395</v>
      </c>
      <c r="Y245" s="8">
        <v>4.70000006258488</v>
      </c>
      <c r="Z245" s="8">
        <v>1.70000000298023</v>
      </c>
      <c r="AA245" s="8">
        <v>3.10000005364418</v>
      </c>
      <c r="AB245">
        <f t="shared" si="10"/>
        <v>167.400001615286</v>
      </c>
      <c r="AC245">
        <v>2</v>
      </c>
    </row>
    <row r="246" hidden="1" spans="1:29">
      <c r="A246">
        <f t="shared" si="9"/>
        <v>3</v>
      </c>
      <c r="B246">
        <f t="shared" si="11"/>
        <v>2</v>
      </c>
      <c r="C246" s="9">
        <v>42430</v>
      </c>
      <c r="D246" s="8">
        <v>4.70000006258488</v>
      </c>
      <c r="E246" s="8">
        <v>1.70000000298023</v>
      </c>
      <c r="F246" s="8">
        <v>2.90000005066395</v>
      </c>
      <c r="G246" s="8">
        <v>2.00000001490116</v>
      </c>
      <c r="H246" s="8">
        <v>3.10000005364418</v>
      </c>
      <c r="I246" s="8">
        <v>4.40000005066395</v>
      </c>
      <c r="J246" s="8">
        <v>2.00000001490116</v>
      </c>
      <c r="K246" s="8">
        <v>4.10000009834766</v>
      </c>
      <c r="L246" s="8">
        <v>8.50000020861626</v>
      </c>
      <c r="M246" s="8">
        <v>4.10000009834766</v>
      </c>
      <c r="N246" s="8">
        <v>2.90000005066395</v>
      </c>
      <c r="O246" s="8">
        <v>3.50000001490116</v>
      </c>
      <c r="P246" s="8">
        <v>1.40000005066395</v>
      </c>
      <c r="Q246" s="8">
        <v>4.60000005364418</v>
      </c>
      <c r="R246" s="8">
        <v>3.20000006258488</v>
      </c>
      <c r="S246" s="8">
        <v>11.30000038445</v>
      </c>
      <c r="T246" s="8">
        <v>8.89999981224537</v>
      </c>
      <c r="U246" s="8">
        <v>8.30000020563602</v>
      </c>
      <c r="V246" s="8">
        <v>7.90000000596046</v>
      </c>
      <c r="W246" s="8">
        <v>6.5000001937151</v>
      </c>
      <c r="X246" s="8">
        <v>9.50000001490116</v>
      </c>
      <c r="Y246" s="8">
        <v>6.20000000298023</v>
      </c>
      <c r="Z246" s="8">
        <v>8.0000001937151</v>
      </c>
      <c r="AA246" s="8">
        <v>8.20000001788139</v>
      </c>
      <c r="AB246">
        <f t="shared" si="10"/>
        <v>127.900001719594</v>
      </c>
      <c r="AC246">
        <v>3</v>
      </c>
    </row>
    <row r="247" hidden="1" spans="1:29">
      <c r="A247">
        <f t="shared" si="9"/>
        <v>3</v>
      </c>
      <c r="B247">
        <f t="shared" si="11"/>
        <v>3</v>
      </c>
      <c r="C247" s="9">
        <v>42431</v>
      </c>
      <c r="D247" s="8">
        <v>9.20000000298023</v>
      </c>
      <c r="E247" s="8">
        <v>7.70000000298023</v>
      </c>
      <c r="F247" s="8">
        <v>9.50000001490116</v>
      </c>
      <c r="G247" s="8">
        <v>6.40000000596046</v>
      </c>
      <c r="H247" s="8">
        <v>9.20000000298023</v>
      </c>
      <c r="I247" s="8">
        <v>8.00000001490116</v>
      </c>
      <c r="J247" s="8">
        <v>6.20000000298023</v>
      </c>
      <c r="K247" s="8">
        <v>10.7000000029802</v>
      </c>
      <c r="L247" s="8">
        <v>12.7000000178814</v>
      </c>
      <c r="M247" s="8">
        <v>12.80000038445</v>
      </c>
      <c r="N247" s="8">
        <v>8.89999981224537</v>
      </c>
      <c r="O247" s="8">
        <v>10.6999998241663</v>
      </c>
      <c r="P247" s="8">
        <v>5.0000001937151</v>
      </c>
      <c r="Q247" s="8">
        <v>12.0999998152256</v>
      </c>
      <c r="R247" s="8">
        <v>7.6999998241663</v>
      </c>
      <c r="S247" s="8">
        <v>7.70000000298023</v>
      </c>
      <c r="T247" s="8">
        <v>6.7999999076128</v>
      </c>
      <c r="U247" s="8">
        <v>1.70000006258488</v>
      </c>
      <c r="V247" s="8">
        <v>9.40000000596046</v>
      </c>
      <c r="W247" s="8">
        <v>6.5000001937151</v>
      </c>
      <c r="X247" s="8">
        <v>4.70000006258488</v>
      </c>
      <c r="Y247" s="8">
        <v>2.90000005066395</v>
      </c>
      <c r="Z247" s="8">
        <v>4.40000005066395</v>
      </c>
      <c r="AA247" s="8">
        <v>0.700000017881393</v>
      </c>
      <c r="AB247">
        <f t="shared" si="10"/>
        <v>181.600000277162</v>
      </c>
      <c r="AC247">
        <v>3</v>
      </c>
    </row>
    <row r="248" hidden="1" spans="1:29">
      <c r="A248">
        <f t="shared" si="9"/>
        <v>3</v>
      </c>
      <c r="B248">
        <f t="shared" si="11"/>
        <v>4</v>
      </c>
      <c r="C248" s="9">
        <v>42432</v>
      </c>
      <c r="D248" s="8">
        <v>4.40000005066395</v>
      </c>
      <c r="E248" s="8">
        <v>2.90000005066395</v>
      </c>
      <c r="F248" s="8">
        <v>3.20000006258488</v>
      </c>
      <c r="G248" s="8">
        <v>4.40000005066395</v>
      </c>
      <c r="H248" s="8">
        <v>1.90000000596046</v>
      </c>
      <c r="I248" s="8">
        <v>3.20000006258488</v>
      </c>
      <c r="J248" s="8">
        <v>2.90000005066395</v>
      </c>
      <c r="K248" s="8">
        <v>4.40000005066395</v>
      </c>
      <c r="L248" s="8">
        <v>4.29999992251396</v>
      </c>
      <c r="M248" s="8">
        <v>11.5999996215105</v>
      </c>
      <c r="N248" s="8">
        <v>2.90000005066395</v>
      </c>
      <c r="O248" s="8">
        <v>4.40000011026859</v>
      </c>
      <c r="P248" s="8">
        <v>6.7999999076128</v>
      </c>
      <c r="Q248" s="8">
        <v>4.60000011324883</v>
      </c>
      <c r="R248" s="8">
        <v>6.5000001937151</v>
      </c>
      <c r="S248" s="8">
        <v>6.7999999076128</v>
      </c>
      <c r="T248" s="8">
        <v>5.59999991953373</v>
      </c>
      <c r="U248" s="8">
        <v>2.60000009834766</v>
      </c>
      <c r="V248" s="8">
        <v>5.8000001013279</v>
      </c>
      <c r="W248" s="8">
        <v>2.00000001490116</v>
      </c>
      <c r="X248" s="8">
        <v>4.40000005066395</v>
      </c>
      <c r="Y248" s="8">
        <v>2.90000005066395</v>
      </c>
      <c r="Z248" s="8">
        <v>3.20000006258488</v>
      </c>
      <c r="AA248" s="8">
        <v>4.60000005364418</v>
      </c>
      <c r="AB248">
        <f t="shared" si="10"/>
        <v>106.300000563264</v>
      </c>
      <c r="AC248">
        <v>3</v>
      </c>
    </row>
    <row r="249" hidden="1" spans="1:29">
      <c r="A249">
        <f t="shared" si="9"/>
        <v>3</v>
      </c>
      <c r="B249">
        <f t="shared" si="11"/>
        <v>5</v>
      </c>
      <c r="C249" s="9">
        <v>42433</v>
      </c>
      <c r="D249" s="8">
        <v>2.90000005066395</v>
      </c>
      <c r="E249" s="8">
        <v>2.00000001490116</v>
      </c>
      <c r="F249" s="8">
        <v>4.40000005066395</v>
      </c>
      <c r="G249" s="8">
        <v>1.40000005066395</v>
      </c>
      <c r="H249" s="8">
        <v>4.90000006556511</v>
      </c>
      <c r="I249" s="8">
        <v>2.90000005066395</v>
      </c>
      <c r="J249" s="8">
        <v>4.40000005066395</v>
      </c>
      <c r="K249" s="8">
        <v>0.500000014901161</v>
      </c>
      <c r="L249" s="8">
        <v>8.20000019669533</v>
      </c>
      <c r="M249" s="8">
        <v>2.90000005066395</v>
      </c>
      <c r="N249" s="8">
        <v>3.20000006258488</v>
      </c>
      <c r="O249" s="8">
        <v>3.20000000298023</v>
      </c>
      <c r="P249" s="8">
        <v>1.40000005066395</v>
      </c>
      <c r="Q249" s="8">
        <v>4.90000006556511</v>
      </c>
      <c r="R249" s="8">
        <v>4.10000009834766</v>
      </c>
      <c r="S249" s="8">
        <v>4.40000005066395</v>
      </c>
      <c r="T249" s="8">
        <v>3.20000006258488</v>
      </c>
      <c r="U249" s="8">
        <v>6.7999999076128</v>
      </c>
      <c r="V249" s="8">
        <v>1.60000005364418</v>
      </c>
      <c r="W249" s="8">
        <v>4.70000006258488</v>
      </c>
      <c r="X249" s="8">
        <v>2.90000005066395</v>
      </c>
      <c r="Y249" s="8">
        <v>1.40000005066395</v>
      </c>
      <c r="Z249" s="8">
        <v>6.20000006258488</v>
      </c>
      <c r="AA249" s="8">
        <v>1.60000005364418</v>
      </c>
      <c r="AB249">
        <f t="shared" si="10"/>
        <v>84.1000012308359</v>
      </c>
      <c r="AC249">
        <v>3</v>
      </c>
    </row>
    <row r="250" hidden="1" spans="1:29">
      <c r="A250">
        <f t="shared" si="9"/>
        <v>3</v>
      </c>
      <c r="B250">
        <f t="shared" si="11"/>
        <v>6</v>
      </c>
      <c r="C250" s="9">
        <v>42434</v>
      </c>
      <c r="D250" s="8">
        <v>4.40000005066395</v>
      </c>
      <c r="E250" s="8">
        <v>3.20000006258488</v>
      </c>
      <c r="F250" s="8">
        <v>4.40000005066395</v>
      </c>
      <c r="G250" s="8">
        <v>1.60000005364418</v>
      </c>
      <c r="H250" s="8">
        <v>6.20000006258488</v>
      </c>
      <c r="I250" s="8">
        <v>1.40000005066395</v>
      </c>
      <c r="J250" s="8">
        <v>2.90000005066395</v>
      </c>
      <c r="K250" s="8">
        <v>4.70000006258488</v>
      </c>
      <c r="L250" s="8">
        <v>3.10000005364418</v>
      </c>
      <c r="M250" s="8">
        <v>1.70000000298023</v>
      </c>
      <c r="N250" s="8">
        <v>3.20000006258488</v>
      </c>
      <c r="O250" s="8">
        <v>9.20000000298023</v>
      </c>
      <c r="P250" s="8">
        <v>4.10000009834766</v>
      </c>
      <c r="Q250" s="8">
        <v>4.90000006556511</v>
      </c>
      <c r="R250" s="8">
        <v>2.60000009834766</v>
      </c>
      <c r="S250" s="8">
        <v>4.70000006258488</v>
      </c>
      <c r="T250" s="8">
        <v>2.90000005066395</v>
      </c>
      <c r="U250" s="8">
        <v>2.90000005066395</v>
      </c>
      <c r="V250" s="8">
        <v>4.90000006556511</v>
      </c>
      <c r="W250" s="8">
        <v>2.90000005066395</v>
      </c>
      <c r="X250" s="8">
        <v>2.90000005066395</v>
      </c>
      <c r="Y250" s="8">
        <v>2.00000001490116</v>
      </c>
      <c r="Z250" s="8">
        <v>4.40000005066395</v>
      </c>
      <c r="AA250" s="8">
        <v>1.60000005364418</v>
      </c>
      <c r="AB250">
        <f t="shared" si="10"/>
        <v>86.8000012785196</v>
      </c>
      <c r="AC250">
        <v>3</v>
      </c>
    </row>
    <row r="251" hidden="1" spans="1:29">
      <c r="A251">
        <f t="shared" si="9"/>
        <v>3</v>
      </c>
      <c r="B251">
        <f t="shared" si="11"/>
        <v>7</v>
      </c>
      <c r="C251" s="9">
        <v>42435</v>
      </c>
      <c r="D251" s="8">
        <v>4.70000006258488</v>
      </c>
      <c r="E251" s="8">
        <v>2.90000005066395</v>
      </c>
      <c r="F251" s="8">
        <v>2.90000005066395</v>
      </c>
      <c r="G251" s="8">
        <v>4.90000006556511</v>
      </c>
      <c r="H251" s="8">
        <v>1.70000000298023</v>
      </c>
      <c r="I251" s="8">
        <v>2.90000005066395</v>
      </c>
      <c r="J251" s="8">
        <v>4.70000006258488</v>
      </c>
      <c r="K251" s="8">
        <v>2.90000005066395</v>
      </c>
      <c r="L251" s="8">
        <v>4.60000005364418</v>
      </c>
      <c r="M251" s="8">
        <v>1.70000006258488</v>
      </c>
      <c r="N251" s="8">
        <v>4.40000005066395</v>
      </c>
      <c r="O251" s="8">
        <v>2.90000005066395</v>
      </c>
      <c r="P251" s="8">
        <v>3.40000006556511</v>
      </c>
      <c r="Q251" s="8">
        <v>2.90000005066395</v>
      </c>
      <c r="R251" s="8">
        <v>4.40000005066395</v>
      </c>
      <c r="S251" s="8">
        <v>5.59999991953373</v>
      </c>
      <c r="T251" s="8">
        <v>4.10000009834766</v>
      </c>
      <c r="U251" s="8">
        <v>6.99999991059303</v>
      </c>
      <c r="V251" s="8">
        <v>1.70000006258488</v>
      </c>
      <c r="W251" s="8">
        <v>4.40000005066395</v>
      </c>
      <c r="X251" s="8">
        <v>2.90000005066395</v>
      </c>
      <c r="Y251" s="8">
        <v>4.70000006258488</v>
      </c>
      <c r="Z251" s="8">
        <v>1.60000005364418</v>
      </c>
      <c r="AA251" s="8">
        <v>4.40000005066395</v>
      </c>
      <c r="AB251">
        <f t="shared" si="10"/>
        <v>88.3000010401011</v>
      </c>
      <c r="AC251">
        <v>3</v>
      </c>
    </row>
    <row r="252" hidden="1" spans="1:29">
      <c r="A252">
        <f t="shared" si="9"/>
        <v>3</v>
      </c>
      <c r="B252">
        <f t="shared" si="11"/>
        <v>1</v>
      </c>
      <c r="C252" s="9">
        <v>42436</v>
      </c>
      <c r="D252" s="8">
        <v>3.20000006258488</v>
      </c>
      <c r="E252" s="8">
        <v>2.90000005066395</v>
      </c>
      <c r="F252" s="8">
        <v>4.60000005364418</v>
      </c>
      <c r="G252" s="8">
        <v>1.70000006258488</v>
      </c>
      <c r="H252" s="8">
        <v>5.90000005066395</v>
      </c>
      <c r="I252" s="8">
        <v>1.40000005066395</v>
      </c>
      <c r="J252" s="8">
        <v>4.90000006556511</v>
      </c>
      <c r="K252" s="8">
        <v>1.70000000298023</v>
      </c>
      <c r="L252" s="8">
        <v>4.40000005066395</v>
      </c>
      <c r="M252" s="8">
        <v>4.09999991953373</v>
      </c>
      <c r="N252" s="8">
        <v>8.2999999076128</v>
      </c>
      <c r="O252" s="8">
        <v>6.40000000596046</v>
      </c>
      <c r="P252" s="8">
        <v>4.40000011026859</v>
      </c>
      <c r="Q252" s="8">
        <v>6.7999999076128</v>
      </c>
      <c r="R252" s="8">
        <v>3.7999999076128</v>
      </c>
      <c r="S252" s="8">
        <v>10.6999998241663</v>
      </c>
      <c r="T252" s="8">
        <v>12.5000001937151</v>
      </c>
      <c r="U252" s="8">
        <v>6.99999991059303</v>
      </c>
      <c r="V252" s="8">
        <v>1.70000006258488</v>
      </c>
      <c r="W252" s="8">
        <v>4.40000005066395</v>
      </c>
      <c r="X252" s="8">
        <v>2.90000005066395</v>
      </c>
      <c r="Y252" s="8">
        <v>3.20000006258488</v>
      </c>
      <c r="Z252" s="8">
        <v>4.60000005364418</v>
      </c>
      <c r="AA252" s="8">
        <v>2.90000005066395</v>
      </c>
      <c r="AB252">
        <f t="shared" si="10"/>
        <v>114.400000467896</v>
      </c>
      <c r="AC252">
        <v>3</v>
      </c>
    </row>
    <row r="253" hidden="1" spans="1:29">
      <c r="A253">
        <f t="shared" si="9"/>
        <v>3</v>
      </c>
      <c r="B253">
        <f t="shared" si="11"/>
        <v>2</v>
      </c>
      <c r="C253" s="9">
        <v>42437</v>
      </c>
      <c r="D253" s="8">
        <v>3.20000006258488</v>
      </c>
      <c r="E253" s="8">
        <v>2.90000005066395</v>
      </c>
      <c r="F253" s="8">
        <v>4.60000005364418</v>
      </c>
      <c r="G253" s="8">
        <v>2.00000001490116</v>
      </c>
      <c r="H253" s="8">
        <v>4.40000005066395</v>
      </c>
      <c r="I253" s="8">
        <v>1.70000006258488</v>
      </c>
      <c r="J253" s="8">
        <v>4.40000005066395</v>
      </c>
      <c r="K253" s="8">
        <v>3.10000005364418</v>
      </c>
      <c r="L253" s="8">
        <v>5.59999991953373</v>
      </c>
      <c r="M253" s="8">
        <v>6.7999999076128</v>
      </c>
      <c r="N253" s="8">
        <v>5.2999999076128</v>
      </c>
      <c r="O253" s="8">
        <v>4.40000011026859</v>
      </c>
      <c r="P253" s="8">
        <v>4.60000005364418</v>
      </c>
      <c r="Q253" s="8">
        <v>1.40000005066395</v>
      </c>
      <c r="R253" s="8">
        <v>5.59999991953373</v>
      </c>
      <c r="S253" s="8">
        <v>8.0000001937151</v>
      </c>
      <c r="T253" s="8">
        <v>2.90000005066395</v>
      </c>
      <c r="U253" s="8">
        <v>3.40000006556511</v>
      </c>
      <c r="V253" s="8">
        <v>5.60000009834766</v>
      </c>
      <c r="W253" s="8">
        <v>2.90000005066395</v>
      </c>
      <c r="X253" s="8">
        <v>3.20000006258488</v>
      </c>
      <c r="Y253" s="8">
        <v>4.40000005066395</v>
      </c>
      <c r="Z253" s="8">
        <v>1.60000005364418</v>
      </c>
      <c r="AA253" s="8">
        <v>4.70000006258488</v>
      </c>
      <c r="AB253">
        <f t="shared" si="10"/>
        <v>96.7000009566546</v>
      </c>
      <c r="AC253">
        <v>3</v>
      </c>
    </row>
    <row r="254" hidden="1" spans="1:29">
      <c r="A254">
        <f t="shared" si="9"/>
        <v>3</v>
      </c>
      <c r="B254">
        <f t="shared" si="11"/>
        <v>3</v>
      </c>
      <c r="C254" s="9">
        <v>42438</v>
      </c>
      <c r="D254" s="8">
        <v>2.90000005066395</v>
      </c>
      <c r="E254" s="8">
        <v>4.40000005066395</v>
      </c>
      <c r="F254" s="8">
        <v>3.40000006556511</v>
      </c>
      <c r="G254" s="8">
        <v>2.90000005066395</v>
      </c>
      <c r="H254" s="8">
        <v>1.70000000298023</v>
      </c>
      <c r="I254" s="8">
        <v>4.70000006258488</v>
      </c>
      <c r="J254" s="8">
        <v>4.10000009834766</v>
      </c>
      <c r="K254" s="8">
        <v>1.90000000596046</v>
      </c>
      <c r="L254" s="8">
        <v>7.09999991953373</v>
      </c>
      <c r="M254" s="8">
        <v>3.7999999076128</v>
      </c>
      <c r="N254" s="8">
        <v>6.7999999076128</v>
      </c>
      <c r="O254" s="8">
        <v>6.80000020563602</v>
      </c>
      <c r="P254" s="8">
        <v>5.8000001013279</v>
      </c>
      <c r="Q254" s="8">
        <v>2.60000009834766</v>
      </c>
      <c r="R254" s="8">
        <v>6.20000006258488</v>
      </c>
      <c r="S254" s="8">
        <v>3.7999999076128</v>
      </c>
      <c r="T254" s="8">
        <v>5.0000001937151</v>
      </c>
      <c r="U254" s="8">
        <v>8.79999992251396</v>
      </c>
      <c r="V254" s="8">
        <v>2.60000009834766</v>
      </c>
      <c r="W254" s="8">
        <v>4.40000005066395</v>
      </c>
      <c r="X254" s="8">
        <v>3.20000006258488</v>
      </c>
      <c r="Y254" s="8">
        <v>4.40000005066395</v>
      </c>
      <c r="Z254" s="8">
        <v>1.60000005364418</v>
      </c>
      <c r="AA254" s="8">
        <v>6.20000006258488</v>
      </c>
      <c r="AB254">
        <f t="shared" si="10"/>
        <v>105.100000992417</v>
      </c>
      <c r="AC254">
        <v>3</v>
      </c>
    </row>
    <row r="255" hidden="1" spans="1:29">
      <c r="A255">
        <f t="shared" si="9"/>
        <v>3</v>
      </c>
      <c r="B255">
        <f t="shared" si="11"/>
        <v>4</v>
      </c>
      <c r="C255" s="9">
        <v>42439</v>
      </c>
      <c r="D255" s="8">
        <v>1.40000005066395</v>
      </c>
      <c r="E255" s="8">
        <v>3.20000000298023</v>
      </c>
      <c r="F255" s="8">
        <v>3.10000005364418</v>
      </c>
      <c r="G255" s="8">
        <v>3.20000006258488</v>
      </c>
      <c r="H255" s="8">
        <v>4.40000005066395</v>
      </c>
      <c r="I255" s="8">
        <v>0.500000014901161</v>
      </c>
      <c r="J255" s="8">
        <v>4.60000005364418</v>
      </c>
      <c r="K255" s="8">
        <v>2.90000005066395</v>
      </c>
      <c r="L255" s="8">
        <v>7.09999991953373</v>
      </c>
      <c r="M255" s="8">
        <v>1.40000005066395</v>
      </c>
      <c r="N255" s="8">
        <v>5.90000005066395</v>
      </c>
      <c r="O255" s="8">
        <v>0.700000017881393</v>
      </c>
      <c r="P255" s="8">
        <v>2.90000005066395</v>
      </c>
      <c r="Q255" s="8">
        <v>3.20000000298023</v>
      </c>
      <c r="R255" s="8">
        <v>3.20000006258488</v>
      </c>
      <c r="S255" s="8">
        <v>4.10000009834766</v>
      </c>
      <c r="T255" s="8">
        <v>6.99999991059303</v>
      </c>
      <c r="U255" s="8">
        <v>2.00000001490116</v>
      </c>
      <c r="V255" s="8">
        <v>2.90000005066395</v>
      </c>
      <c r="W255" s="8">
        <v>3.20000000298023</v>
      </c>
      <c r="X255" s="8">
        <v>1.70000006258488</v>
      </c>
      <c r="Y255" s="8">
        <v>3.40000000596046</v>
      </c>
      <c r="Z255" s="8">
        <v>2.90000005066395</v>
      </c>
      <c r="AA255" s="8">
        <v>2.00000001490116</v>
      </c>
      <c r="AB255">
        <f t="shared" si="10"/>
        <v>76.9000007063151</v>
      </c>
      <c r="AC255">
        <v>3</v>
      </c>
    </row>
    <row r="256" hidden="1" spans="1:29">
      <c r="A256">
        <f t="shared" si="9"/>
        <v>3</v>
      </c>
      <c r="B256">
        <f t="shared" si="11"/>
        <v>5</v>
      </c>
      <c r="C256" s="9">
        <v>42440</v>
      </c>
      <c r="D256" s="8">
        <v>4.40000005066395</v>
      </c>
      <c r="E256" s="8">
        <v>1.90000000596046</v>
      </c>
      <c r="F256" s="8">
        <v>3.20000006258488</v>
      </c>
      <c r="G256" s="8">
        <v>3.20000000298023</v>
      </c>
      <c r="H256" s="8">
        <v>2.90000005066395</v>
      </c>
      <c r="I256" s="8">
        <v>2.20000001788139</v>
      </c>
      <c r="J256" s="8">
        <v>4.40000005066395</v>
      </c>
      <c r="K256" s="8">
        <v>2.00000001490116</v>
      </c>
      <c r="L256" s="8">
        <v>8.59999962151051</v>
      </c>
      <c r="M256" s="8">
        <v>8.0000001937151</v>
      </c>
      <c r="N256" s="8">
        <v>3.40000006556511</v>
      </c>
      <c r="O256" s="8">
        <v>1.70000000298023</v>
      </c>
      <c r="P256" s="8">
        <v>4.40000005066395</v>
      </c>
      <c r="Q256" s="8">
        <v>2.00000001490116</v>
      </c>
      <c r="R256" s="8">
        <v>4.40000005066395</v>
      </c>
      <c r="S256" s="8">
        <v>1.90000000596046</v>
      </c>
      <c r="T256" s="8">
        <v>3.20000006258488</v>
      </c>
      <c r="U256" s="8">
        <v>1.70000000298023</v>
      </c>
      <c r="V256" s="8">
        <v>4.40000005066395</v>
      </c>
      <c r="W256" s="8">
        <v>0.500000014901161</v>
      </c>
      <c r="X256" s="8">
        <v>4.40000005066395</v>
      </c>
      <c r="Y256" s="8">
        <v>1.90000000596046</v>
      </c>
      <c r="Z256" s="8">
        <v>3.20000006258488</v>
      </c>
      <c r="AA256" s="8">
        <v>3.20000000298023</v>
      </c>
      <c r="AB256">
        <f t="shared" si="10"/>
        <v>81.1000005155802</v>
      </c>
      <c r="AC256">
        <v>3</v>
      </c>
    </row>
    <row r="257" hidden="1" spans="1:29">
      <c r="A257">
        <f t="shared" si="9"/>
        <v>3</v>
      </c>
      <c r="B257">
        <f t="shared" si="11"/>
        <v>6</v>
      </c>
      <c r="C257" s="9">
        <v>42441</v>
      </c>
      <c r="D257" s="8">
        <v>2.90000005066395</v>
      </c>
      <c r="E257" s="8">
        <v>2.00000001490116</v>
      </c>
      <c r="F257" s="8">
        <v>3.10000005364418</v>
      </c>
      <c r="G257" s="8">
        <v>3.20000000298023</v>
      </c>
      <c r="H257" s="8">
        <v>1.70000006258488</v>
      </c>
      <c r="I257" s="8">
        <v>4.70000000298023</v>
      </c>
      <c r="J257" s="8">
        <v>1.60000005364418</v>
      </c>
      <c r="K257" s="8">
        <v>3.50000001490116</v>
      </c>
      <c r="L257" s="8">
        <v>2.90000005066395</v>
      </c>
      <c r="M257" s="8">
        <v>1.70000000298023</v>
      </c>
      <c r="N257" s="8">
        <v>4.70000006258488</v>
      </c>
      <c r="O257" s="8">
        <v>1.90000000596046</v>
      </c>
      <c r="P257" s="8">
        <v>2.90000005066395</v>
      </c>
      <c r="Q257" s="8">
        <v>2.00000001490116</v>
      </c>
      <c r="R257" s="8">
        <v>4.40000005066395</v>
      </c>
      <c r="S257" s="8">
        <v>0.200000002980232</v>
      </c>
      <c r="T257" s="8">
        <v>6.40000006556511</v>
      </c>
      <c r="U257" s="8">
        <v>0.200000002980232</v>
      </c>
      <c r="V257" s="8">
        <v>4.40000005066395</v>
      </c>
      <c r="W257" s="8">
        <v>2.00000001490116</v>
      </c>
      <c r="X257" s="8">
        <v>2.90000005066395</v>
      </c>
      <c r="Y257" s="8">
        <v>1.90000000596046</v>
      </c>
      <c r="Z257" s="8">
        <v>3.20000006258488</v>
      </c>
      <c r="AA257" s="8">
        <v>3.20000000298023</v>
      </c>
      <c r="AB257">
        <f t="shared" si="10"/>
        <v>67.6000007539987</v>
      </c>
      <c r="AC257">
        <v>3</v>
      </c>
    </row>
    <row r="258" hidden="1" spans="1:29">
      <c r="A258">
        <f t="shared" si="9"/>
        <v>3</v>
      </c>
      <c r="B258">
        <f t="shared" si="11"/>
        <v>7</v>
      </c>
      <c r="C258" s="9">
        <v>42442</v>
      </c>
      <c r="D258" s="8">
        <v>1.70000006258488</v>
      </c>
      <c r="E258" s="8">
        <v>4.70000000298023</v>
      </c>
      <c r="F258" s="8">
        <v>1.60000005364418</v>
      </c>
      <c r="G258" s="8">
        <v>3.50000001490116</v>
      </c>
      <c r="H258" s="8">
        <v>2.90000005066395</v>
      </c>
      <c r="I258" s="8">
        <v>3.20000000298023</v>
      </c>
      <c r="J258" s="8">
        <v>1.90000006556511</v>
      </c>
      <c r="K258" s="8">
        <v>5.90000005066395</v>
      </c>
      <c r="L258" s="8">
        <v>0.200000002980232</v>
      </c>
      <c r="M258" s="8">
        <v>4.70000006258488</v>
      </c>
      <c r="N258" s="8">
        <v>1.90000000596046</v>
      </c>
      <c r="O258" s="8">
        <v>1.40000005066395</v>
      </c>
      <c r="P258" s="8">
        <v>5.00000001490116</v>
      </c>
      <c r="Q258" s="8">
        <v>1.40000005066395</v>
      </c>
      <c r="R258" s="8">
        <v>3.20000000298023</v>
      </c>
      <c r="S258" s="8">
        <v>3.40000006556511</v>
      </c>
      <c r="T258" s="8">
        <v>3.20000000298023</v>
      </c>
      <c r="U258" s="8">
        <v>1.40000005066395</v>
      </c>
      <c r="V258" s="8">
        <v>5.00000001490116</v>
      </c>
      <c r="W258" s="8">
        <v>1.40000005066395</v>
      </c>
      <c r="X258" s="8">
        <v>1.90000000596046</v>
      </c>
      <c r="Y258" s="8">
        <v>4.70000006258488</v>
      </c>
      <c r="Z258" s="8">
        <v>1.70000000298023</v>
      </c>
      <c r="AA258" s="8">
        <v>2.90000005066395</v>
      </c>
      <c r="AB258">
        <f t="shared" si="10"/>
        <v>68.8000008016825</v>
      </c>
      <c r="AC258">
        <v>3</v>
      </c>
    </row>
    <row r="259" hidden="1" spans="1:29">
      <c r="A259">
        <f t="shared" ref="A259:A322" si="12">MONTH(C259)</f>
        <v>3</v>
      </c>
      <c r="B259">
        <f t="shared" si="11"/>
        <v>1</v>
      </c>
      <c r="C259" s="9">
        <v>42443</v>
      </c>
      <c r="D259" s="8">
        <v>2.00000001490116</v>
      </c>
      <c r="E259" s="8">
        <v>4.60000005364418</v>
      </c>
      <c r="F259" s="8">
        <v>0.200000002980232</v>
      </c>
      <c r="G259" s="8">
        <v>6.20000006258488</v>
      </c>
      <c r="H259" s="8">
        <v>0.200000002980232</v>
      </c>
      <c r="I259" s="8">
        <v>6.40000006556511</v>
      </c>
      <c r="J259" s="8">
        <v>0.200000002980232</v>
      </c>
      <c r="K259" s="8">
        <v>2.90000005066395</v>
      </c>
      <c r="L259" s="8">
        <v>8.30000020563602</v>
      </c>
      <c r="M259" s="8">
        <v>1.70000000298023</v>
      </c>
      <c r="N259" s="8">
        <v>3.10000005364418</v>
      </c>
      <c r="O259" s="8">
        <v>7.09999991953373</v>
      </c>
      <c r="P259" s="8">
        <v>6.5000001937151</v>
      </c>
      <c r="Q259" s="8">
        <v>5.0000001937151</v>
      </c>
      <c r="R259" s="8">
        <v>14.6000003963709</v>
      </c>
      <c r="S259" s="8">
        <v>7.5999998152256</v>
      </c>
      <c r="T259" s="8">
        <v>7.70000000298023</v>
      </c>
      <c r="U259" s="8">
        <v>4.70000006258488</v>
      </c>
      <c r="V259" s="8">
        <v>2.90000005066395</v>
      </c>
      <c r="W259" s="8">
        <v>1.70000000298023</v>
      </c>
      <c r="X259" s="8">
        <v>7.09999991953373</v>
      </c>
      <c r="Y259" s="8">
        <v>5.49999991059303</v>
      </c>
      <c r="Z259" s="8">
        <v>2.90000005066395</v>
      </c>
      <c r="AA259" s="8">
        <v>3.50000001490116</v>
      </c>
      <c r="AB259">
        <f t="shared" ref="AB259:AB322" si="13">SUM(D259:AA259)</f>
        <v>112.600001052022</v>
      </c>
      <c r="AC259">
        <v>3</v>
      </c>
    </row>
    <row r="260" hidden="1" spans="1:29">
      <c r="A260">
        <f t="shared" si="12"/>
        <v>3</v>
      </c>
      <c r="B260">
        <f t="shared" ref="B260:B323" si="14">WEEKDAY(C259)</f>
        <v>2</v>
      </c>
      <c r="C260" s="9">
        <v>42444</v>
      </c>
      <c r="D260" s="8">
        <v>1.40000005066395</v>
      </c>
      <c r="E260" s="8">
        <v>1.90000000596046</v>
      </c>
      <c r="F260" s="8">
        <v>4.70000006258488</v>
      </c>
      <c r="G260" s="8">
        <v>1.70000000298023</v>
      </c>
      <c r="H260" s="8">
        <v>4.40000005066395</v>
      </c>
      <c r="I260" s="8">
        <v>3.40000006556511</v>
      </c>
      <c r="J260" s="8">
        <v>1.70000000298023</v>
      </c>
      <c r="K260" s="8">
        <v>4.40000005066395</v>
      </c>
      <c r="L260" s="8">
        <v>5.59999991953373</v>
      </c>
      <c r="M260" s="8">
        <v>4.10000009834766</v>
      </c>
      <c r="N260" s="8">
        <v>9.40000000596046</v>
      </c>
      <c r="O260" s="8">
        <v>6.80000020563602</v>
      </c>
      <c r="P260" s="8">
        <v>5.0000001937151</v>
      </c>
      <c r="Q260" s="8">
        <v>4.70000000298023</v>
      </c>
      <c r="R260" s="8">
        <v>5.30000020563602</v>
      </c>
      <c r="S260" s="8">
        <v>3.10000005364418</v>
      </c>
      <c r="T260" s="8">
        <v>4.40000005066395</v>
      </c>
      <c r="U260" s="8">
        <v>2.00000001490116</v>
      </c>
      <c r="V260" s="8">
        <v>2.90000005066395</v>
      </c>
      <c r="W260" s="8">
        <v>3.20000000298023</v>
      </c>
      <c r="X260" s="8">
        <v>3.40000006556511</v>
      </c>
      <c r="Y260" s="8">
        <v>1.70000000298023</v>
      </c>
      <c r="Z260" s="8">
        <v>4.40000005066395</v>
      </c>
      <c r="AA260" s="8">
        <v>0.500000014901161</v>
      </c>
      <c r="AB260">
        <f t="shared" si="13"/>
        <v>90.1000012308359</v>
      </c>
      <c r="AC260">
        <v>3</v>
      </c>
    </row>
    <row r="261" hidden="1" spans="1:29">
      <c r="A261">
        <f t="shared" si="12"/>
        <v>3</v>
      </c>
      <c r="B261">
        <f t="shared" si="14"/>
        <v>3</v>
      </c>
      <c r="C261" s="9">
        <v>42445</v>
      </c>
      <c r="D261" s="8">
        <v>4.40000005066395</v>
      </c>
      <c r="E261" s="8">
        <v>3.40000006556511</v>
      </c>
      <c r="F261" s="8">
        <v>1.70000000298023</v>
      </c>
      <c r="G261" s="8">
        <v>4.40000005066395</v>
      </c>
      <c r="H261" s="8">
        <v>2.00000001490116</v>
      </c>
      <c r="I261" s="8">
        <v>3.10000005364418</v>
      </c>
      <c r="J261" s="8">
        <v>3.20000000298023</v>
      </c>
      <c r="K261" s="8">
        <v>3.20000006258488</v>
      </c>
      <c r="L261" s="8">
        <v>4.10000009834766</v>
      </c>
      <c r="M261" s="8">
        <v>4.60000005364418</v>
      </c>
      <c r="N261" s="8">
        <v>5.30000020563602</v>
      </c>
      <c r="O261" s="8">
        <v>6.7999999076128</v>
      </c>
      <c r="P261" s="8">
        <v>1.70000000298023</v>
      </c>
      <c r="Q261" s="8">
        <v>7.09999991953373</v>
      </c>
      <c r="R261" s="8">
        <v>7.5999998152256</v>
      </c>
      <c r="S261" s="8">
        <v>4.40000005066395</v>
      </c>
      <c r="T261" s="8">
        <v>2.00000001490116</v>
      </c>
      <c r="U261" s="8">
        <v>2.90000005066395</v>
      </c>
      <c r="V261" s="8">
        <v>3.20000000298023</v>
      </c>
      <c r="W261" s="8">
        <v>1.70000006258488</v>
      </c>
      <c r="X261" s="8">
        <v>3.40000000596046</v>
      </c>
      <c r="Y261" s="8">
        <v>2.90000005066395</v>
      </c>
      <c r="Z261" s="8">
        <v>3.50000001490116</v>
      </c>
      <c r="AA261" s="8">
        <v>1.40000005066395</v>
      </c>
      <c r="AB261">
        <f t="shared" si="13"/>
        <v>88.0000006109476</v>
      </c>
      <c r="AC261">
        <v>3</v>
      </c>
    </row>
    <row r="262" hidden="1" spans="1:29">
      <c r="A262">
        <f t="shared" si="12"/>
        <v>3</v>
      </c>
      <c r="B262">
        <f t="shared" si="14"/>
        <v>4</v>
      </c>
      <c r="C262" s="9">
        <v>42446</v>
      </c>
      <c r="D262" s="8">
        <v>5.90000005066395</v>
      </c>
      <c r="E262" s="8">
        <v>0.700000017881393</v>
      </c>
      <c r="F262" s="8">
        <v>5.90000005066395</v>
      </c>
      <c r="G262" s="8">
        <v>0.200000002980232</v>
      </c>
      <c r="H262" s="8">
        <v>3.20000006258488</v>
      </c>
      <c r="I262" s="8">
        <v>3.40000000596046</v>
      </c>
      <c r="J262" s="8">
        <v>1.40000005066395</v>
      </c>
      <c r="K262" s="8">
        <v>4.70000006258488</v>
      </c>
      <c r="L262" s="8">
        <v>6.5000001937151</v>
      </c>
      <c r="M262" s="8">
        <v>4.40000005066395</v>
      </c>
      <c r="N262" s="8">
        <v>1.90000006556511</v>
      </c>
      <c r="O262" s="8">
        <v>4.70000000298023</v>
      </c>
      <c r="P262" s="8">
        <v>1.40000005066395</v>
      </c>
      <c r="Q262" s="8">
        <v>3.50000001490116</v>
      </c>
      <c r="R262" s="8">
        <v>4.10000009834766</v>
      </c>
      <c r="S262" s="8">
        <v>3.10000005364418</v>
      </c>
      <c r="T262" s="8">
        <v>3.20000006258488</v>
      </c>
      <c r="U262" s="8">
        <v>1.70000000298023</v>
      </c>
      <c r="V262" s="8">
        <v>4.70000006258488</v>
      </c>
      <c r="W262" s="8">
        <v>1.40000005066395</v>
      </c>
      <c r="X262" s="8">
        <v>4.90000000596046</v>
      </c>
      <c r="Y262" s="8">
        <v>1.70000006258488</v>
      </c>
      <c r="Z262" s="8">
        <v>3.20000000298023</v>
      </c>
      <c r="AA262" s="8">
        <v>2.90000005066395</v>
      </c>
      <c r="AB262">
        <f t="shared" si="13"/>
        <v>78.7000011354685</v>
      </c>
      <c r="AC262">
        <v>3</v>
      </c>
    </row>
    <row r="263" hidden="1" spans="1:29">
      <c r="A263">
        <f t="shared" si="12"/>
        <v>3</v>
      </c>
      <c r="B263">
        <f t="shared" si="14"/>
        <v>5</v>
      </c>
      <c r="C263" s="9">
        <v>42447</v>
      </c>
      <c r="D263" s="8">
        <v>3.20000006258488</v>
      </c>
      <c r="E263" s="8">
        <v>3.40000000596046</v>
      </c>
      <c r="F263" s="8">
        <v>2.90000005066395</v>
      </c>
      <c r="G263" s="8">
        <v>3.20000006258488</v>
      </c>
      <c r="H263" s="8">
        <v>1.70000000298023</v>
      </c>
      <c r="I263" s="8">
        <v>4.60000005364418</v>
      </c>
      <c r="J263" s="8">
        <v>1.70000006258488</v>
      </c>
      <c r="K263" s="8">
        <v>4.70000000298023</v>
      </c>
      <c r="L263" s="8">
        <v>5.0000001937151</v>
      </c>
      <c r="M263" s="8">
        <v>4.70000006258488</v>
      </c>
      <c r="N263" s="8">
        <v>3.10000005364418</v>
      </c>
      <c r="O263" s="8">
        <v>2.90000005066395</v>
      </c>
      <c r="P263" s="8">
        <v>4.40000011026859</v>
      </c>
      <c r="Q263" s="8">
        <v>5.60000009834766</v>
      </c>
      <c r="R263" s="8">
        <v>4.10000009834766</v>
      </c>
      <c r="S263" s="8">
        <v>1.70000006258488</v>
      </c>
      <c r="T263" s="8">
        <v>7.3000001013279</v>
      </c>
      <c r="U263" s="8">
        <v>1.40000005066395</v>
      </c>
      <c r="V263" s="8">
        <v>3.50000001490116</v>
      </c>
      <c r="W263" s="8">
        <v>2.90000005066395</v>
      </c>
      <c r="X263" s="8">
        <v>2.90000005066395</v>
      </c>
      <c r="Y263" s="8">
        <v>3.20000006258488</v>
      </c>
      <c r="Z263" s="8">
        <v>4.60000005364418</v>
      </c>
      <c r="AA263" s="8">
        <v>1.70000000298023</v>
      </c>
      <c r="AB263">
        <f t="shared" si="13"/>
        <v>84.4000014215708</v>
      </c>
      <c r="AC263">
        <v>3</v>
      </c>
    </row>
    <row r="264" hidden="1" spans="1:29">
      <c r="A264">
        <f t="shared" si="12"/>
        <v>3</v>
      </c>
      <c r="B264">
        <f t="shared" si="14"/>
        <v>6</v>
      </c>
      <c r="C264" s="9">
        <v>42448</v>
      </c>
      <c r="D264" s="8">
        <v>3.20000006258488</v>
      </c>
      <c r="E264" s="8">
        <v>4.40000005066395</v>
      </c>
      <c r="F264" s="8">
        <v>0.400000005960464</v>
      </c>
      <c r="G264" s="8">
        <v>6.20000006258488</v>
      </c>
      <c r="H264" s="8">
        <v>1.40000005066395</v>
      </c>
      <c r="I264" s="8">
        <v>1.70000000298023</v>
      </c>
      <c r="J264" s="8">
        <v>4.90000006556511</v>
      </c>
      <c r="K264" s="8">
        <v>2.90000005066395</v>
      </c>
      <c r="L264" s="8">
        <v>1.70000000298023</v>
      </c>
      <c r="M264" s="8">
        <v>4.70000006258488</v>
      </c>
      <c r="N264" s="8">
        <v>7.70000000298023</v>
      </c>
      <c r="O264" s="8">
        <v>10.2999996244907</v>
      </c>
      <c r="P264" s="8">
        <v>4.70000006258488</v>
      </c>
      <c r="Q264" s="8">
        <v>2.90000005066395</v>
      </c>
      <c r="R264" s="8">
        <v>1.70000000298023</v>
      </c>
      <c r="S264" s="8">
        <v>3.20000006258488</v>
      </c>
      <c r="T264" s="8">
        <v>2.90000005066395</v>
      </c>
      <c r="U264" s="8">
        <v>3.10000005364418</v>
      </c>
      <c r="V264" s="8">
        <v>4.70000006258488</v>
      </c>
      <c r="W264" s="8">
        <v>1.70000000298023</v>
      </c>
      <c r="X264" s="8">
        <v>2.90000005066395</v>
      </c>
      <c r="Y264" s="8">
        <v>4.70000006258488</v>
      </c>
      <c r="Z264" s="8">
        <v>3.10000005364418</v>
      </c>
      <c r="AA264" s="8">
        <v>1.70000006258488</v>
      </c>
      <c r="AB264">
        <f t="shared" si="13"/>
        <v>86.8000006228685</v>
      </c>
      <c r="AC264">
        <v>3</v>
      </c>
    </row>
    <row r="265" hidden="1" spans="1:29">
      <c r="A265">
        <f t="shared" si="12"/>
        <v>3</v>
      </c>
      <c r="B265">
        <f t="shared" si="14"/>
        <v>7</v>
      </c>
      <c r="C265" s="9">
        <v>42449</v>
      </c>
      <c r="D265" s="8">
        <v>4.70000000298023</v>
      </c>
      <c r="E265" s="8">
        <v>1.40000005066395</v>
      </c>
      <c r="F265" s="8">
        <v>3.20000006258488</v>
      </c>
      <c r="G265" s="8">
        <v>4.60000005364418</v>
      </c>
      <c r="H265" s="8">
        <v>1.70000000298023</v>
      </c>
      <c r="I265" s="8">
        <v>4.70000006258488</v>
      </c>
      <c r="J265" s="8">
        <v>2.90000005066395</v>
      </c>
      <c r="K265" s="8">
        <v>3.10000005364418</v>
      </c>
      <c r="L265" s="8">
        <v>3.50000001490116</v>
      </c>
      <c r="M265" s="8">
        <v>2.90000005066395</v>
      </c>
      <c r="N265" s="8">
        <v>2.90000005066395</v>
      </c>
      <c r="O265" s="8">
        <v>4.70000006258488</v>
      </c>
      <c r="P265" s="8">
        <v>0.400000005960464</v>
      </c>
      <c r="Q265" s="8">
        <v>4.40000005066395</v>
      </c>
      <c r="R265" s="8">
        <v>3.20000006258488</v>
      </c>
      <c r="S265" s="8">
        <v>2.90000005066395</v>
      </c>
      <c r="T265" s="8">
        <v>2.90000005066395</v>
      </c>
      <c r="U265" s="8">
        <v>4.90000006556511</v>
      </c>
      <c r="V265" s="8">
        <v>2.90000005066395</v>
      </c>
      <c r="W265" s="8">
        <v>2.90000005066395</v>
      </c>
      <c r="X265" s="8">
        <v>3.50000001490116</v>
      </c>
      <c r="Y265" s="8">
        <v>1.40000005066395</v>
      </c>
      <c r="Z265" s="8">
        <v>4.60000005364418</v>
      </c>
      <c r="AA265" s="8">
        <v>3.20000006258488</v>
      </c>
      <c r="AB265">
        <f t="shared" si="13"/>
        <v>77.5000010877848</v>
      </c>
      <c r="AC265">
        <v>3</v>
      </c>
    </row>
    <row r="266" hidden="1" spans="1:29">
      <c r="A266">
        <f t="shared" si="12"/>
        <v>3</v>
      </c>
      <c r="B266">
        <f t="shared" si="14"/>
        <v>1</v>
      </c>
      <c r="C266" s="9">
        <v>42450</v>
      </c>
      <c r="D266" s="8">
        <v>3.20000000298023</v>
      </c>
      <c r="E266" s="8">
        <v>1.40000005066395</v>
      </c>
      <c r="F266" s="8">
        <v>6.40000006556511</v>
      </c>
      <c r="G266" s="8">
        <v>1.40000005066395</v>
      </c>
      <c r="H266" s="8">
        <v>3.20000000298023</v>
      </c>
      <c r="I266" s="8">
        <v>3.20000006258488</v>
      </c>
      <c r="J266" s="8">
        <v>1.40000005066395</v>
      </c>
      <c r="K266" s="8">
        <v>4.70000000298023</v>
      </c>
      <c r="L266" s="8">
        <v>4.29999992251396</v>
      </c>
      <c r="M266" s="8">
        <v>3.20000000298023</v>
      </c>
      <c r="N266" s="8">
        <v>4.10000009834766</v>
      </c>
      <c r="O266" s="8">
        <v>5.90000011026859</v>
      </c>
      <c r="P266" s="8">
        <v>3.7999999076128</v>
      </c>
      <c r="Q266" s="8">
        <v>7.3000001013279</v>
      </c>
      <c r="R266" s="8">
        <v>2.70000010728836</v>
      </c>
      <c r="S266" s="8">
        <v>1.60000005364418</v>
      </c>
      <c r="T266" s="8">
        <v>5.90000005066395</v>
      </c>
      <c r="U266" s="8">
        <v>1.90000006556511</v>
      </c>
      <c r="V266" s="8">
        <v>3.20000000298023</v>
      </c>
      <c r="W266" s="8">
        <v>3.20000006258488</v>
      </c>
      <c r="X266" s="8">
        <v>4.40000005066395</v>
      </c>
      <c r="Y266" s="8">
        <v>1.40000005066395</v>
      </c>
      <c r="Z266" s="8">
        <v>5.20000001788139</v>
      </c>
      <c r="AA266" s="8">
        <v>1.40000005066395</v>
      </c>
      <c r="AB266">
        <f t="shared" si="13"/>
        <v>84.4000009447336</v>
      </c>
      <c r="AC266">
        <v>3</v>
      </c>
    </row>
    <row r="267" hidden="1" spans="1:29">
      <c r="A267">
        <f t="shared" si="12"/>
        <v>3</v>
      </c>
      <c r="B267">
        <f t="shared" si="14"/>
        <v>2</v>
      </c>
      <c r="C267" s="9">
        <v>42451</v>
      </c>
      <c r="D267" s="8">
        <v>4.40000005066395</v>
      </c>
      <c r="E267" s="8">
        <v>2.00000001490116</v>
      </c>
      <c r="F267" s="8">
        <v>3.10000005364418</v>
      </c>
      <c r="G267" s="8">
        <v>4.40000005066395</v>
      </c>
      <c r="H267" s="8">
        <v>1.70000006258488</v>
      </c>
      <c r="I267" s="8">
        <v>3.20000000298023</v>
      </c>
      <c r="J267" s="8">
        <v>2.90000005066395</v>
      </c>
      <c r="K267" s="8">
        <v>4.90000006556511</v>
      </c>
      <c r="L267" s="8">
        <v>8.59999962151051</v>
      </c>
      <c r="M267" s="8">
        <v>13.0999996215105</v>
      </c>
      <c r="N267" s="8">
        <v>6.50000001490116</v>
      </c>
      <c r="O267" s="8">
        <v>5.60000009834766</v>
      </c>
      <c r="P267" s="8">
        <v>5.49999991059303</v>
      </c>
      <c r="Q267" s="8">
        <v>5.59999991953373</v>
      </c>
      <c r="R267" s="8">
        <v>4.10000009834766</v>
      </c>
      <c r="S267" s="8">
        <v>2.90000005066395</v>
      </c>
      <c r="T267" s="8">
        <v>4.70000006258488</v>
      </c>
      <c r="U267" s="8">
        <v>1.60000005364418</v>
      </c>
      <c r="V267" s="8">
        <v>5.90000005066395</v>
      </c>
      <c r="W267" s="8">
        <v>0.500000014901161</v>
      </c>
      <c r="X267" s="8">
        <v>2.90000005066395</v>
      </c>
      <c r="Y267" s="8">
        <v>4.40000005066395</v>
      </c>
      <c r="Z267" s="8">
        <v>2.00000001490116</v>
      </c>
      <c r="AA267" s="8">
        <v>3.10000005364418</v>
      </c>
      <c r="AB267">
        <f t="shared" si="13"/>
        <v>103.600000038743</v>
      </c>
      <c r="AC267">
        <v>3</v>
      </c>
    </row>
    <row r="268" hidden="1" spans="1:29">
      <c r="A268">
        <f t="shared" si="12"/>
        <v>3</v>
      </c>
      <c r="B268">
        <f t="shared" si="14"/>
        <v>3</v>
      </c>
      <c r="C268" s="9">
        <v>42452</v>
      </c>
      <c r="D268" s="8">
        <v>3.20000000298023</v>
      </c>
      <c r="E268" s="8">
        <v>3.20000006258488</v>
      </c>
      <c r="F268" s="8">
        <v>1.40000005066395</v>
      </c>
      <c r="G268" s="8">
        <v>4.90000000596046</v>
      </c>
      <c r="H268" s="8">
        <v>1.70000006258488</v>
      </c>
      <c r="I268" s="8">
        <v>5.90000005066395</v>
      </c>
      <c r="J268" s="8">
        <v>1.40000005066395</v>
      </c>
      <c r="K268" s="8">
        <v>2.00000001490116</v>
      </c>
      <c r="L268" s="8">
        <v>8.20000019669533</v>
      </c>
      <c r="M268" s="8">
        <v>6.5000001937151</v>
      </c>
      <c r="N268" s="8">
        <v>3.20000006258488</v>
      </c>
      <c r="O268" s="8">
        <v>5.60000009834766</v>
      </c>
      <c r="P268" s="8">
        <v>2.90000005066395</v>
      </c>
      <c r="Q268" s="8">
        <v>3.40000006556511</v>
      </c>
      <c r="R268" s="8">
        <v>4.40000005066395</v>
      </c>
      <c r="S268" s="8">
        <v>2.60000009834766</v>
      </c>
      <c r="T268" s="8">
        <v>5.59999991953373</v>
      </c>
      <c r="U268" s="8">
        <v>4.40000005066395</v>
      </c>
      <c r="V268" s="8">
        <v>3.10000005364418</v>
      </c>
      <c r="W268" s="8">
        <v>3.20000006258488</v>
      </c>
      <c r="X268" s="8">
        <v>3.20000000298023</v>
      </c>
      <c r="Y268" s="8">
        <v>3.20000006258488</v>
      </c>
      <c r="Z268" s="8">
        <v>2.90000005066395</v>
      </c>
      <c r="AA268" s="8">
        <v>4.40000005066395</v>
      </c>
      <c r="AB268">
        <f t="shared" si="13"/>
        <v>90.5000013709068</v>
      </c>
      <c r="AC268">
        <v>3</v>
      </c>
    </row>
    <row r="269" hidden="1" spans="1:29">
      <c r="A269">
        <f t="shared" si="12"/>
        <v>3</v>
      </c>
      <c r="B269">
        <f t="shared" si="14"/>
        <v>4</v>
      </c>
      <c r="C269" s="9">
        <v>42453</v>
      </c>
      <c r="D269" s="8">
        <v>0.700000017881393</v>
      </c>
      <c r="E269" s="8">
        <v>2.90000005066395</v>
      </c>
      <c r="F269" s="8">
        <v>4.40000005066395</v>
      </c>
      <c r="G269" s="8">
        <v>3.20000006258488</v>
      </c>
      <c r="H269" s="8">
        <v>1.90000000596046</v>
      </c>
      <c r="I269" s="8">
        <v>4.40000005066395</v>
      </c>
      <c r="J269" s="8">
        <v>3.20000006258488</v>
      </c>
      <c r="K269" s="8">
        <v>3.20000000298023</v>
      </c>
      <c r="L269" s="8">
        <v>4.10000009834766</v>
      </c>
      <c r="M269" s="8">
        <v>2.20000001788139</v>
      </c>
      <c r="N269" s="8">
        <v>4.40000005066395</v>
      </c>
      <c r="O269" s="8">
        <v>2.90000005066395</v>
      </c>
      <c r="P269" s="8">
        <v>0.500000014901161</v>
      </c>
      <c r="Q269" s="8">
        <v>4.40000005066395</v>
      </c>
      <c r="R269" s="8">
        <v>1.90000000596046</v>
      </c>
      <c r="S269" s="8">
        <v>3.20000006258488</v>
      </c>
      <c r="T269" s="8">
        <v>4.40000005066395</v>
      </c>
      <c r="U269" s="8">
        <v>1.70000000298023</v>
      </c>
      <c r="V269" s="8">
        <v>3.20000006258488</v>
      </c>
      <c r="W269" s="8">
        <v>2.90000005066395</v>
      </c>
      <c r="X269" s="8">
        <v>3.40000000596046</v>
      </c>
      <c r="Y269" s="8">
        <v>1.70000006258488</v>
      </c>
      <c r="Z269" s="8">
        <v>3.20000000298023</v>
      </c>
      <c r="AA269" s="8">
        <v>2.90000005066395</v>
      </c>
      <c r="AB269">
        <f t="shared" si="13"/>
        <v>70.9000009447336</v>
      </c>
      <c r="AC269">
        <v>3</v>
      </c>
    </row>
    <row r="270" hidden="1" spans="1:29">
      <c r="A270">
        <f t="shared" si="12"/>
        <v>3</v>
      </c>
      <c r="B270">
        <f t="shared" si="14"/>
        <v>5</v>
      </c>
      <c r="C270" s="9">
        <v>42454</v>
      </c>
      <c r="D270" s="8">
        <v>3.20000006258488</v>
      </c>
      <c r="E270" s="8">
        <v>3.40000000596046</v>
      </c>
      <c r="F270" s="8">
        <v>2.90000005066395</v>
      </c>
      <c r="G270" s="8">
        <v>2.00000001490116</v>
      </c>
      <c r="H270" s="8">
        <v>4.40000005066395</v>
      </c>
      <c r="I270" s="8">
        <v>1.90000000596046</v>
      </c>
      <c r="J270" s="8">
        <v>1.70000006258488</v>
      </c>
      <c r="K270" s="8">
        <v>5.90000005066395</v>
      </c>
      <c r="L270" s="8">
        <v>6.20000000298023</v>
      </c>
      <c r="M270" s="8">
        <v>8.30000020563602</v>
      </c>
      <c r="N270" s="8">
        <v>6.70000019669533</v>
      </c>
      <c r="O270" s="8">
        <v>7.70000000298023</v>
      </c>
      <c r="P270" s="8">
        <v>8.00000001490116</v>
      </c>
      <c r="Q270" s="8">
        <v>8.0000001937151</v>
      </c>
      <c r="R270" s="8">
        <v>6.5000001937151</v>
      </c>
      <c r="S270" s="8">
        <v>6.50000001490116</v>
      </c>
      <c r="T270" s="8">
        <v>10.9000000059605</v>
      </c>
      <c r="U270" s="8">
        <v>6.20000000298023</v>
      </c>
      <c r="V270" s="8">
        <v>12.1999998241663</v>
      </c>
      <c r="W270" s="8">
        <v>6.20000000298023</v>
      </c>
      <c r="X270" s="8">
        <v>7.70000000298023</v>
      </c>
      <c r="Y270" s="8">
        <v>10.6999998241663</v>
      </c>
      <c r="Z270" s="8">
        <v>6.70000019669533</v>
      </c>
      <c r="AA270" s="8">
        <v>8.00000001490116</v>
      </c>
      <c r="AB270">
        <f t="shared" si="13"/>
        <v>151.900001004338</v>
      </c>
      <c r="AC270">
        <v>3</v>
      </c>
    </row>
    <row r="271" hidden="1" spans="1:29">
      <c r="A271">
        <f t="shared" si="12"/>
        <v>3</v>
      </c>
      <c r="B271">
        <f t="shared" si="14"/>
        <v>6</v>
      </c>
      <c r="C271" s="9">
        <v>42455</v>
      </c>
      <c r="D271" s="8">
        <v>7.70000000298023</v>
      </c>
      <c r="E271" s="8">
        <v>9.20000000298023</v>
      </c>
      <c r="F271" s="8">
        <v>6.50000001490116</v>
      </c>
      <c r="G271" s="8">
        <v>12.0999998152256</v>
      </c>
      <c r="H271" s="8">
        <v>5.0000001937151</v>
      </c>
      <c r="I271" s="8">
        <v>10.6999998241663</v>
      </c>
      <c r="J271" s="8">
        <v>6.5000001937151</v>
      </c>
      <c r="K271" s="8">
        <v>9.40000000596046</v>
      </c>
      <c r="L271" s="8">
        <v>6.50000001490116</v>
      </c>
      <c r="M271" s="8">
        <v>9.20000000298023</v>
      </c>
      <c r="N271" s="8">
        <v>16.0999996215105</v>
      </c>
      <c r="O271" s="8">
        <v>7.6999998241663</v>
      </c>
      <c r="P271" s="8">
        <v>10.7000000029802</v>
      </c>
      <c r="Q271" s="8">
        <v>7.5999998152256</v>
      </c>
      <c r="R271" s="8">
        <v>9.50000001490116</v>
      </c>
      <c r="S271" s="8">
        <v>7.70000000298023</v>
      </c>
      <c r="T271" s="8">
        <v>10.3999998122454</v>
      </c>
      <c r="U271" s="8">
        <v>7.6999998241663</v>
      </c>
      <c r="V271" s="8">
        <v>7.70000000298023</v>
      </c>
      <c r="W271" s="8">
        <v>10.5999998152256</v>
      </c>
      <c r="X271" s="8">
        <v>6.50000001490116</v>
      </c>
      <c r="Y271" s="8">
        <v>11.8999998122454</v>
      </c>
      <c r="Z271" s="8">
        <v>6.20000000298023</v>
      </c>
      <c r="AA271" s="8">
        <v>9.50000001490116</v>
      </c>
      <c r="AB271">
        <f t="shared" si="13"/>
        <v>212.599998652935</v>
      </c>
      <c r="AC271">
        <v>3</v>
      </c>
    </row>
    <row r="272" hidden="1" spans="1:29">
      <c r="A272">
        <f t="shared" si="12"/>
        <v>3</v>
      </c>
      <c r="B272">
        <f t="shared" si="14"/>
        <v>7</v>
      </c>
      <c r="C272" s="9">
        <v>42456</v>
      </c>
      <c r="D272" s="8">
        <v>9.0999998152256</v>
      </c>
      <c r="E272" s="8">
        <v>9.20000000298023</v>
      </c>
      <c r="F272" s="8">
        <v>6.50000001490116</v>
      </c>
      <c r="G272" s="8">
        <v>10.7000000029802</v>
      </c>
      <c r="H272" s="8">
        <v>6.20000000298023</v>
      </c>
      <c r="I272" s="8">
        <v>8.20000001788139</v>
      </c>
      <c r="J272" s="8">
        <v>10.3999998122454</v>
      </c>
      <c r="K272" s="8">
        <v>6.20000000298023</v>
      </c>
      <c r="L272" s="8">
        <v>11.0000000149012</v>
      </c>
      <c r="M272" s="8">
        <v>6.40000000596046</v>
      </c>
      <c r="N272" s="8">
        <v>9.20000000298023</v>
      </c>
      <c r="O272" s="8">
        <v>10.3999996334314</v>
      </c>
      <c r="P272" s="8">
        <v>9.20000000298023</v>
      </c>
      <c r="Q272" s="8">
        <v>7.6999998241663</v>
      </c>
      <c r="R272" s="8">
        <v>11.7999996244907</v>
      </c>
      <c r="S272" s="8">
        <v>7.70000000298023</v>
      </c>
      <c r="T272" s="8">
        <v>6.80000020563602</v>
      </c>
      <c r="U272" s="8">
        <v>6.7999999076128</v>
      </c>
      <c r="V272" s="8">
        <v>3.7999999076128</v>
      </c>
      <c r="W272" s="8">
        <v>7.29999992251396</v>
      </c>
      <c r="X272" s="8">
        <v>4.10000009834766</v>
      </c>
      <c r="Y272" s="8">
        <v>5.60000009834766</v>
      </c>
      <c r="Z272" s="8">
        <v>2.90000011026859</v>
      </c>
      <c r="AA272" s="8">
        <v>7.10000009834766</v>
      </c>
      <c r="AB272">
        <f t="shared" si="13"/>
        <v>184.299999132752</v>
      </c>
      <c r="AC272">
        <v>3</v>
      </c>
    </row>
    <row r="273" hidden="1" spans="1:29">
      <c r="A273">
        <f t="shared" si="12"/>
        <v>3</v>
      </c>
      <c r="B273">
        <f t="shared" si="14"/>
        <v>1</v>
      </c>
      <c r="C273" s="9">
        <v>42457</v>
      </c>
      <c r="D273" s="8">
        <v>2.8000001013279</v>
      </c>
      <c r="E273" s="8">
        <v>5.59999991953373</v>
      </c>
      <c r="F273" s="8">
        <v>5.60000009834766</v>
      </c>
      <c r="G273" s="8">
        <v>4.10000009834766</v>
      </c>
      <c r="H273" s="8">
        <v>6.10000011324883</v>
      </c>
      <c r="I273" s="8">
        <v>1.40000005066395</v>
      </c>
      <c r="J273" s="8">
        <v>5.60000009834766</v>
      </c>
      <c r="K273" s="8">
        <v>5.59999991953373</v>
      </c>
      <c r="L273" s="8">
        <v>5.60000009834766</v>
      </c>
      <c r="M273" s="8">
        <v>2.8000001013279</v>
      </c>
      <c r="N273" s="8">
        <v>8.59999991953373</v>
      </c>
      <c r="O273" s="8">
        <v>3.7999999076128</v>
      </c>
      <c r="P273" s="8">
        <v>4.10000009834766</v>
      </c>
      <c r="Q273" s="8">
        <v>7.09999991953373</v>
      </c>
      <c r="R273" s="8">
        <v>5.49999991059303</v>
      </c>
      <c r="S273" s="8">
        <v>4.10000009834766</v>
      </c>
      <c r="T273" s="8">
        <v>5.60000009834766</v>
      </c>
      <c r="U273" s="8">
        <v>4.40000011026859</v>
      </c>
      <c r="V273" s="8">
        <v>2.60000009834766</v>
      </c>
      <c r="W273" s="8">
        <v>7.60000011324883</v>
      </c>
      <c r="X273" s="8">
        <v>2.60000009834766</v>
      </c>
      <c r="Y273" s="8">
        <v>4.10000009834766</v>
      </c>
      <c r="Z273" s="8">
        <v>5.90000011026859</v>
      </c>
      <c r="AA273" s="8">
        <v>4.10000009834766</v>
      </c>
      <c r="AB273">
        <f t="shared" si="13"/>
        <v>115.30000127852</v>
      </c>
      <c r="AC273">
        <v>3</v>
      </c>
    </row>
    <row r="274" hidden="1" spans="1:29">
      <c r="A274">
        <f t="shared" si="12"/>
        <v>3</v>
      </c>
      <c r="B274">
        <f t="shared" si="14"/>
        <v>2</v>
      </c>
      <c r="C274" s="9">
        <v>42458</v>
      </c>
      <c r="D274" s="8">
        <v>4.3000001013279</v>
      </c>
      <c r="E274" s="8">
        <v>5.90000011026859</v>
      </c>
      <c r="F274" s="8">
        <v>4.10000009834766</v>
      </c>
      <c r="G274" s="8">
        <v>4.40000005066395</v>
      </c>
      <c r="H274" s="8">
        <v>4.40000011026859</v>
      </c>
      <c r="I274" s="8">
        <v>4.3000001013279</v>
      </c>
      <c r="J274" s="8">
        <v>5.60000009834766</v>
      </c>
      <c r="K274" s="8">
        <v>4.40000011026859</v>
      </c>
      <c r="L274" s="8">
        <v>6.20000000298023</v>
      </c>
      <c r="M274" s="8">
        <v>4.90000006556511</v>
      </c>
      <c r="N274" s="8">
        <v>4.10000009834766</v>
      </c>
      <c r="O274" s="8">
        <v>4.10000009834766</v>
      </c>
      <c r="P274" s="8">
        <v>5.90000011026859</v>
      </c>
      <c r="Q274" s="8">
        <v>5.2999999076128</v>
      </c>
      <c r="R274" s="8">
        <v>4.10000009834766</v>
      </c>
      <c r="S274" s="8">
        <v>6.10000011324883</v>
      </c>
      <c r="T274" s="8">
        <v>4.10000009834766</v>
      </c>
      <c r="U274" s="8">
        <v>2.60000009834766</v>
      </c>
      <c r="V274" s="8">
        <v>5.90000011026859</v>
      </c>
      <c r="W274" s="8">
        <v>4.10000009834766</v>
      </c>
      <c r="X274" s="8">
        <v>4.3000001013279</v>
      </c>
      <c r="Y274" s="8">
        <v>5.90000011026859</v>
      </c>
      <c r="Z274" s="8">
        <v>4.10000009834766</v>
      </c>
      <c r="AA274" s="8">
        <v>4.10000009834766</v>
      </c>
      <c r="AB274">
        <f t="shared" si="13"/>
        <v>113.200002089143</v>
      </c>
      <c r="AC274">
        <v>3</v>
      </c>
    </row>
    <row r="275" hidden="1" spans="1:29">
      <c r="A275">
        <f t="shared" si="12"/>
        <v>3</v>
      </c>
      <c r="B275">
        <f t="shared" si="14"/>
        <v>3</v>
      </c>
      <c r="C275" s="9">
        <v>42459</v>
      </c>
      <c r="D275" s="8">
        <v>7.09999991953373</v>
      </c>
      <c r="E275" s="8">
        <v>4.3000001013279</v>
      </c>
      <c r="F275" s="8">
        <v>2.60000009834766</v>
      </c>
      <c r="G275" s="8">
        <v>7.40000011026859</v>
      </c>
      <c r="H275" s="8">
        <v>2.60000009834766</v>
      </c>
      <c r="I275" s="8">
        <v>8.49999991059303</v>
      </c>
      <c r="J275" s="8">
        <v>1.70000006258488</v>
      </c>
      <c r="K275" s="8">
        <v>5.60000009834766</v>
      </c>
      <c r="L275" s="8">
        <v>8.89999981224537</v>
      </c>
      <c r="M275" s="8">
        <v>6.80000020563602</v>
      </c>
      <c r="N275" s="8">
        <v>4.3000001013279</v>
      </c>
      <c r="O275" s="8">
        <v>4.10000009834766</v>
      </c>
      <c r="P275" s="8">
        <v>7.09999991953373</v>
      </c>
      <c r="Q275" s="8">
        <v>2.60000009834766</v>
      </c>
      <c r="R275" s="8">
        <v>7.10000009834766</v>
      </c>
      <c r="S275" s="8">
        <v>3.10000011324882</v>
      </c>
      <c r="T275" s="8">
        <v>6.7999999076128</v>
      </c>
      <c r="U275" s="8">
        <v>4.10000009834766</v>
      </c>
      <c r="V275" s="8">
        <v>4.40000011026859</v>
      </c>
      <c r="W275" s="8">
        <v>4.10000009834766</v>
      </c>
      <c r="X275" s="8">
        <v>4.10000009834766</v>
      </c>
      <c r="Y275" s="8">
        <v>6.10000011324883</v>
      </c>
      <c r="Z275" s="8">
        <v>3.7999999076128</v>
      </c>
      <c r="AA275" s="8">
        <v>7.10000009834766</v>
      </c>
      <c r="AB275">
        <f t="shared" si="13"/>
        <v>124.30000127852</v>
      </c>
      <c r="AC275">
        <v>3</v>
      </c>
    </row>
    <row r="276" hidden="1" spans="1:29">
      <c r="A276">
        <f t="shared" si="12"/>
        <v>3</v>
      </c>
      <c r="B276">
        <f t="shared" si="14"/>
        <v>4</v>
      </c>
      <c r="C276" s="9">
        <v>42460</v>
      </c>
      <c r="D276" s="8">
        <v>2.90000011026859</v>
      </c>
      <c r="E276" s="8">
        <v>5.60000009834766</v>
      </c>
      <c r="F276" s="8">
        <v>4.3000001013279</v>
      </c>
      <c r="G276" s="8">
        <v>5.90000011026859</v>
      </c>
      <c r="H276" s="8">
        <v>4.10000009834766</v>
      </c>
      <c r="I276" s="8">
        <v>6.7999999076128</v>
      </c>
      <c r="J276" s="8">
        <v>3.10000011324882</v>
      </c>
      <c r="K276" s="8">
        <v>8.2999999076128</v>
      </c>
      <c r="L276" s="8">
        <v>7.39999981224537</v>
      </c>
      <c r="M276" s="8">
        <v>6.50000001490116</v>
      </c>
      <c r="N276" s="8">
        <v>9.5000001937151</v>
      </c>
      <c r="O276" s="8">
        <v>3.99999991059303</v>
      </c>
      <c r="P276" s="8">
        <v>5.90000011026859</v>
      </c>
      <c r="Q276" s="8">
        <v>6.5000001937151</v>
      </c>
      <c r="R276" s="8">
        <v>8.0000001937151</v>
      </c>
      <c r="S276" s="8">
        <v>7.6999998241663</v>
      </c>
      <c r="T276" s="8">
        <v>11.7999996244907</v>
      </c>
      <c r="U276" s="8">
        <v>7.70000000298023</v>
      </c>
      <c r="V276" s="8">
        <v>5.30000020563602</v>
      </c>
      <c r="W276" s="8">
        <v>8.2999999076128</v>
      </c>
      <c r="X276" s="8">
        <v>3.7999999076128</v>
      </c>
      <c r="Y276" s="8">
        <v>7.09999991953373</v>
      </c>
      <c r="Z276" s="8">
        <v>4.3000001013279</v>
      </c>
      <c r="AA276" s="8">
        <v>5.60000009834766</v>
      </c>
      <c r="AB276">
        <f t="shared" si="13"/>
        <v>150.400000467896</v>
      </c>
      <c r="AC276">
        <v>3</v>
      </c>
    </row>
    <row r="277" hidden="1" spans="1:29">
      <c r="A277">
        <f t="shared" si="12"/>
        <v>4</v>
      </c>
      <c r="B277">
        <f t="shared" si="14"/>
        <v>5</v>
      </c>
      <c r="C277" s="9">
        <v>42461</v>
      </c>
      <c r="D277" s="8">
        <v>2.90000011026859</v>
      </c>
      <c r="E277" s="8">
        <v>5.60000009834766</v>
      </c>
      <c r="F277" s="8">
        <v>5.49999991059303</v>
      </c>
      <c r="G277" s="8">
        <v>5.59999991953373</v>
      </c>
      <c r="H277" s="8">
        <v>5.60000009834766</v>
      </c>
      <c r="I277" s="8">
        <v>4.10000009834766</v>
      </c>
      <c r="J277" s="8">
        <v>6.10000011324883</v>
      </c>
      <c r="K277" s="8">
        <v>2.60000009834766</v>
      </c>
      <c r="L277" s="8">
        <v>10.6999998241663</v>
      </c>
      <c r="M277" s="8">
        <v>11.30000038445</v>
      </c>
      <c r="N277" s="8">
        <v>9.20000000298023</v>
      </c>
      <c r="O277" s="8">
        <v>6.50000001490116</v>
      </c>
      <c r="P277" s="8">
        <v>8.20000019669533</v>
      </c>
      <c r="Q277" s="8">
        <v>10.0999996215105</v>
      </c>
      <c r="R277" s="8">
        <v>62.0000001937151</v>
      </c>
      <c r="S277" s="8">
        <v>224.299999430776</v>
      </c>
      <c r="T277" s="8">
        <v>62.30000038445</v>
      </c>
      <c r="U277" s="8">
        <v>57.699999243021</v>
      </c>
      <c r="V277" s="8">
        <v>27.80000038445</v>
      </c>
      <c r="W277" s="8">
        <v>9.20000000298023</v>
      </c>
      <c r="X277" s="8">
        <v>5.30000020563602</v>
      </c>
      <c r="Y277" s="8">
        <v>5.60000009834766</v>
      </c>
      <c r="Z277" s="8">
        <v>4.3000001013279</v>
      </c>
      <c r="AA277" s="8">
        <v>5.30000020563602</v>
      </c>
      <c r="AB277">
        <f t="shared" si="13"/>
        <v>557.800000742078</v>
      </c>
      <c r="AC277">
        <v>4</v>
      </c>
    </row>
    <row r="278" hidden="1" spans="1:29">
      <c r="A278">
        <f t="shared" si="12"/>
        <v>4</v>
      </c>
      <c r="B278">
        <f t="shared" si="14"/>
        <v>6</v>
      </c>
      <c r="C278" s="9">
        <v>42462</v>
      </c>
      <c r="D278" s="8">
        <v>7.10000009834766</v>
      </c>
      <c r="E278" s="8">
        <v>3.7999999076128</v>
      </c>
      <c r="F278" s="8">
        <v>5.90000011026859</v>
      </c>
      <c r="G278" s="8">
        <v>4.3000001013279</v>
      </c>
      <c r="H278" s="8">
        <v>6.7999999076128</v>
      </c>
      <c r="I278" s="8">
        <v>2.90000011026859</v>
      </c>
      <c r="J278" s="8">
        <v>8.2999999076128</v>
      </c>
      <c r="K278" s="8">
        <v>2.8000001013279</v>
      </c>
      <c r="L278" s="8">
        <v>5.90000011026859</v>
      </c>
      <c r="M278" s="8">
        <v>4.10000009834766</v>
      </c>
      <c r="N278" s="8">
        <v>6.5000001937151</v>
      </c>
      <c r="O278" s="8">
        <v>10.6999998241663</v>
      </c>
      <c r="P278" s="8">
        <v>5.20000019669533</v>
      </c>
      <c r="Q278" s="8">
        <v>6.7999999076128</v>
      </c>
      <c r="R278" s="8">
        <v>6.80000020563602</v>
      </c>
      <c r="S278" s="8">
        <v>6.5000001937151</v>
      </c>
      <c r="T278" s="8">
        <v>8.89999981224537</v>
      </c>
      <c r="U278" s="8">
        <v>9.50000001490116</v>
      </c>
      <c r="V278" s="8">
        <v>6.70000019669533</v>
      </c>
      <c r="W278" s="8">
        <v>6.5000001937151</v>
      </c>
      <c r="X278" s="8">
        <v>8.30000020563602</v>
      </c>
      <c r="Y278" s="8">
        <v>5.2999999076128</v>
      </c>
      <c r="Z278" s="8">
        <v>5.2999999076128</v>
      </c>
      <c r="AA278" s="8">
        <v>5.79999992251396</v>
      </c>
      <c r="AB278">
        <f t="shared" si="13"/>
        <v>150.700001135468</v>
      </c>
      <c r="AC278">
        <v>4</v>
      </c>
    </row>
    <row r="279" hidden="1" spans="1:29">
      <c r="A279">
        <f t="shared" si="12"/>
        <v>4</v>
      </c>
      <c r="B279">
        <f t="shared" si="14"/>
        <v>7</v>
      </c>
      <c r="C279" s="9">
        <v>42463</v>
      </c>
      <c r="D279" s="8">
        <v>4.10000009834766</v>
      </c>
      <c r="E279" s="8">
        <v>6.80000020563602</v>
      </c>
      <c r="F279" s="8">
        <v>5.60000009834766</v>
      </c>
      <c r="G279" s="8">
        <v>5.49999991059303</v>
      </c>
      <c r="H279" s="8">
        <v>5.59999991953373</v>
      </c>
      <c r="I279" s="8">
        <v>5.60000009834766</v>
      </c>
      <c r="J279" s="8">
        <v>5.2999999076128</v>
      </c>
      <c r="K279" s="8">
        <v>4.40000011026859</v>
      </c>
      <c r="L279" s="8">
        <v>6.99999991059303</v>
      </c>
      <c r="M279" s="8">
        <v>5.2999999076128</v>
      </c>
      <c r="N279" s="8">
        <v>7.09999991953373</v>
      </c>
      <c r="O279" s="8">
        <v>6.5000001937151</v>
      </c>
      <c r="P279" s="8">
        <v>6.40000000596046</v>
      </c>
      <c r="Q279" s="8">
        <v>8.30000020563602</v>
      </c>
      <c r="R279" s="8">
        <v>7.70000000298023</v>
      </c>
      <c r="S279" s="8">
        <v>6.5000001937151</v>
      </c>
      <c r="T279" s="8">
        <v>9.50000001490116</v>
      </c>
      <c r="U279" s="8">
        <v>13.9000000059605</v>
      </c>
      <c r="V279" s="8">
        <v>8.89999981224537</v>
      </c>
      <c r="W279" s="8">
        <v>7.09999991953373</v>
      </c>
      <c r="X279" s="8">
        <v>5.0000001937151</v>
      </c>
      <c r="Y279" s="8">
        <v>6.7999999076128</v>
      </c>
      <c r="Z279" s="8">
        <v>7.00000020861626</v>
      </c>
      <c r="AA279" s="8">
        <v>5.60000009834766</v>
      </c>
      <c r="AB279">
        <f t="shared" si="13"/>
        <v>161.500000849366</v>
      </c>
      <c r="AC279">
        <v>4</v>
      </c>
    </row>
    <row r="280" hidden="1" spans="1:29">
      <c r="A280">
        <f t="shared" si="12"/>
        <v>4</v>
      </c>
      <c r="B280">
        <f t="shared" si="14"/>
        <v>1</v>
      </c>
      <c r="C280" s="9">
        <v>42464</v>
      </c>
      <c r="D280" s="8">
        <v>5.0000001937151</v>
      </c>
      <c r="E280" s="8">
        <v>7.09999991953373</v>
      </c>
      <c r="F280" s="8">
        <v>5.2999999076128</v>
      </c>
      <c r="G280" s="8">
        <v>4.3000001013279</v>
      </c>
      <c r="H280" s="8">
        <v>7.09999991953373</v>
      </c>
      <c r="I280" s="8">
        <v>7.70000000298023</v>
      </c>
      <c r="J280" s="8">
        <v>6.5000001937151</v>
      </c>
      <c r="K280" s="8">
        <v>6.10000011324883</v>
      </c>
      <c r="L280" s="8">
        <v>5.2999999076128</v>
      </c>
      <c r="M280" s="8">
        <v>6.5000001937151</v>
      </c>
      <c r="N280" s="8">
        <v>7.09999991953373</v>
      </c>
      <c r="O280" s="8">
        <v>7.39999981224537</v>
      </c>
      <c r="P280" s="8">
        <v>10.9000000059605</v>
      </c>
      <c r="Q280" s="8">
        <v>5.30000020563602</v>
      </c>
      <c r="R280" s="8">
        <v>7.70000000298023</v>
      </c>
      <c r="S280" s="8">
        <v>8.0000001937151</v>
      </c>
      <c r="T280" s="8">
        <v>5.59999991953373</v>
      </c>
      <c r="U280" s="8">
        <v>5.49999991059303</v>
      </c>
      <c r="V280" s="8">
        <v>5.60000009834766</v>
      </c>
      <c r="W280" s="8">
        <v>4.40000011026859</v>
      </c>
      <c r="X280" s="8">
        <v>3.7999999076128</v>
      </c>
      <c r="Y280" s="8">
        <v>8.2999999076128</v>
      </c>
      <c r="Z280" s="8">
        <v>4.29999992251396</v>
      </c>
      <c r="AA280" s="8">
        <v>5.60000009834766</v>
      </c>
      <c r="AB280">
        <f t="shared" si="13"/>
        <v>150.400000467897</v>
      </c>
      <c r="AC280">
        <v>4</v>
      </c>
    </row>
    <row r="281" hidden="1" spans="1:29">
      <c r="A281">
        <f t="shared" si="12"/>
        <v>4</v>
      </c>
      <c r="B281">
        <f t="shared" si="14"/>
        <v>2</v>
      </c>
      <c r="C281" s="9">
        <v>42465</v>
      </c>
      <c r="D281" s="8">
        <v>5.2999999076128</v>
      </c>
      <c r="E281" s="8">
        <v>4.40000011026859</v>
      </c>
      <c r="F281" s="8">
        <v>4.10000009834766</v>
      </c>
      <c r="G281" s="8">
        <v>8.20000019669533</v>
      </c>
      <c r="H281" s="8">
        <v>4.40000011026859</v>
      </c>
      <c r="I281" s="8">
        <v>5.2999999076128</v>
      </c>
      <c r="J281" s="8">
        <v>5.90000011026859</v>
      </c>
      <c r="K281" s="8">
        <v>3.7999999076128</v>
      </c>
      <c r="L281" s="8">
        <v>5.8000001013279</v>
      </c>
      <c r="M281" s="8">
        <v>14.0000000149012</v>
      </c>
      <c r="N281" s="8">
        <v>14.0000001937151</v>
      </c>
      <c r="O281" s="8">
        <v>11.0000001937151</v>
      </c>
      <c r="P281" s="8">
        <v>9.50000001490116</v>
      </c>
      <c r="Q281" s="8">
        <v>10.2999996244907</v>
      </c>
      <c r="R281" s="8">
        <v>100.399999812245</v>
      </c>
      <c r="S281" s="8">
        <v>246.199999049306</v>
      </c>
      <c r="T281" s="8">
        <v>143.600000575185</v>
      </c>
      <c r="U281" s="8">
        <v>71.0000011473894</v>
      </c>
      <c r="V281" s="8">
        <v>33.80000038445</v>
      </c>
      <c r="W281" s="8">
        <v>16.9000000059605</v>
      </c>
      <c r="X281" s="8">
        <v>10.1000003963709</v>
      </c>
      <c r="Y281" s="8">
        <v>11.5999996215105</v>
      </c>
      <c r="Z281" s="8">
        <v>8.89999981224537</v>
      </c>
      <c r="AA281" s="8">
        <v>8.00000001490116</v>
      </c>
      <c r="AB281">
        <f t="shared" si="13"/>
        <v>756.500001311302</v>
      </c>
      <c r="AC281">
        <v>4</v>
      </c>
    </row>
    <row r="282" hidden="1" spans="1:29">
      <c r="A282">
        <f t="shared" si="12"/>
        <v>4</v>
      </c>
      <c r="B282">
        <f t="shared" si="14"/>
        <v>3</v>
      </c>
      <c r="C282" s="9">
        <v>42466</v>
      </c>
      <c r="D282" s="8">
        <v>9.40000000596046</v>
      </c>
      <c r="E282" s="8">
        <v>6.20000000298023</v>
      </c>
      <c r="F282" s="8">
        <v>11.8999996334314</v>
      </c>
      <c r="G282" s="8">
        <v>7.70000000298023</v>
      </c>
      <c r="H282" s="8">
        <v>8.20000019669533</v>
      </c>
      <c r="I282" s="8">
        <v>6.50000001490116</v>
      </c>
      <c r="J282" s="8">
        <v>9.5000001937151</v>
      </c>
      <c r="K282" s="8">
        <v>8.59999962151051</v>
      </c>
      <c r="L282" s="8">
        <v>17.8999996334314</v>
      </c>
      <c r="M282" s="8">
        <v>17.5000003874302</v>
      </c>
      <c r="N282" s="8">
        <v>77.5999991446733</v>
      </c>
      <c r="O282" s="8">
        <v>251.90000076592</v>
      </c>
      <c r="P282" s="8">
        <v>129.20000000298</v>
      </c>
      <c r="Q282" s="8">
        <v>22.3999996334314</v>
      </c>
      <c r="R282" s="8">
        <v>29.5000003874302</v>
      </c>
      <c r="S282" s="8">
        <v>253.099999621511</v>
      </c>
      <c r="T282" s="8">
        <v>226.40000076592</v>
      </c>
      <c r="U282" s="8">
        <v>181.40000076592</v>
      </c>
      <c r="V282" s="8">
        <v>37.9999992400408</v>
      </c>
      <c r="W282" s="8">
        <v>12.800000205636</v>
      </c>
      <c r="X282" s="8">
        <v>7.90000000596046</v>
      </c>
      <c r="Y282" s="8">
        <v>6.5000001937151</v>
      </c>
      <c r="Z282" s="8">
        <v>9.50000001490116</v>
      </c>
      <c r="AA282" s="8">
        <v>5.0000001937151</v>
      </c>
      <c r="AB282">
        <f t="shared" si="13"/>
        <v>1354.60000063479</v>
      </c>
      <c r="AC282">
        <v>4</v>
      </c>
    </row>
    <row r="283" hidden="1" spans="1:29">
      <c r="A283">
        <f t="shared" si="12"/>
        <v>4</v>
      </c>
      <c r="B283">
        <f t="shared" si="14"/>
        <v>4</v>
      </c>
      <c r="C283" s="9">
        <v>42467</v>
      </c>
      <c r="D283" s="8">
        <v>9.5000001937151</v>
      </c>
      <c r="E283" s="8">
        <v>5.50000020861626</v>
      </c>
      <c r="F283" s="8">
        <v>9.5000001937151</v>
      </c>
      <c r="G283" s="8">
        <v>5.0000001937151</v>
      </c>
      <c r="H283" s="8">
        <v>8.30000020563602</v>
      </c>
      <c r="I283" s="8">
        <v>5.49999991059303</v>
      </c>
      <c r="J283" s="8">
        <v>6.5000001937151</v>
      </c>
      <c r="K283" s="8">
        <v>6.80000020563602</v>
      </c>
      <c r="L283" s="8">
        <v>14.0000001937151</v>
      </c>
      <c r="M283" s="8">
        <v>79.6999992877245</v>
      </c>
      <c r="N283" s="8">
        <v>254.50000038743</v>
      </c>
      <c r="O283" s="8">
        <v>218.90000076592</v>
      </c>
      <c r="P283" s="8">
        <v>179.90000076592</v>
      </c>
      <c r="Q283" s="8">
        <v>43.0999986678362</v>
      </c>
      <c r="R283" s="8">
        <v>69.1999990493059</v>
      </c>
      <c r="S283" s="8">
        <v>289.70000000298</v>
      </c>
      <c r="T283" s="8">
        <v>246.70000115037</v>
      </c>
      <c r="U283" s="8">
        <v>237.500001147389</v>
      </c>
      <c r="V283" s="8">
        <v>166.70000000298</v>
      </c>
      <c r="W283" s="8">
        <v>9.80000038444996</v>
      </c>
      <c r="X283" s="8">
        <v>13.0999996215105</v>
      </c>
      <c r="Y283" s="8">
        <v>10.1000003963709</v>
      </c>
      <c r="Z283" s="8">
        <v>10.5999998152256</v>
      </c>
      <c r="AA283" s="8">
        <v>8.89999981224537</v>
      </c>
      <c r="AB283">
        <f t="shared" si="13"/>
        <v>1909.00000275671</v>
      </c>
      <c r="AC283">
        <v>4</v>
      </c>
    </row>
    <row r="284" hidden="1" spans="1:29">
      <c r="A284">
        <f t="shared" si="12"/>
        <v>4</v>
      </c>
      <c r="B284">
        <f t="shared" si="14"/>
        <v>5</v>
      </c>
      <c r="C284" s="9">
        <v>42468</v>
      </c>
      <c r="D284" s="8">
        <v>9.1999998241663</v>
      </c>
      <c r="E284" s="8">
        <v>7.70000000298023</v>
      </c>
      <c r="F284" s="8">
        <v>10.3999998122454</v>
      </c>
      <c r="G284" s="8">
        <v>8.20000001788139</v>
      </c>
      <c r="H284" s="8">
        <v>7.70000000298023</v>
      </c>
      <c r="I284" s="8">
        <v>8.0000001937151</v>
      </c>
      <c r="J284" s="8">
        <v>6.50000001490116</v>
      </c>
      <c r="K284" s="8">
        <v>12.0999998152256</v>
      </c>
      <c r="L284" s="8">
        <v>19.4000007659197</v>
      </c>
      <c r="M284" s="8">
        <v>110.600000575185</v>
      </c>
      <c r="N284" s="8">
        <v>273.20000000298</v>
      </c>
      <c r="O284" s="8">
        <v>271.40000076592</v>
      </c>
      <c r="P284" s="8">
        <v>232.90000000596</v>
      </c>
      <c r="Q284" s="8">
        <v>221.599997714162</v>
      </c>
      <c r="R284" s="8">
        <v>238.100001528859</v>
      </c>
      <c r="S284" s="8">
        <v>144.800002291799</v>
      </c>
      <c r="T284" s="8">
        <v>306.20000000298</v>
      </c>
      <c r="U284" s="8">
        <v>233.30000038445</v>
      </c>
      <c r="V284" s="8">
        <v>168.1000007689</v>
      </c>
      <c r="W284" s="8">
        <v>17.6000003963709</v>
      </c>
      <c r="X284" s="8">
        <v>13.7000000029802</v>
      </c>
      <c r="Y284" s="8">
        <v>13.7000000029802</v>
      </c>
      <c r="Z284" s="8">
        <v>15.5000000149012</v>
      </c>
      <c r="AA284" s="8">
        <v>13.7000000029802</v>
      </c>
      <c r="AB284">
        <f t="shared" si="13"/>
        <v>2363.60000491142</v>
      </c>
      <c r="AC284">
        <v>4</v>
      </c>
    </row>
    <row r="285" hidden="1" spans="1:29">
      <c r="A285">
        <f t="shared" si="12"/>
        <v>4</v>
      </c>
      <c r="B285">
        <f t="shared" si="14"/>
        <v>6</v>
      </c>
      <c r="C285" s="9">
        <v>42469</v>
      </c>
      <c r="D285" s="8">
        <v>13.9000000059605</v>
      </c>
      <c r="E285" s="8">
        <v>14.300000205636</v>
      </c>
      <c r="F285" s="8">
        <v>12.5000001937151</v>
      </c>
      <c r="G285" s="8">
        <v>15.2000000029802</v>
      </c>
      <c r="H285" s="8">
        <v>11.5000002086163</v>
      </c>
      <c r="I285" s="8">
        <v>15.2000000029802</v>
      </c>
      <c r="J285" s="8">
        <v>11.30000038445</v>
      </c>
      <c r="K285" s="8">
        <v>11.6000003963709</v>
      </c>
      <c r="L285" s="8">
        <v>13.9000000059605</v>
      </c>
      <c r="M285" s="8">
        <v>16.3999998122454</v>
      </c>
      <c r="N285" s="8">
        <v>21.2000007778406</v>
      </c>
      <c r="O285" s="8">
        <v>19.7000000029802</v>
      </c>
      <c r="P285" s="8">
        <v>15.2000000029802</v>
      </c>
      <c r="Q285" s="8">
        <v>11.8000003993511</v>
      </c>
      <c r="R285" s="8">
        <v>11.30000038445</v>
      </c>
      <c r="S285" s="8">
        <v>11.30000038445</v>
      </c>
      <c r="T285" s="8">
        <v>14.0000000149012</v>
      </c>
      <c r="U285" s="8">
        <v>13.7000000029802</v>
      </c>
      <c r="V285" s="8">
        <v>15.4000000059605</v>
      </c>
      <c r="W285" s="8">
        <v>11.6000003963709</v>
      </c>
      <c r="X285" s="8">
        <v>14.8999998122454</v>
      </c>
      <c r="Y285" s="8">
        <v>13.1000003963709</v>
      </c>
      <c r="Z285" s="8">
        <v>8.89999981224537</v>
      </c>
      <c r="AA285" s="8">
        <v>11.5000003874302</v>
      </c>
      <c r="AB285">
        <f t="shared" si="13"/>
        <v>329.400003999472</v>
      </c>
      <c r="AC285">
        <v>4</v>
      </c>
    </row>
    <row r="286" hidden="1" spans="1:29">
      <c r="A286">
        <f t="shared" si="12"/>
        <v>4</v>
      </c>
      <c r="B286">
        <f t="shared" si="14"/>
        <v>7</v>
      </c>
      <c r="C286" s="9">
        <v>42470</v>
      </c>
      <c r="D286" s="8">
        <v>10.6999998241663</v>
      </c>
      <c r="E286" s="8">
        <v>11.30000038445</v>
      </c>
      <c r="F286" s="8">
        <v>14.0000001937151</v>
      </c>
      <c r="G286" s="8">
        <v>11.5000002086163</v>
      </c>
      <c r="H286" s="8">
        <v>12.5000001937151</v>
      </c>
      <c r="I286" s="8">
        <v>14.0000001937151</v>
      </c>
      <c r="J286" s="8">
        <v>12.800000205636</v>
      </c>
      <c r="K286" s="8">
        <v>12.5000001937151</v>
      </c>
      <c r="L286" s="8">
        <v>11.7999996244907</v>
      </c>
      <c r="M286" s="8">
        <v>10.3999996334314</v>
      </c>
      <c r="N286" s="8">
        <v>10.0999996215105</v>
      </c>
      <c r="O286" s="8">
        <v>9.20000000298023</v>
      </c>
      <c r="P286" s="8">
        <v>9.1999998241663</v>
      </c>
      <c r="Q286" s="8">
        <v>9.0999998152256</v>
      </c>
      <c r="R286" s="8">
        <v>11.30000038445</v>
      </c>
      <c r="S286" s="8">
        <v>15.5000000149012</v>
      </c>
      <c r="T286" s="8">
        <v>12.2000000029802</v>
      </c>
      <c r="U286" s="8">
        <v>15.2000000029802</v>
      </c>
      <c r="V286" s="8">
        <v>13.0000002086163</v>
      </c>
      <c r="W286" s="8">
        <v>12.5000001937151</v>
      </c>
      <c r="X286" s="8">
        <v>15.2000000029802</v>
      </c>
      <c r="Y286" s="8">
        <v>12.800000205636</v>
      </c>
      <c r="Z286" s="8">
        <v>12.5000001937151</v>
      </c>
      <c r="AA286" s="8">
        <v>13.9000000059605</v>
      </c>
      <c r="AB286">
        <f t="shared" si="13"/>
        <v>293.200001135469</v>
      </c>
      <c r="AC286">
        <v>4</v>
      </c>
    </row>
    <row r="287" hidden="1" spans="1:29">
      <c r="A287">
        <f t="shared" si="12"/>
        <v>4</v>
      </c>
      <c r="B287">
        <f t="shared" si="14"/>
        <v>1</v>
      </c>
      <c r="C287" s="9">
        <v>42471</v>
      </c>
      <c r="D287" s="8">
        <v>14.300000205636</v>
      </c>
      <c r="E287" s="8">
        <v>11.0000001937151</v>
      </c>
      <c r="F287" s="8">
        <v>16.7000000029802</v>
      </c>
      <c r="G287" s="8">
        <v>12.5000000149012</v>
      </c>
      <c r="H287" s="8">
        <v>15.4000000059605</v>
      </c>
      <c r="I287" s="8">
        <v>12.5000001937151</v>
      </c>
      <c r="J287" s="8">
        <v>14.0000000149012</v>
      </c>
      <c r="K287" s="8">
        <v>15.2000000029802</v>
      </c>
      <c r="L287" s="8">
        <v>72.7000006735325</v>
      </c>
      <c r="M287" s="8">
        <v>241.70000000298</v>
      </c>
      <c r="N287" s="8">
        <v>107.30000038445</v>
      </c>
      <c r="O287" s="8">
        <v>20.30000038445</v>
      </c>
      <c r="P287" s="8">
        <v>19.4000007659197</v>
      </c>
      <c r="Q287" s="8">
        <v>19.3000003993511</v>
      </c>
      <c r="R287" s="8">
        <v>18.4999992400408</v>
      </c>
      <c r="S287" s="8">
        <v>129.80000038445</v>
      </c>
      <c r="T287" s="8">
        <v>172.40000076592</v>
      </c>
      <c r="U287" s="8">
        <v>147.499999240041</v>
      </c>
      <c r="V287" s="8">
        <v>39.4999992400408</v>
      </c>
      <c r="W287" s="8">
        <v>15.0999998152256</v>
      </c>
      <c r="X287" s="8">
        <v>15.2000000029802</v>
      </c>
      <c r="Y287" s="8">
        <v>12.5000000149012</v>
      </c>
      <c r="Z287" s="8">
        <v>17.8999998122454</v>
      </c>
      <c r="AA287" s="8">
        <v>12.4000000059605</v>
      </c>
      <c r="AB287">
        <f t="shared" si="13"/>
        <v>1173.10000176728</v>
      </c>
      <c r="AC287">
        <v>4</v>
      </c>
    </row>
    <row r="288" hidden="1" spans="1:29">
      <c r="A288">
        <f t="shared" si="12"/>
        <v>4</v>
      </c>
      <c r="B288">
        <f t="shared" si="14"/>
        <v>2</v>
      </c>
      <c r="C288" s="9">
        <v>42472</v>
      </c>
      <c r="D288" s="8">
        <v>14.300000205636</v>
      </c>
      <c r="E288" s="8">
        <v>14.8999998122454</v>
      </c>
      <c r="F288" s="8">
        <v>16.3999998122454</v>
      </c>
      <c r="G288" s="8">
        <v>16.1000003963709</v>
      </c>
      <c r="H288" s="8">
        <v>16.5999998152256</v>
      </c>
      <c r="I288" s="8">
        <v>13.7000000029802</v>
      </c>
      <c r="J288" s="8">
        <v>16.6999998241663</v>
      </c>
      <c r="K288" s="8">
        <v>13.7000000029802</v>
      </c>
      <c r="L288" s="8">
        <v>59.5000003874302</v>
      </c>
      <c r="M288" s="8">
        <v>190.699999049306</v>
      </c>
      <c r="N288" s="8">
        <v>50.5999996215105</v>
      </c>
      <c r="O288" s="8">
        <v>180.10000038147</v>
      </c>
      <c r="P288" s="8">
        <v>55.9999992400408</v>
      </c>
      <c r="Q288" s="8">
        <v>168.80000038445</v>
      </c>
      <c r="R288" s="8">
        <v>45.7999984771013</v>
      </c>
      <c r="S288" s="8">
        <v>181.6000007689</v>
      </c>
      <c r="T288" s="8">
        <v>50.5999996215105</v>
      </c>
      <c r="U288" s="8">
        <v>163.70000000298</v>
      </c>
      <c r="V288" s="8">
        <v>61.4000007659197</v>
      </c>
      <c r="W288" s="8">
        <v>16.3999996334314</v>
      </c>
      <c r="X288" s="8">
        <v>15.0999998152256</v>
      </c>
      <c r="Y288" s="8">
        <v>16.3999998122454</v>
      </c>
      <c r="Z288" s="8">
        <v>15.1999998241663</v>
      </c>
      <c r="AA288" s="8">
        <v>14.8999998122454</v>
      </c>
      <c r="AB288">
        <f t="shared" si="13"/>
        <v>1409.19999746978</v>
      </c>
      <c r="AC288">
        <v>4</v>
      </c>
    </row>
    <row r="289" hidden="1" spans="1:29">
      <c r="A289">
        <f t="shared" si="12"/>
        <v>4</v>
      </c>
      <c r="B289">
        <f t="shared" si="14"/>
        <v>3</v>
      </c>
      <c r="C289" s="9">
        <v>42473</v>
      </c>
      <c r="D289" s="8">
        <v>17.7999996244907</v>
      </c>
      <c r="E289" s="8">
        <v>15.1999998241663</v>
      </c>
      <c r="F289" s="8">
        <v>16.0999996215105</v>
      </c>
      <c r="G289" s="8">
        <v>14.8999998122454</v>
      </c>
      <c r="H289" s="8">
        <v>14.2000000178814</v>
      </c>
      <c r="I289" s="8">
        <v>17.5999996215105</v>
      </c>
      <c r="J289" s="8">
        <v>16.0999996215105</v>
      </c>
      <c r="K289" s="8">
        <v>11.6000003963709</v>
      </c>
      <c r="L289" s="8">
        <v>57.2000000029802</v>
      </c>
      <c r="M289" s="8">
        <v>112.599999815226</v>
      </c>
      <c r="N289" s="8">
        <v>102.799999430776</v>
      </c>
      <c r="O289" s="8">
        <v>43.9999992400408</v>
      </c>
      <c r="P289" s="8">
        <v>118.399998858571</v>
      </c>
      <c r="Q289" s="8">
        <v>79.0999996215105</v>
      </c>
      <c r="R289" s="8">
        <v>69.0999988615513</v>
      </c>
      <c r="S289" s="8">
        <v>124.699999049306</v>
      </c>
      <c r="T289" s="8">
        <v>47.30000038445</v>
      </c>
      <c r="U289" s="8">
        <v>100.699999049306</v>
      </c>
      <c r="V289" s="8">
        <v>72.5000011473894</v>
      </c>
      <c r="W289" s="8">
        <v>9.1999998241663</v>
      </c>
      <c r="X289" s="8">
        <v>9.40000000596046</v>
      </c>
      <c r="Y289" s="8">
        <v>7.70000000298023</v>
      </c>
      <c r="Z289" s="8">
        <v>6.50000001490116</v>
      </c>
      <c r="AA289" s="8">
        <v>11.5999996215105</v>
      </c>
      <c r="AB289">
        <f t="shared" si="13"/>
        <v>1096.29999347031</v>
      </c>
      <c r="AC289">
        <v>4</v>
      </c>
    </row>
    <row r="290" hidden="1" spans="1:29">
      <c r="A290">
        <f t="shared" si="12"/>
        <v>4</v>
      </c>
      <c r="B290">
        <f t="shared" si="14"/>
        <v>4</v>
      </c>
      <c r="C290" s="9">
        <v>42474</v>
      </c>
      <c r="D290" s="8">
        <v>7.70000000298023</v>
      </c>
      <c r="E290" s="8">
        <v>7.00000020861626</v>
      </c>
      <c r="F290" s="8">
        <v>11.5999996215105</v>
      </c>
      <c r="G290" s="8">
        <v>8.89999981224537</v>
      </c>
      <c r="H290" s="8">
        <v>8.00000001490116</v>
      </c>
      <c r="I290" s="8">
        <v>8.0000001937151</v>
      </c>
      <c r="J290" s="8">
        <v>7.90000000596046</v>
      </c>
      <c r="K290" s="8">
        <v>9.1999998241663</v>
      </c>
      <c r="L290" s="8">
        <v>59.0000001937151</v>
      </c>
      <c r="M290" s="8">
        <v>131.600000575185</v>
      </c>
      <c r="N290" s="8">
        <v>76.3999998122454</v>
      </c>
      <c r="O290" s="8">
        <v>99.1000007688999</v>
      </c>
      <c r="P290" s="8">
        <v>84.2000000029802</v>
      </c>
      <c r="Q290" s="8">
        <v>86.30000038445</v>
      </c>
      <c r="R290" s="8">
        <v>104.599999621511</v>
      </c>
      <c r="S290" s="8">
        <v>52.0999996215105</v>
      </c>
      <c r="T290" s="8">
        <v>122.599999621511</v>
      </c>
      <c r="U290" s="8">
        <v>39.4000000059605</v>
      </c>
      <c r="V290" s="8">
        <v>146.899998858571</v>
      </c>
      <c r="W290" s="8">
        <v>5.0000001937151</v>
      </c>
      <c r="X290" s="8">
        <v>9.20000000298023</v>
      </c>
      <c r="Y290" s="8">
        <v>10.3999996334314</v>
      </c>
      <c r="Z290" s="8">
        <v>7.90000000596046</v>
      </c>
      <c r="AA290" s="8">
        <v>10.3999998122454</v>
      </c>
      <c r="AB290">
        <f t="shared" si="13"/>
        <v>1113.39999879897</v>
      </c>
      <c r="AC290">
        <v>4</v>
      </c>
    </row>
    <row r="291" hidden="1" spans="1:29">
      <c r="A291">
        <f t="shared" si="12"/>
        <v>4</v>
      </c>
      <c r="B291">
        <f t="shared" si="14"/>
        <v>5</v>
      </c>
      <c r="C291" s="9">
        <v>42475</v>
      </c>
      <c r="D291" s="8">
        <v>9.1999998241663</v>
      </c>
      <c r="E291" s="8">
        <v>6.5000001937151</v>
      </c>
      <c r="F291" s="8">
        <v>9.20000000298023</v>
      </c>
      <c r="G291" s="8">
        <v>9.39999982714653</v>
      </c>
      <c r="H291" s="8">
        <v>7.39999981224537</v>
      </c>
      <c r="I291" s="8">
        <v>10.7000000029802</v>
      </c>
      <c r="J291" s="8">
        <v>7.6999998241663</v>
      </c>
      <c r="K291" s="8">
        <v>9.40000000596046</v>
      </c>
      <c r="L291" s="8">
        <v>64.6999995261431</v>
      </c>
      <c r="M291" s="8">
        <v>179.600000575185</v>
      </c>
      <c r="N291" s="8">
        <v>38.0000001937151</v>
      </c>
      <c r="O291" s="8">
        <v>247.099999621511</v>
      </c>
      <c r="P291" s="8">
        <v>208.70000000298</v>
      </c>
      <c r="Q291" s="8">
        <v>192.699999243021</v>
      </c>
      <c r="R291" s="8">
        <v>194.899999812245</v>
      </c>
      <c r="S291" s="8">
        <v>170.599999621511</v>
      </c>
      <c r="T291" s="8">
        <v>135.80000038445</v>
      </c>
      <c r="U291" s="8">
        <v>144.500001147389</v>
      </c>
      <c r="V291" s="8">
        <v>137.899999812245</v>
      </c>
      <c r="W291" s="8">
        <v>39.9999994337559</v>
      </c>
      <c r="X291" s="8">
        <v>9.20000000298023</v>
      </c>
      <c r="Y291" s="8">
        <v>6.5000001937151</v>
      </c>
      <c r="Z291" s="8">
        <v>8.00000001490116</v>
      </c>
      <c r="AA291" s="8">
        <v>9.20000000298023</v>
      </c>
      <c r="AB291">
        <f t="shared" si="13"/>
        <v>1856.89999908209</v>
      </c>
      <c r="AC291">
        <v>4</v>
      </c>
    </row>
    <row r="292" hidden="1" spans="1:29">
      <c r="A292">
        <f t="shared" si="12"/>
        <v>4</v>
      </c>
      <c r="B292">
        <f t="shared" si="14"/>
        <v>6</v>
      </c>
      <c r="C292" s="9">
        <v>42476</v>
      </c>
      <c r="D292" s="8">
        <v>9.0999998152256</v>
      </c>
      <c r="E292" s="8">
        <v>8.00000001490116</v>
      </c>
      <c r="F292" s="8">
        <v>8.0000001937151</v>
      </c>
      <c r="G292" s="8">
        <v>7.70000000298023</v>
      </c>
      <c r="H292" s="8">
        <v>9.50000001490116</v>
      </c>
      <c r="I292" s="8">
        <v>7.5999998152256</v>
      </c>
      <c r="J292" s="8">
        <v>7.70000000298023</v>
      </c>
      <c r="K292" s="8">
        <v>8.30000020563602</v>
      </c>
      <c r="L292" s="8">
        <v>7.70000000298023</v>
      </c>
      <c r="M292" s="8">
        <v>7.90000000596046</v>
      </c>
      <c r="N292" s="8">
        <v>29.8999996334314</v>
      </c>
      <c r="O292" s="8">
        <v>31.7000000029802</v>
      </c>
      <c r="P292" s="8">
        <v>12.5000001937151</v>
      </c>
      <c r="Q292" s="8">
        <v>10.6999998241663</v>
      </c>
      <c r="R292" s="8">
        <v>9.0999998152256</v>
      </c>
      <c r="S292" s="8">
        <v>9.80000038444996</v>
      </c>
      <c r="T292" s="8">
        <v>14.6000003963709</v>
      </c>
      <c r="U292" s="8">
        <v>8.59999962151051</v>
      </c>
      <c r="V292" s="8">
        <v>10.0999996215105</v>
      </c>
      <c r="W292" s="8">
        <v>10.6999998241663</v>
      </c>
      <c r="X292" s="8">
        <v>7.90000000596046</v>
      </c>
      <c r="Y292" s="8">
        <v>10.0999996215105</v>
      </c>
      <c r="Z292" s="8">
        <v>9.50000001490116</v>
      </c>
      <c r="AA292" s="8">
        <v>7.70000000298023</v>
      </c>
      <c r="AB292">
        <f t="shared" si="13"/>
        <v>264.399999037385</v>
      </c>
      <c r="AC292">
        <v>4</v>
      </c>
    </row>
    <row r="293" hidden="1" spans="1:29">
      <c r="A293">
        <f t="shared" si="12"/>
        <v>4</v>
      </c>
      <c r="B293">
        <f t="shared" si="14"/>
        <v>7</v>
      </c>
      <c r="C293" s="9">
        <v>42477</v>
      </c>
      <c r="D293" s="8">
        <v>6.20000000298023</v>
      </c>
      <c r="E293" s="8">
        <v>11.2000000178814</v>
      </c>
      <c r="F293" s="8">
        <v>8.59999962151051</v>
      </c>
      <c r="G293" s="8">
        <v>14.30000038445</v>
      </c>
      <c r="H293" s="8">
        <v>7.6999998241663</v>
      </c>
      <c r="I293" s="8">
        <v>9.0999998152256</v>
      </c>
      <c r="J293" s="8">
        <v>10.3999998122454</v>
      </c>
      <c r="K293" s="8">
        <v>9.1999998241663</v>
      </c>
      <c r="L293" s="8">
        <v>11.30000038445</v>
      </c>
      <c r="M293" s="8">
        <v>9.20000000298023</v>
      </c>
      <c r="N293" s="8">
        <v>13.0000002086163</v>
      </c>
      <c r="O293" s="8">
        <v>8.89999981224537</v>
      </c>
      <c r="P293" s="8">
        <v>9.20000000298023</v>
      </c>
      <c r="Q293" s="8">
        <v>10.1000003963709</v>
      </c>
      <c r="R293" s="8">
        <v>11.5999996215105</v>
      </c>
      <c r="S293" s="8">
        <v>11.5000003874302</v>
      </c>
      <c r="T293" s="8">
        <v>11.6000003963709</v>
      </c>
      <c r="U293" s="8">
        <v>10.0999996215105</v>
      </c>
      <c r="V293" s="8">
        <v>14.0000001937151</v>
      </c>
      <c r="W293" s="8">
        <v>10.3999996334314</v>
      </c>
      <c r="X293" s="8">
        <v>8.59999962151051</v>
      </c>
      <c r="Y293" s="8">
        <v>14.5000003874302</v>
      </c>
      <c r="Z293" s="8">
        <v>13.6999998241663</v>
      </c>
      <c r="AA293" s="8">
        <v>15.2000000029802</v>
      </c>
      <c r="AB293">
        <f t="shared" si="13"/>
        <v>259.599999800325</v>
      </c>
      <c r="AC293">
        <v>4</v>
      </c>
    </row>
    <row r="294" hidden="1" spans="1:29">
      <c r="A294">
        <f t="shared" si="12"/>
        <v>4</v>
      </c>
      <c r="B294">
        <f t="shared" si="14"/>
        <v>1</v>
      </c>
      <c r="C294" s="9">
        <v>42478</v>
      </c>
      <c r="D294" s="8">
        <v>14.8999998122454</v>
      </c>
      <c r="E294" s="8">
        <v>11.8999996334314</v>
      </c>
      <c r="F294" s="8">
        <v>17.199999243021</v>
      </c>
      <c r="G294" s="8">
        <v>17.8999998122454</v>
      </c>
      <c r="H294" s="8">
        <v>10.1000003963709</v>
      </c>
      <c r="I294" s="8">
        <v>16.3999998122454</v>
      </c>
      <c r="J294" s="8">
        <v>10.5999996364117</v>
      </c>
      <c r="K294" s="8">
        <v>10.0999996215105</v>
      </c>
      <c r="L294" s="8">
        <v>170.899998858571</v>
      </c>
      <c r="M294" s="8">
        <v>186.20000000298</v>
      </c>
      <c r="N294" s="8">
        <v>137.899999812245</v>
      </c>
      <c r="O294" s="8">
        <v>134.200000196695</v>
      </c>
      <c r="P294" s="8">
        <v>50.0000001937151</v>
      </c>
      <c r="Q294" s="8">
        <v>109.399999812245</v>
      </c>
      <c r="R294" s="8">
        <v>49.0999996215105</v>
      </c>
      <c r="S294" s="8">
        <v>127.999999240041</v>
      </c>
      <c r="T294" s="8">
        <v>60.2000000029802</v>
      </c>
      <c r="U294" s="8">
        <v>140.799999624491</v>
      </c>
      <c r="V294" s="8">
        <v>56.0000001937151</v>
      </c>
      <c r="W294" s="8">
        <v>19.4000007659197</v>
      </c>
      <c r="X294" s="8">
        <v>10.3999998122454</v>
      </c>
      <c r="Y294" s="8">
        <v>6.5000001937151</v>
      </c>
      <c r="Z294" s="8">
        <v>8.20000001788139</v>
      </c>
      <c r="AA294" s="8">
        <v>8.0000001937151</v>
      </c>
      <c r="AB294">
        <f t="shared" si="13"/>
        <v>1384.29999651015</v>
      </c>
      <c r="AC294">
        <v>4</v>
      </c>
    </row>
    <row r="295" hidden="1" spans="1:29">
      <c r="A295">
        <f t="shared" si="12"/>
        <v>4</v>
      </c>
      <c r="B295">
        <f t="shared" si="14"/>
        <v>2</v>
      </c>
      <c r="C295" s="9">
        <v>42479</v>
      </c>
      <c r="D295" s="8">
        <v>7.70000000298023</v>
      </c>
      <c r="E295" s="8">
        <v>6.50000001490116</v>
      </c>
      <c r="F295" s="8">
        <v>8.0000001937151</v>
      </c>
      <c r="G295" s="8">
        <v>9.0999998152256</v>
      </c>
      <c r="H295" s="8">
        <v>6.80000020563602</v>
      </c>
      <c r="I295" s="8">
        <v>8.0000001937151</v>
      </c>
      <c r="J295" s="8">
        <v>5.2999999076128</v>
      </c>
      <c r="K295" s="8">
        <v>8.00000001490116</v>
      </c>
      <c r="L295" s="8">
        <v>152.799999624491</v>
      </c>
      <c r="M295" s="8">
        <v>131.299999430776</v>
      </c>
      <c r="N295" s="8">
        <v>132.20000000298</v>
      </c>
      <c r="O295" s="8">
        <v>74.2999994307756</v>
      </c>
      <c r="P295" s="8">
        <v>153.499999240041</v>
      </c>
      <c r="Q295" s="8">
        <v>106.90000000596</v>
      </c>
      <c r="R295" s="8">
        <v>128.299999430776</v>
      </c>
      <c r="S295" s="8">
        <v>101.599999621511</v>
      </c>
      <c r="T295" s="8">
        <v>116.599999621511</v>
      </c>
      <c r="U295" s="8">
        <v>104.000000193715</v>
      </c>
      <c r="V295" s="8">
        <v>114.199999526143</v>
      </c>
      <c r="W295" s="8">
        <v>37.1000005751848</v>
      </c>
      <c r="X295" s="8">
        <v>7.29999992251396</v>
      </c>
      <c r="Y295" s="8">
        <v>5.2999999076128</v>
      </c>
      <c r="Z295" s="8">
        <v>6.5000001937151</v>
      </c>
      <c r="AA295" s="8">
        <v>7.09999991953373</v>
      </c>
      <c r="AB295">
        <f t="shared" si="13"/>
        <v>1438.39999699593</v>
      </c>
      <c r="AC295">
        <v>4</v>
      </c>
    </row>
    <row r="296" hidden="1" spans="1:29">
      <c r="A296">
        <f t="shared" si="12"/>
        <v>4</v>
      </c>
      <c r="B296">
        <f t="shared" si="14"/>
        <v>3</v>
      </c>
      <c r="C296" s="9">
        <v>42480</v>
      </c>
      <c r="D296" s="8">
        <v>5.0000001937151</v>
      </c>
      <c r="E296" s="8">
        <v>8.49999991059303</v>
      </c>
      <c r="F296" s="8">
        <v>4.09999991953373</v>
      </c>
      <c r="G296" s="8">
        <v>6.5000001937151</v>
      </c>
      <c r="H296" s="8">
        <v>6.7999999076128</v>
      </c>
      <c r="I296" s="8">
        <v>7.00000020861626</v>
      </c>
      <c r="J296" s="8">
        <v>5.2999999076128</v>
      </c>
      <c r="K296" s="8">
        <v>6.7999999076128</v>
      </c>
      <c r="L296" s="8">
        <v>135.500000193715</v>
      </c>
      <c r="M296" s="8">
        <v>135.20000000298</v>
      </c>
      <c r="N296" s="8">
        <v>138.699999243021</v>
      </c>
      <c r="O296" s="8">
        <v>136.70000000298</v>
      </c>
      <c r="P296" s="8">
        <v>146.899999812245</v>
      </c>
      <c r="Q296" s="8">
        <v>138.20000000298</v>
      </c>
      <c r="R296" s="8">
        <v>54.4999992400408</v>
      </c>
      <c r="S296" s="8">
        <v>184.70000000298</v>
      </c>
      <c r="T296" s="8">
        <v>150.40000000596</v>
      </c>
      <c r="U296" s="8">
        <v>153.499999240041</v>
      </c>
      <c r="V296" s="8">
        <v>146.299999430776</v>
      </c>
      <c r="W296" s="8">
        <v>39.5000001937151</v>
      </c>
      <c r="X296" s="8">
        <v>5.2999999076128</v>
      </c>
      <c r="Y296" s="8">
        <v>6.7999999076128</v>
      </c>
      <c r="Z296" s="8">
        <v>5.50000020861626</v>
      </c>
      <c r="AA296" s="8">
        <v>6.7999999076128</v>
      </c>
      <c r="AB296">
        <f t="shared" si="13"/>
        <v>1634.4999974519</v>
      </c>
      <c r="AC296">
        <v>4</v>
      </c>
    </row>
    <row r="297" hidden="1" spans="1:29">
      <c r="A297">
        <f t="shared" si="12"/>
        <v>4</v>
      </c>
      <c r="B297">
        <f t="shared" si="14"/>
        <v>4</v>
      </c>
      <c r="C297" s="9">
        <v>42481</v>
      </c>
      <c r="D297" s="8">
        <v>6.5000001937151</v>
      </c>
      <c r="E297" s="8">
        <v>6.80000020563602</v>
      </c>
      <c r="F297" s="8">
        <v>6.7999999076128</v>
      </c>
      <c r="G297" s="8">
        <v>6.70000019669533</v>
      </c>
      <c r="H297" s="8">
        <v>5.59999991953373</v>
      </c>
      <c r="I297" s="8">
        <v>8.0000001937151</v>
      </c>
      <c r="J297" s="8">
        <v>6.5000001937151</v>
      </c>
      <c r="K297" s="8">
        <v>4.09999991953373</v>
      </c>
      <c r="L297" s="8">
        <v>148.6000007689</v>
      </c>
      <c r="M297" s="8">
        <v>141.799999430776</v>
      </c>
      <c r="N297" s="8">
        <v>89.9000007659197</v>
      </c>
      <c r="O297" s="8">
        <v>153.499999240041</v>
      </c>
      <c r="P297" s="8">
        <v>143.30000038445</v>
      </c>
      <c r="Q297" s="8">
        <v>72.4000000059605</v>
      </c>
      <c r="R297" s="8">
        <v>155.30000038445</v>
      </c>
      <c r="S297" s="8">
        <v>141.20000000298</v>
      </c>
      <c r="T297" s="8">
        <v>75.8000008612871</v>
      </c>
      <c r="U297" s="8">
        <v>145.999999240041</v>
      </c>
      <c r="V297" s="8">
        <v>107.50000038743</v>
      </c>
      <c r="W297" s="8">
        <v>26.6000000983477</v>
      </c>
      <c r="X297" s="8">
        <v>3.20000000298023</v>
      </c>
      <c r="Y297" s="8">
        <v>2.00000001490116</v>
      </c>
      <c r="Z297" s="8">
        <v>3.40000000596046</v>
      </c>
      <c r="AA297" s="8">
        <v>0.200000002980232</v>
      </c>
      <c r="AB297">
        <f t="shared" si="13"/>
        <v>1461.70000232756</v>
      </c>
      <c r="AC297">
        <v>4</v>
      </c>
    </row>
    <row r="298" hidden="1" spans="1:29">
      <c r="A298">
        <f t="shared" si="12"/>
        <v>4</v>
      </c>
      <c r="B298">
        <f t="shared" si="14"/>
        <v>5</v>
      </c>
      <c r="C298" s="9">
        <v>42482</v>
      </c>
      <c r="D298" s="8">
        <v>3.50000001490116</v>
      </c>
      <c r="E298" s="8">
        <v>1.70000000298023</v>
      </c>
      <c r="F298" s="8">
        <v>1.70000000298023</v>
      </c>
      <c r="G298" s="8">
        <v>2.20000001788139</v>
      </c>
      <c r="H298" s="8">
        <v>3.20000000298023</v>
      </c>
      <c r="I298" s="8">
        <v>1.70000000298023</v>
      </c>
      <c r="J298" s="8">
        <v>2.00000001490116</v>
      </c>
      <c r="K298" s="8">
        <v>3.40000000596046</v>
      </c>
      <c r="L298" s="8">
        <v>94.4000007659197</v>
      </c>
      <c r="M298" s="8">
        <v>133.999999240041</v>
      </c>
      <c r="N298" s="8">
        <v>104.30000038445</v>
      </c>
      <c r="O298" s="8">
        <v>55.0999996215105</v>
      </c>
      <c r="P298" s="8">
        <v>139.999999240041</v>
      </c>
      <c r="Q298" s="8">
        <v>130.00000038743</v>
      </c>
      <c r="R298" s="8">
        <v>67.9999992400408</v>
      </c>
      <c r="S298" s="8">
        <v>149.30000038445</v>
      </c>
      <c r="T298" s="8">
        <v>44.5999996215105</v>
      </c>
      <c r="U298" s="8">
        <v>97.0999996215105</v>
      </c>
      <c r="V298" s="8">
        <v>91.9000000059605</v>
      </c>
      <c r="W298" s="8">
        <v>32.8999998122454</v>
      </c>
      <c r="X298" s="8">
        <v>3.20000000298023</v>
      </c>
      <c r="Y298" s="8">
        <v>0.500000014901161</v>
      </c>
      <c r="Z298" s="8">
        <v>1.70000000298023</v>
      </c>
      <c r="AA298" s="8">
        <v>3.40000000596046</v>
      </c>
      <c r="AB298">
        <f t="shared" si="13"/>
        <v>1169.7999984175</v>
      </c>
      <c r="AC298">
        <v>4</v>
      </c>
    </row>
    <row r="299" hidden="1" spans="1:29">
      <c r="A299">
        <f t="shared" si="12"/>
        <v>4</v>
      </c>
      <c r="B299">
        <f t="shared" si="14"/>
        <v>6</v>
      </c>
      <c r="C299" s="9">
        <v>42483</v>
      </c>
      <c r="D299" s="8">
        <v>2.00000001490116</v>
      </c>
      <c r="E299" s="8">
        <v>3.20000000298023</v>
      </c>
      <c r="F299" s="8">
        <v>0.200000002980232</v>
      </c>
      <c r="G299" s="8">
        <v>5.00000001490116</v>
      </c>
      <c r="H299" s="8">
        <v>0.400000005960464</v>
      </c>
      <c r="I299" s="8">
        <v>3.50000001490116</v>
      </c>
      <c r="J299" s="8">
        <v>1.70000000298023</v>
      </c>
      <c r="K299" s="8">
        <v>3.20000000298023</v>
      </c>
      <c r="L299" s="8">
        <v>0.700000017881393</v>
      </c>
      <c r="M299" s="8">
        <v>4.70000000298023</v>
      </c>
      <c r="N299" s="8">
        <v>0.200000002980232</v>
      </c>
      <c r="O299" s="8">
        <v>0.500000014901161</v>
      </c>
      <c r="P299" s="8">
        <v>4.70000000298023</v>
      </c>
      <c r="Q299" s="8">
        <v>0.200000002980232</v>
      </c>
      <c r="R299" s="8">
        <v>43.3000001013279</v>
      </c>
      <c r="S299" s="8">
        <v>45.7999999076128</v>
      </c>
      <c r="T299" s="8">
        <v>22.4000007659197</v>
      </c>
      <c r="U299" s="8">
        <v>9.80000038444996</v>
      </c>
      <c r="V299" s="8">
        <v>1.70000000298023</v>
      </c>
      <c r="W299" s="8">
        <v>2.20000001788139</v>
      </c>
      <c r="X299" s="8">
        <v>1.70000000298023</v>
      </c>
      <c r="Y299" s="8">
        <v>3.20000000298023</v>
      </c>
      <c r="Z299" s="8">
        <v>0.500000014901161</v>
      </c>
      <c r="AA299" s="8">
        <v>4.70000000298023</v>
      </c>
      <c r="AB299">
        <f t="shared" si="13"/>
        <v>165.500001311302</v>
      </c>
      <c r="AC299">
        <v>4</v>
      </c>
    </row>
    <row r="300" hidden="1" spans="1:29">
      <c r="A300">
        <f t="shared" si="12"/>
        <v>4</v>
      </c>
      <c r="B300">
        <f t="shared" si="14"/>
        <v>7</v>
      </c>
      <c r="C300" s="9">
        <v>42484</v>
      </c>
      <c r="D300" s="8">
        <v>0.400000005960464</v>
      </c>
      <c r="E300" s="8">
        <v>3.50000001490116</v>
      </c>
      <c r="F300" s="8">
        <v>1.70000000298023</v>
      </c>
      <c r="G300" s="8">
        <v>3.20000000298023</v>
      </c>
      <c r="H300" s="8">
        <v>0.500000014901161</v>
      </c>
      <c r="I300" s="8">
        <v>3.40000000596046</v>
      </c>
      <c r="J300" s="8">
        <v>1.70000000298023</v>
      </c>
      <c r="K300" s="8">
        <v>2.00000001490116</v>
      </c>
      <c r="L300" s="8">
        <v>3.20000000298023</v>
      </c>
      <c r="M300" s="8">
        <v>0.200000002980232</v>
      </c>
      <c r="N300" s="8">
        <v>3.70000001788139</v>
      </c>
      <c r="O300" s="8">
        <v>1.70000000298023</v>
      </c>
      <c r="P300" s="8">
        <v>3.20000000298023</v>
      </c>
      <c r="Q300" s="8">
        <v>0.500000014901161</v>
      </c>
      <c r="R300" s="8">
        <v>3.20000000298023</v>
      </c>
      <c r="S300" s="8">
        <v>1.90000000596046</v>
      </c>
      <c r="T300" s="8">
        <v>2.00000001490116</v>
      </c>
      <c r="U300" s="8">
        <v>3.20000000298023</v>
      </c>
      <c r="V300" s="8">
        <v>0.200000002980232</v>
      </c>
      <c r="W300" s="8">
        <v>5.00000001490116</v>
      </c>
      <c r="X300" s="8">
        <v>0.400000005960464</v>
      </c>
      <c r="Y300" s="8">
        <v>3.20000000298023</v>
      </c>
      <c r="Z300" s="8">
        <v>2.00000001490116</v>
      </c>
      <c r="AA300" s="8">
        <v>3.20000000298023</v>
      </c>
      <c r="AB300">
        <f t="shared" si="13"/>
        <v>53.2000001817941</v>
      </c>
      <c r="AC300">
        <v>4</v>
      </c>
    </row>
    <row r="301" hidden="1" spans="1:29">
      <c r="A301">
        <f t="shared" si="12"/>
        <v>4</v>
      </c>
      <c r="B301">
        <f t="shared" si="14"/>
        <v>1</v>
      </c>
      <c r="C301" s="9">
        <v>42485</v>
      </c>
      <c r="D301" s="8">
        <v>0.200000002980232</v>
      </c>
      <c r="E301" s="8">
        <v>3.70000001788139</v>
      </c>
      <c r="F301" s="8">
        <v>1.70000000298023</v>
      </c>
      <c r="G301" s="8">
        <v>1.70000000298023</v>
      </c>
      <c r="H301" s="8">
        <v>3.50000001490116</v>
      </c>
      <c r="I301" s="8">
        <v>1.90000000596046</v>
      </c>
      <c r="J301" s="8">
        <v>1.70000000298023</v>
      </c>
      <c r="K301" s="8">
        <v>3.50000001490116</v>
      </c>
      <c r="L301" s="8">
        <v>155.90000076592</v>
      </c>
      <c r="M301" s="8">
        <v>169.999999240041</v>
      </c>
      <c r="N301" s="8">
        <v>78.1000007688999</v>
      </c>
      <c r="O301" s="8">
        <v>167.90000076592</v>
      </c>
      <c r="P301" s="8">
        <v>132</v>
      </c>
      <c r="Q301" s="8">
        <v>141.299999237061</v>
      </c>
      <c r="R301" s="8">
        <v>132.60000038147</v>
      </c>
      <c r="S301" s="8">
        <v>137.300000011921</v>
      </c>
      <c r="T301" s="8">
        <v>130.70000000298</v>
      </c>
      <c r="U301" s="8">
        <v>82.5</v>
      </c>
      <c r="V301" s="8">
        <v>141</v>
      </c>
      <c r="W301" s="8">
        <v>34.1999999284744</v>
      </c>
      <c r="X301" s="8">
        <v>0.300000011920929</v>
      </c>
      <c r="Y301" s="8">
        <v>3</v>
      </c>
      <c r="Z301" s="8">
        <v>2.30000001192093</v>
      </c>
      <c r="AA301" s="8">
        <v>2.20000001788139</v>
      </c>
      <c r="AB301">
        <f t="shared" si="13"/>
        <v>1529.20000120998</v>
      </c>
      <c r="AC301">
        <v>4</v>
      </c>
    </row>
    <row r="302" hidden="1" spans="1:29">
      <c r="A302">
        <f t="shared" si="12"/>
        <v>4</v>
      </c>
      <c r="B302">
        <f t="shared" si="14"/>
        <v>2</v>
      </c>
      <c r="C302" s="9">
        <v>42486</v>
      </c>
      <c r="D302" s="8">
        <v>3.20000000298023</v>
      </c>
      <c r="E302" s="8">
        <v>1.70000000298023</v>
      </c>
      <c r="F302" s="8">
        <v>2.00000001490116</v>
      </c>
      <c r="G302" s="8">
        <v>1.90000000596046</v>
      </c>
      <c r="H302" s="8">
        <v>3.20000000298023</v>
      </c>
      <c r="I302" s="8">
        <v>0.500000014901161</v>
      </c>
      <c r="J302" s="8">
        <v>4.70000000298023</v>
      </c>
      <c r="K302" s="8">
        <v>0.400000005960464</v>
      </c>
      <c r="L302" s="8">
        <v>171.40000000596</v>
      </c>
      <c r="M302" s="8">
        <v>202.700000286102</v>
      </c>
      <c r="N302" s="8">
        <v>231.5</v>
      </c>
      <c r="O302" s="8">
        <v>149.400000095367</v>
      </c>
      <c r="P302" s="8">
        <v>216.60000038147</v>
      </c>
      <c r="Q302" s="8">
        <v>219.499999523163</v>
      </c>
      <c r="R302" s="8">
        <v>270.499999523163</v>
      </c>
      <c r="S302" s="8">
        <v>99.0999991893768</v>
      </c>
      <c r="T302" s="8">
        <v>241.099999904633</v>
      </c>
      <c r="U302" s="8">
        <v>85.2000002861023</v>
      </c>
      <c r="V302" s="8">
        <v>6.20000004768372</v>
      </c>
      <c r="W302" s="8">
        <v>2.20000001788139</v>
      </c>
      <c r="X302" s="8">
        <v>1.70000000298023</v>
      </c>
      <c r="Y302" s="8">
        <v>1.70000000298023</v>
      </c>
      <c r="Z302" s="8">
        <v>3.50000001490116</v>
      </c>
      <c r="AA302" s="8">
        <v>0.400000005960464</v>
      </c>
      <c r="AB302">
        <f t="shared" si="13"/>
        <v>1920.29999934137</v>
      </c>
      <c r="AC302">
        <v>4</v>
      </c>
    </row>
    <row r="303" hidden="1" spans="1:29">
      <c r="A303">
        <f t="shared" si="12"/>
        <v>4</v>
      </c>
      <c r="B303">
        <f t="shared" si="14"/>
        <v>3</v>
      </c>
      <c r="C303" s="9">
        <v>42487</v>
      </c>
      <c r="D303" s="8">
        <v>3.20000000298023</v>
      </c>
      <c r="E303" s="8">
        <v>2.00000001490116</v>
      </c>
      <c r="F303" s="8">
        <v>1.70000000298023</v>
      </c>
      <c r="G303" s="8">
        <v>3.20000000298023</v>
      </c>
      <c r="H303" s="8">
        <v>2.20000001788139</v>
      </c>
      <c r="I303" s="8">
        <v>1.70000000298023</v>
      </c>
      <c r="J303" s="8">
        <v>3.20000000298023</v>
      </c>
      <c r="K303" s="8">
        <v>2.00000001490116</v>
      </c>
      <c r="L303" s="8">
        <v>177.40000000596</v>
      </c>
      <c r="M303" s="8">
        <v>237.20000000298</v>
      </c>
      <c r="N303" s="8">
        <v>250.999999240041</v>
      </c>
      <c r="O303" s="8">
        <v>251.30000038445</v>
      </c>
      <c r="P303" s="8">
        <v>262.099999248981</v>
      </c>
      <c r="Q303" s="8">
        <v>254.599999248981</v>
      </c>
      <c r="R303" s="8">
        <v>186.899999260902</v>
      </c>
      <c r="S303" s="8">
        <v>263.599999248981</v>
      </c>
      <c r="T303" s="8">
        <v>260.399999260902</v>
      </c>
      <c r="U303" s="8">
        <v>269.599999248981</v>
      </c>
      <c r="V303" s="8">
        <v>263.399999260902</v>
      </c>
      <c r="W303" s="8">
        <v>66.299999833107</v>
      </c>
      <c r="X303" s="8">
        <v>1.90000000596046</v>
      </c>
      <c r="Y303" s="8">
        <v>1.70000000298023</v>
      </c>
      <c r="Z303" s="8">
        <v>3.50000001490116</v>
      </c>
      <c r="AA303" s="8">
        <v>0.400000005960464</v>
      </c>
      <c r="AB303">
        <f t="shared" si="13"/>
        <v>2770.49999433756</v>
      </c>
      <c r="AC303">
        <v>4</v>
      </c>
    </row>
    <row r="304" hidden="1" spans="1:29">
      <c r="A304">
        <f t="shared" si="12"/>
        <v>4</v>
      </c>
      <c r="B304">
        <f t="shared" si="14"/>
        <v>4</v>
      </c>
      <c r="C304" s="9">
        <v>42488</v>
      </c>
      <c r="D304" s="8">
        <v>5.00000001490116</v>
      </c>
      <c r="E304" s="8">
        <v>0.200000002980232</v>
      </c>
      <c r="F304" s="8">
        <v>4.70000000298023</v>
      </c>
      <c r="G304" s="8">
        <v>0.700000017881393</v>
      </c>
      <c r="H304" s="8">
        <v>1.70000000298023</v>
      </c>
      <c r="I304" s="8">
        <v>3.20000000298023</v>
      </c>
      <c r="J304" s="8">
        <v>2.00000001490116</v>
      </c>
      <c r="K304" s="8">
        <v>1.70000000298023</v>
      </c>
      <c r="L304" s="8">
        <v>166.099999248981</v>
      </c>
      <c r="M304" s="8">
        <v>242.00000077486</v>
      </c>
      <c r="N304" s="8">
        <v>255.300000786781</v>
      </c>
      <c r="O304" s="8">
        <v>242.00000077486</v>
      </c>
      <c r="P304" s="8">
        <v>152.100000023842</v>
      </c>
      <c r="Q304" s="8">
        <v>254.00000077486</v>
      </c>
      <c r="R304" s="8">
        <v>205.800000786781</v>
      </c>
      <c r="S304" s="8">
        <v>116.300000011921</v>
      </c>
      <c r="T304" s="8">
        <v>268.800000786781</v>
      </c>
      <c r="U304" s="8">
        <v>252.50000077486</v>
      </c>
      <c r="V304" s="8">
        <v>240.300000786781</v>
      </c>
      <c r="W304" s="8">
        <v>46.6999996304512</v>
      </c>
      <c r="X304" s="8">
        <v>3.80000001192093</v>
      </c>
      <c r="Y304" s="8">
        <v>0.500000014901161</v>
      </c>
      <c r="Z304" s="8">
        <v>4.70000000298023</v>
      </c>
      <c r="AA304" s="8">
        <v>0.500000014901161</v>
      </c>
      <c r="AB304">
        <f t="shared" si="13"/>
        <v>2470.60000526905</v>
      </c>
      <c r="AC304">
        <v>4</v>
      </c>
    </row>
    <row r="305" hidden="1" spans="1:29">
      <c r="A305">
        <f t="shared" si="12"/>
        <v>4</v>
      </c>
      <c r="B305">
        <f t="shared" si="14"/>
        <v>5</v>
      </c>
      <c r="C305" s="9">
        <v>42489</v>
      </c>
      <c r="D305" s="8">
        <v>1.70000000298023</v>
      </c>
      <c r="E305" s="8">
        <v>3.40000000596046</v>
      </c>
      <c r="F305" s="8">
        <v>2.00000001490116</v>
      </c>
      <c r="G305" s="8">
        <v>1.70000000298023</v>
      </c>
      <c r="H305" s="8">
        <v>1.70000000298023</v>
      </c>
      <c r="I305" s="8">
        <v>3.50000001490116</v>
      </c>
      <c r="J305" s="8">
        <v>0.400000005960464</v>
      </c>
      <c r="K305" s="8">
        <v>4.70000000298023</v>
      </c>
      <c r="L305" s="8">
        <v>161.599999248981</v>
      </c>
      <c r="M305" s="8">
        <v>212.599999248981</v>
      </c>
      <c r="N305" s="8">
        <v>190.499999642372</v>
      </c>
      <c r="O305" s="8">
        <v>194.900000393391</v>
      </c>
      <c r="P305" s="8">
        <v>196.200000405312</v>
      </c>
      <c r="Q305" s="8">
        <v>199.400000393391</v>
      </c>
      <c r="R305" s="8">
        <v>194.399999260902</v>
      </c>
      <c r="S305" s="8">
        <v>194.900000393391</v>
      </c>
      <c r="T305" s="8">
        <v>194.900000393391</v>
      </c>
      <c r="U305" s="8">
        <v>198.600000023842</v>
      </c>
      <c r="V305" s="8">
        <v>186.199999630451</v>
      </c>
      <c r="W305" s="8">
        <v>46.0000003874302</v>
      </c>
      <c r="X305" s="8">
        <v>2.00000001490116</v>
      </c>
      <c r="Y305" s="8">
        <v>3.20000000298023</v>
      </c>
      <c r="Z305" s="8">
        <v>1.70000000298023</v>
      </c>
      <c r="AA305" s="8">
        <v>0.500000014901161</v>
      </c>
      <c r="AB305">
        <f t="shared" si="13"/>
        <v>2196.69999951124</v>
      </c>
      <c r="AC305">
        <v>4</v>
      </c>
    </row>
    <row r="306" hidden="1" spans="1:29">
      <c r="A306">
        <f t="shared" si="12"/>
        <v>4</v>
      </c>
      <c r="B306">
        <f t="shared" si="14"/>
        <v>6</v>
      </c>
      <c r="C306" s="9">
        <v>42490</v>
      </c>
      <c r="D306" s="8">
        <v>4.90000000596046</v>
      </c>
      <c r="E306" s="8">
        <v>0.200000002980232</v>
      </c>
      <c r="F306" s="8">
        <v>2.00000001490116</v>
      </c>
      <c r="G306" s="8">
        <v>3.20000000298023</v>
      </c>
      <c r="H306" s="8">
        <v>1.70000000298023</v>
      </c>
      <c r="I306" s="8">
        <v>2.20000001788139</v>
      </c>
      <c r="J306" s="8">
        <v>3.20000000298023</v>
      </c>
      <c r="K306" s="8">
        <v>1.70000000298023</v>
      </c>
      <c r="L306" s="8">
        <v>2.00000001490116</v>
      </c>
      <c r="M306" s="8">
        <v>3.20000000298023</v>
      </c>
      <c r="N306" s="8">
        <v>0.400000005960464</v>
      </c>
      <c r="O306" s="8">
        <v>3.50000001490116</v>
      </c>
      <c r="P306" s="8">
        <v>1.70000000298023</v>
      </c>
      <c r="Q306" s="8">
        <v>1.70000000298023</v>
      </c>
      <c r="R306" s="8">
        <v>2.00000001490116</v>
      </c>
      <c r="S306" s="8">
        <v>3.40000000596046</v>
      </c>
      <c r="T306" s="8">
        <v>1.70000000298023</v>
      </c>
      <c r="U306" s="8">
        <v>2.00000001490116</v>
      </c>
      <c r="V306" s="8">
        <v>3.20000000298023</v>
      </c>
      <c r="W306" s="8">
        <v>0.200000002980232</v>
      </c>
      <c r="X306" s="8">
        <v>3.50000001490116</v>
      </c>
      <c r="Y306" s="8">
        <v>1.90000000596046</v>
      </c>
      <c r="Z306" s="8">
        <v>1.70000000298023</v>
      </c>
      <c r="AA306" s="8">
        <v>2.00000001490116</v>
      </c>
      <c r="AB306">
        <f t="shared" si="13"/>
        <v>53.2000001817941</v>
      </c>
      <c r="AC306">
        <v>4</v>
      </c>
    </row>
    <row r="307" hidden="1" spans="1:29">
      <c r="A307">
        <f t="shared" si="12"/>
        <v>5</v>
      </c>
      <c r="B307">
        <f t="shared" si="14"/>
        <v>7</v>
      </c>
      <c r="C307" s="9">
        <v>42491</v>
      </c>
      <c r="D307" s="8">
        <v>1.70000000298023</v>
      </c>
      <c r="E307" s="8">
        <v>3.40000000596046</v>
      </c>
      <c r="F307" s="8">
        <v>3.50000001490116</v>
      </c>
      <c r="G307" s="8">
        <v>1.70000000298023</v>
      </c>
      <c r="H307" s="8">
        <v>2.00000001490116</v>
      </c>
      <c r="I307" s="8">
        <v>3.40000000596046</v>
      </c>
      <c r="J307" s="8">
        <v>0.200000002980232</v>
      </c>
      <c r="K307" s="8">
        <v>3.50000001490116</v>
      </c>
      <c r="L307" s="8">
        <v>1.70000000298023</v>
      </c>
      <c r="M307" s="8">
        <v>3.20000000298023</v>
      </c>
      <c r="N307" s="8">
        <v>0.700000017881393</v>
      </c>
      <c r="O307" s="8">
        <v>4.70000000298023</v>
      </c>
      <c r="P307" s="8">
        <v>0.200000002980232</v>
      </c>
      <c r="Q307" s="8">
        <v>2.00000001490116</v>
      </c>
      <c r="R307" s="8">
        <v>3.20000000298023</v>
      </c>
      <c r="S307" s="8">
        <v>0.400000005960464</v>
      </c>
      <c r="T307" s="8">
        <v>3.50000001490116</v>
      </c>
      <c r="U307" s="8">
        <v>1.70000000298023</v>
      </c>
      <c r="V307" s="8">
        <v>3.20000000298023</v>
      </c>
      <c r="W307" s="8">
        <v>0.500000014901161</v>
      </c>
      <c r="X307" s="8">
        <v>4.70000000298023</v>
      </c>
      <c r="Y307" s="8">
        <v>0.400000005960464</v>
      </c>
      <c r="Z307" s="8">
        <v>3.50000001490116</v>
      </c>
      <c r="AA307" s="8">
        <v>1.70000000298023</v>
      </c>
      <c r="AB307">
        <f t="shared" si="13"/>
        <v>54.7000001817941</v>
      </c>
      <c r="AC307">
        <v>5</v>
      </c>
    </row>
    <row r="308" hidden="1" spans="1:29">
      <c r="A308">
        <f t="shared" si="12"/>
        <v>5</v>
      </c>
      <c r="B308">
        <f t="shared" si="14"/>
        <v>1</v>
      </c>
      <c r="C308" s="9">
        <v>42492</v>
      </c>
      <c r="D308" s="8">
        <v>1.70000000298023</v>
      </c>
      <c r="E308" s="8">
        <v>3.50000001490116</v>
      </c>
      <c r="F308" s="8">
        <v>0.400000005960464</v>
      </c>
      <c r="G308" s="8">
        <v>3.20000000298023</v>
      </c>
      <c r="H308" s="8">
        <v>2.00000001490116</v>
      </c>
      <c r="I308" s="8">
        <v>3.20000000298023</v>
      </c>
      <c r="J308" s="8">
        <v>0.400000005960464</v>
      </c>
      <c r="K308" s="8">
        <v>5.00000001490116</v>
      </c>
      <c r="L308" s="8">
        <v>0.200000002980232</v>
      </c>
      <c r="M308" s="8">
        <v>3.20000000298023</v>
      </c>
      <c r="N308" s="8">
        <v>2.00000001490116</v>
      </c>
      <c r="O308" s="8">
        <v>3.40000000596046</v>
      </c>
      <c r="P308" s="8">
        <v>0.200000002980232</v>
      </c>
      <c r="Q308" s="8">
        <v>2.00000001490116</v>
      </c>
      <c r="R308" s="8">
        <v>3.20000000298023</v>
      </c>
      <c r="S308" s="8">
        <v>0.200000002980232</v>
      </c>
      <c r="T308" s="8">
        <v>5.00000001490116</v>
      </c>
      <c r="U308" s="8">
        <v>0.400000005960464</v>
      </c>
      <c r="V308" s="8">
        <v>3.20000000298023</v>
      </c>
      <c r="W308" s="8">
        <v>2.00000001490116</v>
      </c>
      <c r="X308" s="8">
        <v>3.20000000298023</v>
      </c>
      <c r="Y308" s="8">
        <v>0.200000002980232</v>
      </c>
      <c r="Z308" s="8">
        <v>3.50000001490116</v>
      </c>
      <c r="AA308" s="8">
        <v>1.90000000596046</v>
      </c>
      <c r="AB308">
        <f t="shared" si="13"/>
        <v>53.2000001817941</v>
      </c>
      <c r="AC308">
        <v>5</v>
      </c>
    </row>
    <row r="309" hidden="1" spans="1:29">
      <c r="A309">
        <f t="shared" si="12"/>
        <v>5</v>
      </c>
      <c r="B309">
        <f t="shared" si="14"/>
        <v>2</v>
      </c>
      <c r="C309" s="9">
        <v>42493</v>
      </c>
      <c r="D309" s="8">
        <v>0.200000002980232</v>
      </c>
      <c r="E309" s="8">
        <v>5.00000001490116</v>
      </c>
      <c r="F309" s="8">
        <v>0.200000002980232</v>
      </c>
      <c r="G309" s="8">
        <v>3.40000000596046</v>
      </c>
      <c r="H309" s="8">
        <v>2.00000001490116</v>
      </c>
      <c r="I309" s="8">
        <v>3.20000000298023</v>
      </c>
      <c r="J309" s="8">
        <v>2.00000001490116</v>
      </c>
      <c r="K309" s="8">
        <v>3.20000000298023</v>
      </c>
      <c r="L309" s="8">
        <v>182.799999237061</v>
      </c>
      <c r="M309" s="8">
        <v>263.00000077486</v>
      </c>
      <c r="N309" s="8">
        <v>254.100000023842</v>
      </c>
      <c r="O309" s="8">
        <v>264.800000011921</v>
      </c>
      <c r="P309" s="8">
        <v>266.100000023842</v>
      </c>
      <c r="Q309" s="8">
        <v>272.300000011921</v>
      </c>
      <c r="R309" s="8">
        <v>239.100000023842</v>
      </c>
      <c r="S309" s="8">
        <v>188.00000077486</v>
      </c>
      <c r="T309" s="8">
        <v>186.800000011921</v>
      </c>
      <c r="U309" s="8">
        <v>192.300000786781</v>
      </c>
      <c r="V309" s="8">
        <v>188.00000077486</v>
      </c>
      <c r="W309" s="8">
        <v>46.0999996215105</v>
      </c>
      <c r="X309" s="8">
        <v>2.20000001788139</v>
      </c>
      <c r="Y309" s="8">
        <v>3.20000000298023</v>
      </c>
      <c r="Z309" s="8">
        <v>1.70000000298023</v>
      </c>
      <c r="AA309" s="8">
        <v>2.00000001490116</v>
      </c>
      <c r="AB309">
        <f t="shared" si="13"/>
        <v>2571.70000217855</v>
      </c>
      <c r="AC309">
        <v>5</v>
      </c>
    </row>
    <row r="310" hidden="1" spans="1:29">
      <c r="A310">
        <f t="shared" si="12"/>
        <v>5</v>
      </c>
      <c r="B310">
        <f t="shared" si="14"/>
        <v>3</v>
      </c>
      <c r="C310" s="9">
        <v>42494</v>
      </c>
      <c r="D310" s="8">
        <v>3.20000000298023</v>
      </c>
      <c r="E310" s="8">
        <v>1.90000000596046</v>
      </c>
      <c r="F310" s="8">
        <v>2.00000001490116</v>
      </c>
      <c r="G310" s="8">
        <v>3.20000000298023</v>
      </c>
      <c r="H310" s="8">
        <v>1.70000000298023</v>
      </c>
      <c r="I310" s="8">
        <v>0.700000017881393</v>
      </c>
      <c r="J310" s="8">
        <v>3.20000000298023</v>
      </c>
      <c r="K310" s="8">
        <v>1.70000000298023</v>
      </c>
      <c r="L310" s="8">
        <v>148</v>
      </c>
      <c r="M310" s="8">
        <v>246.50000077486</v>
      </c>
      <c r="N310" s="8">
        <v>213.600000023842</v>
      </c>
      <c r="O310" s="8">
        <v>162.300000786781</v>
      </c>
      <c r="P310" s="8">
        <v>252.800000011921</v>
      </c>
      <c r="Q310" s="8">
        <v>165.800000011921</v>
      </c>
      <c r="R310" s="8">
        <v>178.800000786781</v>
      </c>
      <c r="S310" s="8">
        <v>229.099999248981</v>
      </c>
      <c r="T310" s="8">
        <v>224.200000405312</v>
      </c>
      <c r="U310" s="8">
        <v>231.10000038147</v>
      </c>
      <c r="V310" s="8">
        <v>205.89999961853</v>
      </c>
      <c r="W310" s="8">
        <v>17.3000000119209</v>
      </c>
      <c r="X310" s="8">
        <v>3.40000000596046</v>
      </c>
      <c r="Y310" s="8">
        <v>1.70000000298023</v>
      </c>
      <c r="Z310" s="8">
        <v>3.50000001490116</v>
      </c>
      <c r="AA310" s="8">
        <v>0.200000002980232</v>
      </c>
      <c r="AB310">
        <f t="shared" si="13"/>
        <v>2301.80000214279</v>
      </c>
      <c r="AC310">
        <v>5</v>
      </c>
    </row>
    <row r="311" hidden="1" spans="1:29">
      <c r="A311">
        <f t="shared" si="12"/>
        <v>5</v>
      </c>
      <c r="B311">
        <f t="shared" si="14"/>
        <v>4</v>
      </c>
      <c r="C311" s="9">
        <v>42495</v>
      </c>
      <c r="D311" s="8">
        <v>4.90000000596046</v>
      </c>
      <c r="E311" s="8">
        <v>0.500000014901161</v>
      </c>
      <c r="F311" s="8">
        <v>1.70000000298023</v>
      </c>
      <c r="G311" s="8">
        <v>3.20000000298023</v>
      </c>
      <c r="H311" s="8">
        <v>0.500000014901161</v>
      </c>
      <c r="I311" s="8">
        <v>4.90000000596046</v>
      </c>
      <c r="J311" s="8">
        <v>0.200000002980232</v>
      </c>
      <c r="K311" s="8">
        <v>3.50000001490116</v>
      </c>
      <c r="L311" s="8">
        <v>158</v>
      </c>
      <c r="M311" s="8">
        <v>199.89999961853</v>
      </c>
      <c r="N311" s="8">
        <v>214.199999809265</v>
      </c>
      <c r="O311" s="8">
        <v>277.900000572205</v>
      </c>
      <c r="P311" s="8">
        <v>291.800000667572</v>
      </c>
      <c r="Q311" s="8">
        <v>289.900000572205</v>
      </c>
      <c r="R311" s="8">
        <v>283.000000953674</v>
      </c>
      <c r="S311" s="8">
        <v>293.699999332428</v>
      </c>
      <c r="T311" s="8">
        <v>288.800000667572</v>
      </c>
      <c r="U311" s="8">
        <v>288.400000572205</v>
      </c>
      <c r="V311" s="8">
        <v>280.700000762939</v>
      </c>
      <c r="W311" s="8">
        <v>58.0000003874302</v>
      </c>
      <c r="X311" s="8">
        <v>1.90000000596046</v>
      </c>
      <c r="Y311" s="8">
        <v>2.00000001490116</v>
      </c>
      <c r="Z311" s="8">
        <v>3.20000000298023</v>
      </c>
      <c r="AA311" s="8">
        <v>1.70000000298023</v>
      </c>
      <c r="AB311">
        <f t="shared" si="13"/>
        <v>2952.50000400841</v>
      </c>
      <c r="AC311">
        <v>5</v>
      </c>
    </row>
    <row r="312" hidden="1" spans="1:29">
      <c r="A312">
        <f t="shared" si="12"/>
        <v>5</v>
      </c>
      <c r="B312">
        <f t="shared" si="14"/>
        <v>5</v>
      </c>
      <c r="C312" s="9">
        <v>42496</v>
      </c>
      <c r="D312" s="8">
        <v>2.00000001490116</v>
      </c>
      <c r="E312" s="8">
        <v>3.40000000596046</v>
      </c>
      <c r="F312" s="8">
        <v>0.200000002980232</v>
      </c>
      <c r="G312" s="8">
        <v>5.00000001490116</v>
      </c>
      <c r="H312" s="8">
        <v>0.200000002980232</v>
      </c>
      <c r="I312" s="8">
        <v>3.20000000298023</v>
      </c>
      <c r="J312" s="8">
        <v>2.20000001788139</v>
      </c>
      <c r="K312" s="8">
        <v>3.20000000298023</v>
      </c>
      <c r="L312" s="8">
        <v>171.5</v>
      </c>
      <c r="M312" s="8">
        <v>272.800000190735</v>
      </c>
      <c r="N312" s="8">
        <v>278.89999961853</v>
      </c>
      <c r="O312" s="8">
        <v>286.5</v>
      </c>
      <c r="P312" s="8">
        <v>299.39999961853</v>
      </c>
      <c r="Q312" s="8">
        <v>283.5</v>
      </c>
      <c r="R312" s="8">
        <v>304.799999237061</v>
      </c>
      <c r="S312" s="8">
        <v>295.000000476837</v>
      </c>
      <c r="T312" s="8">
        <v>291.499999523163</v>
      </c>
      <c r="U312" s="8">
        <v>283.799999713898</v>
      </c>
      <c r="V312" s="8">
        <v>282.099999427795</v>
      </c>
      <c r="W312" s="8">
        <v>62.1999998092651</v>
      </c>
      <c r="X312" s="8">
        <v>1.70000000298023</v>
      </c>
      <c r="Y312" s="8">
        <v>3.20000000298023</v>
      </c>
      <c r="Z312" s="8">
        <v>2.00000001490116</v>
      </c>
      <c r="AA312" s="8">
        <v>3.40000000596046</v>
      </c>
      <c r="AB312">
        <f t="shared" si="13"/>
        <v>3141.6999977082</v>
      </c>
      <c r="AC312">
        <v>5</v>
      </c>
    </row>
    <row r="313" hidden="1" spans="1:29">
      <c r="A313">
        <f t="shared" si="12"/>
        <v>5</v>
      </c>
      <c r="B313">
        <f t="shared" si="14"/>
        <v>6</v>
      </c>
      <c r="C313" s="9">
        <v>42497</v>
      </c>
      <c r="D313" s="8">
        <v>0.200000002980232</v>
      </c>
      <c r="E313" s="8">
        <v>2.00000001490116</v>
      </c>
      <c r="F313" s="8">
        <v>3.20000000298023</v>
      </c>
      <c r="G313" s="8">
        <v>1.90000000596046</v>
      </c>
      <c r="H313" s="8">
        <v>2.00000001490116</v>
      </c>
      <c r="I313" s="8">
        <v>3.20000000298023</v>
      </c>
      <c r="J313" s="8">
        <v>1.70000000298023</v>
      </c>
      <c r="K313" s="8">
        <v>2.00000001490116</v>
      </c>
      <c r="L313" s="8">
        <v>3.40000000596046</v>
      </c>
      <c r="M313" s="8">
        <v>1.70000000298023</v>
      </c>
      <c r="N313" s="8">
        <v>2.00000001490116</v>
      </c>
      <c r="O313" s="8">
        <v>3.20000000298023</v>
      </c>
      <c r="P313" s="8">
        <v>0.200000002980232</v>
      </c>
      <c r="Q313" s="8">
        <v>2.20000001788139</v>
      </c>
      <c r="R313" s="8">
        <v>3.20000000298023</v>
      </c>
      <c r="S313" s="8">
        <v>1.70000000298023</v>
      </c>
      <c r="T313" s="8">
        <v>2.00000001490116</v>
      </c>
      <c r="U313" s="8">
        <v>3.20000000298023</v>
      </c>
      <c r="V313" s="8">
        <v>1.70000000298023</v>
      </c>
      <c r="W313" s="8">
        <v>2.20000001788139</v>
      </c>
      <c r="X313" s="8">
        <v>3.20000000298023</v>
      </c>
      <c r="Y313" s="8">
        <v>0.200000002980232</v>
      </c>
      <c r="Z313" s="8">
        <v>3.50000001490116</v>
      </c>
      <c r="AA313" s="8">
        <v>1.70000000298023</v>
      </c>
      <c r="AB313">
        <f t="shared" si="13"/>
        <v>51.5000001788139</v>
      </c>
      <c r="AC313">
        <v>5</v>
      </c>
    </row>
    <row r="314" hidden="1" spans="1:29">
      <c r="A314">
        <f t="shared" si="12"/>
        <v>5</v>
      </c>
      <c r="B314">
        <f t="shared" si="14"/>
        <v>7</v>
      </c>
      <c r="C314" s="9">
        <v>42498</v>
      </c>
      <c r="D314" s="8">
        <v>1.90000000596046</v>
      </c>
      <c r="E314" s="8">
        <v>3.50000001490116</v>
      </c>
      <c r="F314" s="8">
        <v>1.70000000298023</v>
      </c>
      <c r="G314" s="8">
        <v>1.70000000298023</v>
      </c>
      <c r="H314" s="8">
        <v>3.50000001490116</v>
      </c>
      <c r="I314" s="8">
        <v>1.90000000596046</v>
      </c>
      <c r="J314" s="8">
        <v>1.70000000298023</v>
      </c>
      <c r="K314" s="8">
        <v>3.50000001490116</v>
      </c>
      <c r="L314" s="8">
        <v>1.70000000298023</v>
      </c>
      <c r="M314" s="8">
        <v>1.70000000298023</v>
      </c>
      <c r="N314" s="8">
        <v>2.20000001788139</v>
      </c>
      <c r="O314" s="8">
        <v>3.20000000298023</v>
      </c>
      <c r="P314" s="8">
        <v>0.200000002980232</v>
      </c>
      <c r="Q314" s="8">
        <v>3.50000001490116</v>
      </c>
      <c r="R314" s="8">
        <v>231.80000038445</v>
      </c>
      <c r="S314" s="8">
        <v>129.40000000596</v>
      </c>
      <c r="T314" s="8">
        <v>67.7000000029802</v>
      </c>
      <c r="U314" s="8">
        <v>43.9999992400408</v>
      </c>
      <c r="V314" s="8">
        <v>106.70000000298</v>
      </c>
      <c r="W314" s="8">
        <v>5.60000009834766</v>
      </c>
      <c r="X314" s="8">
        <v>2.00000001490116</v>
      </c>
      <c r="Y314" s="8">
        <v>1.90000000596046</v>
      </c>
      <c r="Z314" s="8">
        <v>3.20000000298023</v>
      </c>
      <c r="AA314" s="8">
        <v>2.00000001490116</v>
      </c>
      <c r="AB314">
        <f t="shared" si="13"/>
        <v>626.19999988377</v>
      </c>
      <c r="AC314">
        <v>5</v>
      </c>
    </row>
    <row r="315" hidden="1" spans="1:29">
      <c r="A315">
        <f t="shared" si="12"/>
        <v>5</v>
      </c>
      <c r="B315">
        <f t="shared" si="14"/>
        <v>1</v>
      </c>
      <c r="C315" s="9">
        <v>42499</v>
      </c>
      <c r="D315" s="8">
        <v>1.70000000298023</v>
      </c>
      <c r="E315" s="8">
        <v>3.20000000298023</v>
      </c>
      <c r="F315" s="8">
        <v>0.700000017881393</v>
      </c>
      <c r="G315" s="8">
        <v>3.20000000298023</v>
      </c>
      <c r="H315" s="8">
        <v>1.70000000298023</v>
      </c>
      <c r="I315" s="8">
        <v>2.00000001490116</v>
      </c>
      <c r="J315" s="8">
        <v>3.40000000596046</v>
      </c>
      <c r="K315" s="8">
        <v>1.70000000298023</v>
      </c>
      <c r="L315" s="8">
        <v>161</v>
      </c>
      <c r="M315" s="8">
        <v>220.200000762939</v>
      </c>
      <c r="N315" s="8">
        <v>293.300000190735</v>
      </c>
      <c r="O315" s="8">
        <v>288.699999332428</v>
      </c>
      <c r="P315" s="8">
        <v>460.400000572205</v>
      </c>
      <c r="Q315" s="8">
        <v>450.60000038147</v>
      </c>
      <c r="R315" s="8">
        <v>402.800000190735</v>
      </c>
      <c r="S315" s="8">
        <v>393.400000572205</v>
      </c>
      <c r="T315" s="8">
        <v>402.800000190735</v>
      </c>
      <c r="U315" s="8">
        <v>393.000000476837</v>
      </c>
      <c r="V315" s="8">
        <v>385.700000286102</v>
      </c>
      <c r="W315" s="8">
        <v>49.5999998152256</v>
      </c>
      <c r="X315" s="8">
        <v>1.70000000298023</v>
      </c>
      <c r="Y315" s="8">
        <v>3.70000001788139</v>
      </c>
      <c r="Z315" s="8">
        <v>1.70000000298023</v>
      </c>
      <c r="AA315" s="8">
        <v>1.70000000298023</v>
      </c>
      <c r="AB315">
        <f t="shared" si="13"/>
        <v>3927.90000285208</v>
      </c>
      <c r="AC315">
        <v>5</v>
      </c>
    </row>
    <row r="316" hidden="1" spans="1:29">
      <c r="A316">
        <f t="shared" si="12"/>
        <v>5</v>
      </c>
      <c r="B316">
        <f t="shared" si="14"/>
        <v>2</v>
      </c>
      <c r="C316" s="9">
        <v>42500</v>
      </c>
      <c r="D316" s="8">
        <v>2.00000001490116</v>
      </c>
      <c r="E316" s="8">
        <v>3.20000000298023</v>
      </c>
      <c r="F316" s="8">
        <v>0.400000005960464</v>
      </c>
      <c r="G316" s="8">
        <v>3.50000001490116</v>
      </c>
      <c r="H316" s="8">
        <v>1.70000000298023</v>
      </c>
      <c r="I316" s="8">
        <v>1.70000000298023</v>
      </c>
      <c r="J316" s="8">
        <v>3.70000001788139</v>
      </c>
      <c r="K316" s="8">
        <v>1.70000000298023</v>
      </c>
      <c r="L316" s="8">
        <v>163.800000190735</v>
      </c>
      <c r="M316" s="8">
        <v>244.999999046326</v>
      </c>
      <c r="N316" s="8">
        <v>240.900000572205</v>
      </c>
      <c r="O316" s="8">
        <v>244.10000038147</v>
      </c>
      <c r="P316" s="8">
        <v>253.200000762939</v>
      </c>
      <c r="Q316" s="8">
        <v>259.400000572205</v>
      </c>
      <c r="R316" s="8">
        <v>252.499999046326</v>
      </c>
      <c r="S316" s="8">
        <v>252.60000038147</v>
      </c>
      <c r="T316" s="8">
        <v>253.000000476837</v>
      </c>
      <c r="U316" s="8">
        <v>251.700000286102</v>
      </c>
      <c r="V316" s="8">
        <v>231.199999809265</v>
      </c>
      <c r="W316" s="8">
        <v>41.5999996215105</v>
      </c>
      <c r="X316" s="8">
        <v>5.00000001490116</v>
      </c>
      <c r="Y316" s="8">
        <v>0.200000002980232</v>
      </c>
      <c r="Z316" s="8">
        <v>3.40000000596046</v>
      </c>
      <c r="AA316" s="8">
        <v>2.00000001490116</v>
      </c>
      <c r="AB316">
        <f t="shared" si="13"/>
        <v>2717.5000012517</v>
      </c>
      <c r="AC316">
        <v>5</v>
      </c>
    </row>
    <row r="317" hidden="1" spans="1:29">
      <c r="A317">
        <f t="shared" si="12"/>
        <v>5</v>
      </c>
      <c r="B317">
        <f t="shared" si="14"/>
        <v>3</v>
      </c>
      <c r="C317" s="9">
        <v>42501</v>
      </c>
      <c r="D317" s="8">
        <v>0.200000002980232</v>
      </c>
      <c r="E317" s="8">
        <v>3.20000000298023</v>
      </c>
      <c r="F317" s="8">
        <v>2.20000001788139</v>
      </c>
      <c r="G317" s="8">
        <v>3.20000000298023</v>
      </c>
      <c r="H317" s="8">
        <v>0.200000002980232</v>
      </c>
      <c r="I317" s="8">
        <v>5.00000001490116</v>
      </c>
      <c r="J317" s="8">
        <v>0.200000002980232</v>
      </c>
      <c r="K317" s="8">
        <v>3.40000000596046</v>
      </c>
      <c r="L317" s="8">
        <v>133.800000667572</v>
      </c>
      <c r="M317" s="8">
        <v>137.299999952316</v>
      </c>
      <c r="N317" s="8">
        <v>186.000000476837</v>
      </c>
      <c r="O317" s="8">
        <v>202.799999713898</v>
      </c>
      <c r="P317" s="8">
        <v>202.099999427795</v>
      </c>
      <c r="Q317" s="8">
        <v>209.699999809265</v>
      </c>
      <c r="R317" s="8">
        <v>207.599999427795</v>
      </c>
      <c r="S317" s="8">
        <v>212.399999141693</v>
      </c>
      <c r="T317" s="8">
        <v>212.399999141693</v>
      </c>
      <c r="U317" s="8">
        <v>205.299999237061</v>
      </c>
      <c r="V317" s="8">
        <v>211.900000095367</v>
      </c>
      <c r="W317" s="8">
        <v>25.8999996185303</v>
      </c>
      <c r="X317" s="8">
        <v>1.70000000298023</v>
      </c>
      <c r="Y317" s="8">
        <v>2.00000001490116</v>
      </c>
      <c r="Z317" s="8">
        <v>1.90000000596046</v>
      </c>
      <c r="AA317" s="8">
        <v>3.20000000298023</v>
      </c>
      <c r="AB317">
        <f t="shared" si="13"/>
        <v>2173.59999679029</v>
      </c>
      <c r="AC317">
        <v>5</v>
      </c>
    </row>
    <row r="318" hidden="1" spans="1:29">
      <c r="A318">
        <f t="shared" si="12"/>
        <v>5</v>
      </c>
      <c r="B318">
        <f t="shared" si="14"/>
        <v>4</v>
      </c>
      <c r="C318" s="9">
        <v>42502</v>
      </c>
      <c r="D318" s="8">
        <v>0.500000014901161</v>
      </c>
      <c r="E318" s="8">
        <v>4.70000000298023</v>
      </c>
      <c r="F318" s="8">
        <v>0.700000017881393</v>
      </c>
      <c r="G318" s="8">
        <v>4.70000000298023</v>
      </c>
      <c r="H318" s="8">
        <v>0.200000002980232</v>
      </c>
      <c r="I318" s="8">
        <v>2.00000001490116</v>
      </c>
      <c r="J318" s="8">
        <v>3.20000000298023</v>
      </c>
      <c r="K318" s="8">
        <v>2.20000001788139</v>
      </c>
      <c r="L318" s="8">
        <v>162.399999141693</v>
      </c>
      <c r="M318" s="8">
        <v>199.799999237061</v>
      </c>
      <c r="N318" s="8">
        <v>200.500000476837</v>
      </c>
      <c r="O318" s="8">
        <v>213.300000667572</v>
      </c>
      <c r="P318" s="8">
        <v>213.700000286102</v>
      </c>
      <c r="Q318" s="8">
        <v>211.400000572205</v>
      </c>
      <c r="R318" s="8">
        <v>210.599999427795</v>
      </c>
      <c r="S318" s="8">
        <v>211.800000190735</v>
      </c>
      <c r="T318" s="8">
        <v>242.400000572205</v>
      </c>
      <c r="U318" s="8">
        <v>273.599999427795</v>
      </c>
      <c r="V318" s="8">
        <v>198.700000286102</v>
      </c>
      <c r="W318" s="8">
        <v>63.1999995708466</v>
      </c>
      <c r="X318" s="8">
        <v>16.7000000029802</v>
      </c>
      <c r="Y318" s="8">
        <v>105.499999240041</v>
      </c>
      <c r="Z318" s="8">
        <v>0.500000014901161</v>
      </c>
      <c r="AA318" s="8">
        <v>3.40000000596046</v>
      </c>
      <c r="AB318">
        <f t="shared" si="13"/>
        <v>2545.69999919832</v>
      </c>
      <c r="AC318">
        <v>5</v>
      </c>
    </row>
    <row r="319" hidden="1" spans="1:29">
      <c r="A319">
        <f t="shared" si="12"/>
        <v>5</v>
      </c>
      <c r="B319">
        <f t="shared" si="14"/>
        <v>5</v>
      </c>
      <c r="C319" s="9">
        <v>42503</v>
      </c>
      <c r="D319" s="8">
        <v>1.70000000298023</v>
      </c>
      <c r="E319" s="8">
        <v>3.50000001490116</v>
      </c>
      <c r="F319" s="8">
        <v>0.200000002980232</v>
      </c>
      <c r="G319" s="8">
        <v>5.00000001490116</v>
      </c>
      <c r="H319" s="8">
        <v>0.400000005960464</v>
      </c>
      <c r="I319" s="8">
        <v>3.20000000298023</v>
      </c>
      <c r="J319" s="8">
        <v>2.00000001490116</v>
      </c>
      <c r="K319" s="8">
        <v>2.00000001490116</v>
      </c>
      <c r="L319" s="8">
        <v>125.700000762939</v>
      </c>
      <c r="M319" s="8">
        <v>164.699999809265</v>
      </c>
      <c r="N319" s="8">
        <v>206.399999141693</v>
      </c>
      <c r="O319" s="8">
        <v>211.800000190735</v>
      </c>
      <c r="P319" s="8">
        <v>274.100000858307</v>
      </c>
      <c r="Q319" s="8">
        <v>277.099999904633</v>
      </c>
      <c r="R319" s="8">
        <v>260.099999427795</v>
      </c>
      <c r="S319" s="8">
        <v>214.899999141693</v>
      </c>
      <c r="T319" s="8">
        <v>217.199999332428</v>
      </c>
      <c r="U319" s="8">
        <v>212.099999427795</v>
      </c>
      <c r="V319" s="8">
        <v>216.099999904633</v>
      </c>
      <c r="W319" s="8">
        <v>135.199999213219</v>
      </c>
      <c r="X319" s="8">
        <v>21.2000000029802</v>
      </c>
      <c r="Y319" s="8">
        <v>23.9000007659197</v>
      </c>
      <c r="Z319" s="8">
        <v>9.5000001937151</v>
      </c>
      <c r="AA319" s="8">
        <v>1.70000000298023</v>
      </c>
      <c r="AB319">
        <f t="shared" si="13"/>
        <v>2589.69999815524</v>
      </c>
      <c r="AC319">
        <v>5</v>
      </c>
    </row>
    <row r="320" hidden="1" spans="1:29">
      <c r="A320">
        <f t="shared" si="12"/>
        <v>5</v>
      </c>
      <c r="B320">
        <f t="shared" si="14"/>
        <v>6</v>
      </c>
      <c r="C320" s="9">
        <v>42504</v>
      </c>
      <c r="D320" s="8">
        <v>3.40000000596046</v>
      </c>
      <c r="E320" s="8">
        <v>2.00000001490116</v>
      </c>
      <c r="F320" s="8">
        <v>1.70000000298023</v>
      </c>
      <c r="G320" s="8">
        <v>3.50000001490116</v>
      </c>
      <c r="H320" s="8">
        <v>1.90000000596046</v>
      </c>
      <c r="I320" s="8">
        <v>1.70000000298023</v>
      </c>
      <c r="J320" s="8">
        <v>3.50000001490116</v>
      </c>
      <c r="K320" s="8">
        <v>1.70000000298023</v>
      </c>
      <c r="L320" s="8">
        <v>2.00000001490116</v>
      </c>
      <c r="M320" s="8">
        <v>1.90000000596046</v>
      </c>
      <c r="N320" s="8">
        <v>3.20000000298023</v>
      </c>
      <c r="O320" s="8">
        <v>165.499999240041</v>
      </c>
      <c r="P320" s="8">
        <v>41.9000007659197</v>
      </c>
      <c r="Q320" s="8">
        <v>70.4000007659197</v>
      </c>
      <c r="R320" s="8">
        <v>109.099999621511</v>
      </c>
      <c r="S320" s="8">
        <v>24.1000007688999</v>
      </c>
      <c r="T320" s="8">
        <v>95.5999996215105</v>
      </c>
      <c r="U320" s="8">
        <v>47.9000007659197</v>
      </c>
      <c r="V320" s="8">
        <v>11.0000001937151</v>
      </c>
      <c r="W320" s="8">
        <v>1.70000000298023</v>
      </c>
      <c r="X320" s="8">
        <v>2.20000001788139</v>
      </c>
      <c r="Y320" s="8">
        <v>3.20000000298023</v>
      </c>
      <c r="Z320" s="8">
        <v>1.70000000298023</v>
      </c>
      <c r="AA320" s="8">
        <v>2.00000001490116</v>
      </c>
      <c r="AB320">
        <f t="shared" si="13"/>
        <v>602.800001874567</v>
      </c>
      <c r="AC320">
        <v>5</v>
      </c>
    </row>
    <row r="321" hidden="1" spans="1:29">
      <c r="A321">
        <f t="shared" si="12"/>
        <v>5</v>
      </c>
      <c r="B321">
        <f t="shared" si="14"/>
        <v>7</v>
      </c>
      <c r="C321" s="9">
        <v>42505</v>
      </c>
      <c r="D321" s="8">
        <v>1.70000000298023</v>
      </c>
      <c r="E321" s="8">
        <v>3.70000001788139</v>
      </c>
      <c r="F321" s="8">
        <v>1.70000000298023</v>
      </c>
      <c r="G321" s="8">
        <v>3.20000000298023</v>
      </c>
      <c r="H321" s="8">
        <v>0.500000014901161</v>
      </c>
      <c r="I321" s="8">
        <v>4.70000000298023</v>
      </c>
      <c r="J321" s="8">
        <v>0.700000017881393</v>
      </c>
      <c r="K321" s="8">
        <v>3.20000000298023</v>
      </c>
      <c r="L321" s="8">
        <v>2.00000001490116</v>
      </c>
      <c r="M321" s="8">
        <v>1.70000000298023</v>
      </c>
      <c r="N321" s="8">
        <v>1.70000000298023</v>
      </c>
      <c r="O321" s="8">
        <v>160.6000007689</v>
      </c>
      <c r="P321" s="8">
        <v>42.4999992400408</v>
      </c>
      <c r="Q321" s="8">
        <v>123.499999240041</v>
      </c>
      <c r="R321" s="8">
        <v>78.2000000029802</v>
      </c>
      <c r="S321" s="8">
        <v>21.80000038445</v>
      </c>
      <c r="T321" s="8">
        <v>173.90000076592</v>
      </c>
      <c r="U321" s="8">
        <v>24.4000000059605</v>
      </c>
      <c r="V321" s="8">
        <v>9.20000000298023</v>
      </c>
      <c r="W321" s="8">
        <v>4.70000000298023</v>
      </c>
      <c r="X321" s="8">
        <v>0.200000002980232</v>
      </c>
      <c r="Y321" s="8">
        <v>3.50000001490116</v>
      </c>
      <c r="Z321" s="8">
        <v>1.70000000298023</v>
      </c>
      <c r="AA321" s="8">
        <v>3.70000001788139</v>
      </c>
      <c r="AB321">
        <f t="shared" si="13"/>
        <v>672.700000539423</v>
      </c>
      <c r="AC321">
        <v>5</v>
      </c>
    </row>
    <row r="322" hidden="1" spans="1:29">
      <c r="A322">
        <f t="shared" si="12"/>
        <v>5</v>
      </c>
      <c r="B322">
        <f t="shared" si="14"/>
        <v>1</v>
      </c>
      <c r="C322" s="9">
        <v>42506</v>
      </c>
      <c r="D322" s="8">
        <v>0.200000002980232</v>
      </c>
      <c r="E322" s="8">
        <v>3.20000000298023</v>
      </c>
      <c r="F322" s="8">
        <v>2.00000001490116</v>
      </c>
      <c r="G322" s="8">
        <v>3.40000000596046</v>
      </c>
      <c r="H322" s="8">
        <v>2.00000001490116</v>
      </c>
      <c r="I322" s="8">
        <v>1.70000000298023</v>
      </c>
      <c r="J322" s="8">
        <v>3.50000001490116</v>
      </c>
      <c r="K322" s="8">
        <v>1.70000000298023</v>
      </c>
      <c r="L322" s="8">
        <v>152.200000286102</v>
      </c>
      <c r="M322" s="8">
        <v>177.799999237061</v>
      </c>
      <c r="N322" s="8">
        <v>135.700000286102</v>
      </c>
      <c r="O322" s="8">
        <v>135.900000572205</v>
      </c>
      <c r="P322" s="8">
        <v>144.10000038147</v>
      </c>
      <c r="Q322" s="8">
        <v>143.000000476837</v>
      </c>
      <c r="R322" s="8">
        <v>144.700000286102</v>
      </c>
      <c r="S322" s="8">
        <v>145.499999046326</v>
      </c>
      <c r="T322" s="8">
        <v>147.10000038147</v>
      </c>
      <c r="U322" s="8">
        <v>145.400000572205</v>
      </c>
      <c r="V322" s="8">
        <v>150.699999332428</v>
      </c>
      <c r="W322" s="8">
        <v>122.599999904633</v>
      </c>
      <c r="X322" s="8">
        <v>23.3999996185303</v>
      </c>
      <c r="Y322" s="8">
        <v>27.4000008106232</v>
      </c>
      <c r="Z322" s="8">
        <v>9.99999976158142</v>
      </c>
      <c r="AA322" s="8">
        <v>5.50000005960464</v>
      </c>
      <c r="AB322">
        <f t="shared" si="13"/>
        <v>1828.70000107587</v>
      </c>
      <c r="AC322">
        <v>5</v>
      </c>
    </row>
    <row r="323" hidden="1" spans="1:29">
      <c r="A323">
        <f t="shared" ref="A323:A386" si="15">MONTH(C323)</f>
        <v>5</v>
      </c>
      <c r="B323">
        <f t="shared" si="14"/>
        <v>2</v>
      </c>
      <c r="C323" s="9">
        <v>42507</v>
      </c>
      <c r="D323" s="8">
        <v>4.09999990463257</v>
      </c>
      <c r="E323" s="8">
        <v>3.5</v>
      </c>
      <c r="F323" s="8">
        <v>6.60000002384186</v>
      </c>
      <c r="G323" s="8">
        <v>4.00000005960464</v>
      </c>
      <c r="H323" s="8">
        <v>4.20000010728836</v>
      </c>
      <c r="I323" s="8">
        <v>4.79999995231628</v>
      </c>
      <c r="J323" s="8">
        <v>3.70000004768372</v>
      </c>
      <c r="K323" s="8">
        <v>3.59999996423721</v>
      </c>
      <c r="L323" s="8">
        <v>145.800000667572</v>
      </c>
      <c r="M323" s="8">
        <v>181.60000038147</v>
      </c>
      <c r="N323" s="8">
        <v>141.199999332428</v>
      </c>
      <c r="O323" s="8">
        <v>135.200000762939</v>
      </c>
      <c r="P323" s="8">
        <v>161.299999237061</v>
      </c>
      <c r="Q323" s="8">
        <v>192.300000190735</v>
      </c>
      <c r="R323" s="8">
        <v>146.599999904633</v>
      </c>
      <c r="S323" s="8">
        <v>143.699999332428</v>
      </c>
      <c r="T323" s="8">
        <v>99.7000007629395</v>
      </c>
      <c r="U323" s="8">
        <v>188.200000286102</v>
      </c>
      <c r="V323" s="8">
        <v>144.89999961853</v>
      </c>
      <c r="W323" s="8">
        <v>82.0999992489815</v>
      </c>
      <c r="X323" s="8">
        <v>20.9000007659197</v>
      </c>
      <c r="Y323" s="8">
        <v>84.2000000029802</v>
      </c>
      <c r="Z323" s="8">
        <v>9.0999998152256</v>
      </c>
      <c r="AA323" s="8">
        <v>3.50000001490116</v>
      </c>
      <c r="AB323">
        <f t="shared" ref="AB323:AB386" si="16">SUM(D323:AA323)</f>
        <v>1914.80000038445</v>
      </c>
      <c r="AC323">
        <v>5</v>
      </c>
    </row>
    <row r="324" hidden="1" spans="1:29">
      <c r="A324">
        <f t="shared" si="15"/>
        <v>5</v>
      </c>
      <c r="B324">
        <f t="shared" ref="B324:B387" si="17">WEEKDAY(C323)</f>
        <v>3</v>
      </c>
      <c r="C324" s="9">
        <v>42508</v>
      </c>
      <c r="D324" s="8">
        <v>1.70000000298023</v>
      </c>
      <c r="E324" s="8">
        <v>2.00000001490116</v>
      </c>
      <c r="F324" s="8">
        <v>3.20000000298023</v>
      </c>
      <c r="G324" s="8">
        <v>1.90000000596046</v>
      </c>
      <c r="H324" s="8">
        <v>3.50000001490116</v>
      </c>
      <c r="I324" s="8">
        <v>0.200000002980232</v>
      </c>
      <c r="J324" s="8">
        <v>3.50000001490116</v>
      </c>
      <c r="K324" s="8">
        <v>1.90000000596046</v>
      </c>
      <c r="L324" s="8">
        <v>97.2999992370605</v>
      </c>
      <c r="M324" s="8">
        <v>163.800000190735</v>
      </c>
      <c r="N324" s="8">
        <v>183.699999332428</v>
      </c>
      <c r="O324" s="8">
        <v>224.199999332428</v>
      </c>
      <c r="P324" s="8">
        <v>198.800000667572</v>
      </c>
      <c r="Q324" s="8">
        <v>201.699999332428</v>
      </c>
      <c r="R324" s="8">
        <v>205.099999427795</v>
      </c>
      <c r="S324" s="8">
        <v>203.599999427795</v>
      </c>
      <c r="T324" s="8">
        <v>203.399999141693</v>
      </c>
      <c r="U324" s="8">
        <v>202.799999237061</v>
      </c>
      <c r="V324" s="8">
        <v>191.399999141693</v>
      </c>
      <c r="W324" s="8">
        <v>71.9000003933907</v>
      </c>
      <c r="X324" s="8">
        <v>31.7000000029802</v>
      </c>
      <c r="Y324" s="8">
        <v>67.7000000029802</v>
      </c>
      <c r="Z324" s="8">
        <v>11.0000001937151</v>
      </c>
      <c r="AA324" s="8">
        <v>2.20000001788139</v>
      </c>
      <c r="AB324">
        <f t="shared" si="16"/>
        <v>2278.1999951452</v>
      </c>
      <c r="AC324">
        <v>5</v>
      </c>
    </row>
    <row r="325" hidden="1" spans="1:29">
      <c r="A325">
        <f t="shared" si="15"/>
        <v>5</v>
      </c>
      <c r="B325">
        <f t="shared" si="17"/>
        <v>4</v>
      </c>
      <c r="C325" s="9">
        <v>42509</v>
      </c>
      <c r="D325" s="8">
        <v>1.70000000298023</v>
      </c>
      <c r="E325" s="8">
        <v>3.20000000298023</v>
      </c>
      <c r="F325" s="8">
        <v>2.00000001490116</v>
      </c>
      <c r="G325" s="8">
        <v>1.70000000298023</v>
      </c>
      <c r="H325" s="8">
        <v>2.20000001788139</v>
      </c>
      <c r="I325" s="8">
        <v>1.70000000298023</v>
      </c>
      <c r="J325" s="8">
        <v>3.20000000298023</v>
      </c>
      <c r="K325" s="8">
        <v>2.00000001490116</v>
      </c>
      <c r="L325" s="8">
        <v>152.199999809265</v>
      </c>
      <c r="M325" s="8">
        <v>193.099999904633</v>
      </c>
      <c r="N325" s="8">
        <v>205.200000286102</v>
      </c>
      <c r="O325" s="8">
        <v>203.599999904633</v>
      </c>
      <c r="P325" s="8">
        <v>214.499999046326</v>
      </c>
      <c r="Q325" s="8">
        <v>208.299999237061</v>
      </c>
      <c r="R325" s="8">
        <v>215.199999332428</v>
      </c>
      <c r="S325" s="8">
        <v>218.099999427795</v>
      </c>
      <c r="T325" s="8">
        <v>285.900000095367</v>
      </c>
      <c r="U325" s="8">
        <v>275.499999046326</v>
      </c>
      <c r="V325" s="8">
        <v>267.799999237061</v>
      </c>
      <c r="W325" s="8">
        <v>119.199999332428</v>
      </c>
      <c r="X325" s="8">
        <v>31.8000007867813</v>
      </c>
      <c r="Y325" s="8">
        <v>24.80000038445</v>
      </c>
      <c r="Z325" s="8">
        <v>1.70000000298023</v>
      </c>
      <c r="AA325" s="8">
        <v>3.50000001490116</v>
      </c>
      <c r="AB325">
        <f t="shared" si="16"/>
        <v>2638.09999591112</v>
      </c>
      <c r="AC325">
        <v>5</v>
      </c>
    </row>
    <row r="326" hidden="1" spans="1:29">
      <c r="A326">
        <f t="shared" si="15"/>
        <v>5</v>
      </c>
      <c r="B326">
        <f t="shared" si="17"/>
        <v>5</v>
      </c>
      <c r="C326" s="9">
        <v>42510</v>
      </c>
      <c r="D326" s="8">
        <v>0.200000002980232</v>
      </c>
      <c r="E326" s="8">
        <v>3.70000001788139</v>
      </c>
      <c r="F326" s="8">
        <v>1.70000000298023</v>
      </c>
      <c r="G326" s="8">
        <v>1.70000000298023</v>
      </c>
      <c r="H326" s="8">
        <v>3.50000001490116</v>
      </c>
      <c r="I326" s="8">
        <v>1.90000000596046</v>
      </c>
      <c r="J326" s="8">
        <v>3.50000001490116</v>
      </c>
      <c r="K326" s="8">
        <v>1.70000000298023</v>
      </c>
      <c r="L326" s="8">
        <v>137.899999141693</v>
      </c>
      <c r="M326" s="8">
        <v>214.099999189377</v>
      </c>
      <c r="N326" s="8">
        <v>205.800000667572</v>
      </c>
      <c r="O326" s="8">
        <v>199.400000333786</v>
      </c>
      <c r="P326" s="8">
        <v>200.799999237061</v>
      </c>
      <c r="Q326" s="8">
        <v>195.10000038147</v>
      </c>
      <c r="R326" s="8">
        <v>191.999999046326</v>
      </c>
      <c r="S326" s="8">
        <v>193.200000286102</v>
      </c>
      <c r="T326" s="8">
        <v>191.199999332428</v>
      </c>
      <c r="U326" s="8">
        <v>192.899999141693</v>
      </c>
      <c r="V326" s="8">
        <v>192.899999141693</v>
      </c>
      <c r="W326" s="8">
        <v>85.2000004053116</v>
      </c>
      <c r="X326" s="8">
        <v>21.4999992400408</v>
      </c>
      <c r="Y326" s="8">
        <v>73.9999992400408</v>
      </c>
      <c r="Z326" s="8">
        <v>8.0000001937151</v>
      </c>
      <c r="AA326" s="8">
        <v>3.50000001490116</v>
      </c>
      <c r="AB326">
        <f t="shared" si="16"/>
        <v>2325.39999505878</v>
      </c>
      <c r="AC326">
        <v>5</v>
      </c>
    </row>
    <row r="327" hidden="1" spans="1:29">
      <c r="A327">
        <f t="shared" si="15"/>
        <v>5</v>
      </c>
      <c r="B327">
        <f t="shared" si="17"/>
        <v>6</v>
      </c>
      <c r="C327" s="9">
        <v>42511</v>
      </c>
      <c r="D327" s="8">
        <v>1.90000000596046</v>
      </c>
      <c r="E327" s="8">
        <v>0.200000002980232</v>
      </c>
      <c r="F327" s="8">
        <v>3.50000001490116</v>
      </c>
      <c r="G327" s="8">
        <v>1.70000000298023</v>
      </c>
      <c r="H327" s="8">
        <v>3.70000001788139</v>
      </c>
      <c r="I327" s="8">
        <v>0.200000002980232</v>
      </c>
      <c r="J327" s="8">
        <v>4.70000000298023</v>
      </c>
      <c r="K327" s="8">
        <v>0.500000014901161</v>
      </c>
      <c r="L327" s="8">
        <v>4.70000000298023</v>
      </c>
      <c r="M327" s="8">
        <v>0.700000017881393</v>
      </c>
      <c r="N327" s="8">
        <v>3.20000000298023</v>
      </c>
      <c r="O327" s="8">
        <v>115.70000000298</v>
      </c>
      <c r="P327" s="8">
        <v>24.4999992400408</v>
      </c>
      <c r="Q327" s="8">
        <v>91.9999992400408</v>
      </c>
      <c r="R327" s="8">
        <v>21.80000038445</v>
      </c>
      <c r="S327" s="8">
        <v>86.199999243021</v>
      </c>
      <c r="T327" s="8">
        <v>26.30000038445</v>
      </c>
      <c r="U327" s="8">
        <v>87.80000038445</v>
      </c>
      <c r="V327" s="8">
        <v>18.5000001937151</v>
      </c>
      <c r="W327" s="8">
        <v>3.50000001490116</v>
      </c>
      <c r="X327" s="8">
        <v>1.70000000298023</v>
      </c>
      <c r="Y327" s="8">
        <v>2.20000001788139</v>
      </c>
      <c r="Z327" s="8">
        <v>1.70000000298023</v>
      </c>
      <c r="AA327" s="8">
        <v>2.00000001490116</v>
      </c>
      <c r="AB327">
        <f t="shared" si="16"/>
        <v>508.899999216199</v>
      </c>
      <c r="AC327">
        <v>5</v>
      </c>
    </row>
    <row r="328" hidden="1" spans="1:29">
      <c r="A328">
        <f t="shared" si="15"/>
        <v>5</v>
      </c>
      <c r="B328">
        <f t="shared" si="17"/>
        <v>7</v>
      </c>
      <c r="C328" s="9">
        <v>42512</v>
      </c>
      <c r="D328" s="8">
        <v>3.20000000298023</v>
      </c>
      <c r="E328" s="8">
        <v>0.200000002980232</v>
      </c>
      <c r="F328" s="8">
        <v>5.00000001490116</v>
      </c>
      <c r="G328" s="8">
        <v>0.400000005960464</v>
      </c>
      <c r="H328" s="8">
        <v>5.00000001490116</v>
      </c>
      <c r="I328" s="8">
        <v>0.200000002980232</v>
      </c>
      <c r="J328" s="8">
        <v>3.20000000298023</v>
      </c>
      <c r="K328" s="8">
        <v>2.20000001788139</v>
      </c>
      <c r="L328" s="8">
        <v>1.70000000298023</v>
      </c>
      <c r="M328" s="8">
        <v>2.00000001490116</v>
      </c>
      <c r="N328" s="8">
        <v>3.20000000298023</v>
      </c>
      <c r="O328" s="8">
        <v>146.30000038445</v>
      </c>
      <c r="P328" s="8">
        <v>36.2000000029802</v>
      </c>
      <c r="Q328" s="8">
        <v>106.6000007689</v>
      </c>
      <c r="R328" s="8">
        <v>48.2000000029802</v>
      </c>
      <c r="S328" s="8">
        <v>47.9000007659197</v>
      </c>
      <c r="T328" s="8">
        <v>114.20000000298</v>
      </c>
      <c r="U328" s="8">
        <v>22.7000000029802</v>
      </c>
      <c r="V328" s="8">
        <v>9.5000001937151</v>
      </c>
      <c r="W328" s="8">
        <v>2.20000001788139</v>
      </c>
      <c r="X328" s="8">
        <v>1.70000000298023</v>
      </c>
      <c r="Y328" s="8">
        <v>2.00000001490116</v>
      </c>
      <c r="Z328" s="8">
        <v>3.20000000298023</v>
      </c>
      <c r="AA328" s="8">
        <v>1.70000000298023</v>
      </c>
      <c r="AB328">
        <f t="shared" si="16"/>
        <v>568.700002253055</v>
      </c>
      <c r="AC328">
        <v>5</v>
      </c>
    </row>
    <row r="329" hidden="1" spans="1:29">
      <c r="A329">
        <f t="shared" si="15"/>
        <v>5</v>
      </c>
      <c r="B329">
        <f t="shared" si="17"/>
        <v>1</v>
      </c>
      <c r="C329" s="9">
        <v>42513</v>
      </c>
      <c r="D329" s="8">
        <v>2.00000001490116</v>
      </c>
      <c r="E329" s="8">
        <v>3.40000000596046</v>
      </c>
      <c r="F329" s="8">
        <v>2.00000001490116</v>
      </c>
      <c r="G329" s="8">
        <v>1.70000000298023</v>
      </c>
      <c r="H329" s="8">
        <v>3.20000000298023</v>
      </c>
      <c r="I329" s="8">
        <v>2.20000001788139</v>
      </c>
      <c r="J329" s="8">
        <v>3.20000000298023</v>
      </c>
      <c r="K329" s="8">
        <v>0.500000014901161</v>
      </c>
      <c r="L329" s="8">
        <v>154.000000476837</v>
      </c>
      <c r="M329" s="8">
        <v>194.699999809265</v>
      </c>
      <c r="N329" s="8">
        <v>208.400000095367</v>
      </c>
      <c r="O329" s="8">
        <v>207.199999332428</v>
      </c>
      <c r="P329" s="8">
        <v>216.799999237061</v>
      </c>
      <c r="Q329" s="8">
        <v>209.900000095367</v>
      </c>
      <c r="R329" s="8">
        <v>297.400000572205</v>
      </c>
      <c r="S329" s="8">
        <v>268.599999904633</v>
      </c>
      <c r="T329" s="8">
        <v>246.599999427795</v>
      </c>
      <c r="U329" s="8">
        <v>266.099999427795</v>
      </c>
      <c r="V329" s="8">
        <v>238.100000858307</v>
      </c>
      <c r="W329" s="8">
        <v>121.699999213219</v>
      </c>
      <c r="X329" s="8">
        <v>22.4000007659197</v>
      </c>
      <c r="Y329" s="8">
        <v>24.4999992400408</v>
      </c>
      <c r="Z329" s="8">
        <v>8.89999981224537</v>
      </c>
      <c r="AA329" s="8">
        <v>2.20000001788139</v>
      </c>
      <c r="AB329">
        <f t="shared" si="16"/>
        <v>2705.69999836385</v>
      </c>
      <c r="AC329">
        <v>5</v>
      </c>
    </row>
    <row r="330" hidden="1" spans="1:29">
      <c r="A330">
        <f t="shared" si="15"/>
        <v>5</v>
      </c>
      <c r="B330">
        <f t="shared" si="17"/>
        <v>2</v>
      </c>
      <c r="C330" s="9">
        <v>42514</v>
      </c>
      <c r="D330" s="8">
        <v>3.20000000298023</v>
      </c>
      <c r="E330" s="8">
        <v>1.70000000298023</v>
      </c>
      <c r="F330" s="8">
        <v>2.00000001490116</v>
      </c>
      <c r="G330" s="8">
        <v>3.20000000298023</v>
      </c>
      <c r="H330" s="8">
        <v>2.20000001788139</v>
      </c>
      <c r="I330" s="8">
        <v>0.200000002980232</v>
      </c>
      <c r="J330" s="8">
        <v>3.20000000298023</v>
      </c>
      <c r="K330" s="8">
        <v>2.00000001490116</v>
      </c>
      <c r="L330" s="8">
        <v>156.199999332428</v>
      </c>
      <c r="M330" s="8">
        <v>203.699999809265</v>
      </c>
      <c r="N330" s="8">
        <v>205.300000667572</v>
      </c>
      <c r="O330" s="8">
        <v>211.700000762939</v>
      </c>
      <c r="P330" s="8">
        <v>213.400000572205</v>
      </c>
      <c r="Q330" s="8">
        <v>215.89999961853</v>
      </c>
      <c r="R330" s="8">
        <v>331.399999141693</v>
      </c>
      <c r="S330" s="8">
        <v>268.10000038147</v>
      </c>
      <c r="T330" s="8">
        <v>276.799999237061</v>
      </c>
      <c r="U330" s="8">
        <v>273.200000286102</v>
      </c>
      <c r="V330" s="8">
        <v>240.599999427795</v>
      </c>
      <c r="W330" s="8">
        <v>143.399999260902</v>
      </c>
      <c r="X330" s="8">
        <v>65.9000007659197</v>
      </c>
      <c r="Y330" s="8">
        <v>22.7000000029802</v>
      </c>
      <c r="Z330" s="8">
        <v>11.5999996215105</v>
      </c>
      <c r="AA330" s="8">
        <v>0.200000002980232</v>
      </c>
      <c r="AB330">
        <f t="shared" si="16"/>
        <v>2857.79999895394</v>
      </c>
      <c r="AC330">
        <v>5</v>
      </c>
    </row>
    <row r="331" hidden="1" spans="1:29">
      <c r="A331">
        <f t="shared" si="15"/>
        <v>5</v>
      </c>
      <c r="B331">
        <f t="shared" si="17"/>
        <v>3</v>
      </c>
      <c r="C331" s="9">
        <v>42515</v>
      </c>
      <c r="D331" s="8">
        <v>3.70000001788139</v>
      </c>
      <c r="E331" s="8">
        <v>1.70000000298023</v>
      </c>
      <c r="F331" s="8">
        <v>2.00000001490116</v>
      </c>
      <c r="G331" s="8">
        <v>3.20000000298023</v>
      </c>
      <c r="H331" s="8">
        <v>0.200000002980232</v>
      </c>
      <c r="I331" s="8">
        <v>3.70000001788139</v>
      </c>
      <c r="J331" s="8">
        <v>1.70000000298023</v>
      </c>
      <c r="K331" s="8">
        <v>3.50000001490116</v>
      </c>
      <c r="L331" s="8">
        <v>154.299999237061</v>
      </c>
      <c r="M331" s="8">
        <v>212.500000953674</v>
      </c>
      <c r="N331" s="8">
        <v>229.500000476837</v>
      </c>
      <c r="O331" s="8">
        <v>287.699999332428</v>
      </c>
      <c r="P331" s="8">
        <v>276.900000095367</v>
      </c>
      <c r="Q331" s="8">
        <v>285.800000667572</v>
      </c>
      <c r="R331" s="8">
        <v>274.999999523163</v>
      </c>
      <c r="S331" s="8">
        <v>291.999999046326</v>
      </c>
      <c r="T331" s="8">
        <v>379.399999141693</v>
      </c>
      <c r="U331" s="8">
        <v>327.499999523163</v>
      </c>
      <c r="V331" s="8">
        <v>222.200000762939</v>
      </c>
      <c r="W331" s="8">
        <v>113.900000393391</v>
      </c>
      <c r="X331" s="8">
        <v>49.4000007659197</v>
      </c>
      <c r="Y331" s="8">
        <v>22.6000007688999</v>
      </c>
      <c r="Z331" s="8">
        <v>9.20000000298023</v>
      </c>
      <c r="AA331" s="8">
        <v>3.20000000298023</v>
      </c>
      <c r="AB331">
        <f t="shared" si="16"/>
        <v>3160.80000077188</v>
      </c>
      <c r="AC331">
        <v>5</v>
      </c>
    </row>
    <row r="332" hidden="1" spans="1:29">
      <c r="A332">
        <f t="shared" si="15"/>
        <v>5</v>
      </c>
      <c r="B332">
        <f t="shared" si="17"/>
        <v>4</v>
      </c>
      <c r="C332" s="9">
        <v>42516</v>
      </c>
      <c r="D332" s="8">
        <v>0.200000002980232</v>
      </c>
      <c r="E332" s="8">
        <v>5.20000001788139</v>
      </c>
      <c r="F332" s="8">
        <v>0.200000002980232</v>
      </c>
      <c r="G332" s="8">
        <v>5.00000001490116</v>
      </c>
      <c r="H332" s="8">
        <v>0.200000002980232</v>
      </c>
      <c r="I332" s="8">
        <v>3.20000000298023</v>
      </c>
      <c r="J332" s="8">
        <v>2.20000001788139</v>
      </c>
      <c r="K332" s="8">
        <v>1.70000000298023</v>
      </c>
      <c r="L332" s="8">
        <v>157.499999046326</v>
      </c>
      <c r="M332" s="8">
        <v>205.300000190735</v>
      </c>
      <c r="N332" s="8">
        <v>212.199999809265</v>
      </c>
      <c r="O332" s="8">
        <v>213.499999523163</v>
      </c>
      <c r="P332" s="8">
        <v>216.499999523163</v>
      </c>
      <c r="Q332" s="8">
        <v>302.899999141693</v>
      </c>
      <c r="R332" s="8">
        <v>276.299999237061</v>
      </c>
      <c r="S332" s="8">
        <v>264.099999427795</v>
      </c>
      <c r="T332" s="8">
        <v>208.700000286102</v>
      </c>
      <c r="U332" s="8">
        <v>278.899999141693</v>
      </c>
      <c r="V332" s="8">
        <v>171.89999961853</v>
      </c>
      <c r="W332" s="8">
        <v>136.099999248981</v>
      </c>
      <c r="X332" s="8">
        <v>60.2000000029802</v>
      </c>
      <c r="Y332" s="8">
        <v>23.30000038445</v>
      </c>
      <c r="Z332" s="8">
        <v>9.5000001937151</v>
      </c>
      <c r="AA332" s="8">
        <v>3.20000000298023</v>
      </c>
      <c r="AB332">
        <f t="shared" si="16"/>
        <v>2757.9999948442</v>
      </c>
      <c r="AC332">
        <v>5</v>
      </c>
    </row>
    <row r="333" hidden="1" spans="1:29">
      <c r="A333">
        <f t="shared" si="15"/>
        <v>5</v>
      </c>
      <c r="B333">
        <f t="shared" si="17"/>
        <v>5</v>
      </c>
      <c r="C333" s="9">
        <v>42517</v>
      </c>
      <c r="D333" s="8">
        <v>0.700000017881393</v>
      </c>
      <c r="E333" s="8">
        <v>3.20000000298023</v>
      </c>
      <c r="F333" s="8">
        <v>2.00000001490116</v>
      </c>
      <c r="G333" s="8">
        <v>3.20000000298023</v>
      </c>
      <c r="H333" s="8">
        <v>0.500000014901161</v>
      </c>
      <c r="I333" s="8">
        <v>3.40000000596046</v>
      </c>
      <c r="J333" s="8">
        <v>1.70000000298023</v>
      </c>
      <c r="K333" s="8">
        <v>3.50000001490116</v>
      </c>
      <c r="L333" s="8">
        <v>150.599999904633</v>
      </c>
      <c r="M333" s="8">
        <v>205.000000953674</v>
      </c>
      <c r="N333" s="8">
        <v>203.400000095367</v>
      </c>
      <c r="O333" s="8">
        <v>214.000000953674</v>
      </c>
      <c r="P333" s="8">
        <v>281.800000190735</v>
      </c>
      <c r="Q333" s="8">
        <v>289.000000953674</v>
      </c>
      <c r="R333" s="8">
        <v>274.000000953674</v>
      </c>
      <c r="S333" s="8">
        <v>215.700000762939</v>
      </c>
      <c r="T333" s="8">
        <v>214.000000953674</v>
      </c>
      <c r="U333" s="8">
        <v>217.000000953674</v>
      </c>
      <c r="V333" s="8">
        <v>208.599999427795</v>
      </c>
      <c r="W333" s="8">
        <v>133.800000786781</v>
      </c>
      <c r="X333" s="8">
        <v>23.199999243021</v>
      </c>
      <c r="Y333" s="8">
        <v>88.4000007659197</v>
      </c>
      <c r="Z333" s="8">
        <v>7.70000000298023</v>
      </c>
      <c r="AA333" s="8">
        <v>1.70000000298023</v>
      </c>
      <c r="AB333">
        <f t="shared" si="16"/>
        <v>2746.10000698268</v>
      </c>
      <c r="AC333">
        <v>5</v>
      </c>
    </row>
    <row r="334" hidden="1" spans="1:29">
      <c r="A334">
        <f t="shared" si="15"/>
        <v>5</v>
      </c>
      <c r="B334">
        <f t="shared" si="17"/>
        <v>6</v>
      </c>
      <c r="C334" s="9">
        <v>42518</v>
      </c>
      <c r="D334" s="8">
        <v>3.20000000298023</v>
      </c>
      <c r="E334" s="8">
        <v>2.20000001788139</v>
      </c>
      <c r="F334" s="8">
        <v>1.70000000298023</v>
      </c>
      <c r="G334" s="8">
        <v>3.50000001490116</v>
      </c>
      <c r="H334" s="8">
        <v>1.70000000298023</v>
      </c>
      <c r="I334" s="8">
        <v>1.90000000596046</v>
      </c>
      <c r="J334" s="8">
        <v>3.50000001490116</v>
      </c>
      <c r="K334" s="8">
        <v>1.70000000298023</v>
      </c>
      <c r="L334" s="8">
        <v>1.70000000298023</v>
      </c>
      <c r="M334" s="8">
        <v>3.50000001490116</v>
      </c>
      <c r="N334" s="8">
        <v>1.90000000596046</v>
      </c>
      <c r="O334" s="8">
        <v>143.30000038445</v>
      </c>
      <c r="P334" s="8">
        <v>25.0999996215105</v>
      </c>
      <c r="Q334" s="8">
        <v>92.5999996215105</v>
      </c>
      <c r="R334" s="8">
        <v>32.5999996215105</v>
      </c>
      <c r="S334" s="8">
        <v>79.9999992400408</v>
      </c>
      <c r="T334" s="8">
        <v>40.2999996244907</v>
      </c>
      <c r="U334" s="8">
        <v>70.9999992400408</v>
      </c>
      <c r="V334" s="8">
        <v>35.0000001937151</v>
      </c>
      <c r="W334" s="8">
        <v>1.70000000298023</v>
      </c>
      <c r="X334" s="8">
        <v>3.20000000298023</v>
      </c>
      <c r="Y334" s="8">
        <v>2.00000001490116</v>
      </c>
      <c r="Z334" s="8">
        <v>0.400000005960464</v>
      </c>
      <c r="AA334" s="8">
        <v>4.70000000298023</v>
      </c>
      <c r="AB334">
        <f t="shared" si="16"/>
        <v>558.399997666478</v>
      </c>
      <c r="AC334">
        <v>5</v>
      </c>
    </row>
    <row r="335" hidden="1" spans="1:29">
      <c r="A335">
        <f t="shared" si="15"/>
        <v>5</v>
      </c>
      <c r="B335">
        <f t="shared" si="17"/>
        <v>7</v>
      </c>
      <c r="C335" s="9">
        <v>42519</v>
      </c>
      <c r="D335" s="8">
        <v>0.500000014901161</v>
      </c>
      <c r="E335" s="8">
        <v>3.20000000298023</v>
      </c>
      <c r="F335" s="8">
        <v>2.20000001788139</v>
      </c>
      <c r="G335" s="8">
        <v>3.20000000298023</v>
      </c>
      <c r="H335" s="8">
        <v>0.200000002980232</v>
      </c>
      <c r="I335" s="8">
        <v>3.50000001490116</v>
      </c>
      <c r="J335" s="8">
        <v>1.70000000298023</v>
      </c>
      <c r="K335" s="8">
        <v>2.20000001788139</v>
      </c>
      <c r="L335" s="8">
        <v>3.20000000298023</v>
      </c>
      <c r="M335" s="8">
        <v>1.70000000298023</v>
      </c>
      <c r="N335" s="8">
        <v>2.00000001490116</v>
      </c>
      <c r="O335" s="8">
        <v>171.20000000298</v>
      </c>
      <c r="P335" s="8">
        <v>142.90000000596</v>
      </c>
      <c r="Q335" s="8">
        <v>110.30000038445</v>
      </c>
      <c r="R335" s="8">
        <v>148.099999621511</v>
      </c>
      <c r="S335" s="8">
        <v>180.499999240041</v>
      </c>
      <c r="T335" s="8">
        <v>64.9999992400408</v>
      </c>
      <c r="U335" s="8">
        <v>173.30000038445</v>
      </c>
      <c r="V335" s="8">
        <v>10.9000000059605</v>
      </c>
      <c r="W335" s="8">
        <v>1.70000000298023</v>
      </c>
      <c r="X335" s="8">
        <v>3.50000001490116</v>
      </c>
      <c r="Y335" s="8">
        <v>1.70000000298023</v>
      </c>
      <c r="Z335" s="8">
        <v>0.200000002980232</v>
      </c>
      <c r="AA335" s="8">
        <v>3.50000001490116</v>
      </c>
      <c r="AB335">
        <f t="shared" si="16"/>
        <v>1036.39999902248</v>
      </c>
      <c r="AC335">
        <v>5</v>
      </c>
    </row>
    <row r="336" hidden="1" spans="1:29">
      <c r="A336">
        <f t="shared" si="15"/>
        <v>5</v>
      </c>
      <c r="B336">
        <f t="shared" si="17"/>
        <v>1</v>
      </c>
      <c r="C336" s="9">
        <v>42520</v>
      </c>
      <c r="D336" s="8">
        <v>1.90000000596046</v>
      </c>
      <c r="E336" s="8">
        <v>2.00000001490116</v>
      </c>
      <c r="F336" s="8">
        <v>3.20000000298023</v>
      </c>
      <c r="G336" s="8">
        <v>1.70000000298023</v>
      </c>
      <c r="H336" s="8">
        <v>2.00000001490116</v>
      </c>
      <c r="I336" s="8">
        <v>3.40000000596046</v>
      </c>
      <c r="J336" s="8">
        <v>2.00000001490116</v>
      </c>
      <c r="K336" s="8">
        <v>1.70000000298023</v>
      </c>
      <c r="L336" s="8">
        <v>179.000000476837</v>
      </c>
      <c r="M336" s="8">
        <v>364.000000953674</v>
      </c>
      <c r="N336" s="8">
        <v>229.700000286102</v>
      </c>
      <c r="O336" s="8">
        <v>263.10000038147</v>
      </c>
      <c r="P336" s="8">
        <v>358.900000572205</v>
      </c>
      <c r="Q336" s="8">
        <v>280.900000572205</v>
      </c>
      <c r="R336" s="8">
        <v>285</v>
      </c>
      <c r="S336" s="8">
        <v>281.10000038147</v>
      </c>
      <c r="T336" s="8">
        <v>282.60000038147</v>
      </c>
      <c r="U336" s="8">
        <v>264.800000667572</v>
      </c>
      <c r="V336" s="8">
        <v>244.799999237061</v>
      </c>
      <c r="W336" s="8">
        <v>193</v>
      </c>
      <c r="X336" s="8">
        <v>59.5000003874302</v>
      </c>
      <c r="Y336" s="8">
        <v>40.0999996215105</v>
      </c>
      <c r="Z336" s="8">
        <v>10.3999998122454</v>
      </c>
      <c r="AA336" s="8">
        <v>1.70000000298023</v>
      </c>
      <c r="AB336">
        <f t="shared" si="16"/>
        <v>3356.5000037998</v>
      </c>
      <c r="AC336">
        <v>5</v>
      </c>
    </row>
    <row r="337" hidden="1" spans="1:29">
      <c r="A337">
        <f t="shared" si="15"/>
        <v>5</v>
      </c>
      <c r="B337">
        <f t="shared" si="17"/>
        <v>2</v>
      </c>
      <c r="C337" s="9">
        <v>42521</v>
      </c>
      <c r="D337" s="8">
        <v>3.20000000298023</v>
      </c>
      <c r="E337" s="8">
        <v>2.20000001788139</v>
      </c>
      <c r="F337" s="8">
        <v>1.70000000298023</v>
      </c>
      <c r="G337" s="8">
        <v>3.50000001490116</v>
      </c>
      <c r="H337" s="8">
        <v>1.70000000298023</v>
      </c>
      <c r="I337" s="8">
        <v>1.90000000596046</v>
      </c>
      <c r="J337" s="8">
        <v>3.50000001490116</v>
      </c>
      <c r="K337" s="8">
        <v>1.70000000298023</v>
      </c>
      <c r="L337" s="8">
        <v>175.499999046326</v>
      </c>
      <c r="M337" s="8">
        <v>274.200000762939</v>
      </c>
      <c r="N337" s="8">
        <v>293.599999904633</v>
      </c>
      <c r="O337" s="8">
        <v>388.799999237061</v>
      </c>
      <c r="P337" s="8">
        <v>305.800000190735</v>
      </c>
      <c r="Q337" s="8">
        <v>301.799999237061</v>
      </c>
      <c r="R337" s="8">
        <v>298.799999237061</v>
      </c>
      <c r="S337" s="8">
        <v>519.499999046326</v>
      </c>
      <c r="T337" s="8">
        <v>307.799999237061</v>
      </c>
      <c r="U337" s="8">
        <v>472.5</v>
      </c>
      <c r="V337" s="8">
        <v>305.500000953674</v>
      </c>
      <c r="W337" s="8">
        <v>191.999999284744</v>
      </c>
      <c r="X337" s="8">
        <v>61.4000007659197</v>
      </c>
      <c r="Y337" s="8">
        <v>28.9000000059605</v>
      </c>
      <c r="Z337" s="8">
        <v>9.5000001937151</v>
      </c>
      <c r="AA337" s="8">
        <v>3.20000000298023</v>
      </c>
      <c r="AB337">
        <f t="shared" si="16"/>
        <v>3958.19999717176</v>
      </c>
      <c r="AC337">
        <v>5</v>
      </c>
    </row>
    <row r="338" spans="1:29">
      <c r="A338">
        <f t="shared" si="15"/>
        <v>6</v>
      </c>
      <c r="B338">
        <f t="shared" si="17"/>
        <v>3</v>
      </c>
      <c r="C338" s="9">
        <v>42522</v>
      </c>
      <c r="D338" s="8">
        <v>2.00000001490116</v>
      </c>
      <c r="E338" s="8">
        <v>1.70000000298023</v>
      </c>
      <c r="F338" s="8">
        <v>3.40000000596046</v>
      </c>
      <c r="G338" s="8">
        <v>2.00000001490116</v>
      </c>
      <c r="H338" s="8">
        <v>1.70000000298023</v>
      </c>
      <c r="I338" s="8">
        <v>2.00000001490116</v>
      </c>
      <c r="J338" s="8">
        <v>1.90000000596046</v>
      </c>
      <c r="K338" s="8">
        <v>1.70000000298023</v>
      </c>
      <c r="L338" s="8">
        <v>186.300000190735</v>
      </c>
      <c r="M338" s="8">
        <v>276.400000572205</v>
      </c>
      <c r="N338" s="8">
        <v>331.000000953674</v>
      </c>
      <c r="O338" s="8">
        <v>300.299999237061</v>
      </c>
      <c r="P338" s="8">
        <v>292.900000572205</v>
      </c>
      <c r="Q338" s="8">
        <v>303.400000572205</v>
      </c>
      <c r="R338" s="8">
        <v>294.800000190735</v>
      </c>
      <c r="S338" s="8">
        <v>374.899999141693</v>
      </c>
      <c r="T338" s="8">
        <v>398.300000190735</v>
      </c>
      <c r="U338" s="8">
        <v>479.300000190735</v>
      </c>
      <c r="V338" s="8">
        <v>288.099999427795</v>
      </c>
      <c r="W338" s="8">
        <v>253</v>
      </c>
      <c r="X338" s="8">
        <v>65.5999996215105</v>
      </c>
      <c r="Y338" s="8">
        <v>27.2000000029802</v>
      </c>
      <c r="Z338" s="8">
        <v>7.90000000596046</v>
      </c>
      <c r="AA338" s="8">
        <v>3.20000000298023</v>
      </c>
      <c r="AB338">
        <f t="shared" si="16"/>
        <v>3899.00000093877</v>
      </c>
      <c r="AC338">
        <v>6</v>
      </c>
    </row>
    <row r="339" spans="1:29">
      <c r="A339">
        <f t="shared" si="15"/>
        <v>6</v>
      </c>
      <c r="B339">
        <f t="shared" si="17"/>
        <v>4</v>
      </c>
      <c r="C339" s="9">
        <v>42523</v>
      </c>
      <c r="D339" s="8">
        <v>2.00000001490116</v>
      </c>
      <c r="E339" s="8">
        <v>1.70000000298023</v>
      </c>
      <c r="F339" s="8">
        <v>1.70000000298023</v>
      </c>
      <c r="G339" s="8">
        <v>2.20000001788139</v>
      </c>
      <c r="H339" s="8">
        <v>3.20000000298023</v>
      </c>
      <c r="I339" s="8">
        <v>0.500000014901161</v>
      </c>
      <c r="J339" s="8">
        <v>4.70000000298023</v>
      </c>
      <c r="K339" s="8">
        <v>0.400000005960464</v>
      </c>
      <c r="L339" s="8">
        <v>181.499999046326</v>
      </c>
      <c r="M339" s="8">
        <v>413.199999809265</v>
      </c>
      <c r="N339" s="8">
        <v>273.299999237061</v>
      </c>
      <c r="O339" s="8">
        <v>417.299999237061</v>
      </c>
      <c r="P339" s="8">
        <v>382.300000190735</v>
      </c>
      <c r="Q339" s="8">
        <v>451.799999237061</v>
      </c>
      <c r="R339" s="8">
        <v>558.999999046326</v>
      </c>
      <c r="S339" s="8">
        <v>247.5</v>
      </c>
      <c r="T339" s="8">
        <v>505.5</v>
      </c>
      <c r="U339" s="8">
        <v>403.5</v>
      </c>
      <c r="V339" s="8">
        <v>241.200000762939</v>
      </c>
      <c r="W339" s="8">
        <v>265.89999961853</v>
      </c>
      <c r="X339" s="8">
        <v>88.5</v>
      </c>
      <c r="Y339" s="8">
        <v>65.7000007629395</v>
      </c>
      <c r="Z339" s="8">
        <v>11.6000002026558</v>
      </c>
      <c r="AA339" s="8">
        <v>1.80000001192093</v>
      </c>
      <c r="AB339">
        <f t="shared" si="16"/>
        <v>4525.99999722839</v>
      </c>
      <c r="AC339">
        <v>6</v>
      </c>
    </row>
    <row r="340" spans="1:29">
      <c r="A340">
        <f t="shared" si="15"/>
        <v>6</v>
      </c>
      <c r="B340">
        <f t="shared" si="17"/>
        <v>5</v>
      </c>
      <c r="C340" s="9">
        <v>42524</v>
      </c>
      <c r="D340" s="8">
        <v>3</v>
      </c>
      <c r="E340" s="8">
        <v>1.10000002384186</v>
      </c>
      <c r="F340" s="8">
        <v>3.20000000298023</v>
      </c>
      <c r="G340" s="8">
        <v>1.70000000298023</v>
      </c>
      <c r="H340" s="8">
        <v>3.50000001490116</v>
      </c>
      <c r="I340" s="8">
        <v>0.200000002980232</v>
      </c>
      <c r="J340" s="8">
        <v>4.90000000596046</v>
      </c>
      <c r="K340" s="8">
        <v>0.500000014901161</v>
      </c>
      <c r="L340" s="8">
        <v>186.300000190735</v>
      </c>
      <c r="M340" s="8">
        <v>285.400000572205</v>
      </c>
      <c r="N340" s="8">
        <v>294.89999961853</v>
      </c>
      <c r="O340" s="8">
        <v>465.400000572205</v>
      </c>
      <c r="P340" s="8">
        <v>379.999999046326</v>
      </c>
      <c r="Q340" s="8">
        <v>426.400000572205</v>
      </c>
      <c r="R340" s="8">
        <v>310.999999046326</v>
      </c>
      <c r="S340" s="8">
        <v>558.60000038147</v>
      </c>
      <c r="T340" s="8">
        <v>406.999999046326</v>
      </c>
      <c r="U340" s="8">
        <v>561.60000038147</v>
      </c>
      <c r="V340" s="8">
        <v>475.999999046326</v>
      </c>
      <c r="W340" s="8">
        <v>248.300000011921</v>
      </c>
      <c r="X340" s="8">
        <v>92.5999996215105</v>
      </c>
      <c r="Y340" s="8">
        <v>26.7999996244907</v>
      </c>
      <c r="Z340" s="8">
        <v>11.30000038445</v>
      </c>
      <c r="AA340" s="8">
        <v>2.00000001490116</v>
      </c>
      <c r="AB340">
        <f t="shared" si="16"/>
        <v>4751.69999819994</v>
      </c>
      <c r="AC340">
        <v>6</v>
      </c>
    </row>
    <row r="341" spans="1:29">
      <c r="A341">
        <f t="shared" si="15"/>
        <v>6</v>
      </c>
      <c r="B341">
        <f t="shared" si="17"/>
        <v>6</v>
      </c>
      <c r="C341" s="9">
        <v>42525</v>
      </c>
      <c r="D341" s="8">
        <v>1.70000000298023</v>
      </c>
      <c r="E341" s="8">
        <v>3.50000001490116</v>
      </c>
      <c r="F341" s="8">
        <v>1.90000000596046</v>
      </c>
      <c r="G341" s="8">
        <v>1.70000000298023</v>
      </c>
      <c r="H341" s="8">
        <v>3.50000001490116</v>
      </c>
      <c r="I341" s="8">
        <v>0.200000002980232</v>
      </c>
      <c r="J341" s="8">
        <v>5.20000001788139</v>
      </c>
      <c r="K341" s="8">
        <v>0.200000002980232</v>
      </c>
      <c r="L341" s="8">
        <v>139.099999621511</v>
      </c>
      <c r="M341" s="8">
        <v>88.7000000029802</v>
      </c>
      <c r="N341" s="8">
        <v>80.9000007659197</v>
      </c>
      <c r="O341" s="8">
        <v>34.4000007659197</v>
      </c>
      <c r="P341" s="8">
        <v>98.7999996244907</v>
      </c>
      <c r="Q341" s="8">
        <v>85.4000007659197</v>
      </c>
      <c r="R341" s="8">
        <v>80.9000007659197</v>
      </c>
      <c r="S341" s="8">
        <v>76.0999996215105</v>
      </c>
      <c r="T341" s="8">
        <v>35.9000007659197</v>
      </c>
      <c r="U341" s="8">
        <v>83.9000007659197</v>
      </c>
      <c r="V341" s="8">
        <v>75.1000007688999</v>
      </c>
      <c r="W341" s="8">
        <v>22.0999996215105</v>
      </c>
      <c r="X341" s="8">
        <v>94.4000007659197</v>
      </c>
      <c r="Y341" s="8">
        <v>44.9000007659197</v>
      </c>
      <c r="Z341" s="8">
        <v>11.0000001937151</v>
      </c>
      <c r="AA341" s="8">
        <v>2.20000001788139</v>
      </c>
      <c r="AB341">
        <f t="shared" si="16"/>
        <v>1071.70000566542</v>
      </c>
      <c r="AC341">
        <v>6</v>
      </c>
    </row>
    <row r="342" spans="1:29">
      <c r="A342">
        <f t="shared" si="15"/>
        <v>6</v>
      </c>
      <c r="B342">
        <f t="shared" si="17"/>
        <v>7</v>
      </c>
      <c r="C342" s="9">
        <v>42526</v>
      </c>
      <c r="D342" s="8">
        <v>1.70000000298023</v>
      </c>
      <c r="E342" s="8">
        <v>3.20000000298023</v>
      </c>
      <c r="F342" s="8">
        <v>2.00000001490116</v>
      </c>
      <c r="G342" s="8">
        <v>1.90000000596046</v>
      </c>
      <c r="H342" s="8">
        <v>3.50000001490116</v>
      </c>
      <c r="I342" s="8">
        <v>0.200000002980232</v>
      </c>
      <c r="J342" s="8">
        <v>4.70000000298023</v>
      </c>
      <c r="K342" s="8">
        <v>0.500000014901161</v>
      </c>
      <c r="L342" s="8">
        <v>122.799999624491</v>
      </c>
      <c r="M342" s="8">
        <v>83.5999996215105</v>
      </c>
      <c r="N342" s="8">
        <v>23.30000038445</v>
      </c>
      <c r="O342" s="8">
        <v>82.9999992400408</v>
      </c>
      <c r="P342" s="8">
        <v>58.9999992400408</v>
      </c>
      <c r="Q342" s="8">
        <v>22.9999992400408</v>
      </c>
      <c r="R342" s="8">
        <v>105.699999243021</v>
      </c>
      <c r="S342" s="8">
        <v>50.30000038445</v>
      </c>
      <c r="T342" s="8">
        <v>45.4999992400408</v>
      </c>
      <c r="U342" s="8">
        <v>97.9999992400408</v>
      </c>
      <c r="V342" s="8">
        <v>45.80000038445</v>
      </c>
      <c r="W342" s="8">
        <v>66.80000038445</v>
      </c>
      <c r="X342" s="8">
        <v>90.699999243021</v>
      </c>
      <c r="Y342" s="8">
        <v>62.30000038445</v>
      </c>
      <c r="Z342" s="8">
        <v>11.5999996215105</v>
      </c>
      <c r="AA342" s="8">
        <v>0.200000002980232</v>
      </c>
      <c r="AB342">
        <f t="shared" si="16"/>
        <v>989.299995541573</v>
      </c>
      <c r="AC342">
        <v>6</v>
      </c>
    </row>
    <row r="343" spans="1:29">
      <c r="A343">
        <f t="shared" si="15"/>
        <v>6</v>
      </c>
      <c r="B343">
        <f t="shared" si="17"/>
        <v>1</v>
      </c>
      <c r="C343" s="9">
        <v>42527</v>
      </c>
      <c r="D343" s="8">
        <v>4.70000000298023</v>
      </c>
      <c r="E343" s="8">
        <v>0.700000017881393</v>
      </c>
      <c r="F343" s="8">
        <v>1.70000000298023</v>
      </c>
      <c r="G343" s="8">
        <v>3.50000001490116</v>
      </c>
      <c r="H343" s="8">
        <v>1.70000000298023</v>
      </c>
      <c r="I343" s="8">
        <v>3.20000000298023</v>
      </c>
      <c r="J343" s="8">
        <v>2.20000001788139</v>
      </c>
      <c r="K343" s="8">
        <v>1.70000000298023</v>
      </c>
      <c r="L343" s="8">
        <v>23.6000001430511</v>
      </c>
      <c r="M343" s="8">
        <v>216.799999952316</v>
      </c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>
        <f t="shared" si="16"/>
        <v>259.800000160932</v>
      </c>
      <c r="AC343">
        <v>6</v>
      </c>
    </row>
    <row r="344" spans="1:29">
      <c r="A344">
        <f t="shared" si="15"/>
        <v>6</v>
      </c>
      <c r="B344">
        <f t="shared" si="17"/>
        <v>2</v>
      </c>
      <c r="C344" s="9">
        <v>42528</v>
      </c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>
        <v>250</v>
      </c>
      <c r="AC344">
        <v>6</v>
      </c>
    </row>
    <row r="345" spans="1:29">
      <c r="A345">
        <f t="shared" si="15"/>
        <v>6</v>
      </c>
      <c r="B345">
        <f t="shared" si="17"/>
        <v>3</v>
      </c>
      <c r="C345" s="9">
        <v>42529</v>
      </c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>
        <f t="shared" si="16"/>
        <v>0</v>
      </c>
      <c r="AC345">
        <v>6</v>
      </c>
    </row>
    <row r="346" spans="1:29">
      <c r="A346">
        <f t="shared" si="15"/>
        <v>6</v>
      </c>
      <c r="B346">
        <f t="shared" si="17"/>
        <v>4</v>
      </c>
      <c r="C346" s="9">
        <v>42530</v>
      </c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>
        <f t="shared" si="16"/>
        <v>0</v>
      </c>
      <c r="AC346">
        <v>6</v>
      </c>
    </row>
    <row r="347" spans="1:29">
      <c r="A347">
        <f t="shared" si="15"/>
        <v>6</v>
      </c>
      <c r="B347">
        <f t="shared" si="17"/>
        <v>5</v>
      </c>
      <c r="C347" s="9">
        <v>42531</v>
      </c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>
        <f t="shared" si="16"/>
        <v>0</v>
      </c>
      <c r="AC347">
        <v>6</v>
      </c>
    </row>
    <row r="348" spans="1:29">
      <c r="A348">
        <f t="shared" si="15"/>
        <v>6</v>
      </c>
      <c r="B348">
        <f t="shared" si="17"/>
        <v>6</v>
      </c>
      <c r="C348" s="9">
        <v>42532</v>
      </c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>
        <f t="shared" si="16"/>
        <v>0</v>
      </c>
      <c r="AC348">
        <v>6</v>
      </c>
    </row>
    <row r="349" spans="1:29">
      <c r="A349">
        <f t="shared" si="15"/>
        <v>6</v>
      </c>
      <c r="B349">
        <f t="shared" si="17"/>
        <v>7</v>
      </c>
      <c r="C349" s="9">
        <v>42533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>
        <f t="shared" si="16"/>
        <v>0</v>
      </c>
      <c r="AC349">
        <v>6</v>
      </c>
    </row>
    <row r="350" spans="1:29">
      <c r="A350">
        <f t="shared" si="15"/>
        <v>6</v>
      </c>
      <c r="B350">
        <f t="shared" si="17"/>
        <v>1</v>
      </c>
      <c r="C350" s="9">
        <v>42534</v>
      </c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>
        <f t="shared" si="16"/>
        <v>0</v>
      </c>
      <c r="AC350">
        <v>6</v>
      </c>
    </row>
    <row r="351" spans="1:29">
      <c r="A351">
        <f t="shared" si="15"/>
        <v>6</v>
      </c>
      <c r="B351">
        <f t="shared" si="17"/>
        <v>2</v>
      </c>
      <c r="C351" s="9">
        <v>42535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>
        <f t="shared" si="16"/>
        <v>0</v>
      </c>
      <c r="AC351">
        <v>6</v>
      </c>
    </row>
    <row r="352" spans="1:29">
      <c r="A352">
        <f t="shared" si="15"/>
        <v>6</v>
      </c>
      <c r="B352">
        <f t="shared" si="17"/>
        <v>3</v>
      </c>
      <c r="C352" s="9">
        <v>42536</v>
      </c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>
        <f t="shared" si="16"/>
        <v>0</v>
      </c>
      <c r="AC352">
        <v>6</v>
      </c>
    </row>
    <row r="353" spans="1:29">
      <c r="A353">
        <f t="shared" si="15"/>
        <v>6</v>
      </c>
      <c r="B353">
        <f t="shared" si="17"/>
        <v>4</v>
      </c>
      <c r="C353" s="9">
        <v>42537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>
        <f t="shared" si="16"/>
        <v>0</v>
      </c>
      <c r="AC353">
        <v>6</v>
      </c>
    </row>
    <row r="354" spans="1:29">
      <c r="A354">
        <f t="shared" si="15"/>
        <v>6</v>
      </c>
      <c r="B354">
        <f t="shared" si="17"/>
        <v>5</v>
      </c>
      <c r="C354" s="9">
        <v>42538</v>
      </c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>
        <f t="shared" si="16"/>
        <v>0</v>
      </c>
      <c r="AC354">
        <v>6</v>
      </c>
    </row>
    <row r="355" spans="1:29">
      <c r="A355">
        <f t="shared" si="15"/>
        <v>6</v>
      </c>
      <c r="B355">
        <f t="shared" si="17"/>
        <v>6</v>
      </c>
      <c r="C355" s="9">
        <v>42539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>
        <f t="shared" si="16"/>
        <v>0</v>
      </c>
      <c r="AC355">
        <v>6</v>
      </c>
    </row>
    <row r="356" spans="1:29">
      <c r="A356">
        <f t="shared" si="15"/>
        <v>6</v>
      </c>
      <c r="B356">
        <f t="shared" si="17"/>
        <v>7</v>
      </c>
      <c r="C356" s="9">
        <v>42540</v>
      </c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>
        <f t="shared" si="16"/>
        <v>0</v>
      </c>
      <c r="AC356">
        <v>6</v>
      </c>
    </row>
    <row r="357" spans="1:29">
      <c r="A357">
        <f t="shared" si="15"/>
        <v>6</v>
      </c>
      <c r="B357">
        <f t="shared" si="17"/>
        <v>1</v>
      </c>
      <c r="C357" s="9">
        <v>42541</v>
      </c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>
        <f t="shared" si="16"/>
        <v>0</v>
      </c>
      <c r="AC357">
        <v>6</v>
      </c>
    </row>
    <row r="358" spans="1:29">
      <c r="A358">
        <f t="shared" si="15"/>
        <v>6</v>
      </c>
      <c r="B358">
        <f t="shared" si="17"/>
        <v>2</v>
      </c>
      <c r="C358" s="9">
        <v>42542</v>
      </c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>
        <f t="shared" si="16"/>
        <v>0</v>
      </c>
      <c r="AC358">
        <v>6</v>
      </c>
    </row>
    <row r="359" spans="1:29">
      <c r="A359">
        <f t="shared" si="15"/>
        <v>6</v>
      </c>
      <c r="B359">
        <f t="shared" si="17"/>
        <v>3</v>
      </c>
      <c r="C359" s="9">
        <v>42543</v>
      </c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>
        <f t="shared" si="16"/>
        <v>0</v>
      </c>
      <c r="AC359">
        <v>6</v>
      </c>
    </row>
    <row r="360" spans="1:29">
      <c r="A360">
        <f t="shared" si="15"/>
        <v>6</v>
      </c>
      <c r="B360">
        <f t="shared" si="17"/>
        <v>4</v>
      </c>
      <c r="C360" s="9">
        <v>42544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>
        <f t="shared" si="16"/>
        <v>0</v>
      </c>
      <c r="AC360">
        <v>6</v>
      </c>
    </row>
    <row r="361" spans="1:29">
      <c r="A361">
        <f t="shared" si="15"/>
        <v>6</v>
      </c>
      <c r="B361">
        <f t="shared" si="17"/>
        <v>5</v>
      </c>
      <c r="C361" s="9">
        <v>42545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>
        <f t="shared" si="16"/>
        <v>0</v>
      </c>
      <c r="AC361">
        <v>6</v>
      </c>
    </row>
    <row r="362" spans="1:29">
      <c r="A362">
        <f t="shared" si="15"/>
        <v>6</v>
      </c>
      <c r="B362">
        <f t="shared" si="17"/>
        <v>6</v>
      </c>
      <c r="C362" s="9">
        <v>42546</v>
      </c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>
        <f t="shared" si="16"/>
        <v>0</v>
      </c>
      <c r="AC362">
        <v>6</v>
      </c>
    </row>
    <row r="363" spans="1:29">
      <c r="A363">
        <f t="shared" si="15"/>
        <v>6</v>
      </c>
      <c r="B363">
        <f t="shared" si="17"/>
        <v>7</v>
      </c>
      <c r="C363" s="9">
        <v>42547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>
        <f t="shared" si="16"/>
        <v>0</v>
      </c>
      <c r="AC363">
        <v>6</v>
      </c>
    </row>
    <row r="364" spans="1:29">
      <c r="A364">
        <f t="shared" si="15"/>
        <v>6</v>
      </c>
      <c r="B364">
        <f t="shared" si="17"/>
        <v>1</v>
      </c>
      <c r="C364" s="9">
        <v>42548</v>
      </c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>
        <f t="shared" si="16"/>
        <v>0</v>
      </c>
      <c r="AC364">
        <v>6</v>
      </c>
    </row>
    <row r="365" spans="1:29">
      <c r="A365">
        <f t="shared" si="15"/>
        <v>6</v>
      </c>
      <c r="B365">
        <f t="shared" si="17"/>
        <v>2</v>
      </c>
      <c r="C365" s="9">
        <v>42549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>
        <f t="shared" si="16"/>
        <v>0</v>
      </c>
      <c r="AC365">
        <v>6</v>
      </c>
    </row>
    <row r="366" spans="1:29">
      <c r="A366">
        <f t="shared" si="15"/>
        <v>6</v>
      </c>
      <c r="B366">
        <f t="shared" si="17"/>
        <v>3</v>
      </c>
      <c r="C366" s="9">
        <v>42550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>
        <f t="shared" si="16"/>
        <v>0</v>
      </c>
      <c r="AC366">
        <v>6</v>
      </c>
    </row>
    <row r="367" spans="1:29">
      <c r="A367">
        <f t="shared" si="15"/>
        <v>6</v>
      </c>
      <c r="B367">
        <f t="shared" si="17"/>
        <v>4</v>
      </c>
      <c r="C367" s="9">
        <v>42551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>
        <f t="shared" si="16"/>
        <v>0</v>
      </c>
      <c r="AC367">
        <v>6</v>
      </c>
    </row>
    <row r="368" hidden="1" spans="1:29">
      <c r="A368">
        <f t="shared" si="15"/>
        <v>7</v>
      </c>
      <c r="B368">
        <f t="shared" si="17"/>
        <v>5</v>
      </c>
      <c r="C368" s="9">
        <v>42552</v>
      </c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>
        <f t="shared" si="16"/>
        <v>0</v>
      </c>
      <c r="AC368">
        <v>7</v>
      </c>
    </row>
    <row r="369" hidden="1" spans="1:29">
      <c r="A369">
        <f t="shared" si="15"/>
        <v>7</v>
      </c>
      <c r="B369">
        <f t="shared" si="17"/>
        <v>6</v>
      </c>
      <c r="C369" s="9">
        <v>42553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>
        <f t="shared" si="16"/>
        <v>0</v>
      </c>
      <c r="AC369">
        <v>7</v>
      </c>
    </row>
    <row r="370" hidden="1" spans="1:29">
      <c r="A370">
        <f t="shared" si="15"/>
        <v>7</v>
      </c>
      <c r="B370">
        <f t="shared" si="17"/>
        <v>7</v>
      </c>
      <c r="C370" s="9">
        <v>42554</v>
      </c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>
        <f t="shared" si="16"/>
        <v>0</v>
      </c>
      <c r="AC370">
        <v>7</v>
      </c>
    </row>
    <row r="371" hidden="1" spans="1:29">
      <c r="A371">
        <f t="shared" si="15"/>
        <v>7</v>
      </c>
      <c r="B371">
        <f t="shared" si="17"/>
        <v>1</v>
      </c>
      <c r="C371" s="9">
        <v>42555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>
        <f t="shared" si="16"/>
        <v>0</v>
      </c>
      <c r="AC371">
        <v>7</v>
      </c>
    </row>
    <row r="372" hidden="1" spans="1:29">
      <c r="A372">
        <f t="shared" si="15"/>
        <v>7</v>
      </c>
      <c r="B372">
        <f t="shared" si="17"/>
        <v>2</v>
      </c>
      <c r="C372" s="9">
        <v>42556</v>
      </c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>
        <f t="shared" si="16"/>
        <v>0</v>
      </c>
      <c r="AC372">
        <v>7</v>
      </c>
    </row>
    <row r="373" hidden="1" spans="1:29">
      <c r="A373">
        <f t="shared" si="15"/>
        <v>7</v>
      </c>
      <c r="B373">
        <f t="shared" si="17"/>
        <v>3</v>
      </c>
      <c r="C373" s="9">
        <v>42557</v>
      </c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>
        <f t="shared" si="16"/>
        <v>0</v>
      </c>
      <c r="AC373">
        <v>7</v>
      </c>
    </row>
    <row r="374" hidden="1" spans="1:29">
      <c r="A374">
        <f t="shared" si="15"/>
        <v>7</v>
      </c>
      <c r="B374">
        <f t="shared" si="17"/>
        <v>4</v>
      </c>
      <c r="C374" s="9">
        <v>42558</v>
      </c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>
        <f t="shared" si="16"/>
        <v>0</v>
      </c>
      <c r="AC374">
        <v>7</v>
      </c>
    </row>
    <row r="375" hidden="1" spans="1:29">
      <c r="A375">
        <f t="shared" si="15"/>
        <v>7</v>
      </c>
      <c r="B375">
        <f t="shared" si="17"/>
        <v>5</v>
      </c>
      <c r="C375" s="9">
        <v>42559</v>
      </c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>
        <f t="shared" si="16"/>
        <v>0</v>
      </c>
      <c r="AC375">
        <v>7</v>
      </c>
    </row>
    <row r="376" hidden="1" spans="1:29">
      <c r="A376">
        <f t="shared" si="15"/>
        <v>7</v>
      </c>
      <c r="B376">
        <f t="shared" si="17"/>
        <v>6</v>
      </c>
      <c r="C376" s="9">
        <v>42560</v>
      </c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>
        <f t="shared" si="16"/>
        <v>0</v>
      </c>
      <c r="AC376">
        <v>7</v>
      </c>
    </row>
    <row r="377" hidden="1" spans="1:29">
      <c r="A377">
        <f t="shared" si="15"/>
        <v>7</v>
      </c>
      <c r="B377">
        <f t="shared" si="17"/>
        <v>7</v>
      </c>
      <c r="C377" s="9">
        <v>42561</v>
      </c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>
        <f t="shared" si="16"/>
        <v>0</v>
      </c>
      <c r="AC377">
        <v>7</v>
      </c>
    </row>
    <row r="378" hidden="1" spans="1:29">
      <c r="A378">
        <f t="shared" si="15"/>
        <v>7</v>
      </c>
      <c r="B378">
        <f t="shared" si="17"/>
        <v>1</v>
      </c>
      <c r="C378" s="9">
        <v>42562</v>
      </c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>
        <f t="shared" si="16"/>
        <v>0</v>
      </c>
      <c r="AC378">
        <v>7</v>
      </c>
    </row>
    <row r="379" hidden="1" spans="1:29">
      <c r="A379">
        <f t="shared" si="15"/>
        <v>7</v>
      </c>
      <c r="B379">
        <f t="shared" si="17"/>
        <v>2</v>
      </c>
      <c r="C379" s="9">
        <v>42563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>
        <f t="shared" si="16"/>
        <v>0</v>
      </c>
      <c r="AC379">
        <v>7</v>
      </c>
    </row>
    <row r="380" hidden="1" spans="1:29">
      <c r="A380">
        <f t="shared" si="15"/>
        <v>7</v>
      </c>
      <c r="B380">
        <f t="shared" si="17"/>
        <v>3</v>
      </c>
      <c r="C380" s="9">
        <v>42564</v>
      </c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>
        <f t="shared" si="16"/>
        <v>0</v>
      </c>
      <c r="AC380">
        <v>7</v>
      </c>
    </row>
    <row r="381" hidden="1" spans="1:29">
      <c r="A381">
        <f t="shared" si="15"/>
        <v>7</v>
      </c>
      <c r="B381">
        <f t="shared" si="17"/>
        <v>4</v>
      </c>
      <c r="C381" s="9">
        <v>42565</v>
      </c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>
        <f t="shared" si="16"/>
        <v>0</v>
      </c>
      <c r="AC381">
        <v>7</v>
      </c>
    </row>
    <row r="382" hidden="1" spans="1:29">
      <c r="A382">
        <f t="shared" si="15"/>
        <v>7</v>
      </c>
      <c r="B382">
        <f t="shared" si="17"/>
        <v>5</v>
      </c>
      <c r="C382" s="9">
        <v>42566</v>
      </c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>
        <f t="shared" si="16"/>
        <v>0</v>
      </c>
      <c r="AC382">
        <v>7</v>
      </c>
    </row>
    <row r="383" hidden="1" spans="1:29">
      <c r="A383">
        <f t="shared" si="15"/>
        <v>7</v>
      </c>
      <c r="B383">
        <f t="shared" si="17"/>
        <v>6</v>
      </c>
      <c r="C383" s="9">
        <v>42567</v>
      </c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>
        <f t="shared" si="16"/>
        <v>0</v>
      </c>
      <c r="AC383">
        <v>7</v>
      </c>
    </row>
    <row r="384" hidden="1" spans="1:29">
      <c r="A384">
        <f t="shared" si="15"/>
        <v>7</v>
      </c>
      <c r="B384">
        <f t="shared" si="17"/>
        <v>7</v>
      </c>
      <c r="C384" s="9">
        <v>42568</v>
      </c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>
        <f t="shared" si="16"/>
        <v>0</v>
      </c>
      <c r="AC384">
        <v>7</v>
      </c>
    </row>
    <row r="385" hidden="1" spans="1:29">
      <c r="A385">
        <f t="shared" si="15"/>
        <v>7</v>
      </c>
      <c r="B385">
        <f t="shared" si="17"/>
        <v>1</v>
      </c>
      <c r="C385" s="9">
        <v>42569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>
        <f t="shared" si="16"/>
        <v>0</v>
      </c>
      <c r="AC385">
        <v>7</v>
      </c>
    </row>
    <row r="386" hidden="1" spans="1:29">
      <c r="A386">
        <f t="shared" si="15"/>
        <v>7</v>
      </c>
      <c r="B386">
        <f t="shared" si="17"/>
        <v>2</v>
      </c>
      <c r="C386" s="9">
        <v>42570</v>
      </c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>
        <f t="shared" si="16"/>
        <v>0</v>
      </c>
      <c r="AC386">
        <v>7</v>
      </c>
    </row>
    <row r="387" hidden="1" spans="1:29">
      <c r="A387">
        <f t="shared" ref="A387:A450" si="18">MONTH(C387)</f>
        <v>7</v>
      </c>
      <c r="B387">
        <f t="shared" si="17"/>
        <v>3</v>
      </c>
      <c r="C387" s="9">
        <v>42571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>
        <f t="shared" ref="AB387:AB450" si="19">SUM(D387:AA387)</f>
        <v>0</v>
      </c>
      <c r="AC387">
        <v>7</v>
      </c>
    </row>
    <row r="388" hidden="1" spans="1:29">
      <c r="A388">
        <f t="shared" si="18"/>
        <v>7</v>
      </c>
      <c r="B388">
        <f t="shared" ref="B388:B451" si="20">WEEKDAY(C387)</f>
        <v>4</v>
      </c>
      <c r="C388" s="9">
        <v>42572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>
        <f t="shared" si="19"/>
        <v>0</v>
      </c>
      <c r="AC388">
        <v>7</v>
      </c>
    </row>
    <row r="389" hidden="1" spans="1:29">
      <c r="A389">
        <f t="shared" si="18"/>
        <v>7</v>
      </c>
      <c r="B389">
        <f t="shared" si="20"/>
        <v>5</v>
      </c>
      <c r="C389" s="9">
        <v>42573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>
        <f t="shared" si="19"/>
        <v>0</v>
      </c>
      <c r="AC389">
        <v>7</v>
      </c>
    </row>
    <row r="390" hidden="1" spans="1:29">
      <c r="A390">
        <f t="shared" si="18"/>
        <v>7</v>
      </c>
      <c r="B390">
        <f t="shared" si="20"/>
        <v>6</v>
      </c>
      <c r="C390" s="9">
        <v>42574</v>
      </c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>
        <f t="shared" si="19"/>
        <v>0</v>
      </c>
      <c r="AC390">
        <v>7</v>
      </c>
    </row>
    <row r="391" hidden="1" spans="1:29">
      <c r="A391">
        <f t="shared" si="18"/>
        <v>7</v>
      </c>
      <c r="B391">
        <f t="shared" si="20"/>
        <v>7</v>
      </c>
      <c r="C391" s="9">
        <v>42575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>
        <f t="shared" si="19"/>
        <v>0</v>
      </c>
      <c r="AC391">
        <v>7</v>
      </c>
    </row>
    <row r="392" hidden="1" spans="1:29">
      <c r="A392">
        <f t="shared" si="18"/>
        <v>7</v>
      </c>
      <c r="B392">
        <f t="shared" si="20"/>
        <v>1</v>
      </c>
      <c r="C392" s="9">
        <v>42576</v>
      </c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>
        <f t="shared" si="19"/>
        <v>0</v>
      </c>
      <c r="AC392">
        <v>7</v>
      </c>
    </row>
    <row r="393" hidden="1" spans="1:29">
      <c r="A393">
        <f t="shared" si="18"/>
        <v>7</v>
      </c>
      <c r="B393">
        <f t="shared" si="20"/>
        <v>2</v>
      </c>
      <c r="C393" s="9">
        <v>42577</v>
      </c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>
        <f t="shared" si="19"/>
        <v>0</v>
      </c>
      <c r="AC393">
        <v>7</v>
      </c>
    </row>
    <row r="394" hidden="1" spans="1:29">
      <c r="A394">
        <f t="shared" si="18"/>
        <v>7</v>
      </c>
      <c r="B394">
        <f t="shared" si="20"/>
        <v>3</v>
      </c>
      <c r="C394" s="9">
        <v>42578</v>
      </c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>
        <f t="shared" si="19"/>
        <v>0</v>
      </c>
      <c r="AC394">
        <v>7</v>
      </c>
    </row>
    <row r="395" hidden="1" spans="1:29">
      <c r="A395">
        <f t="shared" si="18"/>
        <v>7</v>
      </c>
      <c r="B395">
        <f t="shared" si="20"/>
        <v>4</v>
      </c>
      <c r="C395" s="9">
        <v>42579</v>
      </c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>
        <f t="shared" si="19"/>
        <v>0</v>
      </c>
      <c r="AC395">
        <v>7</v>
      </c>
    </row>
    <row r="396" hidden="1" spans="1:29">
      <c r="A396">
        <f t="shared" si="18"/>
        <v>7</v>
      </c>
      <c r="B396">
        <f t="shared" si="20"/>
        <v>5</v>
      </c>
      <c r="C396" s="9">
        <v>42580</v>
      </c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>
        <f t="shared" si="19"/>
        <v>0</v>
      </c>
      <c r="AC396">
        <v>7</v>
      </c>
    </row>
    <row r="397" hidden="1" spans="1:29">
      <c r="A397">
        <f t="shared" si="18"/>
        <v>7</v>
      </c>
      <c r="B397">
        <f t="shared" si="20"/>
        <v>6</v>
      </c>
      <c r="C397" s="9">
        <v>42581</v>
      </c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>
        <f t="shared" si="19"/>
        <v>0</v>
      </c>
      <c r="AC397">
        <v>7</v>
      </c>
    </row>
    <row r="398" hidden="1" spans="1:29">
      <c r="A398">
        <f t="shared" si="18"/>
        <v>7</v>
      </c>
      <c r="B398">
        <f t="shared" si="20"/>
        <v>7</v>
      </c>
      <c r="C398" s="9">
        <v>42582</v>
      </c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>
        <f t="shared" si="19"/>
        <v>0</v>
      </c>
      <c r="AC398">
        <v>7</v>
      </c>
    </row>
    <row r="399" hidden="1" spans="1:29">
      <c r="A399">
        <f t="shared" si="18"/>
        <v>8</v>
      </c>
      <c r="B399">
        <f t="shared" si="20"/>
        <v>1</v>
      </c>
      <c r="C399" s="9">
        <v>42583</v>
      </c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>
        <f t="shared" si="19"/>
        <v>0</v>
      </c>
      <c r="AC399">
        <v>8</v>
      </c>
    </row>
    <row r="400" hidden="1" spans="1:29">
      <c r="A400">
        <f t="shared" si="18"/>
        <v>8</v>
      </c>
      <c r="B400">
        <f t="shared" si="20"/>
        <v>2</v>
      </c>
      <c r="C400" s="9">
        <v>42584</v>
      </c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>
        <f t="shared" si="19"/>
        <v>0</v>
      </c>
      <c r="AC400">
        <v>8</v>
      </c>
    </row>
    <row r="401" hidden="1" spans="1:29">
      <c r="A401">
        <f t="shared" si="18"/>
        <v>8</v>
      </c>
      <c r="B401">
        <f t="shared" si="20"/>
        <v>3</v>
      </c>
      <c r="C401" s="9">
        <v>42585</v>
      </c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>
        <f t="shared" si="19"/>
        <v>0</v>
      </c>
      <c r="AC401">
        <v>8</v>
      </c>
    </row>
    <row r="402" hidden="1" spans="1:29">
      <c r="A402">
        <f t="shared" si="18"/>
        <v>8</v>
      </c>
      <c r="B402">
        <f t="shared" si="20"/>
        <v>4</v>
      </c>
      <c r="C402" s="9">
        <v>42586</v>
      </c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>
        <f t="shared" si="19"/>
        <v>0</v>
      </c>
      <c r="AC402">
        <v>8</v>
      </c>
    </row>
    <row r="403" hidden="1" spans="1:29">
      <c r="A403">
        <f t="shared" si="18"/>
        <v>8</v>
      </c>
      <c r="B403">
        <f t="shared" si="20"/>
        <v>5</v>
      </c>
      <c r="C403" s="9">
        <v>42587</v>
      </c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>
        <f t="shared" si="19"/>
        <v>0</v>
      </c>
      <c r="AC403">
        <v>8</v>
      </c>
    </row>
    <row r="404" hidden="1" spans="1:29">
      <c r="A404">
        <f t="shared" si="18"/>
        <v>8</v>
      </c>
      <c r="B404">
        <f t="shared" si="20"/>
        <v>6</v>
      </c>
      <c r="C404" s="9">
        <v>42588</v>
      </c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>
        <f t="shared" si="19"/>
        <v>0</v>
      </c>
      <c r="AC404">
        <v>8</v>
      </c>
    </row>
    <row r="405" hidden="1" spans="1:29">
      <c r="A405">
        <f t="shared" si="18"/>
        <v>8</v>
      </c>
      <c r="B405">
        <f t="shared" si="20"/>
        <v>7</v>
      </c>
      <c r="C405" s="9">
        <v>42589</v>
      </c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>
        <f t="shared" si="19"/>
        <v>0</v>
      </c>
      <c r="AC405">
        <v>8</v>
      </c>
    </row>
    <row r="406" hidden="1" spans="1:29">
      <c r="A406">
        <f t="shared" si="18"/>
        <v>8</v>
      </c>
      <c r="B406">
        <f t="shared" si="20"/>
        <v>1</v>
      </c>
      <c r="C406" s="9">
        <v>42590</v>
      </c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>
        <f t="shared" si="19"/>
        <v>0</v>
      </c>
      <c r="AC406">
        <v>8</v>
      </c>
    </row>
    <row r="407" hidden="1" spans="1:29">
      <c r="A407">
        <f t="shared" si="18"/>
        <v>8</v>
      </c>
      <c r="B407">
        <f t="shared" si="20"/>
        <v>2</v>
      </c>
      <c r="C407" s="9">
        <v>42591</v>
      </c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>
        <f t="shared" si="19"/>
        <v>0</v>
      </c>
      <c r="AC407">
        <v>8</v>
      </c>
    </row>
    <row r="408" hidden="1" spans="1:29">
      <c r="A408">
        <f t="shared" si="18"/>
        <v>8</v>
      </c>
      <c r="B408">
        <f t="shared" si="20"/>
        <v>3</v>
      </c>
      <c r="C408" s="9">
        <v>42592</v>
      </c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>
        <f t="shared" si="19"/>
        <v>0</v>
      </c>
      <c r="AC408">
        <v>8</v>
      </c>
    </row>
    <row r="409" hidden="1" spans="1:29">
      <c r="A409">
        <f t="shared" si="18"/>
        <v>8</v>
      </c>
      <c r="B409">
        <f t="shared" si="20"/>
        <v>4</v>
      </c>
      <c r="C409" s="9">
        <v>42593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>
        <f t="shared" si="19"/>
        <v>0</v>
      </c>
      <c r="AC409">
        <v>8</v>
      </c>
    </row>
    <row r="410" hidden="1" spans="1:29">
      <c r="A410">
        <f t="shared" si="18"/>
        <v>8</v>
      </c>
      <c r="B410">
        <f t="shared" si="20"/>
        <v>5</v>
      </c>
      <c r="C410" s="9">
        <v>42594</v>
      </c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>
        <f t="shared" si="19"/>
        <v>0</v>
      </c>
      <c r="AC410">
        <v>8</v>
      </c>
    </row>
    <row r="411" hidden="1" spans="1:29">
      <c r="A411">
        <f t="shared" si="18"/>
        <v>8</v>
      </c>
      <c r="B411">
        <f t="shared" si="20"/>
        <v>6</v>
      </c>
      <c r="C411" s="9">
        <v>42595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>
        <f t="shared" si="19"/>
        <v>0</v>
      </c>
      <c r="AC411">
        <v>8</v>
      </c>
    </row>
    <row r="412" hidden="1" spans="1:29">
      <c r="A412">
        <f t="shared" si="18"/>
        <v>8</v>
      </c>
      <c r="B412">
        <f t="shared" si="20"/>
        <v>7</v>
      </c>
      <c r="C412" s="9">
        <v>42596</v>
      </c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>
        <f t="shared" si="19"/>
        <v>0</v>
      </c>
      <c r="AC412">
        <v>8</v>
      </c>
    </row>
    <row r="413" hidden="1" spans="1:29">
      <c r="A413">
        <f t="shared" si="18"/>
        <v>8</v>
      </c>
      <c r="B413">
        <f t="shared" si="20"/>
        <v>1</v>
      </c>
      <c r="C413" s="9">
        <v>42597</v>
      </c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>
        <f t="shared" si="19"/>
        <v>0</v>
      </c>
      <c r="AC413">
        <v>8</v>
      </c>
    </row>
    <row r="414" hidden="1" spans="1:29">
      <c r="A414">
        <f t="shared" si="18"/>
        <v>8</v>
      </c>
      <c r="B414">
        <f t="shared" si="20"/>
        <v>2</v>
      </c>
      <c r="C414" s="9">
        <v>42598</v>
      </c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>
        <f t="shared" si="19"/>
        <v>0</v>
      </c>
      <c r="AC414">
        <v>8</v>
      </c>
    </row>
    <row r="415" hidden="1" spans="1:29">
      <c r="A415">
        <f t="shared" si="18"/>
        <v>8</v>
      </c>
      <c r="B415">
        <f t="shared" si="20"/>
        <v>3</v>
      </c>
      <c r="C415" s="9">
        <v>42599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>
        <f t="shared" si="19"/>
        <v>0</v>
      </c>
      <c r="AC415">
        <v>8</v>
      </c>
    </row>
    <row r="416" hidden="1" spans="1:29">
      <c r="A416">
        <f t="shared" si="18"/>
        <v>8</v>
      </c>
      <c r="B416">
        <f t="shared" si="20"/>
        <v>4</v>
      </c>
      <c r="C416" s="9">
        <v>42600</v>
      </c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>
        <f t="shared" si="19"/>
        <v>0</v>
      </c>
      <c r="AC416">
        <v>8</v>
      </c>
    </row>
    <row r="417" hidden="1" spans="1:29">
      <c r="A417">
        <f t="shared" si="18"/>
        <v>8</v>
      </c>
      <c r="B417">
        <f t="shared" si="20"/>
        <v>5</v>
      </c>
      <c r="C417" s="9">
        <v>42601</v>
      </c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>
        <f t="shared" si="19"/>
        <v>0</v>
      </c>
      <c r="AC417">
        <v>8</v>
      </c>
    </row>
    <row r="418" hidden="1" spans="1:29">
      <c r="A418">
        <f t="shared" si="18"/>
        <v>8</v>
      </c>
      <c r="B418">
        <f t="shared" si="20"/>
        <v>6</v>
      </c>
      <c r="C418" s="9">
        <v>42602</v>
      </c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>
        <f t="shared" si="19"/>
        <v>0</v>
      </c>
      <c r="AC418">
        <v>8</v>
      </c>
    </row>
    <row r="419" hidden="1" spans="1:29">
      <c r="A419">
        <f t="shared" si="18"/>
        <v>8</v>
      </c>
      <c r="B419">
        <f t="shared" si="20"/>
        <v>7</v>
      </c>
      <c r="C419" s="9">
        <v>42603</v>
      </c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>
        <f t="shared" si="19"/>
        <v>0</v>
      </c>
      <c r="AC419">
        <v>8</v>
      </c>
    </row>
    <row r="420" hidden="1" spans="1:29">
      <c r="A420">
        <f t="shared" si="18"/>
        <v>8</v>
      </c>
      <c r="B420">
        <f t="shared" si="20"/>
        <v>1</v>
      </c>
      <c r="C420" s="9">
        <v>42604</v>
      </c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>
        <f t="shared" si="19"/>
        <v>0</v>
      </c>
      <c r="AC420">
        <v>8</v>
      </c>
    </row>
    <row r="421" hidden="1" spans="1:29">
      <c r="A421">
        <f t="shared" si="18"/>
        <v>8</v>
      </c>
      <c r="B421">
        <f t="shared" si="20"/>
        <v>2</v>
      </c>
      <c r="C421" s="9">
        <v>42605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>
        <f t="shared" si="19"/>
        <v>0</v>
      </c>
      <c r="AC421">
        <v>8</v>
      </c>
    </row>
    <row r="422" hidden="1" spans="1:29">
      <c r="A422">
        <f t="shared" si="18"/>
        <v>8</v>
      </c>
      <c r="B422">
        <f t="shared" si="20"/>
        <v>3</v>
      </c>
      <c r="C422" s="9">
        <v>42606</v>
      </c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>
        <f t="shared" si="19"/>
        <v>0</v>
      </c>
      <c r="AC422">
        <v>8</v>
      </c>
    </row>
    <row r="423" hidden="1" spans="1:29">
      <c r="A423">
        <f t="shared" si="18"/>
        <v>8</v>
      </c>
      <c r="B423">
        <f t="shared" si="20"/>
        <v>4</v>
      </c>
      <c r="C423" s="9">
        <v>42607</v>
      </c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>
        <f t="shared" si="19"/>
        <v>0</v>
      </c>
      <c r="AC423">
        <v>8</v>
      </c>
    </row>
    <row r="424" hidden="1" spans="1:29">
      <c r="A424">
        <f t="shared" si="18"/>
        <v>8</v>
      </c>
      <c r="B424">
        <f t="shared" si="20"/>
        <v>5</v>
      </c>
      <c r="C424" s="9">
        <v>42608</v>
      </c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>
        <f t="shared" si="19"/>
        <v>0</v>
      </c>
      <c r="AC424">
        <v>8</v>
      </c>
    </row>
    <row r="425" hidden="1" spans="1:29">
      <c r="A425">
        <f t="shared" si="18"/>
        <v>8</v>
      </c>
      <c r="B425">
        <f t="shared" si="20"/>
        <v>6</v>
      </c>
      <c r="C425" s="9">
        <v>42609</v>
      </c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>
        <f t="shared" si="19"/>
        <v>0</v>
      </c>
      <c r="AC425">
        <v>8</v>
      </c>
    </row>
    <row r="426" hidden="1" spans="1:29">
      <c r="A426">
        <f t="shared" si="18"/>
        <v>8</v>
      </c>
      <c r="B426">
        <f t="shared" si="20"/>
        <v>7</v>
      </c>
      <c r="C426" s="9">
        <v>42610</v>
      </c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>
        <f t="shared" si="19"/>
        <v>0</v>
      </c>
      <c r="AC426">
        <v>8</v>
      </c>
    </row>
    <row r="427" hidden="1" spans="1:29">
      <c r="A427">
        <f t="shared" si="18"/>
        <v>8</v>
      </c>
      <c r="B427">
        <f t="shared" si="20"/>
        <v>1</v>
      </c>
      <c r="C427" s="9">
        <v>42611</v>
      </c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>
        <f t="shared" si="19"/>
        <v>0</v>
      </c>
      <c r="AC427">
        <v>8</v>
      </c>
    </row>
    <row r="428" hidden="1" spans="1:29">
      <c r="A428">
        <f t="shared" si="18"/>
        <v>8</v>
      </c>
      <c r="B428">
        <f t="shared" si="20"/>
        <v>2</v>
      </c>
      <c r="C428" s="9">
        <v>42612</v>
      </c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>
        <f t="shared" si="19"/>
        <v>0</v>
      </c>
      <c r="AC428">
        <v>8</v>
      </c>
    </row>
    <row r="429" hidden="1" spans="1:29">
      <c r="A429">
        <f t="shared" si="18"/>
        <v>8</v>
      </c>
      <c r="B429">
        <f t="shared" si="20"/>
        <v>3</v>
      </c>
      <c r="C429" s="9">
        <v>42613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>
        <f t="shared" si="19"/>
        <v>0</v>
      </c>
      <c r="AC429">
        <v>8</v>
      </c>
    </row>
    <row r="430" hidden="1" spans="1:29">
      <c r="A430">
        <f t="shared" si="18"/>
        <v>9</v>
      </c>
      <c r="B430">
        <f t="shared" si="20"/>
        <v>4</v>
      </c>
      <c r="C430" s="9">
        <v>42614</v>
      </c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>
        <v>3900</v>
      </c>
      <c r="AC430">
        <v>9</v>
      </c>
    </row>
    <row r="431" hidden="1" spans="1:29">
      <c r="A431">
        <f t="shared" si="18"/>
        <v>9</v>
      </c>
      <c r="B431">
        <f t="shared" si="20"/>
        <v>5</v>
      </c>
      <c r="C431" s="9">
        <v>42615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>
        <v>4000</v>
      </c>
      <c r="AC431">
        <v>9</v>
      </c>
    </row>
    <row r="432" hidden="1" spans="1:29">
      <c r="A432">
        <f t="shared" si="18"/>
        <v>9</v>
      </c>
      <c r="B432">
        <f t="shared" si="20"/>
        <v>6</v>
      </c>
      <c r="C432" s="9">
        <v>42616</v>
      </c>
      <c r="D432" s="8">
        <v>2.90000011026859</v>
      </c>
      <c r="E432" s="8">
        <v>4.40000011026859</v>
      </c>
      <c r="F432" s="8">
        <v>5.60000009834766</v>
      </c>
      <c r="G432" s="8">
        <v>4.60000011324883</v>
      </c>
      <c r="H432" s="8">
        <v>4.10000009834766</v>
      </c>
      <c r="I432" s="8">
        <v>5.60000009834766</v>
      </c>
      <c r="J432" s="8">
        <v>3.20000006258488</v>
      </c>
      <c r="K432" s="8">
        <v>4.10000009834766</v>
      </c>
      <c r="L432" s="8">
        <v>6.10000011324883</v>
      </c>
      <c r="M432" s="8">
        <v>139.699999287724</v>
      </c>
      <c r="N432" s="8">
        <v>47.0000011473894</v>
      </c>
      <c r="O432" s="8">
        <v>34.7000000029802</v>
      </c>
      <c r="P432" s="8">
        <v>111.500000193715</v>
      </c>
      <c r="Q432" s="8">
        <v>74.9000002890825</v>
      </c>
      <c r="R432" s="8">
        <v>24.2000004798174</v>
      </c>
      <c r="S432" s="8">
        <v>69.4000000059605</v>
      </c>
      <c r="T432" s="8">
        <v>126.80000038445</v>
      </c>
      <c r="U432" s="8">
        <v>26.2999999076128</v>
      </c>
      <c r="V432" s="8">
        <v>34.1000005751848</v>
      </c>
      <c r="W432" s="8">
        <v>14.8999998122454</v>
      </c>
      <c r="X432" s="8">
        <v>7.00000020861626</v>
      </c>
      <c r="Y432" s="8">
        <v>5.2999999076128</v>
      </c>
      <c r="Z432" s="8">
        <v>4.10000009834766</v>
      </c>
      <c r="AA432" s="8">
        <v>4.40000011026859</v>
      </c>
      <c r="AB432">
        <f t="shared" si="19"/>
        <v>764.900003314018</v>
      </c>
      <c r="AC432">
        <v>9</v>
      </c>
    </row>
    <row r="433" hidden="1" spans="1:29">
      <c r="A433">
        <f t="shared" si="18"/>
        <v>9</v>
      </c>
      <c r="B433">
        <f t="shared" si="20"/>
        <v>7</v>
      </c>
      <c r="C433" s="9">
        <v>42617</v>
      </c>
      <c r="D433" s="8">
        <v>5.60000009834766</v>
      </c>
      <c r="E433" s="8">
        <v>3.40000006556511</v>
      </c>
      <c r="F433" s="8">
        <v>2.90000005066395</v>
      </c>
      <c r="G433" s="8">
        <v>4.40000005066395</v>
      </c>
      <c r="H433" s="8">
        <v>3.20000006258488</v>
      </c>
      <c r="I433" s="8">
        <v>2.90000005066395</v>
      </c>
      <c r="J433" s="8">
        <v>4.90000006556511</v>
      </c>
      <c r="K433" s="8">
        <v>2.90000005066395</v>
      </c>
      <c r="L433" s="8">
        <v>4.40000005066395</v>
      </c>
      <c r="M433" s="8">
        <v>196.400000050664</v>
      </c>
      <c r="N433" s="8">
        <v>54.2000004798174</v>
      </c>
      <c r="O433" s="8">
        <v>27.2000004798174</v>
      </c>
      <c r="P433" s="8">
        <v>29.5000003874302</v>
      </c>
      <c r="Q433" s="8">
        <v>202.100000575185</v>
      </c>
      <c r="R433" s="8">
        <v>31.3999988585711</v>
      </c>
      <c r="S433" s="8">
        <v>34.7000000029802</v>
      </c>
      <c r="T433" s="8">
        <v>76.3999998122454</v>
      </c>
      <c r="U433" s="8">
        <v>157.70000000298</v>
      </c>
      <c r="V433" s="8">
        <v>26.8000005781651</v>
      </c>
      <c r="W433" s="8">
        <v>9.7999999076128</v>
      </c>
      <c r="X433" s="8">
        <v>10.6999998241663</v>
      </c>
      <c r="Y433" s="8">
        <v>11.30000038445</v>
      </c>
      <c r="Z433" s="8">
        <v>7.70000000298023</v>
      </c>
      <c r="AA433" s="8">
        <v>7.09999991953373</v>
      </c>
      <c r="AB433">
        <f t="shared" si="19"/>
        <v>917.600001811981</v>
      </c>
      <c r="AC433">
        <v>9</v>
      </c>
    </row>
    <row r="434" hidden="1" spans="1:29">
      <c r="A434">
        <f t="shared" si="18"/>
        <v>9</v>
      </c>
      <c r="B434">
        <f t="shared" si="20"/>
        <v>1</v>
      </c>
      <c r="C434" s="9">
        <v>42618</v>
      </c>
      <c r="D434" s="8">
        <v>5.49999991059303</v>
      </c>
      <c r="E434" s="8">
        <v>3.20000006258488</v>
      </c>
      <c r="F434" s="8">
        <v>4.40000005066395</v>
      </c>
      <c r="G434" s="8">
        <v>1.40000005066395</v>
      </c>
      <c r="H434" s="8">
        <v>3.40000006556511</v>
      </c>
      <c r="I434" s="8">
        <v>4.40000005066395</v>
      </c>
      <c r="J434" s="8">
        <v>3.20000006258488</v>
      </c>
      <c r="K434" s="8">
        <v>0</v>
      </c>
      <c r="L434" s="8">
        <v>0</v>
      </c>
      <c r="M434" s="8">
        <v>0</v>
      </c>
      <c r="N434" s="8">
        <v>0</v>
      </c>
      <c r="O434" s="8">
        <v>1352.30000305176</v>
      </c>
      <c r="P434" s="8">
        <v>326.000000953674</v>
      </c>
      <c r="Q434" s="8">
        <v>321.299999237061</v>
      </c>
      <c r="R434" s="8">
        <v>311.899998664856</v>
      </c>
      <c r="S434" s="8">
        <v>333.700001716614</v>
      </c>
      <c r="T434" s="8">
        <v>327.899997711182</v>
      </c>
      <c r="U434" s="8">
        <v>337.300000190735</v>
      </c>
      <c r="V434" s="8">
        <v>311.199999809265</v>
      </c>
      <c r="W434" s="8">
        <v>262.000000596046</v>
      </c>
      <c r="X434" s="8">
        <v>38.0000001937151</v>
      </c>
      <c r="Y434" s="8">
        <v>36.3999990522861</v>
      </c>
      <c r="Z434" s="8">
        <v>32.8999988585711</v>
      </c>
      <c r="AA434" s="8">
        <v>170.299999430776</v>
      </c>
      <c r="AB434">
        <f t="shared" si="19"/>
        <v>4186.69999971986</v>
      </c>
      <c r="AC434">
        <v>9</v>
      </c>
    </row>
    <row r="435" hidden="1" spans="1:29">
      <c r="A435">
        <f t="shared" si="18"/>
        <v>9</v>
      </c>
      <c r="B435">
        <f t="shared" si="20"/>
        <v>2</v>
      </c>
      <c r="C435" s="9">
        <v>42619</v>
      </c>
      <c r="D435" s="8">
        <v>26.6000005751848</v>
      </c>
      <c r="E435" s="8">
        <v>6.80000020563602</v>
      </c>
      <c r="F435" s="8">
        <v>10.0000000298023</v>
      </c>
      <c r="G435" s="8">
        <v>2.60000009834766</v>
      </c>
      <c r="H435" s="8">
        <v>7.09999991953373</v>
      </c>
      <c r="I435" s="8">
        <v>5.2999999076128</v>
      </c>
      <c r="J435" s="8">
        <v>5.90000011026859</v>
      </c>
      <c r="K435" s="8">
        <v>5.20000019669533</v>
      </c>
      <c r="L435" s="8">
        <v>288.499999046326</v>
      </c>
      <c r="M435" s="8">
        <v>307.099997520447</v>
      </c>
      <c r="N435" s="8">
        <v>311.39999961853</v>
      </c>
      <c r="O435" s="8">
        <v>327</v>
      </c>
      <c r="P435" s="8">
        <v>318.39999961853</v>
      </c>
      <c r="Q435" s="8">
        <v>323.599999427795</v>
      </c>
      <c r="R435" s="8">
        <v>327.89999961853</v>
      </c>
      <c r="S435" s="8">
        <v>319.5</v>
      </c>
      <c r="T435" s="8">
        <v>313.800001144409</v>
      </c>
      <c r="U435" s="8">
        <v>304.000000953674</v>
      </c>
      <c r="V435" s="8">
        <v>300.799998760223</v>
      </c>
      <c r="W435" s="8">
        <v>249.599999189377</v>
      </c>
      <c r="X435" s="8">
        <v>32.7999996244907</v>
      </c>
      <c r="Y435" s="8">
        <v>29.8999998122454</v>
      </c>
      <c r="Z435" s="8">
        <v>27.7999994307756</v>
      </c>
      <c r="AA435" s="8">
        <v>156.499999240041</v>
      </c>
      <c r="AB435">
        <f t="shared" si="19"/>
        <v>4008.09999404847</v>
      </c>
      <c r="AC435">
        <v>9</v>
      </c>
    </row>
    <row r="436" hidden="1" spans="1:29">
      <c r="A436">
        <f t="shared" si="18"/>
        <v>9</v>
      </c>
      <c r="B436">
        <f t="shared" si="20"/>
        <v>3</v>
      </c>
      <c r="C436" s="9">
        <v>42620</v>
      </c>
      <c r="D436" s="8">
        <v>23.9000007659197</v>
      </c>
      <c r="E436" s="8">
        <v>8.20000019669533</v>
      </c>
      <c r="F436" s="8">
        <v>10.3999996334314</v>
      </c>
      <c r="G436" s="8">
        <v>6.20000000298023</v>
      </c>
      <c r="H436" s="8">
        <v>9.80000020563602</v>
      </c>
      <c r="I436" s="8">
        <v>6.40000000596046</v>
      </c>
      <c r="J436" s="8">
        <v>9.5000001937151</v>
      </c>
      <c r="K436" s="8">
        <v>7.6999998241663</v>
      </c>
      <c r="L436" s="8">
        <v>216.5</v>
      </c>
      <c r="M436" s="8">
        <v>294.799998760223</v>
      </c>
      <c r="N436" s="8">
        <v>304.999999523163</v>
      </c>
      <c r="O436" s="8">
        <v>313.900002479553</v>
      </c>
      <c r="P436" s="8">
        <v>320.099998474121</v>
      </c>
      <c r="Q436" s="8">
        <v>299.199999809265</v>
      </c>
      <c r="R436" s="8">
        <v>288.400000572205</v>
      </c>
      <c r="S436" s="8">
        <v>296.400000095367</v>
      </c>
      <c r="T436" s="8">
        <v>302.899998664856</v>
      </c>
      <c r="U436" s="8">
        <v>303.499997615814</v>
      </c>
      <c r="V436" s="8">
        <v>281.800001144409</v>
      </c>
      <c r="W436" s="8">
        <v>248.90000076592</v>
      </c>
      <c r="X436" s="8">
        <v>35.4999994337559</v>
      </c>
      <c r="Y436" s="8">
        <v>32.0000001937151</v>
      </c>
      <c r="Z436" s="8">
        <v>28.9999992400408</v>
      </c>
      <c r="AA436" s="8">
        <v>88.9999992400408</v>
      </c>
      <c r="AB436">
        <f t="shared" si="19"/>
        <v>3738.99999684095</v>
      </c>
      <c r="AC436">
        <v>9</v>
      </c>
    </row>
    <row r="437" hidden="1" spans="1:29">
      <c r="A437">
        <f t="shared" si="18"/>
        <v>9</v>
      </c>
      <c r="B437">
        <f t="shared" si="20"/>
        <v>4</v>
      </c>
      <c r="C437" s="9">
        <v>42621</v>
      </c>
      <c r="D437" s="8">
        <v>47.0000001937151</v>
      </c>
      <c r="E437" s="8">
        <v>5.20000019669533</v>
      </c>
      <c r="F437" s="8">
        <v>8.30000020563602</v>
      </c>
      <c r="G437" s="8">
        <v>8.89999981224537</v>
      </c>
      <c r="H437" s="8">
        <v>10.3999998122454</v>
      </c>
      <c r="I437" s="8">
        <v>7.6999998241663</v>
      </c>
      <c r="J437" s="8">
        <v>8.49999991059303</v>
      </c>
      <c r="K437" s="8">
        <v>8.89999963343143</v>
      </c>
      <c r="L437" s="8">
        <v>220.700001239777</v>
      </c>
      <c r="M437" s="8">
        <v>291.699999809265</v>
      </c>
      <c r="N437" s="8">
        <v>299.899999141693</v>
      </c>
      <c r="O437" s="8">
        <v>294.600000858307</v>
      </c>
      <c r="P437" s="8">
        <v>307.800001144409</v>
      </c>
      <c r="Q437" s="8">
        <v>301.700000286102</v>
      </c>
      <c r="R437" s="8">
        <v>303.999999046326</v>
      </c>
      <c r="S437" s="8">
        <v>304.600001335144</v>
      </c>
      <c r="T437" s="8">
        <v>322.200000762939</v>
      </c>
      <c r="U437" s="8">
        <v>309.800000667572</v>
      </c>
      <c r="V437" s="8">
        <v>298.700000762939</v>
      </c>
      <c r="W437" s="8">
        <v>251.599999621511</v>
      </c>
      <c r="X437" s="8">
        <v>38.0000001937151</v>
      </c>
      <c r="Y437" s="8">
        <v>31.2999996244907</v>
      </c>
      <c r="Z437" s="8">
        <v>77.5999996215105</v>
      </c>
      <c r="AA437" s="8">
        <v>125.30000038445</v>
      </c>
      <c r="AB437">
        <f t="shared" si="19"/>
        <v>3884.40000408888</v>
      </c>
      <c r="AC437">
        <v>9</v>
      </c>
    </row>
    <row r="438" hidden="1" spans="1:29">
      <c r="A438">
        <f t="shared" si="18"/>
        <v>9</v>
      </c>
      <c r="B438">
        <f t="shared" si="20"/>
        <v>5</v>
      </c>
      <c r="C438" s="9">
        <v>42622</v>
      </c>
      <c r="D438" s="8">
        <v>24.2000000029802</v>
      </c>
      <c r="E438" s="8">
        <v>6.80000020563602</v>
      </c>
      <c r="F438" s="8">
        <v>8.20000019669533</v>
      </c>
      <c r="G438" s="8">
        <v>5.2999999076128</v>
      </c>
      <c r="H438" s="8">
        <v>5.59999991953373</v>
      </c>
      <c r="I438" s="8">
        <v>6.7999999076128</v>
      </c>
      <c r="J438" s="8">
        <v>5.0000001937151</v>
      </c>
      <c r="K438" s="8">
        <v>9.70000001788139</v>
      </c>
      <c r="L438" s="8">
        <v>215.999999046326</v>
      </c>
      <c r="M438" s="8">
        <v>271.199999332428</v>
      </c>
      <c r="N438" s="8">
        <v>297.099999427795</v>
      </c>
      <c r="O438" s="8">
        <v>302.899999141693</v>
      </c>
      <c r="P438" s="8">
        <v>316.5</v>
      </c>
      <c r="Q438" s="8">
        <v>308.000001430511</v>
      </c>
      <c r="R438" s="8">
        <v>321.700001716614</v>
      </c>
      <c r="S438" s="8">
        <v>306.199998378754</v>
      </c>
      <c r="T438" s="8">
        <v>398.399997711182</v>
      </c>
      <c r="U438" s="8">
        <v>400.700000286102</v>
      </c>
      <c r="V438" s="8">
        <v>306.099999427795</v>
      </c>
      <c r="W438" s="8">
        <v>254.199999451637</v>
      </c>
      <c r="X438" s="8">
        <v>52.8999990522861</v>
      </c>
      <c r="Y438" s="8">
        <v>37.7000000029802</v>
      </c>
      <c r="Z438" s="8">
        <v>111.799999430776</v>
      </c>
      <c r="AA438" s="8">
        <v>86.2999994307756</v>
      </c>
      <c r="AB438">
        <f t="shared" si="19"/>
        <v>4059.29999361932</v>
      </c>
      <c r="AC438">
        <v>9</v>
      </c>
    </row>
    <row r="439" hidden="1" spans="1:29">
      <c r="A439">
        <f t="shared" si="18"/>
        <v>9</v>
      </c>
      <c r="B439">
        <f t="shared" si="20"/>
        <v>6</v>
      </c>
      <c r="C439" s="9">
        <v>42623</v>
      </c>
      <c r="D439" s="8">
        <v>26.0000011473894</v>
      </c>
      <c r="E439" s="8">
        <v>14.8000003993511</v>
      </c>
      <c r="F439" s="8">
        <v>7.39999981224537</v>
      </c>
      <c r="G439" s="8">
        <v>14.30000038445</v>
      </c>
      <c r="H439" s="8">
        <v>5.30000020563602</v>
      </c>
      <c r="I439" s="8">
        <v>6.99999991059303</v>
      </c>
      <c r="J439" s="8">
        <v>6.80000020563602</v>
      </c>
      <c r="K439" s="8">
        <v>6.7999999076128</v>
      </c>
      <c r="L439" s="8">
        <v>12.2000000029802</v>
      </c>
      <c r="M439" s="8">
        <v>199.099999621511</v>
      </c>
      <c r="N439" s="8">
        <v>162.20000000298</v>
      </c>
      <c r="O439" s="8">
        <v>183.099998861551</v>
      </c>
      <c r="P439" s="8">
        <v>54.5000011473894</v>
      </c>
      <c r="Q439" s="8">
        <v>32.8999998122454</v>
      </c>
      <c r="R439" s="8">
        <v>150.200000956655</v>
      </c>
      <c r="S439" s="8">
        <v>70.4000007659197</v>
      </c>
      <c r="T439" s="8">
        <v>37.0999996215105</v>
      </c>
      <c r="U439" s="8">
        <v>34.6000007688999</v>
      </c>
      <c r="V439" s="8">
        <v>173.30000038445</v>
      </c>
      <c r="W439" s="8">
        <v>24.2000000029802</v>
      </c>
      <c r="X439" s="8">
        <v>10.0999996215105</v>
      </c>
      <c r="Y439" s="8">
        <v>11.8999996334314</v>
      </c>
      <c r="Z439" s="8">
        <v>10.2999996244907</v>
      </c>
      <c r="AA439" s="8">
        <v>8.00000001490116</v>
      </c>
      <c r="AB439">
        <f t="shared" si="19"/>
        <v>1262.50000281632</v>
      </c>
      <c r="AC439">
        <v>9</v>
      </c>
    </row>
    <row r="440" hidden="1" spans="1:29">
      <c r="A440">
        <f t="shared" si="18"/>
        <v>9</v>
      </c>
      <c r="B440">
        <f t="shared" si="20"/>
        <v>7</v>
      </c>
      <c r="C440" s="9">
        <v>42624</v>
      </c>
      <c r="D440" s="8">
        <v>10.3999998122454</v>
      </c>
      <c r="E440" s="8">
        <v>10.0999996215105</v>
      </c>
      <c r="F440" s="8">
        <v>8.00000001490116</v>
      </c>
      <c r="G440" s="8">
        <v>6.99999991059303</v>
      </c>
      <c r="H440" s="8">
        <v>5.0000001937151</v>
      </c>
      <c r="I440" s="8">
        <v>6.80000020563602</v>
      </c>
      <c r="J440" s="8">
        <v>10.3999998122454</v>
      </c>
      <c r="K440" s="8">
        <v>6.80000020563602</v>
      </c>
      <c r="L440" s="8">
        <v>155.50000038743</v>
      </c>
      <c r="M440" s="8">
        <v>30.1999990493059</v>
      </c>
      <c r="N440" s="8">
        <v>198.80000038445</v>
      </c>
      <c r="O440" s="8">
        <v>140.599999621511</v>
      </c>
      <c r="P440" s="8">
        <v>33.4999992400408</v>
      </c>
      <c r="Q440" s="8">
        <v>44.9000007659197</v>
      </c>
      <c r="R440" s="8">
        <v>207.799998477101</v>
      </c>
      <c r="S440" s="8">
        <v>40.6000007688999</v>
      </c>
      <c r="T440" s="8">
        <v>32.5999996215105</v>
      </c>
      <c r="U440" s="8">
        <v>170.600000575185</v>
      </c>
      <c r="V440" s="8">
        <v>30.1999990493059</v>
      </c>
      <c r="W440" s="8">
        <v>23.9000007659197</v>
      </c>
      <c r="X440" s="8">
        <v>9.20000000298023</v>
      </c>
      <c r="Y440" s="8">
        <v>7.00000020861626</v>
      </c>
      <c r="Z440" s="8">
        <v>6.20000000298023</v>
      </c>
      <c r="AA440" s="8">
        <v>9.80000020563602</v>
      </c>
      <c r="AB440">
        <f t="shared" si="19"/>
        <v>1205.89999890327</v>
      </c>
      <c r="AC440">
        <v>9</v>
      </c>
    </row>
    <row r="441" hidden="1" spans="1:29">
      <c r="A441">
        <f t="shared" si="18"/>
        <v>9</v>
      </c>
      <c r="B441">
        <f t="shared" si="20"/>
        <v>1</v>
      </c>
      <c r="C441" s="9">
        <v>42625</v>
      </c>
      <c r="D441" s="8">
        <v>5.0000001937151</v>
      </c>
      <c r="E441" s="8">
        <v>5.8000001013279</v>
      </c>
      <c r="F441" s="8">
        <v>10.3999996334314</v>
      </c>
      <c r="G441" s="8">
        <v>7.70000000298023</v>
      </c>
      <c r="H441" s="8">
        <v>8.89999981224537</v>
      </c>
      <c r="I441" s="8">
        <v>8.30000020563602</v>
      </c>
      <c r="J441" s="8">
        <v>5.49999991059303</v>
      </c>
      <c r="K441" s="8">
        <v>3.20000006258488</v>
      </c>
      <c r="L441" s="8">
        <v>203.199999809265</v>
      </c>
      <c r="M441" s="8">
        <v>298.399999141693</v>
      </c>
      <c r="N441" s="8">
        <v>309.499997615814</v>
      </c>
      <c r="O441" s="8">
        <v>380.999998092651</v>
      </c>
      <c r="P441" s="8">
        <v>399.299999237061</v>
      </c>
      <c r="Q441" s="8">
        <v>305.299998760223</v>
      </c>
      <c r="R441" s="8">
        <v>317.39999961853</v>
      </c>
      <c r="S441" s="8">
        <v>313.300000190735</v>
      </c>
      <c r="T441" s="8">
        <v>464.299998283386</v>
      </c>
      <c r="U441" s="8">
        <v>350.499999046326</v>
      </c>
      <c r="V441" s="8">
        <v>321.199999809265</v>
      </c>
      <c r="W441" s="8">
        <v>273.700000405312</v>
      </c>
      <c r="X441" s="8">
        <v>149.299999430776</v>
      </c>
      <c r="Y441" s="8">
        <v>120.200000479817</v>
      </c>
      <c r="Z441" s="8">
        <v>26.6000000983477</v>
      </c>
      <c r="AA441" s="8">
        <v>154.399999335408</v>
      </c>
      <c r="AB441">
        <f t="shared" si="19"/>
        <v>4442.39998927712</v>
      </c>
      <c r="AC441">
        <v>9</v>
      </c>
    </row>
    <row r="442" hidden="1" spans="1:29">
      <c r="A442">
        <f t="shared" si="18"/>
        <v>9</v>
      </c>
      <c r="B442">
        <f t="shared" si="20"/>
        <v>2</v>
      </c>
      <c r="C442" s="9">
        <v>42626</v>
      </c>
      <c r="D442" s="8">
        <v>34.5999993383884</v>
      </c>
      <c r="E442" s="8">
        <v>6.7999999076128</v>
      </c>
      <c r="F442" s="8">
        <v>10.0999996215105</v>
      </c>
      <c r="G442" s="8">
        <v>6.80000020563602</v>
      </c>
      <c r="H442" s="8">
        <v>5.60000009834766</v>
      </c>
      <c r="I442" s="8">
        <v>1.90000006556511</v>
      </c>
      <c r="J442" s="8">
        <v>4.40000005066395</v>
      </c>
      <c r="K442" s="8">
        <v>5.2999999076128</v>
      </c>
      <c r="L442" s="8">
        <v>212.699999809265</v>
      </c>
      <c r="M442" s="8">
        <v>296.400002002716</v>
      </c>
      <c r="N442" s="8">
        <v>313.499998092651</v>
      </c>
      <c r="O442" s="8">
        <v>323.500000953674</v>
      </c>
      <c r="P442" s="8">
        <v>312.999999046326</v>
      </c>
      <c r="Q442" s="8">
        <v>307.5</v>
      </c>
      <c r="R442" s="8">
        <v>319.299998283386</v>
      </c>
      <c r="S442" s="8">
        <v>335.899998664856</v>
      </c>
      <c r="T442" s="8">
        <v>487.699999809265</v>
      </c>
      <c r="U442" s="8">
        <v>327.60000038147</v>
      </c>
      <c r="V442" s="8">
        <v>315.89999961853</v>
      </c>
      <c r="W442" s="8">
        <v>266.500000238419</v>
      </c>
      <c r="X442" s="8">
        <v>39.4999992400408</v>
      </c>
      <c r="Y442" s="8">
        <v>24.6999997198582</v>
      </c>
      <c r="Z442" s="8">
        <v>27.7999996691942</v>
      </c>
      <c r="AA442" s="8">
        <v>119.300000861287</v>
      </c>
      <c r="AB442">
        <f t="shared" si="19"/>
        <v>4106.29999558628</v>
      </c>
      <c r="AC442">
        <v>9</v>
      </c>
    </row>
    <row r="443" hidden="1" spans="1:29">
      <c r="A443">
        <f t="shared" si="18"/>
        <v>9</v>
      </c>
      <c r="B443">
        <f t="shared" si="20"/>
        <v>3</v>
      </c>
      <c r="C443" s="9">
        <v>42627</v>
      </c>
      <c r="D443" s="8">
        <v>44.6000000983477</v>
      </c>
      <c r="E443" s="8">
        <v>4.10000009834766</v>
      </c>
      <c r="F443" s="8">
        <v>4.90000006556511</v>
      </c>
      <c r="G443" s="8">
        <v>4.10000009834766</v>
      </c>
      <c r="H443" s="8">
        <v>4.70000006258488</v>
      </c>
      <c r="I443" s="8">
        <v>2.60000009834766</v>
      </c>
      <c r="J443" s="8">
        <v>4.40000005066395</v>
      </c>
      <c r="K443" s="8">
        <v>4.60000011324883</v>
      </c>
      <c r="L443" s="8">
        <v>235.799999237061</v>
      </c>
      <c r="M443" s="8">
        <v>283.499998569489</v>
      </c>
      <c r="N443" s="8">
        <v>300.299999237061</v>
      </c>
      <c r="O443" s="8">
        <v>305.900001049042</v>
      </c>
      <c r="P443" s="8">
        <v>325.600001335144</v>
      </c>
      <c r="Q443" s="8">
        <v>322.100001811981</v>
      </c>
      <c r="R443" s="8">
        <v>313.199998855591</v>
      </c>
      <c r="S443" s="8">
        <v>324.89999961853</v>
      </c>
      <c r="T443" s="8">
        <v>329.599999427795</v>
      </c>
      <c r="U443" s="8">
        <v>327.199999809265</v>
      </c>
      <c r="V443" s="8">
        <v>300.100001335144</v>
      </c>
      <c r="W443" s="8">
        <v>238.200000047684</v>
      </c>
      <c r="X443" s="8">
        <v>32.4999994337559</v>
      </c>
      <c r="Y443" s="8">
        <v>29.30000038445</v>
      </c>
      <c r="Z443" s="8">
        <v>32.2999994307756</v>
      </c>
      <c r="AA443" s="8">
        <v>167.899999812245</v>
      </c>
      <c r="AB443">
        <f t="shared" si="19"/>
        <v>3942.40000008047</v>
      </c>
      <c r="AC443">
        <v>9</v>
      </c>
    </row>
    <row r="444" hidden="1" spans="1:29">
      <c r="A444">
        <f t="shared" si="18"/>
        <v>9</v>
      </c>
      <c r="B444">
        <f t="shared" si="20"/>
        <v>4</v>
      </c>
      <c r="C444" s="9">
        <v>42628</v>
      </c>
      <c r="D444" s="8">
        <v>24.5000001937151</v>
      </c>
      <c r="E444" s="8">
        <v>6.70000019669533</v>
      </c>
      <c r="F444" s="8">
        <v>5.59999991953373</v>
      </c>
      <c r="G444" s="8">
        <v>8.0000001937151</v>
      </c>
      <c r="H444" s="8">
        <v>5.2999999076128</v>
      </c>
      <c r="I444" s="8">
        <v>5.79999992251396</v>
      </c>
      <c r="J444" s="8">
        <v>5.2999999076128</v>
      </c>
      <c r="K444" s="8">
        <v>9.50000001490116</v>
      </c>
      <c r="L444" s="8">
        <v>20.5999996215105</v>
      </c>
      <c r="M444" s="8">
        <v>15.5000001937151</v>
      </c>
      <c r="N444" s="8">
        <v>4.29999992251396</v>
      </c>
      <c r="O444" s="8">
        <v>8.0000001937151</v>
      </c>
      <c r="P444" s="8">
        <v>6.5000001937151</v>
      </c>
      <c r="Q444" s="8">
        <v>6.80000020563602</v>
      </c>
      <c r="R444" s="8">
        <v>8.0000001937151</v>
      </c>
      <c r="S444" s="8">
        <v>10.3999996334314</v>
      </c>
      <c r="T444" s="8">
        <v>7.70000000298023</v>
      </c>
      <c r="U444" s="8">
        <v>9.0999998152256</v>
      </c>
      <c r="V444" s="8">
        <v>9.50000001490116</v>
      </c>
      <c r="W444" s="8">
        <v>6.20000000298023</v>
      </c>
      <c r="X444" s="8">
        <v>8.0000001937151</v>
      </c>
      <c r="Y444" s="8">
        <v>9.1999998241663</v>
      </c>
      <c r="Z444" s="8">
        <v>6.5000001937151</v>
      </c>
      <c r="AA444" s="8">
        <v>9.70000001788139</v>
      </c>
      <c r="AB444">
        <f t="shared" si="19"/>
        <v>216.700000479817</v>
      </c>
      <c r="AC444">
        <v>9</v>
      </c>
    </row>
    <row r="445" hidden="1" spans="1:29">
      <c r="A445">
        <f t="shared" si="18"/>
        <v>9</v>
      </c>
      <c r="B445">
        <f t="shared" si="20"/>
        <v>5</v>
      </c>
      <c r="C445" s="9">
        <v>42629</v>
      </c>
      <c r="D445" s="8">
        <v>5.0000001937151</v>
      </c>
      <c r="E445" s="8">
        <v>6.7999999076128</v>
      </c>
      <c r="F445" s="8">
        <v>5.59999991953373</v>
      </c>
      <c r="G445" s="8">
        <v>6.7999999076128</v>
      </c>
      <c r="H445" s="8">
        <v>4.29999992251396</v>
      </c>
      <c r="I445" s="8">
        <v>9.5000001937151</v>
      </c>
      <c r="J445" s="8">
        <v>3.7999999076128</v>
      </c>
      <c r="K445" s="8">
        <v>6.80000020563602</v>
      </c>
      <c r="L445" s="8">
        <v>6.7999999076128</v>
      </c>
      <c r="M445" s="8">
        <v>215.200000196695</v>
      </c>
      <c r="N445" s="8">
        <v>213.20000000298</v>
      </c>
      <c r="O445" s="8">
        <v>146.599999621511</v>
      </c>
      <c r="P445" s="8">
        <v>145.700000956655</v>
      </c>
      <c r="Q445" s="8">
        <v>73.1000005751848</v>
      </c>
      <c r="R445" s="8">
        <v>44.9000007659197</v>
      </c>
      <c r="S445" s="8">
        <v>249.1000007689</v>
      </c>
      <c r="T445" s="8">
        <v>154.399999812245</v>
      </c>
      <c r="U445" s="8">
        <v>134.299999430776</v>
      </c>
      <c r="V445" s="8">
        <v>28.4000007659197</v>
      </c>
      <c r="W445" s="8">
        <v>25.9999992400408</v>
      </c>
      <c r="X445" s="8">
        <v>6.5000001937151</v>
      </c>
      <c r="Y445" s="8">
        <v>7.00000020861626</v>
      </c>
      <c r="Z445" s="8">
        <v>10.0999996215105</v>
      </c>
      <c r="AA445" s="8">
        <v>11.5999996215105</v>
      </c>
      <c r="AB445">
        <f t="shared" si="19"/>
        <v>1521.50000184774</v>
      </c>
      <c r="AC445">
        <v>9</v>
      </c>
    </row>
    <row r="446" hidden="1" spans="1:29">
      <c r="A446">
        <f t="shared" si="18"/>
        <v>9</v>
      </c>
      <c r="B446">
        <f t="shared" si="20"/>
        <v>6</v>
      </c>
      <c r="C446" s="9">
        <v>42630</v>
      </c>
      <c r="D446" s="8">
        <v>12.800000205636</v>
      </c>
      <c r="E446" s="8">
        <v>10.0999996215105</v>
      </c>
      <c r="F446" s="8">
        <v>10.8999998271465</v>
      </c>
      <c r="G446" s="8">
        <v>5.0000001937151</v>
      </c>
      <c r="H446" s="8">
        <v>9.5000001937151</v>
      </c>
      <c r="I446" s="8">
        <v>4.09999991953373</v>
      </c>
      <c r="J446" s="8">
        <v>6.99999991059303</v>
      </c>
      <c r="K446" s="8">
        <v>6.80000020563602</v>
      </c>
      <c r="L446" s="8">
        <v>8.0000001937151</v>
      </c>
      <c r="M446" s="8">
        <v>214.100000575185</v>
      </c>
      <c r="N446" s="8">
        <v>56.6000005751848</v>
      </c>
      <c r="O446" s="8">
        <v>33.5000011473894</v>
      </c>
      <c r="P446" s="8">
        <v>91.5999998152256</v>
      </c>
      <c r="Q446" s="8">
        <v>127.100000575185</v>
      </c>
      <c r="R446" s="8">
        <v>28.4000007659197</v>
      </c>
      <c r="S446" s="8">
        <v>29.6000005751848</v>
      </c>
      <c r="T446" s="8">
        <v>188.90000076592</v>
      </c>
      <c r="U446" s="8">
        <v>26.9000007659197</v>
      </c>
      <c r="V446" s="8">
        <v>34.6000007688999</v>
      </c>
      <c r="W446" s="8">
        <v>18.0000004768372</v>
      </c>
      <c r="X446" s="8">
        <v>5.49999991059303</v>
      </c>
      <c r="Y446" s="8">
        <v>8.00000001490116</v>
      </c>
      <c r="Z446" s="8">
        <v>11.5999996215105</v>
      </c>
      <c r="AA446" s="8">
        <v>6.80000020563602</v>
      </c>
      <c r="AB446">
        <f t="shared" si="19"/>
        <v>955.400006830693</v>
      </c>
      <c r="AC446">
        <v>9</v>
      </c>
    </row>
    <row r="447" hidden="1" spans="1:29">
      <c r="A447">
        <f t="shared" si="18"/>
        <v>9</v>
      </c>
      <c r="B447">
        <f t="shared" si="20"/>
        <v>7</v>
      </c>
      <c r="C447" s="9">
        <v>42631</v>
      </c>
      <c r="D447" s="8">
        <v>4.10000009834766</v>
      </c>
      <c r="E447" s="8">
        <v>4.40000005066395</v>
      </c>
      <c r="F447" s="8">
        <v>4.60000011324883</v>
      </c>
      <c r="G447" s="8">
        <v>1.40000005066395</v>
      </c>
      <c r="H447" s="8">
        <v>4.70000006258488</v>
      </c>
      <c r="I447" s="8">
        <v>2.90000005066395</v>
      </c>
      <c r="J447" s="8">
        <v>5.60000009834766</v>
      </c>
      <c r="K447" s="8">
        <v>4.60000011324883</v>
      </c>
      <c r="L447" s="8">
        <v>218.400000572205</v>
      </c>
      <c r="M447" s="8">
        <v>306.5</v>
      </c>
      <c r="N447" s="8">
        <v>311.199999809265</v>
      </c>
      <c r="O447" s="8">
        <v>321.300000190735</v>
      </c>
      <c r="P447" s="8">
        <v>310.900000572205</v>
      </c>
      <c r="Q447" s="8">
        <v>314.699998855591</v>
      </c>
      <c r="R447" s="8">
        <v>323.60000038147</v>
      </c>
      <c r="S447" s="8">
        <v>316.999998092651</v>
      </c>
      <c r="T447" s="8">
        <v>327.299997329712</v>
      </c>
      <c r="U447" s="8">
        <v>315.699997901917</v>
      </c>
      <c r="V447" s="8">
        <v>312.699999809265</v>
      </c>
      <c r="W447" s="8">
        <v>274.200000286102</v>
      </c>
      <c r="X447" s="8">
        <v>143.599999621511</v>
      </c>
      <c r="Y447" s="8">
        <v>71.6000005751848</v>
      </c>
      <c r="Z447" s="8">
        <v>46.9999992400408</v>
      </c>
      <c r="AA447" s="8">
        <v>200.600000098348</v>
      </c>
      <c r="AB447">
        <f t="shared" si="19"/>
        <v>4148.59999397397</v>
      </c>
      <c r="AC447">
        <v>9</v>
      </c>
    </row>
    <row r="448" hidden="1" spans="1:29">
      <c r="A448">
        <f t="shared" si="18"/>
        <v>9</v>
      </c>
      <c r="B448">
        <f t="shared" si="20"/>
        <v>1</v>
      </c>
      <c r="C448" s="9">
        <v>42632</v>
      </c>
      <c r="D448" s="8">
        <v>25.3000008165836</v>
      </c>
      <c r="E448" s="8">
        <v>3.50000001490116</v>
      </c>
      <c r="F448" s="8">
        <v>2.90000005066395</v>
      </c>
      <c r="G448" s="8">
        <v>5.59999991953373</v>
      </c>
      <c r="H448" s="8">
        <v>5.60000009834766</v>
      </c>
      <c r="I448" s="8">
        <v>4.3000001013279</v>
      </c>
      <c r="J448" s="8">
        <v>4.40000011026859</v>
      </c>
      <c r="K448" s="8">
        <v>8.0000001937151</v>
      </c>
      <c r="L448" s="8">
        <v>221.300000190735</v>
      </c>
      <c r="M448" s="8">
        <v>302.999998092651</v>
      </c>
      <c r="N448" s="8">
        <v>315.800001144409</v>
      </c>
      <c r="O448" s="8">
        <v>312</v>
      </c>
      <c r="P448" s="8">
        <v>312.699999809265</v>
      </c>
      <c r="Q448" s="8">
        <v>312.799999237061</v>
      </c>
      <c r="R448" s="8">
        <v>320.499999046326</v>
      </c>
      <c r="S448" s="8">
        <v>336.900001525879</v>
      </c>
      <c r="T448" s="8">
        <v>333.700000762939</v>
      </c>
      <c r="U448" s="8">
        <v>329.400001525879</v>
      </c>
      <c r="V448" s="8">
        <v>310.5</v>
      </c>
      <c r="W448" s="8">
        <v>257.899998664856</v>
      </c>
      <c r="X448" s="8">
        <v>30.5000001937151</v>
      </c>
      <c r="Y448" s="8">
        <v>28.7000009566545</v>
      </c>
      <c r="Z448" s="8">
        <v>31.4000007659197</v>
      </c>
      <c r="AA448" s="8">
        <v>191.899999812245</v>
      </c>
      <c r="AB448">
        <f t="shared" si="19"/>
        <v>4008.60000303388</v>
      </c>
      <c r="AC448">
        <v>9</v>
      </c>
    </row>
    <row r="449" hidden="1" spans="1:29">
      <c r="A449">
        <f t="shared" si="18"/>
        <v>9</v>
      </c>
      <c r="B449">
        <f t="shared" si="20"/>
        <v>2</v>
      </c>
      <c r="C449" s="9">
        <v>42633</v>
      </c>
      <c r="D449" s="8">
        <v>22.7000004798174</v>
      </c>
      <c r="E449" s="8">
        <v>4.60000011324883</v>
      </c>
      <c r="F449" s="8">
        <v>5.2999999076128</v>
      </c>
      <c r="G449" s="8">
        <v>5.59999991953373</v>
      </c>
      <c r="H449" s="8">
        <v>6.7999999076128</v>
      </c>
      <c r="I449" s="8">
        <v>4.40000011026859</v>
      </c>
      <c r="J449" s="8">
        <v>5.8000001013279</v>
      </c>
      <c r="K449" s="8">
        <v>5.2999999076128</v>
      </c>
      <c r="L449" s="8">
        <v>228.999999523163</v>
      </c>
      <c r="M449" s="8">
        <v>279.900000572205</v>
      </c>
      <c r="N449" s="8">
        <v>278.60000038147</v>
      </c>
      <c r="O449" s="8">
        <v>282.400001049042</v>
      </c>
      <c r="P449" s="8">
        <v>268.199999332428</v>
      </c>
      <c r="Q449" s="8">
        <v>277.700000762939</v>
      </c>
      <c r="R449" s="8">
        <v>270.900000572205</v>
      </c>
      <c r="S449" s="8">
        <v>289.500000953674</v>
      </c>
      <c r="T449" s="8">
        <v>278.699999809265</v>
      </c>
      <c r="U449" s="8">
        <v>288.200000762939</v>
      </c>
      <c r="V449" s="8">
        <v>279.600001335144</v>
      </c>
      <c r="W449" s="8">
        <v>199.900000095367</v>
      </c>
      <c r="X449" s="8">
        <v>30.9999994337559</v>
      </c>
      <c r="Y449" s="8">
        <v>29.6000005751848</v>
      </c>
      <c r="Z449" s="8">
        <v>27.1999995261431</v>
      </c>
      <c r="AA449" s="8">
        <v>130.999999716878</v>
      </c>
      <c r="AB449">
        <f t="shared" si="19"/>
        <v>3501.90000484884</v>
      </c>
      <c r="AC449">
        <v>9</v>
      </c>
    </row>
    <row r="450" hidden="1" spans="1:29">
      <c r="A450">
        <f t="shared" si="18"/>
        <v>9</v>
      </c>
      <c r="B450">
        <f t="shared" si="20"/>
        <v>3</v>
      </c>
      <c r="C450" s="9">
        <v>42634</v>
      </c>
      <c r="D450" s="8">
        <v>36.2000004798174</v>
      </c>
      <c r="E450" s="8">
        <v>4.3000001013279</v>
      </c>
      <c r="F450" s="8">
        <v>4.10000009834766</v>
      </c>
      <c r="G450" s="8">
        <v>9.50000001490116</v>
      </c>
      <c r="H450" s="8">
        <v>5.0000001937151</v>
      </c>
      <c r="I450" s="8">
        <v>9.50000001490116</v>
      </c>
      <c r="J450" s="8">
        <v>5.49999991059303</v>
      </c>
      <c r="K450" s="8">
        <v>9.20000000298023</v>
      </c>
      <c r="L450" s="8">
        <v>203.199999809265</v>
      </c>
      <c r="M450" s="8">
        <v>282.599999427795</v>
      </c>
      <c r="N450" s="8">
        <v>273.399999141693</v>
      </c>
      <c r="O450" s="8">
        <v>297.800000667572</v>
      </c>
      <c r="P450" s="8">
        <v>289.900001049042</v>
      </c>
      <c r="Q450" s="8">
        <v>302.400000572205</v>
      </c>
      <c r="R450" s="8">
        <v>301.500000953674</v>
      </c>
      <c r="S450" s="8">
        <v>308.700001716614</v>
      </c>
      <c r="T450" s="8">
        <v>311.600002288818</v>
      </c>
      <c r="U450" s="8">
        <v>306.799999237061</v>
      </c>
      <c r="V450" s="8">
        <v>302.299999237061</v>
      </c>
      <c r="W450" s="8">
        <v>200.999999284744</v>
      </c>
      <c r="X450" s="8">
        <v>33.1000007688999</v>
      </c>
      <c r="Y450" s="8">
        <v>30.7999994307756</v>
      </c>
      <c r="Z450" s="8">
        <v>27.80000038445</v>
      </c>
      <c r="AA450" s="8">
        <v>88.9999992400408</v>
      </c>
      <c r="AB450">
        <f t="shared" si="19"/>
        <v>3645.20000402629</v>
      </c>
      <c r="AC450">
        <v>9</v>
      </c>
    </row>
    <row r="451" hidden="1" spans="1:29">
      <c r="A451">
        <f t="shared" ref="A451:A514" si="21">MONTH(C451)</f>
        <v>9</v>
      </c>
      <c r="B451">
        <f t="shared" si="20"/>
        <v>4</v>
      </c>
      <c r="C451" s="9">
        <v>42635</v>
      </c>
      <c r="D451" s="8">
        <v>39.2000009566545</v>
      </c>
      <c r="E451" s="8">
        <v>7.09999991953373</v>
      </c>
      <c r="F451" s="8">
        <v>5.49999991059303</v>
      </c>
      <c r="G451" s="8">
        <v>8.0000001937151</v>
      </c>
      <c r="H451" s="8">
        <v>5.30000020563602</v>
      </c>
      <c r="I451" s="8">
        <v>10.7000000029802</v>
      </c>
      <c r="J451" s="8">
        <v>3.7999999076128</v>
      </c>
      <c r="K451" s="8">
        <v>11.2000000178814</v>
      </c>
      <c r="L451" s="8">
        <v>205.799999237061</v>
      </c>
      <c r="M451" s="8">
        <v>287.500000715256</v>
      </c>
      <c r="N451" s="8">
        <v>283.999999240041</v>
      </c>
      <c r="O451" s="8">
        <v>291.800002291799</v>
      </c>
      <c r="P451" s="8">
        <v>294.500001147389</v>
      </c>
      <c r="Q451" s="8">
        <v>295.00000038743</v>
      </c>
      <c r="R451" s="8">
        <v>294.499999240041</v>
      </c>
      <c r="S451" s="8">
        <v>302.000001147389</v>
      </c>
      <c r="T451" s="8">
        <v>306.800002291799</v>
      </c>
      <c r="U451" s="8">
        <v>305.30000038445</v>
      </c>
      <c r="V451" s="8">
        <v>293.600001528859</v>
      </c>
      <c r="W451" s="8">
        <v>214.299999624491</v>
      </c>
      <c r="X451" s="8">
        <v>29.9000007659197</v>
      </c>
      <c r="Y451" s="8">
        <v>28.7000009566545</v>
      </c>
      <c r="Z451" s="8">
        <v>28.7000009566545</v>
      </c>
      <c r="AA451" s="8">
        <v>126.200000956655</v>
      </c>
      <c r="AB451">
        <f t="shared" ref="AB451:AB514" si="22">SUM(D451:AA451)</f>
        <v>3679.4000119865</v>
      </c>
      <c r="AC451">
        <v>9</v>
      </c>
    </row>
    <row r="452" hidden="1" spans="1:29">
      <c r="A452">
        <f t="shared" si="21"/>
        <v>9</v>
      </c>
      <c r="B452">
        <f t="shared" ref="B452:B515" si="23">WEEKDAY(C451)</f>
        <v>5</v>
      </c>
      <c r="C452" s="9">
        <v>42636</v>
      </c>
      <c r="D452" s="8">
        <v>44.8000005781651</v>
      </c>
      <c r="E452" s="8">
        <v>7.10000009834766</v>
      </c>
      <c r="F452" s="8">
        <v>2.60000009834766</v>
      </c>
      <c r="G452" s="8">
        <v>8.30000020563602</v>
      </c>
      <c r="H452" s="8">
        <v>4.10000009834766</v>
      </c>
      <c r="I452" s="8">
        <v>5.49999991059303</v>
      </c>
      <c r="J452" s="8">
        <v>5.59999991953373</v>
      </c>
      <c r="K452" s="8">
        <v>8.0000001937151</v>
      </c>
      <c r="L452" s="8">
        <v>228.599999427795</v>
      </c>
      <c r="M452" s="8">
        <v>281.099998950958</v>
      </c>
      <c r="N452" s="8">
        <v>299.800000190735</v>
      </c>
      <c r="O452" s="8">
        <v>298.399999141693</v>
      </c>
      <c r="P452" s="8">
        <v>309.699999809265</v>
      </c>
      <c r="Q452" s="8">
        <v>302.499999046326</v>
      </c>
      <c r="R452" s="8">
        <v>323.399997711182</v>
      </c>
      <c r="S452" s="8">
        <v>319.199998855591</v>
      </c>
      <c r="T452" s="8">
        <v>307.399999141693</v>
      </c>
      <c r="U452" s="8">
        <v>299.700000762939</v>
      </c>
      <c r="V452" s="8">
        <v>295.999999523163</v>
      </c>
      <c r="W452" s="8">
        <v>230.800000786781</v>
      </c>
      <c r="X452" s="8">
        <v>32.5999996215105</v>
      </c>
      <c r="Y452" s="8">
        <v>29.30000038445</v>
      </c>
      <c r="Z452" s="8">
        <v>30.5000001937151</v>
      </c>
      <c r="AA452" s="8">
        <v>123.400000959635</v>
      </c>
      <c r="AB452">
        <f t="shared" si="22"/>
        <v>3798.39999561012</v>
      </c>
      <c r="AC452">
        <v>9</v>
      </c>
    </row>
    <row r="453" hidden="1" spans="1:29">
      <c r="A453">
        <f t="shared" si="21"/>
        <v>9</v>
      </c>
      <c r="B453">
        <f t="shared" si="23"/>
        <v>6</v>
      </c>
      <c r="C453" s="9">
        <v>42637</v>
      </c>
      <c r="D453" s="8">
        <v>45.7999994307756</v>
      </c>
      <c r="E453" s="8">
        <v>7.09999991953373</v>
      </c>
      <c r="F453" s="8">
        <v>5.2999999076128</v>
      </c>
      <c r="G453" s="8">
        <v>7.09999991953373</v>
      </c>
      <c r="H453" s="8">
        <v>5.49999991059303</v>
      </c>
      <c r="I453" s="8">
        <v>3.7999999076128</v>
      </c>
      <c r="J453" s="8">
        <v>7.09999991953373</v>
      </c>
      <c r="K453" s="8">
        <v>5.2999999076128</v>
      </c>
      <c r="L453" s="8">
        <v>5.49999991059303</v>
      </c>
      <c r="M453" s="8">
        <v>150.799999430776</v>
      </c>
      <c r="N453" s="8">
        <v>46.4000007659197</v>
      </c>
      <c r="O453" s="8">
        <v>33.5000001937151</v>
      </c>
      <c r="P453" s="8">
        <v>95.8999998122454</v>
      </c>
      <c r="Q453" s="8">
        <v>97.4000007659197</v>
      </c>
      <c r="R453" s="8">
        <v>32.9000007659197</v>
      </c>
      <c r="S453" s="8">
        <v>38.7999996244907</v>
      </c>
      <c r="T453" s="8">
        <v>181.40000076592</v>
      </c>
      <c r="U453" s="8">
        <v>58.0999996215105</v>
      </c>
      <c r="V453" s="8">
        <v>41.2999984771013</v>
      </c>
      <c r="W453" s="8">
        <v>35.30000038445</v>
      </c>
      <c r="X453" s="8">
        <v>17.30000038445</v>
      </c>
      <c r="Y453" s="8">
        <v>15.7000000178814</v>
      </c>
      <c r="Z453" s="8">
        <v>12.5000001937151</v>
      </c>
      <c r="AA453" s="8">
        <v>11.6000003963709</v>
      </c>
      <c r="AB453">
        <f t="shared" si="22"/>
        <v>961.400000333787</v>
      </c>
      <c r="AC453">
        <v>9</v>
      </c>
    </row>
    <row r="454" hidden="1" spans="1:29">
      <c r="A454">
        <f t="shared" si="21"/>
        <v>9</v>
      </c>
      <c r="B454">
        <f t="shared" si="23"/>
        <v>7</v>
      </c>
      <c r="C454" s="9">
        <v>42638</v>
      </c>
      <c r="D454" s="8">
        <v>11.5999996215105</v>
      </c>
      <c r="E454" s="8">
        <v>5.60000021755695</v>
      </c>
      <c r="F454" s="8">
        <v>6.80000020563602</v>
      </c>
      <c r="G454" s="8">
        <v>9.70000001788139</v>
      </c>
      <c r="H454" s="8">
        <v>8.00000001490116</v>
      </c>
      <c r="I454" s="8">
        <v>7.70000000298023</v>
      </c>
      <c r="J454" s="8">
        <v>9.20000000298023</v>
      </c>
      <c r="K454" s="8">
        <v>6.80000020563602</v>
      </c>
      <c r="L454" s="8">
        <v>6.5000001937151</v>
      </c>
      <c r="M454" s="8">
        <v>206.50000038743</v>
      </c>
      <c r="N454" s="8">
        <v>48.2000009566545</v>
      </c>
      <c r="O454" s="8">
        <v>32.8999998122454</v>
      </c>
      <c r="P454" s="8">
        <v>34.1000005751848</v>
      </c>
      <c r="Q454" s="8">
        <v>110.899999812245</v>
      </c>
      <c r="R454" s="8">
        <v>136.099999621511</v>
      </c>
      <c r="S454" s="8">
        <v>39.80000038445</v>
      </c>
      <c r="T454" s="8">
        <v>38.5000003874302</v>
      </c>
      <c r="U454" s="8">
        <v>115.999999240041</v>
      </c>
      <c r="V454" s="8">
        <v>147.20000000298</v>
      </c>
      <c r="W454" s="8">
        <v>26.0000011473894</v>
      </c>
      <c r="X454" s="8">
        <v>13.1000003963709</v>
      </c>
      <c r="Y454" s="8">
        <v>11.5000003874302</v>
      </c>
      <c r="Z454" s="8">
        <v>14.8999998122454</v>
      </c>
      <c r="AA454" s="8">
        <v>12.800000205636</v>
      </c>
      <c r="AB454">
        <f t="shared" si="22"/>
        <v>1060.40000361204</v>
      </c>
      <c r="AC454">
        <v>9</v>
      </c>
    </row>
    <row r="455" hidden="1" spans="1:29">
      <c r="A455">
        <f t="shared" si="21"/>
        <v>9</v>
      </c>
      <c r="B455">
        <f t="shared" si="23"/>
        <v>1</v>
      </c>
      <c r="C455" s="9">
        <v>42639</v>
      </c>
      <c r="D455" s="8">
        <v>11.5999996215105</v>
      </c>
      <c r="E455" s="8">
        <v>9.1999998241663</v>
      </c>
      <c r="F455" s="8">
        <v>8.89999981224537</v>
      </c>
      <c r="G455" s="8">
        <v>9.40000000596046</v>
      </c>
      <c r="H455" s="8">
        <v>8.00000001490116</v>
      </c>
      <c r="I455" s="8">
        <v>9.20000000298023</v>
      </c>
      <c r="J455" s="8">
        <v>9.1999998241663</v>
      </c>
      <c r="K455" s="8">
        <v>12.7000001966953</v>
      </c>
      <c r="L455" s="8">
        <v>248.699999809265</v>
      </c>
      <c r="M455" s="8">
        <v>376.100001811981</v>
      </c>
      <c r="N455" s="8">
        <v>399.499999523163</v>
      </c>
      <c r="O455" s="8">
        <v>345.400000572205</v>
      </c>
      <c r="P455" s="8">
        <v>457.199998855591</v>
      </c>
      <c r="Q455" s="8">
        <v>443.199999809265</v>
      </c>
      <c r="R455" s="8">
        <v>338.399997711182</v>
      </c>
      <c r="S455" s="8">
        <v>528.900001525879</v>
      </c>
      <c r="T455" s="8">
        <v>416.699998855591</v>
      </c>
      <c r="U455" s="8">
        <v>348.799998283386</v>
      </c>
      <c r="V455" s="8">
        <v>340.600000858307</v>
      </c>
      <c r="W455" s="8">
        <v>279.200000956655</v>
      </c>
      <c r="X455" s="8">
        <v>55.9000000059605</v>
      </c>
      <c r="Y455" s="8">
        <v>30.2000000029802</v>
      </c>
      <c r="Z455" s="8">
        <v>34.7000000029802</v>
      </c>
      <c r="AA455" s="8">
        <v>175.699999049306</v>
      </c>
      <c r="AB455">
        <f t="shared" si="22"/>
        <v>4897.39999693632</v>
      </c>
      <c r="AC455">
        <v>9</v>
      </c>
    </row>
    <row r="456" hidden="1" spans="1:29">
      <c r="A456">
        <f t="shared" si="21"/>
        <v>9</v>
      </c>
      <c r="B456">
        <f t="shared" si="23"/>
        <v>2</v>
      </c>
      <c r="C456" s="9">
        <v>42640</v>
      </c>
      <c r="D456" s="8">
        <v>25.6999990493059</v>
      </c>
      <c r="E456" s="8">
        <v>8.89999981224537</v>
      </c>
      <c r="F456" s="8">
        <v>7.00000020861626</v>
      </c>
      <c r="G456" s="8">
        <v>7.70000000298023</v>
      </c>
      <c r="H456" s="8">
        <v>9.20000000298023</v>
      </c>
      <c r="I456" s="8">
        <v>8.00000001490116</v>
      </c>
      <c r="J456" s="8">
        <v>10.3999998122454</v>
      </c>
      <c r="K456" s="8">
        <v>9.39999982714653</v>
      </c>
      <c r="L456" s="8">
        <v>276.800001144409</v>
      </c>
      <c r="M456" s="8">
        <v>380.800002098083</v>
      </c>
      <c r="N456" s="8">
        <v>498.899997711182</v>
      </c>
      <c r="O456" s="8">
        <v>338.399997711182</v>
      </c>
      <c r="P456" s="8">
        <v>347.299998283386</v>
      </c>
      <c r="Q456" s="8">
        <v>346.299997806549</v>
      </c>
      <c r="R456" s="8">
        <v>367.900000095367</v>
      </c>
      <c r="S456" s="8">
        <v>363.700001239777</v>
      </c>
      <c r="T456" s="8">
        <v>567.899999141693</v>
      </c>
      <c r="U456" s="8">
        <v>351.900001049042</v>
      </c>
      <c r="V456" s="8">
        <v>346.299997806549</v>
      </c>
      <c r="W456" s="8">
        <v>292.300001531839</v>
      </c>
      <c r="X456" s="8">
        <v>52.0000003874302</v>
      </c>
      <c r="Y456" s="8">
        <v>38.9000007659197</v>
      </c>
      <c r="Z456" s="8">
        <v>46.1000005751848</v>
      </c>
      <c r="AA456" s="8">
        <v>176.299999430776</v>
      </c>
      <c r="AB456">
        <f t="shared" si="22"/>
        <v>4878.09999550879</v>
      </c>
      <c r="AC456">
        <v>9</v>
      </c>
    </row>
    <row r="457" hidden="1" spans="1:29">
      <c r="A457">
        <f t="shared" si="21"/>
        <v>9</v>
      </c>
      <c r="B457">
        <f t="shared" si="23"/>
        <v>3</v>
      </c>
      <c r="C457" s="9">
        <v>42641</v>
      </c>
      <c r="D457" s="8">
        <v>26.8999998122454</v>
      </c>
      <c r="E457" s="8">
        <v>10.3999996334314</v>
      </c>
      <c r="F457" s="8">
        <v>10.5999998152256</v>
      </c>
      <c r="G457" s="8">
        <v>7.39999981224537</v>
      </c>
      <c r="H457" s="8">
        <v>11.8999996334314</v>
      </c>
      <c r="I457" s="8">
        <v>11.30000038445</v>
      </c>
      <c r="J457" s="8">
        <v>8.79999962449074</v>
      </c>
      <c r="K457" s="8">
        <v>15.800000205636</v>
      </c>
      <c r="L457" s="8">
        <v>233.299999237061</v>
      </c>
      <c r="M457" s="8">
        <v>307.100001811981</v>
      </c>
      <c r="N457" s="8">
        <v>312.000001907349</v>
      </c>
      <c r="O457" s="8">
        <v>313.900000572205</v>
      </c>
      <c r="P457" s="8">
        <v>324.800000190735</v>
      </c>
      <c r="Q457" s="8">
        <v>331.500001907349</v>
      </c>
      <c r="R457" s="8">
        <v>324.999999046326</v>
      </c>
      <c r="S457" s="8">
        <v>319.299999713898</v>
      </c>
      <c r="T457" s="8">
        <v>339.300001144409</v>
      </c>
      <c r="U457" s="8">
        <v>323.000000953674</v>
      </c>
      <c r="V457" s="8">
        <v>310.599999427795</v>
      </c>
      <c r="W457" s="8">
        <v>268.899999260902</v>
      </c>
      <c r="X457" s="8">
        <v>47.8999988585711</v>
      </c>
      <c r="Y457" s="8">
        <v>41.5000003874302</v>
      </c>
      <c r="Z457" s="8">
        <v>76.7000000029802</v>
      </c>
      <c r="AA457" s="8">
        <v>159.499999240041</v>
      </c>
      <c r="AB457">
        <f t="shared" si="22"/>
        <v>4137.40000258386</v>
      </c>
      <c r="AC457">
        <v>9</v>
      </c>
    </row>
    <row r="458" hidden="1" spans="1:29">
      <c r="A458">
        <f t="shared" si="21"/>
        <v>9</v>
      </c>
      <c r="B458">
        <f t="shared" si="23"/>
        <v>4</v>
      </c>
      <c r="C458" s="9">
        <v>42642</v>
      </c>
      <c r="D458" s="8">
        <v>38.30000038445</v>
      </c>
      <c r="E458" s="8">
        <v>16.2999996244907</v>
      </c>
      <c r="F458" s="8">
        <v>14.8999998122454</v>
      </c>
      <c r="G458" s="8">
        <v>16.3999996334314</v>
      </c>
      <c r="H458" s="8">
        <v>14.0000001937151</v>
      </c>
      <c r="I458" s="8">
        <v>18.7999992519617</v>
      </c>
      <c r="J458" s="8">
        <v>15.0999998152256</v>
      </c>
      <c r="K458" s="8">
        <v>16.3999998122454</v>
      </c>
      <c r="L458" s="8">
        <v>228.799999713898</v>
      </c>
      <c r="M458" s="8">
        <v>277.399999141693</v>
      </c>
      <c r="N458" s="8">
        <v>264.999999523163</v>
      </c>
      <c r="O458" s="8">
        <v>271.300000667572</v>
      </c>
      <c r="P458" s="8">
        <v>260.799998760223</v>
      </c>
      <c r="Q458" s="8">
        <v>236.000000476837</v>
      </c>
      <c r="R458" s="8">
        <v>210.199999332428</v>
      </c>
      <c r="S458" s="8">
        <v>207.10000038147</v>
      </c>
      <c r="T458" s="8">
        <v>233.099999427795</v>
      </c>
      <c r="U458" s="8">
        <v>249.599998950958</v>
      </c>
      <c r="V458" s="8">
        <v>237.499999046326</v>
      </c>
      <c r="W458" s="8">
        <v>129.500000193715</v>
      </c>
      <c r="X458" s="8">
        <v>28.6000002920628</v>
      </c>
      <c r="Y458" s="8">
        <v>27.1999995261431</v>
      </c>
      <c r="Z458" s="8">
        <v>28.6999995261431</v>
      </c>
      <c r="AA458" s="8">
        <v>69.4999997168779</v>
      </c>
      <c r="AB458">
        <f t="shared" si="22"/>
        <v>3110.49999320507</v>
      </c>
      <c r="AC458">
        <v>9</v>
      </c>
    </row>
    <row r="459" hidden="1" spans="1:29">
      <c r="A459">
        <f t="shared" si="21"/>
        <v>9</v>
      </c>
      <c r="B459">
        <f t="shared" si="23"/>
        <v>5</v>
      </c>
      <c r="C459" s="9">
        <v>42643</v>
      </c>
      <c r="D459" s="8">
        <v>44.5000008642673</v>
      </c>
      <c r="E459" s="8">
        <v>2.60000009834766</v>
      </c>
      <c r="F459" s="8">
        <v>3.20000006258488</v>
      </c>
      <c r="G459" s="8">
        <v>5.60000009834766</v>
      </c>
      <c r="H459" s="8">
        <v>3.20000006258488</v>
      </c>
      <c r="I459" s="8">
        <v>4.3000001013279</v>
      </c>
      <c r="J459" s="8">
        <v>4.40000005066395</v>
      </c>
      <c r="K459" s="8">
        <v>3.20000006258488</v>
      </c>
      <c r="L459" s="8">
        <v>173.499999523163</v>
      </c>
      <c r="M459" s="8">
        <v>186.299999713898</v>
      </c>
      <c r="N459" s="8">
        <v>188.999999523163</v>
      </c>
      <c r="O459" s="8">
        <v>192.200001239777</v>
      </c>
      <c r="P459" s="8">
        <v>193.60000038147</v>
      </c>
      <c r="Q459" s="8">
        <v>142.200000762939</v>
      </c>
      <c r="R459" s="8">
        <v>137</v>
      </c>
      <c r="S459" s="8">
        <v>141.200000762939</v>
      </c>
      <c r="T459" s="8">
        <v>141.199999809265</v>
      </c>
      <c r="U459" s="8">
        <v>140.400000572205</v>
      </c>
      <c r="V459" s="8">
        <v>138.60000038147</v>
      </c>
      <c r="W459" s="8">
        <v>115.999999716878</v>
      </c>
      <c r="X459" s="8">
        <v>23.9000000506639</v>
      </c>
      <c r="Y459" s="8">
        <v>22.8999992907047</v>
      </c>
      <c r="Z459" s="8">
        <v>25.4000000506639</v>
      </c>
      <c r="AA459" s="8">
        <v>24.1999992877245</v>
      </c>
      <c r="AB459">
        <f t="shared" si="22"/>
        <v>2058.60000246763</v>
      </c>
      <c r="AC459">
        <v>9</v>
      </c>
    </row>
    <row r="460" hidden="1" spans="1:29">
      <c r="A460">
        <f t="shared" si="21"/>
        <v>10</v>
      </c>
      <c r="B460">
        <f t="shared" si="23"/>
        <v>6</v>
      </c>
      <c r="C460" s="9">
        <v>42644</v>
      </c>
      <c r="D460" s="8">
        <v>20.6000000983477</v>
      </c>
      <c r="E460" s="8">
        <v>4.40000005066395</v>
      </c>
      <c r="F460" s="8">
        <v>3.10000005364418</v>
      </c>
      <c r="G460" s="8">
        <v>3.20000006258488</v>
      </c>
      <c r="H460" s="8">
        <v>4.40000005066395</v>
      </c>
      <c r="I460" s="8">
        <v>2.90000005066395</v>
      </c>
      <c r="J460" s="8">
        <v>3.20000006258488</v>
      </c>
      <c r="K460" s="8">
        <v>4.60000005364418</v>
      </c>
      <c r="L460" s="8">
        <v>3.20000006258488</v>
      </c>
      <c r="M460" s="8">
        <v>2.90000005066395</v>
      </c>
      <c r="N460" s="8">
        <v>7.70000000298023</v>
      </c>
      <c r="O460" s="8">
        <v>28.3999996334314</v>
      </c>
      <c r="P460" s="8">
        <v>58.3000015318394</v>
      </c>
      <c r="Q460" s="8">
        <v>55.0999984890223</v>
      </c>
      <c r="R460" s="8">
        <v>49.7000000029802</v>
      </c>
      <c r="S460" s="8">
        <v>35.2999984771013</v>
      </c>
      <c r="T460" s="8">
        <v>13.1000003963709</v>
      </c>
      <c r="U460" s="8">
        <v>8.89999981224537</v>
      </c>
      <c r="V460" s="8">
        <v>5.20000019669533</v>
      </c>
      <c r="W460" s="8">
        <v>7.09999991953373</v>
      </c>
      <c r="X460" s="8">
        <v>2.90000005066395</v>
      </c>
      <c r="Y460" s="8">
        <v>4.40000011026859</v>
      </c>
      <c r="Z460" s="8">
        <v>5.60000009834766</v>
      </c>
      <c r="AA460" s="8">
        <v>3.10000005364418</v>
      </c>
      <c r="AB460">
        <f t="shared" si="22"/>
        <v>337.299999371171</v>
      </c>
      <c r="AC460">
        <v>10</v>
      </c>
    </row>
    <row r="461" hidden="1" spans="1:29">
      <c r="A461">
        <f t="shared" si="21"/>
        <v>10</v>
      </c>
      <c r="B461">
        <f t="shared" si="23"/>
        <v>7</v>
      </c>
      <c r="C461" s="9">
        <v>42645</v>
      </c>
      <c r="D461" s="8">
        <v>3.20000006258488</v>
      </c>
      <c r="E461" s="8">
        <v>5.60000009834766</v>
      </c>
      <c r="F461" s="8">
        <v>5.59999991953373</v>
      </c>
      <c r="G461" s="8">
        <v>6.7999999076128</v>
      </c>
      <c r="H461" s="8">
        <v>5.49999991059303</v>
      </c>
      <c r="I461" s="8">
        <v>4.40000011026859</v>
      </c>
      <c r="J461" s="8">
        <v>4.10000009834766</v>
      </c>
      <c r="K461" s="8">
        <v>3.20000006258488</v>
      </c>
      <c r="L461" s="8">
        <v>4.3000001013279</v>
      </c>
      <c r="M461" s="8">
        <v>4.40000005066395</v>
      </c>
      <c r="N461" s="8">
        <v>4.40000011026859</v>
      </c>
      <c r="O461" s="8">
        <v>4.10000009834766</v>
      </c>
      <c r="P461" s="8">
        <v>5.60000009834766</v>
      </c>
      <c r="Q461" s="8">
        <v>5.59999991953373</v>
      </c>
      <c r="R461" s="8">
        <v>10.2999996244907</v>
      </c>
      <c r="S461" s="8">
        <v>9.1999998241663</v>
      </c>
      <c r="T461" s="8">
        <v>7.70000000298023</v>
      </c>
      <c r="U461" s="8">
        <v>6.5000001937151</v>
      </c>
      <c r="V461" s="8">
        <v>8.30000020563602</v>
      </c>
      <c r="W461" s="8">
        <v>5.2999999076128</v>
      </c>
      <c r="X461" s="8">
        <v>5.79999992251396</v>
      </c>
      <c r="Y461" s="8">
        <v>9.20000000298023</v>
      </c>
      <c r="Z461" s="8">
        <v>7.70000000298023</v>
      </c>
      <c r="AA461" s="8">
        <v>6.80000020563602</v>
      </c>
      <c r="AB461">
        <f t="shared" si="22"/>
        <v>143.600000441074</v>
      </c>
      <c r="AC461">
        <v>10</v>
      </c>
    </row>
    <row r="462" hidden="1" spans="1:29">
      <c r="A462">
        <f t="shared" si="21"/>
        <v>10</v>
      </c>
      <c r="B462">
        <f t="shared" si="23"/>
        <v>1</v>
      </c>
      <c r="C462" s="9">
        <v>42646</v>
      </c>
      <c r="D462" s="8">
        <v>6.7999999076128</v>
      </c>
      <c r="E462" s="8">
        <v>2.8000001013279</v>
      </c>
      <c r="F462" s="8">
        <v>5.59999991953373</v>
      </c>
      <c r="G462" s="8">
        <v>5.60000009834766</v>
      </c>
      <c r="H462" s="8">
        <v>4.40000011026859</v>
      </c>
      <c r="I462" s="8">
        <v>4.3000001013279</v>
      </c>
      <c r="J462" s="8">
        <v>5.60000009834766</v>
      </c>
      <c r="K462" s="8">
        <v>4.40000011026859</v>
      </c>
      <c r="L462" s="8">
        <v>9.20000000298023</v>
      </c>
      <c r="M462" s="8">
        <v>5.59999991953373</v>
      </c>
      <c r="N462" s="8">
        <v>4.3000001013279</v>
      </c>
      <c r="O462" s="8">
        <v>8.0000001937151</v>
      </c>
      <c r="P462" s="8">
        <v>4.09999991953373</v>
      </c>
      <c r="Q462" s="8">
        <v>8.0000001937151</v>
      </c>
      <c r="R462" s="8">
        <v>5.59999991953373</v>
      </c>
      <c r="S462" s="8">
        <v>6.70000019669533</v>
      </c>
      <c r="T462" s="8">
        <v>8.89999981224537</v>
      </c>
      <c r="U462" s="8">
        <v>10.6999998241663</v>
      </c>
      <c r="V462" s="8">
        <v>8.89999981224537</v>
      </c>
      <c r="W462" s="8">
        <v>10.0999996215105</v>
      </c>
      <c r="X462" s="8">
        <v>7.09999991953373</v>
      </c>
      <c r="Y462" s="8">
        <v>2.8000001013279</v>
      </c>
      <c r="Z462" s="8">
        <v>7.09999991953373</v>
      </c>
      <c r="AA462" s="8">
        <v>4.10000009834766</v>
      </c>
      <c r="AB462">
        <f t="shared" si="22"/>
        <v>150.70000000298</v>
      </c>
      <c r="AC462">
        <v>10</v>
      </c>
    </row>
    <row r="463" hidden="1" spans="1:29">
      <c r="A463">
        <f t="shared" si="21"/>
        <v>10</v>
      </c>
      <c r="B463">
        <f t="shared" si="23"/>
        <v>2</v>
      </c>
      <c r="C463" s="9">
        <v>42647</v>
      </c>
      <c r="D463" s="8">
        <v>5.2999999076128</v>
      </c>
      <c r="E463" s="8">
        <v>4.40000011026859</v>
      </c>
      <c r="F463" s="8">
        <v>5.8000001013279</v>
      </c>
      <c r="G463" s="8">
        <v>5.59999991953373</v>
      </c>
      <c r="H463" s="8">
        <v>4.10000009834766</v>
      </c>
      <c r="I463" s="8">
        <v>5.60000009834766</v>
      </c>
      <c r="J463" s="8">
        <v>4.40000011026859</v>
      </c>
      <c r="K463" s="8">
        <v>5.49999991059303</v>
      </c>
      <c r="L463" s="8">
        <v>5.90000011026859</v>
      </c>
      <c r="M463" s="8">
        <v>6.5000001937151</v>
      </c>
      <c r="N463" s="8">
        <v>6.20000000298023</v>
      </c>
      <c r="O463" s="8">
        <v>7.09999991953373</v>
      </c>
      <c r="P463" s="8">
        <v>6.70000019669533</v>
      </c>
      <c r="Q463" s="8">
        <v>6.5000001937151</v>
      </c>
      <c r="R463" s="8">
        <v>8.30000020563602</v>
      </c>
      <c r="S463" s="8">
        <v>6.5000001937151</v>
      </c>
      <c r="T463" s="8">
        <v>6.80000020563602</v>
      </c>
      <c r="U463" s="8">
        <v>8.20000019669533</v>
      </c>
      <c r="V463" s="8">
        <v>6.5000001937151</v>
      </c>
      <c r="W463" s="8">
        <v>4.09999991953373</v>
      </c>
      <c r="X463" s="8">
        <v>9.5000001937151</v>
      </c>
      <c r="Y463" s="8">
        <v>4.09999991953373</v>
      </c>
      <c r="Z463" s="8">
        <v>6.99999991059303</v>
      </c>
      <c r="AA463" s="8">
        <v>5.2999999076128</v>
      </c>
      <c r="AB463">
        <f t="shared" si="22"/>
        <v>145.900001719594</v>
      </c>
      <c r="AC463">
        <v>10</v>
      </c>
    </row>
    <row r="464" hidden="1" spans="1:29">
      <c r="A464">
        <f t="shared" si="21"/>
        <v>10</v>
      </c>
      <c r="B464">
        <f t="shared" si="23"/>
        <v>3</v>
      </c>
      <c r="C464" s="9">
        <v>42648</v>
      </c>
      <c r="D464" s="8">
        <v>5.59999991953373</v>
      </c>
      <c r="E464" s="8">
        <v>5.60000009834766</v>
      </c>
      <c r="F464" s="8">
        <v>5.79999992251396</v>
      </c>
      <c r="G464" s="8">
        <v>4.10000009834766</v>
      </c>
      <c r="H464" s="8">
        <v>6.7999999076128</v>
      </c>
      <c r="I464" s="8">
        <v>4.40000011026859</v>
      </c>
      <c r="J464" s="8">
        <v>3.99999991059303</v>
      </c>
      <c r="K464" s="8">
        <v>7.10000009834766</v>
      </c>
      <c r="L464" s="8">
        <v>4.09999991953373</v>
      </c>
      <c r="M464" s="8">
        <v>6.7999999076128</v>
      </c>
      <c r="N464" s="8">
        <v>8.00000001490116</v>
      </c>
      <c r="O464" s="8">
        <v>9.40000000596046</v>
      </c>
      <c r="P464" s="8">
        <v>9.80000038444996</v>
      </c>
      <c r="Q464" s="8">
        <v>14.300000205636</v>
      </c>
      <c r="R464" s="8">
        <v>11.30000038445</v>
      </c>
      <c r="S464" s="8">
        <v>10.1000003963709</v>
      </c>
      <c r="T464" s="8">
        <v>13.2999996244907</v>
      </c>
      <c r="U464" s="8">
        <v>9.80000038444996</v>
      </c>
      <c r="V464" s="8">
        <v>8.30000020563602</v>
      </c>
      <c r="W464" s="8">
        <v>5.2999999076128</v>
      </c>
      <c r="X464" s="8">
        <v>8.0000001937151</v>
      </c>
      <c r="Y464" s="8">
        <v>5.59999991953373</v>
      </c>
      <c r="Z464" s="8">
        <v>8.50000020861626</v>
      </c>
      <c r="AA464" s="8">
        <v>4.09999991953373</v>
      </c>
      <c r="AB464">
        <f t="shared" si="22"/>
        <v>180.100001648068</v>
      </c>
      <c r="AC464">
        <v>10</v>
      </c>
    </row>
    <row r="465" hidden="1" spans="1:29">
      <c r="A465">
        <f t="shared" si="21"/>
        <v>10</v>
      </c>
      <c r="B465">
        <f t="shared" si="23"/>
        <v>4</v>
      </c>
      <c r="C465" s="9">
        <v>42649</v>
      </c>
      <c r="D465" s="8">
        <v>7.09999991953373</v>
      </c>
      <c r="E465" s="8">
        <v>5.2999999076128</v>
      </c>
      <c r="F465" s="8">
        <v>2.90000011026859</v>
      </c>
      <c r="G465" s="8">
        <v>8.79999992251396</v>
      </c>
      <c r="H465" s="8">
        <v>4.09999991953373</v>
      </c>
      <c r="I465" s="8">
        <v>5.60000009834766</v>
      </c>
      <c r="J465" s="8">
        <v>5.59999991953373</v>
      </c>
      <c r="K465" s="8">
        <v>6.99999991059303</v>
      </c>
      <c r="L465" s="8">
        <v>2.60000009834766</v>
      </c>
      <c r="M465" s="8">
        <v>8.59999991953373</v>
      </c>
      <c r="N465" s="8">
        <v>28.9999992400408</v>
      </c>
      <c r="O465" s="8">
        <v>28.0999996215105</v>
      </c>
      <c r="P465" s="8">
        <v>10.6999998241663</v>
      </c>
      <c r="Q465" s="8">
        <v>5.50000020861626</v>
      </c>
      <c r="R465" s="8">
        <v>8.30000020563602</v>
      </c>
      <c r="S465" s="8">
        <v>6.80000020563602</v>
      </c>
      <c r="T465" s="8">
        <v>9.20000000298023</v>
      </c>
      <c r="U465" s="8">
        <v>5.30000020563602</v>
      </c>
      <c r="V465" s="8">
        <v>9.5000001937151</v>
      </c>
      <c r="W465" s="8">
        <v>5.20000019669533</v>
      </c>
      <c r="X465" s="8">
        <v>6.80000020563602</v>
      </c>
      <c r="Y465" s="8">
        <v>8.0000001937151</v>
      </c>
      <c r="Z465" s="8">
        <v>6.80000020563602</v>
      </c>
      <c r="AA465" s="8">
        <v>5.2999999076128</v>
      </c>
      <c r="AB465">
        <f t="shared" si="22"/>
        <v>202.100000143051</v>
      </c>
      <c r="AC465">
        <v>10</v>
      </c>
    </row>
    <row r="466" hidden="1" spans="1:29">
      <c r="A466">
        <f t="shared" si="21"/>
        <v>10</v>
      </c>
      <c r="B466">
        <f t="shared" si="23"/>
        <v>5</v>
      </c>
      <c r="C466" s="9">
        <v>42650</v>
      </c>
      <c r="D466" s="8">
        <v>6.70000019669533</v>
      </c>
      <c r="E466" s="8">
        <v>7.09999991953373</v>
      </c>
      <c r="F466" s="8">
        <v>5.0000001937151</v>
      </c>
      <c r="G466" s="8">
        <v>7.40000011026859</v>
      </c>
      <c r="H466" s="8">
        <v>5.20000019669533</v>
      </c>
      <c r="I466" s="8">
        <v>8.2999999076128</v>
      </c>
      <c r="J466" s="8">
        <v>4.09999991953373</v>
      </c>
      <c r="K466" s="8">
        <v>8.0000001937151</v>
      </c>
      <c r="L466" s="8">
        <v>5.2999999076128</v>
      </c>
      <c r="M466" s="8">
        <v>5.79999992251396</v>
      </c>
      <c r="N466" s="8">
        <v>214.70000000298</v>
      </c>
      <c r="O466" s="8">
        <v>223.099999621511</v>
      </c>
      <c r="P466" s="8">
        <v>65.30000038445</v>
      </c>
      <c r="Q466" s="8">
        <v>47.5999996215105</v>
      </c>
      <c r="R466" s="8">
        <v>227.799999624491</v>
      </c>
      <c r="S466" s="8">
        <v>49.3999998122454</v>
      </c>
      <c r="T466" s="8">
        <v>31.3999998122454</v>
      </c>
      <c r="U466" s="8">
        <v>224.000000193715</v>
      </c>
      <c r="V466" s="8">
        <v>32.6000005751848</v>
      </c>
      <c r="W466" s="8">
        <v>9.09999963641167</v>
      </c>
      <c r="X466" s="8">
        <v>11.5999996215105</v>
      </c>
      <c r="Y466" s="8">
        <v>10.3999996334314</v>
      </c>
      <c r="Z466" s="8">
        <v>7.39999981224537</v>
      </c>
      <c r="AA466" s="8">
        <v>13.0999996215105</v>
      </c>
      <c r="AB466">
        <f t="shared" si="22"/>
        <v>1230.39999844134</v>
      </c>
      <c r="AC466">
        <v>10</v>
      </c>
    </row>
    <row r="467" hidden="1" spans="1:29">
      <c r="A467">
        <f t="shared" si="21"/>
        <v>10</v>
      </c>
      <c r="B467">
        <f t="shared" si="23"/>
        <v>6</v>
      </c>
      <c r="C467" s="9">
        <v>42651</v>
      </c>
      <c r="D467" s="8">
        <v>5.30000020563602</v>
      </c>
      <c r="E467" s="8">
        <v>8.20000019669533</v>
      </c>
      <c r="F467" s="8">
        <v>6.80000020563602</v>
      </c>
      <c r="G467" s="8">
        <v>6.7999999076128</v>
      </c>
      <c r="H467" s="8">
        <v>6.20000000298023</v>
      </c>
      <c r="I467" s="8">
        <v>10.0000002086163</v>
      </c>
      <c r="J467" s="8">
        <v>7.39999981224537</v>
      </c>
      <c r="K467" s="8">
        <v>10.3999996334314</v>
      </c>
      <c r="L467" s="8">
        <v>231.799999952316</v>
      </c>
      <c r="M467" s="8">
        <v>332.599999904633</v>
      </c>
      <c r="N467" s="8">
        <v>442.000000953674</v>
      </c>
      <c r="O467" s="8">
        <v>381.999999046326</v>
      </c>
      <c r="P467" s="8">
        <v>504.800000667572</v>
      </c>
      <c r="Q467" s="8">
        <v>320.599999904633</v>
      </c>
      <c r="R467" s="8">
        <v>329.400000095367</v>
      </c>
      <c r="S467" s="8">
        <v>320.499999046326</v>
      </c>
      <c r="T467" s="8">
        <v>470.699999332428</v>
      </c>
      <c r="U467" s="8">
        <v>309.499999523163</v>
      </c>
      <c r="V467" s="8">
        <v>295.099999904633</v>
      </c>
      <c r="W467" s="8">
        <v>259.6000007689</v>
      </c>
      <c r="X467" s="8">
        <v>135.499999716878</v>
      </c>
      <c r="Y467" s="8">
        <v>101.600000575185</v>
      </c>
      <c r="Z467" s="8">
        <v>25.4000002890825</v>
      </c>
      <c r="AA467" s="8">
        <v>27.2000004798174</v>
      </c>
      <c r="AB467">
        <f t="shared" si="22"/>
        <v>4549.40000033379</v>
      </c>
      <c r="AC467">
        <v>10</v>
      </c>
    </row>
    <row r="468" hidden="1" spans="1:29">
      <c r="A468">
        <f t="shared" si="21"/>
        <v>10</v>
      </c>
      <c r="B468">
        <f t="shared" si="23"/>
        <v>7</v>
      </c>
      <c r="C468" s="9">
        <v>42652</v>
      </c>
      <c r="D468" s="8">
        <v>22.2999991476536</v>
      </c>
      <c r="E468" s="8">
        <v>4.10000009834766</v>
      </c>
      <c r="F468" s="8">
        <v>6.5000001937151</v>
      </c>
      <c r="G468" s="8">
        <v>7.09999991953373</v>
      </c>
      <c r="H468" s="8">
        <v>2.90000005066395</v>
      </c>
      <c r="I468" s="8">
        <v>1.90000006556511</v>
      </c>
      <c r="J468" s="8">
        <v>5.90000005066395</v>
      </c>
      <c r="K468" s="8">
        <v>3.7999999076128</v>
      </c>
      <c r="L468" s="8">
        <v>208.000000476837</v>
      </c>
      <c r="M468" s="8">
        <v>280.099999904633</v>
      </c>
      <c r="N468" s="8">
        <v>275.499999523163</v>
      </c>
      <c r="O468" s="8">
        <v>290.099999427795</v>
      </c>
      <c r="P468" s="8">
        <v>274.599999904633</v>
      </c>
      <c r="Q468" s="8">
        <v>277.599999904633</v>
      </c>
      <c r="R468" s="8">
        <v>278.199998378754</v>
      </c>
      <c r="S468" s="8">
        <v>270.700000286102</v>
      </c>
      <c r="T468" s="8">
        <v>276.599999427795</v>
      </c>
      <c r="U468" s="8">
        <v>260.599998950958</v>
      </c>
      <c r="V468" s="8">
        <v>229.999999523163</v>
      </c>
      <c r="W468" s="8">
        <v>172.6000007689</v>
      </c>
      <c r="X468" s="8">
        <v>27.1000002920628</v>
      </c>
      <c r="Y468" s="8">
        <v>29.9000002890825</v>
      </c>
      <c r="Z468" s="8">
        <v>157.400000289083</v>
      </c>
      <c r="AA468" s="8">
        <v>23.2999996691942</v>
      </c>
      <c r="AB468">
        <f t="shared" si="22"/>
        <v>3386.79999645054</v>
      </c>
      <c r="AC468">
        <v>10</v>
      </c>
    </row>
    <row r="469" hidden="1" spans="1:29">
      <c r="A469">
        <f t="shared" si="21"/>
        <v>10</v>
      </c>
      <c r="B469">
        <f t="shared" si="23"/>
        <v>1</v>
      </c>
      <c r="C469" s="9">
        <v>42653</v>
      </c>
      <c r="D469" s="8">
        <v>24.7999999076128</v>
      </c>
      <c r="E469" s="8">
        <v>8.79999962449074</v>
      </c>
      <c r="F469" s="8">
        <v>7.40000011026859</v>
      </c>
      <c r="G469" s="8">
        <v>2.60000009834766</v>
      </c>
      <c r="H469" s="8">
        <v>5.90000011026859</v>
      </c>
      <c r="I469" s="8">
        <v>3.10000005364418</v>
      </c>
      <c r="J469" s="8">
        <v>4.40000005066395</v>
      </c>
      <c r="K469" s="8">
        <v>4.09999991953373</v>
      </c>
      <c r="L469" s="8">
        <v>191.899998903275</v>
      </c>
      <c r="M469" s="8">
        <v>220.300001144409</v>
      </c>
      <c r="N469" s="8">
        <v>209.800001144409</v>
      </c>
      <c r="O469" s="8">
        <v>213.499998569489</v>
      </c>
      <c r="P469" s="8">
        <v>218.900000095367</v>
      </c>
      <c r="Q469" s="8">
        <v>221.600000858307</v>
      </c>
      <c r="R469" s="8">
        <v>228.599999427795</v>
      </c>
      <c r="S469" s="8">
        <v>227.900000095367</v>
      </c>
      <c r="T469" s="8">
        <v>219.200001239777</v>
      </c>
      <c r="U469" s="8">
        <v>220.100000858307</v>
      </c>
      <c r="V469" s="8">
        <v>210.299999237061</v>
      </c>
      <c r="W469" s="8">
        <v>167.599999621511</v>
      </c>
      <c r="X469" s="8">
        <v>31.0999996215105</v>
      </c>
      <c r="Y469" s="8">
        <v>33.2000000029802</v>
      </c>
      <c r="Z469" s="8">
        <v>29.30000038445</v>
      </c>
      <c r="AA469" s="8">
        <v>29.8999998122454</v>
      </c>
      <c r="AB469">
        <f t="shared" si="22"/>
        <v>2734.30000089109</v>
      </c>
      <c r="AC469">
        <v>10</v>
      </c>
    </row>
    <row r="470" hidden="1" spans="1:29">
      <c r="A470">
        <f t="shared" si="21"/>
        <v>10</v>
      </c>
      <c r="B470">
        <f t="shared" si="23"/>
        <v>2</v>
      </c>
      <c r="C470" s="9">
        <v>42654</v>
      </c>
      <c r="D470" s="8">
        <v>24.4000000059605</v>
      </c>
      <c r="E470" s="8">
        <v>6.80000020563602</v>
      </c>
      <c r="F470" s="8">
        <v>6.7999999076128</v>
      </c>
      <c r="G470" s="8">
        <v>5.2999999076128</v>
      </c>
      <c r="H470" s="8">
        <v>7.00000020861626</v>
      </c>
      <c r="I470" s="8">
        <v>5.60000009834766</v>
      </c>
      <c r="J470" s="8">
        <v>8.00000001490116</v>
      </c>
      <c r="K470" s="8">
        <v>5.0000001937151</v>
      </c>
      <c r="L470" s="8">
        <v>203.400000572205</v>
      </c>
      <c r="M470" s="8">
        <v>203.699999332428</v>
      </c>
      <c r="N470" s="8">
        <v>198.899999141693</v>
      </c>
      <c r="O470" s="8">
        <v>202.100000143051</v>
      </c>
      <c r="P470" s="8">
        <v>201.899999141693</v>
      </c>
      <c r="Q470" s="8">
        <v>187.799998760223</v>
      </c>
      <c r="R470" s="8">
        <v>203.900000333786</v>
      </c>
      <c r="S470" s="8">
        <v>197.999999523163</v>
      </c>
      <c r="T470" s="8">
        <v>210.699998378754</v>
      </c>
      <c r="U470" s="8">
        <v>196</v>
      </c>
      <c r="V470" s="8">
        <v>195.099999427795</v>
      </c>
      <c r="W470" s="8">
        <v>135.500000670552</v>
      </c>
      <c r="X470" s="8">
        <v>24.2000004798174</v>
      </c>
      <c r="Y470" s="8">
        <v>26.0000004321337</v>
      </c>
      <c r="Z470" s="8">
        <v>25.9000004827976</v>
      </c>
      <c r="AA470" s="8">
        <v>26.2999996691942</v>
      </c>
      <c r="AB470">
        <f t="shared" si="22"/>
        <v>2508.29999703169</v>
      </c>
      <c r="AC470">
        <v>10</v>
      </c>
    </row>
    <row r="471" hidden="1" spans="1:29">
      <c r="A471">
        <f t="shared" si="21"/>
        <v>10</v>
      </c>
      <c r="B471">
        <f t="shared" si="23"/>
        <v>3</v>
      </c>
      <c r="C471" s="9">
        <v>42655</v>
      </c>
      <c r="D471" s="8">
        <v>17.9000000506639</v>
      </c>
      <c r="E471" s="8">
        <v>2.90000005066395</v>
      </c>
      <c r="F471" s="8">
        <v>4.70000006258488</v>
      </c>
      <c r="G471" s="8">
        <v>1.60000005364418</v>
      </c>
      <c r="H471" s="8">
        <v>7.40000011026859</v>
      </c>
      <c r="I471" s="8">
        <v>1.40000005066395</v>
      </c>
      <c r="J471" s="8">
        <v>4.40000005066395</v>
      </c>
      <c r="K471" s="8">
        <v>4.60000011324883</v>
      </c>
      <c r="L471" s="8">
        <v>180.500000715256</v>
      </c>
      <c r="M471" s="8">
        <v>212.099999904633</v>
      </c>
      <c r="N471" s="8">
        <v>203.099999904633</v>
      </c>
      <c r="O471" s="8">
        <v>205.100001096725</v>
      </c>
      <c r="P471" s="8">
        <v>197.599999904633</v>
      </c>
      <c r="Q471" s="8">
        <v>202.500000953674</v>
      </c>
      <c r="R471" s="8">
        <v>203.39999961853</v>
      </c>
      <c r="S471" s="8">
        <v>207.600001335144</v>
      </c>
      <c r="T471" s="8">
        <v>203.299999713898</v>
      </c>
      <c r="U471" s="8">
        <v>198.900000572205</v>
      </c>
      <c r="V471" s="8">
        <v>190.100000619888</v>
      </c>
      <c r="W471" s="8">
        <v>119.299999669194</v>
      </c>
      <c r="X471" s="8">
        <v>26.7999991476536</v>
      </c>
      <c r="Y471" s="8">
        <v>25.3999993354082</v>
      </c>
      <c r="Z471" s="8">
        <v>24.8000008612871</v>
      </c>
      <c r="AA471" s="8">
        <v>24.7999996691942</v>
      </c>
      <c r="AB471">
        <f t="shared" si="22"/>
        <v>2470.20000356436</v>
      </c>
      <c r="AC471">
        <v>10</v>
      </c>
    </row>
    <row r="472" hidden="1" spans="1:29">
      <c r="A472">
        <f t="shared" si="21"/>
        <v>10</v>
      </c>
      <c r="B472">
        <f t="shared" si="23"/>
        <v>4</v>
      </c>
      <c r="C472" s="9">
        <v>42656</v>
      </c>
      <c r="D472" s="8">
        <v>20.2999996691942</v>
      </c>
      <c r="E472" s="8">
        <v>1.90000006556511</v>
      </c>
      <c r="F472" s="8">
        <v>5.90000005066395</v>
      </c>
      <c r="G472" s="8">
        <v>2.60000009834766</v>
      </c>
      <c r="H472" s="8">
        <v>5.90000011026859</v>
      </c>
      <c r="I472" s="8">
        <v>4.3000001013279</v>
      </c>
      <c r="J472" s="8">
        <v>4.70000006258488</v>
      </c>
      <c r="K472" s="8">
        <v>2.60000009834766</v>
      </c>
      <c r="L472" s="8">
        <v>195.89999961853</v>
      </c>
      <c r="M472" s="8">
        <v>204.700000762939</v>
      </c>
      <c r="N472" s="8">
        <v>196.799999713898</v>
      </c>
      <c r="O472" s="8">
        <v>206.999999046326</v>
      </c>
      <c r="P472" s="8">
        <v>204.799999713898</v>
      </c>
      <c r="Q472" s="8">
        <v>212.699999809265</v>
      </c>
      <c r="R472" s="8">
        <v>218.000000476837</v>
      </c>
      <c r="S472" s="8">
        <v>225.899998664856</v>
      </c>
      <c r="T472" s="8">
        <v>224</v>
      </c>
      <c r="U472" s="8">
        <v>219.399999141693</v>
      </c>
      <c r="V472" s="8">
        <v>210.099999904633</v>
      </c>
      <c r="W472" s="8">
        <v>168.399999141693</v>
      </c>
      <c r="X472" s="8">
        <v>29.0000006705523</v>
      </c>
      <c r="Y472" s="8">
        <v>27.5000006705523</v>
      </c>
      <c r="Z472" s="8">
        <v>27.5000006705523</v>
      </c>
      <c r="AA472" s="8">
        <v>27.7000006735325</v>
      </c>
      <c r="AB472">
        <f t="shared" si="22"/>
        <v>2647.59999893606</v>
      </c>
      <c r="AC472">
        <v>10</v>
      </c>
    </row>
    <row r="473" hidden="1" spans="1:29">
      <c r="A473">
        <f t="shared" si="21"/>
        <v>10</v>
      </c>
      <c r="B473">
        <f t="shared" si="23"/>
        <v>5</v>
      </c>
      <c r="C473" s="9">
        <v>42657</v>
      </c>
      <c r="D473" s="8">
        <v>22.7000004798174</v>
      </c>
      <c r="E473" s="8">
        <v>1.40000005066395</v>
      </c>
      <c r="F473" s="8">
        <v>6.20000006258488</v>
      </c>
      <c r="G473" s="8">
        <v>3.7999999076128</v>
      </c>
      <c r="H473" s="8">
        <v>6.10000005364418</v>
      </c>
      <c r="I473" s="8">
        <v>2.90000011026859</v>
      </c>
      <c r="J473" s="8">
        <v>5.60000009834766</v>
      </c>
      <c r="K473" s="8">
        <v>2.90000005066395</v>
      </c>
      <c r="L473" s="8">
        <v>202.999999284744</v>
      </c>
      <c r="M473" s="8">
        <v>215.099999427795</v>
      </c>
      <c r="N473" s="8">
        <v>199.000000476837</v>
      </c>
      <c r="O473" s="8">
        <v>213.400000095367</v>
      </c>
      <c r="P473" s="8">
        <v>207.699999332428</v>
      </c>
      <c r="Q473" s="8">
        <v>226.299998760223</v>
      </c>
      <c r="R473" s="8">
        <v>225.399999141693</v>
      </c>
      <c r="S473" s="8">
        <v>233.499999523163</v>
      </c>
      <c r="T473" s="8">
        <v>232.39999961853</v>
      </c>
      <c r="U473" s="8">
        <v>216.999999523163</v>
      </c>
      <c r="V473" s="8">
        <v>223.699998855591</v>
      </c>
      <c r="W473" s="8">
        <v>174.300000786781</v>
      </c>
      <c r="X473" s="8">
        <v>28.4000002890825</v>
      </c>
      <c r="Y473" s="8">
        <v>25.4000002890825</v>
      </c>
      <c r="Z473" s="8">
        <v>29.9000002890825</v>
      </c>
      <c r="AA473" s="8">
        <v>25.4000002890825</v>
      </c>
      <c r="AB473">
        <f t="shared" si="22"/>
        <v>2731.49999679625</v>
      </c>
      <c r="AC473">
        <v>10</v>
      </c>
    </row>
    <row r="474" hidden="1" spans="1:29">
      <c r="A474">
        <f t="shared" si="21"/>
        <v>10</v>
      </c>
      <c r="B474">
        <f t="shared" si="23"/>
        <v>6</v>
      </c>
      <c r="C474" s="9">
        <v>42658</v>
      </c>
      <c r="D474" s="8">
        <v>22.3000001013279</v>
      </c>
      <c r="E474" s="8">
        <v>4.10000009834766</v>
      </c>
      <c r="F474" s="8">
        <v>5.60000009834766</v>
      </c>
      <c r="G474" s="8">
        <v>2.90000011026859</v>
      </c>
      <c r="H474" s="8">
        <v>4.60000005364418</v>
      </c>
      <c r="I474" s="8">
        <v>3.20000006258488</v>
      </c>
      <c r="J474" s="8">
        <v>4.40000005066395</v>
      </c>
      <c r="K474" s="8">
        <v>2.90000005066395</v>
      </c>
      <c r="L474" s="8">
        <v>4.40000011026859</v>
      </c>
      <c r="M474" s="8">
        <v>190.00000038743</v>
      </c>
      <c r="N474" s="8">
        <v>51.2000000029802</v>
      </c>
      <c r="O474" s="8">
        <v>32.30000038445</v>
      </c>
      <c r="P474" s="8">
        <v>143.90000076592</v>
      </c>
      <c r="Q474" s="8">
        <v>46.7000009566545</v>
      </c>
      <c r="R474" s="8">
        <v>27.7000001966953</v>
      </c>
      <c r="S474" s="8">
        <v>126.200000956655</v>
      </c>
      <c r="T474" s="8">
        <v>77.2999999076128</v>
      </c>
      <c r="U474" s="8">
        <v>24.8000008612871</v>
      </c>
      <c r="V474" s="8">
        <v>90.2000009566545</v>
      </c>
      <c r="W474" s="8">
        <v>36.8000008612871</v>
      </c>
      <c r="X474" s="8">
        <v>9.70000019669533</v>
      </c>
      <c r="Y474" s="8">
        <v>6.50000001490116</v>
      </c>
      <c r="Z474" s="8">
        <v>6.5000001937151</v>
      </c>
      <c r="AA474" s="8">
        <v>7.39999993145466</v>
      </c>
      <c r="AB474">
        <f t="shared" si="22"/>
        <v>931.60000731051</v>
      </c>
      <c r="AC474">
        <v>10</v>
      </c>
    </row>
    <row r="475" hidden="1" spans="1:29">
      <c r="A475">
        <f t="shared" si="21"/>
        <v>10</v>
      </c>
      <c r="B475">
        <f t="shared" si="23"/>
        <v>7</v>
      </c>
      <c r="C475" s="9">
        <v>42659</v>
      </c>
      <c r="D475" s="8">
        <v>5.59999991953373</v>
      </c>
      <c r="E475" s="8">
        <v>6.10000011324883</v>
      </c>
      <c r="F475" s="8">
        <v>5.59999991953373</v>
      </c>
      <c r="G475" s="8">
        <v>2.90000005066395</v>
      </c>
      <c r="H475" s="8">
        <v>5.90000011026859</v>
      </c>
      <c r="I475" s="8">
        <v>4.10000009834766</v>
      </c>
      <c r="J475" s="8">
        <v>4.60000011324883</v>
      </c>
      <c r="K475" s="8">
        <v>5.60000009834766</v>
      </c>
      <c r="L475" s="8">
        <v>1.40000005066395</v>
      </c>
      <c r="M475" s="8">
        <v>187.999999716878</v>
      </c>
      <c r="N475" s="8">
        <v>51.7000001966953</v>
      </c>
      <c r="O475" s="8">
        <v>31.7000000029802</v>
      </c>
      <c r="P475" s="8">
        <v>129.200000956655</v>
      </c>
      <c r="Q475" s="8">
        <v>116.899999812245</v>
      </c>
      <c r="R475" s="8">
        <v>29.8999998122454</v>
      </c>
      <c r="S475" s="8">
        <v>110.600000575185</v>
      </c>
      <c r="T475" s="8">
        <v>174.399999052286</v>
      </c>
      <c r="U475" s="8">
        <v>28.0999996215105</v>
      </c>
      <c r="V475" s="8">
        <v>58.0999996215105</v>
      </c>
      <c r="W475" s="8">
        <v>55.6999995261431</v>
      </c>
      <c r="X475" s="8">
        <v>5.2999999076128</v>
      </c>
      <c r="Y475" s="8">
        <v>9.1999998241663</v>
      </c>
      <c r="Z475" s="8">
        <v>9.40000000596046</v>
      </c>
      <c r="AA475" s="8">
        <v>5.2999999076128</v>
      </c>
      <c r="AB475">
        <f t="shared" si="22"/>
        <v>1045.29999901354</v>
      </c>
      <c r="AC475">
        <v>10</v>
      </c>
    </row>
    <row r="476" hidden="1" spans="1:29">
      <c r="A476">
        <f t="shared" si="21"/>
        <v>10</v>
      </c>
      <c r="B476">
        <f t="shared" si="23"/>
        <v>1</v>
      </c>
      <c r="C476" s="9">
        <v>42660</v>
      </c>
      <c r="D476" s="8">
        <v>4.40000011026859</v>
      </c>
      <c r="E476" s="8">
        <v>4.40000005066395</v>
      </c>
      <c r="F476" s="8">
        <v>3.10000005364418</v>
      </c>
      <c r="G476" s="8">
        <v>4.40000011026859</v>
      </c>
      <c r="H476" s="8">
        <v>6.7999999076128</v>
      </c>
      <c r="I476" s="8">
        <v>2.90000011026859</v>
      </c>
      <c r="J476" s="8">
        <v>6.7999999076128</v>
      </c>
      <c r="K476" s="8">
        <v>7.90000000596046</v>
      </c>
      <c r="L476" s="8">
        <v>225.099998950958</v>
      </c>
      <c r="M476" s="8">
        <v>284.199999809265</v>
      </c>
      <c r="N476" s="8">
        <v>289.899999141693</v>
      </c>
      <c r="O476" s="8">
        <v>284.599998474121</v>
      </c>
      <c r="P476" s="8">
        <v>301.499999046326</v>
      </c>
      <c r="Q476" s="8">
        <v>287.299999952316</v>
      </c>
      <c r="R476" s="8">
        <v>296.199999809265</v>
      </c>
      <c r="S476" s="8">
        <v>311.5</v>
      </c>
      <c r="T476" s="8">
        <v>303.60000038147</v>
      </c>
      <c r="U476" s="8">
        <v>292.499999046326</v>
      </c>
      <c r="V476" s="8">
        <v>291.499998807907</v>
      </c>
      <c r="W476" s="8">
        <v>214.90000000596</v>
      </c>
      <c r="X476" s="8">
        <v>25.7000004798174</v>
      </c>
      <c r="Y476" s="8">
        <v>29.2999994307756</v>
      </c>
      <c r="Z476" s="8">
        <v>26.9000002890825</v>
      </c>
      <c r="AA476" s="8">
        <v>77.6000005751848</v>
      </c>
      <c r="AB476">
        <f t="shared" si="22"/>
        <v>3582.99999445677</v>
      </c>
      <c r="AC476">
        <v>10</v>
      </c>
    </row>
    <row r="477" hidden="1" spans="1:29">
      <c r="A477">
        <f t="shared" si="21"/>
        <v>10</v>
      </c>
      <c r="B477">
        <f t="shared" si="23"/>
        <v>2</v>
      </c>
      <c r="C477" s="9">
        <v>42661</v>
      </c>
      <c r="D477" s="8">
        <v>52.3000001013279</v>
      </c>
      <c r="E477" s="8">
        <v>4.09999991953373</v>
      </c>
      <c r="F477" s="8">
        <v>4.10000009834766</v>
      </c>
      <c r="G477" s="8">
        <v>5.60000009834766</v>
      </c>
      <c r="H477" s="8">
        <v>4.40000011026859</v>
      </c>
      <c r="I477" s="8">
        <v>5.49999991059303</v>
      </c>
      <c r="J477" s="8">
        <v>5.90000011026859</v>
      </c>
      <c r="K477" s="8">
        <v>6.5000001937151</v>
      </c>
      <c r="L477" s="8">
        <v>172.700000524521</v>
      </c>
      <c r="M477" s="8">
        <v>269.999999523163</v>
      </c>
      <c r="N477" s="8">
        <v>271.199999809265</v>
      </c>
      <c r="O477" s="8">
        <v>271.699999332428</v>
      </c>
      <c r="P477" s="8">
        <v>259.60000038147</v>
      </c>
      <c r="Q477" s="8">
        <v>262.999998807907</v>
      </c>
      <c r="R477" s="8">
        <v>243.899999141693</v>
      </c>
      <c r="S477" s="8">
        <v>262.999999761581</v>
      </c>
      <c r="T477" s="8">
        <v>251.399999141693</v>
      </c>
      <c r="U477" s="8">
        <v>209.299999952316</v>
      </c>
      <c r="V477" s="8">
        <v>198.800000190735</v>
      </c>
      <c r="W477" s="8">
        <v>153.80000038445</v>
      </c>
      <c r="X477" s="8">
        <v>29.5999991446733</v>
      </c>
      <c r="Y477" s="8">
        <v>24.2000004798174</v>
      </c>
      <c r="Z477" s="8">
        <v>25.9000004827976</v>
      </c>
      <c r="AA477" s="8">
        <v>79.7000004798174</v>
      </c>
      <c r="AB477">
        <f t="shared" si="22"/>
        <v>3076.19999808073</v>
      </c>
      <c r="AC477">
        <v>10</v>
      </c>
    </row>
    <row r="478" hidden="1" spans="1:29">
      <c r="A478">
        <f t="shared" si="21"/>
        <v>10</v>
      </c>
      <c r="B478">
        <f t="shared" si="23"/>
        <v>3</v>
      </c>
      <c r="C478" s="9">
        <v>42662</v>
      </c>
      <c r="D478" s="8">
        <v>37.4000000506639</v>
      </c>
      <c r="E478" s="8">
        <v>2.90000005066395</v>
      </c>
      <c r="F478" s="8">
        <v>2.90000005066395</v>
      </c>
      <c r="G478" s="8">
        <v>4.90000006556511</v>
      </c>
      <c r="H478" s="8">
        <v>1.40000005066395</v>
      </c>
      <c r="I478" s="8">
        <v>4.40000005066395</v>
      </c>
      <c r="J478" s="8">
        <v>2.00000001490116</v>
      </c>
      <c r="K478" s="8">
        <v>6.99999991059303</v>
      </c>
      <c r="L478" s="8">
        <v>192.499999284744</v>
      </c>
      <c r="M478" s="8">
        <v>247.500000476837</v>
      </c>
      <c r="N478" s="8">
        <v>248.099999904633</v>
      </c>
      <c r="O478" s="8">
        <v>216.799998998642</v>
      </c>
      <c r="P478" s="8">
        <v>202</v>
      </c>
      <c r="Q478" s="8">
        <v>193.300000190735</v>
      </c>
      <c r="R478" s="8">
        <v>204.10000038147</v>
      </c>
      <c r="S478" s="8">
        <v>199.89999961853</v>
      </c>
      <c r="T478" s="8">
        <v>209.400000572205</v>
      </c>
      <c r="U478" s="8">
        <v>204.900000572205</v>
      </c>
      <c r="V478" s="8">
        <v>198.300000190735</v>
      </c>
      <c r="W478" s="8">
        <v>152.299999907613</v>
      </c>
      <c r="X478" s="8">
        <v>25.9999997168779</v>
      </c>
      <c r="Y478" s="8">
        <v>27.4999997168779</v>
      </c>
      <c r="Z478" s="8">
        <v>24.4999997168779</v>
      </c>
      <c r="AA478" s="8">
        <v>28.5999993383884</v>
      </c>
      <c r="AB478">
        <f t="shared" si="22"/>
        <v>2638.59999883175</v>
      </c>
      <c r="AC478">
        <v>10</v>
      </c>
    </row>
    <row r="479" hidden="1" spans="1:29">
      <c r="A479">
        <f t="shared" si="21"/>
        <v>10</v>
      </c>
      <c r="B479">
        <f t="shared" si="23"/>
        <v>4</v>
      </c>
      <c r="C479" s="9">
        <v>42663</v>
      </c>
      <c r="D479" s="8">
        <v>21.7999999076128</v>
      </c>
      <c r="E479" s="8">
        <v>2.90000005066395</v>
      </c>
      <c r="F479" s="8">
        <v>4.40000005066395</v>
      </c>
      <c r="G479" s="8">
        <v>3.40000006556511</v>
      </c>
      <c r="H479" s="8">
        <v>2.90000005066395</v>
      </c>
      <c r="I479" s="8">
        <v>3.20000000298023</v>
      </c>
      <c r="J479" s="8">
        <v>3.20000006258488</v>
      </c>
      <c r="K479" s="8">
        <v>3.10000005364418</v>
      </c>
      <c r="L479" s="8">
        <v>212.800000190735</v>
      </c>
      <c r="M479" s="8">
        <v>254.099999427795</v>
      </c>
      <c r="N479" s="8">
        <v>270.399999141693</v>
      </c>
      <c r="O479" s="8">
        <v>269.699999809265</v>
      </c>
      <c r="P479" s="8">
        <v>280.599999427795</v>
      </c>
      <c r="Q479" s="8">
        <v>274.700000762939</v>
      </c>
      <c r="R479" s="8">
        <v>283.700000762939</v>
      </c>
      <c r="S479" s="8">
        <v>298.500000476837</v>
      </c>
      <c r="T479" s="8">
        <v>299.500000953674</v>
      </c>
      <c r="U479" s="8">
        <v>276.200000762939</v>
      </c>
      <c r="V479" s="8">
        <v>286.900000572205</v>
      </c>
      <c r="W479" s="8">
        <v>184.399999812245</v>
      </c>
      <c r="X479" s="8">
        <v>28.8999995291233</v>
      </c>
      <c r="Y479" s="8">
        <v>25.9999997168779</v>
      </c>
      <c r="Z479" s="8">
        <v>27.4999997168779</v>
      </c>
      <c r="AA479" s="8">
        <v>51.4999997168779</v>
      </c>
      <c r="AB479">
        <f t="shared" si="22"/>
        <v>3370.3000010252</v>
      </c>
      <c r="AC479">
        <v>10</v>
      </c>
    </row>
    <row r="480" hidden="1" spans="1:29">
      <c r="A480">
        <f t="shared" si="21"/>
        <v>10</v>
      </c>
      <c r="B480">
        <f t="shared" si="23"/>
        <v>5</v>
      </c>
      <c r="C480" s="9">
        <v>42664</v>
      </c>
      <c r="D480" s="8">
        <v>45.1999992877245</v>
      </c>
      <c r="E480" s="8">
        <v>4.90000006556511</v>
      </c>
      <c r="F480" s="8">
        <v>2.90000005066395</v>
      </c>
      <c r="G480" s="8">
        <v>5.2999999076128</v>
      </c>
      <c r="H480" s="8">
        <v>5.59999991953373</v>
      </c>
      <c r="I480" s="8">
        <v>4.40000005066395</v>
      </c>
      <c r="J480" s="8">
        <v>3.10000011324882</v>
      </c>
      <c r="K480" s="8">
        <v>7.10000009834766</v>
      </c>
      <c r="L480" s="8">
        <v>206.200000286102</v>
      </c>
      <c r="M480" s="8">
        <v>267.699999809265</v>
      </c>
      <c r="N480" s="8">
        <v>268.500000476837</v>
      </c>
      <c r="O480" s="8">
        <v>275.89999961853</v>
      </c>
      <c r="P480" s="8">
        <v>279.300000667572</v>
      </c>
      <c r="Q480" s="8">
        <v>276.900000095367</v>
      </c>
      <c r="R480" s="8">
        <v>237.900000572205</v>
      </c>
      <c r="S480" s="8">
        <v>206.700000762939</v>
      </c>
      <c r="T480" s="8">
        <v>210.39999961853</v>
      </c>
      <c r="U480" s="8">
        <v>205.800000190735</v>
      </c>
      <c r="V480" s="8">
        <v>202.300000786781</v>
      </c>
      <c r="W480" s="8">
        <v>189.199999526143</v>
      </c>
      <c r="X480" s="8">
        <v>24.3999992907047</v>
      </c>
      <c r="Y480" s="8">
        <v>24.1999992877245</v>
      </c>
      <c r="Z480" s="8">
        <v>26.6000000983477</v>
      </c>
      <c r="AA480" s="8">
        <v>24.1999992877245</v>
      </c>
      <c r="AB480">
        <f t="shared" si="22"/>
        <v>3004.69999986887</v>
      </c>
      <c r="AC480">
        <v>10</v>
      </c>
    </row>
    <row r="481" hidden="1" spans="1:29">
      <c r="A481">
        <f t="shared" si="21"/>
        <v>10</v>
      </c>
      <c r="B481">
        <f t="shared" si="23"/>
        <v>6</v>
      </c>
      <c r="C481" s="9">
        <v>42665</v>
      </c>
      <c r="D481" s="8">
        <v>18.1000000536442</v>
      </c>
      <c r="E481" s="8">
        <v>5.90000005066395</v>
      </c>
      <c r="F481" s="8">
        <v>1.40000005066395</v>
      </c>
      <c r="G481" s="8">
        <v>4.70000006258488</v>
      </c>
      <c r="H481" s="8">
        <v>2.90000005066395</v>
      </c>
      <c r="I481" s="8">
        <v>4.90000006556511</v>
      </c>
      <c r="J481" s="8">
        <v>2.90000005066395</v>
      </c>
      <c r="K481" s="8">
        <v>2.90000005066395</v>
      </c>
      <c r="L481" s="8">
        <v>3.20000006258488</v>
      </c>
      <c r="M481" s="8">
        <v>188.299999669194</v>
      </c>
      <c r="N481" s="8">
        <v>59.4999994337559</v>
      </c>
      <c r="O481" s="8">
        <v>34.9999992400408</v>
      </c>
      <c r="P481" s="8">
        <v>81.7999999076128</v>
      </c>
      <c r="Q481" s="8">
        <v>123.799999430776</v>
      </c>
      <c r="R481" s="8">
        <v>26.5999991446733</v>
      </c>
      <c r="S481" s="8">
        <v>123.999999433756</v>
      </c>
      <c r="T481" s="8">
        <v>123.500001147389</v>
      </c>
      <c r="U481" s="8">
        <v>36.1999990493059</v>
      </c>
      <c r="V481" s="8">
        <v>113.599999621511</v>
      </c>
      <c r="W481" s="8">
        <v>64.7000000029802</v>
      </c>
      <c r="X481" s="8">
        <v>7.39999981224537</v>
      </c>
      <c r="Y481" s="8">
        <v>6.70000001788139</v>
      </c>
      <c r="Z481" s="8">
        <v>9.5000001937151</v>
      </c>
      <c r="AA481" s="8">
        <v>5.30000020563602</v>
      </c>
      <c r="AB481">
        <f t="shared" si="22"/>
        <v>1052.79999680817</v>
      </c>
      <c r="AC481">
        <v>10</v>
      </c>
    </row>
    <row r="482" hidden="1" spans="1:29">
      <c r="A482">
        <f t="shared" si="21"/>
        <v>10</v>
      </c>
      <c r="B482">
        <f t="shared" si="23"/>
        <v>7</v>
      </c>
      <c r="C482" s="9">
        <v>42666</v>
      </c>
      <c r="D482" s="8">
        <v>9.20000000298023</v>
      </c>
      <c r="E482" s="8">
        <v>5.2999999076128</v>
      </c>
      <c r="F482" s="8">
        <v>7.29999992251396</v>
      </c>
      <c r="G482" s="8">
        <v>3.7999999076128</v>
      </c>
      <c r="H482" s="8">
        <v>7.40000011026859</v>
      </c>
      <c r="I482" s="8">
        <v>3.7999999076128</v>
      </c>
      <c r="J482" s="8">
        <v>4.3000001013279</v>
      </c>
      <c r="K482" s="8">
        <v>4.09999991953373</v>
      </c>
      <c r="L482" s="8">
        <v>9.5000001937151</v>
      </c>
      <c r="M482" s="8">
        <v>179.000000193715</v>
      </c>
      <c r="N482" s="8">
        <v>27.5000006705523</v>
      </c>
      <c r="O482" s="8">
        <v>30.0999998152256</v>
      </c>
      <c r="P482" s="8">
        <v>90.1999995261431</v>
      </c>
      <c r="Q482" s="8">
        <v>117.200000956655</v>
      </c>
      <c r="R482" s="8">
        <v>28.6999995261431</v>
      </c>
      <c r="S482" s="8">
        <v>30.2000000029802</v>
      </c>
      <c r="T482" s="8">
        <v>193.399999812245</v>
      </c>
      <c r="U482" s="8">
        <v>72.1000007688999</v>
      </c>
      <c r="V482" s="8">
        <v>33.80000038445</v>
      </c>
      <c r="W482" s="8">
        <v>22.9999992400408</v>
      </c>
      <c r="X482" s="8">
        <v>11.8999998122454</v>
      </c>
      <c r="Y482" s="8">
        <v>7.6999998241663</v>
      </c>
      <c r="Z482" s="8">
        <v>7.90000000596046</v>
      </c>
      <c r="AA482" s="8">
        <v>12.80000038445</v>
      </c>
      <c r="AB482">
        <f t="shared" si="22"/>
        <v>920.20000089705</v>
      </c>
      <c r="AC482">
        <v>10</v>
      </c>
    </row>
    <row r="483" hidden="1" spans="1:29">
      <c r="A483">
        <f t="shared" si="21"/>
        <v>10</v>
      </c>
      <c r="B483">
        <f t="shared" si="23"/>
        <v>1</v>
      </c>
      <c r="C483" s="9">
        <v>42667</v>
      </c>
      <c r="D483" s="8">
        <v>8.00000001490116</v>
      </c>
      <c r="E483" s="8">
        <v>7.70000000298023</v>
      </c>
      <c r="F483" s="8">
        <v>10.6999998241663</v>
      </c>
      <c r="G483" s="8">
        <v>7.90000000596046</v>
      </c>
      <c r="H483" s="8">
        <v>5.0000001937151</v>
      </c>
      <c r="I483" s="8">
        <v>12.1999998241663</v>
      </c>
      <c r="J483" s="8">
        <v>7.39999981224537</v>
      </c>
      <c r="K483" s="8">
        <v>14.30000038445</v>
      </c>
      <c r="L483" s="8">
        <v>213.799999237061</v>
      </c>
      <c r="M483" s="8">
        <v>283.300000190735</v>
      </c>
      <c r="N483" s="8">
        <v>304.499998569489</v>
      </c>
      <c r="O483" s="8">
        <v>298.299998283386</v>
      </c>
      <c r="P483" s="8">
        <v>306.000000476837</v>
      </c>
      <c r="Q483" s="8">
        <v>283.000000953674</v>
      </c>
      <c r="R483" s="8">
        <v>280.599999427795</v>
      </c>
      <c r="S483" s="8">
        <v>282.999999046326</v>
      </c>
      <c r="T483" s="8">
        <v>275.100001335144</v>
      </c>
      <c r="U483" s="8">
        <v>272.099999427795</v>
      </c>
      <c r="V483" s="8">
        <v>251.299999713898</v>
      </c>
      <c r="W483" s="8">
        <v>164.799999624491</v>
      </c>
      <c r="X483" s="8">
        <v>31.0999996215105</v>
      </c>
      <c r="Y483" s="8">
        <v>30.4999992400408</v>
      </c>
      <c r="Z483" s="8">
        <v>30.1999990493059</v>
      </c>
      <c r="AA483" s="8">
        <v>100.399998858571</v>
      </c>
      <c r="AB483">
        <f t="shared" si="22"/>
        <v>3481.19999311864</v>
      </c>
      <c r="AC483">
        <v>10</v>
      </c>
    </row>
    <row r="484" hidden="1" spans="1:29">
      <c r="A484">
        <f t="shared" si="21"/>
        <v>10</v>
      </c>
      <c r="B484">
        <f t="shared" si="23"/>
        <v>2</v>
      </c>
      <c r="C484" s="9">
        <v>42668</v>
      </c>
      <c r="D484" s="8">
        <v>45.1000007688999</v>
      </c>
      <c r="E484" s="8">
        <v>9.20000000298023</v>
      </c>
      <c r="F484" s="8">
        <v>5.30000020563602</v>
      </c>
      <c r="G484" s="8">
        <v>10.7000000029802</v>
      </c>
      <c r="H484" s="8">
        <v>5.50000020861626</v>
      </c>
      <c r="I484" s="8">
        <v>9.20000000298023</v>
      </c>
      <c r="J484" s="8">
        <v>6.5000001937151</v>
      </c>
      <c r="K484" s="8">
        <v>9.1999998241663</v>
      </c>
      <c r="L484" s="8">
        <v>206.60000038147</v>
      </c>
      <c r="M484" s="8">
        <v>275.099998950958</v>
      </c>
      <c r="N484" s="8">
        <v>290.89999961853</v>
      </c>
      <c r="O484" s="8">
        <v>273.799998760223</v>
      </c>
      <c r="P484" s="8">
        <v>244.500000476837</v>
      </c>
      <c r="Q484" s="8">
        <v>235.399999141693</v>
      </c>
      <c r="R484" s="8">
        <v>434.500000953674</v>
      </c>
      <c r="S484" s="8">
        <v>321.400000572205</v>
      </c>
      <c r="T484" s="8">
        <v>315.899998188019</v>
      </c>
      <c r="U484" s="8">
        <v>325.399999141693</v>
      </c>
      <c r="V484" s="8">
        <v>303.799998760223</v>
      </c>
      <c r="W484" s="8">
        <v>252.499999240041</v>
      </c>
      <c r="X484" s="8">
        <v>36.4000009596348</v>
      </c>
      <c r="Y484" s="8">
        <v>34.1000005751848</v>
      </c>
      <c r="Z484" s="8">
        <v>26.2999999076128</v>
      </c>
      <c r="AA484" s="8">
        <v>160.399999335408</v>
      </c>
      <c r="AB484">
        <f t="shared" si="22"/>
        <v>3837.69999617338</v>
      </c>
      <c r="AC484">
        <v>10</v>
      </c>
    </row>
    <row r="485" hidden="1" spans="1:29">
      <c r="A485">
        <f t="shared" si="21"/>
        <v>10</v>
      </c>
      <c r="B485">
        <f t="shared" si="23"/>
        <v>3</v>
      </c>
      <c r="C485" s="9">
        <v>42669</v>
      </c>
      <c r="D485" s="8">
        <v>23.6000000983477</v>
      </c>
      <c r="E485" s="8">
        <v>4.3000001013279</v>
      </c>
      <c r="F485" s="8">
        <v>4.70000006258488</v>
      </c>
      <c r="G485" s="8">
        <v>2.60000009834766</v>
      </c>
      <c r="H485" s="8">
        <v>2.90000005066395</v>
      </c>
      <c r="I485" s="8">
        <v>6.10000011324883</v>
      </c>
      <c r="J485" s="8">
        <v>2.90000005066395</v>
      </c>
      <c r="K485" s="8">
        <v>5.59999991953373</v>
      </c>
      <c r="L485" s="8">
        <v>221.700000762939</v>
      </c>
      <c r="M485" s="8">
        <v>270.199998855591</v>
      </c>
      <c r="N485" s="8">
        <v>291.999999046326</v>
      </c>
      <c r="O485" s="8">
        <v>287.500000953674</v>
      </c>
      <c r="P485" s="8">
        <v>294.799999237061</v>
      </c>
      <c r="Q485" s="8">
        <v>302.500000953674</v>
      </c>
      <c r="R485" s="8">
        <v>307.499998569489</v>
      </c>
      <c r="S485" s="8">
        <v>303.200000762939</v>
      </c>
      <c r="T485" s="8">
        <v>345.600000858307</v>
      </c>
      <c r="U485" s="8">
        <v>320.199999809265</v>
      </c>
      <c r="V485" s="8">
        <v>287.299999237061</v>
      </c>
      <c r="W485" s="8">
        <v>213.300000786781</v>
      </c>
      <c r="X485" s="8">
        <v>34.6000007688999</v>
      </c>
      <c r="Y485" s="8">
        <v>30.5000001937151</v>
      </c>
      <c r="Z485" s="8">
        <v>28.1000005751848</v>
      </c>
      <c r="AA485" s="8">
        <v>163.100000575185</v>
      </c>
      <c r="AB485">
        <f t="shared" si="22"/>
        <v>3754.80000244081</v>
      </c>
      <c r="AC485">
        <v>10</v>
      </c>
    </row>
    <row r="486" hidden="1" spans="1:29">
      <c r="A486">
        <f t="shared" si="21"/>
        <v>10</v>
      </c>
      <c r="B486">
        <f t="shared" si="23"/>
        <v>4</v>
      </c>
      <c r="C486" s="9">
        <v>42670</v>
      </c>
      <c r="D486" s="8">
        <v>20.5999991446733</v>
      </c>
      <c r="E486" s="8">
        <v>5.8000001013279</v>
      </c>
      <c r="F486" s="8">
        <v>5.2999999076128</v>
      </c>
      <c r="G486" s="8">
        <v>5.90000011026859</v>
      </c>
      <c r="H486" s="8">
        <v>2.60000009834766</v>
      </c>
      <c r="I486" s="8">
        <v>7.10000009834766</v>
      </c>
      <c r="J486" s="8">
        <v>3.10000011324882</v>
      </c>
      <c r="K486" s="8">
        <v>8.0000001937151</v>
      </c>
      <c r="L486" s="8">
        <v>208.500000953674</v>
      </c>
      <c r="M486" s="8">
        <v>280.800000190735</v>
      </c>
      <c r="N486" s="8">
        <v>296.199999809265</v>
      </c>
      <c r="O486" s="8">
        <v>303.099999427795</v>
      </c>
      <c r="P486" s="8">
        <v>308</v>
      </c>
      <c r="Q486" s="8">
        <v>309.099999427795</v>
      </c>
      <c r="R486" s="8">
        <v>302.89999961853</v>
      </c>
      <c r="S486" s="8">
        <v>314.800000190735</v>
      </c>
      <c r="T486" s="8">
        <v>302.89999961853</v>
      </c>
      <c r="U486" s="8">
        <v>300.699999809265</v>
      </c>
      <c r="V486" s="8">
        <v>281.899999141693</v>
      </c>
      <c r="W486" s="8">
        <v>221.000001147389</v>
      </c>
      <c r="X486" s="8">
        <v>31.4000007659197</v>
      </c>
      <c r="Y486" s="8">
        <v>33.0999988615513</v>
      </c>
      <c r="Z486" s="8">
        <v>38.8999998122454</v>
      </c>
      <c r="AA486" s="8">
        <v>136.399999335408</v>
      </c>
      <c r="AB486">
        <f t="shared" si="22"/>
        <v>3728.09999787807</v>
      </c>
      <c r="AC486">
        <v>10</v>
      </c>
    </row>
    <row r="487" hidden="1" spans="1:29">
      <c r="A487">
        <f t="shared" si="21"/>
        <v>10</v>
      </c>
      <c r="B487">
        <f t="shared" si="23"/>
        <v>5</v>
      </c>
      <c r="C487" s="9">
        <v>42671</v>
      </c>
      <c r="D487" s="8">
        <v>19.3999993354082</v>
      </c>
      <c r="E487" s="8">
        <v>8.2999999076128</v>
      </c>
      <c r="F487" s="8">
        <v>3.99999991059303</v>
      </c>
      <c r="G487" s="8">
        <v>5.90000011026859</v>
      </c>
      <c r="H487" s="8">
        <v>6.5000001937151</v>
      </c>
      <c r="I487" s="8">
        <v>5.59999991953373</v>
      </c>
      <c r="J487" s="8">
        <v>4.10000009834766</v>
      </c>
      <c r="K487" s="8">
        <v>5.49999991059303</v>
      </c>
      <c r="L487" s="8">
        <v>213.500000476837</v>
      </c>
      <c r="M487" s="8">
        <v>281</v>
      </c>
      <c r="N487" s="8">
        <v>295.899998664856</v>
      </c>
      <c r="O487" s="8">
        <v>291.599998950958</v>
      </c>
      <c r="P487" s="8">
        <v>297.400000572205</v>
      </c>
      <c r="Q487" s="8">
        <v>300.699999809265</v>
      </c>
      <c r="R487" s="8">
        <v>308.100000858307</v>
      </c>
      <c r="S487" s="8">
        <v>319.499998569489</v>
      </c>
      <c r="T487" s="8">
        <v>327.699997901917</v>
      </c>
      <c r="U487" s="8">
        <v>320.000001907349</v>
      </c>
      <c r="V487" s="8">
        <v>298.60000038147</v>
      </c>
      <c r="W487" s="8">
        <v>209.899998858571</v>
      </c>
      <c r="X487" s="8">
        <v>31.9000000059605</v>
      </c>
      <c r="Y487" s="8">
        <v>34.7000000029802</v>
      </c>
      <c r="Z487" s="8">
        <v>32.30000038445</v>
      </c>
      <c r="AA487" s="8">
        <v>54.7999994307756</v>
      </c>
      <c r="AB487">
        <f t="shared" si="22"/>
        <v>3676.89999616146</v>
      </c>
      <c r="AC487">
        <v>10</v>
      </c>
    </row>
    <row r="488" hidden="1" spans="1:29">
      <c r="A488">
        <f t="shared" si="21"/>
        <v>10</v>
      </c>
      <c r="B488">
        <f t="shared" si="23"/>
        <v>6</v>
      </c>
      <c r="C488" s="9">
        <v>42672</v>
      </c>
      <c r="D488" s="8">
        <v>45.0999998152256</v>
      </c>
      <c r="E488" s="8">
        <v>8.59999962151051</v>
      </c>
      <c r="F488" s="8">
        <v>8.89999981224537</v>
      </c>
      <c r="G488" s="8">
        <v>10.6999998241663</v>
      </c>
      <c r="H488" s="8">
        <v>8.89999981224537</v>
      </c>
      <c r="I488" s="8">
        <v>7.90000000596046</v>
      </c>
      <c r="J488" s="8">
        <v>9.50000001490116</v>
      </c>
      <c r="K488" s="8">
        <v>8.89999981224537</v>
      </c>
      <c r="L488" s="8">
        <v>8.00000001490116</v>
      </c>
      <c r="M488" s="8">
        <v>196.90000000596</v>
      </c>
      <c r="N488" s="8">
        <v>80.6000015288591</v>
      </c>
      <c r="O488" s="8">
        <v>35.6000005751848</v>
      </c>
      <c r="P488" s="8">
        <v>183.20000000298</v>
      </c>
      <c r="Q488" s="8">
        <v>40.9999992400408</v>
      </c>
      <c r="R488" s="8">
        <v>31.3999998122454</v>
      </c>
      <c r="S488" s="8">
        <v>187.90000000596</v>
      </c>
      <c r="T488" s="8">
        <v>34.7000009566545</v>
      </c>
      <c r="U488" s="8">
        <v>32.0000001937151</v>
      </c>
      <c r="V488" s="8">
        <v>170.899999812245</v>
      </c>
      <c r="W488" s="8">
        <v>23.30000038445</v>
      </c>
      <c r="X488" s="8">
        <v>7.00000020861626</v>
      </c>
      <c r="Y488" s="8">
        <v>9.20000000298023</v>
      </c>
      <c r="Z488" s="8">
        <v>5.30000020563602</v>
      </c>
      <c r="AA488" s="8">
        <v>8.0000001937151</v>
      </c>
      <c r="AB488">
        <f t="shared" si="22"/>
        <v>1163.50000186264</v>
      </c>
      <c r="AC488">
        <v>10</v>
      </c>
    </row>
    <row r="489" hidden="1" spans="1:29">
      <c r="A489">
        <f t="shared" si="21"/>
        <v>10</v>
      </c>
      <c r="B489">
        <f t="shared" si="23"/>
        <v>7</v>
      </c>
      <c r="C489" s="9">
        <v>42673</v>
      </c>
      <c r="D489" s="8">
        <v>6.5000001937151</v>
      </c>
      <c r="E489" s="8">
        <v>9.70000001788139</v>
      </c>
      <c r="F489" s="8">
        <v>6.5000001937151</v>
      </c>
      <c r="G489" s="8">
        <v>6.80000020563602</v>
      </c>
      <c r="H489" s="8">
        <v>5.2999999076128</v>
      </c>
      <c r="I489" s="8">
        <v>8.0000001937151</v>
      </c>
      <c r="J489" s="8">
        <v>7.00000020861626</v>
      </c>
      <c r="K489" s="8">
        <v>6.5000001937151</v>
      </c>
      <c r="L489" s="8">
        <v>4.70000006258488</v>
      </c>
      <c r="M489" s="8">
        <v>141.800000861287</v>
      </c>
      <c r="N489" s="8">
        <v>32.2000001966953</v>
      </c>
      <c r="O489" s="8">
        <v>29.30000038445</v>
      </c>
      <c r="P489" s="8">
        <v>72.80000038445</v>
      </c>
      <c r="Q489" s="8">
        <v>96.2000009566545</v>
      </c>
      <c r="R489" s="8">
        <v>32.30000038445</v>
      </c>
      <c r="S489" s="8">
        <v>29.0000001937151</v>
      </c>
      <c r="T489" s="8">
        <v>146.800000578165</v>
      </c>
      <c r="U489" s="8">
        <v>36.2000000029802</v>
      </c>
      <c r="V489" s="8">
        <v>29.0000001937151</v>
      </c>
      <c r="W489" s="8">
        <v>25.7000009566545</v>
      </c>
      <c r="X489" s="8">
        <v>5.0000001937151</v>
      </c>
      <c r="Y489" s="8">
        <v>8.0000001937151</v>
      </c>
      <c r="Z489" s="8">
        <v>8.20000001788139</v>
      </c>
      <c r="AA489" s="8">
        <v>8.0000001937151</v>
      </c>
      <c r="AB489">
        <f t="shared" si="22"/>
        <v>761.500006869435</v>
      </c>
      <c r="AC489">
        <v>10</v>
      </c>
    </row>
    <row r="490" hidden="1" spans="1:29">
      <c r="A490">
        <f t="shared" si="21"/>
        <v>10</v>
      </c>
      <c r="B490">
        <f t="shared" si="23"/>
        <v>1</v>
      </c>
      <c r="C490" s="9">
        <v>42674</v>
      </c>
      <c r="D490" s="8">
        <v>6.80000020563602</v>
      </c>
      <c r="E490" s="8">
        <v>8.0000001937151</v>
      </c>
      <c r="F490" s="8">
        <v>3.99999991059303</v>
      </c>
      <c r="G490" s="8">
        <v>5.59999991953373</v>
      </c>
      <c r="H490" s="8">
        <v>6.7999999076128</v>
      </c>
      <c r="I490" s="8">
        <v>4.09999991953373</v>
      </c>
      <c r="J490" s="8">
        <v>8.49999991059303</v>
      </c>
      <c r="K490" s="8">
        <v>5.0000001937151</v>
      </c>
      <c r="L490" s="8">
        <v>13.4999998211861</v>
      </c>
      <c r="M490" s="8">
        <v>18.2999997138977</v>
      </c>
      <c r="N490" s="8">
        <v>23.699999153614</v>
      </c>
      <c r="O490" s="8">
        <v>209.600001096725</v>
      </c>
      <c r="P490" s="8">
        <v>153.799999952316</v>
      </c>
      <c r="Q490" s="8">
        <v>51.0999984741211</v>
      </c>
      <c r="R490" s="8">
        <v>123.199999332428</v>
      </c>
      <c r="S490" s="8">
        <v>272.699999809265</v>
      </c>
      <c r="T490" s="8">
        <v>95.1999983787537</v>
      </c>
      <c r="U490" s="8">
        <v>51.5999994277954</v>
      </c>
      <c r="V490" s="8">
        <v>28.7000000476837</v>
      </c>
      <c r="W490" s="8">
        <v>9.20000000298023</v>
      </c>
      <c r="X490" s="8">
        <v>4.09999991953373</v>
      </c>
      <c r="Y490" s="8">
        <v>8.2999999076128</v>
      </c>
      <c r="Z490" s="8">
        <v>2.90000011026859</v>
      </c>
      <c r="AA490" s="8">
        <v>4.3000001013279</v>
      </c>
      <c r="AB490">
        <f t="shared" si="22"/>
        <v>1118.99999541044</v>
      </c>
      <c r="AC490">
        <v>10</v>
      </c>
    </row>
    <row r="491" hidden="1" spans="1:29">
      <c r="A491">
        <f t="shared" si="21"/>
        <v>11</v>
      </c>
      <c r="B491">
        <f t="shared" si="23"/>
        <v>2</v>
      </c>
      <c r="C491" s="9">
        <v>42675</v>
      </c>
      <c r="D491" s="8">
        <v>5.60000009834766</v>
      </c>
      <c r="E491" s="8">
        <v>3.20000006258488</v>
      </c>
      <c r="F491" s="8">
        <v>4.40000005066395</v>
      </c>
      <c r="G491" s="8">
        <v>1.90000006556511</v>
      </c>
      <c r="H491" s="8">
        <v>4.40000005066395</v>
      </c>
      <c r="I491" s="8">
        <v>2.90000005066395</v>
      </c>
      <c r="J491" s="8">
        <v>4.70000006258488</v>
      </c>
      <c r="K491" s="8">
        <v>2.8000001013279</v>
      </c>
      <c r="L491" s="8">
        <v>12.3000001907349</v>
      </c>
      <c r="M491" s="8">
        <v>13.5000002980232</v>
      </c>
      <c r="N491" s="8">
        <v>19.6999995708466</v>
      </c>
      <c r="O491" s="8">
        <v>98.4000000953674</v>
      </c>
      <c r="P491" s="8">
        <v>214.999998807907</v>
      </c>
      <c r="Q491" s="8">
        <v>61.800000667572</v>
      </c>
      <c r="R491" s="8">
        <v>46.0999989509583</v>
      </c>
      <c r="S491" s="8">
        <v>211.199999809265</v>
      </c>
      <c r="T491" s="8">
        <v>68.9999990463257</v>
      </c>
      <c r="U491" s="8">
        <v>26.9000000953674</v>
      </c>
      <c r="V491" s="8">
        <v>13.3000002503395</v>
      </c>
      <c r="W491" s="8">
        <v>8.89999981224537</v>
      </c>
      <c r="X491" s="8">
        <v>8.30000020563602</v>
      </c>
      <c r="Y491" s="8">
        <v>6.70000019669533</v>
      </c>
      <c r="Z491" s="8">
        <v>4.10000009834766</v>
      </c>
      <c r="AA491" s="8">
        <v>5.59999991953373</v>
      </c>
      <c r="AB491">
        <f t="shared" si="22"/>
        <v>850.699998557567</v>
      </c>
      <c r="AC491">
        <v>11</v>
      </c>
    </row>
    <row r="492" hidden="1" spans="1:29">
      <c r="A492">
        <f t="shared" si="21"/>
        <v>11</v>
      </c>
      <c r="B492">
        <f t="shared" si="23"/>
        <v>3</v>
      </c>
      <c r="C492" s="9">
        <v>42676</v>
      </c>
      <c r="D492" s="8">
        <v>4.40000005066395</v>
      </c>
      <c r="E492" s="8">
        <v>2.90000011026859</v>
      </c>
      <c r="F492" s="8">
        <v>7.3000001013279</v>
      </c>
      <c r="G492" s="8">
        <v>1.40000005066395</v>
      </c>
      <c r="H492" s="8">
        <v>5.90000011026859</v>
      </c>
      <c r="I492" s="8">
        <v>2.90000005066395</v>
      </c>
      <c r="J492" s="8">
        <v>4.10000009834766</v>
      </c>
      <c r="K492" s="8">
        <v>4.60000011324883</v>
      </c>
      <c r="L492" s="8">
        <v>9.20000000298023</v>
      </c>
      <c r="M492" s="8">
        <v>6.80000020563602</v>
      </c>
      <c r="N492" s="8">
        <v>6.5000001937151</v>
      </c>
      <c r="O492" s="8">
        <v>72.2000000029802</v>
      </c>
      <c r="P492" s="8">
        <v>108.500000670552</v>
      </c>
      <c r="Q492" s="8">
        <v>32.7999996244907</v>
      </c>
      <c r="R492" s="8">
        <v>35.8999998122454</v>
      </c>
      <c r="S492" s="8">
        <v>141.20000000298</v>
      </c>
      <c r="T492" s="8">
        <v>71.9000007659197</v>
      </c>
      <c r="U492" s="8">
        <v>15.7999999076128</v>
      </c>
      <c r="V492" s="8">
        <v>6.70000019669533</v>
      </c>
      <c r="W492" s="8">
        <v>7.09999991953373</v>
      </c>
      <c r="X492" s="8">
        <v>4.10000009834766</v>
      </c>
      <c r="Y492" s="8">
        <v>2.60000009834766</v>
      </c>
      <c r="Z492" s="8">
        <v>7.40000011026859</v>
      </c>
      <c r="AA492" s="8">
        <v>2.60000009834766</v>
      </c>
      <c r="AB492">
        <f t="shared" si="22"/>
        <v>564.800002396106</v>
      </c>
      <c r="AC492">
        <v>11</v>
      </c>
    </row>
    <row r="493" hidden="1" spans="1:29">
      <c r="A493">
        <f t="shared" si="21"/>
        <v>11</v>
      </c>
      <c r="B493">
        <f t="shared" si="23"/>
        <v>4</v>
      </c>
      <c r="C493" s="9">
        <v>42677</v>
      </c>
      <c r="D493" s="8">
        <v>4.60000011324883</v>
      </c>
      <c r="E493" s="8">
        <v>5.60000009834766</v>
      </c>
      <c r="F493" s="8">
        <v>2.90000005066395</v>
      </c>
      <c r="G493" s="8">
        <v>4.40000011026859</v>
      </c>
      <c r="H493" s="8">
        <v>4.60000005364418</v>
      </c>
      <c r="I493" s="8">
        <v>3.20000006258488</v>
      </c>
      <c r="J493" s="8">
        <v>2.90000005066395</v>
      </c>
      <c r="K493" s="8">
        <v>5.60000009834766</v>
      </c>
      <c r="L493" s="8">
        <v>4.09999991953373</v>
      </c>
      <c r="M493" s="8">
        <v>8.20000019669533</v>
      </c>
      <c r="N493" s="8">
        <v>8.00000001490116</v>
      </c>
      <c r="O493" s="8">
        <v>75.5000001937151</v>
      </c>
      <c r="P493" s="8">
        <v>125.899999812245</v>
      </c>
      <c r="Q493" s="8">
        <v>35.30000038445</v>
      </c>
      <c r="R493" s="8">
        <v>42.4999992400408</v>
      </c>
      <c r="S493" s="8">
        <v>130.299999624491</v>
      </c>
      <c r="T493" s="8">
        <v>105.499999240041</v>
      </c>
      <c r="U493" s="8">
        <v>23.2999994307756</v>
      </c>
      <c r="V493" s="8">
        <v>7.6999998241663</v>
      </c>
      <c r="W493" s="8">
        <v>6.7999999076128</v>
      </c>
      <c r="X493" s="8">
        <v>3.10000005364418</v>
      </c>
      <c r="Y493" s="8">
        <v>3.20000006258488</v>
      </c>
      <c r="Z493" s="8">
        <v>4.40000005066395</v>
      </c>
      <c r="AA493" s="8">
        <v>4.10000009834766</v>
      </c>
      <c r="AB493">
        <f t="shared" si="22"/>
        <v>621.699998691678</v>
      </c>
      <c r="AC493">
        <v>11</v>
      </c>
    </row>
    <row r="494" hidden="1" spans="1:29">
      <c r="A494">
        <f t="shared" si="21"/>
        <v>11</v>
      </c>
      <c r="B494">
        <f t="shared" si="23"/>
        <v>5</v>
      </c>
      <c r="C494" s="9">
        <v>42678</v>
      </c>
      <c r="D494" s="8">
        <v>2.00000001490116</v>
      </c>
      <c r="E494" s="8">
        <v>4.60000005364418</v>
      </c>
      <c r="F494" s="8">
        <v>3.20000006258488</v>
      </c>
      <c r="G494" s="8">
        <v>2.90000005066395</v>
      </c>
      <c r="H494" s="8">
        <v>3.20000000298023</v>
      </c>
      <c r="I494" s="8">
        <v>1.90000006556511</v>
      </c>
      <c r="J494" s="8">
        <v>4.40000005066395</v>
      </c>
      <c r="K494" s="8">
        <v>2.00000001490116</v>
      </c>
      <c r="L494" s="8">
        <v>5.2999999076128</v>
      </c>
      <c r="M494" s="8">
        <v>10.3999998122454</v>
      </c>
      <c r="N494" s="8">
        <v>9.39999982714653</v>
      </c>
      <c r="O494" s="8">
        <v>83.2999994307756</v>
      </c>
      <c r="P494" s="8">
        <v>87.7999994307756</v>
      </c>
      <c r="Q494" s="8">
        <v>28.9999992400408</v>
      </c>
      <c r="R494" s="8">
        <v>34.6999990493059</v>
      </c>
      <c r="S494" s="8">
        <v>179.899998858571</v>
      </c>
      <c r="T494" s="8">
        <v>38.5000003874302</v>
      </c>
      <c r="U494" s="8">
        <v>22.7000004798174</v>
      </c>
      <c r="V494" s="8">
        <v>12.80000038445</v>
      </c>
      <c r="W494" s="8">
        <v>4.40000011026859</v>
      </c>
      <c r="X494" s="8">
        <v>4.10000009834766</v>
      </c>
      <c r="Y494" s="8">
        <v>4.3000001013279</v>
      </c>
      <c r="Z494" s="8">
        <v>5.90000011026859</v>
      </c>
      <c r="AA494" s="8">
        <v>2.60000009834766</v>
      </c>
      <c r="AB494">
        <f t="shared" si="22"/>
        <v>559.299997642636</v>
      </c>
      <c r="AC494">
        <v>11</v>
      </c>
    </row>
    <row r="495" hidden="1" spans="1:29">
      <c r="A495">
        <f t="shared" si="21"/>
        <v>11</v>
      </c>
      <c r="B495">
        <f t="shared" si="23"/>
        <v>6</v>
      </c>
      <c r="C495" s="9">
        <v>42679</v>
      </c>
      <c r="D495" s="8">
        <v>7.40000011026859</v>
      </c>
      <c r="E495" s="8">
        <v>1.40000005066395</v>
      </c>
      <c r="F495" s="8">
        <v>5.8000001013279</v>
      </c>
      <c r="G495" s="8">
        <v>2.90000005066395</v>
      </c>
      <c r="H495" s="8">
        <v>3.20000006258488</v>
      </c>
      <c r="I495" s="8">
        <v>5.60000009834766</v>
      </c>
      <c r="J495" s="8">
        <v>4.60000011324883</v>
      </c>
      <c r="K495" s="8">
        <v>2.90000005066395</v>
      </c>
      <c r="L495" s="8">
        <v>4.70000006258488</v>
      </c>
      <c r="M495" s="8">
        <v>4.10000009834766</v>
      </c>
      <c r="N495" s="8">
        <v>11.0000001937151</v>
      </c>
      <c r="O495" s="8">
        <v>14.6000003963709</v>
      </c>
      <c r="P495" s="8">
        <v>3.99999991059303</v>
      </c>
      <c r="Q495" s="8">
        <v>5.60000009834766</v>
      </c>
      <c r="R495" s="8">
        <v>5.59999991953373</v>
      </c>
      <c r="S495" s="8">
        <v>4.10000009834766</v>
      </c>
      <c r="T495" s="8">
        <v>5.59999991953373</v>
      </c>
      <c r="U495" s="8">
        <v>5.8000001013279</v>
      </c>
      <c r="V495" s="8">
        <v>6.5000001937151</v>
      </c>
      <c r="W495" s="8">
        <v>2.90000011026859</v>
      </c>
      <c r="X495" s="8">
        <v>7.10000009834766</v>
      </c>
      <c r="Y495" s="8">
        <v>2.90000011026859</v>
      </c>
      <c r="Z495" s="8">
        <v>5.8000001013279</v>
      </c>
      <c r="AA495" s="8">
        <v>2.90000005066395</v>
      </c>
      <c r="AB495">
        <f t="shared" si="22"/>
        <v>127.000002101064</v>
      </c>
      <c r="AC495">
        <v>11</v>
      </c>
    </row>
    <row r="496" hidden="1" spans="1:29">
      <c r="A496">
        <f t="shared" si="21"/>
        <v>11</v>
      </c>
      <c r="B496">
        <f t="shared" si="23"/>
        <v>7</v>
      </c>
      <c r="C496" s="9">
        <v>42680</v>
      </c>
      <c r="D496" s="8">
        <v>5.90000011026859</v>
      </c>
      <c r="E496" s="8">
        <v>1.40000005066395</v>
      </c>
      <c r="F496" s="8">
        <v>6.20000006258488</v>
      </c>
      <c r="G496" s="8">
        <v>2.8000001013279</v>
      </c>
      <c r="H496" s="8">
        <v>2.90000005066395</v>
      </c>
      <c r="I496" s="8">
        <v>4.70000006258488</v>
      </c>
      <c r="J496" s="8">
        <v>3.7999999076128</v>
      </c>
      <c r="K496" s="8">
        <v>7.60000011324883</v>
      </c>
      <c r="L496" s="8">
        <v>2.60000009834766</v>
      </c>
      <c r="M496" s="8">
        <v>4.40000005066395</v>
      </c>
      <c r="N496" s="8">
        <v>4.40000011026859</v>
      </c>
      <c r="O496" s="8">
        <v>6.7999999076128</v>
      </c>
      <c r="P496" s="8">
        <v>3.99999991059303</v>
      </c>
      <c r="Q496" s="8">
        <v>9.80000020563602</v>
      </c>
      <c r="R496" s="8">
        <v>2.60000009834766</v>
      </c>
      <c r="S496" s="8">
        <v>7.6999998241663</v>
      </c>
      <c r="T496" s="8">
        <v>15.5000001937151</v>
      </c>
      <c r="U496" s="8">
        <v>5.20000019669533</v>
      </c>
      <c r="V496" s="8">
        <v>7.09999991953373</v>
      </c>
      <c r="W496" s="8">
        <v>8.89999981224537</v>
      </c>
      <c r="X496" s="8">
        <v>4.70000006258488</v>
      </c>
      <c r="Y496" s="8">
        <v>2.60000009834766</v>
      </c>
      <c r="Z496" s="8">
        <v>8.49999991059303</v>
      </c>
      <c r="AA496" s="8">
        <v>4.09999991953373</v>
      </c>
      <c r="AB496">
        <f t="shared" si="22"/>
        <v>134.200000777841</v>
      </c>
      <c r="AC496">
        <v>11</v>
      </c>
    </row>
    <row r="497" hidden="1" spans="1:29">
      <c r="A497">
        <f t="shared" si="21"/>
        <v>11</v>
      </c>
      <c r="B497">
        <f t="shared" si="23"/>
        <v>1</v>
      </c>
      <c r="C497" s="9">
        <v>42681</v>
      </c>
      <c r="D497" s="8">
        <v>5.60000009834766</v>
      </c>
      <c r="E497" s="8">
        <v>4.40000011026859</v>
      </c>
      <c r="F497" s="8">
        <v>1.40000005066395</v>
      </c>
      <c r="G497" s="8">
        <v>5.8000001013279</v>
      </c>
      <c r="H497" s="8">
        <v>3.20000006258488</v>
      </c>
      <c r="I497" s="8">
        <v>4.40000005066395</v>
      </c>
      <c r="J497" s="8">
        <v>1.40000005066395</v>
      </c>
      <c r="K497" s="8">
        <v>6.40000006556511</v>
      </c>
      <c r="L497" s="8">
        <v>2.60000009834766</v>
      </c>
      <c r="M497" s="8">
        <v>14.300000205636</v>
      </c>
      <c r="N497" s="8">
        <v>17.30000038445</v>
      </c>
      <c r="O497" s="8">
        <v>105.199999049306</v>
      </c>
      <c r="P497" s="8">
        <v>258.40000000596</v>
      </c>
      <c r="Q497" s="8">
        <v>95.30000038445</v>
      </c>
      <c r="R497" s="8">
        <v>54.4999992400408</v>
      </c>
      <c r="S497" s="8">
        <v>256.70000000298</v>
      </c>
      <c r="T497" s="8">
        <v>148.999999240041</v>
      </c>
      <c r="U497" s="8">
        <v>44.5999996215105</v>
      </c>
      <c r="V497" s="8">
        <v>26.199999243021</v>
      </c>
      <c r="W497" s="8">
        <v>6.5000001937151</v>
      </c>
      <c r="X497" s="8">
        <v>9.1999998241663</v>
      </c>
      <c r="Y497" s="8">
        <v>4.10000009834766</v>
      </c>
      <c r="Z497" s="8">
        <v>4.40000011026859</v>
      </c>
      <c r="AA497" s="8">
        <v>3.10000005364418</v>
      </c>
      <c r="AB497">
        <f t="shared" si="22"/>
        <v>1083.99999834597</v>
      </c>
      <c r="AC497">
        <v>11</v>
      </c>
    </row>
    <row r="498" hidden="1" spans="1:29">
      <c r="A498">
        <f t="shared" si="21"/>
        <v>11</v>
      </c>
      <c r="B498">
        <f t="shared" si="23"/>
        <v>2</v>
      </c>
      <c r="C498" s="9">
        <v>42682</v>
      </c>
      <c r="D498" s="8">
        <v>4.10000009834766</v>
      </c>
      <c r="E498" s="8">
        <v>7.09999991953373</v>
      </c>
      <c r="F498" s="8">
        <v>4.10000009834766</v>
      </c>
      <c r="G498" s="8">
        <v>4.40000011026859</v>
      </c>
      <c r="H498" s="8">
        <v>4.3000001013279</v>
      </c>
      <c r="I498" s="8">
        <v>6.7999999076128</v>
      </c>
      <c r="J498" s="8">
        <v>2.90000011026859</v>
      </c>
      <c r="K498" s="8">
        <v>7.10000009834766</v>
      </c>
      <c r="L498" s="8">
        <v>6.40000000596046</v>
      </c>
      <c r="M498" s="8">
        <v>197.599999621511</v>
      </c>
      <c r="N498" s="8">
        <v>183.799999430776</v>
      </c>
      <c r="O498" s="8">
        <v>145.999999240041</v>
      </c>
      <c r="P498" s="8">
        <v>145.099999621511</v>
      </c>
      <c r="Q498" s="8">
        <v>143.90000076592</v>
      </c>
      <c r="R498" s="8">
        <v>97.6000007688999</v>
      </c>
      <c r="S498" s="8">
        <v>26.6000005751848</v>
      </c>
      <c r="T498" s="8">
        <v>11.6000000983477</v>
      </c>
      <c r="U498" s="8">
        <v>4.10000009834766</v>
      </c>
      <c r="V498" s="8">
        <v>4.40000011026859</v>
      </c>
      <c r="W498" s="8">
        <v>4.00000002980232</v>
      </c>
      <c r="X498" s="8">
        <v>4.40000005066395</v>
      </c>
      <c r="Y498" s="8">
        <v>2.90000005066395</v>
      </c>
      <c r="Z498" s="8">
        <v>3.20000006258488</v>
      </c>
      <c r="AA498" s="8">
        <v>4.40000005066395</v>
      </c>
      <c r="AB498">
        <f t="shared" si="22"/>
        <v>1026.8000010252</v>
      </c>
      <c r="AC498">
        <v>11</v>
      </c>
    </row>
    <row r="499" hidden="1" spans="1:29">
      <c r="A499">
        <f t="shared" si="21"/>
        <v>11</v>
      </c>
      <c r="B499">
        <f t="shared" si="23"/>
        <v>3</v>
      </c>
      <c r="C499" s="9">
        <v>42683</v>
      </c>
      <c r="D499" s="8">
        <v>1.60000005364418</v>
      </c>
      <c r="E499" s="8">
        <v>5.90000011026859</v>
      </c>
      <c r="F499" s="8">
        <v>1.70000000298023</v>
      </c>
      <c r="G499" s="8">
        <v>4.70000006258488</v>
      </c>
      <c r="H499" s="8">
        <v>1.40000005066395</v>
      </c>
      <c r="I499" s="8">
        <v>6.10000005364418</v>
      </c>
      <c r="J499" s="8">
        <v>0.500000014901161</v>
      </c>
      <c r="K499" s="8">
        <v>2.90000005066395</v>
      </c>
      <c r="L499" s="8">
        <v>5.60000009834766</v>
      </c>
      <c r="M499" s="8">
        <v>3.20000006258488</v>
      </c>
      <c r="N499" s="8">
        <v>5.49999991059303</v>
      </c>
      <c r="O499" s="8">
        <v>4.40000011026859</v>
      </c>
      <c r="P499" s="8">
        <v>4.40000005066395</v>
      </c>
      <c r="Q499" s="8">
        <v>2.60000009834766</v>
      </c>
      <c r="R499" s="8">
        <v>9.80000020563602</v>
      </c>
      <c r="S499" s="8">
        <v>6.70000001788139</v>
      </c>
      <c r="T499" s="8">
        <v>12.7999996691942</v>
      </c>
      <c r="U499" s="8">
        <v>8.00000001490116</v>
      </c>
      <c r="V499" s="8">
        <v>3.20000006258488</v>
      </c>
      <c r="W499" s="8">
        <v>4.70000006258488</v>
      </c>
      <c r="X499" s="8">
        <v>3.10000005364418</v>
      </c>
      <c r="Y499" s="8">
        <v>3.20000006258488</v>
      </c>
      <c r="Z499" s="8">
        <v>2.90000005066395</v>
      </c>
      <c r="AA499" s="8">
        <v>4.40000005066395</v>
      </c>
      <c r="AB499">
        <f t="shared" si="22"/>
        <v>109.300000980496</v>
      </c>
      <c r="AC499">
        <v>11</v>
      </c>
    </row>
    <row r="500" hidden="1" spans="1:29">
      <c r="A500">
        <f t="shared" si="21"/>
        <v>11</v>
      </c>
      <c r="B500">
        <f t="shared" si="23"/>
        <v>4</v>
      </c>
      <c r="C500" s="9">
        <v>42684</v>
      </c>
      <c r="D500" s="8">
        <v>1.70000006258488</v>
      </c>
      <c r="E500" s="8">
        <v>6.10000005364418</v>
      </c>
      <c r="F500" s="8">
        <v>1.70000006258488</v>
      </c>
      <c r="G500" s="8">
        <v>2.90000005066395</v>
      </c>
      <c r="H500" s="8">
        <v>3.20000000298023</v>
      </c>
      <c r="I500" s="8">
        <v>3.40000006556511</v>
      </c>
      <c r="J500" s="8">
        <v>2.90000005066395</v>
      </c>
      <c r="K500" s="8">
        <v>3.20000006258488</v>
      </c>
      <c r="L500" s="8">
        <v>8.0000001937151</v>
      </c>
      <c r="M500" s="8">
        <v>6.20000000298023</v>
      </c>
      <c r="N500" s="8">
        <v>9.80000020563602</v>
      </c>
      <c r="O500" s="8">
        <v>6.40000000596046</v>
      </c>
      <c r="P500" s="8">
        <v>8.30000020563602</v>
      </c>
      <c r="Q500" s="8">
        <v>6.5000001937151</v>
      </c>
      <c r="R500" s="8">
        <v>7.70000000298023</v>
      </c>
      <c r="S500" s="8">
        <v>6.80000020563602</v>
      </c>
      <c r="T500" s="8">
        <v>8.20000019669533</v>
      </c>
      <c r="U500" s="8">
        <v>8.00000001490116</v>
      </c>
      <c r="V500" s="8">
        <v>5.0000001937151</v>
      </c>
      <c r="W500" s="8">
        <v>4.70000000298023</v>
      </c>
      <c r="X500" s="8">
        <v>1.70000006258488</v>
      </c>
      <c r="Y500" s="8">
        <v>6.10000005364418</v>
      </c>
      <c r="Z500" s="8">
        <v>0.500000014901161</v>
      </c>
      <c r="AA500" s="8">
        <v>2.90000005066395</v>
      </c>
      <c r="AB500">
        <f t="shared" si="22"/>
        <v>121.900002017617</v>
      </c>
      <c r="AC500">
        <v>11</v>
      </c>
    </row>
    <row r="501" hidden="1" spans="1:29">
      <c r="A501">
        <f t="shared" si="21"/>
        <v>11</v>
      </c>
      <c r="B501">
        <f t="shared" si="23"/>
        <v>5</v>
      </c>
      <c r="C501" s="9">
        <v>42685</v>
      </c>
      <c r="D501" s="8">
        <v>4.40000005066395</v>
      </c>
      <c r="E501" s="8">
        <v>2.00000001490116</v>
      </c>
      <c r="F501" s="8">
        <v>3.10000005364418</v>
      </c>
      <c r="G501" s="8">
        <v>4.40000005066395</v>
      </c>
      <c r="H501" s="8">
        <v>3.20000006258488</v>
      </c>
      <c r="I501" s="8">
        <v>0.200000002980232</v>
      </c>
      <c r="J501" s="8">
        <v>6.40000006556511</v>
      </c>
      <c r="K501" s="8">
        <v>1.40000005066395</v>
      </c>
      <c r="L501" s="8">
        <v>10.3999998122454</v>
      </c>
      <c r="M501" s="8">
        <v>3.20000006258488</v>
      </c>
      <c r="N501" s="8">
        <v>3.20000006258488</v>
      </c>
      <c r="O501" s="8">
        <v>2.90000005066395</v>
      </c>
      <c r="P501" s="8">
        <v>4.90000006556511</v>
      </c>
      <c r="Q501" s="8">
        <v>3.50000007450581</v>
      </c>
      <c r="R501" s="8">
        <v>0.200000002980232</v>
      </c>
      <c r="S501" s="8">
        <v>6.20000006258488</v>
      </c>
      <c r="T501" s="8">
        <v>1.40000005066395</v>
      </c>
      <c r="U501" s="8">
        <v>4.90000006556511</v>
      </c>
      <c r="V501" s="8">
        <v>1.70000000298023</v>
      </c>
      <c r="W501" s="8">
        <v>2.90000005066395</v>
      </c>
      <c r="X501" s="8">
        <v>3.20000006258488</v>
      </c>
      <c r="Y501" s="8">
        <v>4.60000005364418</v>
      </c>
      <c r="Z501" s="8">
        <v>1.70000000298023</v>
      </c>
      <c r="AA501" s="8">
        <v>3.20000006258488</v>
      </c>
      <c r="AB501">
        <f t="shared" si="22"/>
        <v>83.2000008970499</v>
      </c>
      <c r="AC501">
        <v>11</v>
      </c>
    </row>
    <row r="502" hidden="1" spans="1:29">
      <c r="A502">
        <f t="shared" si="21"/>
        <v>11</v>
      </c>
      <c r="B502">
        <f t="shared" si="23"/>
        <v>6</v>
      </c>
      <c r="C502" s="9">
        <v>42686</v>
      </c>
      <c r="D502" s="8">
        <v>4.40000005066395</v>
      </c>
      <c r="E502" s="8">
        <v>0.500000014901161</v>
      </c>
      <c r="F502" s="8">
        <v>6.10000005364418</v>
      </c>
      <c r="G502" s="8">
        <v>1.40000005066395</v>
      </c>
      <c r="H502" s="8">
        <v>2.00000001490116</v>
      </c>
      <c r="I502" s="8">
        <v>4.40000005066395</v>
      </c>
      <c r="J502" s="8">
        <v>2.90000005066395</v>
      </c>
      <c r="K502" s="8">
        <v>2.20000001788139</v>
      </c>
      <c r="L502" s="8">
        <v>4.40000005066395</v>
      </c>
      <c r="M502" s="8">
        <v>3.20000006258488</v>
      </c>
      <c r="N502" s="8">
        <v>6.5000001937151</v>
      </c>
      <c r="O502" s="8">
        <v>8.0000001937151</v>
      </c>
      <c r="P502" s="8">
        <v>1.90000006556511</v>
      </c>
      <c r="Q502" s="8">
        <v>4.40000005066395</v>
      </c>
      <c r="R502" s="8">
        <v>4.10000009834766</v>
      </c>
      <c r="S502" s="8">
        <v>4.40000011026859</v>
      </c>
      <c r="T502" s="8">
        <v>7.70000000298023</v>
      </c>
      <c r="U502" s="8">
        <v>8.30000020563602</v>
      </c>
      <c r="V502" s="8">
        <v>4.3000001013279</v>
      </c>
      <c r="W502" s="8">
        <v>4.10000009834766</v>
      </c>
      <c r="X502" s="8">
        <v>3.50000001490116</v>
      </c>
      <c r="Y502" s="8">
        <v>1.40000005066395</v>
      </c>
      <c r="Z502" s="8">
        <v>4.40000005066395</v>
      </c>
      <c r="AA502" s="8">
        <v>3.40000006556511</v>
      </c>
      <c r="AB502">
        <f t="shared" si="22"/>
        <v>97.900001719594</v>
      </c>
      <c r="AC502">
        <v>11</v>
      </c>
    </row>
    <row r="503" hidden="1" spans="1:29">
      <c r="A503">
        <f t="shared" si="21"/>
        <v>11</v>
      </c>
      <c r="B503">
        <f t="shared" si="23"/>
        <v>7</v>
      </c>
      <c r="C503" s="9">
        <v>42687</v>
      </c>
      <c r="D503" s="8">
        <v>1.70000000298023</v>
      </c>
      <c r="E503" s="8">
        <v>3.20000006258488</v>
      </c>
      <c r="F503" s="8">
        <v>4.40000005066395</v>
      </c>
      <c r="G503" s="8">
        <v>2.90000005066395</v>
      </c>
      <c r="H503" s="8">
        <v>2.20000001788139</v>
      </c>
      <c r="I503" s="8">
        <v>4.40000005066395</v>
      </c>
      <c r="J503" s="8">
        <v>3.20000006258488</v>
      </c>
      <c r="K503" s="8">
        <v>2.90000005066395</v>
      </c>
      <c r="L503" s="8">
        <v>1.70000000298023</v>
      </c>
      <c r="M503" s="8">
        <v>4.90000006556511</v>
      </c>
      <c r="N503" s="8">
        <v>2.60000009834766</v>
      </c>
      <c r="O503" s="8">
        <v>5.60000009834766</v>
      </c>
      <c r="P503" s="8">
        <v>8.00000001490116</v>
      </c>
      <c r="Q503" s="8">
        <v>6.7999999076128</v>
      </c>
      <c r="R503" s="8">
        <v>5.79999992251396</v>
      </c>
      <c r="S503" s="8">
        <v>10.0999996215105</v>
      </c>
      <c r="T503" s="8">
        <v>10.3999998122454</v>
      </c>
      <c r="U503" s="8">
        <v>6.50000001490116</v>
      </c>
      <c r="V503" s="8">
        <v>6.7999999076128</v>
      </c>
      <c r="W503" s="8">
        <v>5.49999991059303</v>
      </c>
      <c r="X503" s="8">
        <v>4.40000011026859</v>
      </c>
      <c r="Y503" s="8">
        <v>4.10000009834766</v>
      </c>
      <c r="Z503" s="8">
        <v>5.90000011026859</v>
      </c>
      <c r="AA503" s="8">
        <v>4.10000009834766</v>
      </c>
      <c r="AB503">
        <f t="shared" si="22"/>
        <v>118.100000143051</v>
      </c>
      <c r="AC503">
        <v>11</v>
      </c>
    </row>
    <row r="504" hidden="1" spans="1:29">
      <c r="A504">
        <f t="shared" si="21"/>
        <v>11</v>
      </c>
      <c r="B504">
        <f t="shared" si="23"/>
        <v>1</v>
      </c>
      <c r="C504" s="9">
        <v>42688</v>
      </c>
      <c r="D504" s="8">
        <v>4.3000001013279</v>
      </c>
      <c r="E504" s="8">
        <v>4.70000006258488</v>
      </c>
      <c r="F504" s="8">
        <v>2.90000005066395</v>
      </c>
      <c r="G504" s="8">
        <v>2.90000005066395</v>
      </c>
      <c r="H504" s="8">
        <v>3.40000006556511</v>
      </c>
      <c r="I504" s="8">
        <v>5.60000009834766</v>
      </c>
      <c r="J504" s="8">
        <v>1.70000006258488</v>
      </c>
      <c r="K504" s="8">
        <v>5.90000005066395</v>
      </c>
      <c r="L504" s="8">
        <v>3.7999999076128</v>
      </c>
      <c r="M504" s="8">
        <v>8.20000001788139</v>
      </c>
      <c r="N504" s="8">
        <v>201.500000193715</v>
      </c>
      <c r="O504" s="8">
        <v>132.80000038445</v>
      </c>
      <c r="P504" s="8">
        <v>38.8999988585711</v>
      </c>
      <c r="Q504" s="8">
        <v>71.5999996215105</v>
      </c>
      <c r="R504" s="8">
        <v>206.599999621511</v>
      </c>
      <c r="S504" s="8">
        <v>58.5999988615513</v>
      </c>
      <c r="T504" s="8">
        <v>153.200001910329</v>
      </c>
      <c r="U504" s="8">
        <v>86.6000015288591</v>
      </c>
      <c r="V504" s="8">
        <v>25.7000000029802</v>
      </c>
      <c r="W504" s="8">
        <v>11.5999996215105</v>
      </c>
      <c r="X504" s="8">
        <v>10.2999996244907</v>
      </c>
      <c r="Y504" s="8">
        <v>8.00000001490116</v>
      </c>
      <c r="Z504" s="8">
        <v>5.60000009834766</v>
      </c>
      <c r="AA504" s="8">
        <v>4.10000009834766</v>
      </c>
      <c r="AB504">
        <f t="shared" si="22"/>
        <v>1058.50000090897</v>
      </c>
      <c r="AC504">
        <v>11</v>
      </c>
    </row>
    <row r="505" hidden="1" spans="1:29">
      <c r="A505">
        <f t="shared" si="21"/>
        <v>11</v>
      </c>
      <c r="B505">
        <f t="shared" si="23"/>
        <v>2</v>
      </c>
      <c r="C505" s="9">
        <v>42689</v>
      </c>
      <c r="D505" s="8">
        <v>2.00000001490116</v>
      </c>
      <c r="E505" s="8">
        <v>5.8000001013279</v>
      </c>
      <c r="F505" s="8">
        <v>1.70000006258488</v>
      </c>
      <c r="G505" s="8">
        <v>2.90000005066395</v>
      </c>
      <c r="H505" s="8">
        <v>4.40000005066395</v>
      </c>
      <c r="I505" s="8">
        <v>3.40000006556511</v>
      </c>
      <c r="J505" s="8">
        <v>2.90000005066395</v>
      </c>
      <c r="K505" s="8">
        <v>5.60000009834766</v>
      </c>
      <c r="L505" s="8">
        <v>8.00000001490116</v>
      </c>
      <c r="M505" s="8">
        <v>10.0999996215105</v>
      </c>
      <c r="N505" s="8">
        <v>205.599998861551</v>
      </c>
      <c r="O505" s="8">
        <v>217.70000000298</v>
      </c>
      <c r="P505" s="8">
        <v>164.90000076592</v>
      </c>
      <c r="Q505" s="8">
        <v>170.899998858571</v>
      </c>
      <c r="R505" s="8">
        <v>171.499999240041</v>
      </c>
      <c r="S505" s="8">
        <v>169.90000000596</v>
      </c>
      <c r="T505" s="8">
        <v>70.7000000029802</v>
      </c>
      <c r="U505" s="8">
        <v>56.2999984771013</v>
      </c>
      <c r="V505" s="8">
        <v>30.80000038445</v>
      </c>
      <c r="W505" s="8">
        <v>11.6000003963709</v>
      </c>
      <c r="X505" s="8">
        <v>11.5999996215105</v>
      </c>
      <c r="Y505" s="8">
        <v>6.70000019669533</v>
      </c>
      <c r="Z505" s="8">
        <v>6.50000001490116</v>
      </c>
      <c r="AA505" s="8">
        <v>5.60000009834766</v>
      </c>
      <c r="AB505">
        <f t="shared" si="22"/>
        <v>1347.09999705851</v>
      </c>
      <c r="AC505">
        <v>11</v>
      </c>
    </row>
    <row r="506" hidden="1" spans="1:29">
      <c r="A506">
        <f t="shared" si="21"/>
        <v>11</v>
      </c>
      <c r="B506">
        <f t="shared" si="23"/>
        <v>3</v>
      </c>
      <c r="C506" s="9">
        <v>42690</v>
      </c>
      <c r="D506" s="8">
        <v>3.20000006258488</v>
      </c>
      <c r="E506" s="8">
        <v>5.60000009834766</v>
      </c>
      <c r="F506" s="8">
        <v>1.60000005364418</v>
      </c>
      <c r="G506" s="8">
        <v>6.20000006258488</v>
      </c>
      <c r="H506" s="8">
        <v>2.60000009834766</v>
      </c>
      <c r="I506" s="8">
        <v>4.40000005066395</v>
      </c>
      <c r="J506" s="8">
        <v>3.40000006556511</v>
      </c>
      <c r="K506" s="8">
        <v>6.7999999076128</v>
      </c>
      <c r="L506" s="8">
        <v>11.300000205636</v>
      </c>
      <c r="M506" s="8">
        <v>16.3999998122454</v>
      </c>
      <c r="N506" s="8">
        <v>22.0999996215105</v>
      </c>
      <c r="O506" s="8">
        <v>108.499999240041</v>
      </c>
      <c r="P506" s="8">
        <v>268.90000000596</v>
      </c>
      <c r="Q506" s="8">
        <v>160.70000000298</v>
      </c>
      <c r="R506" s="8">
        <v>157.399998858571</v>
      </c>
      <c r="S506" s="8">
        <v>103.70000000298</v>
      </c>
      <c r="T506" s="8">
        <v>53.30000038445</v>
      </c>
      <c r="U506" s="8">
        <v>47.199999243021</v>
      </c>
      <c r="V506" s="8">
        <v>21.2000007778406</v>
      </c>
      <c r="W506" s="8">
        <v>10.3999998122454</v>
      </c>
      <c r="X506" s="8">
        <v>5.0000001937151</v>
      </c>
      <c r="Y506" s="8">
        <v>8.59999991953373</v>
      </c>
      <c r="Z506" s="8">
        <v>5.20000019669533</v>
      </c>
      <c r="AA506" s="8">
        <v>5.90000011026859</v>
      </c>
      <c r="AB506">
        <f t="shared" si="22"/>
        <v>1039.59999878704</v>
      </c>
      <c r="AC506">
        <v>11</v>
      </c>
    </row>
    <row r="507" hidden="1" spans="1:29">
      <c r="A507">
        <f t="shared" si="21"/>
        <v>11</v>
      </c>
      <c r="B507">
        <f t="shared" si="23"/>
        <v>4</v>
      </c>
      <c r="C507" s="9">
        <v>42691</v>
      </c>
      <c r="D507" s="8">
        <v>5.2999999076128</v>
      </c>
      <c r="E507" s="8">
        <v>4.40000005066395</v>
      </c>
      <c r="F507" s="8">
        <v>4.60000011324883</v>
      </c>
      <c r="G507" s="8">
        <v>4.40000005066395</v>
      </c>
      <c r="H507" s="8">
        <v>1.40000005066395</v>
      </c>
      <c r="I507" s="8">
        <v>4.70000006258488</v>
      </c>
      <c r="J507" s="8">
        <v>2.90000005066395</v>
      </c>
      <c r="K507" s="8">
        <v>3.10000011324882</v>
      </c>
      <c r="L507" s="8">
        <v>5.90000005066395</v>
      </c>
      <c r="M507" s="8">
        <v>13.3999998122454</v>
      </c>
      <c r="N507" s="8">
        <v>204.20000000298</v>
      </c>
      <c r="O507" s="8">
        <v>169.999999240041</v>
      </c>
      <c r="P507" s="8">
        <v>160.00000038743</v>
      </c>
      <c r="Q507" s="8">
        <v>72.5000011473894</v>
      </c>
      <c r="R507" s="8">
        <v>43.1000015288591</v>
      </c>
      <c r="S507" s="8">
        <v>228.80000038445</v>
      </c>
      <c r="T507" s="8">
        <v>161.90000076592</v>
      </c>
      <c r="U507" s="8">
        <v>65.8999988585711</v>
      </c>
      <c r="V507" s="8">
        <v>26.7999996244907</v>
      </c>
      <c r="W507" s="8">
        <v>16.7000000029802</v>
      </c>
      <c r="X507" s="8">
        <v>8.89999963343143</v>
      </c>
      <c r="Y507" s="8">
        <v>12.80000038445</v>
      </c>
      <c r="Z507" s="8">
        <v>8.89999981224537</v>
      </c>
      <c r="AA507" s="8">
        <v>8.20000001788139</v>
      </c>
      <c r="AB507">
        <f t="shared" si="22"/>
        <v>1238.80000205338</v>
      </c>
      <c r="AC507">
        <v>11</v>
      </c>
    </row>
    <row r="508" hidden="1" spans="1:29">
      <c r="A508">
        <f t="shared" si="21"/>
        <v>11</v>
      </c>
      <c r="B508">
        <f t="shared" si="23"/>
        <v>5</v>
      </c>
      <c r="C508" s="9">
        <v>42692</v>
      </c>
      <c r="D508" s="8">
        <v>8.89999981224537</v>
      </c>
      <c r="E508" s="8">
        <v>8.30000020563602</v>
      </c>
      <c r="F508" s="8">
        <v>6.5000001937151</v>
      </c>
      <c r="G508" s="8">
        <v>6.70000019669533</v>
      </c>
      <c r="H508" s="8">
        <v>7.09999991953373</v>
      </c>
      <c r="I508" s="8">
        <v>6.5000001937151</v>
      </c>
      <c r="J508" s="8">
        <v>8.0000001937151</v>
      </c>
      <c r="K508" s="8">
        <v>4.09999991953373</v>
      </c>
      <c r="L508" s="8">
        <v>10.5999998152256</v>
      </c>
      <c r="M508" s="8">
        <v>21.2000007778406</v>
      </c>
      <c r="N508" s="8">
        <v>212.90000076592</v>
      </c>
      <c r="O508" s="8">
        <v>195.20000000298</v>
      </c>
      <c r="P508" s="8">
        <v>127.399998858571</v>
      </c>
      <c r="Q508" s="8">
        <v>33.7000001966953</v>
      </c>
      <c r="R508" s="8">
        <v>95.0000001937151</v>
      </c>
      <c r="S508" s="8">
        <v>206.599999621511</v>
      </c>
      <c r="T508" s="8">
        <v>69.80000038445</v>
      </c>
      <c r="U508" s="8">
        <v>36.7999994307756</v>
      </c>
      <c r="V508" s="8">
        <v>17.30000038445</v>
      </c>
      <c r="W508" s="8">
        <v>10.5999998152256</v>
      </c>
      <c r="X508" s="8">
        <v>6.50000001490116</v>
      </c>
      <c r="Y508" s="8">
        <v>7.10000009834766</v>
      </c>
      <c r="Z508" s="8">
        <v>2.90000011026859</v>
      </c>
      <c r="AA508" s="8">
        <v>4.40000005066395</v>
      </c>
      <c r="AB508">
        <f t="shared" si="22"/>
        <v>1114.10000115633</v>
      </c>
      <c r="AC508">
        <v>11</v>
      </c>
    </row>
    <row r="509" hidden="1" spans="1:29">
      <c r="A509">
        <f t="shared" si="21"/>
        <v>11</v>
      </c>
      <c r="B509">
        <f t="shared" si="23"/>
        <v>6</v>
      </c>
      <c r="C509" s="9">
        <v>42693</v>
      </c>
      <c r="D509" s="8">
        <v>1.90000000596046</v>
      </c>
      <c r="E509" s="8">
        <v>4.70000006258488</v>
      </c>
      <c r="F509" s="8">
        <v>1.40000005066395</v>
      </c>
      <c r="G509" s="8">
        <v>3.50000001490116</v>
      </c>
      <c r="H509" s="8">
        <v>3.10000005364418</v>
      </c>
      <c r="I509" s="8">
        <v>1.40000005066395</v>
      </c>
      <c r="J509" s="8">
        <v>6.20000006258488</v>
      </c>
      <c r="K509" s="8">
        <v>0.200000002980232</v>
      </c>
      <c r="L509" s="8">
        <v>6.10000005364418</v>
      </c>
      <c r="M509" s="8">
        <v>1.70000006258488</v>
      </c>
      <c r="N509" s="8">
        <v>22.4000007659197</v>
      </c>
      <c r="O509" s="8">
        <v>17.6000003963709</v>
      </c>
      <c r="P509" s="8">
        <v>4.10000009834766</v>
      </c>
      <c r="Q509" s="8">
        <v>3.10000005364418</v>
      </c>
      <c r="R509" s="8">
        <v>5.90000011026859</v>
      </c>
      <c r="S509" s="8">
        <v>7.70000000298023</v>
      </c>
      <c r="T509" s="8">
        <v>6.80000020563602</v>
      </c>
      <c r="U509" s="8">
        <v>8.0000001937151</v>
      </c>
      <c r="V509" s="8">
        <v>1.60000005364418</v>
      </c>
      <c r="W509" s="8">
        <v>4.70000006258488</v>
      </c>
      <c r="X509" s="8">
        <v>2.90000005066395</v>
      </c>
      <c r="Y509" s="8">
        <v>4.10000009834766</v>
      </c>
      <c r="Z509" s="8">
        <v>3.20000006258488</v>
      </c>
      <c r="AA509" s="8">
        <v>4.40000005066395</v>
      </c>
      <c r="AB509">
        <f t="shared" si="22"/>
        <v>126.700002625585</v>
      </c>
      <c r="AC509">
        <v>11</v>
      </c>
    </row>
    <row r="510" hidden="1" spans="1:29">
      <c r="A510">
        <f t="shared" si="21"/>
        <v>11</v>
      </c>
      <c r="B510">
        <f t="shared" si="23"/>
        <v>7</v>
      </c>
      <c r="C510" s="9">
        <v>42694</v>
      </c>
      <c r="D510" s="8">
        <v>3.40000006556511</v>
      </c>
      <c r="E510" s="8">
        <v>4.10000009834766</v>
      </c>
      <c r="F510" s="8">
        <v>4.40000005066395</v>
      </c>
      <c r="G510" s="8">
        <v>1.70000006258488</v>
      </c>
      <c r="H510" s="8">
        <v>4.60000005364418</v>
      </c>
      <c r="I510" s="8">
        <v>3.20000006258488</v>
      </c>
      <c r="J510" s="8">
        <v>5.60000009834766</v>
      </c>
      <c r="K510" s="8">
        <v>1.40000005066395</v>
      </c>
      <c r="L510" s="8">
        <v>6.40000006556511</v>
      </c>
      <c r="M510" s="8">
        <v>1.40000005066395</v>
      </c>
      <c r="N510" s="8">
        <v>4.10000009834766</v>
      </c>
      <c r="O510" s="8">
        <v>7.09999991953373</v>
      </c>
      <c r="P510" s="8">
        <v>7.70000000298023</v>
      </c>
      <c r="Q510" s="8">
        <v>17.8999996334314</v>
      </c>
      <c r="R510" s="8">
        <v>13.9000000059605</v>
      </c>
      <c r="S510" s="8">
        <v>12.5000001937151</v>
      </c>
      <c r="T510" s="8">
        <v>10.3999996334314</v>
      </c>
      <c r="U510" s="8">
        <v>11.5999996215105</v>
      </c>
      <c r="V510" s="8">
        <v>5.0000001937151</v>
      </c>
      <c r="W510" s="8">
        <v>6.10000011324883</v>
      </c>
      <c r="X510" s="8">
        <v>5.2999999076128</v>
      </c>
      <c r="Y510" s="8">
        <v>4.10000009834766</v>
      </c>
      <c r="Z510" s="8">
        <v>5.90000011026859</v>
      </c>
      <c r="AA510" s="8">
        <v>4.10000009834766</v>
      </c>
      <c r="AB510">
        <f t="shared" si="22"/>
        <v>151.900000289082</v>
      </c>
      <c r="AC510">
        <v>11</v>
      </c>
    </row>
    <row r="511" hidden="1" spans="1:29">
      <c r="A511">
        <f t="shared" si="21"/>
        <v>11</v>
      </c>
      <c r="B511">
        <f t="shared" si="23"/>
        <v>1</v>
      </c>
      <c r="C511" s="9">
        <v>42695</v>
      </c>
      <c r="D511" s="8">
        <v>4.60000011324883</v>
      </c>
      <c r="E511" s="8">
        <v>4.40000005066395</v>
      </c>
      <c r="F511" s="8">
        <v>2.90000005066395</v>
      </c>
      <c r="G511" s="8">
        <v>1.70000006258488</v>
      </c>
      <c r="H511" s="8">
        <v>4.40000005066395</v>
      </c>
      <c r="I511" s="8">
        <v>4.60000011324883</v>
      </c>
      <c r="J511" s="8">
        <v>2.70000004768372</v>
      </c>
      <c r="K511" s="8">
        <v>4.60000005364418</v>
      </c>
      <c r="L511" s="8">
        <v>6.60000020265579</v>
      </c>
      <c r="M511" s="8">
        <v>26.1000000238419</v>
      </c>
      <c r="N511" s="8">
        <v>221.599999621511</v>
      </c>
      <c r="O511" s="8">
        <v>253.999999240041</v>
      </c>
      <c r="P511" s="8">
        <v>176.30000038445</v>
      </c>
      <c r="Q511" s="8">
        <v>152.599999621511</v>
      </c>
      <c r="R511" s="8">
        <v>153.20000000298</v>
      </c>
      <c r="S511" s="8">
        <v>152.799999624491</v>
      </c>
      <c r="T511" s="8">
        <v>147.20000000298</v>
      </c>
      <c r="U511" s="8">
        <v>41.30000038445</v>
      </c>
      <c r="V511" s="8">
        <v>20.8999998122454</v>
      </c>
      <c r="W511" s="8">
        <v>13.0999996215105</v>
      </c>
      <c r="X511" s="8">
        <v>6.70000001788139</v>
      </c>
      <c r="Y511" s="8">
        <v>11.8999998122454</v>
      </c>
      <c r="Z511" s="8">
        <v>6.20000000298023</v>
      </c>
      <c r="AA511" s="8">
        <v>6.80000020563602</v>
      </c>
      <c r="AB511">
        <f t="shared" si="22"/>
        <v>1427.19999912381</v>
      </c>
      <c r="AC511">
        <v>11</v>
      </c>
    </row>
    <row r="512" hidden="1" spans="1:29">
      <c r="A512">
        <f t="shared" si="21"/>
        <v>11</v>
      </c>
      <c r="B512">
        <f t="shared" si="23"/>
        <v>2</v>
      </c>
      <c r="C512" s="9">
        <v>42696</v>
      </c>
      <c r="D512" s="8">
        <v>6.7999999076128</v>
      </c>
      <c r="E512" s="8">
        <v>5.50000020861626</v>
      </c>
      <c r="F512" s="8">
        <v>9.20000000298023</v>
      </c>
      <c r="G512" s="8">
        <v>6.5000001937151</v>
      </c>
      <c r="H512" s="8">
        <v>7.09999991953373</v>
      </c>
      <c r="I512" s="8">
        <v>2.60000009834766</v>
      </c>
      <c r="J512" s="8">
        <v>8.49999991059303</v>
      </c>
      <c r="K512" s="8">
        <v>2.90000011026859</v>
      </c>
      <c r="L512" s="8">
        <v>8.0000001937151</v>
      </c>
      <c r="M512" s="8">
        <v>15.1999998241663</v>
      </c>
      <c r="N512" s="8">
        <v>177.20000000298</v>
      </c>
      <c r="O512" s="8">
        <v>205.6000007689</v>
      </c>
      <c r="P512" s="8">
        <v>148.70000000298</v>
      </c>
      <c r="Q512" s="8">
        <v>83.30000038445</v>
      </c>
      <c r="R512" s="8">
        <v>33.5000001937151</v>
      </c>
      <c r="S512" s="8">
        <v>184.40000076592</v>
      </c>
      <c r="T512" s="8">
        <v>78.5000011473894</v>
      </c>
      <c r="U512" s="8">
        <v>34.0000003874302</v>
      </c>
      <c r="V512" s="8">
        <v>14.8999998122454</v>
      </c>
      <c r="W512" s="8">
        <v>6.80000020563602</v>
      </c>
      <c r="X512" s="8">
        <v>4.10000009834766</v>
      </c>
      <c r="Y512" s="8">
        <v>5.60000009834766</v>
      </c>
      <c r="Z512" s="8">
        <v>3.40000006556511</v>
      </c>
      <c r="AA512" s="8">
        <v>1.40000005066395</v>
      </c>
      <c r="AB512">
        <f t="shared" si="22"/>
        <v>1053.70000435412</v>
      </c>
      <c r="AC512">
        <v>11</v>
      </c>
    </row>
    <row r="513" hidden="1" spans="1:29">
      <c r="A513">
        <f t="shared" si="21"/>
        <v>11</v>
      </c>
      <c r="B513">
        <f t="shared" si="23"/>
        <v>3</v>
      </c>
      <c r="C513" s="9">
        <v>42697</v>
      </c>
      <c r="D513" s="8">
        <v>5.90000005066395</v>
      </c>
      <c r="E513" s="8">
        <v>1.70000006258488</v>
      </c>
      <c r="F513" s="8">
        <v>3.20000000298023</v>
      </c>
      <c r="G513" s="8">
        <v>3.40000006556511</v>
      </c>
      <c r="H513" s="8">
        <v>2.90000005066395</v>
      </c>
      <c r="I513" s="8">
        <v>4.40000005066395</v>
      </c>
      <c r="J513" s="8">
        <v>1.70000000298023</v>
      </c>
      <c r="K513" s="8">
        <v>3.40000006556511</v>
      </c>
      <c r="L513" s="8">
        <v>10.6999998241663</v>
      </c>
      <c r="M513" s="8">
        <v>10.0999996215105</v>
      </c>
      <c r="N513" s="8">
        <v>16.0999996215105</v>
      </c>
      <c r="O513" s="8">
        <v>90.2000000029802</v>
      </c>
      <c r="P513" s="8">
        <v>47.5999991446733</v>
      </c>
      <c r="Q513" s="8">
        <v>14.2000001966953</v>
      </c>
      <c r="R513" s="8">
        <v>5.59999991953373</v>
      </c>
      <c r="S513" s="8">
        <v>10.0999996215105</v>
      </c>
      <c r="T513" s="8">
        <v>12.800000205636</v>
      </c>
      <c r="U513" s="8">
        <v>10.9999998360872</v>
      </c>
      <c r="V513" s="8">
        <v>4.3000001013279</v>
      </c>
      <c r="W513" s="8">
        <v>2.90000005066395</v>
      </c>
      <c r="X513" s="8">
        <v>3.50000001490116</v>
      </c>
      <c r="Y513" s="8">
        <v>1.40000005066395</v>
      </c>
      <c r="Z513" s="8">
        <v>4.40000005066395</v>
      </c>
      <c r="AA513" s="8">
        <v>3.40000006556511</v>
      </c>
      <c r="AB513">
        <f t="shared" si="22"/>
        <v>274.899998679757</v>
      </c>
      <c r="AC513">
        <v>11</v>
      </c>
    </row>
    <row r="514" hidden="1" spans="1:29">
      <c r="A514">
        <f t="shared" si="21"/>
        <v>11</v>
      </c>
      <c r="B514">
        <f t="shared" si="23"/>
        <v>4</v>
      </c>
      <c r="C514" s="9">
        <v>42698</v>
      </c>
      <c r="D514" s="8">
        <v>1.70000000298023</v>
      </c>
      <c r="E514" s="8">
        <v>3.20000006258488</v>
      </c>
      <c r="F514" s="8">
        <v>4.40000005066395</v>
      </c>
      <c r="G514" s="8">
        <v>3.10000005364418</v>
      </c>
      <c r="H514" s="8">
        <v>1.70000006258488</v>
      </c>
      <c r="I514" s="8">
        <v>5.90000005066395</v>
      </c>
      <c r="J514" s="8">
        <v>1.40000005066395</v>
      </c>
      <c r="K514" s="8">
        <v>5.90000011026859</v>
      </c>
      <c r="L514" s="8">
        <v>7.90000000596046</v>
      </c>
      <c r="M514" s="8">
        <v>4.70000006258488</v>
      </c>
      <c r="N514" s="8">
        <v>1.40000005066395</v>
      </c>
      <c r="O514" s="8">
        <v>5.90000005066395</v>
      </c>
      <c r="P514" s="8">
        <v>1.70000006258488</v>
      </c>
      <c r="Q514" s="8">
        <v>3.10000005364418</v>
      </c>
      <c r="R514" s="8">
        <v>5.90000011026859</v>
      </c>
      <c r="S514" s="8">
        <v>2.60000009834766</v>
      </c>
      <c r="T514" s="8">
        <v>6.7999999076128</v>
      </c>
      <c r="U514" s="8">
        <v>5.59999991953373</v>
      </c>
      <c r="V514" s="8">
        <v>4.60000005364418</v>
      </c>
      <c r="W514" s="8">
        <v>2.60000009834766</v>
      </c>
      <c r="X514" s="8">
        <v>5.00000001490116</v>
      </c>
      <c r="Y514" s="8">
        <v>2.60000009834766</v>
      </c>
      <c r="Z514" s="8">
        <v>4.70000006258488</v>
      </c>
      <c r="AA514" s="8">
        <v>3.10000005364418</v>
      </c>
      <c r="AB514">
        <f t="shared" si="22"/>
        <v>95.5000011473894</v>
      </c>
      <c r="AC514">
        <v>11</v>
      </c>
    </row>
    <row r="515" hidden="1" spans="1:29">
      <c r="A515">
        <f t="shared" ref="A515:A551" si="24">MONTH(C515)</f>
        <v>11</v>
      </c>
      <c r="B515">
        <f t="shared" si="23"/>
        <v>5</v>
      </c>
      <c r="C515" s="9">
        <v>42699</v>
      </c>
      <c r="D515" s="8">
        <v>1.70000000298023</v>
      </c>
      <c r="E515" s="8">
        <v>4.70000006258488</v>
      </c>
      <c r="F515" s="8">
        <v>2.90000005066395</v>
      </c>
      <c r="G515" s="8">
        <v>3.40000006556511</v>
      </c>
      <c r="H515" s="8">
        <v>2.90000005066395</v>
      </c>
      <c r="I515" s="8">
        <v>4.40000005066395</v>
      </c>
      <c r="J515" s="8">
        <v>1.70000006258488</v>
      </c>
      <c r="K515" s="8">
        <v>7.10000009834766</v>
      </c>
      <c r="L515" s="8">
        <v>5.20000019669533</v>
      </c>
      <c r="M515" s="8">
        <v>4.70000006258488</v>
      </c>
      <c r="N515" s="8">
        <v>2.90000005066395</v>
      </c>
      <c r="O515" s="8">
        <v>3.20000006258488</v>
      </c>
      <c r="P515" s="8">
        <v>2.90000005066395</v>
      </c>
      <c r="Q515" s="8">
        <v>5.8000001013279</v>
      </c>
      <c r="R515" s="8">
        <v>6.80000020563602</v>
      </c>
      <c r="S515" s="8">
        <v>2.60000009834766</v>
      </c>
      <c r="T515" s="8">
        <v>6.20000006258488</v>
      </c>
      <c r="U515" s="8">
        <v>2.60000009834766</v>
      </c>
      <c r="V515" s="8">
        <v>4.60000005364418</v>
      </c>
      <c r="W515" s="8">
        <v>3.20000006258488</v>
      </c>
      <c r="X515" s="8">
        <v>2.90000005066395</v>
      </c>
      <c r="Y515" s="8">
        <v>2.90000005066395</v>
      </c>
      <c r="Z515" s="8">
        <v>4.70000006258488</v>
      </c>
      <c r="AA515" s="8">
        <v>1.90000000596046</v>
      </c>
      <c r="AB515">
        <f t="shared" ref="AB515:AB551" si="25">SUM(D515:AA515)</f>
        <v>91.900001719594</v>
      </c>
      <c r="AC515">
        <v>11</v>
      </c>
    </row>
    <row r="516" hidden="1" spans="1:29">
      <c r="A516">
        <f t="shared" si="24"/>
        <v>11</v>
      </c>
      <c r="B516">
        <f t="shared" ref="B516:B551" si="26">WEEKDAY(C515)</f>
        <v>6</v>
      </c>
      <c r="C516" s="9">
        <v>42700</v>
      </c>
      <c r="D516" s="8">
        <v>3.20000006258488</v>
      </c>
      <c r="E516" s="8">
        <v>4.40000005066395</v>
      </c>
      <c r="F516" s="8">
        <v>0.200000002980232</v>
      </c>
      <c r="G516" s="8">
        <v>4.70000006258488</v>
      </c>
      <c r="H516" s="8">
        <v>3.10000005364418</v>
      </c>
      <c r="I516" s="8">
        <v>3.50000001490116</v>
      </c>
      <c r="J516" s="8">
        <v>2.90000005066395</v>
      </c>
      <c r="K516" s="8">
        <v>2.90000005066395</v>
      </c>
      <c r="L516" s="8">
        <v>3.40000006556511</v>
      </c>
      <c r="M516" s="8">
        <v>3.20000000298023</v>
      </c>
      <c r="N516" s="8">
        <v>4.10000009834766</v>
      </c>
      <c r="O516" s="8">
        <v>2.00000001490116</v>
      </c>
      <c r="P516" s="8">
        <v>4.40000005066395</v>
      </c>
      <c r="Q516" s="8">
        <v>1.90000006556511</v>
      </c>
      <c r="R516" s="8">
        <v>4.40000005066395</v>
      </c>
      <c r="S516" s="8">
        <v>1.70000000298023</v>
      </c>
      <c r="T516" s="8">
        <v>3.20000006258488</v>
      </c>
      <c r="U516" s="8">
        <v>2.90000005066395</v>
      </c>
      <c r="V516" s="8">
        <v>3.20000000298023</v>
      </c>
      <c r="W516" s="8">
        <v>3.40000006556511</v>
      </c>
      <c r="X516" s="8">
        <v>2.90000005066395</v>
      </c>
      <c r="Y516" s="8">
        <v>4.70000006258488</v>
      </c>
      <c r="Z516" s="8">
        <v>2.90000005066395</v>
      </c>
      <c r="AA516" s="8">
        <v>4.10000009834766</v>
      </c>
      <c r="AB516">
        <f t="shared" si="25"/>
        <v>77.3000011444092</v>
      </c>
      <c r="AC516">
        <v>11</v>
      </c>
    </row>
    <row r="517" hidden="1" spans="1:29">
      <c r="A517">
        <f t="shared" si="24"/>
        <v>11</v>
      </c>
      <c r="B517">
        <f t="shared" si="26"/>
        <v>7</v>
      </c>
      <c r="C517" s="9">
        <v>42701</v>
      </c>
      <c r="D517" s="8">
        <v>3.40000006556511</v>
      </c>
      <c r="E517" s="8">
        <v>4.40000005066395</v>
      </c>
      <c r="F517" s="8">
        <v>1.70000006258488</v>
      </c>
      <c r="G517" s="8">
        <v>5.60000009834766</v>
      </c>
      <c r="H517" s="8">
        <v>3.10000005364418</v>
      </c>
      <c r="I517" s="8">
        <v>3.20000006258488</v>
      </c>
      <c r="J517" s="8">
        <v>5.60000009834766</v>
      </c>
      <c r="K517" s="8">
        <v>3.20000006258488</v>
      </c>
      <c r="L517" s="8">
        <v>3.10000005364418</v>
      </c>
      <c r="M517" s="8">
        <v>5.60000009834766</v>
      </c>
      <c r="N517" s="8">
        <v>3.20000006258488</v>
      </c>
      <c r="O517" s="8">
        <v>4.40000005066395</v>
      </c>
      <c r="P517" s="8">
        <v>2.90000005066395</v>
      </c>
      <c r="Q517" s="8">
        <v>1.90000006556511</v>
      </c>
      <c r="R517" s="8">
        <v>7.10000009834766</v>
      </c>
      <c r="S517" s="8">
        <v>2.90000011026859</v>
      </c>
      <c r="T517" s="8">
        <v>4.10000009834766</v>
      </c>
      <c r="U517" s="8">
        <v>9.20000000298023</v>
      </c>
      <c r="V517" s="8">
        <v>5.79999992251396</v>
      </c>
      <c r="W517" s="8">
        <v>1.70000000298023</v>
      </c>
      <c r="X517" s="8">
        <v>4.40000005066395</v>
      </c>
      <c r="Y517" s="8">
        <v>3.20000006258488</v>
      </c>
      <c r="Z517" s="8">
        <v>1.70000000298023</v>
      </c>
      <c r="AA517" s="8">
        <v>4.90000006556511</v>
      </c>
      <c r="AB517">
        <f t="shared" si="25"/>
        <v>96.3000013530254</v>
      </c>
      <c r="AC517">
        <v>11</v>
      </c>
    </row>
    <row r="518" hidden="1" spans="1:29">
      <c r="A518">
        <f t="shared" si="24"/>
        <v>11</v>
      </c>
      <c r="B518">
        <f t="shared" si="26"/>
        <v>1</v>
      </c>
      <c r="C518" s="9">
        <v>42702</v>
      </c>
      <c r="D518" s="8">
        <v>1.40000005066395</v>
      </c>
      <c r="E518" s="8">
        <v>3.20000000298023</v>
      </c>
      <c r="F518" s="8">
        <v>3.20000006258488</v>
      </c>
      <c r="G518" s="8">
        <v>2.90000005066395</v>
      </c>
      <c r="H518" s="8">
        <v>3.40000006556511</v>
      </c>
      <c r="I518" s="8">
        <v>3.20000000298023</v>
      </c>
      <c r="J518" s="8">
        <v>2.90000005066395</v>
      </c>
      <c r="K518" s="8">
        <v>3.20000006258488</v>
      </c>
      <c r="L518" s="8">
        <v>4.60000005364418</v>
      </c>
      <c r="M518" s="8">
        <v>1.70000000298023</v>
      </c>
      <c r="N518" s="8">
        <v>3.20000006258488</v>
      </c>
      <c r="O518" s="8">
        <v>4.40000005066395</v>
      </c>
      <c r="P518" s="8">
        <v>1.70000006258488</v>
      </c>
      <c r="Q518" s="8">
        <v>3.10000005364418</v>
      </c>
      <c r="R518" s="8">
        <v>4.40000005066395</v>
      </c>
      <c r="S518" s="8">
        <v>4.40000011026859</v>
      </c>
      <c r="T518" s="8">
        <v>6.7999999076128</v>
      </c>
      <c r="U518" s="8">
        <v>2.90000005066395</v>
      </c>
      <c r="V518" s="8">
        <v>3.40000006556511</v>
      </c>
      <c r="W518" s="8">
        <v>4.40000005066395</v>
      </c>
      <c r="X518" s="8">
        <v>3.20000006258488</v>
      </c>
      <c r="Y518" s="8">
        <v>1.70000000298023</v>
      </c>
      <c r="Z518" s="8">
        <v>2.90000005066395</v>
      </c>
      <c r="AA518" s="8">
        <v>3.20000006258488</v>
      </c>
      <c r="AB518">
        <f t="shared" si="25"/>
        <v>79.4000010490418</v>
      </c>
      <c r="AC518">
        <v>11</v>
      </c>
    </row>
    <row r="519" hidden="1" spans="1:29">
      <c r="A519">
        <f t="shared" si="24"/>
        <v>11</v>
      </c>
      <c r="B519">
        <f t="shared" si="26"/>
        <v>2</v>
      </c>
      <c r="C519" s="9">
        <v>42703</v>
      </c>
      <c r="D519" s="8">
        <v>3.10000005364418</v>
      </c>
      <c r="E519" s="8">
        <v>3.50000001490116</v>
      </c>
      <c r="F519" s="8">
        <v>2.90000005066395</v>
      </c>
      <c r="G519" s="8">
        <v>2.90000005066395</v>
      </c>
      <c r="H519" s="8">
        <v>3.70000001788139</v>
      </c>
      <c r="I519" s="8">
        <v>2.90000005066395</v>
      </c>
      <c r="J519" s="8">
        <v>2.90000005066395</v>
      </c>
      <c r="K519" s="8">
        <v>4.70000006258488</v>
      </c>
      <c r="L519" s="8">
        <v>7.70000000298023</v>
      </c>
      <c r="M519" s="8">
        <v>3.40000006556511</v>
      </c>
      <c r="N519" s="8">
        <v>1.70000000298023</v>
      </c>
      <c r="O519" s="8">
        <v>2.90000005066395</v>
      </c>
      <c r="P519" s="8">
        <v>3.20000006258488</v>
      </c>
      <c r="Q519" s="8">
        <v>4.40000005066395</v>
      </c>
      <c r="R519" s="8">
        <v>2.20000001788139</v>
      </c>
      <c r="S519" s="8">
        <v>2.90000005066395</v>
      </c>
      <c r="T519" s="8">
        <v>4.40000005066395</v>
      </c>
      <c r="U519" s="8">
        <v>2.00000001490116</v>
      </c>
      <c r="V519" s="8">
        <v>2.90000005066395</v>
      </c>
      <c r="W519" s="8">
        <v>3.10000005364418</v>
      </c>
      <c r="X519" s="8">
        <v>2.00000001490116</v>
      </c>
      <c r="Y519" s="8">
        <v>2.90000005066395</v>
      </c>
      <c r="Z519" s="8">
        <v>4.70000006258488</v>
      </c>
      <c r="AA519" s="8">
        <v>1.70000000298023</v>
      </c>
      <c r="AB519">
        <f t="shared" si="25"/>
        <v>78.7000009566545</v>
      </c>
      <c r="AC519">
        <v>11</v>
      </c>
    </row>
    <row r="520" hidden="1" spans="1:29">
      <c r="A520">
        <f t="shared" si="24"/>
        <v>11</v>
      </c>
      <c r="B520">
        <f t="shared" si="26"/>
        <v>3</v>
      </c>
      <c r="C520" s="9">
        <v>42704</v>
      </c>
      <c r="D520" s="8">
        <v>3.10000005364418</v>
      </c>
      <c r="E520" s="8">
        <v>4.70000006258488</v>
      </c>
      <c r="F520" s="8">
        <v>2.90000005066395</v>
      </c>
      <c r="G520" s="8">
        <v>3.20000000298023</v>
      </c>
      <c r="H520" s="8">
        <v>3.20000006258488</v>
      </c>
      <c r="I520" s="8">
        <v>3.10000005364418</v>
      </c>
      <c r="J520" s="8">
        <v>2.00000001490116</v>
      </c>
      <c r="K520" s="8">
        <v>5.60000009834766</v>
      </c>
      <c r="L520" s="8">
        <v>3.7999999076128</v>
      </c>
      <c r="M520" s="8">
        <v>4.90000006556511</v>
      </c>
      <c r="N520" s="8">
        <v>1.70000000298023</v>
      </c>
      <c r="O520" s="8">
        <v>3.20000006258488</v>
      </c>
      <c r="P520" s="8">
        <v>4.40000005066395</v>
      </c>
      <c r="Q520" s="8">
        <v>1.70000000298023</v>
      </c>
      <c r="R520" s="8">
        <v>3.20000006258488</v>
      </c>
      <c r="S520" s="8">
        <v>3.10000005364418</v>
      </c>
      <c r="T520" s="8">
        <v>5.60000009834766</v>
      </c>
      <c r="U520" s="8">
        <v>2.90000011026859</v>
      </c>
      <c r="V520" s="8">
        <v>4.40000005066395</v>
      </c>
      <c r="W520" s="8">
        <v>3.20000006258488</v>
      </c>
      <c r="X520" s="8">
        <v>3.10000005364418</v>
      </c>
      <c r="Y520" s="8">
        <v>4.40000005066395</v>
      </c>
      <c r="Z520" s="8">
        <v>4.40000011026859</v>
      </c>
      <c r="AA520" s="8">
        <v>2.90000005066395</v>
      </c>
      <c r="AB520">
        <f t="shared" si="25"/>
        <v>84.7000011950731</v>
      </c>
      <c r="AC520">
        <v>11</v>
      </c>
    </row>
    <row r="521" hidden="1" spans="1:29">
      <c r="A521">
        <f t="shared" si="24"/>
        <v>12</v>
      </c>
      <c r="B521">
        <f t="shared" si="26"/>
        <v>4</v>
      </c>
      <c r="C521" s="9">
        <v>42705</v>
      </c>
      <c r="D521" s="8">
        <v>2.90000005066395</v>
      </c>
      <c r="E521" s="8">
        <v>4.90000006556511</v>
      </c>
      <c r="F521" s="8">
        <v>1.40000005066395</v>
      </c>
      <c r="G521" s="8">
        <v>6.20000006258488</v>
      </c>
      <c r="H521" s="8">
        <v>1.40000005066395</v>
      </c>
      <c r="I521" s="8">
        <v>4.40000005066395</v>
      </c>
      <c r="J521" s="8">
        <v>3.40000006556511</v>
      </c>
      <c r="K521" s="8">
        <v>2.90000005066395</v>
      </c>
      <c r="L521" s="8">
        <v>9.1999998241663</v>
      </c>
      <c r="M521" s="8">
        <v>4.40000005066395</v>
      </c>
      <c r="N521" s="8">
        <v>2.90000005066395</v>
      </c>
      <c r="O521" s="8">
        <v>1.90000006556511</v>
      </c>
      <c r="P521" s="8">
        <v>7.10000009834766</v>
      </c>
      <c r="Q521" s="8">
        <v>1.40000005066395</v>
      </c>
      <c r="R521" s="8">
        <v>6.20000006258488</v>
      </c>
      <c r="S521" s="8">
        <v>2.60000009834766</v>
      </c>
      <c r="T521" s="8">
        <v>8.20000001788139</v>
      </c>
      <c r="U521" s="8">
        <v>5.60000009834766</v>
      </c>
      <c r="V521" s="8">
        <v>2.90000005066395</v>
      </c>
      <c r="W521" s="8">
        <v>3.20000006258488</v>
      </c>
      <c r="X521" s="8">
        <v>2.90000005066395</v>
      </c>
      <c r="Y521" s="8">
        <v>3.20000000298023</v>
      </c>
      <c r="Z521" s="8">
        <v>1.90000006556511</v>
      </c>
      <c r="AA521" s="8">
        <v>5.90000005066395</v>
      </c>
      <c r="AB521">
        <f t="shared" si="25"/>
        <v>97.0000011473894</v>
      </c>
      <c r="AC521">
        <v>12</v>
      </c>
    </row>
    <row r="522" hidden="1" spans="1:29">
      <c r="A522">
        <f t="shared" si="24"/>
        <v>12</v>
      </c>
      <c r="B522">
        <f t="shared" si="26"/>
        <v>5</v>
      </c>
      <c r="C522" s="9">
        <v>42706</v>
      </c>
      <c r="D522" s="8">
        <v>0.500000014901161</v>
      </c>
      <c r="E522" s="8">
        <v>4.40000005066395</v>
      </c>
      <c r="F522" s="8">
        <v>3.10000005364418</v>
      </c>
      <c r="G522" s="8">
        <v>3.20000006258488</v>
      </c>
      <c r="H522" s="8">
        <v>1.70000000298023</v>
      </c>
      <c r="I522" s="8">
        <v>4.70000006258488</v>
      </c>
      <c r="J522" s="8">
        <v>2.90000005066395</v>
      </c>
      <c r="K522" s="8">
        <v>1.60000005364418</v>
      </c>
      <c r="L522" s="8">
        <v>9.80000020563602</v>
      </c>
      <c r="M522" s="8">
        <v>5.0000001937151</v>
      </c>
      <c r="N522" s="8">
        <v>9.20000000298023</v>
      </c>
      <c r="O522" s="8">
        <v>6.80000020563602</v>
      </c>
      <c r="P522" s="8">
        <v>9.40000000596046</v>
      </c>
      <c r="Q522" s="8">
        <v>2.90000011026859</v>
      </c>
      <c r="R522" s="8">
        <v>5.90000005066395</v>
      </c>
      <c r="S522" s="8">
        <v>6.20000000298023</v>
      </c>
      <c r="T522" s="8">
        <v>6.50000001490116</v>
      </c>
      <c r="U522" s="8">
        <v>8.49999991059303</v>
      </c>
      <c r="V522" s="8">
        <v>4.09999991953373</v>
      </c>
      <c r="W522" s="8">
        <v>5.60000009834766</v>
      </c>
      <c r="X522" s="8">
        <v>2.90000005066395</v>
      </c>
      <c r="Y522" s="8">
        <v>4.70000006258488</v>
      </c>
      <c r="Z522" s="8">
        <v>1.40000005066395</v>
      </c>
      <c r="AA522" s="8">
        <v>6.10000005364418</v>
      </c>
      <c r="AB522">
        <f t="shared" si="25"/>
        <v>117.100001290441</v>
      </c>
      <c r="AC522">
        <v>12</v>
      </c>
    </row>
    <row r="523" hidden="1" spans="1:29">
      <c r="A523">
        <f t="shared" si="24"/>
        <v>12</v>
      </c>
      <c r="B523">
        <f t="shared" si="26"/>
        <v>6</v>
      </c>
      <c r="C523" s="9">
        <v>42707</v>
      </c>
      <c r="D523" s="8">
        <v>0.500000014901161</v>
      </c>
      <c r="E523" s="8">
        <v>4.40000005066395</v>
      </c>
      <c r="F523" s="8">
        <v>3.20000006258488</v>
      </c>
      <c r="G523" s="8">
        <v>1.90000000596046</v>
      </c>
      <c r="H523" s="8">
        <v>4.40000005066395</v>
      </c>
      <c r="I523" s="8">
        <v>1.70000006258488</v>
      </c>
      <c r="J523" s="8">
        <v>4.40000005066395</v>
      </c>
      <c r="K523" s="8">
        <v>2.00000001490116</v>
      </c>
      <c r="L523" s="8">
        <v>4.60000005364418</v>
      </c>
      <c r="M523" s="8">
        <v>1.40000005066395</v>
      </c>
      <c r="N523" s="8">
        <v>9.80000020563602</v>
      </c>
      <c r="O523" s="8">
        <v>9.80000038444996</v>
      </c>
      <c r="P523" s="8">
        <v>4.10000009834766</v>
      </c>
      <c r="Q523" s="8">
        <v>4.90000006556511</v>
      </c>
      <c r="R523" s="8">
        <v>1.40000005066395</v>
      </c>
      <c r="S523" s="8">
        <v>4.70000006258488</v>
      </c>
      <c r="T523" s="8">
        <v>1.70000000298023</v>
      </c>
      <c r="U523" s="8">
        <v>4.40000005066395</v>
      </c>
      <c r="V523" s="8">
        <v>1.90000006556511</v>
      </c>
      <c r="W523" s="8">
        <v>5.90000005066395</v>
      </c>
      <c r="X523" s="8">
        <v>0.200000002980232</v>
      </c>
      <c r="Y523" s="8">
        <v>4.70000006258488</v>
      </c>
      <c r="Z523" s="8">
        <v>2.90000005066395</v>
      </c>
      <c r="AA523" s="8">
        <v>2.20000001788139</v>
      </c>
      <c r="AB523">
        <f t="shared" si="25"/>
        <v>87.1000015884638</v>
      </c>
      <c r="AC523">
        <v>12</v>
      </c>
    </row>
    <row r="524" hidden="1" spans="1:29">
      <c r="A524">
        <f t="shared" si="24"/>
        <v>12</v>
      </c>
      <c r="B524">
        <f t="shared" si="26"/>
        <v>7</v>
      </c>
      <c r="C524" s="9">
        <v>42708</v>
      </c>
      <c r="D524" s="8">
        <v>2.90000005066395</v>
      </c>
      <c r="E524" s="8">
        <v>2.90000005066395</v>
      </c>
      <c r="F524" s="8">
        <v>4.70000006258488</v>
      </c>
      <c r="G524" s="8">
        <v>0.200000002980232</v>
      </c>
      <c r="H524" s="8">
        <v>6.40000006556511</v>
      </c>
      <c r="I524" s="8">
        <v>1.40000005066395</v>
      </c>
      <c r="J524" s="8">
        <v>4.40000005066395</v>
      </c>
      <c r="K524" s="8">
        <v>2.00000001490116</v>
      </c>
      <c r="L524" s="8">
        <v>4.60000005364418</v>
      </c>
      <c r="M524" s="8">
        <v>3.20000006258488</v>
      </c>
      <c r="N524" s="8">
        <v>5.60000009834766</v>
      </c>
      <c r="O524" s="8">
        <v>2.60000009834766</v>
      </c>
      <c r="P524" s="8">
        <v>4.40000011026859</v>
      </c>
      <c r="Q524" s="8">
        <v>5.8000001013279</v>
      </c>
      <c r="R524" s="8">
        <v>2.60000009834766</v>
      </c>
      <c r="S524" s="8">
        <v>7.40000011026859</v>
      </c>
      <c r="T524" s="8">
        <v>3.7999999076128</v>
      </c>
      <c r="U524" s="8">
        <v>5.60000009834766</v>
      </c>
      <c r="V524" s="8">
        <v>4.60000011324883</v>
      </c>
      <c r="W524" s="8">
        <v>5.60000009834766</v>
      </c>
      <c r="X524" s="8">
        <v>1.70000006258488</v>
      </c>
      <c r="Y524" s="8">
        <v>2.90000005066395</v>
      </c>
      <c r="Z524" s="8">
        <v>4.40000005066395</v>
      </c>
      <c r="AA524" s="8">
        <v>1.90000006556511</v>
      </c>
      <c r="AB524">
        <f t="shared" si="25"/>
        <v>91.6000015288591</v>
      </c>
      <c r="AC524">
        <v>12</v>
      </c>
    </row>
    <row r="525" hidden="1" spans="1:29">
      <c r="A525">
        <f t="shared" si="24"/>
        <v>12</v>
      </c>
      <c r="B525">
        <f t="shared" si="26"/>
        <v>1</v>
      </c>
      <c r="C525" s="9">
        <v>42709</v>
      </c>
      <c r="D525" s="8">
        <v>5.90000005066395</v>
      </c>
      <c r="E525" s="8">
        <v>1.70000006258488</v>
      </c>
      <c r="F525" s="8">
        <v>3.20000000298023</v>
      </c>
      <c r="G525" s="8">
        <v>2.90000005066395</v>
      </c>
      <c r="H525" s="8">
        <v>4.90000006556511</v>
      </c>
      <c r="I525" s="8">
        <v>1.40000005066395</v>
      </c>
      <c r="J525" s="8">
        <v>5.90000005066395</v>
      </c>
      <c r="K525" s="8">
        <v>0.500000014901161</v>
      </c>
      <c r="L525" s="8">
        <v>3.10000005364418</v>
      </c>
      <c r="M525" s="8">
        <v>5.90000011026859</v>
      </c>
      <c r="N525" s="8">
        <v>6.20000000298023</v>
      </c>
      <c r="O525" s="8">
        <v>9.20000000298023</v>
      </c>
      <c r="P525" s="8">
        <v>6.80000020563602</v>
      </c>
      <c r="Q525" s="8">
        <v>6.7999999076128</v>
      </c>
      <c r="R525" s="8">
        <v>10.3000003993511</v>
      </c>
      <c r="S525" s="8">
        <v>17.5999996215105</v>
      </c>
      <c r="T525" s="8">
        <v>17.30000038445</v>
      </c>
      <c r="U525" s="8">
        <v>18.7999992519617</v>
      </c>
      <c r="V525" s="8">
        <v>11.5999996215105</v>
      </c>
      <c r="W525" s="8">
        <v>2.8000001013279</v>
      </c>
      <c r="X525" s="8">
        <v>5.90000011026859</v>
      </c>
      <c r="Y525" s="8">
        <v>2.90000005066395</v>
      </c>
      <c r="Z525" s="8">
        <v>4.70000006258488</v>
      </c>
      <c r="AA525" s="8">
        <v>2.90000005066395</v>
      </c>
      <c r="AB525">
        <f t="shared" si="25"/>
        <v>159.200000286102</v>
      </c>
      <c r="AC525">
        <v>12</v>
      </c>
    </row>
    <row r="526" hidden="1" spans="1:29">
      <c r="A526">
        <f t="shared" si="24"/>
        <v>12</v>
      </c>
      <c r="B526">
        <f t="shared" si="26"/>
        <v>2</v>
      </c>
      <c r="C526" s="9">
        <v>42710</v>
      </c>
      <c r="D526" s="8">
        <v>4.60000005364418</v>
      </c>
      <c r="E526" s="8">
        <v>0.500000014901161</v>
      </c>
      <c r="F526" s="8">
        <v>4.40000005066395</v>
      </c>
      <c r="G526" s="8">
        <v>3.20000006258488</v>
      </c>
      <c r="H526" s="8">
        <v>2.90000005066395</v>
      </c>
      <c r="I526" s="8">
        <v>3.40000000596046</v>
      </c>
      <c r="J526" s="8">
        <v>3.20000006258488</v>
      </c>
      <c r="K526" s="8">
        <v>2.90000005066395</v>
      </c>
      <c r="L526" s="8">
        <v>2.90000005066395</v>
      </c>
      <c r="M526" s="8">
        <v>4.90000006556511</v>
      </c>
      <c r="N526" s="8">
        <v>1.40000005066395</v>
      </c>
      <c r="O526" s="8">
        <v>6.20000006258488</v>
      </c>
      <c r="P526" s="8">
        <v>1.40000005066395</v>
      </c>
      <c r="Q526" s="8">
        <v>5.2999999076128</v>
      </c>
      <c r="R526" s="8">
        <v>6.10000011324883</v>
      </c>
      <c r="S526" s="8">
        <v>6.5000001937151</v>
      </c>
      <c r="T526" s="8">
        <v>5.59999991953373</v>
      </c>
      <c r="U526" s="8">
        <v>6.7999999076128</v>
      </c>
      <c r="V526" s="8">
        <v>5.2999999076128</v>
      </c>
      <c r="W526" s="8">
        <v>1.70000006258488</v>
      </c>
      <c r="X526" s="8">
        <v>7.3000001013279</v>
      </c>
      <c r="Y526" s="8">
        <v>1.40000005066395</v>
      </c>
      <c r="Z526" s="8">
        <v>3.20000006258488</v>
      </c>
      <c r="AA526" s="8">
        <v>4.40000005066395</v>
      </c>
      <c r="AB526">
        <f t="shared" si="25"/>
        <v>95.5000009089709</v>
      </c>
      <c r="AC526">
        <v>12</v>
      </c>
    </row>
    <row r="527" hidden="1" spans="1:29">
      <c r="A527">
        <f t="shared" si="24"/>
        <v>12</v>
      </c>
      <c r="B527">
        <f t="shared" si="26"/>
        <v>3</v>
      </c>
      <c r="C527" s="9">
        <v>42711</v>
      </c>
      <c r="D527" s="8">
        <v>3.20000006258488</v>
      </c>
      <c r="E527" s="8">
        <v>4.3000001013279</v>
      </c>
      <c r="F527" s="8">
        <v>4.40000005066395</v>
      </c>
      <c r="G527" s="8">
        <v>3.20000006258488</v>
      </c>
      <c r="H527" s="8">
        <v>4.40000005066395</v>
      </c>
      <c r="I527" s="8">
        <v>3.40000006556511</v>
      </c>
      <c r="J527" s="8">
        <v>2.90000005066395</v>
      </c>
      <c r="K527" s="8">
        <v>4.40000005066395</v>
      </c>
      <c r="L527" s="8">
        <v>2.90000011026859</v>
      </c>
      <c r="M527" s="8">
        <v>6.7999999076128</v>
      </c>
      <c r="N527" s="8">
        <v>4.3000001013279</v>
      </c>
      <c r="O527" s="8">
        <v>4.40000011026859</v>
      </c>
      <c r="P527" s="8">
        <v>5.2999999076128</v>
      </c>
      <c r="Q527" s="8">
        <v>7.09999991953373</v>
      </c>
      <c r="R527" s="8">
        <v>7.70000000298023</v>
      </c>
      <c r="S527" s="8">
        <v>11.5000003874302</v>
      </c>
      <c r="T527" s="8">
        <v>13.1000003963709</v>
      </c>
      <c r="U527" s="8">
        <v>8.59999962151051</v>
      </c>
      <c r="V527" s="8">
        <v>6.80000020563602</v>
      </c>
      <c r="W527" s="8">
        <v>8.0000001937151</v>
      </c>
      <c r="X527" s="8">
        <v>5.49999991059303</v>
      </c>
      <c r="Y527" s="8">
        <v>5.59999991953373</v>
      </c>
      <c r="Z527" s="8">
        <v>6.7999999076128</v>
      </c>
      <c r="AA527" s="8">
        <v>4.10000009834766</v>
      </c>
      <c r="AB527">
        <f t="shared" si="25"/>
        <v>138.700001195073</v>
      </c>
      <c r="AC527">
        <v>12</v>
      </c>
    </row>
    <row r="528" hidden="1" spans="1:29">
      <c r="A528">
        <f t="shared" si="24"/>
        <v>12</v>
      </c>
      <c r="B528">
        <f t="shared" si="26"/>
        <v>4</v>
      </c>
      <c r="C528" s="9">
        <v>42712</v>
      </c>
      <c r="D528" s="8">
        <v>4.40000011026859</v>
      </c>
      <c r="E528" s="8">
        <v>4.60000005364418</v>
      </c>
      <c r="F528" s="8">
        <v>4.40000011026859</v>
      </c>
      <c r="G528" s="8">
        <v>4.10000009834766</v>
      </c>
      <c r="H528" s="8">
        <v>5.2999999076128</v>
      </c>
      <c r="I528" s="8">
        <v>4.40000011026859</v>
      </c>
      <c r="J528" s="8">
        <v>3.10000005364418</v>
      </c>
      <c r="K528" s="8">
        <v>5.90000011026859</v>
      </c>
      <c r="L528" s="8">
        <v>4.10000009834766</v>
      </c>
      <c r="M528" s="8">
        <v>2.90000005066395</v>
      </c>
      <c r="N528" s="8">
        <v>7.09999991953373</v>
      </c>
      <c r="O528" s="8">
        <v>4.3000001013279</v>
      </c>
      <c r="P528" s="8">
        <v>5.59999991953373</v>
      </c>
      <c r="Q528" s="8">
        <v>8.0000001937151</v>
      </c>
      <c r="R528" s="8">
        <v>7.70000000298023</v>
      </c>
      <c r="S528" s="8">
        <v>10.3999996334314</v>
      </c>
      <c r="T528" s="8">
        <v>10.2999996244907</v>
      </c>
      <c r="U528" s="8">
        <v>6.5000001937151</v>
      </c>
      <c r="V528" s="8">
        <v>7.09999991953373</v>
      </c>
      <c r="W528" s="8">
        <v>4.10000009834766</v>
      </c>
      <c r="X528" s="8">
        <v>4.40000011026859</v>
      </c>
      <c r="Y528" s="8">
        <v>5.8000001013279</v>
      </c>
      <c r="Z528" s="8">
        <v>2.90000005066395</v>
      </c>
      <c r="AA528" s="8">
        <v>5.59999991953373</v>
      </c>
      <c r="AB528">
        <f t="shared" si="25"/>
        <v>133.000000491738</v>
      </c>
      <c r="AC528">
        <v>12</v>
      </c>
    </row>
    <row r="529" hidden="1" spans="1:29">
      <c r="A529">
        <f t="shared" si="24"/>
        <v>12</v>
      </c>
      <c r="B529">
        <f t="shared" si="26"/>
        <v>5</v>
      </c>
      <c r="C529" s="9">
        <v>42713</v>
      </c>
      <c r="D529" s="8">
        <v>4.40000005066395</v>
      </c>
      <c r="E529" s="8">
        <v>4.40000011026859</v>
      </c>
      <c r="F529" s="8">
        <v>3.99999991059303</v>
      </c>
      <c r="G529" s="8">
        <v>5.60000009834766</v>
      </c>
      <c r="H529" s="8">
        <v>3.20000006258488</v>
      </c>
      <c r="I529" s="8">
        <v>4.10000009834766</v>
      </c>
      <c r="J529" s="8">
        <v>4.60000005364418</v>
      </c>
      <c r="K529" s="8">
        <v>4.40000011026859</v>
      </c>
      <c r="L529" s="8">
        <v>2.90000005066395</v>
      </c>
      <c r="M529" s="8">
        <v>4.70000006258488</v>
      </c>
      <c r="N529" s="8">
        <v>5.2999999076128</v>
      </c>
      <c r="O529" s="8">
        <v>5.49999991059303</v>
      </c>
      <c r="P529" s="8">
        <v>7.09999991953373</v>
      </c>
      <c r="Q529" s="8">
        <v>5.2999999076128</v>
      </c>
      <c r="R529" s="8">
        <v>7.6999998241663</v>
      </c>
      <c r="S529" s="8">
        <v>15.2000000029802</v>
      </c>
      <c r="T529" s="8">
        <v>11.6000003963709</v>
      </c>
      <c r="U529" s="8">
        <v>11.8000003993511</v>
      </c>
      <c r="V529" s="8">
        <v>10.3999998122454</v>
      </c>
      <c r="W529" s="8">
        <v>5.2999999076128</v>
      </c>
      <c r="X529" s="8">
        <v>4.40000011026859</v>
      </c>
      <c r="Y529" s="8">
        <v>5.60000009834766</v>
      </c>
      <c r="Z529" s="8">
        <v>3.40000006556511</v>
      </c>
      <c r="AA529" s="8">
        <v>2.90000005066395</v>
      </c>
      <c r="AB529">
        <f t="shared" si="25"/>
        <v>143.800000920892</v>
      </c>
      <c r="AC529">
        <v>12</v>
      </c>
    </row>
    <row r="530" hidden="1" spans="1:29">
      <c r="A530">
        <f t="shared" si="24"/>
        <v>12</v>
      </c>
      <c r="B530">
        <f t="shared" si="26"/>
        <v>6</v>
      </c>
      <c r="C530" s="9">
        <v>42714</v>
      </c>
      <c r="D530" s="8">
        <v>5.60000009834766</v>
      </c>
      <c r="E530" s="8">
        <v>1.70000006258488</v>
      </c>
      <c r="F530" s="8">
        <v>4.60000005364418</v>
      </c>
      <c r="G530" s="8">
        <v>4.10000009834766</v>
      </c>
      <c r="H530" s="8">
        <v>3.20000006258488</v>
      </c>
      <c r="I530" s="8">
        <v>4.40000005066395</v>
      </c>
      <c r="J530" s="8">
        <v>3.20000006258488</v>
      </c>
      <c r="K530" s="8">
        <v>4.3000001013279</v>
      </c>
      <c r="L530" s="8">
        <v>4.40000005066395</v>
      </c>
      <c r="M530" s="8">
        <v>3.20000006258488</v>
      </c>
      <c r="N530" s="8">
        <v>10.0999996215105</v>
      </c>
      <c r="O530" s="8">
        <v>8.30000020563602</v>
      </c>
      <c r="P530" s="8">
        <v>3.99999991059303</v>
      </c>
      <c r="Q530" s="8">
        <v>6.5000001937151</v>
      </c>
      <c r="R530" s="8">
        <v>7.09999991953373</v>
      </c>
      <c r="S530" s="8">
        <v>7.70000000298023</v>
      </c>
      <c r="T530" s="8">
        <v>5.2999999076128</v>
      </c>
      <c r="U530" s="8">
        <v>8.50000020861626</v>
      </c>
      <c r="V530" s="8">
        <v>6.5000001937151</v>
      </c>
      <c r="W530" s="8">
        <v>4.40000011026859</v>
      </c>
      <c r="X530" s="8">
        <v>6.7999999076128</v>
      </c>
      <c r="Y530" s="8">
        <v>4.10000009834766</v>
      </c>
      <c r="Z530" s="8">
        <v>5.79999992251396</v>
      </c>
      <c r="AA530" s="8">
        <v>4.10000009834766</v>
      </c>
      <c r="AB530">
        <f t="shared" si="25"/>
        <v>127.900001004338</v>
      </c>
      <c r="AC530">
        <v>12</v>
      </c>
    </row>
    <row r="531" hidden="1" spans="1:29">
      <c r="A531">
        <f t="shared" si="24"/>
        <v>12</v>
      </c>
      <c r="B531">
        <f t="shared" si="26"/>
        <v>7</v>
      </c>
      <c r="C531" s="9">
        <v>42715</v>
      </c>
      <c r="D531" s="8">
        <v>4.40000011026859</v>
      </c>
      <c r="E531" s="8">
        <v>5.2999999076128</v>
      </c>
      <c r="F531" s="8">
        <v>6.7999999076128</v>
      </c>
      <c r="G531" s="8">
        <v>4.60000011324883</v>
      </c>
      <c r="H531" s="8">
        <v>4.40000005066395</v>
      </c>
      <c r="I531" s="8">
        <v>4.40000011026859</v>
      </c>
      <c r="J531" s="8">
        <v>2.90000005066395</v>
      </c>
      <c r="K531" s="8">
        <v>4.60000005364418</v>
      </c>
      <c r="L531" s="8">
        <v>4.40000011026859</v>
      </c>
      <c r="M531" s="8">
        <v>2.90000005066395</v>
      </c>
      <c r="N531" s="8">
        <v>2.90000005066395</v>
      </c>
      <c r="O531" s="8">
        <v>7.09999991953373</v>
      </c>
      <c r="P531" s="8">
        <v>3.99999991059303</v>
      </c>
      <c r="Q531" s="8">
        <v>9.50000001490116</v>
      </c>
      <c r="R531" s="8">
        <v>10.0999996215105</v>
      </c>
      <c r="S531" s="8">
        <v>7.70000000298023</v>
      </c>
      <c r="T531" s="8">
        <v>10.6999998241663</v>
      </c>
      <c r="U531" s="8">
        <v>7.90000000596046</v>
      </c>
      <c r="V531" s="8">
        <v>5.59999991953373</v>
      </c>
      <c r="W531" s="8">
        <v>4.10000009834766</v>
      </c>
      <c r="X531" s="8">
        <v>5.60000009834766</v>
      </c>
      <c r="Y531" s="8">
        <v>2.90000011026859</v>
      </c>
      <c r="Z531" s="8">
        <v>10.9000000059605</v>
      </c>
      <c r="AA531" s="8">
        <v>3.7999999076128</v>
      </c>
      <c r="AB531">
        <f t="shared" si="25"/>
        <v>137.499999955297</v>
      </c>
      <c r="AC531">
        <v>12</v>
      </c>
    </row>
    <row r="532" hidden="1" spans="1:29">
      <c r="A532">
        <f t="shared" si="24"/>
        <v>12</v>
      </c>
      <c r="B532">
        <f t="shared" si="26"/>
        <v>1</v>
      </c>
      <c r="C532" s="9">
        <v>42716</v>
      </c>
      <c r="D532" s="8">
        <v>4.40000011026859</v>
      </c>
      <c r="E532" s="8">
        <v>5.60000009834766</v>
      </c>
      <c r="F532" s="8">
        <v>3.20000006258488</v>
      </c>
      <c r="G532" s="8">
        <v>4.3000001013279</v>
      </c>
      <c r="H532" s="8">
        <v>4.40000005066395</v>
      </c>
      <c r="I532" s="8">
        <v>4.40000011026859</v>
      </c>
      <c r="J532" s="8">
        <v>2.90000005066395</v>
      </c>
      <c r="K532" s="8">
        <v>4.90000006556511</v>
      </c>
      <c r="L532" s="8">
        <v>2.60000009834766</v>
      </c>
      <c r="M532" s="8">
        <v>7.10000009834766</v>
      </c>
      <c r="N532" s="8">
        <v>5.30000020563602</v>
      </c>
      <c r="O532" s="8">
        <v>14.0000001937151</v>
      </c>
      <c r="P532" s="8">
        <v>9.0999998152256</v>
      </c>
      <c r="Q532" s="8">
        <v>11.6000003963709</v>
      </c>
      <c r="R532" s="8">
        <v>19.7000000029802</v>
      </c>
      <c r="S532" s="8">
        <v>22.3999996334314</v>
      </c>
      <c r="T532" s="8">
        <v>23.5999996215105</v>
      </c>
      <c r="U532" s="8">
        <v>25.6000007688999</v>
      </c>
      <c r="V532" s="8">
        <v>17.0000000149012</v>
      </c>
      <c r="W532" s="8">
        <v>7.39999981224537</v>
      </c>
      <c r="X532" s="8">
        <v>9.50000001490116</v>
      </c>
      <c r="Y532" s="8">
        <v>6.5000001937151</v>
      </c>
      <c r="Z532" s="8">
        <v>7.90000000596046</v>
      </c>
      <c r="AA532" s="8">
        <v>10.3999996334314</v>
      </c>
      <c r="AB532">
        <f t="shared" si="25"/>
        <v>233.80000115931</v>
      </c>
      <c r="AC532">
        <v>12</v>
      </c>
    </row>
    <row r="533" hidden="1" spans="1:29">
      <c r="A533">
        <f t="shared" si="24"/>
        <v>12</v>
      </c>
      <c r="B533">
        <f t="shared" si="26"/>
        <v>2</v>
      </c>
      <c r="C533" s="9">
        <v>42717</v>
      </c>
      <c r="D533" s="8">
        <v>8.0000001937151</v>
      </c>
      <c r="E533" s="8">
        <v>6.5000001937151</v>
      </c>
      <c r="F533" s="8">
        <v>4.09999991953373</v>
      </c>
      <c r="G533" s="8">
        <v>7.3000001013279</v>
      </c>
      <c r="H533" s="8">
        <v>2.90000011026859</v>
      </c>
      <c r="I533" s="8">
        <v>5.60000009834766</v>
      </c>
      <c r="J533" s="8">
        <v>5.2999999076128</v>
      </c>
      <c r="K533" s="8">
        <v>7.09999991953373</v>
      </c>
      <c r="L533" s="8">
        <v>5.20000019669533</v>
      </c>
      <c r="M533" s="8">
        <v>12.1999998241663</v>
      </c>
      <c r="N533" s="8">
        <v>7.39999981224537</v>
      </c>
      <c r="O533" s="8">
        <v>11.30000038445</v>
      </c>
      <c r="P533" s="8">
        <v>16.6999998241663</v>
      </c>
      <c r="Q533" s="8">
        <v>17.199999243021</v>
      </c>
      <c r="R533" s="8">
        <v>17.8999996334314</v>
      </c>
      <c r="S533" s="8">
        <v>18.4999992400408</v>
      </c>
      <c r="T533" s="8">
        <v>28.4000007659197</v>
      </c>
      <c r="U533" s="8">
        <v>25.7000007778406</v>
      </c>
      <c r="V533" s="8">
        <v>19.2999996244907</v>
      </c>
      <c r="W533" s="8">
        <v>6.20000000298023</v>
      </c>
      <c r="X533" s="8">
        <v>9.50000001490116</v>
      </c>
      <c r="Y533" s="8">
        <v>7.70000000298023</v>
      </c>
      <c r="Z533" s="8">
        <v>5.30000020563602</v>
      </c>
      <c r="AA533" s="8">
        <v>9.70000019669533</v>
      </c>
      <c r="AB533">
        <f t="shared" si="25"/>
        <v>265.000000193715</v>
      </c>
      <c r="AC533">
        <v>12</v>
      </c>
    </row>
    <row r="534" hidden="1" spans="1:29">
      <c r="A534">
        <f t="shared" si="24"/>
        <v>12</v>
      </c>
      <c r="B534">
        <f t="shared" si="26"/>
        <v>3</v>
      </c>
      <c r="C534" s="9">
        <v>42718</v>
      </c>
      <c r="D534" s="8">
        <v>5.0000001937151</v>
      </c>
      <c r="E534" s="8">
        <v>8.30000020563602</v>
      </c>
      <c r="F534" s="8">
        <v>5.2999999076128</v>
      </c>
      <c r="G534" s="8">
        <v>7.29999992251396</v>
      </c>
      <c r="H534" s="8">
        <v>2.60000009834766</v>
      </c>
      <c r="I534" s="8">
        <v>7.10000009834766</v>
      </c>
      <c r="J534" s="8">
        <v>2.90000011026859</v>
      </c>
      <c r="K534" s="8">
        <v>5.60000009834766</v>
      </c>
      <c r="L534" s="8">
        <v>7.00000020861626</v>
      </c>
      <c r="M534" s="8">
        <v>5.0000001937151</v>
      </c>
      <c r="N534" s="8">
        <v>10.3999998122454</v>
      </c>
      <c r="O534" s="8">
        <v>9.1999998241663</v>
      </c>
      <c r="P534" s="8">
        <v>9.20000000298023</v>
      </c>
      <c r="Q534" s="8">
        <v>10.0000003874302</v>
      </c>
      <c r="R534" s="8">
        <v>20.6000003963709</v>
      </c>
      <c r="S534" s="8">
        <v>18.2000000029802</v>
      </c>
      <c r="T534" s="8">
        <v>25.1000003963709</v>
      </c>
      <c r="U534" s="8">
        <v>19.7000000029802</v>
      </c>
      <c r="V534" s="8">
        <v>7.39999981224537</v>
      </c>
      <c r="W534" s="8">
        <v>8.50000020861626</v>
      </c>
      <c r="X534" s="8">
        <v>4.10000009834766</v>
      </c>
      <c r="Y534" s="8">
        <v>5.90000011026859</v>
      </c>
      <c r="Z534" s="8">
        <v>2.60000009834766</v>
      </c>
      <c r="AA534" s="8">
        <v>5.90000005066395</v>
      </c>
      <c r="AB534">
        <f t="shared" si="25"/>
        <v>212.900002241135</v>
      </c>
      <c r="AC534">
        <v>12</v>
      </c>
    </row>
    <row r="535" hidden="1" spans="1:29">
      <c r="A535">
        <f t="shared" si="24"/>
        <v>12</v>
      </c>
      <c r="B535">
        <f t="shared" si="26"/>
        <v>4</v>
      </c>
      <c r="C535" s="9">
        <v>42719</v>
      </c>
      <c r="D535" s="8">
        <v>3.10000011324882</v>
      </c>
      <c r="E535" s="8">
        <v>5.60000009834766</v>
      </c>
      <c r="F535" s="8">
        <v>3.20000006258488</v>
      </c>
      <c r="G535" s="8">
        <v>4.40000005066395</v>
      </c>
      <c r="H535" s="8">
        <v>4.3000001013279</v>
      </c>
      <c r="I535" s="8">
        <v>5.59999991953373</v>
      </c>
      <c r="J535" s="8">
        <v>4.10000009834766</v>
      </c>
      <c r="K535" s="8">
        <v>4.10000009834766</v>
      </c>
      <c r="L535" s="8">
        <v>8.30000020563602</v>
      </c>
      <c r="M535" s="8">
        <v>2.8000001013279</v>
      </c>
      <c r="N535" s="8">
        <v>8.59999991953373</v>
      </c>
      <c r="O535" s="8">
        <v>3.7999999076128</v>
      </c>
      <c r="P535" s="8">
        <v>7.09999991953373</v>
      </c>
      <c r="Q535" s="8">
        <v>10.0999996215105</v>
      </c>
      <c r="R535" s="8">
        <v>10.5999996364117</v>
      </c>
      <c r="S535" s="8">
        <v>13.7000000029802</v>
      </c>
      <c r="T535" s="8">
        <v>19.9999992400408</v>
      </c>
      <c r="U535" s="8">
        <v>18.7999992519617</v>
      </c>
      <c r="V535" s="8">
        <v>12.2000000029802</v>
      </c>
      <c r="W535" s="8">
        <v>11.2000000178814</v>
      </c>
      <c r="X535" s="8">
        <v>6.20000000298023</v>
      </c>
      <c r="Y535" s="8">
        <v>6.7999999076128</v>
      </c>
      <c r="Z535" s="8">
        <v>5.59999991953373</v>
      </c>
      <c r="AA535" s="8">
        <v>5.60000009834766</v>
      </c>
      <c r="AB535">
        <f t="shared" si="25"/>
        <v>185.799998298287</v>
      </c>
      <c r="AC535">
        <v>12</v>
      </c>
    </row>
    <row r="536" hidden="1" spans="1:29">
      <c r="A536">
        <f t="shared" si="24"/>
        <v>12</v>
      </c>
      <c r="B536">
        <f t="shared" si="26"/>
        <v>5</v>
      </c>
      <c r="C536" s="9">
        <v>42720</v>
      </c>
      <c r="D536" s="8">
        <v>1.90000006556511</v>
      </c>
      <c r="E536" s="8">
        <v>5.60000009834766</v>
      </c>
      <c r="F536" s="8">
        <v>2.90000005066395</v>
      </c>
      <c r="G536" s="8">
        <v>4.40000011026859</v>
      </c>
      <c r="H536" s="8">
        <v>4.40000005066395</v>
      </c>
      <c r="I536" s="8">
        <v>1.90000006556511</v>
      </c>
      <c r="J536" s="8">
        <v>4.40000005066395</v>
      </c>
      <c r="K536" s="8">
        <v>4.10000009834766</v>
      </c>
      <c r="L536" s="8">
        <v>4.70000006258488</v>
      </c>
      <c r="M536" s="8">
        <v>5.49999991059303</v>
      </c>
      <c r="N536" s="8">
        <v>5.60000009834766</v>
      </c>
      <c r="O536" s="8">
        <v>2.90000011026859</v>
      </c>
      <c r="P536" s="8">
        <v>6.7999999076128</v>
      </c>
      <c r="Q536" s="8">
        <v>6.80000020563602</v>
      </c>
      <c r="R536" s="8">
        <v>4.10000009834766</v>
      </c>
      <c r="S536" s="8">
        <v>6.99999991059303</v>
      </c>
      <c r="T536" s="8">
        <v>6.50000001490116</v>
      </c>
      <c r="U536" s="8">
        <v>10.3999998122454</v>
      </c>
      <c r="V536" s="8">
        <v>5.59999991953373</v>
      </c>
      <c r="W536" s="8">
        <v>6.7999999076128</v>
      </c>
      <c r="X536" s="8">
        <v>2.8000001013279</v>
      </c>
      <c r="Y536" s="8">
        <v>5.90000011026859</v>
      </c>
      <c r="Z536" s="8">
        <v>2.90000005066395</v>
      </c>
      <c r="AA536" s="8">
        <v>2.90000005066395</v>
      </c>
      <c r="AB536">
        <f t="shared" si="25"/>
        <v>116.800000861287</v>
      </c>
      <c r="AC536">
        <v>12</v>
      </c>
    </row>
    <row r="537" hidden="1" spans="1:29">
      <c r="A537">
        <f t="shared" si="24"/>
        <v>12</v>
      </c>
      <c r="B537">
        <f t="shared" si="26"/>
        <v>6</v>
      </c>
      <c r="C537" s="9">
        <v>42721</v>
      </c>
      <c r="D537" s="8">
        <v>3.50000001490116</v>
      </c>
      <c r="E537" s="8">
        <v>6.70000019669533</v>
      </c>
      <c r="F537" s="8">
        <v>5.59999991953373</v>
      </c>
      <c r="G537" s="8">
        <v>8.0000001937151</v>
      </c>
      <c r="H537" s="8">
        <v>5.2999999076128</v>
      </c>
      <c r="I537" s="8">
        <v>4.29999992251396</v>
      </c>
      <c r="J537" s="8">
        <v>10.7000000029802</v>
      </c>
      <c r="K537" s="8">
        <v>5.30000020563602</v>
      </c>
      <c r="L537" s="8">
        <v>6.7999999076128</v>
      </c>
      <c r="M537" s="8">
        <v>5.2999999076128</v>
      </c>
      <c r="N537" s="8">
        <v>13.0000002086163</v>
      </c>
      <c r="O537" s="8">
        <v>11.30000038445</v>
      </c>
      <c r="P537" s="8">
        <v>5.60000009834766</v>
      </c>
      <c r="Q537" s="8">
        <v>4.40000011026859</v>
      </c>
      <c r="R537" s="8">
        <v>6.5000001937151</v>
      </c>
      <c r="S537" s="8">
        <v>8.50000020861626</v>
      </c>
      <c r="T537" s="8">
        <v>5.0000001937151</v>
      </c>
      <c r="U537" s="8">
        <v>5.60000009834766</v>
      </c>
      <c r="V537" s="8">
        <v>5.59999991953373</v>
      </c>
      <c r="W537" s="8">
        <v>2.90000005066395</v>
      </c>
      <c r="X537" s="8">
        <v>3.40000000596046</v>
      </c>
      <c r="Y537" s="8">
        <v>3.20000006258488</v>
      </c>
      <c r="Z537" s="8">
        <v>2.90000005066395</v>
      </c>
      <c r="AA537" s="8">
        <v>4.70000006258488</v>
      </c>
      <c r="AB537">
        <f t="shared" si="25"/>
        <v>144.100001826882</v>
      </c>
      <c r="AC537">
        <v>12</v>
      </c>
    </row>
    <row r="538" hidden="1" spans="1:29">
      <c r="A538">
        <f t="shared" si="24"/>
        <v>12</v>
      </c>
      <c r="B538">
        <f t="shared" si="26"/>
        <v>7</v>
      </c>
      <c r="C538" s="9">
        <v>42722</v>
      </c>
      <c r="D538" s="8">
        <v>1.70000000298023</v>
      </c>
      <c r="E538" s="8">
        <v>3.10000005364418</v>
      </c>
      <c r="F538" s="8">
        <v>4.70000006258488</v>
      </c>
      <c r="G538" s="8">
        <v>0.200000002980232</v>
      </c>
      <c r="H538" s="8">
        <v>4.70000006258488</v>
      </c>
      <c r="I538" s="8">
        <v>2.90000005066395</v>
      </c>
      <c r="J538" s="8">
        <v>3.10000005364418</v>
      </c>
      <c r="K538" s="8">
        <v>2.00000001490116</v>
      </c>
      <c r="L538" s="8">
        <v>4.40000005066395</v>
      </c>
      <c r="M538" s="8">
        <v>2.90000005066395</v>
      </c>
      <c r="N538" s="8">
        <v>4.60000011324883</v>
      </c>
      <c r="O538" s="8">
        <v>4.40000005066395</v>
      </c>
      <c r="P538" s="8">
        <v>5.59999991953373</v>
      </c>
      <c r="Q538" s="8">
        <v>4.10000009834766</v>
      </c>
      <c r="R538" s="8">
        <v>6.5000001937151</v>
      </c>
      <c r="S538" s="8">
        <v>11.8000003993511</v>
      </c>
      <c r="T538" s="8">
        <v>18.4999992400408</v>
      </c>
      <c r="U538" s="8">
        <v>11.5999996215105</v>
      </c>
      <c r="V538" s="8">
        <v>9.1999998241663</v>
      </c>
      <c r="W538" s="8">
        <v>8.89999981224537</v>
      </c>
      <c r="X538" s="8">
        <v>10.8999998271465</v>
      </c>
      <c r="Y538" s="8">
        <v>1.70000000298023</v>
      </c>
      <c r="Z538" s="8">
        <v>2.90000005066395</v>
      </c>
      <c r="AA538" s="8">
        <v>4.70000006258488</v>
      </c>
      <c r="AB538">
        <f t="shared" si="25"/>
        <v>135.099999621511</v>
      </c>
      <c r="AC538">
        <v>12</v>
      </c>
    </row>
    <row r="539" hidden="1" spans="1:29">
      <c r="A539">
        <f t="shared" si="24"/>
        <v>12</v>
      </c>
      <c r="B539">
        <f t="shared" si="26"/>
        <v>1</v>
      </c>
      <c r="C539" s="9">
        <v>42723</v>
      </c>
      <c r="D539" s="8">
        <v>1.40000005066395</v>
      </c>
      <c r="E539" s="8">
        <v>3.70000001788139</v>
      </c>
      <c r="F539" s="8">
        <v>2.90000005066395</v>
      </c>
      <c r="G539" s="8">
        <v>2.90000005066395</v>
      </c>
      <c r="H539" s="8">
        <v>4.70000006258488</v>
      </c>
      <c r="I539" s="8">
        <v>1.90000000596046</v>
      </c>
      <c r="J539" s="8">
        <v>2.90000005066395</v>
      </c>
      <c r="K539" s="8">
        <v>4.70000006258488</v>
      </c>
      <c r="L539" s="8">
        <v>1.70000000298023</v>
      </c>
      <c r="M539" s="8">
        <v>4.40000011026859</v>
      </c>
      <c r="N539" s="8">
        <v>4.60000005364418</v>
      </c>
      <c r="O539" s="8">
        <v>2.60000009834766</v>
      </c>
      <c r="P539" s="8">
        <v>10.6999998241663</v>
      </c>
      <c r="Q539" s="8">
        <v>8.89999981224537</v>
      </c>
      <c r="R539" s="8">
        <v>154.399999812245</v>
      </c>
      <c r="S539" s="8">
        <v>96.2000000029802</v>
      </c>
      <c r="T539" s="8">
        <v>41.7999996244907</v>
      </c>
      <c r="U539" s="8">
        <v>22.9999992400408</v>
      </c>
      <c r="V539" s="8">
        <v>14.300000205636</v>
      </c>
      <c r="W539" s="8">
        <v>7.70000000298023</v>
      </c>
      <c r="X539" s="8">
        <v>5.59999991953373</v>
      </c>
      <c r="Y539" s="8">
        <v>4.3000001013279</v>
      </c>
      <c r="Z539" s="8">
        <v>5.60000009834766</v>
      </c>
      <c r="AA539" s="8">
        <v>3.20000006258488</v>
      </c>
      <c r="AB539">
        <f t="shared" si="25"/>
        <v>414.099999323487</v>
      </c>
      <c r="AC539">
        <v>12</v>
      </c>
    </row>
    <row r="540" hidden="1" spans="1:29">
      <c r="A540">
        <f t="shared" si="24"/>
        <v>12</v>
      </c>
      <c r="B540">
        <f t="shared" si="26"/>
        <v>2</v>
      </c>
      <c r="C540" s="9">
        <v>42724</v>
      </c>
      <c r="D540" s="8">
        <v>1.40000005066395</v>
      </c>
      <c r="E540" s="8">
        <v>5.90000005066395</v>
      </c>
      <c r="F540" s="8">
        <v>1.90000006556511</v>
      </c>
      <c r="G540" s="8">
        <v>3.20000000298023</v>
      </c>
      <c r="H540" s="8">
        <v>3.20000006258488</v>
      </c>
      <c r="I540" s="8">
        <v>4.70000006258488</v>
      </c>
      <c r="J540" s="8">
        <v>2.20000001788139</v>
      </c>
      <c r="K540" s="8">
        <v>3.20000006258488</v>
      </c>
      <c r="L540" s="8">
        <v>2.90000005066395</v>
      </c>
      <c r="M540" s="8">
        <v>9.20000000298023</v>
      </c>
      <c r="N540" s="8">
        <v>8.00000001490116</v>
      </c>
      <c r="O540" s="8">
        <v>10.2999996244907</v>
      </c>
      <c r="P540" s="8">
        <v>11.8999996334314</v>
      </c>
      <c r="Q540" s="8">
        <v>8.59999962151051</v>
      </c>
      <c r="R540" s="8">
        <v>10.3999998122454</v>
      </c>
      <c r="S540" s="8">
        <v>12.800000205636</v>
      </c>
      <c r="T540" s="8">
        <v>10.0999996215105</v>
      </c>
      <c r="U540" s="8">
        <v>9.39999982714653</v>
      </c>
      <c r="V540" s="8">
        <v>9.20000000298023</v>
      </c>
      <c r="W540" s="8">
        <v>4.10000009834766</v>
      </c>
      <c r="X540" s="8">
        <v>6.80000020563602</v>
      </c>
      <c r="Y540" s="8">
        <v>6.7999999076128</v>
      </c>
      <c r="Z540" s="8">
        <v>1.60000005364418</v>
      </c>
      <c r="AA540" s="8">
        <v>4.70000006258488</v>
      </c>
      <c r="AB540">
        <f t="shared" si="25"/>
        <v>152.499999120831</v>
      </c>
      <c r="AC540">
        <v>12</v>
      </c>
    </row>
    <row r="541" hidden="1" spans="1:29">
      <c r="A541">
        <f t="shared" si="24"/>
        <v>12</v>
      </c>
      <c r="B541">
        <f t="shared" si="26"/>
        <v>3</v>
      </c>
      <c r="C541" s="9">
        <v>42725</v>
      </c>
      <c r="D541" s="8">
        <v>4.10000009834766</v>
      </c>
      <c r="E541" s="8">
        <v>3.20000006258488</v>
      </c>
      <c r="F541" s="8">
        <v>2.90000005066395</v>
      </c>
      <c r="G541" s="8">
        <v>4.60000005364418</v>
      </c>
      <c r="H541" s="8">
        <v>3.20000006258488</v>
      </c>
      <c r="I541" s="8">
        <v>4.10000009834766</v>
      </c>
      <c r="J541" s="8">
        <v>4.40000005066395</v>
      </c>
      <c r="K541" s="8">
        <v>4.60000011324883</v>
      </c>
      <c r="L541" s="8">
        <v>4.10000009834766</v>
      </c>
      <c r="M541" s="8">
        <v>10.6999998241663</v>
      </c>
      <c r="N541" s="8">
        <v>10.3999996334314</v>
      </c>
      <c r="O541" s="8">
        <v>7.6999998241663</v>
      </c>
      <c r="P541" s="8">
        <v>9.70000001788139</v>
      </c>
      <c r="Q541" s="8">
        <v>10.3999996334314</v>
      </c>
      <c r="R541" s="8">
        <v>11.6000003963709</v>
      </c>
      <c r="S541" s="8">
        <v>11.5999996215105</v>
      </c>
      <c r="T541" s="8">
        <v>5.59999991953373</v>
      </c>
      <c r="U541" s="8">
        <v>7.90000000596046</v>
      </c>
      <c r="V541" s="8">
        <v>8.0000001937151</v>
      </c>
      <c r="W541" s="8">
        <v>6.80000020563602</v>
      </c>
      <c r="X541" s="8">
        <v>8.0000001937151</v>
      </c>
      <c r="Y541" s="8">
        <v>2.60000009834766</v>
      </c>
      <c r="Z541" s="8">
        <v>3.20000006258488</v>
      </c>
      <c r="AA541" s="8">
        <v>4.60000005364418</v>
      </c>
      <c r="AB541">
        <f t="shared" si="25"/>
        <v>154.000000372529</v>
      </c>
      <c r="AC541">
        <v>12</v>
      </c>
    </row>
    <row r="542" hidden="1" spans="1:29">
      <c r="A542">
        <f t="shared" si="24"/>
        <v>12</v>
      </c>
      <c r="B542">
        <f t="shared" si="26"/>
        <v>4</v>
      </c>
      <c r="C542" s="9">
        <v>42726</v>
      </c>
      <c r="D542" s="8">
        <v>3.20000006258488</v>
      </c>
      <c r="E542" s="8">
        <v>2.90000005066395</v>
      </c>
      <c r="F542" s="8">
        <v>4.40000005066395</v>
      </c>
      <c r="G542" s="8">
        <v>3.40000006556511</v>
      </c>
      <c r="H542" s="8">
        <v>2.90000005066395</v>
      </c>
      <c r="I542" s="8">
        <v>4.70000006258488</v>
      </c>
      <c r="J542" s="8">
        <v>4.10000009834766</v>
      </c>
      <c r="K542" s="8">
        <v>3.10000005364418</v>
      </c>
      <c r="L542" s="8">
        <v>3.20000006258488</v>
      </c>
      <c r="M542" s="8">
        <v>6.7999999076128</v>
      </c>
      <c r="N542" s="8">
        <v>1.70000006258488</v>
      </c>
      <c r="O542" s="8">
        <v>8.2999999076128</v>
      </c>
      <c r="P542" s="8">
        <v>3.99999991059303</v>
      </c>
      <c r="Q542" s="8">
        <v>8.00000001490116</v>
      </c>
      <c r="R542" s="8">
        <v>5.60000009834766</v>
      </c>
      <c r="S542" s="8">
        <v>5.2999999076128</v>
      </c>
      <c r="T542" s="8">
        <v>8.00000001490116</v>
      </c>
      <c r="U542" s="8">
        <v>8.89999981224537</v>
      </c>
      <c r="V542" s="8">
        <v>10.8999998271465</v>
      </c>
      <c r="W542" s="8">
        <v>2.60000009834766</v>
      </c>
      <c r="X542" s="8">
        <v>7.10000009834766</v>
      </c>
      <c r="Y542" s="8">
        <v>2.90000011026859</v>
      </c>
      <c r="Z542" s="8">
        <v>4.10000009834766</v>
      </c>
      <c r="AA542" s="8">
        <v>6.99999991059303</v>
      </c>
      <c r="AB542">
        <f t="shared" si="25"/>
        <v>123.100000336766</v>
      </c>
      <c r="AC542">
        <v>12</v>
      </c>
    </row>
    <row r="543" hidden="1" spans="1:29">
      <c r="A543">
        <f t="shared" si="24"/>
        <v>12</v>
      </c>
      <c r="B543">
        <f t="shared" si="26"/>
        <v>5</v>
      </c>
      <c r="C543" s="9">
        <v>42727</v>
      </c>
      <c r="D543" s="8">
        <v>3.20000006258488</v>
      </c>
      <c r="E543" s="8">
        <v>1.70000000298023</v>
      </c>
      <c r="F543" s="8">
        <v>4.70000006258488</v>
      </c>
      <c r="G543" s="8">
        <v>2.90000005066395</v>
      </c>
      <c r="H543" s="8">
        <v>1.90000000596046</v>
      </c>
      <c r="I543" s="8">
        <v>4.70000006258488</v>
      </c>
      <c r="J543" s="8">
        <v>1.40000005066395</v>
      </c>
      <c r="K543" s="8">
        <v>6.20000006258488</v>
      </c>
      <c r="L543" s="8">
        <v>1.60000005364418</v>
      </c>
      <c r="M543" s="8">
        <v>3.20000000298023</v>
      </c>
      <c r="N543" s="8">
        <v>3.20000006258488</v>
      </c>
      <c r="O543" s="8">
        <v>5.60000009834766</v>
      </c>
      <c r="P543" s="8">
        <v>2.90000011026859</v>
      </c>
      <c r="Q543" s="8">
        <v>8.20000019669533</v>
      </c>
      <c r="R543" s="8">
        <v>7.70000000298023</v>
      </c>
      <c r="S543" s="8">
        <v>2.90000011026859</v>
      </c>
      <c r="T543" s="8">
        <v>5.90000005066395</v>
      </c>
      <c r="U543" s="8">
        <v>1.40000005066395</v>
      </c>
      <c r="V543" s="8">
        <v>5.90000011026859</v>
      </c>
      <c r="W543" s="8">
        <v>6.70000019669533</v>
      </c>
      <c r="X543" s="8">
        <v>5.90000011026859</v>
      </c>
      <c r="Y543" s="8">
        <v>1.40000005066395</v>
      </c>
      <c r="Z543" s="8">
        <v>4.40000005066395</v>
      </c>
      <c r="AA543" s="8">
        <v>3.20000006258488</v>
      </c>
      <c r="AB543">
        <f t="shared" si="25"/>
        <v>96.800001680851</v>
      </c>
      <c r="AC543">
        <v>12</v>
      </c>
    </row>
    <row r="544" hidden="1" spans="1:29">
      <c r="A544">
        <f t="shared" si="24"/>
        <v>12</v>
      </c>
      <c r="B544">
        <f t="shared" si="26"/>
        <v>6</v>
      </c>
      <c r="C544" s="9">
        <v>42728</v>
      </c>
      <c r="D544" s="8">
        <v>0.400000005960464</v>
      </c>
      <c r="E544" s="8">
        <v>6.20000006258488</v>
      </c>
      <c r="F544" s="8">
        <v>1.40000005066395</v>
      </c>
      <c r="G544" s="8">
        <v>4.40000005066395</v>
      </c>
      <c r="H544" s="8">
        <v>2.20000001788139</v>
      </c>
      <c r="I544" s="8">
        <v>4.40000005066395</v>
      </c>
      <c r="J544" s="8">
        <v>1.40000005066395</v>
      </c>
      <c r="K544" s="8">
        <v>5.00000001490116</v>
      </c>
      <c r="L544" s="8">
        <v>1.40000005066395</v>
      </c>
      <c r="M544" s="8">
        <v>4.90000006556511</v>
      </c>
      <c r="N544" s="8">
        <v>7.70000000298023</v>
      </c>
      <c r="O544" s="8">
        <v>0.200000002980232</v>
      </c>
      <c r="P544" s="8">
        <v>4.70000006258488</v>
      </c>
      <c r="Q544" s="8">
        <v>2.90000005066395</v>
      </c>
      <c r="R544" s="8">
        <v>4.90000006556511</v>
      </c>
      <c r="S544" s="8">
        <v>0.200000002980232</v>
      </c>
      <c r="T544" s="8">
        <v>5.90000005066395</v>
      </c>
      <c r="U544" s="8">
        <v>1.70000006258488</v>
      </c>
      <c r="V544" s="8">
        <v>4.70000000298023</v>
      </c>
      <c r="W544" s="8">
        <v>1.40000005066395</v>
      </c>
      <c r="X544" s="8">
        <v>1.90000006556511</v>
      </c>
      <c r="Y544" s="8">
        <v>5.90000005066395</v>
      </c>
      <c r="Z544" s="8">
        <v>0.500000014901161</v>
      </c>
      <c r="AA544" s="8">
        <v>4.40000005066395</v>
      </c>
      <c r="AB544">
        <f t="shared" si="25"/>
        <v>78.7000009566545</v>
      </c>
      <c r="AC544">
        <v>12</v>
      </c>
    </row>
    <row r="545" hidden="1" spans="1:29">
      <c r="A545">
        <f t="shared" si="24"/>
        <v>12</v>
      </c>
      <c r="B545">
        <f t="shared" si="26"/>
        <v>7</v>
      </c>
      <c r="C545" s="9">
        <v>42729</v>
      </c>
      <c r="D545" s="8">
        <v>2.90000005066395</v>
      </c>
      <c r="E545" s="8">
        <v>3.70000001788139</v>
      </c>
      <c r="F545" s="8">
        <v>1.40000005066395</v>
      </c>
      <c r="G545" s="8">
        <v>6.20000006258488</v>
      </c>
      <c r="H545" s="8">
        <v>1.40000005066395</v>
      </c>
      <c r="I545" s="8">
        <v>3.40000000596046</v>
      </c>
      <c r="J545" s="8">
        <v>3.20000006258488</v>
      </c>
      <c r="K545" s="8">
        <v>4.40000005066395</v>
      </c>
      <c r="L545" s="8">
        <v>0.500000014901161</v>
      </c>
      <c r="M545" s="8">
        <v>4.40000005066395</v>
      </c>
      <c r="N545" s="8">
        <v>3.10000005364418</v>
      </c>
      <c r="O545" s="8">
        <v>1.70000006258488</v>
      </c>
      <c r="P545" s="8">
        <v>5.90000005066395</v>
      </c>
      <c r="Q545" s="8">
        <v>1.40000005066395</v>
      </c>
      <c r="R545" s="8">
        <v>5.90000011026859</v>
      </c>
      <c r="S545" s="8">
        <v>4.10000009834766</v>
      </c>
      <c r="T545" s="8">
        <v>6.10000011324883</v>
      </c>
      <c r="U545" s="8">
        <v>5.0000001937151</v>
      </c>
      <c r="V545" s="8">
        <v>5.60000009834766</v>
      </c>
      <c r="W545" s="8">
        <v>4.40000011026859</v>
      </c>
      <c r="X545" s="8">
        <v>1.40000005066395</v>
      </c>
      <c r="Y545" s="8">
        <v>7.3000001013279</v>
      </c>
      <c r="Z545" s="8">
        <v>1.70000006258488</v>
      </c>
      <c r="AA545" s="8">
        <v>4.40000005066395</v>
      </c>
      <c r="AB545">
        <f t="shared" si="25"/>
        <v>89.5000016242266</v>
      </c>
      <c r="AC545">
        <v>12</v>
      </c>
    </row>
    <row r="546" hidden="1" spans="1:29">
      <c r="A546">
        <f t="shared" si="24"/>
        <v>12</v>
      </c>
      <c r="B546">
        <f t="shared" si="26"/>
        <v>1</v>
      </c>
      <c r="C546" s="9">
        <v>42730</v>
      </c>
      <c r="D546" s="8">
        <v>4.40000011026859</v>
      </c>
      <c r="E546" s="8">
        <v>4.40000005066395</v>
      </c>
      <c r="F546" s="8">
        <v>2.8000001013279</v>
      </c>
      <c r="G546" s="8">
        <v>8.59999991953373</v>
      </c>
      <c r="H546" s="8">
        <v>1.40000005066395</v>
      </c>
      <c r="I546" s="8">
        <v>5.90000011026859</v>
      </c>
      <c r="J546" s="8">
        <v>4.3000001013279</v>
      </c>
      <c r="K546" s="8">
        <v>2.90000005066395</v>
      </c>
      <c r="L546" s="8">
        <v>4.70000006258488</v>
      </c>
      <c r="M546" s="8">
        <v>1.40000005066395</v>
      </c>
      <c r="N546" s="8">
        <v>4.70000006258488</v>
      </c>
      <c r="O546" s="8">
        <v>3.40000006556511</v>
      </c>
      <c r="P546" s="8">
        <v>4.40000005066395</v>
      </c>
      <c r="Q546" s="8">
        <v>2.90000011026859</v>
      </c>
      <c r="R546" s="8">
        <v>10.3999998122454</v>
      </c>
      <c r="S546" s="8">
        <v>13.7000000029802</v>
      </c>
      <c r="T546" s="8">
        <v>12.800000205636</v>
      </c>
      <c r="U546" s="8">
        <v>10.5999998152256</v>
      </c>
      <c r="V546" s="8">
        <v>6.80000020563602</v>
      </c>
      <c r="W546" s="8">
        <v>5.2999999076128</v>
      </c>
      <c r="X546" s="8">
        <v>8.89999981224537</v>
      </c>
      <c r="Y546" s="8">
        <v>8.30000020563602</v>
      </c>
      <c r="Z546" s="8">
        <v>1.60000005364418</v>
      </c>
      <c r="AA546" s="8">
        <v>4.70000006258488</v>
      </c>
      <c r="AB546">
        <f t="shared" si="25"/>
        <v>139.300000980496</v>
      </c>
      <c r="AC546">
        <v>12</v>
      </c>
    </row>
    <row r="547" hidden="1" spans="1:29">
      <c r="A547">
        <f t="shared" si="24"/>
        <v>12</v>
      </c>
      <c r="B547">
        <f t="shared" si="26"/>
        <v>2</v>
      </c>
      <c r="C547" s="9">
        <v>42731</v>
      </c>
      <c r="D547" s="8">
        <v>2.90000005066395</v>
      </c>
      <c r="E547" s="8">
        <v>1.70000000298023</v>
      </c>
      <c r="F547" s="8">
        <v>4.70000006258488</v>
      </c>
      <c r="G547" s="8">
        <v>3.10000005364418</v>
      </c>
      <c r="H547" s="8">
        <v>2.90000005066395</v>
      </c>
      <c r="I547" s="8">
        <v>3.50000001490116</v>
      </c>
      <c r="J547" s="8">
        <v>2.90000005066395</v>
      </c>
      <c r="K547" s="8">
        <v>3.40000006556511</v>
      </c>
      <c r="L547" s="8">
        <v>4.40000005066395</v>
      </c>
      <c r="M547" s="8">
        <v>0.200000002980232</v>
      </c>
      <c r="N547" s="8">
        <v>4.70000006258488</v>
      </c>
      <c r="O547" s="8">
        <v>3.20000006258488</v>
      </c>
      <c r="P547" s="8">
        <v>5.59999991953373</v>
      </c>
      <c r="Q547" s="8">
        <v>4.60000011324883</v>
      </c>
      <c r="R547" s="8">
        <v>5.90000011026859</v>
      </c>
      <c r="S547" s="8">
        <v>5.59999991953373</v>
      </c>
      <c r="T547" s="8">
        <v>6.80000020563602</v>
      </c>
      <c r="U547" s="8">
        <v>8.0000001937151</v>
      </c>
      <c r="V547" s="8">
        <v>6.70000019669533</v>
      </c>
      <c r="W547" s="8">
        <v>2.90000011026859</v>
      </c>
      <c r="X547" s="8">
        <v>4.40000005066395</v>
      </c>
      <c r="Y547" s="8">
        <v>1.70000000298023</v>
      </c>
      <c r="Z547" s="8">
        <v>4.70000006258488</v>
      </c>
      <c r="AA547" s="8">
        <v>3.10000005364418</v>
      </c>
      <c r="AB547">
        <f t="shared" si="25"/>
        <v>97.6000014692545</v>
      </c>
      <c r="AC547">
        <v>12</v>
      </c>
    </row>
    <row r="548" hidden="1" spans="1:29">
      <c r="A548">
        <f t="shared" si="24"/>
        <v>12</v>
      </c>
      <c r="B548">
        <f t="shared" si="26"/>
        <v>3</v>
      </c>
      <c r="C548" s="9">
        <v>42732</v>
      </c>
      <c r="D548" s="8">
        <v>3.20000006258488</v>
      </c>
      <c r="E548" s="8">
        <v>4.40000005066395</v>
      </c>
      <c r="F548" s="8">
        <v>2.90000005066395</v>
      </c>
      <c r="G548" s="8">
        <v>3.40000006556511</v>
      </c>
      <c r="H548" s="8">
        <v>4.40000005066395</v>
      </c>
      <c r="I548" s="8">
        <v>4.40000011026859</v>
      </c>
      <c r="J548" s="8">
        <v>2.90000005066395</v>
      </c>
      <c r="K548" s="8">
        <v>5.60000009834766</v>
      </c>
      <c r="L548" s="8">
        <v>8.20000001788139</v>
      </c>
      <c r="M548" s="8">
        <v>2.60000009834766</v>
      </c>
      <c r="N548" s="8">
        <v>7.09999991953373</v>
      </c>
      <c r="O548" s="8">
        <v>4.10000009834766</v>
      </c>
      <c r="P548" s="8">
        <v>4.10000009834766</v>
      </c>
      <c r="Q548" s="8">
        <v>7.29999992251396</v>
      </c>
      <c r="R548" s="8">
        <v>4.10000009834766</v>
      </c>
      <c r="S548" s="8">
        <v>5.2999999076128</v>
      </c>
      <c r="T548" s="8">
        <v>5.90000011026859</v>
      </c>
      <c r="U548" s="8">
        <v>13.4000000506639</v>
      </c>
      <c r="V548" s="8">
        <v>27.5000004321337</v>
      </c>
      <c r="W548" s="8">
        <v>11.2000004351139</v>
      </c>
      <c r="X548" s="8">
        <v>5.2999999076128</v>
      </c>
      <c r="Y548" s="8">
        <v>3.20000006258488</v>
      </c>
      <c r="Z548" s="8">
        <v>4.40000005066395</v>
      </c>
      <c r="AA548" s="8">
        <v>3.20000006258488</v>
      </c>
      <c r="AB548">
        <f t="shared" si="25"/>
        <v>148.100001811981</v>
      </c>
      <c r="AC548">
        <v>12</v>
      </c>
    </row>
    <row r="549" hidden="1" spans="1:29">
      <c r="A549">
        <f t="shared" si="24"/>
        <v>12</v>
      </c>
      <c r="B549">
        <f t="shared" si="26"/>
        <v>4</v>
      </c>
      <c r="C549" s="9">
        <v>42733</v>
      </c>
      <c r="D549" s="8">
        <v>1.90000000596046</v>
      </c>
      <c r="E549" s="8">
        <v>4.40000005066395</v>
      </c>
      <c r="F549" s="8">
        <v>3.20000006258488</v>
      </c>
      <c r="G549" s="8">
        <v>4.40000005066395</v>
      </c>
      <c r="H549" s="8">
        <v>3.40000006556511</v>
      </c>
      <c r="I549" s="8">
        <v>2.90000005066395</v>
      </c>
      <c r="J549" s="8">
        <v>5.60000009834766</v>
      </c>
      <c r="K549" s="8">
        <v>3.20000006258488</v>
      </c>
      <c r="L549" s="8">
        <v>6.40000000596046</v>
      </c>
      <c r="M549" s="8">
        <v>5.60000009834766</v>
      </c>
      <c r="N549" s="8">
        <v>23.5999991446733</v>
      </c>
      <c r="O549" s="8">
        <v>23.0000006705523</v>
      </c>
      <c r="P549" s="8">
        <v>4.70000006258488</v>
      </c>
      <c r="Q549" s="8">
        <v>4.40000011026859</v>
      </c>
      <c r="R549" s="8">
        <v>3.40000006556511</v>
      </c>
      <c r="S549" s="8">
        <v>4.70000006258488</v>
      </c>
      <c r="T549" s="8">
        <v>3.20000006258488</v>
      </c>
      <c r="U549" s="8">
        <v>1.40000005066395</v>
      </c>
      <c r="V549" s="8">
        <v>4.70000000298023</v>
      </c>
      <c r="W549" s="8">
        <v>1.70000006258488</v>
      </c>
      <c r="X549" s="8">
        <v>3.10000005364418</v>
      </c>
      <c r="Y549" s="8">
        <v>4.70000006258488</v>
      </c>
      <c r="Z549" s="8">
        <v>1.70000000298023</v>
      </c>
      <c r="AA549" s="8">
        <v>2.90000005066395</v>
      </c>
      <c r="AB549">
        <f t="shared" si="25"/>
        <v>128.200001016259</v>
      </c>
      <c r="AC549">
        <v>12</v>
      </c>
    </row>
    <row r="550" hidden="1" spans="1:29">
      <c r="A550">
        <f t="shared" si="24"/>
        <v>12</v>
      </c>
      <c r="B550">
        <f t="shared" si="26"/>
        <v>5</v>
      </c>
      <c r="C550" s="9">
        <v>42734</v>
      </c>
      <c r="D550" s="8">
        <v>4.90000006556511</v>
      </c>
      <c r="E550" s="8">
        <v>1.70000000298023</v>
      </c>
      <c r="F550" s="8">
        <v>3.20000006258488</v>
      </c>
      <c r="G550" s="8">
        <v>4.40000005066395</v>
      </c>
      <c r="H550" s="8">
        <v>1.40000005066395</v>
      </c>
      <c r="I550" s="8">
        <v>3.70000001788139</v>
      </c>
      <c r="J550" s="8">
        <v>2.90000005066395</v>
      </c>
      <c r="K550" s="8">
        <v>4.40000005066395</v>
      </c>
      <c r="L550" s="8">
        <v>9.1999998241663</v>
      </c>
      <c r="M550" s="8">
        <v>9.0999998152256</v>
      </c>
      <c r="N550" s="8">
        <v>9.1999998241663</v>
      </c>
      <c r="O550" s="8">
        <v>5.60000009834766</v>
      </c>
      <c r="P550" s="8">
        <v>2.90000005066395</v>
      </c>
      <c r="Q550" s="8">
        <v>3.20000006258488</v>
      </c>
      <c r="R550" s="8">
        <v>4.40000005066395</v>
      </c>
      <c r="S550" s="8">
        <v>1.60000005364418</v>
      </c>
      <c r="T550" s="8">
        <v>7.09999991953373</v>
      </c>
      <c r="U550" s="8">
        <v>4.10000009834766</v>
      </c>
      <c r="V550" s="8">
        <v>4.70000006258488</v>
      </c>
      <c r="W550" s="8">
        <v>1.40000005066395</v>
      </c>
      <c r="X550" s="8">
        <v>4.90000006556511</v>
      </c>
      <c r="Y550" s="8">
        <v>3.50000007450581</v>
      </c>
      <c r="Z550" s="8">
        <v>1.70000000298023</v>
      </c>
      <c r="AA550" s="8">
        <v>4.70000006258488</v>
      </c>
      <c r="AB550">
        <f t="shared" si="25"/>
        <v>103.900000467896</v>
      </c>
      <c r="AC550">
        <v>12</v>
      </c>
    </row>
    <row r="551" hidden="1" spans="1:29">
      <c r="A551">
        <f t="shared" si="24"/>
        <v>12</v>
      </c>
      <c r="B551">
        <f t="shared" si="26"/>
        <v>6</v>
      </c>
      <c r="C551" s="9">
        <v>42735</v>
      </c>
      <c r="D551" s="8">
        <v>2.90000005066395</v>
      </c>
      <c r="E551" s="8">
        <v>2.20000001788139</v>
      </c>
      <c r="F551" s="8">
        <v>2.90000005066395</v>
      </c>
      <c r="G551" s="8">
        <v>4.40000005066395</v>
      </c>
      <c r="H551" s="8">
        <v>1.70000006258488</v>
      </c>
      <c r="I551" s="8">
        <v>4.90000000596046</v>
      </c>
      <c r="J551" s="8">
        <v>1.40000005066395</v>
      </c>
      <c r="K551" s="8">
        <v>4.70000006258488</v>
      </c>
      <c r="L551" s="8">
        <v>2.90000005066395</v>
      </c>
      <c r="M551" s="8">
        <v>3.70000001788139</v>
      </c>
      <c r="N551" s="8">
        <v>7.39999981224537</v>
      </c>
      <c r="O551" s="8">
        <v>12.80000038445</v>
      </c>
      <c r="P551" s="8">
        <v>3.20000006258488</v>
      </c>
      <c r="Q551" s="8">
        <v>0.200000002980232</v>
      </c>
      <c r="R551" s="8">
        <v>5.90000005066395</v>
      </c>
      <c r="S551" s="8">
        <v>4.29999992251396</v>
      </c>
      <c r="T551" s="8">
        <v>5.60000009834766</v>
      </c>
      <c r="U551" s="8">
        <v>3.20000006258488</v>
      </c>
      <c r="V551" s="8">
        <v>4.40000005066395</v>
      </c>
      <c r="W551" s="8">
        <v>1.40000005066395</v>
      </c>
      <c r="X551" s="8">
        <v>3.50000001490116</v>
      </c>
      <c r="Y551" s="8">
        <v>3.10000005364418</v>
      </c>
      <c r="Z551" s="8">
        <v>2.90000005066395</v>
      </c>
      <c r="AA551" s="8">
        <v>4.70000006258488</v>
      </c>
      <c r="AB551">
        <f t="shared" si="25"/>
        <v>94.3000010997057</v>
      </c>
      <c r="AC551">
        <v>12</v>
      </c>
    </row>
  </sheetData>
  <autoFilter ref="A1:AC551">
    <filterColumn colId="28">
      <customFilters>
        <customFilter operator="equal" val="6"/>
      </customFilters>
    </filterColumn>
  </autoFilter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201"/>
  <sheetViews>
    <sheetView topLeftCell="A7761" workbookViewId="0">
      <selection activeCell="B7769" sqref="B7769"/>
    </sheetView>
  </sheetViews>
  <sheetFormatPr defaultColWidth="9" defaultRowHeight="13.5" outlineLevelCol="1"/>
  <cols>
    <col min="1" max="1" width="19.625" customWidth="1"/>
  </cols>
  <sheetData>
    <row r="1" spans="1:2">
      <c r="A1" t="s">
        <v>25</v>
      </c>
      <c r="B1" s="15" t="s">
        <v>26</v>
      </c>
    </row>
    <row r="2" spans="1:2">
      <c r="A2" t="s">
        <v>27</v>
      </c>
      <c r="B2" s="8">
        <v>17.30000038445</v>
      </c>
    </row>
    <row r="3" spans="1:2">
      <c r="A3" t="s">
        <v>28</v>
      </c>
      <c r="B3" s="8">
        <v>17.5000003874302</v>
      </c>
    </row>
    <row r="4" spans="1:2">
      <c r="A4" t="s">
        <v>29</v>
      </c>
      <c r="B4" s="8">
        <v>19.3000003993511</v>
      </c>
    </row>
    <row r="5" spans="1:2">
      <c r="A5" t="s">
        <v>30</v>
      </c>
      <c r="B5" s="8">
        <v>17.199999243021</v>
      </c>
    </row>
    <row r="6" spans="1:2">
      <c r="A6" t="s">
        <v>31</v>
      </c>
      <c r="B6" s="8">
        <v>19.2999996244907</v>
      </c>
    </row>
    <row r="7" spans="1:2">
      <c r="A7" t="s">
        <v>32</v>
      </c>
      <c r="B7" s="8">
        <v>14.8999996334314</v>
      </c>
    </row>
    <row r="8" spans="1:2">
      <c r="A8" t="s">
        <v>33</v>
      </c>
      <c r="B8" s="8">
        <v>17.7999996244907</v>
      </c>
    </row>
    <row r="9" spans="1:2">
      <c r="A9" t="s">
        <v>34</v>
      </c>
      <c r="B9" s="8">
        <v>122.799999624491</v>
      </c>
    </row>
    <row r="10" spans="1:2">
      <c r="A10" t="s">
        <v>35</v>
      </c>
      <c r="B10" s="8">
        <v>450.499999284744</v>
      </c>
    </row>
    <row r="11" spans="1:2">
      <c r="A11" t="s">
        <v>36</v>
      </c>
      <c r="B11" s="8">
        <v>462.900000095367</v>
      </c>
    </row>
    <row r="12" spans="1:2">
      <c r="A12" t="s">
        <v>37</v>
      </c>
      <c r="B12" s="8">
        <v>562.599997520447</v>
      </c>
    </row>
    <row r="13" spans="1:2">
      <c r="A13" t="s">
        <v>38</v>
      </c>
      <c r="B13" s="8"/>
    </row>
    <row r="14" spans="1:2">
      <c r="A14" t="s">
        <v>39</v>
      </c>
      <c r="B14" s="8"/>
    </row>
    <row r="15" spans="1:2">
      <c r="A15" t="s">
        <v>40</v>
      </c>
      <c r="B15" s="8">
        <v>579.60000038147</v>
      </c>
    </row>
    <row r="16" spans="1:2">
      <c r="A16" t="s">
        <v>41</v>
      </c>
      <c r="B16" s="8">
        <v>570.199998378754</v>
      </c>
    </row>
    <row r="17" spans="1:2">
      <c r="A17" t="s">
        <v>42</v>
      </c>
      <c r="B17" s="8">
        <v>570.099997520447</v>
      </c>
    </row>
    <row r="18" spans="1:2">
      <c r="A18" t="s">
        <v>43</v>
      </c>
      <c r="B18" s="8">
        <v>580.699996471405</v>
      </c>
    </row>
    <row r="19" spans="1:2">
      <c r="A19" t="s">
        <v>44</v>
      </c>
      <c r="B19" s="8">
        <v>589.599997520447</v>
      </c>
    </row>
    <row r="20" spans="1:2">
      <c r="A20" t="s">
        <v>45</v>
      </c>
      <c r="B20" s="8">
        <v>560.599997997284</v>
      </c>
    </row>
    <row r="21" spans="1:2">
      <c r="A21" t="s">
        <v>46</v>
      </c>
      <c r="B21" s="8">
        <v>249.5</v>
      </c>
    </row>
    <row r="22" spans="1:2">
      <c r="A22" t="s">
        <v>47</v>
      </c>
      <c r="B22" s="8">
        <v>29.8000003993511</v>
      </c>
    </row>
    <row r="23" spans="1:2">
      <c r="A23" t="s">
        <v>48</v>
      </c>
      <c r="B23" s="8">
        <v>25.9000000059605</v>
      </c>
    </row>
    <row r="24" spans="1:2">
      <c r="A24" t="s">
        <v>49</v>
      </c>
      <c r="B24" s="8">
        <v>31.0000003874302</v>
      </c>
    </row>
    <row r="25" spans="1:2">
      <c r="A25" t="s">
        <v>50</v>
      </c>
      <c r="B25" s="8">
        <v>21.2000007778406</v>
      </c>
    </row>
    <row r="26" spans="1:2">
      <c r="A26" t="s">
        <v>51</v>
      </c>
      <c r="B26" s="8">
        <v>12.4000000059605</v>
      </c>
    </row>
    <row r="27" spans="1:2">
      <c r="A27" t="s">
        <v>52</v>
      </c>
      <c r="B27" s="8">
        <v>18.3999998271465</v>
      </c>
    </row>
    <row r="28" spans="1:2">
      <c r="A28" t="s">
        <v>53</v>
      </c>
      <c r="B28" s="8">
        <v>13.5999998152256</v>
      </c>
    </row>
    <row r="29" spans="1:2">
      <c r="A29" t="s">
        <v>54</v>
      </c>
      <c r="B29" s="8">
        <v>16.5999998152256</v>
      </c>
    </row>
    <row r="30" spans="1:2">
      <c r="A30" t="s">
        <v>55</v>
      </c>
      <c r="B30" s="8">
        <v>16.3999996334314</v>
      </c>
    </row>
    <row r="31" spans="1:2">
      <c r="A31" t="s">
        <v>56</v>
      </c>
      <c r="B31" s="8">
        <v>15.0999998152256</v>
      </c>
    </row>
    <row r="32" spans="1:2">
      <c r="A32" t="s">
        <v>57</v>
      </c>
      <c r="B32" s="8">
        <v>15.0999998152256</v>
      </c>
    </row>
    <row r="33" spans="1:2">
      <c r="A33" t="s">
        <v>58</v>
      </c>
      <c r="B33" s="8">
        <v>125.499999433756</v>
      </c>
    </row>
    <row r="34" spans="1:2">
      <c r="A34" t="s">
        <v>59</v>
      </c>
      <c r="B34" s="8">
        <v>536.300001144409</v>
      </c>
    </row>
    <row r="35" spans="1:2">
      <c r="A35" t="s">
        <v>60</v>
      </c>
      <c r="B35" s="8">
        <v>561.100001335144</v>
      </c>
    </row>
    <row r="36" spans="1:2">
      <c r="A36" t="s">
        <v>61</v>
      </c>
      <c r="B36" s="8">
        <v>496.000000953674</v>
      </c>
    </row>
    <row r="37" spans="1:2">
      <c r="A37" t="s">
        <v>62</v>
      </c>
      <c r="B37" s="8">
        <v>584.100002288818</v>
      </c>
    </row>
    <row r="38" spans="1:2">
      <c r="A38" t="s">
        <v>63</v>
      </c>
      <c r="B38" s="8">
        <v>616.700002193451</v>
      </c>
    </row>
    <row r="39" spans="1:2">
      <c r="A39" t="s">
        <v>64</v>
      </c>
      <c r="B39" s="8">
        <v>606.000001907349</v>
      </c>
    </row>
    <row r="40" spans="1:2">
      <c r="A40" t="s">
        <v>65</v>
      </c>
      <c r="B40" s="8">
        <v>645.600000858307</v>
      </c>
    </row>
    <row r="41" spans="1:2">
      <c r="A41" t="s">
        <v>66</v>
      </c>
      <c r="B41" s="8">
        <v>532.900000572205</v>
      </c>
    </row>
    <row r="42" spans="1:2">
      <c r="A42" t="s">
        <v>67</v>
      </c>
      <c r="B42" s="8">
        <v>660.900003433228</v>
      </c>
    </row>
    <row r="43" spans="1:2">
      <c r="A43" t="s">
        <v>68</v>
      </c>
      <c r="B43" s="8">
        <v>645.799996852875</v>
      </c>
    </row>
    <row r="44" spans="1:2">
      <c r="A44" t="s">
        <v>69</v>
      </c>
      <c r="B44" s="8">
        <v>600.50000333786</v>
      </c>
    </row>
    <row r="45" spans="1:2">
      <c r="A45" t="s">
        <v>70</v>
      </c>
      <c r="B45" s="8">
        <v>244.199998855591</v>
      </c>
    </row>
    <row r="46" spans="1:2">
      <c r="A46" t="s">
        <v>71</v>
      </c>
      <c r="B46" s="8">
        <v>21.4000000059605</v>
      </c>
    </row>
    <row r="47" spans="1:2">
      <c r="A47" t="s">
        <v>72</v>
      </c>
      <c r="B47" s="8">
        <v>16.3000003993511</v>
      </c>
    </row>
    <row r="48" spans="1:2">
      <c r="A48" t="s">
        <v>73</v>
      </c>
      <c r="B48" s="8">
        <v>19.0999996215105</v>
      </c>
    </row>
    <row r="49" spans="1:2">
      <c r="A49" t="s">
        <v>74</v>
      </c>
      <c r="B49" s="8">
        <v>13.5999998152256</v>
      </c>
    </row>
    <row r="50" spans="1:2">
      <c r="A50" t="s">
        <v>75</v>
      </c>
      <c r="B50" s="8">
        <v>18.9999992549419</v>
      </c>
    </row>
    <row r="51" spans="1:2">
      <c r="A51" t="s">
        <v>76</v>
      </c>
      <c r="B51" s="8">
        <v>20.199999243021</v>
      </c>
    </row>
    <row r="52" spans="1:2">
      <c r="A52" t="s">
        <v>77</v>
      </c>
      <c r="B52" s="8">
        <v>14.8999996334314</v>
      </c>
    </row>
    <row r="53" spans="1:2">
      <c r="A53" t="s">
        <v>78</v>
      </c>
      <c r="B53" s="8">
        <v>16.9000000059605</v>
      </c>
    </row>
    <row r="54" spans="1:2">
      <c r="A54" t="s">
        <v>79</v>
      </c>
      <c r="B54" s="8">
        <v>13.5999998152256</v>
      </c>
    </row>
    <row r="55" spans="1:2">
      <c r="A55" t="s">
        <v>80</v>
      </c>
      <c r="B55" s="8">
        <v>15.7000000178814</v>
      </c>
    </row>
    <row r="56" spans="1:2">
      <c r="A56" t="s">
        <v>81</v>
      </c>
      <c r="B56" s="8">
        <v>13.9000000059605</v>
      </c>
    </row>
    <row r="57" spans="1:2">
      <c r="A57" t="s">
        <v>82</v>
      </c>
      <c r="B57" s="8">
        <v>118.699999049306</v>
      </c>
    </row>
    <row r="58" spans="1:2">
      <c r="A58" t="s">
        <v>83</v>
      </c>
      <c r="B58" s="8">
        <v>355.800000190735</v>
      </c>
    </row>
    <row r="59" spans="1:2">
      <c r="A59" t="s">
        <v>84</v>
      </c>
      <c r="B59" s="8">
        <v>335.000001430511</v>
      </c>
    </row>
    <row r="60" spans="1:2">
      <c r="A60" t="s">
        <v>85</v>
      </c>
      <c r="B60" s="8">
        <v>587.199997901917</v>
      </c>
    </row>
    <row r="61" spans="1:2">
      <c r="A61" t="s">
        <v>86</v>
      </c>
      <c r="B61" s="8">
        <v>568.5</v>
      </c>
    </row>
    <row r="62" spans="1:2">
      <c r="A62" t="s">
        <v>87</v>
      </c>
      <c r="B62" s="8">
        <v>556.900002479553</v>
      </c>
    </row>
    <row r="63" spans="1:2">
      <c r="A63" t="s">
        <v>88</v>
      </c>
      <c r="B63" s="8">
        <v>553.099999904633</v>
      </c>
    </row>
    <row r="64" spans="1:2">
      <c r="A64" t="s">
        <v>89</v>
      </c>
      <c r="B64" s="8">
        <v>546.199998378754</v>
      </c>
    </row>
    <row r="65" spans="1:2">
      <c r="A65" t="s">
        <v>90</v>
      </c>
      <c r="B65" s="8">
        <v>578.999998569489</v>
      </c>
    </row>
    <row r="66" spans="1:2">
      <c r="A66" t="s">
        <v>91</v>
      </c>
      <c r="B66" s="8">
        <v>617.399997711182</v>
      </c>
    </row>
    <row r="67" spans="1:2">
      <c r="A67" t="s">
        <v>92</v>
      </c>
      <c r="B67" s="8">
        <v>587.199997901917</v>
      </c>
    </row>
    <row r="68" spans="1:2">
      <c r="A68" t="s">
        <v>93</v>
      </c>
      <c r="B68" s="8">
        <v>571.999999523163</v>
      </c>
    </row>
    <row r="69" spans="1:2">
      <c r="A69" t="s">
        <v>94</v>
      </c>
      <c r="B69" s="8">
        <v>238.200001239777</v>
      </c>
    </row>
    <row r="70" spans="1:2">
      <c r="A70" t="s">
        <v>95</v>
      </c>
      <c r="B70" s="8">
        <v>24.699999243021</v>
      </c>
    </row>
    <row r="71" spans="1:2">
      <c r="A71" t="s">
        <v>96</v>
      </c>
      <c r="B71" s="8">
        <v>25.1000003963709</v>
      </c>
    </row>
    <row r="72" spans="1:2">
      <c r="A72" t="s">
        <v>97</v>
      </c>
      <c r="B72" s="8">
        <v>21.1000007688999</v>
      </c>
    </row>
    <row r="73" spans="1:2">
      <c r="A73" t="s">
        <v>98</v>
      </c>
      <c r="B73" s="8">
        <v>25.3000003993511</v>
      </c>
    </row>
    <row r="74" spans="1:2">
      <c r="A74" t="s">
        <v>99</v>
      </c>
      <c r="B74" s="8">
        <v>22.2999996244907</v>
      </c>
    </row>
    <row r="75" spans="1:2">
      <c r="A75" t="s">
        <v>100</v>
      </c>
      <c r="B75" s="8">
        <v>20.9000007659197</v>
      </c>
    </row>
    <row r="76" spans="1:2">
      <c r="A76" t="s">
        <v>101</v>
      </c>
      <c r="B76" s="8">
        <v>22.9000007808208</v>
      </c>
    </row>
    <row r="77" spans="1:2">
      <c r="A77" t="s">
        <v>102</v>
      </c>
      <c r="B77" s="8">
        <v>18.699999243021</v>
      </c>
    </row>
    <row r="78" spans="1:2">
      <c r="A78" t="s">
        <v>103</v>
      </c>
      <c r="B78" s="8">
        <v>17.199999243021</v>
      </c>
    </row>
    <row r="79" spans="1:2">
      <c r="A79" t="s">
        <v>104</v>
      </c>
      <c r="B79" s="8">
        <v>20.8000003993511</v>
      </c>
    </row>
    <row r="80" spans="1:2">
      <c r="A80" t="s">
        <v>105</v>
      </c>
      <c r="B80" s="8">
        <v>15.80000038445</v>
      </c>
    </row>
    <row r="81" spans="1:2">
      <c r="A81" t="s">
        <v>106</v>
      </c>
      <c r="B81" s="8">
        <v>20.4999992549419</v>
      </c>
    </row>
    <row r="82" spans="1:2">
      <c r="A82" t="s">
        <v>107</v>
      </c>
      <c r="B82" s="8">
        <v>15.0999998152256</v>
      </c>
    </row>
    <row r="83" spans="1:2">
      <c r="A83" t="s">
        <v>108</v>
      </c>
      <c r="B83" s="8">
        <v>247.90000000596</v>
      </c>
    </row>
    <row r="84" spans="1:2">
      <c r="A84" t="s">
        <v>109</v>
      </c>
      <c r="B84" s="8">
        <v>327.500001147389</v>
      </c>
    </row>
    <row r="85" spans="1:2">
      <c r="A85" t="s">
        <v>110</v>
      </c>
      <c r="B85" s="8">
        <v>332.799999624491</v>
      </c>
    </row>
    <row r="86" spans="1:2">
      <c r="A86" t="s">
        <v>111</v>
      </c>
      <c r="B86" s="8">
        <v>268.6000007689</v>
      </c>
    </row>
    <row r="87" spans="1:2">
      <c r="A87" t="s">
        <v>112</v>
      </c>
      <c r="B87" s="8">
        <v>239.50000038743</v>
      </c>
    </row>
    <row r="88" spans="1:2">
      <c r="A88" t="s">
        <v>113</v>
      </c>
      <c r="B88" s="8">
        <v>231.80000038445</v>
      </c>
    </row>
    <row r="89" spans="1:2">
      <c r="A89" t="s">
        <v>114</v>
      </c>
      <c r="B89" s="8">
        <v>232.00000038743</v>
      </c>
    </row>
    <row r="90" spans="1:2">
      <c r="A90" t="s">
        <v>115</v>
      </c>
      <c r="B90" s="8">
        <v>232.90000000596</v>
      </c>
    </row>
    <row r="91" spans="1:2">
      <c r="A91" t="s">
        <v>116</v>
      </c>
      <c r="B91" s="8">
        <v>230.30000038445</v>
      </c>
    </row>
    <row r="92" spans="1:2">
      <c r="A92" t="s">
        <v>117</v>
      </c>
      <c r="B92" s="8">
        <v>268.599998861551</v>
      </c>
    </row>
    <row r="93" spans="1:2">
      <c r="A93" t="s">
        <v>118</v>
      </c>
      <c r="B93" s="8">
        <v>298.6000007689</v>
      </c>
    </row>
    <row r="94" spans="1:2">
      <c r="A94" t="s">
        <v>119</v>
      </c>
      <c r="B94" s="8">
        <v>72.699999243021</v>
      </c>
    </row>
    <row r="95" spans="1:2">
      <c r="A95" t="s">
        <v>120</v>
      </c>
      <c r="B95" s="8">
        <v>16.0000003874302</v>
      </c>
    </row>
    <row r="96" spans="1:2">
      <c r="A96" t="s">
        <v>121</v>
      </c>
      <c r="B96" s="8">
        <v>17.5999996215105</v>
      </c>
    </row>
    <row r="97" spans="1:2">
      <c r="A97" t="s">
        <v>122</v>
      </c>
      <c r="B97" s="8">
        <v>20.2000000178814</v>
      </c>
    </row>
    <row r="98" spans="1:2">
      <c r="A98" t="s">
        <v>123</v>
      </c>
      <c r="B98" s="8">
        <v>14.7999996244907</v>
      </c>
    </row>
    <row r="99" spans="1:2">
      <c r="A99" t="s">
        <v>124</v>
      </c>
      <c r="B99" s="8">
        <v>17.7999996244907</v>
      </c>
    </row>
    <row r="100" spans="1:2">
      <c r="A100" t="s">
        <v>125</v>
      </c>
      <c r="B100" s="8">
        <v>17.6000003963709</v>
      </c>
    </row>
    <row r="101" spans="1:2">
      <c r="A101" t="s">
        <v>126</v>
      </c>
      <c r="B101" s="8">
        <v>16.5999998152256</v>
      </c>
    </row>
    <row r="102" spans="1:2">
      <c r="A102" t="s">
        <v>127</v>
      </c>
      <c r="B102" s="8">
        <v>17.8000003993511</v>
      </c>
    </row>
    <row r="103" spans="1:2">
      <c r="A103" t="s">
        <v>128</v>
      </c>
      <c r="B103" s="8">
        <v>16.5999998152256</v>
      </c>
    </row>
    <row r="104" spans="1:2">
      <c r="A104" t="s">
        <v>129</v>
      </c>
      <c r="B104" s="8">
        <v>16.0000003874302</v>
      </c>
    </row>
    <row r="105" spans="1:2">
      <c r="A105" t="s">
        <v>130</v>
      </c>
      <c r="B105" s="8">
        <v>19.3999996334314</v>
      </c>
    </row>
    <row r="106" spans="1:2">
      <c r="A106" t="s">
        <v>131</v>
      </c>
      <c r="B106" s="8">
        <v>17.199999243021</v>
      </c>
    </row>
    <row r="107" spans="1:2">
      <c r="A107" t="s">
        <v>132</v>
      </c>
      <c r="B107" s="8">
        <v>189.40000000596</v>
      </c>
    </row>
    <row r="108" spans="1:2">
      <c r="A108" t="s">
        <v>133</v>
      </c>
      <c r="B108" s="8">
        <v>290.50000038743</v>
      </c>
    </row>
    <row r="109" spans="1:2">
      <c r="A109" t="s">
        <v>134</v>
      </c>
      <c r="B109" s="8">
        <v>313.70000000298</v>
      </c>
    </row>
    <row r="110" spans="1:2">
      <c r="A110" t="s">
        <v>135</v>
      </c>
      <c r="B110" s="8">
        <v>286.299999624491</v>
      </c>
    </row>
    <row r="111" spans="1:2">
      <c r="A111" t="s">
        <v>136</v>
      </c>
      <c r="B111" s="8">
        <v>252.70000115037</v>
      </c>
    </row>
    <row r="112" spans="1:2">
      <c r="A112" t="s">
        <v>137</v>
      </c>
      <c r="B112" s="8">
        <v>226.6000007689</v>
      </c>
    </row>
    <row r="113" spans="1:2">
      <c r="A113" t="s">
        <v>138</v>
      </c>
      <c r="B113" s="8">
        <v>233.30000038445</v>
      </c>
    </row>
    <row r="114" spans="1:2">
      <c r="A114" t="s">
        <v>139</v>
      </c>
      <c r="B114" s="8">
        <v>228.40000000596</v>
      </c>
    </row>
    <row r="115" spans="1:2">
      <c r="A115" t="s">
        <v>140</v>
      </c>
      <c r="B115" s="8">
        <v>219.40000000596</v>
      </c>
    </row>
    <row r="116" spans="1:2">
      <c r="A116" t="s">
        <v>141</v>
      </c>
      <c r="B116" s="8">
        <v>272.799999624491</v>
      </c>
    </row>
    <row r="117" spans="1:2">
      <c r="A117" t="s">
        <v>142</v>
      </c>
      <c r="B117" s="8">
        <v>264.80000038445</v>
      </c>
    </row>
    <row r="118" spans="1:2">
      <c r="A118" t="s">
        <v>143</v>
      </c>
      <c r="B118" s="8">
        <v>55.2999996244907</v>
      </c>
    </row>
    <row r="119" spans="1:2">
      <c r="A119" t="s">
        <v>144</v>
      </c>
      <c r="B119" s="8">
        <v>19.3000003993511</v>
      </c>
    </row>
    <row r="120" spans="1:2">
      <c r="A120" t="s">
        <v>145</v>
      </c>
      <c r="B120" s="8">
        <v>17.5000003874302</v>
      </c>
    </row>
    <row r="121" spans="1:2">
      <c r="A121" t="s">
        <v>146</v>
      </c>
      <c r="B121" s="8">
        <v>15.1999998241663</v>
      </c>
    </row>
    <row r="122" spans="1:2">
      <c r="A122" t="s">
        <v>147</v>
      </c>
      <c r="B122" s="8">
        <v>16.2999996244907</v>
      </c>
    </row>
    <row r="123" spans="1:2">
      <c r="A123" t="s">
        <v>148</v>
      </c>
      <c r="B123" s="8">
        <v>21.4000000059605</v>
      </c>
    </row>
    <row r="124" spans="1:2">
      <c r="A124" t="s">
        <v>149</v>
      </c>
      <c r="B124" s="8">
        <v>13.8999998271465</v>
      </c>
    </row>
    <row r="125" spans="1:2">
      <c r="A125" t="s">
        <v>150</v>
      </c>
      <c r="B125" s="8">
        <v>22.9000000059605</v>
      </c>
    </row>
    <row r="126" spans="1:2">
      <c r="A126" t="s">
        <v>151</v>
      </c>
      <c r="B126" s="8">
        <v>17.2999992519617</v>
      </c>
    </row>
    <row r="127" spans="1:2">
      <c r="A127" t="s">
        <v>152</v>
      </c>
      <c r="B127" s="8">
        <v>17.7999996244907</v>
      </c>
    </row>
    <row r="128" spans="1:2">
      <c r="A128" t="s">
        <v>153</v>
      </c>
      <c r="B128" s="8">
        <v>16.2999996244907</v>
      </c>
    </row>
    <row r="129" spans="1:2">
      <c r="A129" t="s">
        <v>154</v>
      </c>
      <c r="B129" s="8">
        <v>103.00000038743</v>
      </c>
    </row>
    <row r="130" spans="1:2">
      <c r="A130" t="s">
        <v>155</v>
      </c>
      <c r="B130" s="8">
        <v>271.400000095367</v>
      </c>
    </row>
    <row r="131" spans="1:2">
      <c r="A131" t="s">
        <v>156</v>
      </c>
      <c r="B131" s="8">
        <v>285.199998378754</v>
      </c>
    </row>
    <row r="132" spans="1:2">
      <c r="A132" t="s">
        <v>157</v>
      </c>
      <c r="B132" s="8">
        <v>333.699999332428</v>
      </c>
    </row>
    <row r="133" spans="1:2">
      <c r="A133" t="s">
        <v>158</v>
      </c>
      <c r="B133" s="8">
        <v>326.700000762939</v>
      </c>
    </row>
    <row r="134" spans="1:2">
      <c r="A134" t="s">
        <v>159</v>
      </c>
      <c r="B134" s="8">
        <v>332.599999427795</v>
      </c>
    </row>
    <row r="135" spans="1:2">
      <c r="A135" t="s">
        <v>160</v>
      </c>
      <c r="B135" s="8">
        <v>323.599999427795</v>
      </c>
    </row>
    <row r="136" spans="1:2">
      <c r="A136" t="s">
        <v>161</v>
      </c>
      <c r="B136" s="8">
        <v>328.600001335144</v>
      </c>
    </row>
    <row r="137" spans="1:2">
      <c r="A137" t="s">
        <v>162</v>
      </c>
      <c r="B137" s="8">
        <v>326.10000038147</v>
      </c>
    </row>
    <row r="138" spans="1:2">
      <c r="A138" t="s">
        <v>163</v>
      </c>
      <c r="B138" s="8">
        <v>340.799999237061</v>
      </c>
    </row>
    <row r="139" spans="1:2">
      <c r="A139" t="s">
        <v>164</v>
      </c>
      <c r="B139" s="8">
        <v>277.700001716614</v>
      </c>
    </row>
    <row r="140" spans="1:2">
      <c r="A140" t="s">
        <v>165</v>
      </c>
      <c r="B140" s="8">
        <v>351.900001525879</v>
      </c>
    </row>
    <row r="141" spans="1:2">
      <c r="A141" t="s">
        <v>166</v>
      </c>
      <c r="B141" s="8">
        <v>138.60000038147</v>
      </c>
    </row>
    <row r="142" spans="1:2">
      <c r="A142" t="s">
        <v>167</v>
      </c>
      <c r="B142" s="8">
        <v>19.4000003933907</v>
      </c>
    </row>
    <row r="143" spans="1:2">
      <c r="A143" t="s">
        <v>168</v>
      </c>
      <c r="B143" s="8">
        <v>16.0000003874302</v>
      </c>
    </row>
    <row r="144" spans="1:2">
      <c r="A144" t="s">
        <v>169</v>
      </c>
      <c r="B144" s="8">
        <v>17.0999998450279</v>
      </c>
    </row>
    <row r="145" spans="1:2">
      <c r="A145" t="s">
        <v>170</v>
      </c>
      <c r="B145" s="8">
        <v>17.7000004053116</v>
      </c>
    </row>
    <row r="146" spans="1:2">
      <c r="A146" t="s">
        <v>171</v>
      </c>
      <c r="B146" s="8">
        <v>15.2999996542931</v>
      </c>
    </row>
    <row r="147" spans="1:2">
      <c r="A147" t="s">
        <v>172</v>
      </c>
      <c r="B147" s="8">
        <v>18.0999998152256</v>
      </c>
    </row>
    <row r="148" spans="1:2">
      <c r="A148" t="s">
        <v>173</v>
      </c>
      <c r="B148" s="8">
        <v>16.2000004053116</v>
      </c>
    </row>
    <row r="149" spans="1:2">
      <c r="A149" t="s">
        <v>174</v>
      </c>
      <c r="B149" s="8">
        <v>18.5999998450279</v>
      </c>
    </row>
    <row r="150" spans="1:2">
      <c r="A150" t="s">
        <v>175</v>
      </c>
      <c r="B150" s="8">
        <v>13.5999998152256</v>
      </c>
    </row>
    <row r="151" spans="1:2">
      <c r="A151" t="s">
        <v>176</v>
      </c>
      <c r="B151" s="8">
        <v>15.9000000357628</v>
      </c>
    </row>
    <row r="152" spans="1:2">
      <c r="A152" t="s">
        <v>177</v>
      </c>
      <c r="B152" s="8">
        <v>14.1000000238419</v>
      </c>
    </row>
    <row r="153" spans="1:2">
      <c r="A153" t="s">
        <v>178</v>
      </c>
      <c r="B153" s="8">
        <v>86.6999994516373</v>
      </c>
    </row>
    <row r="154" spans="1:2">
      <c r="A154" t="s">
        <v>179</v>
      </c>
      <c r="B154" s="8">
        <v>292.800002098083</v>
      </c>
    </row>
    <row r="155" spans="1:2">
      <c r="A155" t="s">
        <v>180</v>
      </c>
      <c r="B155" s="8">
        <v>330.900000095367</v>
      </c>
    </row>
    <row r="156" spans="1:2">
      <c r="A156" t="s">
        <v>181</v>
      </c>
      <c r="B156" s="8">
        <v>352.300000190735</v>
      </c>
    </row>
    <row r="157" spans="1:2">
      <c r="A157" t="s">
        <v>182</v>
      </c>
      <c r="B157" s="8">
        <v>333.199998378754</v>
      </c>
    </row>
    <row r="158" spans="1:2">
      <c r="A158" t="s">
        <v>183</v>
      </c>
      <c r="B158" s="8">
        <v>337.099999904633</v>
      </c>
    </row>
    <row r="159" spans="1:2">
      <c r="A159" t="s">
        <v>184</v>
      </c>
      <c r="B159" s="8">
        <v>342.299999237061</v>
      </c>
    </row>
    <row r="160" spans="1:2">
      <c r="A160" t="s">
        <v>185</v>
      </c>
      <c r="B160" s="8">
        <v>347.800000190735</v>
      </c>
    </row>
    <row r="161" spans="1:2">
      <c r="A161" t="s">
        <v>186</v>
      </c>
      <c r="B161" s="8">
        <v>345.299999237061</v>
      </c>
    </row>
    <row r="162" spans="1:2">
      <c r="A162" t="s">
        <v>187</v>
      </c>
      <c r="B162" s="8">
        <v>341.300000667572</v>
      </c>
    </row>
    <row r="163" spans="1:2">
      <c r="A163" t="s">
        <v>188</v>
      </c>
      <c r="B163" s="8">
        <v>373.5</v>
      </c>
    </row>
    <row r="164" spans="1:2">
      <c r="A164" t="s">
        <v>189</v>
      </c>
      <c r="B164" s="8">
        <v>515.10000038147</v>
      </c>
    </row>
    <row r="165" spans="1:2">
      <c r="A165" t="s">
        <v>190</v>
      </c>
      <c r="B165" s="8">
        <v>171.200000047684</v>
      </c>
    </row>
    <row r="166" spans="1:2">
      <c r="A166" t="s">
        <v>191</v>
      </c>
      <c r="B166" s="8">
        <v>11.8000003993511</v>
      </c>
    </row>
    <row r="167" spans="1:2">
      <c r="A167" t="s">
        <v>192</v>
      </c>
      <c r="B167" s="8">
        <v>12.80000038445</v>
      </c>
    </row>
    <row r="168" spans="1:2">
      <c r="A168" t="s">
        <v>193</v>
      </c>
      <c r="B168" s="8">
        <v>12.7000001966953</v>
      </c>
    </row>
    <row r="169" spans="1:2">
      <c r="A169" t="s">
        <v>194</v>
      </c>
      <c r="B169" s="8">
        <v>14.2000000178814</v>
      </c>
    </row>
    <row r="170" spans="1:2">
      <c r="A170" t="s">
        <v>195</v>
      </c>
      <c r="B170" s="8">
        <v>16.5999998152256</v>
      </c>
    </row>
    <row r="171" spans="1:2">
      <c r="A171" t="s">
        <v>196</v>
      </c>
      <c r="B171" s="8">
        <v>10.2999996244907</v>
      </c>
    </row>
    <row r="172" spans="1:2">
      <c r="A172" t="s">
        <v>197</v>
      </c>
      <c r="B172" s="8">
        <v>10.3999996334314</v>
      </c>
    </row>
    <row r="173" spans="1:2">
      <c r="A173" t="s">
        <v>198</v>
      </c>
      <c r="B173" s="8">
        <v>11.7999996244907</v>
      </c>
    </row>
    <row r="174" spans="1:2">
      <c r="A174" t="s">
        <v>199</v>
      </c>
      <c r="B174" s="8">
        <v>10.5999996364117</v>
      </c>
    </row>
    <row r="175" spans="1:2">
      <c r="A175" t="s">
        <v>200</v>
      </c>
      <c r="B175" s="8">
        <v>11.5000003874302</v>
      </c>
    </row>
    <row r="176" spans="1:2">
      <c r="A176" t="s">
        <v>201</v>
      </c>
      <c r="B176" s="8">
        <v>13.0000003874302</v>
      </c>
    </row>
    <row r="177" spans="1:2">
      <c r="A177" t="s">
        <v>202</v>
      </c>
      <c r="B177" s="8">
        <v>81.4999992400408</v>
      </c>
    </row>
    <row r="178" spans="1:2">
      <c r="A178" t="s">
        <v>203</v>
      </c>
      <c r="B178" s="8">
        <v>290.899999141693</v>
      </c>
    </row>
    <row r="179" spans="1:2">
      <c r="A179" t="s">
        <v>204</v>
      </c>
      <c r="B179" s="8">
        <v>249.999999046326</v>
      </c>
    </row>
    <row r="180" spans="1:2">
      <c r="A180" t="s">
        <v>205</v>
      </c>
      <c r="B180" s="8">
        <v>378.599999427795</v>
      </c>
    </row>
    <row r="181" spans="1:2">
      <c r="A181" t="s">
        <v>206</v>
      </c>
      <c r="B181" s="8">
        <v>337.200001716614</v>
      </c>
    </row>
    <row r="182" spans="1:2">
      <c r="A182" t="s">
        <v>207</v>
      </c>
      <c r="B182" s="8">
        <v>360.999999046326</v>
      </c>
    </row>
    <row r="183" spans="1:2">
      <c r="A183" t="s">
        <v>208</v>
      </c>
      <c r="B183" s="8">
        <v>359.200001716614</v>
      </c>
    </row>
    <row r="184" spans="1:2">
      <c r="A184" t="s">
        <v>209</v>
      </c>
      <c r="B184" s="8">
        <v>427.899998664856</v>
      </c>
    </row>
    <row r="185" spans="1:2">
      <c r="A185" t="s">
        <v>210</v>
      </c>
      <c r="B185" s="8">
        <v>314.200001716614</v>
      </c>
    </row>
    <row r="186" spans="1:2">
      <c r="A186" t="s">
        <v>211</v>
      </c>
      <c r="B186" s="8">
        <v>386.700000762939</v>
      </c>
    </row>
    <row r="187" spans="1:2">
      <c r="A187" t="s">
        <v>212</v>
      </c>
      <c r="B187" s="8">
        <v>362.300000667572</v>
      </c>
    </row>
    <row r="188" spans="1:2">
      <c r="A188" t="s">
        <v>213</v>
      </c>
      <c r="B188" s="8">
        <v>374.100002288818</v>
      </c>
    </row>
    <row r="189" spans="1:2">
      <c r="A189" t="s">
        <v>214</v>
      </c>
      <c r="B189" s="8">
        <v>159.700000762939</v>
      </c>
    </row>
    <row r="190" spans="1:2">
      <c r="A190" t="s">
        <v>215</v>
      </c>
      <c r="B190" s="8">
        <v>22.1999996304512</v>
      </c>
    </row>
    <row r="191" spans="1:2">
      <c r="A191" t="s">
        <v>216</v>
      </c>
      <c r="B191" s="8">
        <v>20.5999999046326</v>
      </c>
    </row>
    <row r="192" spans="1:2">
      <c r="A192" t="s">
        <v>217</v>
      </c>
      <c r="B192" s="8">
        <v>17.1000003814697</v>
      </c>
    </row>
    <row r="193" spans="1:2">
      <c r="A193" t="s">
        <v>218</v>
      </c>
      <c r="B193" s="8">
        <v>18.0000002980232</v>
      </c>
    </row>
    <row r="194" spans="1:2">
      <c r="A194" t="s">
        <v>219</v>
      </c>
      <c r="B194" s="8">
        <v>21</v>
      </c>
    </row>
    <row r="195" spans="1:2">
      <c r="A195" t="s">
        <v>220</v>
      </c>
      <c r="B195" s="8">
        <v>20.1999996304512</v>
      </c>
    </row>
    <row r="196" spans="1:2">
      <c r="A196" t="s">
        <v>221</v>
      </c>
      <c r="B196" s="8">
        <v>15.0999994277954</v>
      </c>
    </row>
    <row r="197" spans="1:2">
      <c r="A197" t="s">
        <v>222</v>
      </c>
      <c r="B197" s="8">
        <v>18.6000003814697</v>
      </c>
    </row>
    <row r="198" spans="1:2">
      <c r="A198" t="s">
        <v>223</v>
      </c>
      <c r="B198" s="8">
        <v>16.4000003933907</v>
      </c>
    </row>
    <row r="199" spans="1:2">
      <c r="A199" t="s">
        <v>224</v>
      </c>
      <c r="B199" s="8">
        <v>16.2000002861023</v>
      </c>
    </row>
    <row r="200" spans="1:2">
      <c r="A200" t="s">
        <v>225</v>
      </c>
      <c r="B200" s="8">
        <v>19.2000005841255</v>
      </c>
    </row>
    <row r="201" spans="1:2">
      <c r="A201" t="s">
        <v>226</v>
      </c>
      <c r="B201" s="8">
        <v>82.8999991416931</v>
      </c>
    </row>
    <row r="202" spans="1:2">
      <c r="A202" t="s">
        <v>227</v>
      </c>
      <c r="B202" s="8">
        <v>388.300000190735</v>
      </c>
    </row>
    <row r="203" spans="1:2">
      <c r="A203" t="s">
        <v>228</v>
      </c>
      <c r="B203" s="8">
        <v>332.400002479553</v>
      </c>
    </row>
    <row r="204" spans="1:2">
      <c r="A204" t="s">
        <v>229</v>
      </c>
      <c r="B204" s="8">
        <v>338.300001144409</v>
      </c>
    </row>
    <row r="205" spans="1:2">
      <c r="A205" t="s">
        <v>230</v>
      </c>
      <c r="B205" s="8">
        <v>357.900002002716</v>
      </c>
    </row>
    <row r="206" spans="1:2">
      <c r="A206" t="s">
        <v>231</v>
      </c>
      <c r="B206" s="8">
        <v>350.900001049042</v>
      </c>
    </row>
    <row r="207" spans="1:2">
      <c r="A207" t="s">
        <v>232</v>
      </c>
      <c r="B207" s="8">
        <v>356.499999046326</v>
      </c>
    </row>
    <row r="208" spans="1:2">
      <c r="A208" t="s">
        <v>233</v>
      </c>
      <c r="B208" s="8">
        <v>354.299997806549</v>
      </c>
    </row>
    <row r="209" spans="1:2">
      <c r="A209" t="s">
        <v>234</v>
      </c>
      <c r="B209" s="8">
        <v>353.499999046326</v>
      </c>
    </row>
    <row r="210" spans="1:2">
      <c r="A210" t="s">
        <v>235</v>
      </c>
      <c r="B210" s="8">
        <v>345.099999427795</v>
      </c>
    </row>
    <row r="211" spans="1:2">
      <c r="A211" t="s">
        <v>236</v>
      </c>
      <c r="B211" s="8">
        <v>337.300000190735</v>
      </c>
    </row>
    <row r="212" spans="1:2">
      <c r="A212" t="s">
        <v>237</v>
      </c>
      <c r="B212" s="8">
        <v>336.399998664856</v>
      </c>
    </row>
    <row r="213" spans="1:2">
      <c r="A213" t="s">
        <v>238</v>
      </c>
      <c r="B213" s="8">
        <v>130.099999904633</v>
      </c>
    </row>
    <row r="214" spans="1:2">
      <c r="A214" t="s">
        <v>239</v>
      </c>
      <c r="B214" s="8">
        <v>11.2000000178814</v>
      </c>
    </row>
    <row r="215" spans="1:2">
      <c r="A215" t="s">
        <v>240</v>
      </c>
      <c r="B215" s="8">
        <v>7.5999998152256</v>
      </c>
    </row>
    <row r="216" spans="1:2">
      <c r="A216" t="s">
        <v>241</v>
      </c>
      <c r="B216" s="8">
        <v>9.70000001788139</v>
      </c>
    </row>
    <row r="217" spans="1:2">
      <c r="A217" t="s">
        <v>242</v>
      </c>
      <c r="B217" s="8">
        <v>6.70000019669533</v>
      </c>
    </row>
    <row r="218" spans="1:2">
      <c r="A218" t="s">
        <v>243</v>
      </c>
      <c r="B218" s="8">
        <v>9.20000000298023</v>
      </c>
    </row>
    <row r="219" spans="1:2">
      <c r="A219" t="s">
        <v>244</v>
      </c>
      <c r="B219" s="8">
        <v>5.50000020861626</v>
      </c>
    </row>
    <row r="220" spans="1:2">
      <c r="A220" t="s">
        <v>245</v>
      </c>
      <c r="B220" s="8">
        <v>10.5999998152256</v>
      </c>
    </row>
    <row r="221" spans="1:2">
      <c r="A221" t="s">
        <v>246</v>
      </c>
      <c r="B221" s="8">
        <v>7.90000000596046</v>
      </c>
    </row>
    <row r="222" spans="1:2">
      <c r="A222" t="s">
        <v>247</v>
      </c>
      <c r="B222" s="8">
        <v>10.5999996364117</v>
      </c>
    </row>
    <row r="223" spans="1:2">
      <c r="A223" t="s">
        <v>248</v>
      </c>
      <c r="B223" s="8">
        <v>9.20000000298023</v>
      </c>
    </row>
    <row r="224" spans="1:2">
      <c r="A224" t="s">
        <v>249</v>
      </c>
      <c r="B224" s="8">
        <v>5.50000020861626</v>
      </c>
    </row>
    <row r="225" spans="1:2">
      <c r="A225" t="s">
        <v>250</v>
      </c>
      <c r="B225" s="8">
        <v>47.2000001966953</v>
      </c>
    </row>
    <row r="226" spans="1:2">
      <c r="A226" t="s">
        <v>251</v>
      </c>
      <c r="B226" s="8">
        <v>254.000000476837</v>
      </c>
    </row>
    <row r="227" spans="1:2">
      <c r="A227" t="s">
        <v>252</v>
      </c>
      <c r="B227" s="8">
        <v>300.199998378754</v>
      </c>
    </row>
    <row r="228" spans="1:2">
      <c r="A228" t="s">
        <v>253</v>
      </c>
      <c r="B228" s="8">
        <v>433.400001049042</v>
      </c>
    </row>
    <row r="229" spans="1:2">
      <c r="A229" t="s">
        <v>254</v>
      </c>
      <c r="B229" s="8">
        <v>399.400000572205</v>
      </c>
    </row>
    <row r="230" spans="1:2">
      <c r="A230" t="s">
        <v>255</v>
      </c>
      <c r="B230" s="8">
        <v>371.400000095367</v>
      </c>
    </row>
    <row r="231" spans="1:2">
      <c r="A231" t="s">
        <v>256</v>
      </c>
      <c r="B231" s="8">
        <v>443.299998283386</v>
      </c>
    </row>
    <row r="232" spans="1:2">
      <c r="A232" t="s">
        <v>257</v>
      </c>
      <c r="B232" s="8">
        <v>408.999999046326</v>
      </c>
    </row>
    <row r="233" spans="1:2">
      <c r="A233" t="s">
        <v>258</v>
      </c>
      <c r="B233" s="8">
        <v>342.500002861023</v>
      </c>
    </row>
    <row r="234" spans="1:2">
      <c r="A234" t="s">
        <v>259</v>
      </c>
      <c r="B234" s="8">
        <v>437.300000667572</v>
      </c>
    </row>
    <row r="235" spans="1:2">
      <c r="A235" t="s">
        <v>260</v>
      </c>
      <c r="B235" s="8">
        <v>451.400000572205</v>
      </c>
    </row>
    <row r="236" spans="1:2">
      <c r="A236" t="s">
        <v>261</v>
      </c>
      <c r="B236" s="8">
        <v>442.300000190735</v>
      </c>
    </row>
    <row r="237" spans="1:2">
      <c r="A237" t="s">
        <v>262</v>
      </c>
      <c r="B237" s="8">
        <v>167.199999809265</v>
      </c>
    </row>
    <row r="238" spans="1:2">
      <c r="A238" t="s">
        <v>263</v>
      </c>
      <c r="B238" s="8">
        <v>14.2000001966953</v>
      </c>
    </row>
    <row r="239" spans="1:2">
      <c r="A239" t="s">
        <v>264</v>
      </c>
      <c r="B239" s="8">
        <v>11.6000003963709</v>
      </c>
    </row>
    <row r="240" spans="1:2">
      <c r="A240" t="s">
        <v>265</v>
      </c>
      <c r="B240" s="8">
        <v>11.7999996244907</v>
      </c>
    </row>
    <row r="241" spans="1:2">
      <c r="A241" t="s">
        <v>266</v>
      </c>
      <c r="B241" s="8">
        <v>7.89999982714653</v>
      </c>
    </row>
    <row r="242" spans="1:2">
      <c r="A242" t="s">
        <v>267</v>
      </c>
      <c r="B242" s="8">
        <v>13.2999996244907</v>
      </c>
    </row>
    <row r="243" spans="1:2">
      <c r="A243" t="s">
        <v>268</v>
      </c>
      <c r="B243" s="8">
        <v>10.0000003874302</v>
      </c>
    </row>
    <row r="244" spans="1:2">
      <c r="A244" t="s">
        <v>269</v>
      </c>
      <c r="B244" s="8">
        <v>10.6999998241663</v>
      </c>
    </row>
    <row r="245" spans="1:2">
      <c r="A245" t="s">
        <v>270</v>
      </c>
      <c r="B245" s="8">
        <v>9.0999998152256</v>
      </c>
    </row>
    <row r="246" spans="1:2">
      <c r="A246" t="s">
        <v>271</v>
      </c>
      <c r="B246" s="8">
        <v>10.5999998152256</v>
      </c>
    </row>
    <row r="247" spans="1:2">
      <c r="A247" t="s">
        <v>272</v>
      </c>
      <c r="B247" s="8">
        <v>6.70000001788139</v>
      </c>
    </row>
    <row r="248" spans="1:2">
      <c r="A248" t="s">
        <v>273</v>
      </c>
      <c r="B248" s="8">
        <v>9.40000000596046</v>
      </c>
    </row>
    <row r="249" spans="1:2">
      <c r="A249" t="s">
        <v>274</v>
      </c>
      <c r="B249" s="8">
        <v>9.1999998241663</v>
      </c>
    </row>
    <row r="250" spans="1:2">
      <c r="A250" t="s">
        <v>275</v>
      </c>
      <c r="B250" s="8">
        <v>9.40000000596046</v>
      </c>
    </row>
    <row r="251" spans="1:2">
      <c r="A251" t="s">
        <v>276</v>
      </c>
      <c r="B251" s="8">
        <v>200.50000038743</v>
      </c>
    </row>
    <row r="252" spans="1:2">
      <c r="A252" t="s">
        <v>277</v>
      </c>
      <c r="B252" s="8">
        <v>311.20000115037</v>
      </c>
    </row>
    <row r="253" spans="1:2">
      <c r="A253" t="s">
        <v>278</v>
      </c>
      <c r="B253" s="8">
        <v>301.6000007689</v>
      </c>
    </row>
    <row r="254" spans="1:2">
      <c r="A254" t="s">
        <v>279</v>
      </c>
      <c r="B254" s="8">
        <v>300.799998477101</v>
      </c>
    </row>
    <row r="255" spans="1:2">
      <c r="A255" t="s">
        <v>280</v>
      </c>
      <c r="B255" s="8">
        <v>304.6000007689</v>
      </c>
    </row>
    <row r="256" spans="1:2">
      <c r="A256" t="s">
        <v>281</v>
      </c>
      <c r="B256" s="8">
        <v>271.6000007689</v>
      </c>
    </row>
    <row r="257" spans="1:2">
      <c r="A257" t="s">
        <v>282</v>
      </c>
      <c r="B257" s="8">
        <v>254.599999621511</v>
      </c>
    </row>
    <row r="258" spans="1:2">
      <c r="A258" t="s">
        <v>283</v>
      </c>
      <c r="B258" s="8">
        <v>255.099998861551</v>
      </c>
    </row>
    <row r="259" spans="1:2">
      <c r="A259" t="s">
        <v>284</v>
      </c>
      <c r="B259" s="8">
        <v>242.199999243021</v>
      </c>
    </row>
    <row r="260" spans="1:2">
      <c r="A260" t="s">
        <v>285</v>
      </c>
      <c r="B260" s="8">
        <v>223.599999815226</v>
      </c>
    </row>
    <row r="261" spans="1:2">
      <c r="A261" t="s">
        <v>286</v>
      </c>
      <c r="B261" s="8">
        <v>232.70000000298</v>
      </c>
    </row>
    <row r="262" spans="1:2">
      <c r="A262" t="s">
        <v>287</v>
      </c>
      <c r="B262" s="8">
        <v>48.4000000059605</v>
      </c>
    </row>
    <row r="263" spans="1:2">
      <c r="A263" t="s">
        <v>288</v>
      </c>
      <c r="B263" s="8">
        <v>10.0000003874302</v>
      </c>
    </row>
    <row r="264" spans="1:2">
      <c r="A264" t="s">
        <v>289</v>
      </c>
      <c r="B264" s="8">
        <v>13.3000003993511</v>
      </c>
    </row>
    <row r="265" spans="1:2">
      <c r="A265" t="s">
        <v>290</v>
      </c>
      <c r="B265" s="8">
        <v>12.5000001937151</v>
      </c>
    </row>
    <row r="266" spans="1:2">
      <c r="A266" t="s">
        <v>291</v>
      </c>
      <c r="B266" s="8">
        <v>15.4000000059605</v>
      </c>
    </row>
    <row r="267" spans="1:2">
      <c r="A267" t="s">
        <v>292</v>
      </c>
      <c r="B267" s="8">
        <v>10.3000003993511</v>
      </c>
    </row>
    <row r="268" spans="1:2">
      <c r="A268" t="s">
        <v>293</v>
      </c>
      <c r="B268" s="8">
        <v>14.5000003874302</v>
      </c>
    </row>
    <row r="269" spans="1:2">
      <c r="A269" t="s">
        <v>294</v>
      </c>
      <c r="B269" s="8">
        <v>8.79999962449074</v>
      </c>
    </row>
    <row r="270" spans="1:2">
      <c r="A270" t="s">
        <v>295</v>
      </c>
      <c r="B270" s="8">
        <v>14.300000205636</v>
      </c>
    </row>
    <row r="271" spans="1:2">
      <c r="A271" t="s">
        <v>296</v>
      </c>
      <c r="B271" s="8">
        <v>12.7000001966953</v>
      </c>
    </row>
    <row r="272" spans="1:2">
      <c r="A272" t="s">
        <v>297</v>
      </c>
      <c r="B272" s="8">
        <v>13.3000003993511</v>
      </c>
    </row>
    <row r="273" spans="1:2">
      <c r="A273" t="s">
        <v>298</v>
      </c>
      <c r="B273" s="8">
        <v>10.0000003874302</v>
      </c>
    </row>
    <row r="274" spans="1:2">
      <c r="A274" t="s">
        <v>299</v>
      </c>
      <c r="B274" s="8">
        <v>13.2999996244907</v>
      </c>
    </row>
    <row r="275" spans="1:2">
      <c r="A275" t="s">
        <v>300</v>
      </c>
      <c r="B275" s="8">
        <v>222.200000956655</v>
      </c>
    </row>
    <row r="276" spans="1:2">
      <c r="A276" t="s">
        <v>301</v>
      </c>
      <c r="B276" s="8">
        <v>225.70000115037</v>
      </c>
    </row>
    <row r="277" spans="1:2">
      <c r="A277" t="s">
        <v>302</v>
      </c>
      <c r="B277" s="8">
        <v>161.499999433756</v>
      </c>
    </row>
    <row r="278" spans="1:2">
      <c r="A278" t="s">
        <v>303</v>
      </c>
      <c r="B278" s="8">
        <v>155.30000038445</v>
      </c>
    </row>
    <row r="279" spans="1:2">
      <c r="A279" t="s">
        <v>304</v>
      </c>
      <c r="B279" s="8">
        <v>212.199999243021</v>
      </c>
    </row>
    <row r="280" spans="1:2">
      <c r="A280" t="s">
        <v>305</v>
      </c>
      <c r="B280" s="8">
        <v>199.899999052286</v>
      </c>
    </row>
    <row r="281" spans="1:2">
      <c r="A281" t="s">
        <v>306</v>
      </c>
      <c r="B281" s="8">
        <v>166.599999815226</v>
      </c>
    </row>
    <row r="282" spans="1:2">
      <c r="A282" t="s">
        <v>307</v>
      </c>
      <c r="B282" s="8">
        <v>163.00000038743</v>
      </c>
    </row>
    <row r="283" spans="1:2">
      <c r="A283" t="s">
        <v>308</v>
      </c>
      <c r="B283" s="8">
        <v>164.599999621511</v>
      </c>
    </row>
    <row r="284" spans="1:2">
      <c r="A284" t="s">
        <v>309</v>
      </c>
      <c r="B284" s="8">
        <v>236.20000115037</v>
      </c>
    </row>
    <row r="285" spans="1:2">
      <c r="A285" t="s">
        <v>310</v>
      </c>
      <c r="B285" s="8">
        <v>223.899999052286</v>
      </c>
    </row>
    <row r="286" spans="1:2">
      <c r="A286" t="s">
        <v>311</v>
      </c>
      <c r="B286" s="8">
        <v>54.5000001937151</v>
      </c>
    </row>
    <row r="287" spans="1:2">
      <c r="A287" t="s">
        <v>312</v>
      </c>
      <c r="B287" s="8">
        <v>9.39999982714653</v>
      </c>
    </row>
    <row r="288" spans="1:2">
      <c r="A288" t="s">
        <v>313</v>
      </c>
      <c r="B288" s="8">
        <v>11.7999996244907</v>
      </c>
    </row>
    <row r="289" spans="1:2">
      <c r="A289" t="s">
        <v>314</v>
      </c>
      <c r="B289" s="8">
        <v>11.5000003874302</v>
      </c>
    </row>
    <row r="290" spans="1:2">
      <c r="A290" t="s">
        <v>315</v>
      </c>
      <c r="B290" s="8">
        <v>15.1999998241663</v>
      </c>
    </row>
    <row r="291" spans="1:2">
      <c r="A291" t="s">
        <v>316</v>
      </c>
      <c r="B291" s="8">
        <v>16.5999998152256</v>
      </c>
    </row>
    <row r="292" spans="1:2">
      <c r="A292" t="s">
        <v>317</v>
      </c>
      <c r="B292" s="8">
        <v>11.2000001966953</v>
      </c>
    </row>
    <row r="293" spans="1:2">
      <c r="A293" t="s">
        <v>318</v>
      </c>
      <c r="B293" s="8">
        <v>10.8999998271465</v>
      </c>
    </row>
    <row r="294" spans="1:2">
      <c r="A294" t="s">
        <v>319</v>
      </c>
      <c r="B294" s="8">
        <v>11.5000003874302</v>
      </c>
    </row>
    <row r="295" spans="1:2">
      <c r="A295" t="s">
        <v>320</v>
      </c>
      <c r="B295" s="8">
        <v>11.8999996334314</v>
      </c>
    </row>
    <row r="296" spans="1:2">
      <c r="A296" t="s">
        <v>321</v>
      </c>
      <c r="B296" s="8">
        <v>10.0000003874302</v>
      </c>
    </row>
    <row r="297" spans="1:2">
      <c r="A297" t="s">
        <v>322</v>
      </c>
      <c r="B297" s="8">
        <v>109.300000578165</v>
      </c>
    </row>
    <row r="298" spans="1:2">
      <c r="A298" t="s">
        <v>323</v>
      </c>
      <c r="B298" s="8">
        <v>333.400000095367</v>
      </c>
    </row>
    <row r="299" spans="1:2">
      <c r="A299" t="s">
        <v>324</v>
      </c>
      <c r="B299" s="8">
        <v>428.799996376038</v>
      </c>
    </row>
    <row r="300" spans="1:2">
      <c r="A300" t="s">
        <v>325</v>
      </c>
      <c r="B300" s="8">
        <v>611.499997138977</v>
      </c>
    </row>
    <row r="301" spans="1:2">
      <c r="A301" t="s">
        <v>326</v>
      </c>
      <c r="B301" s="8">
        <v>496.899998664856</v>
      </c>
    </row>
    <row r="302" spans="1:2">
      <c r="A302" t="s">
        <v>327</v>
      </c>
      <c r="B302" s="8">
        <v>483.700001716614</v>
      </c>
    </row>
    <row r="303" spans="1:2">
      <c r="A303" t="s">
        <v>328</v>
      </c>
      <c r="B303" s="8">
        <v>476.800002098083</v>
      </c>
    </row>
    <row r="304" spans="1:2">
      <c r="A304" t="s">
        <v>329</v>
      </c>
      <c r="B304" s="8">
        <v>469.000000953674</v>
      </c>
    </row>
    <row r="305" spans="1:2">
      <c r="A305" t="s">
        <v>330</v>
      </c>
      <c r="B305" s="8">
        <v>485.600001811981</v>
      </c>
    </row>
    <row r="306" spans="1:2">
      <c r="A306" t="s">
        <v>331</v>
      </c>
      <c r="B306" s="8">
        <v>489.39999961853</v>
      </c>
    </row>
    <row r="307" spans="1:2">
      <c r="A307" t="s">
        <v>332</v>
      </c>
      <c r="B307" s="8">
        <v>480.099999427795</v>
      </c>
    </row>
    <row r="308" spans="1:2">
      <c r="A308" t="s">
        <v>333</v>
      </c>
      <c r="B308" s="8">
        <v>482.900000572205</v>
      </c>
    </row>
    <row r="309" spans="1:2">
      <c r="A309" t="s">
        <v>334</v>
      </c>
      <c r="B309" s="8">
        <v>212.300000190735</v>
      </c>
    </row>
    <row r="310" spans="1:2">
      <c r="A310" t="s">
        <v>335</v>
      </c>
      <c r="B310" s="8">
        <v>26.4999992549419</v>
      </c>
    </row>
    <row r="311" spans="1:2">
      <c r="A311" t="s">
        <v>336</v>
      </c>
      <c r="B311" s="8">
        <v>22.0999996215105</v>
      </c>
    </row>
    <row r="312" spans="1:2">
      <c r="A312" t="s">
        <v>337</v>
      </c>
      <c r="B312" s="8">
        <v>21.1000007688999</v>
      </c>
    </row>
    <row r="313" spans="1:2">
      <c r="A313" t="s">
        <v>338</v>
      </c>
      <c r="B313" s="8">
        <v>21.7000000178814</v>
      </c>
    </row>
    <row r="314" spans="1:2">
      <c r="A314" t="s">
        <v>339</v>
      </c>
      <c r="B314" s="8">
        <v>14.7999996244907</v>
      </c>
    </row>
    <row r="315" spans="1:2">
      <c r="A315" t="s">
        <v>340</v>
      </c>
      <c r="B315" s="8">
        <v>16.3999998122454</v>
      </c>
    </row>
    <row r="316" spans="1:2">
      <c r="A316" t="s">
        <v>341</v>
      </c>
      <c r="B316" s="8">
        <v>18.9999992549419</v>
      </c>
    </row>
    <row r="317" spans="1:2">
      <c r="A317" t="s">
        <v>342</v>
      </c>
      <c r="B317" s="8">
        <v>17.7999996244907</v>
      </c>
    </row>
    <row r="318" spans="1:2">
      <c r="A318" t="s">
        <v>343</v>
      </c>
      <c r="B318" s="8">
        <v>13.9000000059605</v>
      </c>
    </row>
    <row r="319" spans="1:2">
      <c r="A319" t="s">
        <v>344</v>
      </c>
      <c r="B319" s="8">
        <v>15.7000000178814</v>
      </c>
    </row>
    <row r="320" spans="1:2">
      <c r="A320" t="s">
        <v>345</v>
      </c>
      <c r="B320" s="8">
        <v>11.0000001937151</v>
      </c>
    </row>
    <row r="321" spans="1:2">
      <c r="A321" t="s">
        <v>346</v>
      </c>
      <c r="B321" s="8">
        <v>118.599999815226</v>
      </c>
    </row>
    <row r="322" spans="1:2">
      <c r="A322" t="s">
        <v>347</v>
      </c>
      <c r="B322" s="8">
        <v>353.599999666214</v>
      </c>
    </row>
    <row r="323" spans="1:2">
      <c r="A323" t="s">
        <v>348</v>
      </c>
      <c r="B323" s="8">
        <v>432.300003051758</v>
      </c>
    </row>
    <row r="324" spans="1:2">
      <c r="A324" t="s">
        <v>349</v>
      </c>
      <c r="B324" s="8">
        <v>523.599997520447</v>
      </c>
    </row>
    <row r="325" spans="1:2">
      <c r="A325" t="s">
        <v>350</v>
      </c>
      <c r="B325" s="8">
        <v>440.099998474121</v>
      </c>
    </row>
    <row r="326" spans="1:2">
      <c r="A326" t="s">
        <v>351</v>
      </c>
      <c r="B326" s="8">
        <v>547.099999904633</v>
      </c>
    </row>
    <row r="327" spans="1:2">
      <c r="A327" t="s">
        <v>352</v>
      </c>
      <c r="B327" s="8">
        <v>502.000004768372</v>
      </c>
    </row>
    <row r="328" spans="1:2">
      <c r="A328" t="s">
        <v>353</v>
      </c>
      <c r="B328" s="8">
        <v>480.200002193451</v>
      </c>
    </row>
    <row r="329" spans="1:2">
      <c r="A329" t="s">
        <v>354</v>
      </c>
      <c r="B329" s="8">
        <v>537.199998378754</v>
      </c>
    </row>
    <row r="330" spans="1:2">
      <c r="A330" t="s">
        <v>355</v>
      </c>
      <c r="B330" s="8">
        <v>500.10000038147</v>
      </c>
    </row>
    <row r="331" spans="1:2">
      <c r="A331" t="s">
        <v>356</v>
      </c>
      <c r="B331" s="8">
        <v>499.999997615814</v>
      </c>
    </row>
    <row r="332" spans="1:2">
      <c r="A332" t="s">
        <v>357</v>
      </c>
      <c r="B332" s="8">
        <v>526.399996757507</v>
      </c>
    </row>
    <row r="333" spans="1:2">
      <c r="A333" t="s">
        <v>358</v>
      </c>
      <c r="B333" s="8">
        <v>221.400000572205</v>
      </c>
    </row>
    <row r="334" spans="1:2">
      <c r="A334" t="s">
        <v>359</v>
      </c>
      <c r="B334" s="8">
        <v>36.7999984771013</v>
      </c>
    </row>
    <row r="335" spans="1:2">
      <c r="A335" t="s">
        <v>360</v>
      </c>
      <c r="B335" s="8">
        <v>29.5000003874302</v>
      </c>
    </row>
    <row r="336" spans="1:2">
      <c r="A336" t="s">
        <v>361</v>
      </c>
      <c r="B336" s="8">
        <v>22.3000003993511</v>
      </c>
    </row>
    <row r="337" spans="1:2">
      <c r="A337" t="s">
        <v>362</v>
      </c>
      <c r="B337" s="8">
        <v>25.2999996244907</v>
      </c>
    </row>
    <row r="338" spans="1:2">
      <c r="A338" t="s">
        <v>363</v>
      </c>
      <c r="B338" s="8">
        <v>21.0999996364117</v>
      </c>
    </row>
    <row r="339" spans="1:2">
      <c r="A339" t="s">
        <v>364</v>
      </c>
      <c r="B339" s="8">
        <v>22.4000007659197</v>
      </c>
    </row>
    <row r="340" spans="1:2">
      <c r="A340" t="s">
        <v>365</v>
      </c>
      <c r="B340" s="8">
        <v>21.1000007688999</v>
      </c>
    </row>
    <row r="341" spans="1:2">
      <c r="A341" t="s">
        <v>366</v>
      </c>
      <c r="B341" s="8">
        <v>20.4999992549419</v>
      </c>
    </row>
    <row r="342" spans="1:2">
      <c r="A342" t="s">
        <v>367</v>
      </c>
      <c r="B342" s="8">
        <v>16.0000003874302</v>
      </c>
    </row>
    <row r="343" spans="1:2">
      <c r="A343" t="s">
        <v>368</v>
      </c>
      <c r="B343" s="8">
        <v>20.5000003874302</v>
      </c>
    </row>
    <row r="344" spans="1:2">
      <c r="A344" t="s">
        <v>369</v>
      </c>
      <c r="B344" s="8">
        <v>16.1000003963709</v>
      </c>
    </row>
    <row r="345" spans="1:2">
      <c r="A345" t="s">
        <v>370</v>
      </c>
      <c r="B345" s="8">
        <v>114.099998861551</v>
      </c>
    </row>
    <row r="346" spans="1:2">
      <c r="A346" t="s">
        <v>371</v>
      </c>
      <c r="B346" s="8">
        <v>314.799998760223</v>
      </c>
    </row>
    <row r="347" spans="1:2">
      <c r="A347" t="s">
        <v>372</v>
      </c>
      <c r="B347" s="8">
        <v>385.699998378754</v>
      </c>
    </row>
    <row r="348" spans="1:2">
      <c r="A348" t="s">
        <v>373</v>
      </c>
      <c r="B348" s="8">
        <v>558.299999237061</v>
      </c>
    </row>
    <row r="349" spans="1:2">
      <c r="A349" t="s">
        <v>374</v>
      </c>
      <c r="B349" s="8">
        <v>429.999997138977</v>
      </c>
    </row>
    <row r="350" spans="1:2">
      <c r="A350" t="s">
        <v>375</v>
      </c>
      <c r="B350" s="8">
        <v>499.000004768372</v>
      </c>
    </row>
    <row r="351" spans="1:2">
      <c r="A351" t="s">
        <v>376</v>
      </c>
      <c r="B351" s="8">
        <v>463.299998283386</v>
      </c>
    </row>
    <row r="352" spans="1:2">
      <c r="A352" t="s">
        <v>377</v>
      </c>
      <c r="B352" s="8">
        <v>438.900000095367</v>
      </c>
    </row>
    <row r="353" spans="1:2">
      <c r="A353" t="s">
        <v>378</v>
      </c>
      <c r="B353" s="8">
        <v>467.800000190735</v>
      </c>
    </row>
    <row r="354" spans="1:2">
      <c r="A354" t="s">
        <v>379</v>
      </c>
      <c r="B354" s="8">
        <v>503.000000953674</v>
      </c>
    </row>
    <row r="355" spans="1:2">
      <c r="A355" t="s">
        <v>380</v>
      </c>
      <c r="B355" s="8">
        <v>457.599999427795</v>
      </c>
    </row>
    <row r="356" spans="1:2">
      <c r="A356" t="s">
        <v>381</v>
      </c>
      <c r="B356" s="8">
        <v>427.400001049042</v>
      </c>
    </row>
    <row r="357" spans="1:2">
      <c r="A357" t="s">
        <v>382</v>
      </c>
      <c r="B357" s="8">
        <v>167.099999427795</v>
      </c>
    </row>
    <row r="358" spans="1:2">
      <c r="A358" t="s">
        <v>383</v>
      </c>
      <c r="B358" s="8">
        <v>23.7999996244907</v>
      </c>
    </row>
    <row r="359" spans="1:2">
      <c r="A359" t="s">
        <v>384</v>
      </c>
      <c r="B359" s="8">
        <v>22.0999996215105</v>
      </c>
    </row>
    <row r="360" spans="1:2">
      <c r="A360" t="s">
        <v>385</v>
      </c>
      <c r="B360" s="8">
        <v>21.4000007808208</v>
      </c>
    </row>
    <row r="361" spans="1:2">
      <c r="A361" t="s">
        <v>386</v>
      </c>
      <c r="B361" s="8">
        <v>21.4000000059605</v>
      </c>
    </row>
    <row r="362" spans="1:2">
      <c r="A362" t="s">
        <v>387</v>
      </c>
      <c r="B362" s="8">
        <v>18.9999992549419</v>
      </c>
    </row>
    <row r="363" spans="1:2">
      <c r="A363" t="s">
        <v>388</v>
      </c>
      <c r="B363" s="8">
        <v>13.7000000029802</v>
      </c>
    </row>
    <row r="364" spans="1:2">
      <c r="A364" t="s">
        <v>389</v>
      </c>
      <c r="B364" s="8">
        <v>15.0999998152256</v>
      </c>
    </row>
    <row r="365" spans="1:2">
      <c r="A365" t="s">
        <v>390</v>
      </c>
      <c r="B365" s="8">
        <v>16.8999998271465</v>
      </c>
    </row>
    <row r="366" spans="1:2">
      <c r="A366" t="s">
        <v>391</v>
      </c>
      <c r="B366" s="8">
        <v>12.4000000059605</v>
      </c>
    </row>
    <row r="367" spans="1:2">
      <c r="A367" t="s">
        <v>392</v>
      </c>
      <c r="B367" s="8">
        <v>16.9000000059605</v>
      </c>
    </row>
    <row r="368" spans="1:2">
      <c r="A368" t="s">
        <v>393</v>
      </c>
      <c r="B368" s="8">
        <v>14.8999996334314</v>
      </c>
    </row>
    <row r="369" spans="1:2">
      <c r="A369" t="s">
        <v>394</v>
      </c>
      <c r="B369" s="8">
        <v>105.1000007689</v>
      </c>
    </row>
    <row r="370" spans="1:2">
      <c r="A370" t="s">
        <v>395</v>
      </c>
      <c r="B370" s="8">
        <v>355.100001573563</v>
      </c>
    </row>
    <row r="371" spans="1:2">
      <c r="A371" t="s">
        <v>396</v>
      </c>
      <c r="B371" s="8">
        <v>386.599999904633</v>
      </c>
    </row>
    <row r="372" spans="1:2">
      <c r="A372" t="s">
        <v>397</v>
      </c>
      <c r="B372" s="8">
        <v>433.099999427795</v>
      </c>
    </row>
    <row r="373" spans="1:2">
      <c r="A373" t="s">
        <v>398</v>
      </c>
      <c r="B373" s="8">
        <v>450.500001430511</v>
      </c>
    </row>
    <row r="374" spans="1:2">
      <c r="A374" t="s">
        <v>399</v>
      </c>
      <c r="B374" s="8">
        <v>458.800000190735</v>
      </c>
    </row>
    <row r="375" spans="1:2">
      <c r="A375" t="s">
        <v>400</v>
      </c>
      <c r="B375" s="8">
        <v>457.799999237061</v>
      </c>
    </row>
    <row r="376" spans="1:2">
      <c r="A376" t="s">
        <v>401</v>
      </c>
      <c r="B376" s="8">
        <v>471.800000190735</v>
      </c>
    </row>
    <row r="377" spans="1:2">
      <c r="A377" t="s">
        <v>402</v>
      </c>
      <c r="B377" s="8">
        <v>463.399999141693</v>
      </c>
    </row>
    <row r="378" spans="1:2">
      <c r="A378" t="s">
        <v>403</v>
      </c>
      <c r="B378" s="8">
        <v>472.300002098083</v>
      </c>
    </row>
    <row r="379" spans="1:2">
      <c r="A379" t="s">
        <v>404</v>
      </c>
      <c r="B379" s="8">
        <v>444.89999961853</v>
      </c>
    </row>
    <row r="380" spans="1:2">
      <c r="A380" t="s">
        <v>405</v>
      </c>
      <c r="B380" s="8">
        <v>481.000000953674</v>
      </c>
    </row>
    <row r="381" spans="1:2">
      <c r="A381" t="s">
        <v>406</v>
      </c>
      <c r="B381" s="8">
        <v>197.500000476837</v>
      </c>
    </row>
    <row r="382" spans="1:2">
      <c r="A382" t="s">
        <v>407</v>
      </c>
      <c r="B382" s="8">
        <v>22.1999996304512</v>
      </c>
    </row>
    <row r="383" spans="1:2">
      <c r="A383" t="s">
        <v>408</v>
      </c>
      <c r="B383" s="8">
        <v>19.5</v>
      </c>
    </row>
    <row r="384" spans="1:2">
      <c r="A384" t="s">
        <v>409</v>
      </c>
      <c r="B384" s="8">
        <v>21.3000000119209</v>
      </c>
    </row>
    <row r="385" spans="1:2">
      <c r="A385" t="s">
        <v>410</v>
      </c>
      <c r="B385" s="8">
        <v>15.8999996185303</v>
      </c>
    </row>
    <row r="386" spans="1:2">
      <c r="A386" t="s">
        <v>411</v>
      </c>
      <c r="B386" s="8">
        <v>13.1999998092651</v>
      </c>
    </row>
    <row r="387" spans="1:2">
      <c r="A387" t="s">
        <v>412</v>
      </c>
      <c r="B387" s="8">
        <v>17.9999998211861</v>
      </c>
    </row>
    <row r="388" spans="1:2">
      <c r="A388" t="s">
        <v>413</v>
      </c>
      <c r="B388" s="8">
        <v>10.8000001907349</v>
      </c>
    </row>
    <row r="389" spans="1:2">
      <c r="A389" t="s">
        <v>414</v>
      </c>
      <c r="B389" s="8">
        <v>15</v>
      </c>
    </row>
    <row r="390" spans="1:2">
      <c r="A390" t="s">
        <v>415</v>
      </c>
      <c r="B390" s="8">
        <v>16.1999996304512</v>
      </c>
    </row>
    <row r="391" spans="1:2">
      <c r="A391" t="s">
        <v>416</v>
      </c>
      <c r="B391" s="8">
        <v>15</v>
      </c>
    </row>
    <row r="392" spans="1:2">
      <c r="A392" t="s">
        <v>417</v>
      </c>
      <c r="B392" s="8">
        <v>11.1000002026558</v>
      </c>
    </row>
    <row r="393" spans="1:2">
      <c r="A393" t="s">
        <v>418</v>
      </c>
      <c r="B393" s="8">
        <v>103.5</v>
      </c>
    </row>
    <row r="394" spans="1:2">
      <c r="A394" t="s">
        <v>419</v>
      </c>
      <c r="B394" s="8">
        <v>277.800000190735</v>
      </c>
    </row>
    <row r="395" spans="1:2">
      <c r="A395" t="s">
        <v>420</v>
      </c>
      <c r="B395" s="8">
        <v>285.89999961853</v>
      </c>
    </row>
    <row r="396" spans="1:2">
      <c r="A396" t="s">
        <v>421</v>
      </c>
      <c r="B396" s="8">
        <v>304.200001239777</v>
      </c>
    </row>
    <row r="397" spans="1:2">
      <c r="A397" t="s">
        <v>422</v>
      </c>
      <c r="B397" s="8">
        <v>305.199999809265</v>
      </c>
    </row>
    <row r="398" spans="1:2">
      <c r="A398" t="s">
        <v>423</v>
      </c>
      <c r="B398" s="8">
        <v>333.699997901917</v>
      </c>
    </row>
    <row r="399" spans="1:2">
      <c r="A399" t="s">
        <v>424</v>
      </c>
      <c r="B399" s="8">
        <v>487.099997997284</v>
      </c>
    </row>
    <row r="400" spans="1:2">
      <c r="A400" t="s">
        <v>425</v>
      </c>
      <c r="B400" s="8">
        <v>392.000001430511</v>
      </c>
    </row>
    <row r="401" spans="1:2">
      <c r="A401" t="s">
        <v>426</v>
      </c>
      <c r="B401" s="8">
        <v>409.599999427795</v>
      </c>
    </row>
    <row r="402" spans="1:2">
      <c r="A402" t="s">
        <v>427</v>
      </c>
      <c r="B402" s="8">
        <v>510.100001335144</v>
      </c>
    </row>
    <row r="403" spans="1:2">
      <c r="A403" t="s">
        <v>428</v>
      </c>
      <c r="B403" s="8">
        <v>539.999998569489</v>
      </c>
    </row>
    <row r="404" spans="1:2">
      <c r="A404" t="s">
        <v>429</v>
      </c>
      <c r="B404" s="8">
        <v>557.700000762939</v>
      </c>
    </row>
    <row r="405" spans="1:2">
      <c r="A405" t="s">
        <v>430</v>
      </c>
      <c r="B405" s="8">
        <v>170.699999332428</v>
      </c>
    </row>
    <row r="406" spans="1:2">
      <c r="A406" t="s">
        <v>431</v>
      </c>
      <c r="B406" s="8">
        <v>27.4999992400408</v>
      </c>
    </row>
    <row r="407" spans="1:2">
      <c r="A407" t="s">
        <v>432</v>
      </c>
      <c r="B407" s="8">
        <v>17.4999992549419</v>
      </c>
    </row>
    <row r="408" spans="1:2">
      <c r="A408" t="s">
        <v>433</v>
      </c>
      <c r="B408" s="8">
        <v>14.8999998122454</v>
      </c>
    </row>
    <row r="409" spans="1:2">
      <c r="A409" t="s">
        <v>434</v>
      </c>
      <c r="B409" s="8">
        <v>18.80000038445</v>
      </c>
    </row>
    <row r="410" spans="1:2">
      <c r="A410" t="s">
        <v>435</v>
      </c>
      <c r="B410" s="8">
        <v>14.0000000149012</v>
      </c>
    </row>
    <row r="411" spans="1:2">
      <c r="A411" t="s">
        <v>436</v>
      </c>
      <c r="B411" s="8">
        <v>16.0999996215105</v>
      </c>
    </row>
    <row r="412" spans="1:2">
      <c r="A412" t="s">
        <v>437</v>
      </c>
      <c r="B412" s="8">
        <v>17.7999996244907</v>
      </c>
    </row>
    <row r="413" spans="1:2">
      <c r="A413" t="s">
        <v>438</v>
      </c>
      <c r="B413" s="8">
        <v>16.3999996334314</v>
      </c>
    </row>
    <row r="414" spans="1:2">
      <c r="A414" t="s">
        <v>439</v>
      </c>
      <c r="B414" s="8">
        <v>18.4999992400408</v>
      </c>
    </row>
    <row r="415" spans="1:2">
      <c r="A415" t="s">
        <v>440</v>
      </c>
      <c r="B415" s="8">
        <v>17.8999996334314</v>
      </c>
    </row>
    <row r="416" spans="1:2">
      <c r="A416" t="s">
        <v>441</v>
      </c>
      <c r="B416" s="8">
        <v>18.4999992400408</v>
      </c>
    </row>
    <row r="417" spans="1:2">
      <c r="A417" t="s">
        <v>442</v>
      </c>
      <c r="B417" s="8">
        <v>15.0999998152256</v>
      </c>
    </row>
    <row r="418" spans="1:2">
      <c r="A418" t="s">
        <v>443</v>
      </c>
      <c r="B418" s="8">
        <v>16.3999996334314</v>
      </c>
    </row>
    <row r="419" spans="1:2">
      <c r="A419" t="s">
        <v>444</v>
      </c>
      <c r="B419" s="8">
        <v>222.20000000298</v>
      </c>
    </row>
    <row r="420" spans="1:2">
      <c r="A420" t="s">
        <v>445</v>
      </c>
      <c r="B420" s="8">
        <v>270.500001147389</v>
      </c>
    </row>
    <row r="421" spans="1:2">
      <c r="A421" t="s">
        <v>446</v>
      </c>
      <c r="B421" s="8">
        <v>181.40000076592</v>
      </c>
    </row>
    <row r="422" spans="1:2">
      <c r="A422" t="s">
        <v>447</v>
      </c>
      <c r="B422" s="8">
        <v>158.899998858571</v>
      </c>
    </row>
    <row r="423" spans="1:2">
      <c r="A423" t="s">
        <v>448</v>
      </c>
      <c r="B423" s="8">
        <v>51.4000000059605</v>
      </c>
    </row>
    <row r="424" spans="1:2">
      <c r="A424" t="s">
        <v>449</v>
      </c>
      <c r="B424" s="8">
        <v>27.5000000149012</v>
      </c>
    </row>
    <row r="425" spans="1:2">
      <c r="A425" t="s">
        <v>450</v>
      </c>
      <c r="B425" s="8">
        <v>26.5999996215105</v>
      </c>
    </row>
    <row r="426" spans="1:2">
      <c r="A426" t="s">
        <v>451</v>
      </c>
      <c r="B426" s="8">
        <v>28.4000007659197</v>
      </c>
    </row>
    <row r="427" spans="1:2">
      <c r="A427" t="s">
        <v>452</v>
      </c>
      <c r="B427" s="8">
        <v>28.3999996334314</v>
      </c>
    </row>
    <row r="428" spans="1:2">
      <c r="A428" t="s">
        <v>453</v>
      </c>
      <c r="B428" s="8">
        <v>28.0999996215105</v>
      </c>
    </row>
    <row r="429" spans="1:2">
      <c r="A429" t="s">
        <v>454</v>
      </c>
      <c r="B429" s="8">
        <v>34.6000015437603</v>
      </c>
    </row>
    <row r="430" spans="1:2">
      <c r="A430" t="s">
        <v>455</v>
      </c>
      <c r="B430" s="8">
        <v>29.5999996215105</v>
      </c>
    </row>
    <row r="431" spans="1:2">
      <c r="A431" t="s">
        <v>456</v>
      </c>
      <c r="B431" s="8">
        <v>29.30000038445</v>
      </c>
    </row>
    <row r="432" spans="1:2">
      <c r="A432" t="s">
        <v>457</v>
      </c>
      <c r="B432" s="8">
        <v>23.6000003963709</v>
      </c>
    </row>
    <row r="433" spans="1:2">
      <c r="A433" t="s">
        <v>458</v>
      </c>
      <c r="B433" s="8">
        <v>25.9999992400408</v>
      </c>
    </row>
    <row r="434" spans="1:2">
      <c r="A434" t="s">
        <v>459</v>
      </c>
      <c r="B434" s="8">
        <v>25.7000000029802</v>
      </c>
    </row>
    <row r="435" spans="1:2">
      <c r="A435" t="s">
        <v>460</v>
      </c>
      <c r="B435" s="8">
        <v>26.4999992549419</v>
      </c>
    </row>
    <row r="436" spans="1:2">
      <c r="A436" t="s">
        <v>461</v>
      </c>
      <c r="B436" s="8">
        <v>24.2000000029802</v>
      </c>
    </row>
    <row r="437" spans="1:2">
      <c r="A437" t="s">
        <v>462</v>
      </c>
      <c r="B437" s="8">
        <v>27.5000000149012</v>
      </c>
    </row>
    <row r="438" spans="1:2">
      <c r="A438" t="s">
        <v>463</v>
      </c>
      <c r="B438" s="8">
        <v>25.7000000029802</v>
      </c>
    </row>
    <row r="439" spans="1:2">
      <c r="A439" t="s">
        <v>464</v>
      </c>
      <c r="B439" s="8">
        <v>23.5000003874302</v>
      </c>
    </row>
    <row r="440" spans="1:2">
      <c r="A440" t="s">
        <v>465</v>
      </c>
      <c r="B440" s="8">
        <v>27.2000007778406</v>
      </c>
    </row>
    <row r="441" spans="1:2">
      <c r="A441" t="s">
        <v>466</v>
      </c>
      <c r="B441" s="8">
        <v>25.9999992400408</v>
      </c>
    </row>
    <row r="442" spans="1:2">
      <c r="A442" t="s">
        <v>467</v>
      </c>
      <c r="B442" s="8">
        <v>25.7000000029802</v>
      </c>
    </row>
    <row r="443" spans="1:2">
      <c r="A443" t="s">
        <v>468</v>
      </c>
      <c r="B443" s="8">
        <v>24.7999992519617</v>
      </c>
    </row>
    <row r="444" spans="1:2">
      <c r="A444" t="s">
        <v>469</v>
      </c>
      <c r="B444" s="8">
        <v>31.0000003874302</v>
      </c>
    </row>
    <row r="445" spans="1:2">
      <c r="A445" t="s">
        <v>470</v>
      </c>
      <c r="B445" s="8">
        <v>30.4999992400408</v>
      </c>
    </row>
    <row r="446" spans="1:2">
      <c r="A446" t="s">
        <v>471</v>
      </c>
      <c r="B446" s="8">
        <v>29.6000003963709</v>
      </c>
    </row>
    <row r="447" spans="1:2">
      <c r="A447" t="s">
        <v>472</v>
      </c>
      <c r="B447" s="8">
        <v>31.7000000029802</v>
      </c>
    </row>
    <row r="448" spans="1:2">
      <c r="A448" t="s">
        <v>473</v>
      </c>
      <c r="B448" s="8">
        <v>29.8999996334314</v>
      </c>
    </row>
    <row r="449" spans="1:2">
      <c r="A449" t="s">
        <v>474</v>
      </c>
      <c r="B449" s="8">
        <v>28.9999992400408</v>
      </c>
    </row>
    <row r="450" spans="1:2">
      <c r="A450" t="s">
        <v>475</v>
      </c>
      <c r="B450" s="8">
        <v>36.7999984771013</v>
      </c>
    </row>
    <row r="451" spans="1:2">
      <c r="A451" t="s">
        <v>476</v>
      </c>
      <c r="B451" s="8">
        <v>34.6000015437603</v>
      </c>
    </row>
    <row r="452" spans="1:2">
      <c r="A452" t="s">
        <v>477</v>
      </c>
      <c r="B452" s="8">
        <v>35.2999984771013</v>
      </c>
    </row>
    <row r="453" spans="1:2">
      <c r="A453" t="s">
        <v>478</v>
      </c>
      <c r="B453" s="8">
        <v>29.5999996215105</v>
      </c>
    </row>
    <row r="454" spans="1:2">
      <c r="A454" t="s">
        <v>479</v>
      </c>
      <c r="B454" s="8">
        <v>26.0000000149012</v>
      </c>
    </row>
    <row r="455" spans="1:2">
      <c r="A455" t="s">
        <v>480</v>
      </c>
      <c r="B455" s="8">
        <v>25.7000000029802</v>
      </c>
    </row>
    <row r="456" spans="1:2">
      <c r="A456" t="s">
        <v>481</v>
      </c>
      <c r="B456" s="8">
        <v>27.4000000059605</v>
      </c>
    </row>
    <row r="457" spans="1:2">
      <c r="A457" t="s">
        <v>482</v>
      </c>
      <c r="B457" s="8">
        <v>26.8999996334314</v>
      </c>
    </row>
    <row r="458" spans="1:2">
      <c r="A458" t="s">
        <v>483</v>
      </c>
      <c r="B458" s="8">
        <v>26.9000007659197</v>
      </c>
    </row>
    <row r="459" spans="1:2">
      <c r="A459" t="s">
        <v>484</v>
      </c>
      <c r="B459" s="8">
        <v>25.1000003963709</v>
      </c>
    </row>
    <row r="460" spans="1:2">
      <c r="A460" t="s">
        <v>485</v>
      </c>
      <c r="B460" s="8">
        <v>24.4999992400408</v>
      </c>
    </row>
    <row r="461" spans="1:2">
      <c r="A461" t="s">
        <v>486</v>
      </c>
      <c r="B461" s="8">
        <v>23.7999996244907</v>
      </c>
    </row>
    <row r="462" spans="1:2">
      <c r="A462" t="s">
        <v>487</v>
      </c>
      <c r="B462" s="8">
        <v>23.6000003963709</v>
      </c>
    </row>
    <row r="463" spans="1:2">
      <c r="A463" t="s">
        <v>488</v>
      </c>
      <c r="B463" s="8">
        <v>26.9000007659197</v>
      </c>
    </row>
    <row r="464" spans="1:2">
      <c r="A464" t="s">
        <v>489</v>
      </c>
      <c r="B464" s="8">
        <v>23.5999996215105</v>
      </c>
    </row>
    <row r="465" spans="1:2">
      <c r="A465" t="s">
        <v>490</v>
      </c>
      <c r="B465" s="8">
        <v>96.2000000029802</v>
      </c>
    </row>
    <row r="466" spans="1:2">
      <c r="A466" t="s">
        <v>491</v>
      </c>
      <c r="B466" s="8">
        <v>338.299998760223</v>
      </c>
    </row>
    <row r="467" spans="1:2">
      <c r="A467" t="s">
        <v>492</v>
      </c>
      <c r="B467" s="8">
        <v>395.599999904633</v>
      </c>
    </row>
    <row r="468" spans="1:2">
      <c r="A468" t="s">
        <v>493</v>
      </c>
      <c r="B468" s="8">
        <v>456.50000333786</v>
      </c>
    </row>
    <row r="469" spans="1:2">
      <c r="A469" t="s">
        <v>494</v>
      </c>
      <c r="B469" s="8">
        <v>474.599998950958</v>
      </c>
    </row>
    <row r="470" spans="1:2">
      <c r="A470" t="s">
        <v>495</v>
      </c>
      <c r="B470" s="8">
        <v>464.799998283386</v>
      </c>
    </row>
    <row r="471" spans="1:2">
      <c r="A471" t="s">
        <v>496</v>
      </c>
      <c r="B471" s="8">
        <v>416.700001239777</v>
      </c>
    </row>
    <row r="472" spans="1:2">
      <c r="A472" t="s">
        <v>497</v>
      </c>
      <c r="B472" s="8">
        <v>376.799999237061</v>
      </c>
    </row>
    <row r="473" spans="1:2">
      <c r="A473" t="s">
        <v>498</v>
      </c>
      <c r="B473" s="8">
        <v>348.999999046326</v>
      </c>
    </row>
    <row r="474" spans="1:2">
      <c r="A474" t="s">
        <v>499</v>
      </c>
      <c r="B474" s="8">
        <v>355.199999332428</v>
      </c>
    </row>
    <row r="475" spans="1:2">
      <c r="A475" t="s">
        <v>500</v>
      </c>
      <c r="B475" s="8">
        <v>351.800000667572</v>
      </c>
    </row>
    <row r="476" spans="1:2">
      <c r="A476" t="s">
        <v>501</v>
      </c>
      <c r="B476" s="8">
        <v>357.699999809265</v>
      </c>
    </row>
    <row r="477" spans="1:2">
      <c r="A477" t="s">
        <v>502</v>
      </c>
      <c r="B477" s="8">
        <v>119.400000572205</v>
      </c>
    </row>
    <row r="478" spans="1:2">
      <c r="A478" t="s">
        <v>503</v>
      </c>
      <c r="B478" s="8">
        <v>23.5999996215105</v>
      </c>
    </row>
    <row r="479" spans="1:2">
      <c r="A479" t="s">
        <v>504</v>
      </c>
      <c r="B479" s="8">
        <v>24.9999992549419</v>
      </c>
    </row>
    <row r="480" spans="1:2">
      <c r="A480" t="s">
        <v>505</v>
      </c>
      <c r="B480" s="8">
        <v>23.5999996215105</v>
      </c>
    </row>
    <row r="481" spans="1:2">
      <c r="A481" t="s">
        <v>506</v>
      </c>
      <c r="B481" s="8">
        <v>21.80000038445</v>
      </c>
    </row>
    <row r="482" spans="1:2">
      <c r="A482" t="s">
        <v>507</v>
      </c>
      <c r="B482" s="8">
        <v>22.3999996334314</v>
      </c>
    </row>
    <row r="483" spans="1:2">
      <c r="A483" t="s">
        <v>508</v>
      </c>
      <c r="B483" s="8">
        <v>17.5999996215105</v>
      </c>
    </row>
    <row r="484" spans="1:2">
      <c r="A484" t="s">
        <v>509</v>
      </c>
      <c r="B484" s="8">
        <v>13.8999998271465</v>
      </c>
    </row>
    <row r="485" spans="1:2">
      <c r="A485" t="s">
        <v>510</v>
      </c>
      <c r="B485" s="8">
        <v>14.30000038445</v>
      </c>
    </row>
    <row r="486" spans="1:2">
      <c r="A486" t="s">
        <v>511</v>
      </c>
      <c r="B486" s="8">
        <v>14.5999996215105</v>
      </c>
    </row>
    <row r="487" spans="1:2">
      <c r="A487" t="s">
        <v>512</v>
      </c>
      <c r="B487" s="8">
        <v>15.5000000149012</v>
      </c>
    </row>
    <row r="488" spans="1:2">
      <c r="A488" t="s">
        <v>513</v>
      </c>
      <c r="B488" s="8">
        <v>13.9000000059605</v>
      </c>
    </row>
    <row r="489" spans="1:2">
      <c r="A489" t="s">
        <v>514</v>
      </c>
      <c r="B489" s="8">
        <v>81.5000001937151</v>
      </c>
    </row>
    <row r="490" spans="1:2">
      <c r="A490" t="s">
        <v>515</v>
      </c>
      <c r="B490" s="8">
        <v>181.899998903275</v>
      </c>
    </row>
    <row r="491" spans="1:2">
      <c r="A491" t="s">
        <v>516</v>
      </c>
      <c r="B491" s="8">
        <v>313.999999523163</v>
      </c>
    </row>
    <row r="492" spans="1:2">
      <c r="A492" t="s">
        <v>517</v>
      </c>
      <c r="B492" s="8">
        <v>453.499997615814</v>
      </c>
    </row>
    <row r="493" spans="1:2">
      <c r="A493" t="s">
        <v>518</v>
      </c>
      <c r="B493" s="8">
        <v>472.599997520447</v>
      </c>
    </row>
    <row r="494" spans="1:2">
      <c r="A494" t="s">
        <v>519</v>
      </c>
      <c r="B494" s="8">
        <v>406.400001049042</v>
      </c>
    </row>
    <row r="495" spans="1:2">
      <c r="A495" t="s">
        <v>520</v>
      </c>
      <c r="B495" s="8">
        <v>326.700001239777</v>
      </c>
    </row>
    <row r="496" spans="1:2">
      <c r="A496" t="s">
        <v>521</v>
      </c>
      <c r="B496" s="8">
        <v>283.299998283386</v>
      </c>
    </row>
    <row r="497" spans="1:2">
      <c r="A497" t="s">
        <v>522</v>
      </c>
      <c r="B497" s="8">
        <v>321.000000476837</v>
      </c>
    </row>
    <row r="498" spans="1:2">
      <c r="A498" t="s">
        <v>523</v>
      </c>
      <c r="B498" s="8">
        <v>402.400000572205</v>
      </c>
    </row>
    <row r="499" spans="1:2">
      <c r="A499" t="s">
        <v>524</v>
      </c>
      <c r="B499" s="8">
        <v>408.299999713898</v>
      </c>
    </row>
    <row r="500" spans="1:2">
      <c r="A500" t="s">
        <v>525</v>
      </c>
      <c r="B500" s="8">
        <v>350.899999141693</v>
      </c>
    </row>
    <row r="501" spans="1:2">
      <c r="A501" t="s">
        <v>526</v>
      </c>
      <c r="B501" s="8">
        <v>155.800000190735</v>
      </c>
    </row>
    <row r="502" spans="1:2">
      <c r="A502" t="s">
        <v>527</v>
      </c>
      <c r="B502" s="8">
        <v>25.0000003874302</v>
      </c>
    </row>
    <row r="503" spans="1:2">
      <c r="A503" t="s">
        <v>528</v>
      </c>
      <c r="B503" s="8">
        <v>13.6999998241663</v>
      </c>
    </row>
    <row r="504" spans="1:2">
      <c r="A504" t="s">
        <v>529</v>
      </c>
      <c r="B504" s="8">
        <v>14.8999998122454</v>
      </c>
    </row>
    <row r="505" spans="1:2">
      <c r="A505" t="s">
        <v>530</v>
      </c>
      <c r="B505" s="8">
        <v>16.3999998122454</v>
      </c>
    </row>
    <row r="506" spans="1:2">
      <c r="A506" t="s">
        <v>531</v>
      </c>
      <c r="B506" s="8">
        <v>11.300000205636</v>
      </c>
    </row>
    <row r="507" spans="1:2">
      <c r="A507" t="s">
        <v>532</v>
      </c>
      <c r="B507" s="8">
        <v>18.0999998152256</v>
      </c>
    </row>
    <row r="508" spans="1:2">
      <c r="A508" t="s">
        <v>533</v>
      </c>
      <c r="B508" s="8">
        <v>12.5000000149012</v>
      </c>
    </row>
    <row r="509" spans="1:2">
      <c r="A509" t="s">
        <v>534</v>
      </c>
      <c r="B509" s="8">
        <v>15.5000001937151</v>
      </c>
    </row>
    <row r="510" spans="1:2">
      <c r="A510" t="s">
        <v>535</v>
      </c>
      <c r="B510" s="8">
        <v>12.2000000029802</v>
      </c>
    </row>
    <row r="511" spans="1:2">
      <c r="A511" t="s">
        <v>536</v>
      </c>
      <c r="B511" s="8">
        <v>16.8999998271465</v>
      </c>
    </row>
    <row r="512" spans="1:2">
      <c r="A512" t="s">
        <v>537</v>
      </c>
      <c r="B512" s="8">
        <v>12.5000001937151</v>
      </c>
    </row>
    <row r="513" spans="1:2">
      <c r="A513" t="s">
        <v>538</v>
      </c>
      <c r="B513" s="8">
        <v>71.5999996215105</v>
      </c>
    </row>
    <row r="514" spans="1:2">
      <c r="A514" t="s">
        <v>539</v>
      </c>
      <c r="B514" s="8">
        <v>189.899999141693</v>
      </c>
    </row>
    <row r="515" spans="1:2">
      <c r="A515" t="s">
        <v>540</v>
      </c>
      <c r="B515" s="8">
        <v>251.900001525879</v>
      </c>
    </row>
    <row r="516" spans="1:2">
      <c r="A516" t="s">
        <v>541</v>
      </c>
      <c r="B516" s="8">
        <v>425.899999141693</v>
      </c>
    </row>
    <row r="517" spans="1:2">
      <c r="A517" t="s">
        <v>542</v>
      </c>
      <c r="B517" s="8">
        <v>386.899999141693</v>
      </c>
    </row>
    <row r="518" spans="1:2">
      <c r="A518" t="s">
        <v>543</v>
      </c>
      <c r="B518" s="8">
        <v>396.599998474121</v>
      </c>
    </row>
    <row r="519" spans="1:2">
      <c r="A519" t="s">
        <v>544</v>
      </c>
      <c r="B519" s="8">
        <v>416.699999332428</v>
      </c>
    </row>
    <row r="520" spans="1:2">
      <c r="A520" t="s">
        <v>545</v>
      </c>
      <c r="B520" s="8">
        <v>456.699999809265</v>
      </c>
    </row>
    <row r="521" spans="1:2">
      <c r="A521" t="s">
        <v>546</v>
      </c>
      <c r="B521" s="8">
        <v>483.699997901917</v>
      </c>
    </row>
    <row r="522" spans="1:2">
      <c r="A522" t="s">
        <v>547</v>
      </c>
      <c r="B522" s="8">
        <v>536.600001811981</v>
      </c>
    </row>
    <row r="523" spans="1:2">
      <c r="A523" t="s">
        <v>548</v>
      </c>
      <c r="B523" s="8">
        <v>516.800000667572</v>
      </c>
    </row>
    <row r="524" spans="1:2">
      <c r="A524" t="s">
        <v>549</v>
      </c>
      <c r="B524" s="8">
        <v>475.800001621246</v>
      </c>
    </row>
    <row r="525" spans="1:2">
      <c r="A525" t="s">
        <v>550</v>
      </c>
      <c r="B525" s="8">
        <v>159.700000762939</v>
      </c>
    </row>
    <row r="526" spans="1:2">
      <c r="A526" t="s">
        <v>551</v>
      </c>
      <c r="B526" s="8">
        <v>20.0000000149012</v>
      </c>
    </row>
    <row r="527" spans="1:2">
      <c r="A527" t="s">
        <v>552</v>
      </c>
      <c r="B527" s="8">
        <v>15.2000000029802</v>
      </c>
    </row>
    <row r="528" spans="1:2">
      <c r="A528" t="s">
        <v>553</v>
      </c>
      <c r="B528" s="8">
        <v>9.80000038444996</v>
      </c>
    </row>
    <row r="529" spans="1:2">
      <c r="A529" t="s">
        <v>554</v>
      </c>
      <c r="B529" s="8">
        <v>13.1000003963709</v>
      </c>
    </row>
    <row r="530" spans="1:2">
      <c r="A530" t="s">
        <v>555</v>
      </c>
      <c r="B530" s="8">
        <v>11.5000003874302</v>
      </c>
    </row>
    <row r="531" spans="1:2">
      <c r="A531" t="s">
        <v>556</v>
      </c>
      <c r="B531" s="8">
        <v>11.8999996334314</v>
      </c>
    </row>
    <row r="532" spans="1:2">
      <c r="A532" t="s">
        <v>557</v>
      </c>
      <c r="B532" s="8">
        <v>9.80000038444996</v>
      </c>
    </row>
    <row r="533" spans="1:2">
      <c r="A533" t="s">
        <v>558</v>
      </c>
      <c r="B533" s="8">
        <v>14.30000038445</v>
      </c>
    </row>
    <row r="534" spans="1:2">
      <c r="A534" t="s">
        <v>559</v>
      </c>
      <c r="B534" s="8">
        <v>10.3000003993511</v>
      </c>
    </row>
    <row r="535" spans="1:2">
      <c r="A535" t="s">
        <v>560</v>
      </c>
      <c r="B535" s="8">
        <v>15.2000000029802</v>
      </c>
    </row>
    <row r="536" spans="1:2">
      <c r="A536" t="s">
        <v>561</v>
      </c>
      <c r="B536" s="8">
        <v>11.30000038445</v>
      </c>
    </row>
    <row r="537" spans="1:2">
      <c r="A537" t="s">
        <v>562</v>
      </c>
      <c r="B537" s="8">
        <v>79.6999990493059</v>
      </c>
    </row>
    <row r="538" spans="1:2">
      <c r="A538" t="s">
        <v>563</v>
      </c>
      <c r="B538" s="8">
        <v>166.400001525879</v>
      </c>
    </row>
    <row r="539" spans="1:2">
      <c r="A539" t="s">
        <v>564</v>
      </c>
      <c r="B539" s="8">
        <v>461.400000095367</v>
      </c>
    </row>
    <row r="540" spans="1:2">
      <c r="A540" t="s">
        <v>565</v>
      </c>
      <c r="B540" s="8">
        <v>530.90000295639</v>
      </c>
    </row>
    <row r="541" spans="1:2">
      <c r="A541" t="s">
        <v>566</v>
      </c>
      <c r="B541" s="8">
        <v>332.599999904633</v>
      </c>
    </row>
    <row r="542" spans="1:2">
      <c r="A542" t="s">
        <v>567</v>
      </c>
      <c r="B542" s="8">
        <v>292.599999427795</v>
      </c>
    </row>
    <row r="543" spans="1:2">
      <c r="A543" t="s">
        <v>568</v>
      </c>
      <c r="B543" s="8">
        <v>289.000000953674</v>
      </c>
    </row>
    <row r="544" spans="1:2">
      <c r="A544" t="s">
        <v>569</v>
      </c>
      <c r="B544" s="8">
        <v>263.400000095367</v>
      </c>
    </row>
    <row r="545" spans="1:2">
      <c r="A545" t="s">
        <v>570</v>
      </c>
      <c r="B545" s="8">
        <v>220.499998569489</v>
      </c>
    </row>
    <row r="546" spans="1:2">
      <c r="A546" t="s">
        <v>571</v>
      </c>
      <c r="B546" s="8">
        <v>244.199999332428</v>
      </c>
    </row>
    <row r="547" spans="1:2">
      <c r="A547" t="s">
        <v>572</v>
      </c>
      <c r="B547" s="8">
        <v>233.999998569489</v>
      </c>
    </row>
    <row r="548" spans="1:2">
      <c r="A548" t="s">
        <v>573</v>
      </c>
      <c r="B548" s="8">
        <v>272.000001430511</v>
      </c>
    </row>
    <row r="549" spans="1:2">
      <c r="A549" t="s">
        <v>574</v>
      </c>
      <c r="B549" s="8">
        <v>135.89999961853</v>
      </c>
    </row>
    <row r="550" spans="1:2">
      <c r="A550" t="s">
        <v>575</v>
      </c>
      <c r="B550" s="8">
        <v>12.5000000149012</v>
      </c>
    </row>
    <row r="551" spans="1:2">
      <c r="A551" t="s">
        <v>576</v>
      </c>
      <c r="B551" s="8">
        <v>17.8999998122454</v>
      </c>
    </row>
    <row r="552" spans="1:2">
      <c r="A552" t="s">
        <v>577</v>
      </c>
      <c r="B552" s="8">
        <v>13.5999998152256</v>
      </c>
    </row>
    <row r="553" spans="1:2">
      <c r="A553" t="s">
        <v>578</v>
      </c>
      <c r="B553" s="8">
        <v>15.5000000149012</v>
      </c>
    </row>
    <row r="554" spans="1:2">
      <c r="A554" t="s">
        <v>579</v>
      </c>
      <c r="B554" s="8">
        <v>14.8999998122454</v>
      </c>
    </row>
    <row r="555" spans="1:2">
      <c r="A555" t="s">
        <v>580</v>
      </c>
      <c r="B555" s="8">
        <v>15.2000000029802</v>
      </c>
    </row>
    <row r="556" spans="1:2">
      <c r="A556" t="s">
        <v>581</v>
      </c>
      <c r="B556" s="8">
        <v>12.5000000149012</v>
      </c>
    </row>
    <row r="557" spans="1:2">
      <c r="A557" t="s">
        <v>582</v>
      </c>
      <c r="B557" s="8">
        <v>13.2999996244907</v>
      </c>
    </row>
    <row r="558" spans="1:2">
      <c r="A558" t="s">
        <v>583</v>
      </c>
      <c r="B558" s="8">
        <v>8.89999963343143</v>
      </c>
    </row>
    <row r="559" spans="1:2">
      <c r="A559" t="s">
        <v>584</v>
      </c>
      <c r="B559" s="8">
        <v>11.5999996215105</v>
      </c>
    </row>
    <row r="560" spans="1:2">
      <c r="A560" t="s">
        <v>585</v>
      </c>
      <c r="B560" s="8">
        <v>10.0999996215105</v>
      </c>
    </row>
    <row r="561" spans="1:2">
      <c r="A561" t="s">
        <v>586</v>
      </c>
      <c r="B561" s="8">
        <v>64.5999998152256</v>
      </c>
    </row>
    <row r="562" spans="1:2">
      <c r="A562" t="s">
        <v>587</v>
      </c>
      <c r="B562" s="8">
        <v>154.900000333786</v>
      </c>
    </row>
    <row r="563" spans="1:2">
      <c r="A563" t="s">
        <v>588</v>
      </c>
      <c r="B563" s="8">
        <v>265.60000038147</v>
      </c>
    </row>
    <row r="564" spans="1:2">
      <c r="A564" t="s">
        <v>589</v>
      </c>
      <c r="B564" s="8">
        <v>265.60000038147</v>
      </c>
    </row>
    <row r="565" spans="1:2">
      <c r="A565" t="s">
        <v>590</v>
      </c>
      <c r="B565" s="8">
        <v>227.299999713898</v>
      </c>
    </row>
    <row r="566" spans="1:2">
      <c r="A566" t="s">
        <v>591</v>
      </c>
      <c r="B566" s="8">
        <v>230.900000095367</v>
      </c>
    </row>
    <row r="567" spans="1:2">
      <c r="A567" t="s">
        <v>592</v>
      </c>
      <c r="B567" s="8">
        <v>245.100001335144</v>
      </c>
    </row>
    <row r="568" spans="1:2">
      <c r="A568" t="s">
        <v>593</v>
      </c>
      <c r="B568" s="8">
        <v>222.799999237061</v>
      </c>
    </row>
    <row r="569" spans="1:2">
      <c r="A569" t="s">
        <v>594</v>
      </c>
      <c r="B569" s="8">
        <v>215.500000953674</v>
      </c>
    </row>
    <row r="570" spans="1:2">
      <c r="A570" t="s">
        <v>595</v>
      </c>
      <c r="B570" s="8">
        <v>273.399998664856</v>
      </c>
    </row>
    <row r="571" spans="1:2">
      <c r="A571" t="s">
        <v>596</v>
      </c>
      <c r="B571" s="8">
        <v>267.300000190735</v>
      </c>
    </row>
    <row r="572" spans="1:2">
      <c r="A572" t="s">
        <v>597</v>
      </c>
      <c r="B572" s="8">
        <v>223.700000286102</v>
      </c>
    </row>
    <row r="573" spans="1:2">
      <c r="A573" t="s">
        <v>598</v>
      </c>
      <c r="B573" s="8">
        <v>103.199999809265</v>
      </c>
    </row>
    <row r="574" spans="1:2">
      <c r="A574" t="s">
        <v>599</v>
      </c>
      <c r="B574" s="8">
        <v>14.8999996334314</v>
      </c>
    </row>
    <row r="575" spans="1:2">
      <c r="A575" t="s">
        <v>600</v>
      </c>
      <c r="B575" s="8">
        <v>14.0000001937151</v>
      </c>
    </row>
    <row r="576" spans="1:2">
      <c r="A576" t="s">
        <v>601</v>
      </c>
      <c r="B576" s="8">
        <v>13.9000000059605</v>
      </c>
    </row>
    <row r="577" spans="1:2">
      <c r="A577" t="s">
        <v>602</v>
      </c>
      <c r="B577" s="8">
        <v>11.6000003963709</v>
      </c>
    </row>
    <row r="578" spans="1:2">
      <c r="A578" t="s">
        <v>603</v>
      </c>
      <c r="B578" s="8">
        <v>13.7000000029802</v>
      </c>
    </row>
    <row r="579" spans="1:2">
      <c r="A579" t="s">
        <v>604</v>
      </c>
      <c r="B579" s="8">
        <v>12.5000001937151</v>
      </c>
    </row>
    <row r="580" spans="1:2">
      <c r="A580" t="s">
        <v>605</v>
      </c>
      <c r="B580" s="8">
        <v>13.1000003963709</v>
      </c>
    </row>
    <row r="581" spans="1:2">
      <c r="A581" t="s">
        <v>606</v>
      </c>
      <c r="B581" s="8">
        <v>15.0999998152256</v>
      </c>
    </row>
    <row r="582" spans="1:2">
      <c r="A582" t="s">
        <v>607</v>
      </c>
      <c r="B582" s="8">
        <v>16.6999998241663</v>
      </c>
    </row>
    <row r="583" spans="1:2">
      <c r="A583" t="s">
        <v>608</v>
      </c>
      <c r="B583" s="8">
        <v>13.3999998122454</v>
      </c>
    </row>
    <row r="584" spans="1:2">
      <c r="A584" t="s">
        <v>609</v>
      </c>
      <c r="B584" s="8">
        <v>15.5000001937151</v>
      </c>
    </row>
    <row r="585" spans="1:2">
      <c r="A585" t="s">
        <v>610</v>
      </c>
      <c r="B585" s="8">
        <v>11.300000205636</v>
      </c>
    </row>
    <row r="586" spans="1:2">
      <c r="A586" t="s">
        <v>611</v>
      </c>
      <c r="B586" s="8">
        <v>14.2000001966953</v>
      </c>
    </row>
    <row r="587" spans="1:2">
      <c r="A587" t="s">
        <v>612</v>
      </c>
      <c r="B587" s="8">
        <v>14.8999998122454</v>
      </c>
    </row>
    <row r="588" spans="1:2">
      <c r="A588" t="s">
        <v>613</v>
      </c>
      <c r="B588" s="8">
        <v>33.5000000149012</v>
      </c>
    </row>
    <row r="589" spans="1:2">
      <c r="A589" t="s">
        <v>614</v>
      </c>
      <c r="B589" s="8">
        <v>32.6000015288591</v>
      </c>
    </row>
    <row r="590" spans="1:2">
      <c r="A590" t="s">
        <v>615</v>
      </c>
      <c r="B590" s="8">
        <v>23.5999996215105</v>
      </c>
    </row>
    <row r="591" spans="1:2">
      <c r="A591" t="s">
        <v>616</v>
      </c>
      <c r="B591" s="8">
        <v>18.9999992549419</v>
      </c>
    </row>
    <row r="592" spans="1:2">
      <c r="A592" t="s">
        <v>617</v>
      </c>
      <c r="B592" s="8">
        <v>7.39999981224537</v>
      </c>
    </row>
    <row r="593" spans="1:2">
      <c r="A593" t="s">
        <v>618</v>
      </c>
      <c r="B593" s="8">
        <v>14.6000003963709</v>
      </c>
    </row>
    <row r="594" spans="1:2">
      <c r="A594" t="s">
        <v>619</v>
      </c>
      <c r="B594" s="8">
        <v>14.5999996215105</v>
      </c>
    </row>
    <row r="595" spans="1:2">
      <c r="A595" t="s">
        <v>620</v>
      </c>
      <c r="B595" s="8">
        <v>21.2000000029802</v>
      </c>
    </row>
    <row r="596" spans="1:2">
      <c r="A596" t="s">
        <v>621</v>
      </c>
      <c r="B596" s="8">
        <v>17.6000003963709</v>
      </c>
    </row>
    <row r="597" spans="1:2">
      <c r="A597" t="s">
        <v>622</v>
      </c>
      <c r="B597" s="8">
        <v>11.7999996244907</v>
      </c>
    </row>
    <row r="598" spans="1:2">
      <c r="A598" t="s">
        <v>623</v>
      </c>
      <c r="B598" s="8">
        <v>7.39999981224537</v>
      </c>
    </row>
    <row r="599" spans="1:2">
      <c r="A599" t="s">
        <v>624</v>
      </c>
      <c r="B599" s="8">
        <v>11.8999996334314</v>
      </c>
    </row>
    <row r="600" spans="1:2">
      <c r="A600" t="s">
        <v>625</v>
      </c>
      <c r="B600" s="8">
        <v>8.89999981224537</v>
      </c>
    </row>
    <row r="601" spans="1:2">
      <c r="A601" t="s">
        <v>626</v>
      </c>
      <c r="B601" s="8">
        <v>8.89999981224537</v>
      </c>
    </row>
    <row r="602" spans="1:2">
      <c r="A602" t="s">
        <v>627</v>
      </c>
      <c r="B602" s="8">
        <v>12.0999996364117</v>
      </c>
    </row>
    <row r="603" spans="1:2">
      <c r="A603" t="s">
        <v>628</v>
      </c>
      <c r="B603" s="8">
        <v>9.80000038444996</v>
      </c>
    </row>
    <row r="604" spans="1:2">
      <c r="A604" t="s">
        <v>629</v>
      </c>
      <c r="B604" s="8">
        <v>11.8999996334314</v>
      </c>
    </row>
    <row r="605" spans="1:2">
      <c r="A605" t="s">
        <v>630</v>
      </c>
      <c r="B605" s="8">
        <v>10.0999996215105</v>
      </c>
    </row>
    <row r="606" spans="1:2">
      <c r="A606" t="s">
        <v>631</v>
      </c>
      <c r="B606" s="8">
        <v>11.7999996244907</v>
      </c>
    </row>
    <row r="607" spans="1:2">
      <c r="A607" t="s">
        <v>632</v>
      </c>
      <c r="B607" s="8">
        <v>8.00000001490116</v>
      </c>
    </row>
    <row r="608" spans="1:2">
      <c r="A608" t="s">
        <v>633</v>
      </c>
      <c r="B608" s="8">
        <v>12.80000038445</v>
      </c>
    </row>
    <row r="609" spans="1:2">
      <c r="A609" t="s">
        <v>634</v>
      </c>
      <c r="B609" s="8">
        <v>9.80000038444996</v>
      </c>
    </row>
    <row r="610" spans="1:2">
      <c r="A610" t="s">
        <v>635</v>
      </c>
      <c r="B610" s="8">
        <v>12.3999998271465</v>
      </c>
    </row>
    <row r="611" spans="1:2">
      <c r="A611" t="s">
        <v>636</v>
      </c>
      <c r="B611" s="8">
        <v>11.2000004053116</v>
      </c>
    </row>
    <row r="612" spans="1:2">
      <c r="A612" t="s">
        <v>637</v>
      </c>
      <c r="B612" s="8">
        <v>21.5999997258186</v>
      </c>
    </row>
    <row r="613" spans="1:2">
      <c r="A613" t="s">
        <v>638</v>
      </c>
      <c r="B613" s="8">
        <v>21.7999997138977</v>
      </c>
    </row>
    <row r="614" spans="1:2">
      <c r="A614" t="s">
        <v>639</v>
      </c>
      <c r="B614" s="8">
        <v>23.699999332428</v>
      </c>
    </row>
    <row r="615" spans="1:2">
      <c r="A615" t="s">
        <v>640</v>
      </c>
      <c r="B615" s="8">
        <v>26.600000679493</v>
      </c>
    </row>
    <row r="616" spans="1:2">
      <c r="A616" t="s">
        <v>641</v>
      </c>
      <c r="B616" s="8">
        <v>18.9000000953674</v>
      </c>
    </row>
    <row r="617" spans="1:2">
      <c r="A617" t="s">
        <v>642</v>
      </c>
      <c r="B617" s="8">
        <v>23.8000001907349</v>
      </c>
    </row>
    <row r="618" spans="1:2">
      <c r="A618" t="s">
        <v>643</v>
      </c>
      <c r="B618" s="8">
        <v>27.3000004887581</v>
      </c>
    </row>
    <row r="619" spans="1:2">
      <c r="A619" t="s">
        <v>644</v>
      </c>
      <c r="B619" s="8">
        <v>28.9999995231628</v>
      </c>
    </row>
    <row r="620" spans="1:2">
      <c r="A620" t="s">
        <v>645</v>
      </c>
      <c r="B620" s="8">
        <v>21.2999997138977</v>
      </c>
    </row>
    <row r="621" spans="1:2">
      <c r="A621" t="s">
        <v>646</v>
      </c>
      <c r="B621" s="8">
        <v>19.2000001072884</v>
      </c>
    </row>
    <row r="622" spans="1:2">
      <c r="A622" t="s">
        <v>647</v>
      </c>
      <c r="B622" s="8">
        <v>19.2000002861023</v>
      </c>
    </row>
    <row r="623" spans="1:2">
      <c r="A623" t="s">
        <v>648</v>
      </c>
      <c r="B623" s="8">
        <v>16.8000004887581</v>
      </c>
    </row>
    <row r="624" spans="1:2">
      <c r="A624" t="s">
        <v>649</v>
      </c>
      <c r="B624" s="8">
        <v>19.6999998092651</v>
      </c>
    </row>
    <row r="625" spans="1:2">
      <c r="A625" t="s">
        <v>650</v>
      </c>
      <c r="B625" s="8">
        <v>19.2000002861023</v>
      </c>
    </row>
    <row r="626" spans="1:2">
      <c r="A626" t="s">
        <v>651</v>
      </c>
      <c r="B626" s="8">
        <v>16.2000005841255</v>
      </c>
    </row>
    <row r="627" spans="1:2">
      <c r="A627" t="s">
        <v>652</v>
      </c>
      <c r="B627" s="8">
        <v>14.4999995231628</v>
      </c>
    </row>
    <row r="628" spans="1:2">
      <c r="A628" t="s">
        <v>653</v>
      </c>
      <c r="B628" s="8">
        <v>17.0000004768372</v>
      </c>
    </row>
    <row r="629" spans="1:2">
      <c r="A629" t="s">
        <v>654</v>
      </c>
      <c r="B629" s="8">
        <v>15.9000003933907</v>
      </c>
    </row>
    <row r="630" spans="1:2">
      <c r="A630" t="s">
        <v>655</v>
      </c>
      <c r="B630" s="8">
        <v>18.9000005722046</v>
      </c>
    </row>
    <row r="631" spans="1:2">
      <c r="A631" t="s">
        <v>656</v>
      </c>
      <c r="B631" s="8">
        <v>13.2999995350838</v>
      </c>
    </row>
    <row r="632" spans="1:2">
      <c r="A632" t="s">
        <v>657</v>
      </c>
      <c r="B632" s="8">
        <v>12.8999996185303</v>
      </c>
    </row>
    <row r="633" spans="1:2">
      <c r="A633" t="s">
        <v>658</v>
      </c>
      <c r="B633" s="8">
        <v>73.3000001907349</v>
      </c>
    </row>
    <row r="634" spans="1:2">
      <c r="A634" t="s">
        <v>659</v>
      </c>
      <c r="B634" s="8">
        <v>265.699998855591</v>
      </c>
    </row>
    <row r="635" spans="1:2">
      <c r="A635" t="s">
        <v>660</v>
      </c>
      <c r="B635" s="8">
        <v>322.900000572205</v>
      </c>
    </row>
    <row r="636" spans="1:2">
      <c r="A636" t="s">
        <v>661</v>
      </c>
      <c r="B636" s="8">
        <v>307.799998283386</v>
      </c>
    </row>
    <row r="637" spans="1:2">
      <c r="A637" t="s">
        <v>662</v>
      </c>
      <c r="B637" s="8">
        <v>434.400000095367</v>
      </c>
    </row>
    <row r="638" spans="1:2">
      <c r="A638" t="s">
        <v>663</v>
      </c>
      <c r="B638" s="8">
        <v>549.099999427795</v>
      </c>
    </row>
    <row r="639" spans="1:2">
      <c r="A639" t="s">
        <v>664</v>
      </c>
      <c r="B639" s="8">
        <v>446.900001049042</v>
      </c>
    </row>
    <row r="640" spans="1:2">
      <c r="A640" t="s">
        <v>665</v>
      </c>
      <c r="B640" s="8">
        <v>452.499999046326</v>
      </c>
    </row>
    <row r="641" spans="1:2">
      <c r="A641" t="s">
        <v>666</v>
      </c>
      <c r="B641" s="8">
        <v>465.700001716614</v>
      </c>
    </row>
    <row r="642" spans="1:2">
      <c r="A642" t="s">
        <v>667</v>
      </c>
      <c r="B642" s="8">
        <v>461.699997425079</v>
      </c>
    </row>
    <row r="643" spans="1:2">
      <c r="A643" t="s">
        <v>668</v>
      </c>
      <c r="B643" s="8">
        <v>472.000000953674</v>
      </c>
    </row>
    <row r="644" spans="1:2">
      <c r="A644" t="s">
        <v>669</v>
      </c>
      <c r="B644" s="8">
        <v>436.099999904633</v>
      </c>
    </row>
    <row r="645" spans="1:2">
      <c r="A645" t="s">
        <v>670</v>
      </c>
      <c r="B645" s="8">
        <v>160.900001049042</v>
      </c>
    </row>
    <row r="646" spans="1:2">
      <c r="A646" t="s">
        <v>671</v>
      </c>
      <c r="B646" s="8">
        <v>16.3999996334314</v>
      </c>
    </row>
    <row r="647" spans="1:2">
      <c r="A647" t="s">
        <v>672</v>
      </c>
      <c r="B647" s="8">
        <v>13.7000000029802</v>
      </c>
    </row>
    <row r="648" spans="1:2">
      <c r="A648" t="s">
        <v>673</v>
      </c>
      <c r="B648" s="8">
        <v>13.7000000029802</v>
      </c>
    </row>
    <row r="649" spans="1:2">
      <c r="A649" t="s">
        <v>674</v>
      </c>
      <c r="B649" s="8">
        <v>14.2000000178814</v>
      </c>
    </row>
    <row r="650" spans="1:2">
      <c r="A650" t="s">
        <v>675</v>
      </c>
      <c r="B650" s="8">
        <v>16.3999998122454</v>
      </c>
    </row>
    <row r="651" spans="1:2">
      <c r="A651" t="s">
        <v>676</v>
      </c>
      <c r="B651" s="8">
        <v>11.0000001937151</v>
      </c>
    </row>
    <row r="652" spans="1:2">
      <c r="A652" t="s">
        <v>677</v>
      </c>
      <c r="B652" s="8">
        <v>14.6000003963709</v>
      </c>
    </row>
    <row r="653" spans="1:2">
      <c r="A653" t="s">
        <v>678</v>
      </c>
      <c r="B653" s="8">
        <v>8.79999962449074</v>
      </c>
    </row>
    <row r="654" spans="1:2">
      <c r="A654" t="s">
        <v>679</v>
      </c>
      <c r="B654" s="8">
        <v>13.1000003963709</v>
      </c>
    </row>
    <row r="655" spans="1:2">
      <c r="A655" t="s">
        <v>680</v>
      </c>
      <c r="B655" s="8">
        <v>13.7000000029802</v>
      </c>
    </row>
    <row r="656" spans="1:2">
      <c r="A656" t="s">
        <v>681</v>
      </c>
      <c r="B656" s="8">
        <v>11.5999996215105</v>
      </c>
    </row>
    <row r="657" spans="1:2">
      <c r="A657" t="s">
        <v>682</v>
      </c>
      <c r="B657" s="8">
        <v>81.6999997198582</v>
      </c>
    </row>
    <row r="658" spans="1:2">
      <c r="A658" t="s">
        <v>683</v>
      </c>
      <c r="B658" s="8">
        <v>176.699999570847</v>
      </c>
    </row>
    <row r="659" spans="1:2">
      <c r="A659" t="s">
        <v>684</v>
      </c>
      <c r="B659" s="8">
        <v>322.900000572205</v>
      </c>
    </row>
    <row r="660" spans="1:2">
      <c r="A660" t="s">
        <v>685</v>
      </c>
      <c r="B660" s="8">
        <v>396.099999427795</v>
      </c>
    </row>
    <row r="661" spans="1:2">
      <c r="A661" t="s">
        <v>686</v>
      </c>
      <c r="B661" s="8">
        <v>374.299998760223</v>
      </c>
    </row>
    <row r="662" spans="1:2">
      <c r="A662" t="s">
        <v>687</v>
      </c>
      <c r="B662" s="8">
        <v>365.900001049042</v>
      </c>
    </row>
    <row r="663" spans="1:2">
      <c r="A663" t="s">
        <v>688</v>
      </c>
      <c r="B663" s="8">
        <v>397.000000953674</v>
      </c>
    </row>
    <row r="664" spans="1:2">
      <c r="A664" t="s">
        <v>689</v>
      </c>
      <c r="B664" s="8">
        <v>385.900002479553</v>
      </c>
    </row>
    <row r="665" spans="1:2">
      <c r="A665" t="s">
        <v>690</v>
      </c>
      <c r="B665" s="8">
        <v>398.400001525879</v>
      </c>
    </row>
    <row r="666" spans="1:2">
      <c r="A666" t="s">
        <v>691</v>
      </c>
      <c r="B666" s="8">
        <v>401.599999904633</v>
      </c>
    </row>
    <row r="667" spans="1:2">
      <c r="A667" t="s">
        <v>692</v>
      </c>
      <c r="B667" s="8">
        <v>395.799998283386</v>
      </c>
    </row>
    <row r="668" spans="1:2">
      <c r="A668" t="s">
        <v>693</v>
      </c>
      <c r="B668" s="8">
        <v>374.900001049042</v>
      </c>
    </row>
    <row r="669" spans="1:2">
      <c r="A669" t="s">
        <v>694</v>
      </c>
      <c r="B669" s="8">
        <v>148.700000286102</v>
      </c>
    </row>
    <row r="670" spans="1:2">
      <c r="A670" t="s">
        <v>695</v>
      </c>
      <c r="B670" s="8">
        <v>17.5000003874302</v>
      </c>
    </row>
    <row r="671" spans="1:2">
      <c r="A671" t="s">
        <v>696</v>
      </c>
      <c r="B671" s="8">
        <v>13.7000000029802</v>
      </c>
    </row>
    <row r="672" spans="1:2">
      <c r="A672" t="s">
        <v>697</v>
      </c>
      <c r="B672" s="8">
        <v>14.300000205636</v>
      </c>
    </row>
    <row r="673" spans="1:2">
      <c r="A673" t="s">
        <v>698</v>
      </c>
      <c r="B673" s="8">
        <v>11.30000038445</v>
      </c>
    </row>
    <row r="674" spans="1:2">
      <c r="A674" t="s">
        <v>699</v>
      </c>
      <c r="B674" s="8">
        <v>13.0000002086163</v>
      </c>
    </row>
    <row r="675" spans="1:2">
      <c r="A675" t="s">
        <v>700</v>
      </c>
      <c r="B675" s="8">
        <v>11.30000038445</v>
      </c>
    </row>
    <row r="676" spans="1:2">
      <c r="A676" t="s">
        <v>701</v>
      </c>
      <c r="B676" s="8">
        <v>12.5000001937151</v>
      </c>
    </row>
    <row r="677" spans="1:2">
      <c r="A677" t="s">
        <v>702</v>
      </c>
      <c r="B677" s="8">
        <v>12.800000205636</v>
      </c>
    </row>
    <row r="678" spans="1:2">
      <c r="A678" t="s">
        <v>703</v>
      </c>
      <c r="B678" s="8">
        <v>15.2000000029802</v>
      </c>
    </row>
    <row r="679" spans="1:2">
      <c r="A679" t="s">
        <v>704</v>
      </c>
      <c r="B679" s="8">
        <v>11.5000003874302</v>
      </c>
    </row>
    <row r="680" spans="1:2">
      <c r="A680" t="s">
        <v>705</v>
      </c>
      <c r="B680" s="8">
        <v>11.8999996334314</v>
      </c>
    </row>
    <row r="681" spans="1:2">
      <c r="A681" t="s">
        <v>706</v>
      </c>
      <c r="B681" s="8">
        <v>83.2999999076128</v>
      </c>
    </row>
    <row r="682" spans="1:2">
      <c r="A682" t="s">
        <v>707</v>
      </c>
      <c r="B682" s="8">
        <v>146.400000572205</v>
      </c>
    </row>
    <row r="683" spans="1:2">
      <c r="A683" t="s">
        <v>708</v>
      </c>
      <c r="B683" s="8">
        <v>336.800001144409</v>
      </c>
    </row>
    <row r="684" spans="1:2">
      <c r="A684" t="s">
        <v>709</v>
      </c>
      <c r="B684" s="8">
        <v>324.699999809265</v>
      </c>
    </row>
    <row r="685" spans="1:2">
      <c r="A685" t="s">
        <v>710</v>
      </c>
      <c r="B685" s="8">
        <v>265.399999141693</v>
      </c>
    </row>
    <row r="686" spans="1:2">
      <c r="A686" t="s">
        <v>711</v>
      </c>
      <c r="B686" s="8">
        <v>524.299998760223</v>
      </c>
    </row>
    <row r="687" spans="1:2">
      <c r="A687" t="s">
        <v>712</v>
      </c>
      <c r="B687" s="8">
        <v>419.899999141693</v>
      </c>
    </row>
    <row r="688" spans="1:2">
      <c r="A688" t="s">
        <v>713</v>
      </c>
      <c r="B688" s="8">
        <v>384.699999809265</v>
      </c>
    </row>
    <row r="689" spans="1:2">
      <c r="A689" t="s">
        <v>714</v>
      </c>
      <c r="B689" s="8">
        <v>408.199998378754</v>
      </c>
    </row>
    <row r="690" spans="1:2">
      <c r="A690" t="s">
        <v>715</v>
      </c>
      <c r="B690" s="8">
        <v>439.700002193451</v>
      </c>
    </row>
    <row r="691" spans="1:2">
      <c r="A691" t="s">
        <v>716</v>
      </c>
      <c r="B691" s="8">
        <v>443.800002098083</v>
      </c>
    </row>
    <row r="692" spans="1:2">
      <c r="A692" t="s">
        <v>717</v>
      </c>
      <c r="B692" s="8">
        <v>350.100000858307</v>
      </c>
    </row>
    <row r="693" spans="1:2">
      <c r="A693" t="s">
        <v>718</v>
      </c>
      <c r="B693" s="8">
        <v>79.4000000953674</v>
      </c>
    </row>
    <row r="694" spans="1:2">
      <c r="A694" t="s">
        <v>719</v>
      </c>
      <c r="B694" s="8">
        <v>124.099999621511</v>
      </c>
    </row>
    <row r="695" spans="1:2">
      <c r="A695" t="s">
        <v>720</v>
      </c>
      <c r="B695" s="8">
        <v>145.300000578165</v>
      </c>
    </row>
    <row r="696" spans="1:2">
      <c r="A696" t="s">
        <v>721</v>
      </c>
      <c r="B696" s="8">
        <v>35.8999998122454</v>
      </c>
    </row>
    <row r="697" spans="1:2">
      <c r="A697" t="s">
        <v>722</v>
      </c>
      <c r="B697" s="8">
        <v>6.20000000298023</v>
      </c>
    </row>
    <row r="698" spans="1:2">
      <c r="A698" t="s">
        <v>723</v>
      </c>
      <c r="B698" s="8">
        <v>10.3999998122454</v>
      </c>
    </row>
    <row r="699" spans="1:2">
      <c r="A699" t="s">
        <v>724</v>
      </c>
      <c r="B699" s="8">
        <v>8.00000001490116</v>
      </c>
    </row>
    <row r="700" spans="1:2">
      <c r="A700" t="s">
        <v>725</v>
      </c>
      <c r="B700" s="8">
        <v>9.0999998152256</v>
      </c>
    </row>
    <row r="701" spans="1:2">
      <c r="A701" t="s">
        <v>726</v>
      </c>
      <c r="B701" s="8">
        <v>9.20000000298023</v>
      </c>
    </row>
    <row r="702" spans="1:2">
      <c r="A702" t="s">
        <v>727</v>
      </c>
      <c r="B702" s="8">
        <v>9.1999998241663</v>
      </c>
    </row>
    <row r="703" spans="1:2">
      <c r="A703" t="s">
        <v>728</v>
      </c>
      <c r="B703" s="8">
        <v>10.0999996215105</v>
      </c>
    </row>
    <row r="704" spans="1:2">
      <c r="A704" t="s">
        <v>729</v>
      </c>
      <c r="B704" s="8">
        <v>10.8999998271465</v>
      </c>
    </row>
    <row r="705" spans="1:2">
      <c r="A705" t="s">
        <v>730</v>
      </c>
      <c r="B705" s="8">
        <v>74.30000038445</v>
      </c>
    </row>
    <row r="706" spans="1:2">
      <c r="A706" t="s">
        <v>731</v>
      </c>
      <c r="B706" s="8">
        <v>168.400000333786</v>
      </c>
    </row>
    <row r="707" spans="1:2">
      <c r="A707" t="s">
        <v>732</v>
      </c>
      <c r="B707" s="8">
        <v>231.900000095367</v>
      </c>
    </row>
    <row r="708" spans="1:2">
      <c r="A708" t="s">
        <v>733</v>
      </c>
      <c r="B708" s="8">
        <v>393.500001430511</v>
      </c>
    </row>
    <row r="709" spans="1:2">
      <c r="A709" t="s">
        <v>734</v>
      </c>
      <c r="B709" s="8">
        <v>312.400000572205</v>
      </c>
    </row>
    <row r="710" spans="1:2">
      <c r="A710" t="s">
        <v>735</v>
      </c>
      <c r="B710" s="8">
        <v>299.800002098083</v>
      </c>
    </row>
    <row r="711" spans="1:2">
      <c r="A711" t="s">
        <v>736</v>
      </c>
      <c r="B711" s="8">
        <v>246.900000095367</v>
      </c>
    </row>
    <row r="712" spans="1:2">
      <c r="A712" t="s">
        <v>737</v>
      </c>
      <c r="B712" s="8">
        <v>227.300000667572</v>
      </c>
    </row>
    <row r="713" spans="1:2">
      <c r="A713" t="s">
        <v>738</v>
      </c>
      <c r="B713" s="8">
        <v>278.800000190735</v>
      </c>
    </row>
    <row r="714" spans="1:2">
      <c r="A714" t="s">
        <v>739</v>
      </c>
      <c r="B714" s="8">
        <v>383.400000095367</v>
      </c>
    </row>
    <row r="715" spans="1:2">
      <c r="A715" t="s">
        <v>740</v>
      </c>
      <c r="B715" s="8">
        <v>297.200000286102</v>
      </c>
    </row>
    <row r="716" spans="1:2">
      <c r="A716" t="s">
        <v>741</v>
      </c>
      <c r="B716" s="8">
        <v>283.39999961853</v>
      </c>
    </row>
    <row r="717" spans="1:2">
      <c r="A717" t="s">
        <v>742</v>
      </c>
      <c r="B717" s="8">
        <v>107.199999809265</v>
      </c>
    </row>
    <row r="718" spans="1:2">
      <c r="A718" t="s">
        <v>743</v>
      </c>
      <c r="B718" s="8">
        <v>16.3999998122454</v>
      </c>
    </row>
    <row r="719" spans="1:2">
      <c r="A719" t="s">
        <v>744</v>
      </c>
      <c r="B719" s="8">
        <v>11.6000003963709</v>
      </c>
    </row>
    <row r="720" spans="1:2">
      <c r="A720" t="s">
        <v>745</v>
      </c>
      <c r="B720" s="8">
        <v>13.0000003874302</v>
      </c>
    </row>
    <row r="721" spans="1:2">
      <c r="A721" t="s">
        <v>746</v>
      </c>
      <c r="B721" s="8">
        <v>8.89999963343143</v>
      </c>
    </row>
    <row r="722" spans="1:2">
      <c r="A722" t="s">
        <v>747</v>
      </c>
      <c r="B722" s="8">
        <v>11.5999996215105</v>
      </c>
    </row>
    <row r="723" spans="1:2">
      <c r="A723" t="s">
        <v>748</v>
      </c>
      <c r="B723" s="8">
        <v>11.30000038445</v>
      </c>
    </row>
    <row r="724" spans="1:2">
      <c r="A724" t="s">
        <v>749</v>
      </c>
      <c r="B724" s="8">
        <v>13.0000002086163</v>
      </c>
    </row>
    <row r="725" spans="1:2">
      <c r="A725" t="s">
        <v>750</v>
      </c>
      <c r="B725" s="8">
        <v>11.5999996215105</v>
      </c>
    </row>
    <row r="726" spans="1:2">
      <c r="A726" t="s">
        <v>751</v>
      </c>
      <c r="B726" s="8">
        <v>8.89999981224537</v>
      </c>
    </row>
    <row r="727" spans="1:2">
      <c r="A727" t="s">
        <v>752</v>
      </c>
      <c r="B727" s="8">
        <v>10.3999996334314</v>
      </c>
    </row>
    <row r="728" spans="1:2">
      <c r="A728" t="s">
        <v>753</v>
      </c>
      <c r="B728" s="8">
        <v>11.5000003874302</v>
      </c>
    </row>
    <row r="729" spans="1:2">
      <c r="A729" t="s">
        <v>754</v>
      </c>
      <c r="B729" s="8">
        <v>73.0999996215105</v>
      </c>
    </row>
    <row r="730" spans="1:2">
      <c r="A730" t="s">
        <v>755</v>
      </c>
      <c r="B730" s="8">
        <v>162.799998760223</v>
      </c>
    </row>
    <row r="731" spans="1:2">
      <c r="A731" t="s">
        <v>756</v>
      </c>
      <c r="B731" s="8">
        <v>206.000001430511</v>
      </c>
    </row>
    <row r="732" spans="1:2">
      <c r="A732" t="s">
        <v>757</v>
      </c>
      <c r="B732" s="8">
        <v>405.599998950958</v>
      </c>
    </row>
    <row r="733" spans="1:2">
      <c r="A733" t="s">
        <v>758</v>
      </c>
      <c r="B733" s="8">
        <v>369.200000286102</v>
      </c>
    </row>
    <row r="734" spans="1:2">
      <c r="A734" t="s">
        <v>759</v>
      </c>
      <c r="B734" s="8">
        <v>369.499999523163</v>
      </c>
    </row>
    <row r="735" spans="1:2">
      <c r="A735" t="s">
        <v>760</v>
      </c>
      <c r="B735" s="8">
        <v>279.500001430511</v>
      </c>
    </row>
    <row r="736" spans="1:2">
      <c r="A736" t="s">
        <v>761</v>
      </c>
      <c r="B736" s="8">
        <v>196.199998855591</v>
      </c>
    </row>
    <row r="737" spans="1:2">
      <c r="A737" t="s">
        <v>762</v>
      </c>
      <c r="B737" s="8">
        <v>331.399999141693</v>
      </c>
    </row>
    <row r="738" spans="1:2">
      <c r="A738" t="s">
        <v>763</v>
      </c>
      <c r="B738" s="8">
        <v>353.899999141693</v>
      </c>
    </row>
    <row r="739" spans="1:2">
      <c r="A739" t="s">
        <v>764</v>
      </c>
      <c r="B739" s="8">
        <v>345.499999523163</v>
      </c>
    </row>
    <row r="740" spans="1:2">
      <c r="A740" t="s">
        <v>765</v>
      </c>
      <c r="B740" s="8">
        <v>322.400001525879</v>
      </c>
    </row>
    <row r="741" spans="1:2">
      <c r="A741" t="s">
        <v>766</v>
      </c>
      <c r="B741" s="8">
        <v>150.699998855591</v>
      </c>
    </row>
    <row r="742" spans="1:2">
      <c r="A742" t="s">
        <v>767</v>
      </c>
      <c r="B742" s="8">
        <v>13.3999998122454</v>
      </c>
    </row>
    <row r="743" spans="1:2">
      <c r="A743" t="s">
        <v>768</v>
      </c>
      <c r="B743" s="8">
        <v>14.300000205636</v>
      </c>
    </row>
    <row r="744" spans="1:2">
      <c r="A744" t="s">
        <v>769</v>
      </c>
      <c r="B744" s="8">
        <v>13.7000000029802</v>
      </c>
    </row>
    <row r="745" spans="1:2">
      <c r="A745" t="s">
        <v>770</v>
      </c>
      <c r="B745" s="8">
        <v>11.30000038445</v>
      </c>
    </row>
    <row r="746" spans="1:2">
      <c r="A746" t="s">
        <v>771</v>
      </c>
      <c r="B746" s="8">
        <v>12.0999996364117</v>
      </c>
    </row>
    <row r="747" spans="1:2">
      <c r="A747" t="s">
        <v>772</v>
      </c>
      <c r="B747" s="8">
        <v>12.5000001937151</v>
      </c>
    </row>
    <row r="748" spans="1:2">
      <c r="A748" t="s">
        <v>773</v>
      </c>
      <c r="B748" s="8">
        <v>12.80000038445</v>
      </c>
    </row>
    <row r="749" spans="1:2">
      <c r="A749" t="s">
        <v>774</v>
      </c>
      <c r="B749" s="8">
        <v>9.1999998241663</v>
      </c>
    </row>
    <row r="750" spans="1:2">
      <c r="A750" t="s">
        <v>775</v>
      </c>
      <c r="B750" s="8">
        <v>10.0999996215105</v>
      </c>
    </row>
    <row r="751" spans="1:2">
      <c r="A751" t="s">
        <v>776</v>
      </c>
      <c r="B751" s="8">
        <v>10.5999998152256</v>
      </c>
    </row>
    <row r="752" spans="1:2">
      <c r="A752" t="s">
        <v>777</v>
      </c>
      <c r="B752" s="8">
        <v>10.3999996334314</v>
      </c>
    </row>
    <row r="753" spans="1:2">
      <c r="A753" t="s">
        <v>778</v>
      </c>
      <c r="B753" s="8">
        <v>8.59999962151051</v>
      </c>
    </row>
    <row r="754" spans="1:2">
      <c r="A754" t="s">
        <v>779</v>
      </c>
      <c r="B754" s="8">
        <v>12.1999998241663</v>
      </c>
    </row>
    <row r="755" spans="1:2">
      <c r="A755" t="s">
        <v>780</v>
      </c>
      <c r="B755" s="8">
        <v>22.0000003874302</v>
      </c>
    </row>
    <row r="756" spans="1:2">
      <c r="A756" t="s">
        <v>781</v>
      </c>
      <c r="B756" s="8">
        <v>24.4999992400408</v>
      </c>
    </row>
    <row r="757" spans="1:2">
      <c r="A757" t="s">
        <v>782</v>
      </c>
      <c r="B757" s="8">
        <v>40.7000007778406</v>
      </c>
    </row>
    <row r="758" spans="1:2">
      <c r="A758" t="s">
        <v>783</v>
      </c>
      <c r="B758" s="8">
        <v>18.4999992400408</v>
      </c>
    </row>
    <row r="759" spans="1:2">
      <c r="A759" t="s">
        <v>784</v>
      </c>
      <c r="B759" s="8">
        <v>18.4999992400408</v>
      </c>
    </row>
    <row r="760" spans="1:2">
      <c r="A760" t="s">
        <v>785</v>
      </c>
      <c r="B760" s="8">
        <v>14.300000205636</v>
      </c>
    </row>
    <row r="761" spans="1:2">
      <c r="A761" t="s">
        <v>786</v>
      </c>
      <c r="B761" s="8">
        <v>15.0999998152256</v>
      </c>
    </row>
    <row r="762" spans="1:2">
      <c r="A762" t="s">
        <v>787</v>
      </c>
      <c r="B762" s="8">
        <v>11.30000038445</v>
      </c>
    </row>
    <row r="763" spans="1:2">
      <c r="A763" t="s">
        <v>788</v>
      </c>
      <c r="B763" s="8">
        <v>10.6999998241663</v>
      </c>
    </row>
    <row r="764" spans="1:2">
      <c r="A764" t="s">
        <v>789</v>
      </c>
      <c r="B764" s="8">
        <v>15.80000038445</v>
      </c>
    </row>
    <row r="765" spans="1:2">
      <c r="A765" t="s">
        <v>790</v>
      </c>
      <c r="B765" s="8">
        <v>14.0000000149012</v>
      </c>
    </row>
    <row r="766" spans="1:2">
      <c r="A766" t="s">
        <v>791</v>
      </c>
      <c r="B766" s="8">
        <v>10.5999998152256</v>
      </c>
    </row>
    <row r="767" spans="1:2">
      <c r="A767" t="s">
        <v>792</v>
      </c>
      <c r="B767" s="8">
        <v>8.89999981224537</v>
      </c>
    </row>
    <row r="768" spans="1:2">
      <c r="A768" t="s">
        <v>793</v>
      </c>
      <c r="B768" s="8">
        <v>9.1999998241663</v>
      </c>
    </row>
    <row r="769" spans="1:2">
      <c r="A769" t="s">
        <v>794</v>
      </c>
      <c r="B769" s="8">
        <v>9.20000000298023</v>
      </c>
    </row>
    <row r="770" spans="1:2">
      <c r="A770" t="s">
        <v>795</v>
      </c>
      <c r="B770" s="8">
        <v>8.89999981224537</v>
      </c>
    </row>
    <row r="771" spans="1:2">
      <c r="A771" t="s">
        <v>796</v>
      </c>
      <c r="B771" s="8">
        <v>11.8000003993511</v>
      </c>
    </row>
    <row r="772" spans="1:2">
      <c r="A772" t="s">
        <v>797</v>
      </c>
      <c r="B772" s="8">
        <v>10.3999998122454</v>
      </c>
    </row>
    <row r="773" spans="1:2">
      <c r="A773" t="s">
        <v>798</v>
      </c>
      <c r="B773" s="8">
        <v>10.0999996215105</v>
      </c>
    </row>
    <row r="774" spans="1:2">
      <c r="A774" t="s">
        <v>799</v>
      </c>
      <c r="B774" s="8">
        <v>10.3999996334314</v>
      </c>
    </row>
    <row r="775" spans="1:2">
      <c r="A775" t="s">
        <v>800</v>
      </c>
      <c r="B775" s="8">
        <v>10.5999998152256</v>
      </c>
    </row>
    <row r="776" spans="1:2">
      <c r="A776" t="s">
        <v>801</v>
      </c>
      <c r="B776" s="8">
        <v>9.1999998241663</v>
      </c>
    </row>
    <row r="777" spans="1:2">
      <c r="A777" t="s">
        <v>802</v>
      </c>
      <c r="B777" s="8">
        <v>7.70000000298023</v>
      </c>
    </row>
    <row r="778" spans="1:2">
      <c r="A778" t="s">
        <v>803</v>
      </c>
      <c r="B778" s="8">
        <v>7.70000000298023</v>
      </c>
    </row>
    <row r="779" spans="1:2">
      <c r="A779" t="s">
        <v>804</v>
      </c>
      <c r="B779" s="8">
        <v>6.80000020563602</v>
      </c>
    </row>
    <row r="780" spans="1:2">
      <c r="A780" t="s">
        <v>805</v>
      </c>
      <c r="B780" s="8">
        <v>13.0000003874302</v>
      </c>
    </row>
    <row r="781" spans="1:2">
      <c r="A781" t="s">
        <v>806</v>
      </c>
      <c r="B781" s="8">
        <v>224.899998858571</v>
      </c>
    </row>
    <row r="782" spans="1:2">
      <c r="A782" t="s">
        <v>807</v>
      </c>
      <c r="B782" s="8">
        <v>86.0000001937151</v>
      </c>
    </row>
    <row r="783" spans="1:2">
      <c r="A783" t="s">
        <v>808</v>
      </c>
      <c r="B783" s="8">
        <v>78.2000000029802</v>
      </c>
    </row>
    <row r="784" spans="1:2">
      <c r="A784" t="s">
        <v>809</v>
      </c>
      <c r="B784" s="8">
        <v>151.999999240041</v>
      </c>
    </row>
    <row r="785" spans="1:2">
      <c r="A785" t="s">
        <v>810</v>
      </c>
      <c r="B785" s="8">
        <v>133.70000000298</v>
      </c>
    </row>
    <row r="786" spans="1:2">
      <c r="A786" t="s">
        <v>811</v>
      </c>
      <c r="B786" s="8">
        <v>44.2000011503696</v>
      </c>
    </row>
    <row r="787" spans="1:2">
      <c r="A787" t="s">
        <v>812</v>
      </c>
      <c r="B787" s="8">
        <v>39.80000038445</v>
      </c>
    </row>
    <row r="788" spans="1:2">
      <c r="A788" t="s">
        <v>813</v>
      </c>
      <c r="B788" s="8">
        <v>22.4000007659197</v>
      </c>
    </row>
    <row r="789" spans="1:2">
      <c r="A789" t="s">
        <v>814</v>
      </c>
      <c r="B789" s="8">
        <v>18.4999992400408</v>
      </c>
    </row>
    <row r="790" spans="1:2">
      <c r="A790" t="s">
        <v>815</v>
      </c>
      <c r="B790" s="8">
        <v>16.3999996334314</v>
      </c>
    </row>
    <row r="791" spans="1:2">
      <c r="A791" t="s">
        <v>816</v>
      </c>
      <c r="B791" s="8">
        <v>16.5999998152256</v>
      </c>
    </row>
    <row r="792" spans="1:2">
      <c r="A792" t="s">
        <v>817</v>
      </c>
      <c r="B792" s="8">
        <v>14.0000000149012</v>
      </c>
    </row>
    <row r="793" spans="1:2">
      <c r="A793" t="s">
        <v>818</v>
      </c>
      <c r="B793" s="8">
        <v>13.7000000029802</v>
      </c>
    </row>
    <row r="794" spans="1:2">
      <c r="A794" t="s">
        <v>819</v>
      </c>
      <c r="B794" s="8">
        <v>14.0000001937151</v>
      </c>
    </row>
    <row r="795" spans="1:2">
      <c r="A795" t="s">
        <v>820</v>
      </c>
      <c r="B795" s="8">
        <v>15.1999998241663</v>
      </c>
    </row>
    <row r="796" spans="1:2">
      <c r="A796" t="s">
        <v>821</v>
      </c>
      <c r="B796" s="8">
        <v>13.9000000059605</v>
      </c>
    </row>
    <row r="797" spans="1:2">
      <c r="A797" t="s">
        <v>822</v>
      </c>
      <c r="B797" s="8">
        <v>14.0000001937151</v>
      </c>
    </row>
    <row r="798" spans="1:2">
      <c r="A798" t="s">
        <v>823</v>
      </c>
      <c r="B798" s="8">
        <v>11.300000205636</v>
      </c>
    </row>
    <row r="799" spans="1:2">
      <c r="A799" t="s">
        <v>824</v>
      </c>
      <c r="B799" s="8">
        <v>12.80000038445</v>
      </c>
    </row>
    <row r="800" spans="1:2">
      <c r="A800" t="s">
        <v>825</v>
      </c>
      <c r="B800" s="8">
        <v>11.5000003874302</v>
      </c>
    </row>
    <row r="801" spans="1:2">
      <c r="A801" t="s">
        <v>826</v>
      </c>
      <c r="B801" s="8">
        <v>76.3999998122454</v>
      </c>
    </row>
    <row r="802" spans="1:2">
      <c r="A802" t="s">
        <v>827</v>
      </c>
      <c r="B802" s="8">
        <v>239.400000333786</v>
      </c>
    </row>
    <row r="803" spans="1:2">
      <c r="A803" t="s">
        <v>828</v>
      </c>
      <c r="B803" s="8">
        <v>438.599998950958</v>
      </c>
    </row>
    <row r="804" spans="1:2">
      <c r="A804" t="s">
        <v>829</v>
      </c>
      <c r="B804" s="8">
        <v>434.799996376038</v>
      </c>
    </row>
    <row r="805" spans="1:2">
      <c r="A805" t="s">
        <v>830</v>
      </c>
      <c r="B805" s="8">
        <v>450.199998378754</v>
      </c>
    </row>
    <row r="806" spans="1:2">
      <c r="A806" t="s">
        <v>831</v>
      </c>
      <c r="B806" s="8">
        <v>486.900003433228</v>
      </c>
    </row>
    <row r="807" spans="1:2">
      <c r="A807" t="s">
        <v>832</v>
      </c>
      <c r="B807" s="8">
        <v>455.300000667572</v>
      </c>
    </row>
    <row r="808" spans="1:2">
      <c r="A808" t="s">
        <v>833</v>
      </c>
      <c r="B808" s="8">
        <v>473.500000953674</v>
      </c>
    </row>
    <row r="809" spans="1:2">
      <c r="A809" t="s">
        <v>834</v>
      </c>
      <c r="B809" s="8">
        <v>461.699998855591</v>
      </c>
    </row>
    <row r="810" spans="1:2">
      <c r="A810" t="s">
        <v>835</v>
      </c>
      <c r="B810" s="8">
        <v>461.300000667572</v>
      </c>
    </row>
    <row r="811" spans="1:2">
      <c r="A811" t="s">
        <v>836</v>
      </c>
      <c r="B811" s="8">
        <v>475.900002479553</v>
      </c>
    </row>
    <row r="812" spans="1:2">
      <c r="A812" t="s">
        <v>837</v>
      </c>
      <c r="B812" s="8">
        <v>461.999998569489</v>
      </c>
    </row>
    <row r="813" spans="1:2">
      <c r="A813" t="s">
        <v>838</v>
      </c>
      <c r="B813" s="8">
        <v>199.39999961853</v>
      </c>
    </row>
    <row r="814" spans="1:2">
      <c r="A814" t="s">
        <v>839</v>
      </c>
      <c r="B814" s="8">
        <v>17.5999996215105</v>
      </c>
    </row>
    <row r="815" spans="1:2">
      <c r="A815" t="s">
        <v>840</v>
      </c>
      <c r="B815" s="8">
        <v>15.3999998271465</v>
      </c>
    </row>
    <row r="816" spans="1:2">
      <c r="A816" t="s">
        <v>841</v>
      </c>
      <c r="B816" s="8">
        <v>14.8999998122454</v>
      </c>
    </row>
    <row r="817" spans="1:2">
      <c r="A817" t="s">
        <v>842</v>
      </c>
      <c r="B817" s="8">
        <v>16.0999996215105</v>
      </c>
    </row>
    <row r="818" spans="1:2">
      <c r="A818" t="s">
        <v>843</v>
      </c>
      <c r="B818" s="8">
        <v>17.6000003963709</v>
      </c>
    </row>
    <row r="819" spans="1:2">
      <c r="A819" t="s">
        <v>844</v>
      </c>
      <c r="B819" s="8">
        <v>17.30000038445</v>
      </c>
    </row>
    <row r="820" spans="1:2">
      <c r="A820" t="s">
        <v>845</v>
      </c>
      <c r="B820" s="8">
        <v>15.4000000059605</v>
      </c>
    </row>
    <row r="821" spans="1:2">
      <c r="A821" t="s">
        <v>846</v>
      </c>
      <c r="B821" s="8">
        <v>14.0000000149012</v>
      </c>
    </row>
    <row r="822" spans="1:2">
      <c r="A822" t="s">
        <v>847</v>
      </c>
      <c r="B822" s="8">
        <v>16.0999996215105</v>
      </c>
    </row>
    <row r="823" spans="1:2">
      <c r="A823" t="s">
        <v>848</v>
      </c>
      <c r="B823" s="8">
        <v>15.2000000029802</v>
      </c>
    </row>
    <row r="824" spans="1:2">
      <c r="A824" t="s">
        <v>849</v>
      </c>
      <c r="B824" s="8">
        <v>16.5999996364117</v>
      </c>
    </row>
    <row r="825" spans="1:2">
      <c r="A825" t="s">
        <v>850</v>
      </c>
      <c r="B825" s="8">
        <v>90.1999990493059</v>
      </c>
    </row>
    <row r="826" spans="1:2">
      <c r="A826" t="s">
        <v>851</v>
      </c>
      <c r="B826" s="8">
        <v>271.399998858571</v>
      </c>
    </row>
    <row r="827" spans="1:2">
      <c r="A827" t="s">
        <v>852</v>
      </c>
      <c r="B827" s="8">
        <v>449.599997714162</v>
      </c>
    </row>
    <row r="828" spans="1:2">
      <c r="A828" t="s">
        <v>853</v>
      </c>
      <c r="B828" s="8">
        <v>447.799998477101</v>
      </c>
    </row>
    <row r="829" spans="1:2">
      <c r="A829" t="s">
        <v>854</v>
      </c>
      <c r="B829" s="8">
        <v>451.999999240041</v>
      </c>
    </row>
    <row r="830" spans="1:2">
      <c r="A830" t="s">
        <v>855</v>
      </c>
      <c r="B830" s="8">
        <v>443.90000076592</v>
      </c>
    </row>
    <row r="831" spans="1:2">
      <c r="A831" t="s">
        <v>856</v>
      </c>
      <c r="B831" s="8">
        <v>424.90000000596</v>
      </c>
    </row>
    <row r="832" spans="1:2">
      <c r="A832" t="s">
        <v>857</v>
      </c>
      <c r="B832" s="8">
        <v>385.999999240041</v>
      </c>
    </row>
    <row r="833" spans="1:2">
      <c r="A833" t="s">
        <v>858</v>
      </c>
      <c r="B833" s="8">
        <v>391.099999621511</v>
      </c>
    </row>
    <row r="834" spans="1:2">
      <c r="A834" t="s">
        <v>859</v>
      </c>
      <c r="B834" s="8">
        <v>425.900002673268</v>
      </c>
    </row>
    <row r="835" spans="1:2">
      <c r="A835" t="s">
        <v>860</v>
      </c>
      <c r="B835" s="8">
        <v>474.20000000298</v>
      </c>
    </row>
    <row r="836" spans="1:2">
      <c r="A836" t="s">
        <v>861</v>
      </c>
      <c r="B836" s="8">
        <v>453.800002291799</v>
      </c>
    </row>
    <row r="837" spans="1:2">
      <c r="A837" t="s">
        <v>862</v>
      </c>
      <c r="B837" s="8">
        <v>145.099999621511</v>
      </c>
    </row>
    <row r="838" spans="1:2">
      <c r="A838" t="s">
        <v>863</v>
      </c>
      <c r="B838" s="8">
        <v>26.199999243021</v>
      </c>
    </row>
    <row r="839" spans="1:2">
      <c r="A839" t="s">
        <v>864</v>
      </c>
      <c r="B839" s="8">
        <v>20.8999996334314</v>
      </c>
    </row>
    <row r="840" spans="1:2">
      <c r="A840" t="s">
        <v>865</v>
      </c>
      <c r="B840" s="8">
        <v>18.4999992400408</v>
      </c>
    </row>
    <row r="841" spans="1:2">
      <c r="A841" t="s">
        <v>866</v>
      </c>
      <c r="B841" s="8">
        <v>19.9999992400408</v>
      </c>
    </row>
    <row r="842" spans="1:2">
      <c r="A842" t="s">
        <v>867</v>
      </c>
      <c r="B842" s="8">
        <v>19.7000007778406</v>
      </c>
    </row>
    <row r="843" spans="1:2">
      <c r="A843" t="s">
        <v>868</v>
      </c>
      <c r="B843" s="8">
        <v>21.699999243021</v>
      </c>
    </row>
    <row r="844" spans="1:2">
      <c r="A844" t="s">
        <v>869</v>
      </c>
      <c r="B844" s="8">
        <v>21.80000038445</v>
      </c>
    </row>
    <row r="845" spans="1:2">
      <c r="A845" t="s">
        <v>870</v>
      </c>
      <c r="B845" s="8">
        <v>25.3999996334314</v>
      </c>
    </row>
    <row r="846" spans="1:2">
      <c r="A846" t="s">
        <v>871</v>
      </c>
      <c r="B846" s="8">
        <v>19.4000007659197</v>
      </c>
    </row>
    <row r="847" spans="1:2">
      <c r="A847" t="s">
        <v>872</v>
      </c>
      <c r="B847" s="8">
        <v>20.199999243021</v>
      </c>
    </row>
    <row r="848" spans="1:2">
      <c r="A848" t="s">
        <v>873</v>
      </c>
      <c r="B848" s="8">
        <v>22.3999996334314</v>
      </c>
    </row>
    <row r="849" spans="1:2">
      <c r="A849" t="s">
        <v>874</v>
      </c>
      <c r="B849" s="8">
        <v>85.6999990493059</v>
      </c>
    </row>
    <row r="850" spans="1:2">
      <c r="A850" t="s">
        <v>875</v>
      </c>
      <c r="B850" s="8">
        <v>327.799998477101</v>
      </c>
    </row>
    <row r="851" spans="1:2">
      <c r="A851" t="s">
        <v>876</v>
      </c>
      <c r="B851" s="8">
        <v>419.299998477101</v>
      </c>
    </row>
    <row r="852" spans="1:2">
      <c r="A852" t="s">
        <v>877</v>
      </c>
      <c r="B852" s="8">
        <v>437.30000038445</v>
      </c>
    </row>
    <row r="853" spans="1:2">
      <c r="A853" t="s">
        <v>878</v>
      </c>
      <c r="B853" s="8">
        <v>442.599998861551</v>
      </c>
    </row>
    <row r="854" spans="1:2">
      <c r="A854" t="s">
        <v>879</v>
      </c>
      <c r="B854" s="8">
        <v>445.999999240041</v>
      </c>
    </row>
    <row r="855" spans="1:2">
      <c r="A855" t="s">
        <v>880</v>
      </c>
      <c r="B855" s="8">
        <v>448.099999621511</v>
      </c>
    </row>
    <row r="856" spans="1:2">
      <c r="A856" t="s">
        <v>881</v>
      </c>
      <c r="B856" s="8">
        <v>368.30000038445</v>
      </c>
    </row>
    <row r="857" spans="1:2">
      <c r="A857" t="s">
        <v>882</v>
      </c>
      <c r="B857" s="8">
        <v>365.899998858571</v>
      </c>
    </row>
    <row r="858" spans="1:2">
      <c r="A858" t="s">
        <v>883</v>
      </c>
      <c r="B858" s="8">
        <v>479.599997714162</v>
      </c>
    </row>
    <row r="859" spans="1:2">
      <c r="A859" t="s">
        <v>884</v>
      </c>
      <c r="B859" s="8">
        <v>485.599999621511</v>
      </c>
    </row>
    <row r="860" spans="1:2">
      <c r="A860" t="s">
        <v>885</v>
      </c>
      <c r="B860" s="8">
        <v>447.399998098612</v>
      </c>
    </row>
    <row r="861" spans="1:2">
      <c r="A861" t="s">
        <v>886</v>
      </c>
      <c r="B861" s="8">
        <v>142.099999621511</v>
      </c>
    </row>
    <row r="862" spans="1:2">
      <c r="A862" t="s">
        <v>887</v>
      </c>
      <c r="B862" s="8">
        <v>18.4999992400408</v>
      </c>
    </row>
    <row r="863" spans="1:2">
      <c r="A863" t="s">
        <v>888</v>
      </c>
      <c r="B863" s="8">
        <v>17.30000038445</v>
      </c>
    </row>
    <row r="864" spans="1:2">
      <c r="A864" t="s">
        <v>889</v>
      </c>
      <c r="B864" s="8">
        <v>16.6999998241663</v>
      </c>
    </row>
    <row r="865" spans="1:2">
      <c r="A865" t="s">
        <v>890</v>
      </c>
      <c r="B865" s="8">
        <v>17.30000038445</v>
      </c>
    </row>
    <row r="866" spans="1:2">
      <c r="A866" t="s">
        <v>891</v>
      </c>
      <c r="B866" s="8">
        <v>14.2000000178814</v>
      </c>
    </row>
    <row r="867" spans="1:2">
      <c r="A867" t="s">
        <v>892</v>
      </c>
      <c r="B867" s="8">
        <v>15.2000000029802</v>
      </c>
    </row>
    <row r="868" spans="1:2">
      <c r="A868" t="s">
        <v>893</v>
      </c>
      <c r="B868" s="8">
        <v>14.8999998122454</v>
      </c>
    </row>
    <row r="869" spans="1:2">
      <c r="A869" t="s">
        <v>894</v>
      </c>
      <c r="B869" s="8">
        <v>12.800000205636</v>
      </c>
    </row>
    <row r="870" spans="1:2">
      <c r="A870" t="s">
        <v>895</v>
      </c>
      <c r="B870" s="8">
        <v>16.5999998152256</v>
      </c>
    </row>
    <row r="871" spans="1:2">
      <c r="A871" t="s">
        <v>896</v>
      </c>
      <c r="B871" s="8">
        <v>14.5999996215105</v>
      </c>
    </row>
    <row r="872" spans="1:2">
      <c r="A872" t="s">
        <v>897</v>
      </c>
      <c r="B872" s="8">
        <v>17.8999996334314</v>
      </c>
    </row>
    <row r="873" spans="1:2">
      <c r="A873" t="s">
        <v>898</v>
      </c>
      <c r="B873" s="8">
        <v>76.0999996215105</v>
      </c>
    </row>
    <row r="874" spans="1:2">
      <c r="A874" t="s">
        <v>899</v>
      </c>
      <c r="B874" s="8">
        <v>313.40000076592</v>
      </c>
    </row>
    <row r="875" spans="1:2">
      <c r="A875" t="s">
        <v>900</v>
      </c>
      <c r="B875" s="8">
        <v>388.90000000596</v>
      </c>
    </row>
    <row r="876" spans="1:2">
      <c r="A876" t="s">
        <v>901</v>
      </c>
      <c r="B876" s="8">
        <v>444.200001910329</v>
      </c>
    </row>
    <row r="877" spans="1:2">
      <c r="A877" t="s">
        <v>902</v>
      </c>
      <c r="B877" s="8">
        <v>458.90000076592</v>
      </c>
    </row>
    <row r="878" spans="1:2">
      <c r="A878" t="s">
        <v>903</v>
      </c>
      <c r="B878" s="8">
        <v>459.80000038445</v>
      </c>
    </row>
    <row r="879" spans="1:2">
      <c r="A879" t="s">
        <v>904</v>
      </c>
      <c r="B879" s="8">
        <v>438.499999240041</v>
      </c>
    </row>
    <row r="880" spans="1:2">
      <c r="A880" t="s">
        <v>905</v>
      </c>
      <c r="B880" s="8">
        <v>426.80000038445</v>
      </c>
    </row>
    <row r="881" spans="1:2">
      <c r="A881" t="s">
        <v>906</v>
      </c>
      <c r="B881" s="8">
        <v>402.20000000298</v>
      </c>
    </row>
    <row r="882" spans="1:2">
      <c r="A882" t="s">
        <v>907</v>
      </c>
      <c r="B882" s="8">
        <v>465.1000007689</v>
      </c>
    </row>
    <row r="883" spans="1:2">
      <c r="A883" t="s">
        <v>908</v>
      </c>
      <c r="B883" s="8">
        <v>470.599997714162</v>
      </c>
    </row>
    <row r="884" spans="1:2">
      <c r="A884" t="s">
        <v>909</v>
      </c>
      <c r="B884" s="8">
        <v>429.799998477101</v>
      </c>
    </row>
    <row r="885" spans="1:2">
      <c r="A885" t="s">
        <v>910</v>
      </c>
      <c r="B885" s="8">
        <v>126.20000000298</v>
      </c>
    </row>
    <row r="886" spans="1:2">
      <c r="A886" t="s">
        <v>911</v>
      </c>
      <c r="B886" s="8">
        <v>13.7000000029802</v>
      </c>
    </row>
    <row r="887" spans="1:2">
      <c r="A887" t="s">
        <v>912</v>
      </c>
      <c r="B887" s="8">
        <v>14.300000205636</v>
      </c>
    </row>
    <row r="888" spans="1:2">
      <c r="A888" t="s">
        <v>913</v>
      </c>
      <c r="B888" s="8">
        <v>13.7000000029802</v>
      </c>
    </row>
    <row r="889" spans="1:2">
      <c r="A889" t="s">
        <v>914</v>
      </c>
      <c r="B889" s="8">
        <v>14.2000001966953</v>
      </c>
    </row>
    <row r="890" spans="1:2">
      <c r="A890" t="s">
        <v>915</v>
      </c>
      <c r="B890" s="8">
        <v>12.800000205636</v>
      </c>
    </row>
    <row r="891" spans="1:2">
      <c r="A891" t="s">
        <v>916</v>
      </c>
      <c r="B891" s="8">
        <v>13.7000000029802</v>
      </c>
    </row>
    <row r="892" spans="1:2">
      <c r="A892" t="s">
        <v>917</v>
      </c>
      <c r="B892" s="8">
        <v>12.80000038445</v>
      </c>
    </row>
    <row r="893" spans="1:2">
      <c r="A893" t="s">
        <v>918</v>
      </c>
      <c r="B893" s="8">
        <v>11.8000003993511</v>
      </c>
    </row>
    <row r="894" spans="1:2">
      <c r="A894" t="s">
        <v>919</v>
      </c>
      <c r="B894" s="8">
        <v>10.0999996215105</v>
      </c>
    </row>
    <row r="895" spans="1:2">
      <c r="A895" t="s">
        <v>920</v>
      </c>
      <c r="B895" s="8">
        <v>12.80000038445</v>
      </c>
    </row>
    <row r="896" spans="1:2">
      <c r="A896" t="s">
        <v>921</v>
      </c>
      <c r="B896" s="8">
        <v>12.800000205636</v>
      </c>
    </row>
    <row r="897" spans="1:2">
      <c r="A897" t="s">
        <v>922</v>
      </c>
      <c r="B897" s="8">
        <v>70.7000004798174</v>
      </c>
    </row>
    <row r="898" spans="1:2">
      <c r="A898" t="s">
        <v>923</v>
      </c>
      <c r="B898" s="8">
        <v>251.199999243021</v>
      </c>
    </row>
    <row r="899" spans="1:2">
      <c r="A899" t="s">
        <v>924</v>
      </c>
      <c r="B899" s="8">
        <v>463.099999621511</v>
      </c>
    </row>
    <row r="900" spans="1:2">
      <c r="A900" t="s">
        <v>925</v>
      </c>
      <c r="B900" s="8">
        <v>309.200001910329</v>
      </c>
    </row>
    <row r="901" spans="1:2">
      <c r="A901" t="s">
        <v>926</v>
      </c>
      <c r="B901" s="8">
        <v>343.699998095632</v>
      </c>
    </row>
    <row r="902" spans="1:2">
      <c r="A902" t="s">
        <v>927</v>
      </c>
      <c r="B902" s="8">
        <v>557.599999621511</v>
      </c>
    </row>
    <row r="903" spans="1:2">
      <c r="A903" t="s">
        <v>928</v>
      </c>
      <c r="B903" s="8">
        <v>492.20000000298</v>
      </c>
    </row>
    <row r="904" spans="1:2">
      <c r="A904" t="s">
        <v>929</v>
      </c>
      <c r="B904" s="8">
        <v>450.199998095632</v>
      </c>
    </row>
    <row r="905" spans="1:2">
      <c r="A905" t="s">
        <v>930</v>
      </c>
      <c r="B905" s="8">
        <v>467.799999624491</v>
      </c>
    </row>
    <row r="906" spans="1:2">
      <c r="A906" t="s">
        <v>931</v>
      </c>
      <c r="B906" s="8">
        <v>468.199998095632</v>
      </c>
    </row>
    <row r="907" spans="1:2">
      <c r="A907" t="s">
        <v>932</v>
      </c>
      <c r="B907" s="8">
        <v>462.499999240041</v>
      </c>
    </row>
    <row r="908" spans="1:2">
      <c r="A908" t="s">
        <v>933</v>
      </c>
      <c r="B908" s="8">
        <v>446.600001528859</v>
      </c>
    </row>
    <row r="909" spans="1:2">
      <c r="A909" t="s">
        <v>934</v>
      </c>
      <c r="B909" s="8">
        <v>186.20000000298</v>
      </c>
    </row>
    <row r="910" spans="1:2">
      <c r="A910" t="s">
        <v>935</v>
      </c>
      <c r="B910" s="8">
        <v>11.30000038445</v>
      </c>
    </row>
    <row r="911" spans="1:2">
      <c r="A911" t="s">
        <v>936</v>
      </c>
      <c r="B911" s="8">
        <v>11.7999996244907</v>
      </c>
    </row>
    <row r="912" spans="1:2">
      <c r="A912" t="s">
        <v>937</v>
      </c>
      <c r="B912" s="8">
        <v>10.3999996334314</v>
      </c>
    </row>
    <row r="913" spans="1:2">
      <c r="A913" t="s">
        <v>938</v>
      </c>
      <c r="B913" s="8">
        <v>14.0000001937151</v>
      </c>
    </row>
    <row r="914" spans="1:2">
      <c r="A914" t="s">
        <v>939</v>
      </c>
      <c r="B914" s="8">
        <v>12.5000001937151</v>
      </c>
    </row>
    <row r="915" spans="1:2">
      <c r="A915" t="s">
        <v>940</v>
      </c>
      <c r="B915" s="8">
        <v>11.6000003963709</v>
      </c>
    </row>
    <row r="916" spans="1:2">
      <c r="A916" t="s">
        <v>941</v>
      </c>
      <c r="B916" s="8">
        <v>11.7999996244907</v>
      </c>
    </row>
    <row r="917" spans="1:2">
      <c r="A917" t="s">
        <v>942</v>
      </c>
      <c r="B917" s="8">
        <v>8.59999962151051</v>
      </c>
    </row>
    <row r="918" spans="1:2">
      <c r="A918" t="s">
        <v>943</v>
      </c>
      <c r="B918" s="8">
        <v>10.6999998241663</v>
      </c>
    </row>
    <row r="919" spans="1:2">
      <c r="A919" t="s">
        <v>944</v>
      </c>
      <c r="B919" s="8">
        <v>10.0999996215105</v>
      </c>
    </row>
    <row r="920" spans="1:2">
      <c r="A920" t="s">
        <v>945</v>
      </c>
      <c r="B920" s="8">
        <v>8.89999981224537</v>
      </c>
    </row>
    <row r="921" spans="1:2">
      <c r="A921" t="s">
        <v>946</v>
      </c>
      <c r="B921" s="8">
        <v>10.5999996364117</v>
      </c>
    </row>
    <row r="922" spans="1:2">
      <c r="A922" t="s">
        <v>947</v>
      </c>
      <c r="B922" s="8">
        <v>11.5999996215105</v>
      </c>
    </row>
    <row r="923" spans="1:2">
      <c r="A923" t="s">
        <v>948</v>
      </c>
      <c r="B923" s="8">
        <v>12.800000205636</v>
      </c>
    </row>
    <row r="924" spans="1:2">
      <c r="A924" t="s">
        <v>949</v>
      </c>
      <c r="B924" s="8">
        <v>30.4999992400408</v>
      </c>
    </row>
    <row r="925" spans="1:2">
      <c r="A925" t="s">
        <v>950</v>
      </c>
      <c r="B925" s="8">
        <v>45.2000000029802</v>
      </c>
    </row>
    <row r="926" spans="1:2">
      <c r="A926" t="s">
        <v>951</v>
      </c>
      <c r="B926" s="8">
        <v>30.9999992549419</v>
      </c>
    </row>
    <row r="927" spans="1:2">
      <c r="A927" t="s">
        <v>952</v>
      </c>
      <c r="B927" s="8">
        <v>20.9000007659197</v>
      </c>
    </row>
    <row r="928" spans="1:2">
      <c r="A928" t="s">
        <v>953</v>
      </c>
      <c r="B928" s="8">
        <v>26.9000007659197</v>
      </c>
    </row>
    <row r="929" spans="1:2">
      <c r="A929" t="s">
        <v>954</v>
      </c>
      <c r="B929" s="8">
        <v>37.0999984890223</v>
      </c>
    </row>
    <row r="930" spans="1:2">
      <c r="A930" t="s">
        <v>955</v>
      </c>
      <c r="B930" s="8">
        <v>32.6000015288591</v>
      </c>
    </row>
    <row r="931" spans="1:2">
      <c r="A931" t="s">
        <v>956</v>
      </c>
      <c r="B931" s="8">
        <v>25.9999992400408</v>
      </c>
    </row>
    <row r="932" spans="1:2">
      <c r="A932" t="s">
        <v>957</v>
      </c>
      <c r="B932" s="8">
        <v>21.4000007808208</v>
      </c>
    </row>
    <row r="933" spans="1:2">
      <c r="A933" t="s">
        <v>958</v>
      </c>
      <c r="B933" s="8">
        <v>19.7000000029802</v>
      </c>
    </row>
    <row r="934" spans="1:2">
      <c r="A934" t="s">
        <v>959</v>
      </c>
      <c r="B934" s="8">
        <v>16.3999998122454</v>
      </c>
    </row>
    <row r="935" spans="1:2">
      <c r="A935" t="s">
        <v>960</v>
      </c>
      <c r="B935" s="8">
        <v>14.0000000149012</v>
      </c>
    </row>
    <row r="936" spans="1:2">
      <c r="A936" t="s">
        <v>961</v>
      </c>
      <c r="B936" s="8">
        <v>16.0999996215105</v>
      </c>
    </row>
    <row r="937" spans="1:2">
      <c r="A937" t="s">
        <v>962</v>
      </c>
      <c r="B937" s="8">
        <v>15.3999998271465</v>
      </c>
    </row>
    <row r="938" spans="1:2">
      <c r="A938" t="s">
        <v>963</v>
      </c>
      <c r="B938" s="8">
        <v>16.3999998122454</v>
      </c>
    </row>
    <row r="939" spans="1:2">
      <c r="A939" t="s">
        <v>964</v>
      </c>
      <c r="B939" s="8">
        <v>13.3999998122454</v>
      </c>
    </row>
    <row r="940" spans="1:2">
      <c r="A940" t="s">
        <v>965</v>
      </c>
      <c r="B940" s="8">
        <v>14.6000003963709</v>
      </c>
    </row>
    <row r="941" spans="1:2">
      <c r="A941" t="s">
        <v>966</v>
      </c>
      <c r="B941" s="8">
        <v>11.0000001937151</v>
      </c>
    </row>
    <row r="942" spans="1:2">
      <c r="A942" t="s">
        <v>967</v>
      </c>
      <c r="B942" s="8">
        <v>13.0000003874302</v>
      </c>
    </row>
    <row r="943" spans="1:2">
      <c r="A943" t="s">
        <v>968</v>
      </c>
      <c r="B943" s="8">
        <v>11.6000003963709</v>
      </c>
    </row>
    <row r="944" spans="1:2">
      <c r="A944" t="s">
        <v>969</v>
      </c>
      <c r="B944" s="8">
        <v>11.30000038445</v>
      </c>
    </row>
    <row r="945" spans="1:2">
      <c r="A945" t="s">
        <v>970</v>
      </c>
      <c r="B945" s="8">
        <v>16.6999998241663</v>
      </c>
    </row>
    <row r="946" spans="1:2">
      <c r="A946" t="s">
        <v>971</v>
      </c>
      <c r="B946" s="8">
        <v>14.8999998122454</v>
      </c>
    </row>
    <row r="947" spans="1:2">
      <c r="A947" t="s">
        <v>972</v>
      </c>
      <c r="B947" s="8">
        <v>10.2999996244907</v>
      </c>
    </row>
    <row r="948" spans="1:2">
      <c r="A948" t="s">
        <v>973</v>
      </c>
      <c r="B948" s="8">
        <v>20.2999992519617</v>
      </c>
    </row>
    <row r="949" spans="1:2">
      <c r="A949" t="s">
        <v>974</v>
      </c>
      <c r="B949" s="8">
        <v>25.7000000029802</v>
      </c>
    </row>
    <row r="950" spans="1:2">
      <c r="A950" t="s">
        <v>975</v>
      </c>
      <c r="B950" s="8">
        <v>22.9999992400408</v>
      </c>
    </row>
    <row r="951" spans="1:2">
      <c r="A951" t="s">
        <v>976</v>
      </c>
      <c r="B951" s="8">
        <v>37.4000015407801</v>
      </c>
    </row>
    <row r="952" spans="1:2">
      <c r="A952" t="s">
        <v>977</v>
      </c>
      <c r="B952" s="8">
        <v>20.5999996215105</v>
      </c>
    </row>
    <row r="953" spans="1:2">
      <c r="A953" t="s">
        <v>978</v>
      </c>
      <c r="B953" s="8">
        <v>21.1000007688999</v>
      </c>
    </row>
    <row r="954" spans="1:2">
      <c r="A954" t="s">
        <v>979</v>
      </c>
      <c r="B954" s="8">
        <v>23.8999996334314</v>
      </c>
    </row>
    <row r="955" spans="1:2">
      <c r="A955" t="s">
        <v>980</v>
      </c>
      <c r="B955" s="8">
        <v>20.9000007659197</v>
      </c>
    </row>
    <row r="956" spans="1:2">
      <c r="A956" t="s">
        <v>981</v>
      </c>
      <c r="B956" s="8">
        <v>24.4999992400408</v>
      </c>
    </row>
    <row r="957" spans="1:2">
      <c r="A957" t="s">
        <v>982</v>
      </c>
      <c r="B957" s="8">
        <v>22.7000007778406</v>
      </c>
    </row>
    <row r="958" spans="1:2">
      <c r="A958" t="s">
        <v>983</v>
      </c>
      <c r="B958" s="8">
        <v>19.9000000059605</v>
      </c>
    </row>
    <row r="959" spans="1:2">
      <c r="A959" t="s">
        <v>984</v>
      </c>
      <c r="B959" s="8">
        <v>19.7000007778406</v>
      </c>
    </row>
    <row r="960" spans="1:2">
      <c r="A960" t="s">
        <v>985</v>
      </c>
      <c r="B960" s="8">
        <v>23.9000007659197</v>
      </c>
    </row>
    <row r="961" spans="1:2">
      <c r="A961" t="s">
        <v>986</v>
      </c>
      <c r="B961" s="8">
        <v>19.4000007659197</v>
      </c>
    </row>
    <row r="962" spans="1:2">
      <c r="A962" t="s">
        <v>987</v>
      </c>
      <c r="B962" s="8">
        <v>22.3999996334314</v>
      </c>
    </row>
    <row r="963" spans="1:2">
      <c r="A963" t="s">
        <v>988</v>
      </c>
      <c r="B963" s="8">
        <v>21.4000000059605</v>
      </c>
    </row>
    <row r="964" spans="1:2">
      <c r="A964" t="s">
        <v>989</v>
      </c>
      <c r="B964" s="8">
        <v>20.9000007659197</v>
      </c>
    </row>
    <row r="965" spans="1:2">
      <c r="A965" t="s">
        <v>990</v>
      </c>
      <c r="B965" s="8">
        <v>21.2000007778406</v>
      </c>
    </row>
    <row r="966" spans="1:2">
      <c r="A966" t="s">
        <v>991</v>
      </c>
      <c r="B966" s="8">
        <v>23.5999996215105</v>
      </c>
    </row>
    <row r="967" spans="1:2">
      <c r="A967" t="s">
        <v>992</v>
      </c>
      <c r="B967" s="8">
        <v>22.3999996334314</v>
      </c>
    </row>
    <row r="968" spans="1:2">
      <c r="A968" t="s">
        <v>993</v>
      </c>
      <c r="B968" s="8">
        <v>18.699999243021</v>
      </c>
    </row>
    <row r="969" spans="1:2">
      <c r="A969" t="s">
        <v>994</v>
      </c>
      <c r="B969" s="8">
        <v>80.9000007659197</v>
      </c>
    </row>
    <row r="970" spans="1:2">
      <c r="A970" t="s">
        <v>995</v>
      </c>
      <c r="B970" s="8">
        <v>299.90000076592</v>
      </c>
    </row>
    <row r="971" spans="1:2">
      <c r="A971" t="s">
        <v>996</v>
      </c>
      <c r="B971" s="8">
        <v>472.399998858571</v>
      </c>
    </row>
    <row r="972" spans="1:2">
      <c r="A972" t="s">
        <v>997</v>
      </c>
      <c r="B972" s="8">
        <v>572.600003436208</v>
      </c>
    </row>
    <row r="973" spans="1:2">
      <c r="A973" t="s">
        <v>998</v>
      </c>
      <c r="B973" s="8">
        <v>591.800002291799</v>
      </c>
    </row>
    <row r="974" spans="1:2">
      <c r="A974" t="s">
        <v>999</v>
      </c>
      <c r="B974" s="8">
        <v>579.1000007689</v>
      </c>
    </row>
    <row r="975" spans="1:2">
      <c r="A975" t="s">
        <v>1000</v>
      </c>
      <c r="B975" s="8">
        <v>582.200001910329</v>
      </c>
    </row>
    <row r="976" spans="1:2">
      <c r="A976" t="s">
        <v>1001</v>
      </c>
      <c r="B976" s="8">
        <v>602.299998477101</v>
      </c>
    </row>
    <row r="977" spans="1:2">
      <c r="A977" t="s">
        <v>1002</v>
      </c>
      <c r="B977" s="8">
        <v>600.200001910329</v>
      </c>
    </row>
    <row r="978" spans="1:2">
      <c r="A978" t="s">
        <v>1003</v>
      </c>
      <c r="B978" s="8">
        <v>609.800002291799</v>
      </c>
    </row>
    <row r="979" spans="1:2">
      <c r="A979" t="s">
        <v>1004</v>
      </c>
      <c r="B979" s="8">
        <v>515.000003054738</v>
      </c>
    </row>
    <row r="980" spans="1:2">
      <c r="A980" t="s">
        <v>1005</v>
      </c>
      <c r="B980" s="8">
        <v>410.899998858571</v>
      </c>
    </row>
    <row r="981" spans="1:2">
      <c r="A981" t="s">
        <v>1006</v>
      </c>
      <c r="B981" s="8">
        <v>142.900000959635</v>
      </c>
    </row>
    <row r="982" spans="1:2">
      <c r="A982" t="s">
        <v>1007</v>
      </c>
      <c r="B982" s="8">
        <v>20.2999992519617</v>
      </c>
    </row>
    <row r="983" spans="1:2">
      <c r="A983" t="s">
        <v>1008</v>
      </c>
      <c r="B983" s="8">
        <v>13.3999998122454</v>
      </c>
    </row>
    <row r="984" spans="1:2">
      <c r="A984" t="s">
        <v>1009</v>
      </c>
      <c r="B984" s="8">
        <v>14.0000001937151</v>
      </c>
    </row>
    <row r="985" spans="1:2">
      <c r="A985" t="s">
        <v>1010</v>
      </c>
      <c r="B985" s="8">
        <v>13.0000002086163</v>
      </c>
    </row>
    <row r="986" spans="1:2">
      <c r="A986" t="s">
        <v>1011</v>
      </c>
      <c r="B986" s="8">
        <v>15.2000000029802</v>
      </c>
    </row>
    <row r="987" spans="1:2">
      <c r="A987" t="s">
        <v>1012</v>
      </c>
      <c r="B987" s="8">
        <v>11.0000001937151</v>
      </c>
    </row>
    <row r="988" spans="1:2">
      <c r="A988" t="s">
        <v>1013</v>
      </c>
      <c r="B988" s="8">
        <v>17.0000000149012</v>
      </c>
    </row>
    <row r="989" spans="1:2">
      <c r="A989" t="s">
        <v>1014</v>
      </c>
      <c r="B989" s="8">
        <v>11.0000001937151</v>
      </c>
    </row>
    <row r="990" spans="1:2">
      <c r="A990" t="s">
        <v>1015</v>
      </c>
      <c r="B990" s="8">
        <v>13.0000002086163</v>
      </c>
    </row>
    <row r="991" spans="1:2">
      <c r="A991" t="s">
        <v>1016</v>
      </c>
      <c r="B991" s="8">
        <v>15.2000000029802</v>
      </c>
    </row>
    <row r="992" spans="1:2">
      <c r="A992" t="s">
        <v>1017</v>
      </c>
      <c r="B992" s="8">
        <v>12.5000001937151</v>
      </c>
    </row>
    <row r="993" spans="1:2">
      <c r="A993" t="s">
        <v>1018</v>
      </c>
      <c r="B993" s="8">
        <v>75.4999992400408</v>
      </c>
    </row>
    <row r="994" spans="1:2">
      <c r="A994" t="s">
        <v>1019</v>
      </c>
      <c r="B994" s="8">
        <v>283.899998098612</v>
      </c>
    </row>
    <row r="995" spans="1:2">
      <c r="A995" t="s">
        <v>1020</v>
      </c>
      <c r="B995" s="8">
        <v>327.499999240041</v>
      </c>
    </row>
    <row r="996" spans="1:2">
      <c r="A996" t="s">
        <v>1021</v>
      </c>
      <c r="B996" s="8">
        <v>442.400002673268</v>
      </c>
    </row>
    <row r="997" spans="1:2">
      <c r="A997" t="s">
        <v>1022</v>
      </c>
      <c r="B997" s="8">
        <v>469.699998095632</v>
      </c>
    </row>
    <row r="998" spans="1:2">
      <c r="A998" t="s">
        <v>1023</v>
      </c>
      <c r="B998" s="8">
        <v>343.999999240041</v>
      </c>
    </row>
    <row r="999" spans="1:2">
      <c r="A999" t="s">
        <v>1024</v>
      </c>
      <c r="B999" s="8">
        <v>252.799998477101</v>
      </c>
    </row>
    <row r="1000" spans="1:2">
      <c r="A1000" t="s">
        <v>1025</v>
      </c>
      <c r="B1000" s="8">
        <v>209.800001531839</v>
      </c>
    </row>
    <row r="1001" spans="1:2">
      <c r="A1001" t="s">
        <v>1026</v>
      </c>
      <c r="B1001" s="8">
        <v>278.599997714162</v>
      </c>
    </row>
    <row r="1002" spans="1:2">
      <c r="A1002" t="s">
        <v>1027</v>
      </c>
      <c r="B1002" s="8">
        <v>296.599997714162</v>
      </c>
    </row>
    <row r="1003" spans="1:2">
      <c r="A1003" t="s">
        <v>1028</v>
      </c>
      <c r="B1003" s="8">
        <v>308.30000038445</v>
      </c>
    </row>
    <row r="1004" spans="1:2">
      <c r="A1004" t="s">
        <v>1029</v>
      </c>
      <c r="B1004" s="8">
        <v>282.499999240041</v>
      </c>
    </row>
    <row r="1005" spans="1:2">
      <c r="A1005" t="s">
        <v>1030</v>
      </c>
      <c r="B1005" s="8">
        <v>121.399999812245</v>
      </c>
    </row>
    <row r="1006" spans="1:2">
      <c r="A1006" t="s">
        <v>1031</v>
      </c>
      <c r="B1006" s="8">
        <v>9.39999982714653</v>
      </c>
    </row>
    <row r="1007" spans="1:2">
      <c r="A1007" t="s">
        <v>1032</v>
      </c>
      <c r="B1007" s="8">
        <v>7.70000000298023</v>
      </c>
    </row>
    <row r="1008" spans="1:2">
      <c r="A1008" t="s">
        <v>1033</v>
      </c>
      <c r="B1008" s="8">
        <v>6.5000001937151</v>
      </c>
    </row>
    <row r="1009" spans="1:2">
      <c r="A1009" t="s">
        <v>1034</v>
      </c>
      <c r="B1009" s="8">
        <v>11.8999996334314</v>
      </c>
    </row>
    <row r="1010" spans="1:2">
      <c r="A1010" t="s">
        <v>1035</v>
      </c>
      <c r="B1010" s="8">
        <v>6.5000001937151</v>
      </c>
    </row>
    <row r="1011" spans="1:2">
      <c r="A1011" t="s">
        <v>1036</v>
      </c>
      <c r="B1011" s="8">
        <v>9.70000001788139</v>
      </c>
    </row>
    <row r="1012" spans="1:2">
      <c r="A1012" t="s">
        <v>1037</v>
      </c>
      <c r="B1012" s="8">
        <v>7.70000000298023</v>
      </c>
    </row>
    <row r="1013" spans="1:2">
      <c r="A1013" t="s">
        <v>1038</v>
      </c>
      <c r="B1013" s="8">
        <v>6.5000001937151</v>
      </c>
    </row>
    <row r="1014" spans="1:2">
      <c r="A1014" t="s">
        <v>1039</v>
      </c>
      <c r="B1014" s="8">
        <v>8.30000020563602</v>
      </c>
    </row>
    <row r="1015" spans="1:2">
      <c r="A1015" t="s">
        <v>1040</v>
      </c>
      <c r="B1015" s="8">
        <v>7.5999998152256</v>
      </c>
    </row>
    <row r="1016" spans="1:2">
      <c r="A1016" t="s">
        <v>1041</v>
      </c>
      <c r="B1016" s="8">
        <v>10.3999998122454</v>
      </c>
    </row>
    <row r="1017" spans="1:2">
      <c r="A1017" t="s">
        <v>1042</v>
      </c>
      <c r="B1017" s="8">
        <v>77.0000001937151</v>
      </c>
    </row>
    <row r="1018" spans="1:2">
      <c r="A1018" t="s">
        <v>1043</v>
      </c>
      <c r="B1018" s="8">
        <v>285.499999240041</v>
      </c>
    </row>
    <row r="1019" spans="1:2">
      <c r="A1019" t="s">
        <v>1044</v>
      </c>
      <c r="B1019" s="8">
        <v>304.099999621511</v>
      </c>
    </row>
    <row r="1020" spans="1:2">
      <c r="A1020" t="s">
        <v>1045</v>
      </c>
      <c r="B1020" s="8">
        <v>439.599998861551</v>
      </c>
    </row>
    <row r="1021" spans="1:2">
      <c r="A1021" t="s">
        <v>1046</v>
      </c>
      <c r="B1021" s="8">
        <v>388.699998095632</v>
      </c>
    </row>
    <row r="1022" spans="1:2">
      <c r="A1022" t="s">
        <v>1047</v>
      </c>
      <c r="B1022" s="8">
        <v>379.70000000298</v>
      </c>
    </row>
    <row r="1023" spans="1:2">
      <c r="A1023" t="s">
        <v>1048</v>
      </c>
      <c r="B1023" s="8">
        <v>445.40000076592</v>
      </c>
    </row>
    <row r="1024" spans="1:2">
      <c r="A1024" t="s">
        <v>1049</v>
      </c>
      <c r="B1024" s="8">
        <v>459.80000038445</v>
      </c>
    </row>
    <row r="1025" spans="1:2">
      <c r="A1025" t="s">
        <v>1050</v>
      </c>
      <c r="B1025" s="8">
        <v>472.100001528859</v>
      </c>
    </row>
    <row r="1026" spans="1:2">
      <c r="A1026" t="s">
        <v>1051</v>
      </c>
      <c r="B1026" s="8">
        <v>461.600001528859</v>
      </c>
    </row>
    <row r="1027" spans="1:2">
      <c r="A1027" t="s">
        <v>1052</v>
      </c>
      <c r="B1027" s="8">
        <v>482.899998858571</v>
      </c>
    </row>
    <row r="1028" spans="1:2">
      <c r="A1028" t="s">
        <v>1053</v>
      </c>
      <c r="B1028" s="8">
        <v>445.299999624491</v>
      </c>
    </row>
    <row r="1029" spans="1:2">
      <c r="A1029" t="s">
        <v>1054</v>
      </c>
      <c r="B1029" s="8">
        <v>196.70000000298</v>
      </c>
    </row>
    <row r="1030" spans="1:2">
      <c r="A1030" t="s">
        <v>1055</v>
      </c>
      <c r="B1030" s="8">
        <v>16.3999996334314</v>
      </c>
    </row>
    <row r="1031" spans="1:2">
      <c r="A1031" t="s">
        <v>1056</v>
      </c>
      <c r="B1031" s="8">
        <v>14.8999998122454</v>
      </c>
    </row>
    <row r="1032" spans="1:2">
      <c r="A1032" t="s">
        <v>1057</v>
      </c>
      <c r="B1032" s="8">
        <v>17.8999996334314</v>
      </c>
    </row>
    <row r="1033" spans="1:2">
      <c r="A1033" t="s">
        <v>1058</v>
      </c>
      <c r="B1033" s="8">
        <v>21.1000007688999</v>
      </c>
    </row>
    <row r="1034" spans="1:2">
      <c r="A1034" t="s">
        <v>1059</v>
      </c>
      <c r="B1034" s="8">
        <v>19.9999992400408</v>
      </c>
    </row>
    <row r="1035" spans="1:2">
      <c r="A1035" t="s">
        <v>1060</v>
      </c>
      <c r="B1035" s="8">
        <v>15.1999998241663</v>
      </c>
    </row>
    <row r="1036" spans="1:2">
      <c r="A1036" t="s">
        <v>1061</v>
      </c>
      <c r="B1036" s="8">
        <v>12.5000001937151</v>
      </c>
    </row>
    <row r="1037" spans="1:2">
      <c r="A1037" t="s">
        <v>1062</v>
      </c>
      <c r="B1037" s="8">
        <v>17.5999996215105</v>
      </c>
    </row>
    <row r="1038" spans="1:2">
      <c r="A1038" t="s">
        <v>1063</v>
      </c>
      <c r="B1038" s="8">
        <v>11.8000003993511</v>
      </c>
    </row>
    <row r="1039" spans="1:2">
      <c r="A1039" t="s">
        <v>1064</v>
      </c>
      <c r="B1039" s="8">
        <v>9.80000038444996</v>
      </c>
    </row>
    <row r="1040" spans="1:2">
      <c r="A1040" t="s">
        <v>1065</v>
      </c>
      <c r="B1040" s="8">
        <v>12.80000038445</v>
      </c>
    </row>
    <row r="1041" spans="1:2">
      <c r="A1041" t="s">
        <v>1066</v>
      </c>
      <c r="B1041" s="8">
        <v>78.5000001937151</v>
      </c>
    </row>
    <row r="1042" spans="1:2">
      <c r="A1042" t="s">
        <v>1067</v>
      </c>
      <c r="B1042" s="8">
        <v>313.300001531839</v>
      </c>
    </row>
    <row r="1043" spans="1:2">
      <c r="A1043" t="s">
        <v>1068</v>
      </c>
      <c r="B1043" s="8">
        <v>446.599999621511</v>
      </c>
    </row>
    <row r="1044" spans="1:2">
      <c r="A1044" t="s">
        <v>1069</v>
      </c>
      <c r="B1044" s="8">
        <v>443.300002291799</v>
      </c>
    </row>
    <row r="1045" spans="1:2">
      <c r="A1045" t="s">
        <v>1070</v>
      </c>
      <c r="B1045" s="8">
        <v>474.799998477101</v>
      </c>
    </row>
    <row r="1046" spans="1:2">
      <c r="A1046" t="s">
        <v>1071</v>
      </c>
      <c r="B1046" s="8">
        <v>451.40000076592</v>
      </c>
    </row>
    <row r="1047" spans="1:2">
      <c r="A1047" t="s">
        <v>1072</v>
      </c>
      <c r="B1047" s="8">
        <v>440.600001528859</v>
      </c>
    </row>
    <row r="1048" spans="1:2">
      <c r="A1048" t="s">
        <v>1073</v>
      </c>
      <c r="B1048" s="8">
        <v>445.70000000298</v>
      </c>
    </row>
    <row r="1049" spans="1:2">
      <c r="A1049" t="s">
        <v>1074</v>
      </c>
      <c r="B1049" s="8">
        <v>442.700001910329</v>
      </c>
    </row>
    <row r="1050" spans="1:2">
      <c r="A1050" t="s">
        <v>1075</v>
      </c>
      <c r="B1050" s="8">
        <v>444.100002676249</v>
      </c>
    </row>
    <row r="1051" spans="1:2">
      <c r="A1051" t="s">
        <v>1076</v>
      </c>
      <c r="B1051" s="8">
        <v>467.299998477101</v>
      </c>
    </row>
    <row r="1052" spans="1:2">
      <c r="A1052" t="s">
        <v>1077</v>
      </c>
      <c r="B1052" s="8">
        <v>414.199998095632</v>
      </c>
    </row>
    <row r="1053" spans="1:2">
      <c r="A1053" t="s">
        <v>1078</v>
      </c>
      <c r="B1053" s="8">
        <v>168.20000000298</v>
      </c>
    </row>
    <row r="1054" spans="1:2">
      <c r="A1054" t="s">
        <v>1079</v>
      </c>
      <c r="B1054" s="8">
        <v>14.8999998122454</v>
      </c>
    </row>
    <row r="1055" spans="1:2">
      <c r="A1055" t="s">
        <v>1080</v>
      </c>
      <c r="B1055" s="8">
        <v>15.5000000149012</v>
      </c>
    </row>
    <row r="1056" spans="1:2">
      <c r="A1056" t="s">
        <v>1081</v>
      </c>
      <c r="B1056" s="8">
        <v>12.7000001966953</v>
      </c>
    </row>
    <row r="1057" spans="1:2">
      <c r="A1057" t="s">
        <v>1082</v>
      </c>
      <c r="B1057" s="8">
        <v>13.7000000029802</v>
      </c>
    </row>
    <row r="1058" spans="1:2">
      <c r="A1058" t="s">
        <v>1083</v>
      </c>
      <c r="B1058" s="8">
        <v>14.0000000149012</v>
      </c>
    </row>
    <row r="1059" spans="1:2">
      <c r="A1059" t="s">
        <v>1084</v>
      </c>
      <c r="B1059" s="8">
        <v>13.7000000029802</v>
      </c>
    </row>
    <row r="1060" spans="1:2">
      <c r="A1060" t="s">
        <v>1085</v>
      </c>
      <c r="B1060" s="8">
        <v>11.8000003993511</v>
      </c>
    </row>
    <row r="1061" spans="1:2">
      <c r="A1061" t="s">
        <v>1086</v>
      </c>
      <c r="B1061" s="8">
        <v>12.80000038445</v>
      </c>
    </row>
    <row r="1062" spans="1:2">
      <c r="A1062" t="s">
        <v>1087</v>
      </c>
      <c r="B1062" s="8">
        <v>11.30000038445</v>
      </c>
    </row>
    <row r="1063" spans="1:2">
      <c r="A1063" t="s">
        <v>1088</v>
      </c>
      <c r="B1063" s="8">
        <v>10.3999996334314</v>
      </c>
    </row>
    <row r="1064" spans="1:2">
      <c r="A1064" t="s">
        <v>1089</v>
      </c>
      <c r="B1064" s="8">
        <v>14.2000001966953</v>
      </c>
    </row>
    <row r="1065" spans="1:2">
      <c r="A1065" t="s">
        <v>1090</v>
      </c>
      <c r="B1065" s="8">
        <v>79.3999998122454</v>
      </c>
    </row>
    <row r="1066" spans="1:2">
      <c r="A1066" t="s">
        <v>1091</v>
      </c>
      <c r="B1066" s="8">
        <v>258.199998095632</v>
      </c>
    </row>
    <row r="1067" spans="1:2">
      <c r="A1067" t="s">
        <v>1092</v>
      </c>
      <c r="B1067" s="8">
        <v>384.799998477101</v>
      </c>
    </row>
    <row r="1068" spans="1:2">
      <c r="A1068" t="s">
        <v>1093</v>
      </c>
      <c r="B1068" s="8">
        <v>412.70000000298</v>
      </c>
    </row>
    <row r="1069" spans="1:2">
      <c r="A1069" t="s">
        <v>1094</v>
      </c>
      <c r="B1069" s="8">
        <v>335.30000038445</v>
      </c>
    </row>
    <row r="1070" spans="1:2">
      <c r="A1070" t="s">
        <v>1095</v>
      </c>
      <c r="B1070" s="8">
        <v>347.300002291799</v>
      </c>
    </row>
    <row r="1071" spans="1:2">
      <c r="A1071" t="s">
        <v>1096</v>
      </c>
      <c r="B1071" s="8">
        <v>361.300001531839</v>
      </c>
    </row>
    <row r="1072" spans="1:2">
      <c r="A1072" t="s">
        <v>1097</v>
      </c>
      <c r="B1072" s="8">
        <v>360.499999240041</v>
      </c>
    </row>
    <row r="1073" spans="1:2">
      <c r="A1073" t="s">
        <v>1098</v>
      </c>
      <c r="B1073" s="8">
        <v>332.90000076592</v>
      </c>
    </row>
    <row r="1074" spans="1:2">
      <c r="A1074" t="s">
        <v>1099</v>
      </c>
      <c r="B1074" s="8">
        <v>335.899998858571</v>
      </c>
    </row>
    <row r="1075" spans="1:2">
      <c r="A1075" t="s">
        <v>1100</v>
      </c>
      <c r="B1075" s="8">
        <v>327.80000038445</v>
      </c>
    </row>
    <row r="1076" spans="1:2">
      <c r="A1076" t="s">
        <v>1101</v>
      </c>
      <c r="B1076" s="8">
        <v>308.599999621511</v>
      </c>
    </row>
    <row r="1077" spans="1:2">
      <c r="A1077" t="s">
        <v>1102</v>
      </c>
      <c r="B1077" s="8">
        <v>98.8000005781651</v>
      </c>
    </row>
    <row r="1078" spans="1:2">
      <c r="A1078" t="s">
        <v>1103</v>
      </c>
      <c r="B1078" s="8">
        <v>13.1000003963709</v>
      </c>
    </row>
    <row r="1079" spans="1:2">
      <c r="A1079" t="s">
        <v>1104</v>
      </c>
      <c r="B1079" s="8">
        <v>13.7000000029802</v>
      </c>
    </row>
    <row r="1080" spans="1:2">
      <c r="A1080" t="s">
        <v>1105</v>
      </c>
      <c r="B1080" s="8">
        <v>7.39999981224537</v>
      </c>
    </row>
    <row r="1081" spans="1:2">
      <c r="A1081" t="s">
        <v>1106</v>
      </c>
      <c r="B1081" s="8">
        <v>12.3999998271465</v>
      </c>
    </row>
    <row r="1082" spans="1:2">
      <c r="A1082" t="s">
        <v>1107</v>
      </c>
      <c r="B1082" s="8">
        <v>7.39999981224537</v>
      </c>
    </row>
    <row r="1083" spans="1:2">
      <c r="A1083" t="s">
        <v>1108</v>
      </c>
      <c r="B1083" s="8">
        <v>11.8999996334314</v>
      </c>
    </row>
    <row r="1084" spans="1:2">
      <c r="A1084" t="s">
        <v>1109</v>
      </c>
      <c r="B1084" s="8">
        <v>11.30000038445</v>
      </c>
    </row>
    <row r="1085" spans="1:2">
      <c r="A1085" t="s">
        <v>1110</v>
      </c>
      <c r="B1085" s="8">
        <v>11.5999996215105</v>
      </c>
    </row>
    <row r="1086" spans="1:2">
      <c r="A1086" t="s">
        <v>1111</v>
      </c>
      <c r="B1086" s="8">
        <v>7.89999982714653</v>
      </c>
    </row>
    <row r="1087" spans="1:2">
      <c r="A1087" t="s">
        <v>1112</v>
      </c>
      <c r="B1087" s="8">
        <v>14.30000038445</v>
      </c>
    </row>
    <row r="1088" spans="1:2">
      <c r="A1088" t="s">
        <v>1113</v>
      </c>
      <c r="B1088" s="8">
        <v>7.39999981224537</v>
      </c>
    </row>
    <row r="1089" spans="1:2">
      <c r="A1089" t="s">
        <v>1114</v>
      </c>
      <c r="B1089" s="8">
        <v>11.8999996334314</v>
      </c>
    </row>
    <row r="1090" spans="1:2">
      <c r="A1090" t="s">
        <v>1115</v>
      </c>
      <c r="B1090" s="8">
        <v>11.5000003874302</v>
      </c>
    </row>
    <row r="1091" spans="1:2">
      <c r="A1091" t="s">
        <v>1116</v>
      </c>
      <c r="B1091" s="8">
        <v>7.70000000298023</v>
      </c>
    </row>
    <row r="1092" spans="1:2">
      <c r="A1092" t="s">
        <v>1117</v>
      </c>
      <c r="B1092" s="8">
        <v>54.7999992519617</v>
      </c>
    </row>
    <row r="1093" spans="1:2">
      <c r="A1093" t="s">
        <v>1118</v>
      </c>
      <c r="B1093" s="8">
        <v>31.9999992400408</v>
      </c>
    </row>
    <row r="1094" spans="1:2">
      <c r="A1094" t="s">
        <v>1119</v>
      </c>
      <c r="B1094" s="8">
        <v>14.0000000149012</v>
      </c>
    </row>
    <row r="1095" spans="1:2">
      <c r="A1095" t="s">
        <v>1120</v>
      </c>
      <c r="B1095" s="8">
        <v>8.79999962449074</v>
      </c>
    </row>
    <row r="1096" spans="1:2">
      <c r="A1096" t="s">
        <v>1121</v>
      </c>
      <c r="B1096" s="8">
        <v>16.7000000029802</v>
      </c>
    </row>
    <row r="1097" spans="1:2">
      <c r="A1097" t="s">
        <v>1122</v>
      </c>
      <c r="B1097" s="8">
        <v>11.300000205636</v>
      </c>
    </row>
    <row r="1098" spans="1:2">
      <c r="A1098" t="s">
        <v>1123</v>
      </c>
      <c r="B1098" s="8">
        <v>14.30000038445</v>
      </c>
    </row>
    <row r="1099" spans="1:2">
      <c r="A1099" t="s">
        <v>1124</v>
      </c>
      <c r="B1099" s="8">
        <v>9.80000038444996</v>
      </c>
    </row>
    <row r="1100" spans="1:2">
      <c r="A1100" t="s">
        <v>1125</v>
      </c>
      <c r="B1100" s="8">
        <v>8.20000001788139</v>
      </c>
    </row>
    <row r="1101" spans="1:2">
      <c r="A1101" t="s">
        <v>1126</v>
      </c>
      <c r="B1101" s="8">
        <v>10.3999998122454</v>
      </c>
    </row>
    <row r="1102" spans="1:2">
      <c r="A1102" t="s">
        <v>1127</v>
      </c>
      <c r="B1102" s="8">
        <v>9.1999998241663</v>
      </c>
    </row>
    <row r="1103" spans="1:2">
      <c r="A1103" t="s">
        <v>1128</v>
      </c>
      <c r="B1103" s="8">
        <v>10.0999996215105</v>
      </c>
    </row>
    <row r="1104" spans="1:2">
      <c r="A1104" t="s">
        <v>1129</v>
      </c>
      <c r="B1104" s="8">
        <v>10.3999998122454</v>
      </c>
    </row>
    <row r="1105" spans="1:2">
      <c r="A1105" t="s">
        <v>1130</v>
      </c>
      <c r="B1105" s="8">
        <v>10.5999996364117</v>
      </c>
    </row>
    <row r="1106" spans="1:2">
      <c r="A1106" t="s">
        <v>1131</v>
      </c>
      <c r="B1106" s="8">
        <v>11.30000038445</v>
      </c>
    </row>
    <row r="1107" spans="1:2">
      <c r="A1107" t="s">
        <v>1132</v>
      </c>
      <c r="B1107" s="8">
        <v>10.3999998122454</v>
      </c>
    </row>
    <row r="1108" spans="1:2">
      <c r="A1108" t="s">
        <v>1133</v>
      </c>
      <c r="B1108" s="8">
        <v>7.6999998241663</v>
      </c>
    </row>
    <row r="1109" spans="1:2">
      <c r="A1109" t="s">
        <v>1134</v>
      </c>
      <c r="B1109" s="8">
        <v>7.90000000596046</v>
      </c>
    </row>
    <row r="1110" spans="1:2">
      <c r="A1110" t="s">
        <v>1135</v>
      </c>
      <c r="B1110" s="8">
        <v>11.8999996334314</v>
      </c>
    </row>
    <row r="1111" spans="1:2">
      <c r="A1111" t="s">
        <v>1136</v>
      </c>
      <c r="B1111" s="8">
        <v>8.89999981224537</v>
      </c>
    </row>
    <row r="1112" spans="1:2">
      <c r="A1112" t="s">
        <v>1137</v>
      </c>
      <c r="B1112" s="8">
        <v>10.0999996215105</v>
      </c>
    </row>
    <row r="1113" spans="1:2">
      <c r="A1113" t="s">
        <v>1138</v>
      </c>
      <c r="B1113" s="8">
        <v>10.8999998271465</v>
      </c>
    </row>
    <row r="1114" spans="1:2">
      <c r="A1114" t="s">
        <v>1139</v>
      </c>
      <c r="B1114" s="8">
        <v>11.30000038445</v>
      </c>
    </row>
    <row r="1115" spans="1:2">
      <c r="A1115" t="s">
        <v>1140</v>
      </c>
      <c r="B1115" s="8">
        <v>11.5999996215105</v>
      </c>
    </row>
    <row r="1116" spans="1:2">
      <c r="A1116" t="s">
        <v>1141</v>
      </c>
      <c r="B1116" s="8">
        <v>11.6000003963709</v>
      </c>
    </row>
    <row r="1117" spans="1:2">
      <c r="A1117" t="s">
        <v>1142</v>
      </c>
      <c r="B1117" s="8">
        <v>12.5000001937151</v>
      </c>
    </row>
    <row r="1118" spans="1:2">
      <c r="A1118" t="s">
        <v>1143</v>
      </c>
      <c r="B1118" s="8">
        <v>14.5000002086163</v>
      </c>
    </row>
    <row r="1119" spans="1:2">
      <c r="A1119" t="s">
        <v>1144</v>
      </c>
      <c r="B1119" s="8">
        <v>16.0999996215105</v>
      </c>
    </row>
    <row r="1120" spans="1:2">
      <c r="A1120" t="s">
        <v>1145</v>
      </c>
      <c r="B1120" s="8">
        <v>33.5000001937151</v>
      </c>
    </row>
    <row r="1121" spans="1:2">
      <c r="A1121" t="s">
        <v>1146</v>
      </c>
      <c r="B1121" s="8">
        <v>277.500000596046</v>
      </c>
    </row>
    <row r="1122" spans="1:2">
      <c r="A1122" t="s">
        <v>1147</v>
      </c>
      <c r="B1122" s="8">
        <v>191.000001147389</v>
      </c>
    </row>
    <row r="1123" spans="1:2">
      <c r="A1123" t="s">
        <v>1148</v>
      </c>
      <c r="B1123" s="8">
        <v>156.20000000298</v>
      </c>
    </row>
    <row r="1124" spans="1:2">
      <c r="A1124" t="s">
        <v>1149</v>
      </c>
      <c r="B1124" s="8">
        <v>166.70000000298</v>
      </c>
    </row>
    <row r="1125" spans="1:2">
      <c r="A1125" t="s">
        <v>1150</v>
      </c>
      <c r="B1125" s="8">
        <v>150.1000007689</v>
      </c>
    </row>
    <row r="1126" spans="1:2">
      <c r="A1126" t="s">
        <v>1151</v>
      </c>
      <c r="B1126" s="8">
        <v>16.4000002890825</v>
      </c>
    </row>
    <row r="1127" spans="1:2">
      <c r="A1127" t="s">
        <v>1152</v>
      </c>
      <c r="B1127" s="8">
        <v>11.6000003963709</v>
      </c>
    </row>
    <row r="1128" spans="1:2">
      <c r="A1128" t="s">
        <v>1153</v>
      </c>
      <c r="B1128" s="8">
        <v>12.5000001937151</v>
      </c>
    </row>
    <row r="1129" spans="1:2">
      <c r="A1129" t="s">
        <v>1154</v>
      </c>
      <c r="B1129" s="8">
        <v>11.30000038445</v>
      </c>
    </row>
    <row r="1130" spans="1:2">
      <c r="A1130" t="s">
        <v>1155</v>
      </c>
      <c r="B1130" s="8">
        <v>13.3000003993511</v>
      </c>
    </row>
    <row r="1131" spans="1:2">
      <c r="A1131" t="s">
        <v>1156</v>
      </c>
      <c r="B1131" s="8">
        <v>9.80000038444996</v>
      </c>
    </row>
    <row r="1132" spans="1:2">
      <c r="A1132" t="s">
        <v>1157</v>
      </c>
      <c r="B1132" s="8">
        <v>14.30000038445</v>
      </c>
    </row>
    <row r="1133" spans="1:2">
      <c r="A1133" t="s">
        <v>1158</v>
      </c>
      <c r="B1133" s="8">
        <v>8.89999963343143</v>
      </c>
    </row>
    <row r="1134" spans="1:2">
      <c r="A1134" t="s">
        <v>1159</v>
      </c>
      <c r="B1134" s="8">
        <v>10.2999996244907</v>
      </c>
    </row>
    <row r="1135" spans="1:2">
      <c r="A1135" t="s">
        <v>1160</v>
      </c>
      <c r="B1135" s="8">
        <v>10.6999998241663</v>
      </c>
    </row>
    <row r="1136" spans="1:2">
      <c r="A1136" t="s">
        <v>1161</v>
      </c>
      <c r="B1136" s="8">
        <v>7.70000000298023</v>
      </c>
    </row>
    <row r="1137" spans="1:2">
      <c r="A1137" t="s">
        <v>1162</v>
      </c>
      <c r="B1137" s="8">
        <v>69.2000000029802</v>
      </c>
    </row>
    <row r="1138" spans="1:2">
      <c r="A1138" t="s">
        <v>1163</v>
      </c>
      <c r="B1138" s="8">
        <v>300.400001525879</v>
      </c>
    </row>
    <row r="1139" spans="1:2">
      <c r="A1139" t="s">
        <v>1164</v>
      </c>
      <c r="B1139" s="8">
        <v>492.699999809265</v>
      </c>
    </row>
    <row r="1140" spans="1:2">
      <c r="A1140" t="s">
        <v>1165</v>
      </c>
      <c r="B1140" s="8">
        <v>513.299996376038</v>
      </c>
    </row>
    <row r="1141" spans="1:2">
      <c r="A1141" t="s">
        <v>1166</v>
      </c>
      <c r="B1141" s="8">
        <v>550.900000095367</v>
      </c>
    </row>
    <row r="1142" spans="1:2">
      <c r="A1142" t="s">
        <v>1167</v>
      </c>
      <c r="B1142" s="8">
        <v>521.300000190735</v>
      </c>
    </row>
    <row r="1143" spans="1:2">
      <c r="A1143" t="s">
        <v>1168</v>
      </c>
      <c r="B1143" s="8">
        <v>545.200000286102</v>
      </c>
    </row>
    <row r="1144" spans="1:2">
      <c r="A1144" t="s">
        <v>1169</v>
      </c>
      <c r="B1144" s="8">
        <v>504.599997997284</v>
      </c>
    </row>
    <row r="1145" spans="1:2">
      <c r="A1145" t="s">
        <v>1170</v>
      </c>
      <c r="B1145" s="8">
        <v>459.499998569489</v>
      </c>
    </row>
    <row r="1146" spans="1:2">
      <c r="A1146" t="s">
        <v>1171</v>
      </c>
      <c r="B1146" s="8">
        <v>397.899998188019</v>
      </c>
    </row>
    <row r="1147" spans="1:2">
      <c r="A1147" t="s">
        <v>1172</v>
      </c>
      <c r="B1147" s="8">
        <v>351.300000667572</v>
      </c>
    </row>
    <row r="1148" spans="1:2">
      <c r="A1148" t="s">
        <v>1173</v>
      </c>
      <c r="B1148" s="8">
        <v>341.300000190735</v>
      </c>
    </row>
    <row r="1149" spans="1:2">
      <c r="A1149" t="s">
        <v>1174</v>
      </c>
      <c r="B1149" s="8">
        <v>117.199999809265</v>
      </c>
    </row>
    <row r="1150" spans="1:2">
      <c r="A1150" t="s">
        <v>1175</v>
      </c>
      <c r="B1150" s="8">
        <v>13.6999995708466</v>
      </c>
    </row>
    <row r="1151" spans="1:2">
      <c r="A1151" t="s">
        <v>1176</v>
      </c>
      <c r="B1151" s="8">
        <v>13.9999995827675</v>
      </c>
    </row>
    <row r="1152" spans="1:2">
      <c r="A1152" t="s">
        <v>1177</v>
      </c>
      <c r="B1152" s="8">
        <v>17.6000001430511</v>
      </c>
    </row>
    <row r="1153" spans="1:2">
      <c r="A1153" t="s">
        <v>1178</v>
      </c>
      <c r="B1153" s="8">
        <v>14.900000333786</v>
      </c>
    </row>
    <row r="1154" spans="1:2">
      <c r="A1154" t="s">
        <v>1179</v>
      </c>
      <c r="B1154" s="8">
        <v>14.1999996304512</v>
      </c>
    </row>
    <row r="1155" spans="1:2">
      <c r="A1155" t="s">
        <v>1180</v>
      </c>
      <c r="B1155" s="8">
        <v>16.2000002861023</v>
      </c>
    </row>
    <row r="1156" spans="1:2">
      <c r="A1156" t="s">
        <v>1181</v>
      </c>
      <c r="B1156" s="8">
        <v>16</v>
      </c>
    </row>
    <row r="1157" spans="1:2">
      <c r="A1157" t="s">
        <v>1182</v>
      </c>
      <c r="B1157" s="8">
        <v>21.4999995827675</v>
      </c>
    </row>
    <row r="1158" spans="1:2">
      <c r="A1158" t="s">
        <v>1183</v>
      </c>
      <c r="B1158" s="8">
        <v>19.6999995708466</v>
      </c>
    </row>
    <row r="1159" spans="1:2">
      <c r="A1159" t="s">
        <v>1184</v>
      </c>
      <c r="B1159" s="8">
        <v>21.6999996304512</v>
      </c>
    </row>
    <row r="1160" spans="1:2">
      <c r="A1160" t="s">
        <v>1185</v>
      </c>
      <c r="B1160" s="8">
        <v>15.5999999046326</v>
      </c>
    </row>
    <row r="1161" spans="1:2">
      <c r="A1161" t="s">
        <v>1186</v>
      </c>
      <c r="B1161" s="8">
        <v>78.7999999523163</v>
      </c>
    </row>
    <row r="1162" spans="1:2">
      <c r="A1162" t="s">
        <v>1187</v>
      </c>
      <c r="B1162" s="8">
        <v>288.499997615814</v>
      </c>
    </row>
    <row r="1163" spans="1:2">
      <c r="A1163" t="s">
        <v>1188</v>
      </c>
      <c r="B1163" s="8">
        <v>359.700001239777</v>
      </c>
    </row>
    <row r="1164" spans="1:2">
      <c r="A1164" t="s">
        <v>1189</v>
      </c>
      <c r="B1164" s="8">
        <v>387.400000572205</v>
      </c>
    </row>
    <row r="1165" spans="1:2">
      <c r="A1165" t="s">
        <v>1190</v>
      </c>
      <c r="B1165" s="8">
        <v>469.900000572205</v>
      </c>
    </row>
    <row r="1166" spans="1:2">
      <c r="A1166" t="s">
        <v>1191</v>
      </c>
      <c r="B1166" s="8">
        <v>436.799999713898</v>
      </c>
    </row>
    <row r="1167" spans="1:2">
      <c r="A1167" t="s">
        <v>1192</v>
      </c>
      <c r="B1167" s="8">
        <v>464.599999904633</v>
      </c>
    </row>
    <row r="1168" spans="1:2">
      <c r="A1168" t="s">
        <v>1193</v>
      </c>
      <c r="B1168" s="8">
        <v>474.100001335144</v>
      </c>
    </row>
    <row r="1169" spans="1:2">
      <c r="A1169" t="s">
        <v>1194</v>
      </c>
      <c r="B1169" s="8">
        <v>456.100001335144</v>
      </c>
    </row>
    <row r="1170" spans="1:2">
      <c r="A1170" t="s">
        <v>1195</v>
      </c>
      <c r="B1170" s="8">
        <v>481.099999904633</v>
      </c>
    </row>
    <row r="1171" spans="1:2">
      <c r="A1171" t="s">
        <v>1196</v>
      </c>
      <c r="B1171" s="8">
        <v>494.199999809265</v>
      </c>
    </row>
    <row r="1172" spans="1:2">
      <c r="A1172" t="s">
        <v>1197</v>
      </c>
      <c r="B1172" s="8">
        <v>453.700001716614</v>
      </c>
    </row>
    <row r="1173" spans="1:2">
      <c r="A1173" t="s">
        <v>1198</v>
      </c>
      <c r="B1173" s="8">
        <v>211.299999237061</v>
      </c>
    </row>
    <row r="1174" spans="1:2">
      <c r="A1174" t="s">
        <v>1199</v>
      </c>
      <c r="B1174" s="8">
        <v>22.6000007688999</v>
      </c>
    </row>
    <row r="1175" spans="1:2">
      <c r="A1175" t="s">
        <v>1200</v>
      </c>
      <c r="B1175" s="8">
        <v>21.2000007778406</v>
      </c>
    </row>
    <row r="1176" spans="1:2">
      <c r="A1176" t="s">
        <v>1201</v>
      </c>
      <c r="B1176" s="8">
        <v>19.7000000029802</v>
      </c>
    </row>
    <row r="1177" spans="1:2">
      <c r="A1177" t="s">
        <v>1202</v>
      </c>
      <c r="B1177" s="8">
        <v>21.2000000029802</v>
      </c>
    </row>
    <row r="1178" spans="1:2">
      <c r="A1178" t="s">
        <v>1203</v>
      </c>
      <c r="B1178" s="8">
        <v>18.7999992519617</v>
      </c>
    </row>
    <row r="1179" spans="1:2">
      <c r="A1179" t="s">
        <v>1204</v>
      </c>
      <c r="B1179" s="8">
        <v>17.5000003874302</v>
      </c>
    </row>
    <row r="1180" spans="1:2">
      <c r="A1180" t="s">
        <v>1205</v>
      </c>
      <c r="B1180" s="8">
        <v>21.5000000149012</v>
      </c>
    </row>
    <row r="1181" spans="1:2">
      <c r="A1181" t="s">
        <v>1206</v>
      </c>
      <c r="B1181" s="8">
        <v>17.30000038445</v>
      </c>
    </row>
    <row r="1182" spans="1:2">
      <c r="A1182" t="s">
        <v>1207</v>
      </c>
      <c r="B1182" s="8">
        <v>18.2000000029802</v>
      </c>
    </row>
    <row r="1183" spans="1:2">
      <c r="A1183" t="s">
        <v>1208</v>
      </c>
      <c r="B1183" s="8">
        <v>25.5999996364117</v>
      </c>
    </row>
    <row r="1184" spans="1:2">
      <c r="A1184" t="s">
        <v>1209</v>
      </c>
      <c r="B1184" s="8">
        <v>15.80000038445</v>
      </c>
    </row>
    <row r="1185" spans="1:2">
      <c r="A1185" t="s">
        <v>1210</v>
      </c>
      <c r="B1185" s="8">
        <v>87.1999990493059</v>
      </c>
    </row>
    <row r="1186" spans="1:2">
      <c r="A1186" t="s">
        <v>1211</v>
      </c>
      <c r="B1186" s="8">
        <v>316.500000953674</v>
      </c>
    </row>
    <row r="1187" spans="1:2">
      <c r="A1187" t="s">
        <v>1212</v>
      </c>
      <c r="B1187" s="8">
        <v>406.599999427795</v>
      </c>
    </row>
    <row r="1188" spans="1:2">
      <c r="A1188" t="s">
        <v>1213</v>
      </c>
      <c r="B1188" s="8">
        <v>467.200001239777</v>
      </c>
    </row>
    <row r="1189" spans="1:2">
      <c r="A1189" t="s">
        <v>1214</v>
      </c>
      <c r="B1189" s="8">
        <v>451.89999961853</v>
      </c>
    </row>
    <row r="1190" spans="1:2">
      <c r="A1190" t="s">
        <v>1215</v>
      </c>
      <c r="B1190" s="8">
        <v>455.699997901917</v>
      </c>
    </row>
    <row r="1191" spans="1:2">
      <c r="A1191" t="s">
        <v>1216</v>
      </c>
      <c r="B1191" s="8">
        <v>458.499998092651</v>
      </c>
    </row>
    <row r="1192" spans="1:2">
      <c r="A1192" t="s">
        <v>1217</v>
      </c>
      <c r="B1192" s="8">
        <v>460.199999809265</v>
      </c>
    </row>
    <row r="1193" spans="1:2">
      <c r="A1193" t="s">
        <v>1218</v>
      </c>
      <c r="B1193" s="8">
        <v>478.499999046326</v>
      </c>
    </row>
    <row r="1194" spans="1:2">
      <c r="A1194" t="s">
        <v>1219</v>
      </c>
      <c r="B1194" s="8">
        <v>484.700001239777</v>
      </c>
    </row>
    <row r="1195" spans="1:2">
      <c r="A1195" t="s">
        <v>1220</v>
      </c>
      <c r="B1195" s="8">
        <v>457.099998950958</v>
      </c>
    </row>
    <row r="1196" spans="1:2">
      <c r="A1196" t="s">
        <v>1221</v>
      </c>
      <c r="B1196" s="8">
        <v>474.800000190735</v>
      </c>
    </row>
    <row r="1197" spans="1:2">
      <c r="A1197" t="s">
        <v>1222</v>
      </c>
      <c r="B1197" s="8">
        <v>198.5</v>
      </c>
    </row>
    <row r="1198" spans="1:2">
      <c r="A1198" t="s">
        <v>1223</v>
      </c>
      <c r="B1198" s="8">
        <v>27.2999995350838</v>
      </c>
    </row>
    <row r="1199" spans="1:2">
      <c r="A1199" t="s">
        <v>1224</v>
      </c>
      <c r="B1199" s="8">
        <v>19.6000003814697</v>
      </c>
    </row>
    <row r="1200" spans="1:2">
      <c r="A1200" t="s">
        <v>1225</v>
      </c>
      <c r="B1200" s="8">
        <v>21.3999996185303</v>
      </c>
    </row>
    <row r="1201" spans="1:2">
      <c r="A1201" t="s">
        <v>1226</v>
      </c>
      <c r="B1201" s="8">
        <v>18.7999997735023</v>
      </c>
    </row>
    <row r="1202" spans="1:2">
      <c r="A1202" t="s">
        <v>1227</v>
      </c>
      <c r="B1202" s="8">
        <v>17.5</v>
      </c>
    </row>
    <row r="1203" spans="1:2">
      <c r="A1203" t="s">
        <v>1228</v>
      </c>
      <c r="B1203" s="8">
        <v>22.7000003457069</v>
      </c>
    </row>
    <row r="1204" spans="1:2">
      <c r="A1204" t="s">
        <v>1229</v>
      </c>
      <c r="B1204" s="8">
        <v>20.900000333786</v>
      </c>
    </row>
    <row r="1205" spans="1:2">
      <c r="A1205" t="s">
        <v>1230</v>
      </c>
      <c r="B1205" s="8">
        <v>22.2999992370605</v>
      </c>
    </row>
    <row r="1206" spans="1:2">
      <c r="A1206" t="s">
        <v>1231</v>
      </c>
      <c r="B1206" s="8">
        <v>22.7000003457069</v>
      </c>
    </row>
    <row r="1207" spans="1:2">
      <c r="A1207" t="s">
        <v>1232</v>
      </c>
      <c r="B1207" s="8">
        <v>22.2999992370605</v>
      </c>
    </row>
    <row r="1208" spans="1:2">
      <c r="A1208" t="s">
        <v>1233</v>
      </c>
      <c r="B1208" s="8">
        <v>21.5999999046326</v>
      </c>
    </row>
    <row r="1209" spans="1:2">
      <c r="A1209" t="s">
        <v>1234</v>
      </c>
      <c r="B1209" s="8">
        <v>98.7999997138977</v>
      </c>
    </row>
    <row r="1210" spans="1:2">
      <c r="A1210" t="s">
        <v>1235</v>
      </c>
      <c r="B1210" s="8">
        <v>307.399998664856</v>
      </c>
    </row>
    <row r="1211" spans="1:2">
      <c r="A1211" t="s">
        <v>1236</v>
      </c>
      <c r="B1211" s="8">
        <v>370.699999809265</v>
      </c>
    </row>
    <row r="1212" spans="1:2">
      <c r="A1212" t="s">
        <v>1237</v>
      </c>
      <c r="B1212" s="8">
        <v>525.700001239777</v>
      </c>
    </row>
    <row r="1213" spans="1:2">
      <c r="A1213" t="s">
        <v>1238</v>
      </c>
      <c r="B1213" s="8">
        <v>489.700000762939</v>
      </c>
    </row>
    <row r="1214" spans="1:2">
      <c r="A1214" t="s">
        <v>1239</v>
      </c>
      <c r="B1214" s="8">
        <v>420.500000953674</v>
      </c>
    </row>
    <row r="1215" spans="1:2">
      <c r="A1215" t="s">
        <v>1240</v>
      </c>
      <c r="B1215" s="8">
        <v>368.999999046326</v>
      </c>
    </row>
    <row r="1216" spans="1:2">
      <c r="A1216" t="s">
        <v>1241</v>
      </c>
      <c r="B1216" s="8">
        <v>367.699999809265</v>
      </c>
    </row>
    <row r="1217" spans="1:2">
      <c r="A1217" t="s">
        <v>1242</v>
      </c>
      <c r="B1217" s="8">
        <v>328.799998760223</v>
      </c>
    </row>
    <row r="1218" spans="1:2">
      <c r="A1218" t="s">
        <v>1243</v>
      </c>
      <c r="B1218" s="8">
        <v>248.500000476837</v>
      </c>
    </row>
    <row r="1219" spans="1:2">
      <c r="A1219" t="s">
        <v>1244</v>
      </c>
      <c r="B1219" s="8">
        <v>264.499999046326</v>
      </c>
    </row>
    <row r="1220" spans="1:2">
      <c r="A1220" t="s">
        <v>1245</v>
      </c>
      <c r="B1220" s="8">
        <v>301.799998760223</v>
      </c>
    </row>
    <row r="1221" spans="1:2">
      <c r="A1221" t="s">
        <v>1246</v>
      </c>
      <c r="B1221" s="8">
        <v>130.900000572205</v>
      </c>
    </row>
    <row r="1222" spans="1:2">
      <c r="A1222" t="s">
        <v>1247</v>
      </c>
      <c r="B1222" s="8">
        <v>15.8999999165535</v>
      </c>
    </row>
    <row r="1223" spans="1:2">
      <c r="A1223" t="s">
        <v>1248</v>
      </c>
      <c r="B1223" s="8">
        <v>16.6000003814697</v>
      </c>
    </row>
    <row r="1224" spans="1:2">
      <c r="A1224" t="s">
        <v>1249</v>
      </c>
      <c r="B1224" s="8">
        <v>15.2000003457069</v>
      </c>
    </row>
    <row r="1225" spans="1:2">
      <c r="A1225" t="s">
        <v>1250</v>
      </c>
      <c r="B1225" s="8">
        <v>16.400000333786</v>
      </c>
    </row>
    <row r="1226" spans="1:2">
      <c r="A1226" t="s">
        <v>1251</v>
      </c>
      <c r="B1226" s="8">
        <v>12.4999997615814</v>
      </c>
    </row>
    <row r="1227" spans="1:2">
      <c r="A1227" t="s">
        <v>1252</v>
      </c>
      <c r="B1227" s="8">
        <v>13.0999999642372</v>
      </c>
    </row>
    <row r="1228" spans="1:2">
      <c r="A1228" t="s">
        <v>1253</v>
      </c>
      <c r="B1228" s="8">
        <v>14.6000001430511</v>
      </c>
    </row>
    <row r="1229" spans="1:2">
      <c r="A1229" t="s">
        <v>1254</v>
      </c>
      <c r="B1229" s="8">
        <v>20.0999999046326</v>
      </c>
    </row>
    <row r="1230" spans="1:2">
      <c r="A1230" t="s">
        <v>1255</v>
      </c>
      <c r="B1230" s="8">
        <v>13.9000003933907</v>
      </c>
    </row>
    <row r="1231" spans="1:2">
      <c r="A1231" t="s">
        <v>1256</v>
      </c>
      <c r="B1231" s="8">
        <v>19</v>
      </c>
    </row>
    <row r="1232" spans="1:2">
      <c r="A1232" t="s">
        <v>1257</v>
      </c>
      <c r="B1232" s="8">
        <v>16.1000001430511</v>
      </c>
    </row>
    <row r="1233" spans="1:2">
      <c r="A1233" t="s">
        <v>1258</v>
      </c>
      <c r="B1233" s="8">
        <v>78.2999997138977</v>
      </c>
    </row>
    <row r="1234" spans="1:2">
      <c r="A1234" t="s">
        <v>1259</v>
      </c>
      <c r="B1234" s="8">
        <v>246.500000953674</v>
      </c>
    </row>
    <row r="1235" spans="1:2">
      <c r="A1235" t="s">
        <v>1260</v>
      </c>
      <c r="B1235" s="8">
        <v>295.600002288818</v>
      </c>
    </row>
    <row r="1236" spans="1:2">
      <c r="A1236" t="s">
        <v>1261</v>
      </c>
      <c r="B1236" s="8">
        <v>453.200001239777</v>
      </c>
    </row>
    <row r="1237" spans="1:2">
      <c r="A1237" t="s">
        <v>1262</v>
      </c>
      <c r="B1237" s="8">
        <v>409</v>
      </c>
    </row>
    <row r="1238" spans="1:2">
      <c r="A1238" t="s">
        <v>1263</v>
      </c>
      <c r="B1238" s="8">
        <v>447.500000953674</v>
      </c>
    </row>
    <row r="1239" spans="1:2">
      <c r="A1239" t="s">
        <v>1264</v>
      </c>
      <c r="B1239" s="8">
        <v>454.39999961853</v>
      </c>
    </row>
    <row r="1240" spans="1:2">
      <c r="A1240" t="s">
        <v>1265</v>
      </c>
      <c r="B1240" s="8">
        <v>446.300001144409</v>
      </c>
    </row>
    <row r="1241" spans="1:2">
      <c r="A1241" t="s">
        <v>1266</v>
      </c>
      <c r="B1241" s="8">
        <v>470.799999237061</v>
      </c>
    </row>
    <row r="1242" spans="1:2">
      <c r="A1242" t="s">
        <v>1267</v>
      </c>
      <c r="B1242" s="8">
        <v>491.200002670288</v>
      </c>
    </row>
    <row r="1243" spans="1:2">
      <c r="A1243" t="s">
        <v>1268</v>
      </c>
      <c r="B1243" s="8">
        <v>438.100002288818</v>
      </c>
    </row>
    <row r="1244" spans="1:2">
      <c r="A1244" t="s">
        <v>1269</v>
      </c>
      <c r="B1244" s="8">
        <v>372.000000953674</v>
      </c>
    </row>
    <row r="1245" spans="1:2">
      <c r="A1245" t="s">
        <v>1270</v>
      </c>
      <c r="B1245" s="8">
        <v>134.89999961853</v>
      </c>
    </row>
    <row r="1246" spans="1:2">
      <c r="A1246" t="s">
        <v>1271</v>
      </c>
      <c r="B1246" s="8">
        <v>15</v>
      </c>
    </row>
    <row r="1247" spans="1:2">
      <c r="A1247" t="s">
        <v>1272</v>
      </c>
      <c r="B1247" s="8">
        <v>17.6000001430511</v>
      </c>
    </row>
    <row r="1248" spans="1:2">
      <c r="A1248" t="s">
        <v>1273</v>
      </c>
      <c r="B1248" s="8">
        <v>16.4000001549721</v>
      </c>
    </row>
    <row r="1249" spans="1:2">
      <c r="A1249" t="s">
        <v>1274</v>
      </c>
      <c r="B1249" s="8">
        <v>15.1000003814697</v>
      </c>
    </row>
    <row r="1250" spans="1:2">
      <c r="A1250" t="s">
        <v>1275</v>
      </c>
      <c r="B1250" s="8">
        <v>19</v>
      </c>
    </row>
    <row r="1251" spans="1:2">
      <c r="A1251" t="s">
        <v>1276</v>
      </c>
      <c r="B1251" s="8">
        <v>17.8000000119209</v>
      </c>
    </row>
    <row r="1252" spans="1:2">
      <c r="A1252" t="s">
        <v>1277</v>
      </c>
      <c r="B1252" s="8">
        <v>14.900000333786</v>
      </c>
    </row>
    <row r="1253" spans="1:2">
      <c r="A1253" t="s">
        <v>1278</v>
      </c>
      <c r="B1253" s="8">
        <v>16.7000003457069</v>
      </c>
    </row>
    <row r="1254" spans="1:2">
      <c r="A1254" t="s">
        <v>1279</v>
      </c>
      <c r="B1254" s="8">
        <v>14.900000333786</v>
      </c>
    </row>
    <row r="1255" spans="1:2">
      <c r="A1255" t="s">
        <v>1280</v>
      </c>
      <c r="B1255" s="8">
        <v>15.1000003814697</v>
      </c>
    </row>
    <row r="1256" spans="1:2">
      <c r="A1256" t="s">
        <v>1281</v>
      </c>
      <c r="B1256" s="8">
        <v>15.2999995350838</v>
      </c>
    </row>
    <row r="1257" spans="1:2">
      <c r="A1257" t="s">
        <v>1282</v>
      </c>
      <c r="B1257" s="8">
        <v>12.1999995708466</v>
      </c>
    </row>
    <row r="1258" spans="1:2">
      <c r="A1258" t="s">
        <v>1283</v>
      </c>
      <c r="B1258" s="8">
        <v>15.5999994277954</v>
      </c>
    </row>
    <row r="1259" spans="1:2">
      <c r="A1259" t="s">
        <v>1284</v>
      </c>
      <c r="B1259" s="8">
        <v>17.5999999642372</v>
      </c>
    </row>
    <row r="1260" spans="1:2">
      <c r="A1260" t="s">
        <v>1285</v>
      </c>
      <c r="B1260" s="8">
        <v>42.7999999523163</v>
      </c>
    </row>
    <row r="1261" spans="1:2">
      <c r="A1261" t="s">
        <v>1286</v>
      </c>
      <c r="B1261" s="8">
        <v>32.5999991893768</v>
      </c>
    </row>
    <row r="1262" spans="1:2">
      <c r="A1262" t="s">
        <v>1287</v>
      </c>
      <c r="B1262" s="8">
        <v>20.4999998211861</v>
      </c>
    </row>
    <row r="1263" spans="1:2">
      <c r="A1263" t="s">
        <v>1288</v>
      </c>
      <c r="B1263" s="8">
        <v>16.3000001907349</v>
      </c>
    </row>
    <row r="1264" spans="1:2">
      <c r="A1264" t="s">
        <v>1289</v>
      </c>
      <c r="B1264" s="8">
        <v>16.4000001549721</v>
      </c>
    </row>
    <row r="1265" spans="1:2">
      <c r="A1265" t="s">
        <v>1290</v>
      </c>
      <c r="B1265" s="8">
        <v>20.1999998092651</v>
      </c>
    </row>
    <row r="1266" spans="1:2">
      <c r="A1266" t="s">
        <v>1291</v>
      </c>
      <c r="B1266" s="8">
        <v>24.7000007629395</v>
      </c>
    </row>
    <row r="1267" spans="1:2">
      <c r="A1267" t="s">
        <v>1292</v>
      </c>
      <c r="B1267" s="8">
        <v>20.1999996304512</v>
      </c>
    </row>
    <row r="1268" spans="1:2">
      <c r="A1268" t="s">
        <v>1293</v>
      </c>
      <c r="B1268" s="8">
        <v>20.0999994277954</v>
      </c>
    </row>
    <row r="1269" spans="1:2">
      <c r="A1269" t="s">
        <v>1294</v>
      </c>
      <c r="B1269" s="8">
        <v>18.7999999523163</v>
      </c>
    </row>
    <row r="1270" spans="1:2">
      <c r="A1270" t="s">
        <v>1295</v>
      </c>
      <c r="B1270" s="8">
        <v>16.3000000119209</v>
      </c>
    </row>
    <row r="1271" spans="1:2">
      <c r="A1271" t="s">
        <v>1296</v>
      </c>
      <c r="B1271" s="8">
        <v>18.7999999523163</v>
      </c>
    </row>
    <row r="1272" spans="1:2">
      <c r="A1272" t="s">
        <v>1297</v>
      </c>
      <c r="B1272" s="8">
        <v>16.6000002026558</v>
      </c>
    </row>
    <row r="1273" spans="1:2">
      <c r="A1273" t="s">
        <v>1298</v>
      </c>
      <c r="B1273" s="8">
        <v>17.8000001907349</v>
      </c>
    </row>
    <row r="1274" spans="1:2">
      <c r="A1274" t="s">
        <v>1299</v>
      </c>
      <c r="B1274" s="8">
        <v>16.3000001907349</v>
      </c>
    </row>
    <row r="1275" spans="1:2">
      <c r="A1275" t="s">
        <v>1300</v>
      </c>
      <c r="B1275" s="8">
        <v>18.9999998211861</v>
      </c>
    </row>
    <row r="1276" spans="1:2">
      <c r="A1276" t="s">
        <v>1301</v>
      </c>
      <c r="B1276" s="8">
        <v>18.5999999046326</v>
      </c>
    </row>
    <row r="1277" spans="1:2">
      <c r="A1277" t="s">
        <v>1302</v>
      </c>
      <c r="B1277" s="8">
        <v>17.8000000119209</v>
      </c>
    </row>
    <row r="1278" spans="1:2">
      <c r="A1278" t="s">
        <v>1303</v>
      </c>
      <c r="B1278" s="8">
        <v>15.1000003814697</v>
      </c>
    </row>
    <row r="1279" spans="1:2">
      <c r="A1279" t="s">
        <v>1304</v>
      </c>
      <c r="B1279" s="8">
        <v>15.1999995708466</v>
      </c>
    </row>
    <row r="1280" spans="1:2">
      <c r="A1280" t="s">
        <v>1305</v>
      </c>
      <c r="B1280" s="8">
        <v>15.2000003457069</v>
      </c>
    </row>
    <row r="1281" spans="1:2">
      <c r="A1281" t="s">
        <v>1306</v>
      </c>
      <c r="B1281" s="8">
        <v>12.1999995708466</v>
      </c>
    </row>
    <row r="1282" spans="1:2">
      <c r="A1282" t="s">
        <v>1307</v>
      </c>
      <c r="B1282" s="8">
        <v>19.6000002026558</v>
      </c>
    </row>
    <row r="1283" spans="1:2">
      <c r="A1283" t="s">
        <v>1308</v>
      </c>
      <c r="B1283" s="8">
        <v>16</v>
      </c>
    </row>
    <row r="1284" spans="1:2">
      <c r="A1284" t="s">
        <v>1309</v>
      </c>
      <c r="B1284" s="8">
        <v>16.1000001430511</v>
      </c>
    </row>
    <row r="1285" spans="1:2">
      <c r="A1285" t="s">
        <v>1310</v>
      </c>
      <c r="B1285" s="8">
        <v>19.0999999642372</v>
      </c>
    </row>
    <row r="1286" spans="1:2">
      <c r="A1286" t="s">
        <v>1311</v>
      </c>
      <c r="B1286" s="8">
        <v>17.2999999523163</v>
      </c>
    </row>
    <row r="1287" spans="1:2">
      <c r="A1287" t="s">
        <v>1312</v>
      </c>
      <c r="B1287" s="8">
        <v>17.8000000119209</v>
      </c>
    </row>
    <row r="1288" spans="1:2">
      <c r="A1288" t="s">
        <v>1313</v>
      </c>
      <c r="B1288" s="8">
        <v>20.1999998092651</v>
      </c>
    </row>
    <row r="1289" spans="1:2">
      <c r="A1289" t="s">
        <v>1314</v>
      </c>
      <c r="B1289" s="8">
        <v>18.8999996185303</v>
      </c>
    </row>
    <row r="1290" spans="1:2">
      <c r="A1290" t="s">
        <v>1315</v>
      </c>
      <c r="B1290" s="8">
        <v>20.3999994397163</v>
      </c>
    </row>
    <row r="1291" spans="1:2">
      <c r="A1291" t="s">
        <v>1316</v>
      </c>
      <c r="B1291" s="8">
        <v>19.9999997615814</v>
      </c>
    </row>
    <row r="1292" spans="1:2">
      <c r="A1292" t="s">
        <v>1317</v>
      </c>
      <c r="B1292" s="8">
        <v>19.6000003814697</v>
      </c>
    </row>
    <row r="1293" spans="1:2">
      <c r="A1293" t="s">
        <v>1318</v>
      </c>
      <c r="B1293" s="8">
        <v>21.2000003457069</v>
      </c>
    </row>
    <row r="1294" spans="1:2">
      <c r="A1294" t="s">
        <v>1319</v>
      </c>
      <c r="B1294" s="8">
        <v>20.1999998092651</v>
      </c>
    </row>
    <row r="1295" spans="1:2">
      <c r="A1295" t="s">
        <v>1320</v>
      </c>
      <c r="B1295" s="8">
        <v>16.8000000119209</v>
      </c>
    </row>
    <row r="1296" spans="1:2">
      <c r="A1296" t="s">
        <v>1321</v>
      </c>
      <c r="B1296" s="8">
        <v>19</v>
      </c>
    </row>
    <row r="1297" spans="1:2">
      <c r="A1297" t="s">
        <v>1322</v>
      </c>
      <c r="B1297" s="8">
        <v>16.1000001430511</v>
      </c>
    </row>
    <row r="1298" spans="1:2">
      <c r="A1298" t="s">
        <v>1323</v>
      </c>
      <c r="B1298" s="8">
        <v>18.9999998211861</v>
      </c>
    </row>
    <row r="1299" spans="1:2">
      <c r="A1299" t="s">
        <v>1324</v>
      </c>
      <c r="B1299" s="8">
        <v>20.1999998092651</v>
      </c>
    </row>
    <row r="1300" spans="1:2">
      <c r="A1300" t="s">
        <v>1325</v>
      </c>
      <c r="B1300" s="8">
        <v>18.7999997735023</v>
      </c>
    </row>
    <row r="1301" spans="1:2">
      <c r="A1301" t="s">
        <v>1326</v>
      </c>
      <c r="B1301" s="8">
        <v>16.3000001907349</v>
      </c>
    </row>
    <row r="1302" spans="1:2">
      <c r="A1302" t="s">
        <v>1327</v>
      </c>
      <c r="B1302" s="8">
        <v>15.1000003814697</v>
      </c>
    </row>
    <row r="1303" spans="1:2">
      <c r="A1303" t="s">
        <v>1328</v>
      </c>
      <c r="B1303" s="8">
        <v>16.7000003457069</v>
      </c>
    </row>
    <row r="1304" spans="1:2">
      <c r="A1304" t="s">
        <v>1329</v>
      </c>
      <c r="B1304" s="8">
        <v>14.6000001430511</v>
      </c>
    </row>
    <row r="1305" spans="1:2">
      <c r="A1305" t="s">
        <v>1330</v>
      </c>
      <c r="B1305" s="8">
        <v>84.2000005245209</v>
      </c>
    </row>
    <row r="1306" spans="1:2">
      <c r="A1306" t="s">
        <v>1331</v>
      </c>
      <c r="B1306" s="8">
        <v>400.399997711182</v>
      </c>
    </row>
    <row r="1307" spans="1:2">
      <c r="A1307" t="s">
        <v>1332</v>
      </c>
      <c r="B1307" s="8">
        <v>336.199997901917</v>
      </c>
    </row>
    <row r="1308" spans="1:2">
      <c r="A1308" t="s">
        <v>1333</v>
      </c>
      <c r="B1308" s="8">
        <v>537.899996757507</v>
      </c>
    </row>
    <row r="1309" spans="1:2">
      <c r="A1309" t="s">
        <v>1334</v>
      </c>
      <c r="B1309" s="8">
        <v>525.600001335144</v>
      </c>
    </row>
    <row r="1310" spans="1:2">
      <c r="A1310" t="s">
        <v>1335</v>
      </c>
      <c r="B1310" s="8">
        <v>520.899997711182</v>
      </c>
    </row>
    <row r="1311" spans="1:2">
      <c r="A1311" t="s">
        <v>1336</v>
      </c>
      <c r="B1311" s="8">
        <v>479.000000476837</v>
      </c>
    </row>
    <row r="1312" spans="1:2">
      <c r="A1312" t="s">
        <v>1337</v>
      </c>
      <c r="B1312" s="8">
        <v>465.300000190735</v>
      </c>
    </row>
    <row r="1313" spans="1:2">
      <c r="A1313" t="s">
        <v>1338</v>
      </c>
      <c r="B1313" s="8">
        <v>489.199999332428</v>
      </c>
    </row>
    <row r="1314" spans="1:2">
      <c r="A1314" t="s">
        <v>1339</v>
      </c>
      <c r="B1314" s="8">
        <v>493.899999141693</v>
      </c>
    </row>
    <row r="1315" spans="1:2">
      <c r="A1315" t="s">
        <v>1340</v>
      </c>
      <c r="B1315" s="8">
        <v>482.000002384186</v>
      </c>
    </row>
    <row r="1316" spans="1:2">
      <c r="A1316" t="s">
        <v>1341</v>
      </c>
      <c r="B1316" s="8">
        <v>447.600001335144</v>
      </c>
    </row>
    <row r="1317" spans="1:2">
      <c r="A1317" t="s">
        <v>1342</v>
      </c>
      <c r="B1317" s="8">
        <v>152.5</v>
      </c>
    </row>
    <row r="1318" spans="1:2">
      <c r="A1318" t="s">
        <v>1343</v>
      </c>
      <c r="B1318" s="8">
        <v>17.2999999523163</v>
      </c>
    </row>
    <row r="1319" spans="1:2">
      <c r="A1319" t="s">
        <v>1344</v>
      </c>
      <c r="B1319" s="8">
        <v>16.8000000119209</v>
      </c>
    </row>
    <row r="1320" spans="1:2">
      <c r="A1320" t="s">
        <v>1345</v>
      </c>
      <c r="B1320" s="8">
        <v>16.6000003814697</v>
      </c>
    </row>
    <row r="1321" spans="1:2">
      <c r="A1321" t="s">
        <v>1346</v>
      </c>
      <c r="B1321" s="8">
        <v>14.7000002861023</v>
      </c>
    </row>
    <row r="1322" spans="1:2">
      <c r="A1322" t="s">
        <v>1347</v>
      </c>
      <c r="B1322" s="8">
        <v>15.1000002026558</v>
      </c>
    </row>
    <row r="1323" spans="1:2">
      <c r="A1323" t="s">
        <v>1348</v>
      </c>
      <c r="B1323" s="8">
        <v>16.8999996185303</v>
      </c>
    </row>
    <row r="1324" spans="1:2">
      <c r="A1324" t="s">
        <v>1349</v>
      </c>
      <c r="B1324" s="8">
        <v>14.9000001549721</v>
      </c>
    </row>
    <row r="1325" spans="1:2">
      <c r="A1325" t="s">
        <v>1350</v>
      </c>
      <c r="B1325" s="8">
        <v>19.3000001907349</v>
      </c>
    </row>
    <row r="1326" spans="1:2">
      <c r="A1326" t="s">
        <v>1351</v>
      </c>
      <c r="B1326" s="8">
        <v>13.6000003814697</v>
      </c>
    </row>
    <row r="1327" spans="1:2">
      <c r="A1327" t="s">
        <v>1352</v>
      </c>
      <c r="B1327" s="8">
        <v>16.7000003457069</v>
      </c>
    </row>
    <row r="1328" spans="1:2">
      <c r="A1328" t="s">
        <v>1353</v>
      </c>
      <c r="B1328" s="8">
        <v>12.2999997138977</v>
      </c>
    </row>
    <row r="1329" spans="1:2">
      <c r="A1329" t="s">
        <v>1354</v>
      </c>
      <c r="B1329" s="8">
        <v>73.8999996185303</v>
      </c>
    </row>
    <row r="1330" spans="1:2">
      <c r="A1330" t="s">
        <v>1355</v>
      </c>
      <c r="B1330" s="8">
        <v>206.500000476837</v>
      </c>
    </row>
    <row r="1331" spans="1:2">
      <c r="A1331" t="s">
        <v>1356</v>
      </c>
      <c r="B1331" s="8">
        <v>395.699997901917</v>
      </c>
    </row>
    <row r="1332" spans="1:2">
      <c r="A1332" t="s">
        <v>1357</v>
      </c>
      <c r="B1332" s="8">
        <v>384.799996376038</v>
      </c>
    </row>
    <row r="1333" spans="1:2">
      <c r="A1333" t="s">
        <v>1358</v>
      </c>
      <c r="B1333" s="8">
        <v>303.499998569489</v>
      </c>
    </row>
    <row r="1334" spans="1:2">
      <c r="A1334" t="s">
        <v>1359</v>
      </c>
      <c r="B1334" s="8">
        <v>503.999999046326</v>
      </c>
    </row>
    <row r="1335" spans="1:2">
      <c r="A1335" t="s">
        <v>1360</v>
      </c>
      <c r="B1335" s="8">
        <v>530.400000572205</v>
      </c>
    </row>
    <row r="1336" spans="1:2">
      <c r="A1336" t="s">
        <v>1361</v>
      </c>
      <c r="B1336" s="8">
        <v>461.900000095367</v>
      </c>
    </row>
    <row r="1337" spans="1:2">
      <c r="A1337" t="s">
        <v>1362</v>
      </c>
      <c r="B1337" s="8">
        <v>479.300001621246</v>
      </c>
    </row>
    <row r="1338" spans="1:2">
      <c r="A1338" t="s">
        <v>1363</v>
      </c>
      <c r="B1338" s="8">
        <v>491.299999713898</v>
      </c>
    </row>
    <row r="1339" spans="1:2">
      <c r="A1339" t="s">
        <v>1364</v>
      </c>
      <c r="B1339" s="8">
        <v>476.799999237061</v>
      </c>
    </row>
    <row r="1340" spans="1:2">
      <c r="A1340" t="s">
        <v>1365</v>
      </c>
      <c r="B1340" s="8">
        <v>475.899999141693</v>
      </c>
    </row>
    <row r="1341" spans="1:2">
      <c r="A1341" t="s">
        <v>1366</v>
      </c>
      <c r="B1341" s="8">
        <v>194.099999427795</v>
      </c>
    </row>
    <row r="1342" spans="1:2">
      <c r="A1342" t="s">
        <v>1367</v>
      </c>
      <c r="B1342" s="8">
        <v>102.199999570847</v>
      </c>
    </row>
    <row r="1343" spans="1:2">
      <c r="A1343" t="s">
        <v>1368</v>
      </c>
      <c r="B1343" s="8">
        <v>182.899998426437</v>
      </c>
    </row>
    <row r="1344" spans="1:2">
      <c r="A1344" t="s">
        <v>1369</v>
      </c>
      <c r="B1344" s="8">
        <v>52.5000009536743</v>
      </c>
    </row>
    <row r="1345" spans="1:2">
      <c r="A1345" t="s">
        <v>1370</v>
      </c>
      <c r="B1345" s="8">
        <v>26.0000007152557</v>
      </c>
    </row>
    <row r="1346" spans="1:2">
      <c r="A1346" t="s">
        <v>1371</v>
      </c>
      <c r="B1346" s="8">
        <v>20.7999992370605</v>
      </c>
    </row>
    <row r="1347" spans="1:2">
      <c r="A1347" t="s">
        <v>1372</v>
      </c>
      <c r="B1347" s="8">
        <v>23.1999996304512</v>
      </c>
    </row>
    <row r="1348" spans="1:2">
      <c r="A1348" t="s">
        <v>1373</v>
      </c>
      <c r="B1348" s="8">
        <v>17.9999995231628</v>
      </c>
    </row>
    <row r="1349" spans="1:2">
      <c r="A1349" t="s">
        <v>1374</v>
      </c>
      <c r="B1349" s="8">
        <v>21.6999996304512</v>
      </c>
    </row>
    <row r="1350" spans="1:2">
      <c r="A1350" t="s">
        <v>1375</v>
      </c>
      <c r="B1350" s="8">
        <v>22.2999992370605</v>
      </c>
    </row>
    <row r="1351" spans="1:2">
      <c r="A1351" t="s">
        <v>1376</v>
      </c>
      <c r="B1351" s="8">
        <v>18.4999997615814</v>
      </c>
    </row>
    <row r="1352" spans="1:2">
      <c r="A1352" t="s">
        <v>1377</v>
      </c>
      <c r="B1352" s="8">
        <v>19.9999995827675</v>
      </c>
    </row>
    <row r="1353" spans="1:2">
      <c r="A1353" t="s">
        <v>1378</v>
      </c>
      <c r="B1353" s="8">
        <v>84.799998998642</v>
      </c>
    </row>
    <row r="1354" spans="1:2">
      <c r="A1354" t="s">
        <v>1379</v>
      </c>
      <c r="B1354" s="8">
        <v>283.400000572205</v>
      </c>
    </row>
    <row r="1355" spans="1:2">
      <c r="A1355" t="s">
        <v>1380</v>
      </c>
      <c r="B1355" s="8">
        <v>448.900000095367</v>
      </c>
    </row>
    <row r="1356" spans="1:2">
      <c r="A1356" t="s">
        <v>1381</v>
      </c>
      <c r="B1356" s="8">
        <v>461.400000572205</v>
      </c>
    </row>
    <row r="1357" spans="1:2">
      <c r="A1357" t="s">
        <v>1382</v>
      </c>
      <c r="B1357" s="8">
        <v>459.999998092651</v>
      </c>
    </row>
    <row r="1358" spans="1:2">
      <c r="A1358" t="s">
        <v>1383</v>
      </c>
      <c r="B1358" s="8">
        <v>494.199996948242</v>
      </c>
    </row>
    <row r="1359" spans="1:2">
      <c r="A1359" t="s">
        <v>1384</v>
      </c>
      <c r="B1359" s="8">
        <v>475.700001716614</v>
      </c>
    </row>
    <row r="1360" spans="1:2">
      <c r="A1360" t="s">
        <v>1385</v>
      </c>
      <c r="B1360" s="8">
        <v>457.000000953674</v>
      </c>
    </row>
    <row r="1361" spans="1:2">
      <c r="A1361" t="s">
        <v>1386</v>
      </c>
      <c r="B1361" s="8">
        <v>478.999999046326</v>
      </c>
    </row>
    <row r="1362" spans="1:2">
      <c r="A1362" t="s">
        <v>1387</v>
      </c>
      <c r="B1362" s="8">
        <v>475.200003623962</v>
      </c>
    </row>
    <row r="1363" spans="1:2">
      <c r="A1363" t="s">
        <v>1388</v>
      </c>
      <c r="B1363" s="8">
        <v>484.400002479553</v>
      </c>
    </row>
    <row r="1364" spans="1:2">
      <c r="A1364" t="s">
        <v>1389</v>
      </c>
      <c r="B1364" s="8">
        <v>473.699999809265</v>
      </c>
    </row>
    <row r="1365" spans="1:2">
      <c r="A1365" t="s">
        <v>1390</v>
      </c>
      <c r="B1365" s="8">
        <v>175.5</v>
      </c>
    </row>
    <row r="1366" spans="1:2">
      <c r="A1366" t="s">
        <v>1391</v>
      </c>
      <c r="B1366" s="8">
        <v>26.8999992012978</v>
      </c>
    </row>
    <row r="1367" spans="1:2">
      <c r="A1367" t="s">
        <v>1392</v>
      </c>
      <c r="B1367" s="8">
        <v>21.3999996185303</v>
      </c>
    </row>
    <row r="1368" spans="1:2">
      <c r="A1368" t="s">
        <v>1393</v>
      </c>
      <c r="B1368" s="8">
        <v>15.9000000953674</v>
      </c>
    </row>
    <row r="1369" spans="1:2">
      <c r="A1369" t="s">
        <v>1394</v>
      </c>
      <c r="B1369" s="8">
        <v>15.2000003457069</v>
      </c>
    </row>
    <row r="1370" spans="1:2">
      <c r="A1370" t="s">
        <v>1395</v>
      </c>
      <c r="B1370" s="8">
        <v>14.900000333786</v>
      </c>
    </row>
    <row r="1371" spans="1:2">
      <c r="A1371" t="s">
        <v>1396</v>
      </c>
      <c r="B1371" s="8">
        <v>15.4000003933907</v>
      </c>
    </row>
    <row r="1372" spans="1:2">
      <c r="A1372" t="s">
        <v>1397</v>
      </c>
      <c r="B1372" s="8">
        <v>16.400000333786</v>
      </c>
    </row>
    <row r="1373" spans="1:2">
      <c r="A1373" t="s">
        <v>1398</v>
      </c>
      <c r="B1373" s="8">
        <v>14.4000000953674</v>
      </c>
    </row>
    <row r="1374" spans="1:2">
      <c r="A1374" t="s">
        <v>1399</v>
      </c>
      <c r="B1374" s="8">
        <v>18.2000003457069</v>
      </c>
    </row>
    <row r="1375" spans="1:2">
      <c r="A1375" t="s">
        <v>1400</v>
      </c>
      <c r="B1375" s="8">
        <v>12.3999996185303</v>
      </c>
    </row>
    <row r="1376" spans="1:2">
      <c r="A1376" t="s">
        <v>1401</v>
      </c>
      <c r="B1376" s="8">
        <v>15.4999995827675</v>
      </c>
    </row>
    <row r="1377" spans="1:2">
      <c r="A1377" t="s">
        <v>1402</v>
      </c>
      <c r="B1377" s="8">
        <v>73.7000000476837</v>
      </c>
    </row>
    <row r="1378" spans="1:2">
      <c r="A1378" t="s">
        <v>1403</v>
      </c>
      <c r="B1378" s="8">
        <v>194.199999332428</v>
      </c>
    </row>
    <row r="1379" spans="1:2">
      <c r="A1379" t="s">
        <v>1404</v>
      </c>
      <c r="B1379" s="8">
        <v>476.199999332428</v>
      </c>
    </row>
    <row r="1380" spans="1:2">
      <c r="A1380" t="s">
        <v>1405</v>
      </c>
      <c r="B1380" s="8">
        <v>473.499999046326</v>
      </c>
    </row>
    <row r="1381" spans="1:2">
      <c r="A1381" t="s">
        <v>1406</v>
      </c>
      <c r="B1381" s="8">
        <v>434.899999141693</v>
      </c>
    </row>
    <row r="1382" spans="1:2">
      <c r="A1382" t="s">
        <v>1407</v>
      </c>
      <c r="B1382" s="8">
        <v>428.300000667572</v>
      </c>
    </row>
    <row r="1383" spans="1:2">
      <c r="A1383" t="s">
        <v>1408</v>
      </c>
      <c r="B1383" s="8">
        <v>437.799999713898</v>
      </c>
    </row>
    <row r="1384" spans="1:2">
      <c r="A1384" t="s">
        <v>1409</v>
      </c>
      <c r="B1384" s="8">
        <v>449.299998760223</v>
      </c>
    </row>
    <row r="1385" spans="1:2">
      <c r="A1385" t="s">
        <v>1410</v>
      </c>
      <c r="B1385" s="8">
        <v>444.899997711182</v>
      </c>
    </row>
    <row r="1386" spans="1:2">
      <c r="A1386" t="s">
        <v>1411</v>
      </c>
      <c r="B1386" s="8">
        <v>407.399997711182</v>
      </c>
    </row>
    <row r="1387" spans="1:2">
      <c r="A1387" t="s">
        <v>1412</v>
      </c>
      <c r="B1387" s="8">
        <v>432</v>
      </c>
    </row>
    <row r="1388" spans="1:2">
      <c r="A1388" t="s">
        <v>1413</v>
      </c>
      <c r="B1388" s="8">
        <v>429</v>
      </c>
    </row>
    <row r="1389" spans="1:2">
      <c r="A1389" t="s">
        <v>1414</v>
      </c>
      <c r="B1389" s="8">
        <v>138.499999523163</v>
      </c>
    </row>
    <row r="1390" spans="1:2">
      <c r="A1390" t="s">
        <v>1415</v>
      </c>
      <c r="B1390" s="8">
        <v>17.2999999523163</v>
      </c>
    </row>
    <row r="1391" spans="1:2">
      <c r="A1391" t="s">
        <v>1416</v>
      </c>
      <c r="B1391" s="8">
        <v>16.9000003933907</v>
      </c>
    </row>
    <row r="1392" spans="1:2">
      <c r="A1392" t="s">
        <v>1417</v>
      </c>
      <c r="B1392" s="8">
        <v>11.9999995231628</v>
      </c>
    </row>
    <row r="1393" spans="1:2">
      <c r="A1393" t="s">
        <v>1418</v>
      </c>
      <c r="B1393" s="8">
        <v>15.6999996304512</v>
      </c>
    </row>
    <row r="1394" spans="1:2">
      <c r="A1394" t="s">
        <v>1419</v>
      </c>
      <c r="B1394" s="8">
        <v>13.6999995708466</v>
      </c>
    </row>
    <row r="1395" spans="1:2">
      <c r="A1395" t="s">
        <v>1420</v>
      </c>
      <c r="B1395" s="8">
        <v>12.3999996185303</v>
      </c>
    </row>
    <row r="1396" spans="1:2">
      <c r="A1396" t="s">
        <v>1421</v>
      </c>
      <c r="B1396" s="8">
        <v>15.7999997735023</v>
      </c>
    </row>
    <row r="1397" spans="1:2">
      <c r="A1397" t="s">
        <v>1422</v>
      </c>
      <c r="B1397" s="8">
        <v>11.7999997138977</v>
      </c>
    </row>
    <row r="1398" spans="1:2">
      <c r="A1398" t="s">
        <v>1423</v>
      </c>
      <c r="B1398" s="8">
        <v>18.4000003933907</v>
      </c>
    </row>
    <row r="1399" spans="1:2">
      <c r="A1399" t="s">
        <v>1424</v>
      </c>
      <c r="B1399" s="8">
        <v>12.1999995708466</v>
      </c>
    </row>
    <row r="1400" spans="1:2">
      <c r="A1400" t="s">
        <v>1425</v>
      </c>
      <c r="B1400" s="8">
        <v>15.1999995708466</v>
      </c>
    </row>
    <row r="1401" spans="1:2">
      <c r="A1401" t="s">
        <v>1426</v>
      </c>
      <c r="B1401" s="8">
        <v>64.3999998569489</v>
      </c>
    </row>
    <row r="1402" spans="1:2">
      <c r="A1402" t="s">
        <v>1427</v>
      </c>
      <c r="B1402" s="8">
        <v>184.199998855591</v>
      </c>
    </row>
    <row r="1403" spans="1:2">
      <c r="A1403" t="s">
        <v>1428</v>
      </c>
      <c r="B1403" s="8">
        <v>267.599999904633</v>
      </c>
    </row>
    <row r="1404" spans="1:2">
      <c r="A1404" t="s">
        <v>1429</v>
      </c>
      <c r="B1404" s="8">
        <v>449.900000572205</v>
      </c>
    </row>
    <row r="1405" spans="1:2">
      <c r="A1405" t="s">
        <v>1430</v>
      </c>
      <c r="B1405" s="8">
        <v>377.300002098083</v>
      </c>
    </row>
    <row r="1406" spans="1:2">
      <c r="A1406" t="s">
        <v>1431</v>
      </c>
      <c r="B1406" s="8">
        <v>383.299998283386</v>
      </c>
    </row>
    <row r="1407" spans="1:2">
      <c r="A1407" t="s">
        <v>1432</v>
      </c>
      <c r="B1407" s="8">
        <v>376.399998664856</v>
      </c>
    </row>
    <row r="1408" spans="1:2">
      <c r="A1408" t="s">
        <v>1433</v>
      </c>
      <c r="B1408" s="8">
        <v>353.700000286102</v>
      </c>
    </row>
    <row r="1409" spans="1:2">
      <c r="A1409" t="s">
        <v>1434</v>
      </c>
      <c r="B1409" s="8">
        <v>295.600001335144</v>
      </c>
    </row>
    <row r="1410" spans="1:2">
      <c r="A1410" t="s">
        <v>1435</v>
      </c>
      <c r="B1410" s="8">
        <v>265.299997806549</v>
      </c>
    </row>
    <row r="1411" spans="1:2">
      <c r="A1411" t="s">
        <v>1436</v>
      </c>
      <c r="B1411" s="8">
        <v>295.399998664856</v>
      </c>
    </row>
    <row r="1412" spans="1:2">
      <c r="A1412" t="s">
        <v>1437</v>
      </c>
      <c r="B1412" s="8">
        <v>284.199999332428</v>
      </c>
    </row>
    <row r="1413" spans="1:2">
      <c r="A1413" t="s">
        <v>1438</v>
      </c>
      <c r="B1413" s="8">
        <v>137.099999904633</v>
      </c>
    </row>
    <row r="1414" spans="1:2">
      <c r="A1414" t="s">
        <v>1439</v>
      </c>
      <c r="B1414" s="8">
        <v>17.2999999523163</v>
      </c>
    </row>
    <row r="1415" spans="1:2">
      <c r="A1415" t="s">
        <v>1440</v>
      </c>
      <c r="B1415" s="8">
        <v>14.900000333786</v>
      </c>
    </row>
    <row r="1416" spans="1:2">
      <c r="A1416" t="s">
        <v>1441</v>
      </c>
      <c r="B1416" s="8">
        <v>14.0999997258186</v>
      </c>
    </row>
    <row r="1417" spans="1:2">
      <c r="A1417" t="s">
        <v>1442</v>
      </c>
      <c r="B1417" s="8">
        <v>12.6999998092651</v>
      </c>
    </row>
    <row r="1418" spans="1:2">
      <c r="A1418" t="s">
        <v>1443</v>
      </c>
      <c r="B1418" s="8">
        <v>12.5999997258186</v>
      </c>
    </row>
    <row r="1419" spans="1:2">
      <c r="A1419" t="s">
        <v>1444</v>
      </c>
      <c r="B1419" s="8">
        <v>16.400000333786</v>
      </c>
    </row>
    <row r="1420" spans="1:2">
      <c r="A1420" t="s">
        <v>1445</v>
      </c>
      <c r="B1420" s="8">
        <v>9.59999990463257</v>
      </c>
    </row>
    <row r="1421" spans="1:2">
      <c r="A1421" t="s">
        <v>1446</v>
      </c>
      <c r="B1421" s="8">
        <v>16.9999995827675</v>
      </c>
    </row>
    <row r="1422" spans="1:2">
      <c r="A1422" t="s">
        <v>1447</v>
      </c>
      <c r="B1422" s="8">
        <v>15.5999999046326</v>
      </c>
    </row>
    <row r="1423" spans="1:2">
      <c r="A1423" t="s">
        <v>1448</v>
      </c>
      <c r="B1423" s="8">
        <v>16.9000003933907</v>
      </c>
    </row>
    <row r="1424" spans="1:2">
      <c r="A1424" t="s">
        <v>1449</v>
      </c>
      <c r="B1424" s="8">
        <v>16.1000001430511</v>
      </c>
    </row>
    <row r="1425" spans="1:2">
      <c r="A1425" t="s">
        <v>1450</v>
      </c>
      <c r="B1425" s="8">
        <v>14.7000002861023</v>
      </c>
    </row>
    <row r="1426" spans="1:2">
      <c r="A1426" t="s">
        <v>1451</v>
      </c>
      <c r="B1426" s="8">
        <v>14.1999996304512</v>
      </c>
    </row>
    <row r="1427" spans="1:2">
      <c r="A1427" t="s">
        <v>1452</v>
      </c>
      <c r="B1427" s="8">
        <v>20.9999995231628</v>
      </c>
    </row>
    <row r="1428" spans="1:2">
      <c r="A1428" t="s">
        <v>1453</v>
      </c>
      <c r="B1428" s="8">
        <v>32.1999996304512</v>
      </c>
    </row>
    <row r="1429" spans="1:2">
      <c r="A1429" t="s">
        <v>1454</v>
      </c>
      <c r="B1429" s="8">
        <v>31.6999995708466</v>
      </c>
    </row>
    <row r="1430" spans="1:2">
      <c r="A1430" t="s">
        <v>1455</v>
      </c>
      <c r="B1430" s="8">
        <v>19.9999997615814</v>
      </c>
    </row>
    <row r="1431" spans="1:2">
      <c r="A1431" t="s">
        <v>1456</v>
      </c>
      <c r="B1431" s="8">
        <v>15.2000003457069</v>
      </c>
    </row>
    <row r="1432" spans="1:2">
      <c r="A1432" t="s">
        <v>1457</v>
      </c>
      <c r="B1432" s="8">
        <v>15.1000003814697</v>
      </c>
    </row>
    <row r="1433" spans="1:2">
      <c r="A1433" t="s">
        <v>1458</v>
      </c>
      <c r="B1433" s="8">
        <v>17.2000001072884</v>
      </c>
    </row>
    <row r="1434" spans="1:2">
      <c r="A1434" t="s">
        <v>1459</v>
      </c>
      <c r="B1434" s="8">
        <v>16.3000001907349</v>
      </c>
    </row>
    <row r="1435" spans="1:2">
      <c r="A1435" t="s">
        <v>1460</v>
      </c>
      <c r="B1435" s="8">
        <v>14.8000004887581</v>
      </c>
    </row>
    <row r="1436" spans="1:2">
      <c r="A1436" t="s">
        <v>1461</v>
      </c>
      <c r="B1436" s="8">
        <v>17.8000001907349</v>
      </c>
    </row>
    <row r="1437" spans="1:2">
      <c r="A1437" t="s">
        <v>1462</v>
      </c>
      <c r="B1437" s="8">
        <v>16.1000001430511</v>
      </c>
    </row>
    <row r="1438" spans="1:2">
      <c r="A1438" t="s">
        <v>1463</v>
      </c>
      <c r="B1438" s="8">
        <v>16.2000001072884</v>
      </c>
    </row>
    <row r="1439" spans="1:2">
      <c r="A1439" t="s">
        <v>1464</v>
      </c>
      <c r="B1439" s="8">
        <v>14.9999995231628</v>
      </c>
    </row>
    <row r="1440" spans="1:2">
      <c r="A1440" t="s">
        <v>1465</v>
      </c>
      <c r="B1440" s="8">
        <v>14.1999996304512</v>
      </c>
    </row>
    <row r="1441" spans="1:2">
      <c r="A1441" t="s">
        <v>1466</v>
      </c>
      <c r="B1441" s="8">
        <v>13.7999997138977</v>
      </c>
    </row>
    <row r="1442" spans="1:2">
      <c r="A1442" t="s">
        <v>1467</v>
      </c>
      <c r="B1442" s="8">
        <v>13.6999995708466</v>
      </c>
    </row>
    <row r="1443" spans="1:2">
      <c r="A1443" t="s">
        <v>1468</v>
      </c>
      <c r="B1443" s="8">
        <v>17.5999999642372</v>
      </c>
    </row>
    <row r="1444" spans="1:2">
      <c r="A1444" t="s">
        <v>1469</v>
      </c>
      <c r="B1444" s="8">
        <v>15.3999996185303</v>
      </c>
    </row>
    <row r="1445" spans="1:2">
      <c r="A1445" t="s">
        <v>1470</v>
      </c>
      <c r="B1445" s="8">
        <v>12.2999995350838</v>
      </c>
    </row>
    <row r="1446" spans="1:2">
      <c r="A1446" t="s">
        <v>1471</v>
      </c>
      <c r="B1446" s="8">
        <v>13.6999995708466</v>
      </c>
    </row>
    <row r="1447" spans="1:2">
      <c r="A1447" t="s">
        <v>1472</v>
      </c>
      <c r="B1447" s="8">
        <v>12.8999999165535</v>
      </c>
    </row>
    <row r="1448" spans="1:2">
      <c r="A1448" t="s">
        <v>1473</v>
      </c>
      <c r="B1448" s="8">
        <v>15.1000003814697</v>
      </c>
    </row>
    <row r="1449" spans="1:2">
      <c r="A1449" t="s">
        <v>1474</v>
      </c>
      <c r="B1449" s="8">
        <v>13.2999997138977</v>
      </c>
    </row>
    <row r="1450" spans="1:2">
      <c r="A1450" t="s">
        <v>1475</v>
      </c>
      <c r="B1450" s="8">
        <v>13.4999998211861</v>
      </c>
    </row>
    <row r="1451" spans="1:2">
      <c r="A1451" t="s">
        <v>1476</v>
      </c>
      <c r="B1451" s="8">
        <v>12.0999999046326</v>
      </c>
    </row>
    <row r="1452" spans="1:2">
      <c r="A1452" t="s">
        <v>1477</v>
      </c>
      <c r="B1452" s="8">
        <v>13.7999995350838</v>
      </c>
    </row>
    <row r="1453" spans="1:2">
      <c r="A1453" t="s">
        <v>1478</v>
      </c>
      <c r="B1453" s="8">
        <v>14.9999995231628</v>
      </c>
    </row>
    <row r="1454" spans="1:2">
      <c r="A1454" t="s">
        <v>1479</v>
      </c>
      <c r="B1454" s="8">
        <v>13.7000003457069</v>
      </c>
    </row>
    <row r="1455" spans="1:2">
      <c r="A1455" t="s">
        <v>1480</v>
      </c>
      <c r="B1455" s="8">
        <v>16.8000001907349</v>
      </c>
    </row>
    <row r="1456" spans="1:2">
      <c r="A1456" t="s">
        <v>1481</v>
      </c>
      <c r="B1456" s="8">
        <v>13.8999996185303</v>
      </c>
    </row>
    <row r="1457" spans="1:2">
      <c r="A1457" t="s">
        <v>1482</v>
      </c>
      <c r="B1457" s="8">
        <v>15.4999995827675</v>
      </c>
    </row>
    <row r="1458" spans="1:2">
      <c r="A1458" t="s">
        <v>1483</v>
      </c>
      <c r="B1458" s="8">
        <v>11.7999997138977</v>
      </c>
    </row>
    <row r="1459" spans="1:2">
      <c r="A1459" t="s">
        <v>1484</v>
      </c>
      <c r="B1459" s="8">
        <v>16.7000003457069</v>
      </c>
    </row>
    <row r="1460" spans="1:2">
      <c r="A1460" t="s">
        <v>1485</v>
      </c>
      <c r="B1460" s="8">
        <v>12.4999997615814</v>
      </c>
    </row>
    <row r="1461" spans="1:2">
      <c r="A1461" t="s">
        <v>1486</v>
      </c>
      <c r="B1461" s="8">
        <v>15.1999995708466</v>
      </c>
    </row>
    <row r="1462" spans="1:2">
      <c r="A1462" t="s">
        <v>1487</v>
      </c>
      <c r="B1462" s="8">
        <v>12.7999997735023</v>
      </c>
    </row>
    <row r="1463" spans="1:2">
      <c r="A1463" t="s">
        <v>1488</v>
      </c>
      <c r="B1463" s="8">
        <v>11.9999995231628</v>
      </c>
    </row>
    <row r="1464" spans="1:2">
      <c r="A1464" t="s">
        <v>1489</v>
      </c>
      <c r="B1464" s="8">
        <v>16.9999995827675</v>
      </c>
    </row>
    <row r="1465" spans="1:2">
      <c r="A1465" t="s">
        <v>1490</v>
      </c>
      <c r="B1465" s="8">
        <v>13.2000002861023</v>
      </c>
    </row>
    <row r="1466" spans="1:2">
      <c r="A1466" t="s">
        <v>1491</v>
      </c>
      <c r="B1466" s="8">
        <v>14.4999998211861</v>
      </c>
    </row>
    <row r="1467" spans="1:2">
      <c r="A1467" t="s">
        <v>1492</v>
      </c>
      <c r="B1467" s="8">
        <v>13.4999995231628</v>
      </c>
    </row>
    <row r="1468" spans="1:2">
      <c r="A1468" t="s">
        <v>1493</v>
      </c>
      <c r="B1468" s="8">
        <v>14.2999997735023</v>
      </c>
    </row>
    <row r="1469" spans="1:2">
      <c r="A1469" t="s">
        <v>1494</v>
      </c>
      <c r="B1469" s="8">
        <v>12.1999995708466</v>
      </c>
    </row>
    <row r="1470" spans="1:2">
      <c r="A1470" t="s">
        <v>1495</v>
      </c>
      <c r="B1470" s="8">
        <v>17.7000002861023</v>
      </c>
    </row>
    <row r="1471" spans="1:2">
      <c r="A1471" t="s">
        <v>1496</v>
      </c>
      <c r="B1471" s="8">
        <v>13.7000003457069</v>
      </c>
    </row>
    <row r="1472" spans="1:2">
      <c r="A1472" t="s">
        <v>1497</v>
      </c>
      <c r="B1472" s="8">
        <v>16.6000003814697</v>
      </c>
    </row>
    <row r="1473" spans="1:2">
      <c r="A1473" t="s">
        <v>1498</v>
      </c>
      <c r="B1473" s="8">
        <v>60.7000002861023</v>
      </c>
    </row>
    <row r="1474" spans="1:2">
      <c r="A1474" t="s">
        <v>1499</v>
      </c>
      <c r="B1474" s="8">
        <v>276.499999523163</v>
      </c>
    </row>
    <row r="1475" spans="1:2">
      <c r="A1475" t="s">
        <v>1500</v>
      </c>
      <c r="B1475" s="8">
        <v>288.900001525879</v>
      </c>
    </row>
    <row r="1476" spans="1:2">
      <c r="A1476" t="s">
        <v>1501</v>
      </c>
      <c r="B1476" s="8">
        <v>425.199997901917</v>
      </c>
    </row>
    <row r="1477" spans="1:2">
      <c r="A1477" t="s">
        <v>1502</v>
      </c>
      <c r="B1477" s="8">
        <v>389.000001430511</v>
      </c>
    </row>
    <row r="1478" spans="1:2">
      <c r="A1478" t="s">
        <v>1503</v>
      </c>
      <c r="B1478" s="8">
        <v>350.599999427795</v>
      </c>
    </row>
    <row r="1479" spans="1:2">
      <c r="A1479" t="s">
        <v>1504</v>
      </c>
      <c r="B1479" s="8">
        <v>364.199998855591</v>
      </c>
    </row>
    <row r="1480" spans="1:2">
      <c r="A1480" t="s">
        <v>1505</v>
      </c>
      <c r="B1480" s="8">
        <v>355.699999809265</v>
      </c>
    </row>
    <row r="1481" spans="1:2">
      <c r="A1481" t="s">
        <v>1506</v>
      </c>
      <c r="B1481" s="8">
        <v>351.700001239777</v>
      </c>
    </row>
    <row r="1482" spans="1:2">
      <c r="A1482" t="s">
        <v>1507</v>
      </c>
      <c r="B1482" s="8">
        <v>355.299999713898</v>
      </c>
    </row>
    <row r="1483" spans="1:2">
      <c r="A1483" t="s">
        <v>1508</v>
      </c>
      <c r="B1483" s="8">
        <v>340.600001335144</v>
      </c>
    </row>
    <row r="1484" spans="1:2">
      <c r="A1484" t="s">
        <v>1509</v>
      </c>
      <c r="B1484" s="8">
        <v>335.599998474121</v>
      </c>
    </row>
    <row r="1485" spans="1:2">
      <c r="A1485" t="s">
        <v>1510</v>
      </c>
      <c r="B1485" s="8">
        <v>115.999999523163</v>
      </c>
    </row>
    <row r="1486" spans="1:2">
      <c r="A1486" t="s">
        <v>1511</v>
      </c>
      <c r="B1486" s="8">
        <v>19.6999995708466</v>
      </c>
    </row>
    <row r="1487" spans="1:2">
      <c r="A1487" t="s">
        <v>1512</v>
      </c>
      <c r="B1487" s="8">
        <v>17.3999999165535</v>
      </c>
    </row>
    <row r="1488" spans="1:2">
      <c r="A1488" t="s">
        <v>1513</v>
      </c>
      <c r="B1488" s="8">
        <v>16.1000001430511</v>
      </c>
    </row>
    <row r="1489" spans="1:2">
      <c r="A1489" t="s">
        <v>1514</v>
      </c>
      <c r="B1489" s="8">
        <v>17.4000000953674</v>
      </c>
    </row>
    <row r="1490" spans="1:2">
      <c r="A1490" t="s">
        <v>1515</v>
      </c>
      <c r="B1490" s="8">
        <v>13.7000003457069</v>
      </c>
    </row>
    <row r="1491" spans="1:2">
      <c r="A1491" t="s">
        <v>1516</v>
      </c>
      <c r="B1491" s="8">
        <v>17.900000333786</v>
      </c>
    </row>
    <row r="1492" spans="1:2">
      <c r="A1492" t="s">
        <v>1517</v>
      </c>
      <c r="B1492" s="8">
        <v>13.7000003457069</v>
      </c>
    </row>
    <row r="1493" spans="1:2">
      <c r="A1493" t="s">
        <v>1518</v>
      </c>
      <c r="B1493" s="8">
        <v>15.7000002861023</v>
      </c>
    </row>
    <row r="1494" spans="1:2">
      <c r="A1494" t="s">
        <v>1519</v>
      </c>
      <c r="B1494" s="8">
        <v>19</v>
      </c>
    </row>
    <row r="1495" spans="1:2">
      <c r="A1495" t="s">
        <v>1520</v>
      </c>
      <c r="B1495" s="8">
        <v>16.4000001549721</v>
      </c>
    </row>
    <row r="1496" spans="1:2">
      <c r="A1496" t="s">
        <v>1521</v>
      </c>
      <c r="B1496" s="8">
        <v>17.6000001430511</v>
      </c>
    </row>
    <row r="1497" spans="1:2">
      <c r="A1497" t="s">
        <v>1522</v>
      </c>
      <c r="B1497" s="8">
        <v>72.9000000953674</v>
      </c>
    </row>
    <row r="1498" spans="1:2">
      <c r="A1498" t="s">
        <v>1523</v>
      </c>
      <c r="B1498" s="8">
        <v>138.60000038147</v>
      </c>
    </row>
    <row r="1499" spans="1:2">
      <c r="A1499" t="s">
        <v>1524</v>
      </c>
      <c r="B1499" s="8">
        <v>287.900001525879</v>
      </c>
    </row>
    <row r="1500" spans="1:2">
      <c r="A1500" t="s">
        <v>1525</v>
      </c>
      <c r="B1500" s="8">
        <v>308.999998569489</v>
      </c>
    </row>
    <row r="1501" spans="1:2">
      <c r="A1501" t="s">
        <v>1526</v>
      </c>
      <c r="B1501" s="8">
        <v>310.000000476837</v>
      </c>
    </row>
    <row r="1502" spans="1:2">
      <c r="A1502" t="s">
        <v>1527</v>
      </c>
      <c r="B1502" s="8">
        <v>370.300000190735</v>
      </c>
    </row>
    <row r="1503" spans="1:2">
      <c r="A1503" t="s">
        <v>1528</v>
      </c>
      <c r="B1503" s="8">
        <v>427.699999809265</v>
      </c>
    </row>
    <row r="1504" spans="1:2">
      <c r="A1504" t="s">
        <v>1529</v>
      </c>
      <c r="B1504" s="8">
        <v>345.099999427795</v>
      </c>
    </row>
    <row r="1505" spans="1:2">
      <c r="A1505" t="s">
        <v>1530</v>
      </c>
      <c r="B1505" s="8">
        <v>336.499999523163</v>
      </c>
    </row>
    <row r="1506" spans="1:2">
      <c r="A1506" t="s">
        <v>1531</v>
      </c>
      <c r="B1506" s="8">
        <v>219.999999046326</v>
      </c>
    </row>
    <row r="1507" spans="1:2">
      <c r="A1507" t="s">
        <v>1532</v>
      </c>
      <c r="B1507" s="8">
        <v>274.500000476837</v>
      </c>
    </row>
    <row r="1508" spans="1:2">
      <c r="A1508" t="s">
        <v>1533</v>
      </c>
      <c r="B1508" s="8">
        <v>278.700000762939</v>
      </c>
    </row>
    <row r="1509" spans="1:2">
      <c r="A1509" t="s">
        <v>1534</v>
      </c>
      <c r="B1509" s="8">
        <v>123.400000572205</v>
      </c>
    </row>
    <row r="1510" spans="1:2">
      <c r="A1510" t="s">
        <v>1535</v>
      </c>
      <c r="B1510" s="8">
        <v>9.79999995231628</v>
      </c>
    </row>
    <row r="1511" spans="1:2">
      <c r="A1511" t="s">
        <v>1536</v>
      </c>
      <c r="B1511" s="8">
        <v>10.4000001549721</v>
      </c>
    </row>
    <row r="1512" spans="1:2">
      <c r="A1512" t="s">
        <v>1537</v>
      </c>
      <c r="B1512" s="8">
        <v>11.6000001430511</v>
      </c>
    </row>
    <row r="1513" spans="1:2">
      <c r="A1513" t="s">
        <v>1538</v>
      </c>
      <c r="B1513" s="8">
        <v>8.70000010728836</v>
      </c>
    </row>
    <row r="1514" spans="1:2">
      <c r="A1514" t="s">
        <v>1539</v>
      </c>
      <c r="B1514" s="8">
        <v>12.7000002861023</v>
      </c>
    </row>
    <row r="1515" spans="1:2">
      <c r="A1515" t="s">
        <v>1540</v>
      </c>
      <c r="B1515" s="8">
        <v>10.4999998211861</v>
      </c>
    </row>
    <row r="1516" spans="1:2">
      <c r="A1516" t="s">
        <v>1541</v>
      </c>
      <c r="B1516" s="8">
        <v>13.1000001430511</v>
      </c>
    </row>
    <row r="1517" spans="1:2">
      <c r="A1517" t="s">
        <v>1542</v>
      </c>
      <c r="B1517" s="8">
        <v>11.7999997138977</v>
      </c>
    </row>
    <row r="1518" spans="1:2">
      <c r="A1518" t="s">
        <v>1543</v>
      </c>
      <c r="B1518" s="8">
        <v>12.8999999165535</v>
      </c>
    </row>
    <row r="1519" spans="1:2">
      <c r="A1519" t="s">
        <v>1544</v>
      </c>
      <c r="B1519" s="8">
        <v>10.5</v>
      </c>
    </row>
    <row r="1520" spans="1:2">
      <c r="A1520" t="s">
        <v>1545</v>
      </c>
      <c r="B1520" s="8">
        <v>11.3000002503395</v>
      </c>
    </row>
    <row r="1521" spans="1:2">
      <c r="A1521" t="s">
        <v>1546</v>
      </c>
      <c r="B1521" s="8">
        <v>62.2999999523163</v>
      </c>
    </row>
    <row r="1522" spans="1:2">
      <c r="A1522" t="s">
        <v>1547</v>
      </c>
      <c r="B1522" s="8">
        <v>142.499999046326</v>
      </c>
    </row>
    <row r="1523" spans="1:2">
      <c r="A1523" t="s">
        <v>1548</v>
      </c>
      <c r="B1523" s="8">
        <v>256.500000476837</v>
      </c>
    </row>
    <row r="1524" spans="1:2">
      <c r="A1524" t="s">
        <v>1549</v>
      </c>
      <c r="B1524" s="8">
        <v>296.799998283386</v>
      </c>
    </row>
    <row r="1525" spans="1:2">
      <c r="A1525" t="s">
        <v>1550</v>
      </c>
      <c r="B1525" s="8">
        <v>315.699997901917</v>
      </c>
    </row>
    <row r="1526" spans="1:2">
      <c r="A1526" t="s">
        <v>1551</v>
      </c>
      <c r="B1526" s="8">
        <v>436.699998378754</v>
      </c>
    </row>
    <row r="1527" spans="1:2">
      <c r="A1527" t="s">
        <v>1552</v>
      </c>
      <c r="B1527" s="8">
        <v>317.299999952316</v>
      </c>
    </row>
    <row r="1528" spans="1:2">
      <c r="A1528" t="s">
        <v>1553</v>
      </c>
      <c r="B1528" s="8">
        <v>272.199998855591</v>
      </c>
    </row>
    <row r="1529" spans="1:2">
      <c r="A1529" t="s">
        <v>1554</v>
      </c>
      <c r="B1529" s="8">
        <v>271.89999961853</v>
      </c>
    </row>
    <row r="1530" spans="1:2">
      <c r="A1530" t="s">
        <v>1555</v>
      </c>
      <c r="B1530" s="8">
        <v>273.799999952316</v>
      </c>
    </row>
    <row r="1531" spans="1:2">
      <c r="A1531" t="s">
        <v>1556</v>
      </c>
      <c r="B1531" s="8">
        <v>277.100001096725</v>
      </c>
    </row>
    <row r="1532" spans="1:2">
      <c r="A1532" t="s">
        <v>1557</v>
      </c>
      <c r="B1532" s="8">
        <v>261.39999961853</v>
      </c>
    </row>
    <row r="1533" spans="1:2">
      <c r="A1533" t="s">
        <v>1558</v>
      </c>
      <c r="B1533" s="8">
        <v>100.100000143051</v>
      </c>
    </row>
    <row r="1534" spans="1:2">
      <c r="A1534" t="s">
        <v>1559</v>
      </c>
      <c r="B1534" s="8">
        <v>11.2000001072884</v>
      </c>
    </row>
    <row r="1535" spans="1:2">
      <c r="A1535" t="s">
        <v>1560</v>
      </c>
      <c r="B1535" s="8">
        <v>12.4000000953674</v>
      </c>
    </row>
    <row r="1536" spans="1:2">
      <c r="A1536" t="s">
        <v>1561</v>
      </c>
      <c r="B1536" s="8">
        <v>9.90000009536743</v>
      </c>
    </row>
    <row r="1537" spans="1:2">
      <c r="A1537" t="s">
        <v>1562</v>
      </c>
      <c r="B1537" s="8">
        <v>11.0000002980232</v>
      </c>
    </row>
    <row r="1538" spans="1:2">
      <c r="A1538" t="s">
        <v>1563</v>
      </c>
      <c r="B1538" s="8">
        <v>12.4000000953674</v>
      </c>
    </row>
    <row r="1539" spans="1:2">
      <c r="A1539" t="s">
        <v>1564</v>
      </c>
      <c r="B1539" s="8">
        <v>10.4999998211861</v>
      </c>
    </row>
    <row r="1540" spans="1:2">
      <c r="A1540" t="s">
        <v>1565</v>
      </c>
      <c r="B1540" s="8">
        <v>13.4000000953674</v>
      </c>
    </row>
    <row r="1541" spans="1:2">
      <c r="A1541" t="s">
        <v>1566</v>
      </c>
      <c r="B1541" s="8">
        <v>11.0000002980232</v>
      </c>
    </row>
    <row r="1542" spans="1:2">
      <c r="A1542" t="s">
        <v>1567</v>
      </c>
      <c r="B1542" s="8">
        <v>9.69999980926514</v>
      </c>
    </row>
    <row r="1543" spans="1:2">
      <c r="A1543" t="s">
        <v>1568</v>
      </c>
      <c r="B1543" s="8">
        <v>10.5</v>
      </c>
    </row>
    <row r="1544" spans="1:2">
      <c r="A1544" t="s">
        <v>1569</v>
      </c>
      <c r="B1544" s="8">
        <v>11.4999998211861</v>
      </c>
    </row>
    <row r="1545" spans="1:2">
      <c r="A1545" t="s">
        <v>1570</v>
      </c>
      <c r="B1545" s="8">
        <v>61</v>
      </c>
    </row>
    <row r="1546" spans="1:2">
      <c r="A1546" t="s">
        <v>1571</v>
      </c>
      <c r="B1546" s="8">
        <v>146.699999809265</v>
      </c>
    </row>
    <row r="1547" spans="1:2">
      <c r="A1547" t="s">
        <v>1572</v>
      </c>
      <c r="B1547" s="8">
        <v>172.200000286102</v>
      </c>
    </row>
    <row r="1548" spans="1:2">
      <c r="A1548" t="s">
        <v>1573</v>
      </c>
      <c r="B1548" s="8">
        <v>218.900000333786</v>
      </c>
    </row>
    <row r="1549" spans="1:2">
      <c r="A1549" t="s">
        <v>1574</v>
      </c>
      <c r="B1549" s="8">
        <v>218.099999666214</v>
      </c>
    </row>
    <row r="1550" spans="1:2">
      <c r="A1550" t="s">
        <v>1575</v>
      </c>
      <c r="B1550" s="8">
        <v>195</v>
      </c>
    </row>
    <row r="1551" spans="1:2">
      <c r="A1551" t="s">
        <v>1576</v>
      </c>
      <c r="B1551" s="8">
        <v>209.400000572205</v>
      </c>
    </row>
    <row r="1552" spans="1:2">
      <c r="A1552" t="s">
        <v>1577</v>
      </c>
      <c r="B1552" s="8">
        <v>195.900000572205</v>
      </c>
    </row>
    <row r="1553" spans="1:2">
      <c r="A1553" t="s">
        <v>1578</v>
      </c>
      <c r="B1553" s="8">
        <v>258</v>
      </c>
    </row>
    <row r="1554" spans="1:2">
      <c r="A1554" t="s">
        <v>1579</v>
      </c>
      <c r="B1554" s="8">
        <v>147.60000038147</v>
      </c>
    </row>
    <row r="1555" spans="1:2">
      <c r="A1555" t="s">
        <v>1580</v>
      </c>
      <c r="B1555" s="8">
        <v>195.89999961853</v>
      </c>
    </row>
    <row r="1556" spans="1:2">
      <c r="A1556" t="s">
        <v>1581</v>
      </c>
      <c r="B1556" s="8">
        <v>201.000000953674</v>
      </c>
    </row>
    <row r="1557" spans="1:2">
      <c r="A1557" t="s">
        <v>1582</v>
      </c>
      <c r="B1557" s="8">
        <v>103.199999809265</v>
      </c>
    </row>
    <row r="1558" spans="1:2">
      <c r="A1558" t="s">
        <v>1583</v>
      </c>
      <c r="B1558" s="8">
        <v>10.1999998092651</v>
      </c>
    </row>
    <row r="1559" spans="1:2">
      <c r="A1559" t="s">
        <v>1584</v>
      </c>
      <c r="B1559" s="8">
        <v>6.60000020265579</v>
      </c>
    </row>
    <row r="1560" spans="1:2">
      <c r="A1560" t="s">
        <v>1585</v>
      </c>
      <c r="B1560" s="8">
        <v>7.5</v>
      </c>
    </row>
    <row r="1561" spans="1:2">
      <c r="A1561" t="s">
        <v>1586</v>
      </c>
      <c r="B1561" s="8">
        <v>7.80000001192093</v>
      </c>
    </row>
    <row r="1562" spans="1:2">
      <c r="A1562" t="s">
        <v>1587</v>
      </c>
      <c r="B1562" s="8">
        <v>7.80000019073486</v>
      </c>
    </row>
    <row r="1563" spans="1:2">
      <c r="A1563" t="s">
        <v>1588</v>
      </c>
      <c r="B1563" s="8">
        <v>6</v>
      </c>
    </row>
    <row r="1564" spans="1:2">
      <c r="A1564" t="s">
        <v>1589</v>
      </c>
      <c r="B1564" s="8">
        <v>13.1999996304512</v>
      </c>
    </row>
    <row r="1565" spans="1:2">
      <c r="A1565" t="s">
        <v>1590</v>
      </c>
      <c r="B1565" s="8">
        <v>7.19999980926514</v>
      </c>
    </row>
    <row r="1566" spans="1:2">
      <c r="A1566" t="s">
        <v>1591</v>
      </c>
      <c r="B1566" s="8">
        <v>7.5</v>
      </c>
    </row>
    <row r="1567" spans="1:2">
      <c r="A1567" t="s">
        <v>1592</v>
      </c>
      <c r="B1567" s="8">
        <v>9.30000001192093</v>
      </c>
    </row>
    <row r="1568" spans="1:2">
      <c r="A1568" t="s">
        <v>1593</v>
      </c>
      <c r="B1568" s="8">
        <v>6.30000019073486</v>
      </c>
    </row>
    <row r="1569" spans="1:2">
      <c r="A1569" t="s">
        <v>1594</v>
      </c>
      <c r="B1569" s="8">
        <v>67.2000002861023</v>
      </c>
    </row>
    <row r="1570" spans="1:2">
      <c r="A1570" t="s">
        <v>1595</v>
      </c>
      <c r="B1570" s="8">
        <v>73.8000001907349</v>
      </c>
    </row>
    <row r="1571" spans="1:2">
      <c r="A1571" t="s">
        <v>1596</v>
      </c>
      <c r="B1571" s="8">
        <v>6.30000019073486</v>
      </c>
    </row>
    <row r="1572" spans="1:2">
      <c r="A1572" t="s">
        <v>1597</v>
      </c>
      <c r="B1572" s="8">
        <v>6.30000001192093</v>
      </c>
    </row>
    <row r="1573" spans="1:2">
      <c r="A1573" t="s">
        <v>1598</v>
      </c>
      <c r="B1573" s="8">
        <v>15</v>
      </c>
    </row>
    <row r="1574" spans="1:2">
      <c r="A1574" t="s">
        <v>1599</v>
      </c>
      <c r="B1574" s="8">
        <v>11.4000003933907</v>
      </c>
    </row>
    <row r="1575" spans="1:2">
      <c r="A1575" t="s">
        <v>1600</v>
      </c>
      <c r="B1575" s="8">
        <v>11.1000003814697</v>
      </c>
    </row>
    <row r="1576" spans="1:2">
      <c r="A1576" t="s">
        <v>1601</v>
      </c>
      <c r="B1576" s="8">
        <v>12.6000003814697</v>
      </c>
    </row>
    <row r="1577" spans="1:2">
      <c r="A1577" t="s">
        <v>1602</v>
      </c>
      <c r="B1577" s="8">
        <v>16.1999996304512</v>
      </c>
    </row>
    <row r="1578" spans="1:2">
      <c r="A1578" t="s">
        <v>1603</v>
      </c>
      <c r="B1578" s="8">
        <v>21.8999996185303</v>
      </c>
    </row>
    <row r="1579" spans="1:2">
      <c r="A1579" t="s">
        <v>1604</v>
      </c>
      <c r="B1579" s="8">
        <v>16.1999996304512</v>
      </c>
    </row>
    <row r="1580" spans="1:2">
      <c r="A1580" t="s">
        <v>1605</v>
      </c>
      <c r="B1580" s="8">
        <v>16.1999998092651</v>
      </c>
    </row>
    <row r="1581" spans="1:2">
      <c r="A1581" t="s">
        <v>1606</v>
      </c>
      <c r="B1581" s="8">
        <v>8.6999996304512</v>
      </c>
    </row>
    <row r="1582" spans="1:2">
      <c r="A1582" t="s">
        <v>1607</v>
      </c>
      <c r="B1582" s="8">
        <v>11.3999996185303</v>
      </c>
    </row>
    <row r="1583" spans="1:2">
      <c r="A1583" t="s">
        <v>1608</v>
      </c>
      <c r="B1583" s="8">
        <v>8.99999982118607</v>
      </c>
    </row>
    <row r="1584" spans="1:2">
      <c r="A1584" t="s">
        <v>1609</v>
      </c>
      <c r="B1584" s="8">
        <v>8.69999980926514</v>
      </c>
    </row>
    <row r="1585" spans="1:2">
      <c r="A1585" t="s">
        <v>1610</v>
      </c>
      <c r="B1585" s="8">
        <v>12.9000003933907</v>
      </c>
    </row>
    <row r="1586" spans="1:2">
      <c r="A1586" t="s">
        <v>1611</v>
      </c>
      <c r="B1586" s="8">
        <v>8.69999980926514</v>
      </c>
    </row>
    <row r="1587" spans="1:2">
      <c r="A1587" t="s">
        <v>1612</v>
      </c>
      <c r="B1587" s="8">
        <v>11.6999996304512</v>
      </c>
    </row>
    <row r="1588" spans="1:2">
      <c r="A1588" t="s">
        <v>1613</v>
      </c>
      <c r="B1588" s="8">
        <v>8.69999980926514</v>
      </c>
    </row>
    <row r="1589" spans="1:2">
      <c r="A1589" t="s">
        <v>1614</v>
      </c>
      <c r="B1589" s="8">
        <v>8.99999982118607</v>
      </c>
    </row>
    <row r="1590" spans="1:2">
      <c r="A1590" t="s">
        <v>1615</v>
      </c>
      <c r="B1590" s="8">
        <v>7.5</v>
      </c>
    </row>
    <row r="1591" spans="1:2">
      <c r="A1591" t="s">
        <v>1616</v>
      </c>
      <c r="B1591" s="8">
        <v>8.99999982118607</v>
      </c>
    </row>
    <row r="1592" spans="1:2">
      <c r="A1592" t="s">
        <v>1617</v>
      </c>
      <c r="B1592" s="8">
        <v>7.5</v>
      </c>
    </row>
    <row r="1593" spans="1:2">
      <c r="A1593" t="s">
        <v>1618</v>
      </c>
      <c r="B1593" s="8">
        <v>9</v>
      </c>
    </row>
    <row r="1594" spans="1:2">
      <c r="A1594" t="s">
        <v>1619</v>
      </c>
      <c r="B1594" s="8">
        <v>8.99999982118607</v>
      </c>
    </row>
    <row r="1595" spans="1:2">
      <c r="A1595" t="s">
        <v>1620</v>
      </c>
      <c r="B1595" s="8">
        <v>9.89999961853027</v>
      </c>
    </row>
    <row r="1596" spans="1:2">
      <c r="A1596" t="s">
        <v>1621</v>
      </c>
      <c r="B1596" s="8">
        <v>14.1000002026558</v>
      </c>
    </row>
    <row r="1597" spans="1:2">
      <c r="A1597" t="s">
        <v>1622</v>
      </c>
      <c r="B1597" s="8">
        <v>14.6999998092651</v>
      </c>
    </row>
    <row r="1598" spans="1:2">
      <c r="A1598" t="s">
        <v>1623</v>
      </c>
      <c r="B1598" s="8">
        <v>12.6000002026558</v>
      </c>
    </row>
    <row r="1599" spans="1:2">
      <c r="A1599" t="s">
        <v>1624</v>
      </c>
      <c r="B1599" s="8">
        <v>11.3999996185303</v>
      </c>
    </row>
    <row r="1600" spans="1:2">
      <c r="A1600" t="s">
        <v>1625</v>
      </c>
      <c r="B1600" s="8">
        <v>12.3000000119209</v>
      </c>
    </row>
    <row r="1601" spans="1:2">
      <c r="A1601" t="s">
        <v>1626</v>
      </c>
      <c r="B1601" s="8">
        <v>14.6999998092651</v>
      </c>
    </row>
    <row r="1602" spans="1:2">
      <c r="A1602" t="s">
        <v>1627</v>
      </c>
      <c r="B1602" s="8">
        <v>16.4999998211861</v>
      </c>
    </row>
    <row r="1603" spans="1:2">
      <c r="A1603" t="s">
        <v>1628</v>
      </c>
      <c r="B1603" s="8">
        <v>14.6999998092651</v>
      </c>
    </row>
    <row r="1604" spans="1:2">
      <c r="A1604" t="s">
        <v>1629</v>
      </c>
      <c r="B1604" s="8">
        <v>14.9999998211861</v>
      </c>
    </row>
    <row r="1605" spans="1:2">
      <c r="A1605" t="s">
        <v>1630</v>
      </c>
      <c r="B1605" s="8">
        <v>54</v>
      </c>
    </row>
    <row r="1606" spans="1:2">
      <c r="A1606" t="s">
        <v>1631</v>
      </c>
      <c r="B1606" s="8">
        <v>11.1000003814697</v>
      </c>
    </row>
    <row r="1607" spans="1:2">
      <c r="A1607" t="s">
        <v>1632</v>
      </c>
      <c r="B1607" s="8">
        <v>16.4999998211861</v>
      </c>
    </row>
    <row r="1608" spans="1:2">
      <c r="A1608" t="s">
        <v>1633</v>
      </c>
      <c r="B1608" s="8">
        <v>9.89999961853027</v>
      </c>
    </row>
    <row r="1609" spans="1:2">
      <c r="A1609" t="s">
        <v>1634</v>
      </c>
      <c r="B1609" s="8">
        <v>8.6999996304512</v>
      </c>
    </row>
    <row r="1610" spans="1:2">
      <c r="A1610" t="s">
        <v>1635</v>
      </c>
      <c r="B1610" s="8">
        <v>12.8999996185303</v>
      </c>
    </row>
    <row r="1611" spans="1:2">
      <c r="A1611" t="s">
        <v>1636</v>
      </c>
      <c r="B1611" s="8">
        <v>9.90000039339066</v>
      </c>
    </row>
    <row r="1612" spans="1:2">
      <c r="A1612" t="s">
        <v>1637</v>
      </c>
      <c r="B1612" s="8">
        <v>12.3000001907349</v>
      </c>
    </row>
    <row r="1613" spans="1:2">
      <c r="A1613" t="s">
        <v>1638</v>
      </c>
      <c r="B1613" s="8">
        <v>12.9000003933907</v>
      </c>
    </row>
    <row r="1614" spans="1:2">
      <c r="A1614" t="s">
        <v>1639</v>
      </c>
      <c r="B1614" s="8">
        <v>9.89999961853027</v>
      </c>
    </row>
    <row r="1615" spans="1:2">
      <c r="A1615" t="s">
        <v>1640</v>
      </c>
      <c r="B1615" s="8">
        <v>12.6000003814697</v>
      </c>
    </row>
    <row r="1616" spans="1:2">
      <c r="A1616" t="s">
        <v>1641</v>
      </c>
      <c r="B1616" s="8">
        <v>8.99999982118607</v>
      </c>
    </row>
    <row r="1617" spans="1:2">
      <c r="A1617" t="s">
        <v>1642</v>
      </c>
      <c r="B1617" s="8">
        <v>75.300000667572</v>
      </c>
    </row>
    <row r="1618" spans="1:2">
      <c r="A1618" t="s">
        <v>1643</v>
      </c>
      <c r="B1618" s="8">
        <v>290.099999666214</v>
      </c>
    </row>
    <row r="1619" spans="1:2">
      <c r="A1619" t="s">
        <v>1644</v>
      </c>
      <c r="B1619" s="8">
        <v>452.300000667572</v>
      </c>
    </row>
    <row r="1620" spans="1:2">
      <c r="A1620" t="s">
        <v>1645</v>
      </c>
      <c r="B1620" s="8">
        <v>485.200001716614</v>
      </c>
    </row>
    <row r="1621" spans="1:2">
      <c r="A1621" t="s">
        <v>1646</v>
      </c>
      <c r="B1621" s="8">
        <v>469.500002384186</v>
      </c>
    </row>
    <row r="1622" spans="1:2">
      <c r="A1622" t="s">
        <v>1647</v>
      </c>
      <c r="B1622" s="8">
        <v>440.700000762939</v>
      </c>
    </row>
    <row r="1623" spans="1:2">
      <c r="A1623" t="s">
        <v>1648</v>
      </c>
      <c r="B1623" s="8">
        <v>428.899999141693</v>
      </c>
    </row>
    <row r="1624" spans="1:2">
      <c r="A1624" t="s">
        <v>1649</v>
      </c>
      <c r="B1624" s="8">
        <v>401.600001811981</v>
      </c>
    </row>
    <row r="1625" spans="1:2">
      <c r="A1625" t="s">
        <v>1650</v>
      </c>
      <c r="B1625" s="8">
        <v>268.399998664856</v>
      </c>
    </row>
    <row r="1626" spans="1:2">
      <c r="A1626" t="s">
        <v>1651</v>
      </c>
      <c r="B1626" s="8">
        <v>359.100002765656</v>
      </c>
    </row>
    <row r="1627" spans="1:2">
      <c r="A1627" t="s">
        <v>1652</v>
      </c>
      <c r="B1627" s="8">
        <v>355.900000572205</v>
      </c>
    </row>
    <row r="1628" spans="1:2">
      <c r="A1628" t="s">
        <v>1653</v>
      </c>
      <c r="B1628" s="8">
        <v>352.400000572205</v>
      </c>
    </row>
    <row r="1629" spans="1:2">
      <c r="A1629" t="s">
        <v>1654</v>
      </c>
      <c r="B1629" s="8">
        <v>153.499999523163</v>
      </c>
    </row>
    <row r="1630" spans="1:2">
      <c r="A1630" t="s">
        <v>1655</v>
      </c>
      <c r="B1630" s="8">
        <v>27.0000007748604</v>
      </c>
    </row>
    <row r="1631" spans="1:2">
      <c r="A1631" t="s">
        <v>1656</v>
      </c>
      <c r="B1631" s="8">
        <v>22.1999998092651</v>
      </c>
    </row>
    <row r="1632" spans="1:2">
      <c r="A1632" t="s">
        <v>1657</v>
      </c>
      <c r="B1632" s="8">
        <v>15.5000002980232</v>
      </c>
    </row>
    <row r="1633" spans="1:2">
      <c r="A1633" t="s">
        <v>1658</v>
      </c>
      <c r="B1633" s="8">
        <v>18.4000005722046</v>
      </c>
    </row>
    <row r="1634" spans="1:2">
      <c r="A1634" t="s">
        <v>1659</v>
      </c>
      <c r="B1634" s="8">
        <v>17.0000002980232</v>
      </c>
    </row>
    <row r="1635" spans="1:2">
      <c r="A1635" t="s">
        <v>1660</v>
      </c>
      <c r="B1635" s="8">
        <v>16.7000002861023</v>
      </c>
    </row>
    <row r="1636" spans="1:2">
      <c r="A1636" t="s">
        <v>1661</v>
      </c>
      <c r="B1636" s="8">
        <v>16.9999995231628</v>
      </c>
    </row>
    <row r="1637" spans="1:2">
      <c r="A1637" t="s">
        <v>1662</v>
      </c>
      <c r="B1637" s="8">
        <v>17.4000003933907</v>
      </c>
    </row>
    <row r="1638" spans="1:2">
      <c r="A1638" t="s">
        <v>1663</v>
      </c>
      <c r="B1638" s="8">
        <v>16.7000002861023</v>
      </c>
    </row>
    <row r="1639" spans="1:2">
      <c r="A1639" t="s">
        <v>1664</v>
      </c>
      <c r="B1639" s="8">
        <v>14.2999997138977</v>
      </c>
    </row>
    <row r="1640" spans="1:2">
      <c r="A1640" t="s">
        <v>1665</v>
      </c>
      <c r="B1640" s="8">
        <v>17.4999998211861</v>
      </c>
    </row>
    <row r="1641" spans="1:2">
      <c r="A1641" t="s">
        <v>1666</v>
      </c>
      <c r="B1641" s="8">
        <v>97.0999999046326</v>
      </c>
    </row>
    <row r="1642" spans="1:2">
      <c r="A1642" t="s">
        <v>1667</v>
      </c>
      <c r="B1642" s="8">
        <v>244.500000476837</v>
      </c>
    </row>
    <row r="1643" spans="1:2">
      <c r="A1643" t="s">
        <v>1668</v>
      </c>
      <c r="B1643" s="8">
        <v>269.600000858307</v>
      </c>
    </row>
    <row r="1644" spans="1:2">
      <c r="A1644" t="s">
        <v>1669</v>
      </c>
      <c r="B1644" s="8">
        <v>312.199999332428</v>
      </c>
    </row>
    <row r="1645" spans="1:2">
      <c r="A1645" t="s">
        <v>1670</v>
      </c>
      <c r="B1645" s="8">
        <v>309.400000572205</v>
      </c>
    </row>
    <row r="1646" spans="1:2">
      <c r="A1646" t="s">
        <v>1671</v>
      </c>
      <c r="B1646" s="8">
        <v>312.900000095367</v>
      </c>
    </row>
    <row r="1647" spans="1:2">
      <c r="A1647" t="s">
        <v>1672</v>
      </c>
      <c r="B1647" s="8">
        <v>303.699997901917</v>
      </c>
    </row>
    <row r="1648" spans="1:2">
      <c r="A1648" t="s">
        <v>1673</v>
      </c>
      <c r="B1648" s="8">
        <v>315.400000572205</v>
      </c>
    </row>
    <row r="1649" spans="1:2">
      <c r="A1649" t="s">
        <v>1674</v>
      </c>
      <c r="B1649" s="8">
        <v>310.099997997284</v>
      </c>
    </row>
    <row r="1650" spans="1:2">
      <c r="A1650" t="s">
        <v>1675</v>
      </c>
      <c r="B1650" s="8">
        <v>283.899998664856</v>
      </c>
    </row>
    <row r="1651" spans="1:2">
      <c r="A1651" t="s">
        <v>1676</v>
      </c>
      <c r="B1651" s="8">
        <v>308.599997997284</v>
      </c>
    </row>
    <row r="1652" spans="1:2">
      <c r="A1652" t="s">
        <v>1677</v>
      </c>
      <c r="B1652" s="8">
        <v>283.499997615814</v>
      </c>
    </row>
    <row r="1653" spans="1:2">
      <c r="A1653" t="s">
        <v>1678</v>
      </c>
      <c r="B1653" s="8">
        <v>127.300000578165</v>
      </c>
    </row>
    <row r="1654" spans="1:2">
      <c r="A1654" t="s">
        <v>1679</v>
      </c>
      <c r="B1654" s="8">
        <v>7.70000000298023</v>
      </c>
    </row>
    <row r="1655" spans="1:2">
      <c r="A1655" t="s">
        <v>1680</v>
      </c>
      <c r="B1655" s="8">
        <v>8.00000001490116</v>
      </c>
    </row>
    <row r="1656" spans="1:2">
      <c r="A1656" t="s">
        <v>1681</v>
      </c>
      <c r="B1656" s="8">
        <v>9.20000000298023</v>
      </c>
    </row>
    <row r="1657" spans="1:2">
      <c r="A1657" t="s">
        <v>1682</v>
      </c>
      <c r="B1657" s="8">
        <v>8.20000001788139</v>
      </c>
    </row>
    <row r="1658" spans="1:2">
      <c r="A1658" t="s">
        <v>1683</v>
      </c>
      <c r="B1658" s="8">
        <v>7.70000000298023</v>
      </c>
    </row>
    <row r="1659" spans="1:2">
      <c r="A1659" t="s">
        <v>1684</v>
      </c>
      <c r="B1659" s="8">
        <v>10.6999998241663</v>
      </c>
    </row>
    <row r="1660" spans="1:2">
      <c r="A1660" t="s">
        <v>1685</v>
      </c>
      <c r="B1660" s="8">
        <v>7.70000000298023</v>
      </c>
    </row>
    <row r="1661" spans="1:2">
      <c r="A1661" t="s">
        <v>1686</v>
      </c>
      <c r="B1661" s="8">
        <v>7.00000020861626</v>
      </c>
    </row>
    <row r="1662" spans="1:2">
      <c r="A1662" t="s">
        <v>1687</v>
      </c>
      <c r="B1662" s="8">
        <v>9.20000000298023</v>
      </c>
    </row>
    <row r="1663" spans="1:2">
      <c r="A1663" t="s">
        <v>1688</v>
      </c>
      <c r="B1663" s="8">
        <v>7.70000000298023</v>
      </c>
    </row>
    <row r="1664" spans="1:2">
      <c r="A1664" t="s">
        <v>1689</v>
      </c>
      <c r="B1664" s="8">
        <v>9.50000001490116</v>
      </c>
    </row>
    <row r="1665" spans="1:2">
      <c r="A1665" t="s">
        <v>1690</v>
      </c>
      <c r="B1665" s="8">
        <v>51.5000001937151</v>
      </c>
    </row>
    <row r="1666" spans="1:2">
      <c r="A1666" t="s">
        <v>1691</v>
      </c>
      <c r="B1666" s="8">
        <v>191.200000286102</v>
      </c>
    </row>
    <row r="1667" spans="1:2">
      <c r="A1667" t="s">
        <v>1692</v>
      </c>
      <c r="B1667" s="8">
        <v>236.399998188019</v>
      </c>
    </row>
    <row r="1668" spans="1:2">
      <c r="A1668" t="s">
        <v>1693</v>
      </c>
      <c r="B1668" s="8">
        <v>408.599999427795</v>
      </c>
    </row>
    <row r="1669" spans="1:2">
      <c r="A1669" t="s">
        <v>1694</v>
      </c>
      <c r="B1669" s="8">
        <v>460.300002098083</v>
      </c>
    </row>
    <row r="1670" spans="1:2">
      <c r="A1670" t="s">
        <v>1695</v>
      </c>
      <c r="B1670" s="8">
        <v>430.199999332428</v>
      </c>
    </row>
    <row r="1671" spans="1:2">
      <c r="A1671" t="s">
        <v>1696</v>
      </c>
      <c r="B1671" s="8">
        <v>404.999998569489</v>
      </c>
    </row>
    <row r="1672" spans="1:2">
      <c r="A1672" t="s">
        <v>1697</v>
      </c>
      <c r="B1672" s="8">
        <v>381.300001144409</v>
      </c>
    </row>
    <row r="1673" spans="1:2">
      <c r="A1673" t="s">
        <v>1698</v>
      </c>
      <c r="B1673" s="8">
        <v>367.399999141693</v>
      </c>
    </row>
    <row r="1674" spans="1:2">
      <c r="A1674" t="s">
        <v>1699</v>
      </c>
      <c r="B1674" s="8">
        <v>383.199999809265</v>
      </c>
    </row>
    <row r="1675" spans="1:2">
      <c r="A1675" t="s">
        <v>1700</v>
      </c>
      <c r="B1675" s="8">
        <v>373.400001049042</v>
      </c>
    </row>
    <row r="1676" spans="1:2">
      <c r="A1676" t="s">
        <v>1701</v>
      </c>
      <c r="B1676" s="8">
        <v>373.799999713898</v>
      </c>
    </row>
    <row r="1677" spans="1:2">
      <c r="A1677" t="s">
        <v>1702</v>
      </c>
      <c r="B1677" s="8">
        <v>140.999999523163</v>
      </c>
    </row>
    <row r="1678" spans="1:2">
      <c r="A1678" t="s">
        <v>1703</v>
      </c>
      <c r="B1678" s="8">
        <v>11.0000001937151</v>
      </c>
    </row>
    <row r="1679" spans="1:2">
      <c r="A1679" t="s">
        <v>1704</v>
      </c>
      <c r="B1679" s="8">
        <v>9.5000001937151</v>
      </c>
    </row>
    <row r="1680" spans="1:2">
      <c r="A1680" t="s">
        <v>1705</v>
      </c>
      <c r="B1680" s="8">
        <v>6.70000001788139</v>
      </c>
    </row>
    <row r="1681" spans="1:2">
      <c r="A1681" t="s">
        <v>1706</v>
      </c>
      <c r="B1681" s="8">
        <v>9.20000000298023</v>
      </c>
    </row>
    <row r="1682" spans="1:2">
      <c r="A1682" t="s">
        <v>1707</v>
      </c>
      <c r="B1682" s="8">
        <v>6.80000020563602</v>
      </c>
    </row>
    <row r="1683" spans="1:2">
      <c r="A1683" t="s">
        <v>1708</v>
      </c>
      <c r="B1683" s="8">
        <v>6.5000001937151</v>
      </c>
    </row>
    <row r="1684" spans="1:2">
      <c r="A1684" t="s">
        <v>1709</v>
      </c>
      <c r="B1684" s="8">
        <v>6.5000001937151</v>
      </c>
    </row>
    <row r="1685" spans="1:2">
      <c r="A1685" t="s">
        <v>1710</v>
      </c>
      <c r="B1685" s="8">
        <v>8.50000020861626</v>
      </c>
    </row>
    <row r="1686" spans="1:2">
      <c r="A1686" t="s">
        <v>1711</v>
      </c>
      <c r="B1686" s="8">
        <v>6.5000001937151</v>
      </c>
    </row>
    <row r="1687" spans="1:2">
      <c r="A1687" t="s">
        <v>1712</v>
      </c>
      <c r="B1687" s="8">
        <v>9.1999998241663</v>
      </c>
    </row>
    <row r="1688" spans="1:2">
      <c r="A1688" t="s">
        <v>1713</v>
      </c>
      <c r="B1688" s="8">
        <v>8.0000001937151</v>
      </c>
    </row>
    <row r="1689" spans="1:2">
      <c r="A1689" t="s">
        <v>1714</v>
      </c>
      <c r="B1689" s="8">
        <v>66.7000001966953</v>
      </c>
    </row>
    <row r="1690" spans="1:2">
      <c r="A1690" t="s">
        <v>1715</v>
      </c>
      <c r="B1690" s="8">
        <v>190.300001144409</v>
      </c>
    </row>
    <row r="1691" spans="1:2">
      <c r="A1691" t="s">
        <v>1716</v>
      </c>
      <c r="B1691" s="8">
        <v>244.299998283386</v>
      </c>
    </row>
    <row r="1692" spans="1:2">
      <c r="A1692" t="s">
        <v>1717</v>
      </c>
      <c r="B1692" s="8">
        <v>319.800002098083</v>
      </c>
    </row>
    <row r="1693" spans="1:2">
      <c r="A1693" t="s">
        <v>1718</v>
      </c>
      <c r="B1693" s="8">
        <v>396.000000476837</v>
      </c>
    </row>
    <row r="1694" spans="1:2">
      <c r="A1694" t="s">
        <v>1719</v>
      </c>
      <c r="B1694" s="8">
        <v>361.39999961853</v>
      </c>
    </row>
    <row r="1695" spans="1:2">
      <c r="A1695" t="s">
        <v>1720</v>
      </c>
      <c r="B1695" s="8">
        <v>381.599998950958</v>
      </c>
    </row>
    <row r="1696" spans="1:2">
      <c r="A1696" t="s">
        <v>1721</v>
      </c>
      <c r="B1696" s="8">
        <v>366.699999809265</v>
      </c>
    </row>
    <row r="1697" spans="1:2">
      <c r="A1697" t="s">
        <v>1722</v>
      </c>
      <c r="B1697" s="8">
        <v>369.600000858307</v>
      </c>
    </row>
    <row r="1698" spans="1:2">
      <c r="A1698" t="s">
        <v>1723</v>
      </c>
      <c r="B1698" s="8">
        <v>386.500000953674</v>
      </c>
    </row>
    <row r="1699" spans="1:2">
      <c r="A1699" t="s">
        <v>1724</v>
      </c>
      <c r="B1699" s="8">
        <v>377.899999141693</v>
      </c>
    </row>
    <row r="1700" spans="1:2">
      <c r="A1700" t="s">
        <v>1725</v>
      </c>
      <c r="B1700" s="8">
        <v>364.299998283386</v>
      </c>
    </row>
    <row r="1701" spans="1:2">
      <c r="A1701" t="s">
        <v>1726</v>
      </c>
      <c r="B1701" s="8">
        <v>115.499999523163</v>
      </c>
    </row>
    <row r="1702" spans="1:2">
      <c r="A1702" t="s">
        <v>1727</v>
      </c>
      <c r="B1702" s="8">
        <v>16.5000004172325</v>
      </c>
    </row>
    <row r="1703" spans="1:2">
      <c r="A1703" t="s">
        <v>1728</v>
      </c>
      <c r="B1703" s="8">
        <v>12.5000001937151</v>
      </c>
    </row>
    <row r="1704" spans="1:2">
      <c r="A1704" t="s">
        <v>1729</v>
      </c>
      <c r="B1704" s="8">
        <v>16.3999998122454</v>
      </c>
    </row>
    <row r="1705" spans="1:2">
      <c r="A1705" t="s">
        <v>1730</v>
      </c>
      <c r="B1705" s="8">
        <v>15.1999998241663</v>
      </c>
    </row>
    <row r="1706" spans="1:2">
      <c r="A1706" t="s">
        <v>1731</v>
      </c>
      <c r="B1706" s="8">
        <v>12.7000001966953</v>
      </c>
    </row>
    <row r="1707" spans="1:2">
      <c r="A1707" t="s">
        <v>1732</v>
      </c>
      <c r="B1707" s="8">
        <v>15.5000000149012</v>
      </c>
    </row>
    <row r="1708" spans="1:2">
      <c r="A1708" t="s">
        <v>1733</v>
      </c>
      <c r="B1708" s="8">
        <v>12.5000001937151</v>
      </c>
    </row>
    <row r="1709" spans="1:2">
      <c r="A1709" t="s">
        <v>1734</v>
      </c>
      <c r="B1709" s="8">
        <v>12.800000205636</v>
      </c>
    </row>
    <row r="1710" spans="1:2">
      <c r="A1710" t="s">
        <v>1735</v>
      </c>
      <c r="B1710" s="8">
        <v>11.7999996244907</v>
      </c>
    </row>
    <row r="1711" spans="1:2">
      <c r="A1711" t="s">
        <v>1736</v>
      </c>
      <c r="B1711" s="8">
        <v>10.0999996215105</v>
      </c>
    </row>
    <row r="1712" spans="1:2">
      <c r="A1712" t="s">
        <v>1737</v>
      </c>
      <c r="B1712" s="8">
        <v>14.300000205636</v>
      </c>
    </row>
    <row r="1713" spans="1:2">
      <c r="A1713" t="s">
        <v>1738</v>
      </c>
      <c r="B1713" s="8">
        <v>71.2999994307756</v>
      </c>
    </row>
    <row r="1714" spans="1:2">
      <c r="A1714" t="s">
        <v>1739</v>
      </c>
      <c r="B1714" s="8">
        <v>114.400000095367</v>
      </c>
    </row>
    <row r="1715" spans="1:2">
      <c r="A1715" t="s">
        <v>1740</v>
      </c>
      <c r="B1715" s="8">
        <v>294.300000190735</v>
      </c>
    </row>
    <row r="1716" spans="1:2">
      <c r="A1716" t="s">
        <v>1741</v>
      </c>
      <c r="B1716" s="8">
        <v>324.300002098083</v>
      </c>
    </row>
    <row r="1717" spans="1:2">
      <c r="A1717" t="s">
        <v>1742</v>
      </c>
      <c r="B1717" s="8">
        <v>339.500002384186</v>
      </c>
    </row>
    <row r="1718" spans="1:2">
      <c r="A1718" t="s">
        <v>1743</v>
      </c>
      <c r="B1718" s="8">
        <v>417.300000190735</v>
      </c>
    </row>
    <row r="1719" spans="1:2">
      <c r="A1719" t="s">
        <v>1744</v>
      </c>
      <c r="B1719" s="8">
        <v>366.199998855591</v>
      </c>
    </row>
    <row r="1720" spans="1:2">
      <c r="A1720" t="s">
        <v>1745</v>
      </c>
      <c r="B1720" s="8">
        <v>376.999999523163</v>
      </c>
    </row>
    <row r="1721" spans="1:2">
      <c r="A1721" t="s">
        <v>1746</v>
      </c>
      <c r="B1721" s="8">
        <v>378.200000762939</v>
      </c>
    </row>
    <row r="1722" spans="1:2">
      <c r="A1722" t="s">
        <v>1747</v>
      </c>
      <c r="B1722" s="8">
        <v>381.400000572205</v>
      </c>
    </row>
    <row r="1723" spans="1:2">
      <c r="A1723" t="s">
        <v>1748</v>
      </c>
      <c r="B1723" s="8">
        <v>374.300001144409</v>
      </c>
    </row>
    <row r="1724" spans="1:2">
      <c r="A1724" t="s">
        <v>1749</v>
      </c>
      <c r="B1724" s="8">
        <v>348.100001335144</v>
      </c>
    </row>
    <row r="1725" spans="1:2">
      <c r="A1725" t="s">
        <v>1750</v>
      </c>
      <c r="B1725" s="8">
        <v>85.7999997138977</v>
      </c>
    </row>
    <row r="1726" spans="1:2">
      <c r="A1726" t="s">
        <v>1751</v>
      </c>
      <c r="B1726" s="8">
        <v>13.0000002086163</v>
      </c>
    </row>
    <row r="1727" spans="1:2">
      <c r="A1727" t="s">
        <v>1752</v>
      </c>
      <c r="B1727" s="8">
        <v>16.0999996215105</v>
      </c>
    </row>
    <row r="1728" spans="1:2">
      <c r="A1728" t="s">
        <v>1753</v>
      </c>
      <c r="B1728" s="8">
        <v>12.800000205636</v>
      </c>
    </row>
    <row r="1729" spans="1:2">
      <c r="A1729" t="s">
        <v>1754</v>
      </c>
      <c r="B1729" s="8">
        <v>12.80000038445</v>
      </c>
    </row>
    <row r="1730" spans="1:2">
      <c r="A1730" t="s">
        <v>1755</v>
      </c>
      <c r="B1730" s="8">
        <v>7.6999998241663</v>
      </c>
    </row>
    <row r="1731" spans="1:2">
      <c r="A1731" t="s">
        <v>1756</v>
      </c>
      <c r="B1731" s="8">
        <v>14.5000003874302</v>
      </c>
    </row>
    <row r="1732" spans="1:2">
      <c r="A1732" t="s">
        <v>1757</v>
      </c>
      <c r="B1732" s="8">
        <v>11.300000205636</v>
      </c>
    </row>
    <row r="1733" spans="1:2">
      <c r="A1733" t="s">
        <v>1758</v>
      </c>
      <c r="B1733" s="8">
        <v>10.3999996334314</v>
      </c>
    </row>
    <row r="1734" spans="1:2">
      <c r="A1734" t="s">
        <v>1759</v>
      </c>
      <c r="B1734" s="8">
        <v>11.5999996215105</v>
      </c>
    </row>
    <row r="1735" spans="1:2">
      <c r="A1735" t="s">
        <v>1760</v>
      </c>
      <c r="B1735" s="8">
        <v>9.39999982714653</v>
      </c>
    </row>
    <row r="1736" spans="1:2">
      <c r="A1736" t="s">
        <v>1761</v>
      </c>
      <c r="B1736" s="8">
        <v>11.5999996215105</v>
      </c>
    </row>
    <row r="1737" spans="1:2">
      <c r="A1737" t="s">
        <v>1762</v>
      </c>
      <c r="B1737" s="8">
        <v>58.4000002890825</v>
      </c>
    </row>
    <row r="1738" spans="1:2">
      <c r="A1738" t="s">
        <v>1763</v>
      </c>
      <c r="B1738" s="8">
        <v>174.799999952316</v>
      </c>
    </row>
    <row r="1739" spans="1:2">
      <c r="A1739" t="s">
        <v>1764</v>
      </c>
      <c r="B1739" s="8">
        <v>242.500000953674</v>
      </c>
    </row>
    <row r="1740" spans="1:2">
      <c r="A1740" t="s">
        <v>1765</v>
      </c>
      <c r="B1740" s="8">
        <v>313.899998664856</v>
      </c>
    </row>
    <row r="1741" spans="1:2">
      <c r="A1741" t="s">
        <v>1766</v>
      </c>
      <c r="B1741" s="8">
        <v>301.099998474121</v>
      </c>
    </row>
    <row r="1742" spans="1:2">
      <c r="A1742" t="s">
        <v>1767</v>
      </c>
      <c r="B1742" s="8">
        <v>309.199998378754</v>
      </c>
    </row>
    <row r="1743" spans="1:2">
      <c r="A1743" t="s">
        <v>1768</v>
      </c>
      <c r="B1743" s="8">
        <v>319.200001239777</v>
      </c>
    </row>
    <row r="1744" spans="1:2">
      <c r="A1744" t="s">
        <v>1769</v>
      </c>
      <c r="B1744" s="8">
        <v>300.300001621246</v>
      </c>
    </row>
    <row r="1745" spans="1:2">
      <c r="A1745" t="s">
        <v>1770</v>
      </c>
      <c r="B1745" s="8">
        <v>315.999999046326</v>
      </c>
    </row>
    <row r="1746" spans="1:2">
      <c r="A1746" t="s">
        <v>1771</v>
      </c>
      <c r="B1746" s="8">
        <v>333.200002193451</v>
      </c>
    </row>
    <row r="1747" spans="1:2">
      <c r="A1747" t="s">
        <v>1772</v>
      </c>
      <c r="B1747" s="8">
        <v>306.599999427795</v>
      </c>
    </row>
    <row r="1748" spans="1:2">
      <c r="A1748" t="s">
        <v>1773</v>
      </c>
      <c r="B1748" s="8">
        <v>314.700001239777</v>
      </c>
    </row>
    <row r="1749" spans="1:2">
      <c r="A1749" t="s">
        <v>1774</v>
      </c>
      <c r="B1749" s="8">
        <v>133.699999570847</v>
      </c>
    </row>
    <row r="1750" spans="1:2">
      <c r="A1750" t="s">
        <v>1775</v>
      </c>
      <c r="B1750" s="8">
        <v>12.5000001937151</v>
      </c>
    </row>
    <row r="1751" spans="1:2">
      <c r="A1751" t="s">
        <v>1776</v>
      </c>
      <c r="B1751" s="8">
        <v>11.6000003963709</v>
      </c>
    </row>
    <row r="1752" spans="1:2">
      <c r="A1752" t="s">
        <v>1777</v>
      </c>
      <c r="B1752" s="8">
        <v>10.0999996215105</v>
      </c>
    </row>
    <row r="1753" spans="1:2">
      <c r="A1753" t="s">
        <v>1778</v>
      </c>
      <c r="B1753" s="8">
        <v>14.5000002086163</v>
      </c>
    </row>
    <row r="1754" spans="1:2">
      <c r="A1754" t="s">
        <v>1779</v>
      </c>
      <c r="B1754" s="8">
        <v>11.30000038445</v>
      </c>
    </row>
    <row r="1755" spans="1:2">
      <c r="A1755" t="s">
        <v>1780</v>
      </c>
      <c r="B1755" s="8">
        <v>10.3999996334314</v>
      </c>
    </row>
    <row r="1756" spans="1:2">
      <c r="A1756" t="s">
        <v>1781</v>
      </c>
      <c r="B1756" s="8">
        <v>14.0000001937151</v>
      </c>
    </row>
    <row r="1757" spans="1:2">
      <c r="A1757" t="s">
        <v>1782</v>
      </c>
      <c r="B1757" s="8">
        <v>11.8000003993511</v>
      </c>
    </row>
    <row r="1758" spans="1:2">
      <c r="A1758" t="s">
        <v>1783</v>
      </c>
      <c r="B1758" s="8">
        <v>12.80000038445</v>
      </c>
    </row>
    <row r="1759" spans="1:2">
      <c r="A1759" t="s">
        <v>1784</v>
      </c>
      <c r="B1759" s="8">
        <v>11.30000038445</v>
      </c>
    </row>
    <row r="1760" spans="1:2">
      <c r="A1760" t="s">
        <v>1785</v>
      </c>
      <c r="B1760" s="8">
        <v>9.1999998241663</v>
      </c>
    </row>
    <row r="1761" spans="1:2">
      <c r="A1761" t="s">
        <v>1786</v>
      </c>
      <c r="B1761" s="8">
        <v>10.3999998122454</v>
      </c>
    </row>
    <row r="1762" spans="1:2">
      <c r="A1762" t="s">
        <v>1787</v>
      </c>
      <c r="B1762" s="8">
        <v>9.0999998152256</v>
      </c>
    </row>
    <row r="1763" spans="1:2">
      <c r="A1763" t="s">
        <v>1788</v>
      </c>
      <c r="B1763" s="8">
        <v>11.4999998211861</v>
      </c>
    </row>
    <row r="1764" spans="1:2">
      <c r="A1764" t="s">
        <v>1789</v>
      </c>
      <c r="B1764" s="8">
        <v>28.4000007659197</v>
      </c>
    </row>
    <row r="1765" spans="1:2">
      <c r="A1765" t="s">
        <v>1790</v>
      </c>
      <c r="B1765" s="8">
        <v>26.9000007659197</v>
      </c>
    </row>
    <row r="1766" spans="1:2">
      <c r="A1766" t="s">
        <v>1791</v>
      </c>
      <c r="B1766" s="8">
        <v>17.6000003963709</v>
      </c>
    </row>
    <row r="1767" spans="1:2">
      <c r="A1767" t="s">
        <v>1792</v>
      </c>
      <c r="B1767" s="8">
        <v>19.0000003874302</v>
      </c>
    </row>
    <row r="1768" spans="1:2">
      <c r="A1768" t="s">
        <v>1793</v>
      </c>
      <c r="B1768" s="8">
        <v>20.9000007659197</v>
      </c>
    </row>
    <row r="1769" spans="1:2">
      <c r="A1769" t="s">
        <v>1794</v>
      </c>
      <c r="B1769" s="8">
        <v>16.3999996334314</v>
      </c>
    </row>
    <row r="1770" spans="1:2">
      <c r="A1770" t="s">
        <v>1795</v>
      </c>
      <c r="B1770" s="8">
        <v>18.80000038445</v>
      </c>
    </row>
    <row r="1771" spans="1:2">
      <c r="A1771" t="s">
        <v>1796</v>
      </c>
      <c r="B1771" s="8">
        <v>14.8999998122454</v>
      </c>
    </row>
    <row r="1772" spans="1:2">
      <c r="A1772" t="s">
        <v>1797</v>
      </c>
      <c r="B1772" s="8">
        <v>10.3999996334314</v>
      </c>
    </row>
    <row r="1773" spans="1:2">
      <c r="A1773" t="s">
        <v>1798</v>
      </c>
      <c r="B1773" s="8">
        <v>10.2999996244907</v>
      </c>
    </row>
    <row r="1774" spans="1:2">
      <c r="A1774" t="s">
        <v>1799</v>
      </c>
      <c r="B1774" s="8">
        <v>12.800000205636</v>
      </c>
    </row>
    <row r="1775" spans="1:2">
      <c r="A1775" t="s">
        <v>1800</v>
      </c>
      <c r="B1775" s="8">
        <v>11.30000038445</v>
      </c>
    </row>
    <row r="1776" spans="1:2">
      <c r="A1776" t="s">
        <v>1801</v>
      </c>
      <c r="B1776" s="8">
        <v>14.0000001937151</v>
      </c>
    </row>
    <row r="1777" spans="1:2">
      <c r="A1777" t="s">
        <v>1802</v>
      </c>
      <c r="B1777" s="8">
        <v>10.5999996364117</v>
      </c>
    </row>
    <row r="1778" spans="1:2">
      <c r="A1778" t="s">
        <v>1803</v>
      </c>
      <c r="B1778" s="8">
        <v>8.89999981224537</v>
      </c>
    </row>
    <row r="1779" spans="1:2">
      <c r="A1779" t="s">
        <v>1804</v>
      </c>
      <c r="B1779" s="8">
        <v>12.80000038445</v>
      </c>
    </row>
    <row r="1780" spans="1:2">
      <c r="A1780" t="s">
        <v>1805</v>
      </c>
      <c r="B1780" s="8">
        <v>11.6000003963709</v>
      </c>
    </row>
    <row r="1781" spans="1:2">
      <c r="A1781" t="s">
        <v>1806</v>
      </c>
      <c r="B1781" s="8">
        <v>8.89999981224537</v>
      </c>
    </row>
    <row r="1782" spans="1:2">
      <c r="A1782" t="s">
        <v>1807</v>
      </c>
      <c r="B1782" s="8">
        <v>15.4000000059605</v>
      </c>
    </row>
    <row r="1783" spans="1:2">
      <c r="A1783" t="s">
        <v>1808</v>
      </c>
      <c r="B1783" s="8">
        <v>10.3999996334314</v>
      </c>
    </row>
    <row r="1784" spans="1:2">
      <c r="A1784" t="s">
        <v>1809</v>
      </c>
      <c r="B1784" s="8">
        <v>8.89999981224537</v>
      </c>
    </row>
    <row r="1785" spans="1:2">
      <c r="A1785" t="s">
        <v>1810</v>
      </c>
      <c r="B1785" s="8">
        <v>10.6999998241663</v>
      </c>
    </row>
    <row r="1786" spans="1:2">
      <c r="A1786" t="s">
        <v>1811</v>
      </c>
      <c r="B1786" s="8">
        <v>6.40000000596046</v>
      </c>
    </row>
    <row r="1787" spans="1:2">
      <c r="A1787" t="s">
        <v>1812</v>
      </c>
      <c r="B1787" s="8">
        <v>10.3999998122454</v>
      </c>
    </row>
    <row r="1788" spans="1:2">
      <c r="A1788" t="s">
        <v>1813</v>
      </c>
      <c r="B1788" s="8">
        <v>10.3999996334314</v>
      </c>
    </row>
    <row r="1789" spans="1:2">
      <c r="A1789" t="s">
        <v>1814</v>
      </c>
      <c r="B1789" s="8">
        <v>18.4999992400408</v>
      </c>
    </row>
    <row r="1790" spans="1:2">
      <c r="A1790" t="s">
        <v>1815</v>
      </c>
      <c r="B1790" s="8">
        <v>15.2000000029802</v>
      </c>
    </row>
    <row r="1791" spans="1:2">
      <c r="A1791" t="s">
        <v>1816</v>
      </c>
      <c r="B1791" s="8">
        <v>12.800000205636</v>
      </c>
    </row>
    <row r="1792" spans="1:2">
      <c r="A1792" t="s">
        <v>1817</v>
      </c>
      <c r="B1792" s="8">
        <v>13.9000000059605</v>
      </c>
    </row>
    <row r="1793" spans="1:2">
      <c r="A1793" t="s">
        <v>1818</v>
      </c>
      <c r="B1793" s="8">
        <v>16.0999996215105</v>
      </c>
    </row>
    <row r="1794" spans="1:2">
      <c r="A1794" t="s">
        <v>1819</v>
      </c>
      <c r="B1794" s="8">
        <v>19.1000003963709</v>
      </c>
    </row>
    <row r="1795" spans="1:2">
      <c r="A1795" t="s">
        <v>1820</v>
      </c>
      <c r="B1795" s="8">
        <v>14.5999996215105</v>
      </c>
    </row>
    <row r="1796" spans="1:2">
      <c r="A1796" t="s">
        <v>1821</v>
      </c>
      <c r="B1796" s="8">
        <v>13.1000003963709</v>
      </c>
    </row>
    <row r="1797" spans="1:2">
      <c r="A1797" t="s">
        <v>1822</v>
      </c>
      <c r="B1797" s="8">
        <v>12.5000001937151</v>
      </c>
    </row>
    <row r="1798" spans="1:2">
      <c r="A1798" t="s">
        <v>1823</v>
      </c>
      <c r="B1798" s="8">
        <v>10.2999996244907</v>
      </c>
    </row>
    <row r="1799" spans="1:2">
      <c r="A1799" t="s">
        <v>1824</v>
      </c>
      <c r="B1799" s="8">
        <v>14.300000205636</v>
      </c>
    </row>
    <row r="1800" spans="1:2">
      <c r="A1800" t="s">
        <v>1825</v>
      </c>
      <c r="B1800" s="8">
        <v>13.7000000029802</v>
      </c>
    </row>
    <row r="1801" spans="1:2">
      <c r="A1801" t="s">
        <v>1826</v>
      </c>
      <c r="B1801" s="8">
        <v>10.3999996334314</v>
      </c>
    </row>
    <row r="1802" spans="1:2">
      <c r="A1802" t="s">
        <v>1827</v>
      </c>
      <c r="B1802" s="8">
        <v>11.30000038445</v>
      </c>
    </row>
    <row r="1803" spans="1:2">
      <c r="A1803" t="s">
        <v>1828</v>
      </c>
      <c r="B1803" s="8">
        <v>11.7999996244907</v>
      </c>
    </row>
    <row r="1804" spans="1:2">
      <c r="A1804" t="s">
        <v>1829</v>
      </c>
      <c r="B1804" s="8">
        <v>7.6999998241663</v>
      </c>
    </row>
    <row r="1805" spans="1:2">
      <c r="A1805" t="s">
        <v>1830</v>
      </c>
      <c r="B1805" s="8">
        <v>15.5000001937151</v>
      </c>
    </row>
    <row r="1806" spans="1:2">
      <c r="A1806" t="s">
        <v>1831</v>
      </c>
      <c r="B1806" s="8">
        <v>11.300000205636</v>
      </c>
    </row>
    <row r="1807" spans="1:2">
      <c r="A1807" t="s">
        <v>1832</v>
      </c>
      <c r="B1807" s="8">
        <v>10.0999996215105</v>
      </c>
    </row>
    <row r="1808" spans="1:2">
      <c r="A1808" t="s">
        <v>1833</v>
      </c>
      <c r="B1808" s="8">
        <v>15.4000000059605</v>
      </c>
    </row>
    <row r="1809" spans="1:2">
      <c r="A1809" t="s">
        <v>1834</v>
      </c>
      <c r="B1809" s="8">
        <v>74.6000000983477</v>
      </c>
    </row>
    <row r="1810" spans="1:2">
      <c r="A1810" t="s">
        <v>1835</v>
      </c>
      <c r="B1810" s="8">
        <v>239.600001096725</v>
      </c>
    </row>
    <row r="1811" spans="1:2">
      <c r="A1811" t="s">
        <v>1836</v>
      </c>
      <c r="B1811" s="8">
        <v>250.699999332428</v>
      </c>
    </row>
    <row r="1812" spans="1:2">
      <c r="A1812" t="s">
        <v>1837</v>
      </c>
      <c r="B1812" s="8">
        <v>310.800000190735</v>
      </c>
    </row>
    <row r="1813" spans="1:2">
      <c r="A1813" t="s">
        <v>1838</v>
      </c>
      <c r="B1813" s="8">
        <v>386.899998188019</v>
      </c>
    </row>
    <row r="1814" spans="1:2">
      <c r="A1814" t="s">
        <v>1839</v>
      </c>
      <c r="B1814" s="8">
        <v>432.299998283386</v>
      </c>
    </row>
    <row r="1815" spans="1:2">
      <c r="A1815" t="s">
        <v>1840</v>
      </c>
      <c r="B1815" s="8">
        <v>316.599997997284</v>
      </c>
    </row>
    <row r="1816" spans="1:2">
      <c r="A1816" t="s">
        <v>1841</v>
      </c>
      <c r="B1816" s="8">
        <v>307.39999961853</v>
      </c>
    </row>
    <row r="1817" spans="1:2">
      <c r="A1817" t="s">
        <v>1842</v>
      </c>
      <c r="B1817" s="8">
        <v>311.000001907349</v>
      </c>
    </row>
    <row r="1818" spans="1:2">
      <c r="A1818" t="s">
        <v>1843</v>
      </c>
      <c r="B1818" s="8">
        <v>301.400001525879</v>
      </c>
    </row>
    <row r="1819" spans="1:2">
      <c r="A1819" t="s">
        <v>1844</v>
      </c>
      <c r="B1819" s="8">
        <v>329.200002193451</v>
      </c>
    </row>
    <row r="1820" spans="1:2">
      <c r="A1820" t="s">
        <v>1845</v>
      </c>
      <c r="B1820" s="8">
        <v>307.899999141693</v>
      </c>
    </row>
    <row r="1821" spans="1:2">
      <c r="A1821" t="s">
        <v>1846</v>
      </c>
      <c r="B1821" s="8">
        <v>133.399999856949</v>
      </c>
    </row>
    <row r="1822" spans="1:2">
      <c r="A1822" t="s">
        <v>1847</v>
      </c>
      <c r="B1822" s="8">
        <v>13.0000002086163</v>
      </c>
    </row>
    <row r="1823" spans="1:2">
      <c r="A1823" t="s">
        <v>1848</v>
      </c>
      <c r="B1823" s="8">
        <v>10.0999996215105</v>
      </c>
    </row>
    <row r="1824" spans="1:2">
      <c r="A1824" t="s">
        <v>1849</v>
      </c>
      <c r="B1824" s="8">
        <v>10.3999996334314</v>
      </c>
    </row>
    <row r="1825" spans="1:2">
      <c r="A1825" t="s">
        <v>1850</v>
      </c>
      <c r="B1825" s="8">
        <v>10.3999998122454</v>
      </c>
    </row>
    <row r="1826" spans="1:2">
      <c r="A1826" t="s">
        <v>1851</v>
      </c>
      <c r="B1826" s="8">
        <v>10.2999996244907</v>
      </c>
    </row>
    <row r="1827" spans="1:2">
      <c r="A1827" t="s">
        <v>1852</v>
      </c>
      <c r="B1827" s="8">
        <v>12.800000205636</v>
      </c>
    </row>
    <row r="1828" spans="1:2">
      <c r="A1828" t="s">
        <v>1853</v>
      </c>
      <c r="B1828" s="8">
        <v>17.5999996215105</v>
      </c>
    </row>
    <row r="1829" spans="1:2">
      <c r="A1829" t="s">
        <v>1854</v>
      </c>
      <c r="B1829" s="8">
        <v>7.6999998241663</v>
      </c>
    </row>
    <row r="1830" spans="1:2">
      <c r="A1830" t="s">
        <v>1855</v>
      </c>
      <c r="B1830" s="8">
        <v>11.8999998122454</v>
      </c>
    </row>
    <row r="1831" spans="1:2">
      <c r="A1831" t="s">
        <v>1856</v>
      </c>
      <c r="B1831" s="8">
        <v>7.5999998152256</v>
      </c>
    </row>
    <row r="1832" spans="1:2">
      <c r="A1832" t="s">
        <v>1857</v>
      </c>
      <c r="B1832" s="8">
        <v>11.8999996334314</v>
      </c>
    </row>
    <row r="1833" spans="1:2">
      <c r="A1833" t="s">
        <v>1858</v>
      </c>
      <c r="B1833" s="8">
        <v>65.2999999076128</v>
      </c>
    </row>
    <row r="1834" spans="1:2">
      <c r="A1834" t="s">
        <v>1859</v>
      </c>
      <c r="B1834" s="8">
        <v>177.000001430511</v>
      </c>
    </row>
    <row r="1835" spans="1:2">
      <c r="A1835" t="s">
        <v>1860</v>
      </c>
      <c r="B1835" s="8">
        <v>241.300000667572</v>
      </c>
    </row>
    <row r="1836" spans="1:2">
      <c r="A1836" t="s">
        <v>1861</v>
      </c>
      <c r="B1836" s="8">
        <v>371.099999427795</v>
      </c>
    </row>
    <row r="1837" spans="1:2">
      <c r="A1837" t="s">
        <v>1862</v>
      </c>
      <c r="B1837" s="8">
        <v>404.299999237061</v>
      </c>
    </row>
    <row r="1838" spans="1:2">
      <c r="A1838" t="s">
        <v>1863</v>
      </c>
      <c r="B1838" s="8">
        <v>357.999997615814</v>
      </c>
    </row>
    <row r="1839" spans="1:2">
      <c r="A1839" t="s">
        <v>1864</v>
      </c>
      <c r="B1839" s="8">
        <v>373.10000038147</v>
      </c>
    </row>
    <row r="1840" spans="1:2">
      <c r="A1840" t="s">
        <v>1865</v>
      </c>
      <c r="B1840" s="8">
        <v>366.900000572205</v>
      </c>
    </row>
    <row r="1841" spans="1:2">
      <c r="A1841" t="s">
        <v>1866</v>
      </c>
      <c r="B1841" s="8">
        <v>374</v>
      </c>
    </row>
    <row r="1842" spans="1:2">
      <c r="A1842" t="s">
        <v>1867</v>
      </c>
      <c r="B1842" s="8">
        <v>393.000000953674</v>
      </c>
    </row>
    <row r="1843" spans="1:2">
      <c r="A1843" t="s">
        <v>1868</v>
      </c>
      <c r="B1843" s="8">
        <v>381.699999809265</v>
      </c>
    </row>
    <row r="1844" spans="1:2">
      <c r="A1844" t="s">
        <v>1869</v>
      </c>
      <c r="B1844" s="8">
        <v>364.900000572205</v>
      </c>
    </row>
    <row r="1845" spans="1:2">
      <c r="A1845" t="s">
        <v>1870</v>
      </c>
      <c r="B1845" s="8">
        <v>119.900000333786</v>
      </c>
    </row>
    <row r="1846" spans="1:2">
      <c r="A1846" t="s">
        <v>1871</v>
      </c>
      <c r="B1846" s="8">
        <v>11.30000038445</v>
      </c>
    </row>
    <row r="1847" spans="1:2">
      <c r="A1847" t="s">
        <v>1872</v>
      </c>
      <c r="B1847" s="8">
        <v>17.6000003963709</v>
      </c>
    </row>
    <row r="1848" spans="1:2">
      <c r="A1848" t="s">
        <v>1873</v>
      </c>
      <c r="B1848" s="8">
        <v>11.5000003874302</v>
      </c>
    </row>
    <row r="1849" spans="1:2">
      <c r="A1849" t="s">
        <v>1874</v>
      </c>
      <c r="B1849" s="8">
        <v>11.5999996215105</v>
      </c>
    </row>
    <row r="1850" spans="1:2">
      <c r="A1850" t="s">
        <v>1875</v>
      </c>
      <c r="B1850" s="8">
        <v>10.1000003963709</v>
      </c>
    </row>
    <row r="1851" spans="1:2">
      <c r="A1851" t="s">
        <v>1876</v>
      </c>
      <c r="B1851" s="8">
        <v>13.0999996215105</v>
      </c>
    </row>
    <row r="1852" spans="1:2">
      <c r="A1852" t="s">
        <v>1877</v>
      </c>
      <c r="B1852" s="8">
        <v>7.89999982714653</v>
      </c>
    </row>
    <row r="1853" spans="1:2">
      <c r="A1853" t="s">
        <v>1878</v>
      </c>
      <c r="B1853" s="8">
        <v>8.89999981224537</v>
      </c>
    </row>
    <row r="1854" spans="1:2">
      <c r="A1854" t="s">
        <v>1879</v>
      </c>
      <c r="B1854" s="8">
        <v>9.20000000298023</v>
      </c>
    </row>
    <row r="1855" spans="1:2">
      <c r="A1855" t="s">
        <v>1880</v>
      </c>
      <c r="B1855" s="8">
        <v>11.6000003963709</v>
      </c>
    </row>
    <row r="1856" spans="1:2">
      <c r="A1856" t="s">
        <v>1881</v>
      </c>
      <c r="B1856" s="8">
        <v>14.2000001966953</v>
      </c>
    </row>
    <row r="1857" spans="1:2">
      <c r="A1857" t="s">
        <v>1882</v>
      </c>
      <c r="B1857" s="8">
        <v>81.4999997168779</v>
      </c>
    </row>
    <row r="1858" spans="1:2">
      <c r="A1858" t="s">
        <v>1883</v>
      </c>
      <c r="B1858" s="8">
        <v>115.799999237061</v>
      </c>
    </row>
    <row r="1859" spans="1:2">
      <c r="A1859" t="s">
        <v>1884</v>
      </c>
      <c r="B1859" s="8">
        <v>293.099999427795</v>
      </c>
    </row>
    <row r="1860" spans="1:2">
      <c r="A1860" t="s">
        <v>1885</v>
      </c>
      <c r="B1860" s="8">
        <v>376.199999809265</v>
      </c>
    </row>
    <row r="1861" spans="1:2">
      <c r="A1861" t="s">
        <v>1886</v>
      </c>
      <c r="B1861" s="8">
        <v>388.899999141693</v>
      </c>
    </row>
    <row r="1862" spans="1:2">
      <c r="A1862" t="s">
        <v>1887</v>
      </c>
      <c r="B1862" s="8">
        <v>360.599999427795</v>
      </c>
    </row>
    <row r="1863" spans="1:2">
      <c r="A1863" t="s">
        <v>1888</v>
      </c>
      <c r="B1863" s="8">
        <v>348.799999237061</v>
      </c>
    </row>
    <row r="1864" spans="1:2">
      <c r="A1864" t="s">
        <v>1889</v>
      </c>
      <c r="B1864" s="8">
        <v>344.699999809265</v>
      </c>
    </row>
    <row r="1865" spans="1:2">
      <c r="A1865" t="s">
        <v>1890</v>
      </c>
      <c r="B1865" s="8">
        <v>357.300000190735</v>
      </c>
    </row>
    <row r="1866" spans="1:2">
      <c r="A1866" t="s">
        <v>1891</v>
      </c>
      <c r="B1866" s="8">
        <v>355.10000038147</v>
      </c>
    </row>
    <row r="1867" spans="1:2">
      <c r="A1867" t="s">
        <v>1892</v>
      </c>
      <c r="B1867" s="8">
        <v>360.499998092651</v>
      </c>
    </row>
    <row r="1868" spans="1:2">
      <c r="A1868" t="s">
        <v>1893</v>
      </c>
      <c r="B1868" s="8">
        <v>334.700001239777</v>
      </c>
    </row>
    <row r="1869" spans="1:2">
      <c r="A1869" t="s">
        <v>1894</v>
      </c>
      <c r="B1869" s="8">
        <v>80.7000002861023</v>
      </c>
    </row>
    <row r="1870" spans="1:2">
      <c r="A1870" t="s">
        <v>1895</v>
      </c>
      <c r="B1870" s="8">
        <v>10.3999996334314</v>
      </c>
    </row>
    <row r="1871" spans="1:2">
      <c r="A1871" t="s">
        <v>1896</v>
      </c>
      <c r="B1871" s="8">
        <v>11.7999996244907</v>
      </c>
    </row>
    <row r="1872" spans="1:2">
      <c r="A1872" t="s">
        <v>1897</v>
      </c>
      <c r="B1872" s="8">
        <v>8.89999963343143</v>
      </c>
    </row>
    <row r="1873" spans="1:2">
      <c r="A1873" t="s">
        <v>1898</v>
      </c>
      <c r="B1873" s="8">
        <v>11.5999996215105</v>
      </c>
    </row>
    <row r="1874" spans="1:2">
      <c r="A1874" t="s">
        <v>1899</v>
      </c>
      <c r="B1874" s="8">
        <v>10.0999996215105</v>
      </c>
    </row>
    <row r="1875" spans="1:2">
      <c r="A1875" t="s">
        <v>1900</v>
      </c>
      <c r="B1875" s="8">
        <v>14.300000205636</v>
      </c>
    </row>
    <row r="1876" spans="1:2">
      <c r="A1876" t="s">
        <v>1901</v>
      </c>
      <c r="B1876" s="8">
        <v>10.2999996244907</v>
      </c>
    </row>
    <row r="1877" spans="1:2">
      <c r="A1877" t="s">
        <v>1902</v>
      </c>
      <c r="B1877" s="8">
        <v>9.1999998241663</v>
      </c>
    </row>
    <row r="1878" spans="1:2">
      <c r="A1878" t="s">
        <v>1903</v>
      </c>
      <c r="B1878" s="8">
        <v>12.80000038445</v>
      </c>
    </row>
    <row r="1879" spans="1:2">
      <c r="A1879" t="s">
        <v>1904</v>
      </c>
      <c r="B1879" s="8">
        <v>7.39999981224537</v>
      </c>
    </row>
    <row r="1880" spans="1:2">
      <c r="A1880" t="s">
        <v>1905</v>
      </c>
      <c r="B1880" s="8">
        <v>11.8999996334314</v>
      </c>
    </row>
    <row r="1881" spans="1:2">
      <c r="A1881" t="s">
        <v>1906</v>
      </c>
      <c r="B1881" s="8">
        <v>68.5000003874302</v>
      </c>
    </row>
    <row r="1882" spans="1:2">
      <c r="A1882" t="s">
        <v>1907</v>
      </c>
      <c r="B1882" s="8">
        <v>166.899998903275</v>
      </c>
    </row>
    <row r="1883" spans="1:2">
      <c r="A1883" t="s">
        <v>1908</v>
      </c>
      <c r="B1883" s="8">
        <v>255.099999427795</v>
      </c>
    </row>
    <row r="1884" spans="1:2">
      <c r="A1884" t="s">
        <v>1909</v>
      </c>
      <c r="B1884" s="8">
        <v>437.699999809265</v>
      </c>
    </row>
    <row r="1885" spans="1:2">
      <c r="A1885" t="s">
        <v>1910</v>
      </c>
      <c r="B1885" s="8">
        <v>384.799999237061</v>
      </c>
    </row>
    <row r="1886" spans="1:2">
      <c r="A1886" t="s">
        <v>1911</v>
      </c>
      <c r="B1886" s="8">
        <v>350.900001525879</v>
      </c>
    </row>
    <row r="1887" spans="1:2">
      <c r="A1887" t="s">
        <v>1912</v>
      </c>
      <c r="B1887" s="8">
        <v>379.900001049042</v>
      </c>
    </row>
    <row r="1888" spans="1:2">
      <c r="A1888" t="s">
        <v>1913</v>
      </c>
      <c r="B1888" s="8">
        <v>360.900002479553</v>
      </c>
    </row>
    <row r="1889" spans="1:2">
      <c r="A1889" t="s">
        <v>1914</v>
      </c>
      <c r="B1889" s="8">
        <v>373.199997901917</v>
      </c>
    </row>
    <row r="1890" spans="1:2">
      <c r="A1890" t="s">
        <v>1915</v>
      </c>
      <c r="B1890" s="8">
        <v>371.000001907349</v>
      </c>
    </row>
    <row r="1891" spans="1:2">
      <c r="A1891" t="s">
        <v>1916</v>
      </c>
      <c r="B1891" s="8">
        <v>360.099999427795</v>
      </c>
    </row>
    <row r="1892" spans="1:2">
      <c r="A1892" t="s">
        <v>1917</v>
      </c>
      <c r="B1892" s="8">
        <v>363.699999809265</v>
      </c>
    </row>
    <row r="1893" spans="1:2">
      <c r="A1893" t="s">
        <v>1918</v>
      </c>
      <c r="B1893" s="8">
        <v>127.89999961853</v>
      </c>
    </row>
    <row r="1894" spans="1:2">
      <c r="A1894" t="s">
        <v>1919</v>
      </c>
      <c r="B1894" s="8">
        <v>11.5000003874302</v>
      </c>
    </row>
    <row r="1895" spans="1:2">
      <c r="A1895" t="s">
        <v>1920</v>
      </c>
      <c r="B1895" s="8">
        <v>13.1000003963709</v>
      </c>
    </row>
    <row r="1896" spans="1:2">
      <c r="A1896" t="s">
        <v>1921</v>
      </c>
      <c r="B1896" s="8">
        <v>11.30000038445</v>
      </c>
    </row>
    <row r="1897" spans="1:2">
      <c r="A1897" t="s">
        <v>1922</v>
      </c>
      <c r="B1897" s="8">
        <v>11.5000003874302</v>
      </c>
    </row>
    <row r="1898" spans="1:2">
      <c r="A1898" t="s">
        <v>1923</v>
      </c>
      <c r="B1898" s="8">
        <v>14.300000205636</v>
      </c>
    </row>
    <row r="1899" spans="1:2">
      <c r="A1899" t="s">
        <v>1924</v>
      </c>
      <c r="B1899" s="8">
        <v>11.0000001937151</v>
      </c>
    </row>
    <row r="1900" spans="1:2">
      <c r="A1900" t="s">
        <v>1925</v>
      </c>
      <c r="B1900" s="8">
        <v>13.0999996215105</v>
      </c>
    </row>
    <row r="1901" spans="1:2">
      <c r="A1901" t="s">
        <v>1926</v>
      </c>
      <c r="B1901" s="8">
        <v>10.1000003963709</v>
      </c>
    </row>
    <row r="1902" spans="1:2">
      <c r="A1902" t="s">
        <v>1927</v>
      </c>
      <c r="B1902" s="8">
        <v>14.2000001966953</v>
      </c>
    </row>
    <row r="1903" spans="1:2">
      <c r="A1903" t="s">
        <v>1928</v>
      </c>
      <c r="B1903" s="8">
        <v>12.800000205636</v>
      </c>
    </row>
    <row r="1904" spans="1:2">
      <c r="A1904" t="s">
        <v>1929</v>
      </c>
      <c r="B1904" s="8">
        <v>11.30000038445</v>
      </c>
    </row>
    <row r="1905" spans="1:2">
      <c r="A1905" t="s">
        <v>1930</v>
      </c>
      <c r="B1905" s="8">
        <v>72.2000000029802</v>
      </c>
    </row>
    <row r="1906" spans="1:2">
      <c r="A1906" t="s">
        <v>1931</v>
      </c>
      <c r="B1906" s="8">
        <v>155.60000038147</v>
      </c>
    </row>
    <row r="1907" spans="1:2">
      <c r="A1907" t="s">
        <v>1932</v>
      </c>
      <c r="B1907" s="8">
        <v>225.800001144409</v>
      </c>
    </row>
    <row r="1908" spans="1:2">
      <c r="A1908" t="s">
        <v>1933</v>
      </c>
      <c r="B1908" s="8">
        <v>310.10000038147</v>
      </c>
    </row>
    <row r="1909" spans="1:2">
      <c r="A1909" t="s">
        <v>1934</v>
      </c>
      <c r="B1909" s="8">
        <v>318.599999427795</v>
      </c>
    </row>
    <row r="1910" spans="1:2">
      <c r="A1910" t="s">
        <v>1935</v>
      </c>
      <c r="B1910" s="8">
        <v>309.900002002716</v>
      </c>
    </row>
    <row r="1911" spans="1:2">
      <c r="A1911" t="s">
        <v>1936</v>
      </c>
      <c r="B1911" s="8">
        <v>319.300002098083</v>
      </c>
    </row>
    <row r="1912" spans="1:2">
      <c r="A1912" t="s">
        <v>1937</v>
      </c>
      <c r="B1912" s="8">
        <v>317.900001049042</v>
      </c>
    </row>
    <row r="1913" spans="1:2">
      <c r="A1913" t="s">
        <v>1938</v>
      </c>
      <c r="B1913" s="8">
        <v>313.000000953674</v>
      </c>
    </row>
    <row r="1914" spans="1:2">
      <c r="A1914" t="s">
        <v>1939</v>
      </c>
      <c r="B1914" s="8">
        <v>333.300001621246</v>
      </c>
    </row>
    <row r="1915" spans="1:2">
      <c r="A1915" t="s">
        <v>1940</v>
      </c>
      <c r="B1915" s="8">
        <v>332.599997997284</v>
      </c>
    </row>
    <row r="1916" spans="1:2">
      <c r="A1916" t="s">
        <v>1941</v>
      </c>
      <c r="B1916" s="8">
        <v>316.700000286102</v>
      </c>
    </row>
    <row r="1917" spans="1:2">
      <c r="A1917" t="s">
        <v>1942</v>
      </c>
      <c r="B1917" s="8">
        <v>144.89999961853</v>
      </c>
    </row>
    <row r="1918" spans="1:2">
      <c r="A1918" t="s">
        <v>1943</v>
      </c>
      <c r="B1918" s="8">
        <v>13.9000000059605</v>
      </c>
    </row>
    <row r="1919" spans="1:2">
      <c r="A1919" t="s">
        <v>1944</v>
      </c>
      <c r="B1919" s="8">
        <v>15.2000000029802</v>
      </c>
    </row>
    <row r="1920" spans="1:2">
      <c r="A1920" t="s">
        <v>1945</v>
      </c>
      <c r="B1920" s="8">
        <v>11.300000205636</v>
      </c>
    </row>
    <row r="1921" spans="1:2">
      <c r="A1921" t="s">
        <v>1946</v>
      </c>
      <c r="B1921" s="8">
        <v>14.0000001937151</v>
      </c>
    </row>
    <row r="1922" spans="1:2">
      <c r="A1922" t="s">
        <v>1947</v>
      </c>
      <c r="B1922" s="8">
        <v>12.800000205636</v>
      </c>
    </row>
    <row r="1923" spans="1:2">
      <c r="A1923" t="s">
        <v>1948</v>
      </c>
      <c r="B1923" s="8">
        <v>13.9000000059605</v>
      </c>
    </row>
    <row r="1924" spans="1:2">
      <c r="A1924" t="s">
        <v>1949</v>
      </c>
      <c r="B1924" s="8">
        <v>15.2000000029802</v>
      </c>
    </row>
    <row r="1925" spans="1:2">
      <c r="A1925" t="s">
        <v>1950</v>
      </c>
      <c r="B1925" s="8">
        <v>12.800000205636</v>
      </c>
    </row>
    <row r="1926" spans="1:2">
      <c r="A1926" t="s">
        <v>1951</v>
      </c>
      <c r="B1926" s="8">
        <v>12.5000001937151</v>
      </c>
    </row>
    <row r="1927" spans="1:2">
      <c r="A1927" t="s">
        <v>1952</v>
      </c>
      <c r="B1927" s="8">
        <v>13.3000003993511</v>
      </c>
    </row>
    <row r="1928" spans="1:2">
      <c r="A1928" t="s">
        <v>1953</v>
      </c>
      <c r="B1928" s="8">
        <v>12.5000001937151</v>
      </c>
    </row>
    <row r="1929" spans="1:2">
      <c r="A1929" t="s">
        <v>1954</v>
      </c>
      <c r="B1929" s="8">
        <v>13.7000000029802</v>
      </c>
    </row>
    <row r="1930" spans="1:2">
      <c r="A1930" t="s">
        <v>1955</v>
      </c>
      <c r="B1930" s="8">
        <v>14.300000205636</v>
      </c>
    </row>
    <row r="1931" spans="1:2">
      <c r="A1931" t="s">
        <v>1956</v>
      </c>
      <c r="B1931" s="8">
        <v>12.4000000059605</v>
      </c>
    </row>
    <row r="1932" spans="1:2">
      <c r="A1932" t="s">
        <v>1957</v>
      </c>
      <c r="B1932" s="8">
        <v>36.2000007778406</v>
      </c>
    </row>
    <row r="1933" spans="1:2">
      <c r="A1933" t="s">
        <v>1958</v>
      </c>
      <c r="B1933" s="8">
        <v>28.9999992400408</v>
      </c>
    </row>
    <row r="1934" spans="1:2">
      <c r="A1934" t="s">
        <v>1959</v>
      </c>
      <c r="B1934" s="8">
        <v>14.8999998122454</v>
      </c>
    </row>
    <row r="1935" spans="1:2">
      <c r="A1935" t="s">
        <v>1960</v>
      </c>
      <c r="B1935" s="8">
        <v>22.7000007778406</v>
      </c>
    </row>
    <row r="1936" spans="1:2">
      <c r="A1936" t="s">
        <v>1961</v>
      </c>
      <c r="B1936" s="8">
        <v>22.0999996215105</v>
      </c>
    </row>
    <row r="1937" spans="1:2">
      <c r="A1937" t="s">
        <v>1962</v>
      </c>
      <c r="B1937" s="8">
        <v>26.2000000178814</v>
      </c>
    </row>
    <row r="1938" spans="1:2">
      <c r="A1938" t="s">
        <v>1963</v>
      </c>
      <c r="B1938" s="8">
        <v>24.4999992400408</v>
      </c>
    </row>
    <row r="1939" spans="1:2">
      <c r="A1939" t="s">
        <v>1964</v>
      </c>
      <c r="B1939" s="8">
        <v>23.5999996215105</v>
      </c>
    </row>
    <row r="1940" spans="1:2">
      <c r="A1940" t="s">
        <v>1965</v>
      </c>
      <c r="B1940" s="8">
        <v>19.7000007778406</v>
      </c>
    </row>
    <row r="1941" spans="1:2">
      <c r="A1941" t="s">
        <v>1966</v>
      </c>
      <c r="B1941" s="8">
        <v>21.4999992400408</v>
      </c>
    </row>
    <row r="1942" spans="1:2">
      <c r="A1942" t="s">
        <v>1967</v>
      </c>
      <c r="B1942" s="8">
        <v>14.7999996244907</v>
      </c>
    </row>
    <row r="1943" spans="1:2">
      <c r="A1943" t="s">
        <v>1968</v>
      </c>
      <c r="B1943" s="8">
        <v>19.1000003963709</v>
      </c>
    </row>
    <row r="1944" spans="1:2">
      <c r="A1944" t="s">
        <v>1969</v>
      </c>
      <c r="B1944" s="8">
        <v>16.0999996215105</v>
      </c>
    </row>
    <row r="1945" spans="1:2">
      <c r="A1945" t="s">
        <v>1970</v>
      </c>
      <c r="B1945" s="8">
        <v>17.6000003963709</v>
      </c>
    </row>
    <row r="1946" spans="1:2">
      <c r="A1946" t="s">
        <v>1971</v>
      </c>
      <c r="B1946" s="8">
        <v>14.8999998122454</v>
      </c>
    </row>
    <row r="1947" spans="1:2">
      <c r="A1947" t="s">
        <v>1972</v>
      </c>
      <c r="B1947" s="8">
        <v>20.4999992549419</v>
      </c>
    </row>
    <row r="1948" spans="1:2">
      <c r="A1948" t="s">
        <v>1973</v>
      </c>
      <c r="B1948" s="8">
        <v>16.0999996215105</v>
      </c>
    </row>
    <row r="1949" spans="1:2">
      <c r="A1949" t="s">
        <v>1974</v>
      </c>
      <c r="B1949" s="8">
        <v>13.3999998122454</v>
      </c>
    </row>
    <row r="1950" spans="1:2">
      <c r="A1950" t="s">
        <v>1975</v>
      </c>
      <c r="B1950" s="8">
        <v>19.3999996334314</v>
      </c>
    </row>
    <row r="1951" spans="1:2">
      <c r="A1951" t="s">
        <v>1976</v>
      </c>
      <c r="B1951" s="8">
        <v>14.7999996244907</v>
      </c>
    </row>
    <row r="1952" spans="1:2">
      <c r="A1952" t="s">
        <v>1977</v>
      </c>
      <c r="B1952" s="8">
        <v>18.1999998241663</v>
      </c>
    </row>
    <row r="1953" spans="1:2">
      <c r="A1953" t="s">
        <v>1978</v>
      </c>
      <c r="B1953" s="8">
        <v>12.2000000029802</v>
      </c>
    </row>
    <row r="1954" spans="1:2">
      <c r="A1954" t="s">
        <v>1979</v>
      </c>
      <c r="B1954" s="8">
        <v>18.80000038445</v>
      </c>
    </row>
    <row r="1955" spans="1:2">
      <c r="A1955" t="s">
        <v>1980</v>
      </c>
      <c r="B1955" s="8">
        <v>20.0000000149012</v>
      </c>
    </row>
    <row r="1956" spans="1:2">
      <c r="A1956" t="s">
        <v>1981</v>
      </c>
      <c r="B1956" s="8">
        <v>19.0000003874302</v>
      </c>
    </row>
    <row r="1957" spans="1:2">
      <c r="A1957" t="s">
        <v>1982</v>
      </c>
      <c r="B1957" s="8">
        <v>14.8999996334314</v>
      </c>
    </row>
    <row r="1958" spans="1:2">
      <c r="A1958" t="s">
        <v>1983</v>
      </c>
      <c r="B1958" s="8">
        <v>18.80000038445</v>
      </c>
    </row>
    <row r="1959" spans="1:2">
      <c r="A1959" t="s">
        <v>1984</v>
      </c>
      <c r="B1959" s="8">
        <v>17.30000038445</v>
      </c>
    </row>
    <row r="1960" spans="1:2">
      <c r="A1960" t="s">
        <v>1985</v>
      </c>
      <c r="B1960" s="8">
        <v>12.5000000149012</v>
      </c>
    </row>
    <row r="1961" spans="1:2">
      <c r="A1961" t="s">
        <v>1986</v>
      </c>
      <c r="B1961" s="8">
        <v>21.699999243021</v>
      </c>
    </row>
    <row r="1962" spans="1:2">
      <c r="A1962" t="s">
        <v>1987</v>
      </c>
      <c r="B1962" s="8">
        <v>16.1000003963709</v>
      </c>
    </row>
    <row r="1963" spans="1:2">
      <c r="A1963" t="s">
        <v>1988</v>
      </c>
      <c r="B1963" s="8">
        <v>21.2000000029802</v>
      </c>
    </row>
    <row r="1964" spans="1:2">
      <c r="A1964" t="s">
        <v>1989</v>
      </c>
      <c r="B1964" s="8">
        <v>20.9000007659197</v>
      </c>
    </row>
    <row r="1965" spans="1:2">
      <c r="A1965" t="s">
        <v>1990</v>
      </c>
      <c r="B1965" s="8">
        <v>15.5000000149012</v>
      </c>
    </row>
    <row r="1966" spans="1:2">
      <c r="A1966" t="s">
        <v>1991</v>
      </c>
      <c r="B1966" s="8">
        <v>12.4000000059605</v>
      </c>
    </row>
    <row r="1967" spans="1:2">
      <c r="A1967" t="s">
        <v>1992</v>
      </c>
      <c r="B1967" s="8">
        <v>18.1999998241663</v>
      </c>
    </row>
    <row r="1968" spans="1:2">
      <c r="A1968" t="s">
        <v>1993</v>
      </c>
      <c r="B1968" s="8">
        <v>11.0000001937151</v>
      </c>
    </row>
    <row r="1969" spans="1:2">
      <c r="A1969" t="s">
        <v>1994</v>
      </c>
      <c r="B1969" s="8">
        <v>16.9999992400408</v>
      </c>
    </row>
    <row r="1970" spans="1:2">
      <c r="A1970" t="s">
        <v>1995</v>
      </c>
      <c r="B1970" s="8">
        <v>19.3999996334314</v>
      </c>
    </row>
    <row r="1971" spans="1:2">
      <c r="A1971" t="s">
        <v>1996</v>
      </c>
      <c r="B1971" s="8">
        <v>18.4000000059605</v>
      </c>
    </row>
    <row r="1972" spans="1:2">
      <c r="A1972" t="s">
        <v>1997</v>
      </c>
      <c r="B1972" s="8">
        <v>15.5000000149012</v>
      </c>
    </row>
    <row r="1973" spans="1:2">
      <c r="A1973" t="s">
        <v>1998</v>
      </c>
      <c r="B1973" s="8">
        <v>12.2009766548872</v>
      </c>
    </row>
    <row r="1974" spans="1:2">
      <c r="A1974" t="s">
        <v>1999</v>
      </c>
      <c r="B1974" s="8">
        <v>3.7999999076128</v>
      </c>
    </row>
    <row r="1975" spans="1:2">
      <c r="A1975" t="s">
        <v>2000</v>
      </c>
      <c r="B1975" s="8">
        <v>28.1000003963709</v>
      </c>
    </row>
    <row r="1976" spans="1:2">
      <c r="A1976" t="s">
        <v>2001</v>
      </c>
      <c r="B1976" s="8">
        <v>14.5000003874302</v>
      </c>
    </row>
    <row r="1977" spans="1:2">
      <c r="A1977" t="s">
        <v>2002</v>
      </c>
      <c r="B1977" s="8">
        <v>74.30000038445</v>
      </c>
    </row>
    <row r="1978" spans="1:2">
      <c r="A1978" t="s">
        <v>2003</v>
      </c>
      <c r="B1978" s="8">
        <v>266.600000858307</v>
      </c>
    </row>
    <row r="1979" spans="1:2">
      <c r="A1979" t="s">
        <v>2004</v>
      </c>
      <c r="B1979" s="8">
        <v>303.799999237061</v>
      </c>
    </row>
    <row r="1980" spans="1:2">
      <c r="A1980" t="s">
        <v>2005</v>
      </c>
      <c r="B1980" s="8">
        <v>448.500002861023</v>
      </c>
    </row>
    <row r="1981" spans="1:2">
      <c r="A1981" t="s">
        <v>2006</v>
      </c>
      <c r="B1981" s="8">
        <v>440.099999427795</v>
      </c>
    </row>
    <row r="1982" spans="1:2">
      <c r="A1982" t="s">
        <v>2007</v>
      </c>
      <c r="B1982" s="8">
        <v>352.700001478195</v>
      </c>
    </row>
    <row r="1983" spans="1:2">
      <c r="A1983" t="s">
        <v>2008</v>
      </c>
      <c r="B1983" s="8">
        <v>327.000001430511</v>
      </c>
    </row>
    <row r="1984" spans="1:2">
      <c r="A1984" t="s">
        <v>2009</v>
      </c>
      <c r="B1984" s="8">
        <v>295.899998188019</v>
      </c>
    </row>
    <row r="1985" spans="1:2">
      <c r="A1985" t="s">
        <v>2010</v>
      </c>
      <c r="B1985" s="8">
        <v>214</v>
      </c>
    </row>
    <row r="1986" spans="1:2">
      <c r="A1986" t="s">
        <v>2011</v>
      </c>
      <c r="B1986" s="8">
        <v>281.599998950958</v>
      </c>
    </row>
    <row r="1987" spans="1:2">
      <c r="A1987" t="s">
        <v>2012</v>
      </c>
      <c r="B1987" s="8">
        <v>281.400001049042</v>
      </c>
    </row>
    <row r="1988" spans="1:2">
      <c r="A1988" t="s">
        <v>2013</v>
      </c>
      <c r="B1988" s="8">
        <v>265.299999237061</v>
      </c>
    </row>
    <row r="1989" spans="1:2">
      <c r="A1989" t="s">
        <v>2014</v>
      </c>
      <c r="B1989" s="8">
        <v>120.700000286102</v>
      </c>
    </row>
    <row r="1990" spans="1:2">
      <c r="A1990" t="s">
        <v>2015</v>
      </c>
      <c r="B1990" s="8">
        <v>16.0999996215105</v>
      </c>
    </row>
    <row r="1991" spans="1:2">
      <c r="A1991" t="s">
        <v>2016</v>
      </c>
      <c r="B1991" s="8">
        <v>14.300000205636</v>
      </c>
    </row>
    <row r="1992" spans="1:2">
      <c r="A1992" t="s">
        <v>2017</v>
      </c>
      <c r="B1992" s="8">
        <v>12.2000000029802</v>
      </c>
    </row>
    <row r="1993" spans="1:2">
      <c r="A1993" t="s">
        <v>2018</v>
      </c>
      <c r="B1993" s="8">
        <v>13.0000003874302</v>
      </c>
    </row>
    <row r="1994" spans="1:2">
      <c r="A1994" t="s">
        <v>2019</v>
      </c>
      <c r="B1994" s="8">
        <v>11.6000003963709</v>
      </c>
    </row>
    <row r="1995" spans="1:2">
      <c r="A1995" t="s">
        <v>2020</v>
      </c>
      <c r="B1995" s="8">
        <v>10.0999996215105</v>
      </c>
    </row>
    <row r="1996" spans="1:2">
      <c r="A1996" t="s">
        <v>2021</v>
      </c>
      <c r="B1996" s="8">
        <v>11.5999996215105</v>
      </c>
    </row>
    <row r="1997" spans="1:2">
      <c r="A1997" t="s">
        <v>2022</v>
      </c>
      <c r="B1997" s="8">
        <v>10.0000003874302</v>
      </c>
    </row>
    <row r="1998" spans="1:2">
      <c r="A1998" t="s">
        <v>2023</v>
      </c>
      <c r="B1998" s="8">
        <v>14.300000205636</v>
      </c>
    </row>
    <row r="1999" spans="1:2">
      <c r="A1999" t="s">
        <v>2024</v>
      </c>
      <c r="B1999" s="8">
        <v>10.0999996215105</v>
      </c>
    </row>
    <row r="2000" spans="1:2">
      <c r="A2000" t="s">
        <v>2025</v>
      </c>
      <c r="B2000" s="8">
        <v>11.5999996215105</v>
      </c>
    </row>
    <row r="2001" spans="1:2">
      <c r="A2001" t="s">
        <v>2026</v>
      </c>
      <c r="B2001" s="8">
        <v>60.1000002920628</v>
      </c>
    </row>
    <row r="2002" spans="1:2">
      <c r="A2002" t="s">
        <v>2027</v>
      </c>
      <c r="B2002" s="8">
        <v>129.900000572205</v>
      </c>
    </row>
    <row r="2003" spans="1:2">
      <c r="A2003" t="s">
        <v>2028</v>
      </c>
      <c r="B2003" s="8">
        <v>292.699998855591</v>
      </c>
    </row>
    <row r="2004" spans="1:2">
      <c r="A2004" t="s">
        <v>2029</v>
      </c>
      <c r="B2004" s="8">
        <v>295.800000190735</v>
      </c>
    </row>
    <row r="2005" spans="1:2">
      <c r="A2005" t="s">
        <v>2030</v>
      </c>
      <c r="B2005" s="8">
        <v>461.599999904633</v>
      </c>
    </row>
    <row r="2006" spans="1:2">
      <c r="A2006" t="s">
        <v>2031</v>
      </c>
      <c r="B2006" s="8">
        <v>389.300000667572</v>
      </c>
    </row>
    <row r="2007" spans="1:2">
      <c r="A2007" t="s">
        <v>2032</v>
      </c>
      <c r="B2007" s="8">
        <v>369.700001716614</v>
      </c>
    </row>
    <row r="2008" spans="1:2">
      <c r="A2008" t="s">
        <v>2033</v>
      </c>
      <c r="B2008" s="8">
        <v>357.699999809265</v>
      </c>
    </row>
    <row r="2009" spans="1:2">
      <c r="A2009" t="s">
        <v>2034</v>
      </c>
      <c r="B2009" s="8">
        <v>397.000000953674</v>
      </c>
    </row>
    <row r="2010" spans="1:2">
      <c r="A2010" t="s">
        <v>2035</v>
      </c>
      <c r="B2010" s="8">
        <v>375.499999523163</v>
      </c>
    </row>
    <row r="2011" spans="1:2">
      <c r="A2011" t="s">
        <v>2036</v>
      </c>
      <c r="B2011" s="8">
        <v>361.100001811981</v>
      </c>
    </row>
    <row r="2012" spans="1:2">
      <c r="A2012" t="s">
        <v>2037</v>
      </c>
      <c r="B2012" s="8">
        <v>379.199999332428</v>
      </c>
    </row>
    <row r="2013" spans="1:2">
      <c r="A2013" t="s">
        <v>2038</v>
      </c>
      <c r="B2013" s="8">
        <v>146.699999809265</v>
      </c>
    </row>
    <row r="2014" spans="1:2">
      <c r="A2014" t="s">
        <v>2039</v>
      </c>
      <c r="B2014" s="8">
        <v>11.30000038445</v>
      </c>
    </row>
    <row r="2015" spans="1:2">
      <c r="A2015" t="s">
        <v>2040</v>
      </c>
      <c r="B2015" s="8">
        <v>12.2000000029802</v>
      </c>
    </row>
    <row r="2016" spans="1:2">
      <c r="A2016" t="s">
        <v>2041</v>
      </c>
      <c r="B2016" s="8">
        <v>13.5999996364117</v>
      </c>
    </row>
    <row r="2017" spans="1:2">
      <c r="A2017" t="s">
        <v>2042</v>
      </c>
      <c r="B2017" s="8">
        <v>9.80000038444996</v>
      </c>
    </row>
    <row r="2018" spans="1:2">
      <c r="A2018" t="s">
        <v>2043</v>
      </c>
      <c r="B2018" s="8">
        <v>11.5999996215105</v>
      </c>
    </row>
    <row r="2019" spans="1:2">
      <c r="A2019" t="s">
        <v>2044</v>
      </c>
      <c r="B2019" s="8">
        <v>9.1999998241663</v>
      </c>
    </row>
    <row r="2020" spans="1:2">
      <c r="A2020" t="s">
        <v>2045</v>
      </c>
      <c r="B2020" s="8">
        <v>11.7999996244907</v>
      </c>
    </row>
    <row r="2021" spans="1:2">
      <c r="A2021" t="s">
        <v>2046</v>
      </c>
      <c r="B2021" s="8">
        <v>7.39999981224537</v>
      </c>
    </row>
    <row r="2022" spans="1:2">
      <c r="A2022" t="s">
        <v>2047</v>
      </c>
      <c r="B2022" s="8">
        <v>10.3999998122454</v>
      </c>
    </row>
    <row r="2023" spans="1:2">
      <c r="A2023" t="s">
        <v>2048</v>
      </c>
      <c r="B2023" s="8">
        <v>10.3999996334314</v>
      </c>
    </row>
    <row r="2024" spans="1:2">
      <c r="A2024" t="s">
        <v>2049</v>
      </c>
      <c r="B2024" s="8">
        <v>9.0999998152256</v>
      </c>
    </row>
    <row r="2025" spans="1:2">
      <c r="A2025" t="s">
        <v>2050</v>
      </c>
      <c r="B2025" s="8">
        <v>62.30000038445</v>
      </c>
    </row>
    <row r="2026" spans="1:2">
      <c r="A2026" t="s">
        <v>2051</v>
      </c>
      <c r="B2026" s="8">
        <v>174.299999237061</v>
      </c>
    </row>
    <row r="2027" spans="1:2">
      <c r="A2027" t="s">
        <v>2052</v>
      </c>
      <c r="B2027" s="8">
        <v>282.900000095367</v>
      </c>
    </row>
    <row r="2028" spans="1:2">
      <c r="A2028" t="s">
        <v>2053</v>
      </c>
      <c r="B2028" s="8">
        <v>495.799998760223</v>
      </c>
    </row>
    <row r="2029" spans="1:2">
      <c r="A2029" t="s">
        <v>2054</v>
      </c>
      <c r="B2029" s="8">
        <v>426.400002479553</v>
      </c>
    </row>
    <row r="2030" spans="1:2">
      <c r="A2030" t="s">
        <v>2055</v>
      </c>
      <c r="B2030" s="8">
        <v>291.499997615814</v>
      </c>
    </row>
    <row r="2031" spans="1:2">
      <c r="A2031" t="s">
        <v>2056</v>
      </c>
      <c r="B2031" s="8">
        <v>203.699999332428</v>
      </c>
    </row>
    <row r="2032" spans="1:2">
      <c r="A2032" t="s">
        <v>2057</v>
      </c>
      <c r="B2032" s="8">
        <v>266.199999809265</v>
      </c>
    </row>
    <row r="2033" spans="1:2">
      <c r="A2033" t="s">
        <v>2058</v>
      </c>
      <c r="B2033" s="8">
        <v>316.000000953674</v>
      </c>
    </row>
    <row r="2034" spans="1:2">
      <c r="A2034" t="s">
        <v>2059</v>
      </c>
      <c r="B2034" s="8">
        <v>362.199997901917</v>
      </c>
    </row>
    <row r="2035" spans="1:2">
      <c r="A2035" t="s">
        <v>2060</v>
      </c>
      <c r="B2035" s="8">
        <v>345.900001525879</v>
      </c>
    </row>
    <row r="2036" spans="1:2">
      <c r="A2036" t="s">
        <v>2061</v>
      </c>
      <c r="B2036" s="8">
        <v>331.399999141693</v>
      </c>
    </row>
    <row r="2037" spans="1:2">
      <c r="A2037" t="s">
        <v>2062</v>
      </c>
      <c r="B2037" s="8">
        <v>152.400000095367</v>
      </c>
    </row>
    <row r="2038" spans="1:2">
      <c r="A2038" t="s">
        <v>2063</v>
      </c>
      <c r="B2038" s="8">
        <v>17.8999996334314</v>
      </c>
    </row>
    <row r="2039" spans="1:2">
      <c r="A2039" t="s">
        <v>2064</v>
      </c>
      <c r="B2039" s="8">
        <v>13.7000000029802</v>
      </c>
    </row>
    <row r="2040" spans="1:2">
      <c r="A2040" t="s">
        <v>2065</v>
      </c>
      <c r="B2040" s="8">
        <v>11.5999996215105</v>
      </c>
    </row>
    <row r="2041" spans="1:2">
      <c r="A2041" t="s">
        <v>2066</v>
      </c>
      <c r="B2041" s="8">
        <v>8.89999963343143</v>
      </c>
    </row>
    <row r="2042" spans="1:2">
      <c r="A2042" t="s">
        <v>2067</v>
      </c>
      <c r="B2042" s="8">
        <v>13.2999996244907</v>
      </c>
    </row>
    <row r="2043" spans="1:2">
      <c r="A2043" t="s">
        <v>2068</v>
      </c>
      <c r="B2043" s="8">
        <v>11.0000001937151</v>
      </c>
    </row>
    <row r="2044" spans="1:2">
      <c r="A2044" t="s">
        <v>2069</v>
      </c>
      <c r="B2044" s="8">
        <v>10.3999996334314</v>
      </c>
    </row>
    <row r="2045" spans="1:2">
      <c r="A2045" t="s">
        <v>2070</v>
      </c>
      <c r="B2045" s="8">
        <v>10.3999998122454</v>
      </c>
    </row>
    <row r="2046" spans="1:2">
      <c r="A2046" t="s">
        <v>2071</v>
      </c>
      <c r="B2046" s="8">
        <v>7.5999998152256</v>
      </c>
    </row>
    <row r="2047" spans="1:2">
      <c r="A2047" t="s">
        <v>2072</v>
      </c>
      <c r="B2047" s="8">
        <v>11.8999996334314</v>
      </c>
    </row>
    <row r="2048" spans="1:2">
      <c r="A2048" t="s">
        <v>2073</v>
      </c>
      <c r="B2048" s="8">
        <v>8.89999981224537</v>
      </c>
    </row>
    <row r="2049" spans="1:2">
      <c r="A2049" t="s">
        <v>2074</v>
      </c>
      <c r="B2049" s="8">
        <v>85.3999998122454</v>
      </c>
    </row>
    <row r="2050" spans="1:2">
      <c r="A2050" t="s">
        <v>2075</v>
      </c>
      <c r="B2050" s="8">
        <v>232.499999046326</v>
      </c>
    </row>
    <row r="2051" spans="1:2">
      <c r="A2051" t="s">
        <v>2076</v>
      </c>
      <c r="B2051" s="8">
        <v>313.399999141693</v>
      </c>
    </row>
    <row r="2052" spans="1:2">
      <c r="A2052" t="s">
        <v>2077</v>
      </c>
      <c r="B2052" s="8">
        <v>404.900001049042</v>
      </c>
    </row>
    <row r="2053" spans="1:2">
      <c r="A2053" t="s">
        <v>2078</v>
      </c>
      <c r="B2053" s="8">
        <v>348.499997615814</v>
      </c>
    </row>
    <row r="2054" spans="1:2">
      <c r="A2054" t="s">
        <v>2079</v>
      </c>
      <c r="B2054" s="8">
        <v>268.000002861023</v>
      </c>
    </row>
    <row r="2055" spans="1:2">
      <c r="A2055" t="s">
        <v>2080</v>
      </c>
      <c r="B2055" s="8">
        <v>347.699998855591</v>
      </c>
    </row>
    <row r="2056" spans="1:2">
      <c r="A2056" t="s">
        <v>2081</v>
      </c>
      <c r="B2056" s="8">
        <v>346.700000286102</v>
      </c>
    </row>
    <row r="2057" spans="1:2">
      <c r="A2057" t="s">
        <v>2082</v>
      </c>
      <c r="B2057" s="8">
        <v>338.199999809265</v>
      </c>
    </row>
    <row r="2058" spans="1:2">
      <c r="A2058" t="s">
        <v>2083</v>
      </c>
      <c r="B2058" s="8">
        <v>346.600001335144</v>
      </c>
    </row>
    <row r="2059" spans="1:2">
      <c r="A2059" t="s">
        <v>2084</v>
      </c>
      <c r="B2059" s="8">
        <v>346.5</v>
      </c>
    </row>
    <row r="2060" spans="1:2">
      <c r="A2060" t="s">
        <v>2085</v>
      </c>
      <c r="B2060" s="8">
        <v>345.60000038147</v>
      </c>
    </row>
    <row r="2061" spans="1:2">
      <c r="A2061" t="s">
        <v>2086</v>
      </c>
      <c r="B2061" s="8">
        <v>142.199999332428</v>
      </c>
    </row>
    <row r="2062" spans="1:2">
      <c r="A2062" t="s">
        <v>2087</v>
      </c>
      <c r="B2062" s="8">
        <v>28.4000007659197</v>
      </c>
    </row>
    <row r="2063" spans="1:2">
      <c r="A2063" t="s">
        <v>2088</v>
      </c>
      <c r="B2063" s="8">
        <v>18.5000000149012</v>
      </c>
    </row>
    <row r="2064" spans="1:2">
      <c r="A2064" t="s">
        <v>2089</v>
      </c>
      <c r="B2064" s="8">
        <v>19.9000000059605</v>
      </c>
    </row>
    <row r="2065" spans="1:2">
      <c r="A2065" t="s">
        <v>2090</v>
      </c>
      <c r="B2065" s="8">
        <v>18.80000038445</v>
      </c>
    </row>
    <row r="2066" spans="1:2">
      <c r="A2066" t="s">
        <v>2091</v>
      </c>
      <c r="B2066" s="8">
        <v>15.80000038445</v>
      </c>
    </row>
    <row r="2067" spans="1:2">
      <c r="A2067" t="s">
        <v>2092</v>
      </c>
      <c r="B2067" s="8">
        <v>20.6000003963709</v>
      </c>
    </row>
    <row r="2068" spans="1:2">
      <c r="A2068" t="s">
        <v>2093</v>
      </c>
      <c r="B2068" s="8">
        <v>13.3999998122454</v>
      </c>
    </row>
    <row r="2069" spans="1:2">
      <c r="A2069" t="s">
        <v>2094</v>
      </c>
      <c r="B2069" s="8">
        <v>17.7999996244907</v>
      </c>
    </row>
    <row r="2070" spans="1:2">
      <c r="A2070" t="s">
        <v>2095</v>
      </c>
      <c r="B2070" s="8">
        <v>15.1999998241663</v>
      </c>
    </row>
    <row r="2071" spans="1:2">
      <c r="A2071" t="s">
        <v>2096</v>
      </c>
      <c r="B2071" s="8">
        <v>16.3999998122454</v>
      </c>
    </row>
    <row r="2072" spans="1:2">
      <c r="A2072" t="s">
        <v>2097</v>
      </c>
      <c r="B2072" s="8">
        <v>14.5999996215105</v>
      </c>
    </row>
    <row r="2073" spans="1:2">
      <c r="A2073" t="s">
        <v>2098</v>
      </c>
      <c r="B2073" s="8">
        <v>77.1999997198582</v>
      </c>
    </row>
    <row r="2074" spans="1:2">
      <c r="A2074" t="s">
        <v>2099</v>
      </c>
      <c r="B2074" s="8">
        <v>191.000000715256</v>
      </c>
    </row>
    <row r="2075" spans="1:2">
      <c r="A2075" t="s">
        <v>2100</v>
      </c>
      <c r="B2075" s="8">
        <v>236.499999046326</v>
      </c>
    </row>
    <row r="2076" spans="1:2">
      <c r="A2076" t="s">
        <v>2101</v>
      </c>
      <c r="B2076" s="8">
        <v>311.90000295639</v>
      </c>
    </row>
    <row r="2077" spans="1:2">
      <c r="A2077" t="s">
        <v>2102</v>
      </c>
      <c r="B2077" s="8">
        <v>344.200001716614</v>
      </c>
    </row>
    <row r="2078" spans="1:2">
      <c r="A2078" t="s">
        <v>2103</v>
      </c>
      <c r="B2078" s="8">
        <v>356.300002098083</v>
      </c>
    </row>
    <row r="2079" spans="1:2">
      <c r="A2079" t="s">
        <v>2104</v>
      </c>
      <c r="B2079" s="8">
        <v>345.799998760223</v>
      </c>
    </row>
    <row r="2080" spans="1:2">
      <c r="A2080" t="s">
        <v>2105</v>
      </c>
      <c r="B2080" s="8">
        <v>365.800002098083</v>
      </c>
    </row>
    <row r="2081" spans="1:2">
      <c r="A2081" t="s">
        <v>2106</v>
      </c>
      <c r="B2081" s="8">
        <v>353.199999809265</v>
      </c>
    </row>
    <row r="2082" spans="1:2">
      <c r="A2082" t="s">
        <v>2107</v>
      </c>
      <c r="B2082" s="8">
        <v>383.600001811981</v>
      </c>
    </row>
    <row r="2083" spans="1:2">
      <c r="A2083" t="s">
        <v>2108</v>
      </c>
      <c r="B2083" s="8">
        <v>362.699998855591</v>
      </c>
    </row>
    <row r="2084" spans="1:2">
      <c r="A2084" t="s">
        <v>2109</v>
      </c>
      <c r="B2084" s="8">
        <v>315.60000038147</v>
      </c>
    </row>
    <row r="2085" spans="1:2">
      <c r="A2085" t="s">
        <v>2110</v>
      </c>
      <c r="B2085" s="8">
        <v>165.599999904633</v>
      </c>
    </row>
    <row r="2086" spans="1:2">
      <c r="A2086" t="s">
        <v>2111</v>
      </c>
      <c r="B2086" s="8">
        <v>23.2999992519617</v>
      </c>
    </row>
    <row r="2087" spans="1:2">
      <c r="A2087" t="s">
        <v>2112</v>
      </c>
      <c r="B2087" s="8">
        <v>22.7000000029802</v>
      </c>
    </row>
    <row r="2088" spans="1:2">
      <c r="A2088" t="s">
        <v>2113</v>
      </c>
      <c r="B2088" s="8">
        <v>15.80000038445</v>
      </c>
    </row>
    <row r="2089" spans="1:2">
      <c r="A2089" t="s">
        <v>2114</v>
      </c>
      <c r="B2089" s="8">
        <v>16.6999998241663</v>
      </c>
    </row>
    <row r="2090" spans="1:2">
      <c r="A2090" t="s">
        <v>2115</v>
      </c>
      <c r="B2090" s="8">
        <v>14.8999998122454</v>
      </c>
    </row>
    <row r="2091" spans="1:2">
      <c r="A2091" t="s">
        <v>2116</v>
      </c>
      <c r="B2091" s="8">
        <v>16.5999998152256</v>
      </c>
    </row>
    <row r="2092" spans="1:2">
      <c r="A2092" t="s">
        <v>2117</v>
      </c>
      <c r="B2092" s="8">
        <v>11.300000205636</v>
      </c>
    </row>
    <row r="2093" spans="1:2">
      <c r="A2093" t="s">
        <v>2118</v>
      </c>
      <c r="B2093" s="8">
        <v>15.5000001937151</v>
      </c>
    </row>
    <row r="2094" spans="1:2">
      <c r="A2094" t="s">
        <v>2119</v>
      </c>
      <c r="B2094" s="8">
        <v>13.3999998122454</v>
      </c>
    </row>
    <row r="2095" spans="1:2">
      <c r="A2095" t="s">
        <v>2120</v>
      </c>
      <c r="B2095" s="8">
        <v>13.0000002086163</v>
      </c>
    </row>
    <row r="2096" spans="1:2">
      <c r="A2096" t="s">
        <v>2121</v>
      </c>
      <c r="B2096" s="8">
        <v>16.3999998122454</v>
      </c>
    </row>
    <row r="2097" spans="1:2">
      <c r="A2097" t="s">
        <v>2122</v>
      </c>
      <c r="B2097" s="8">
        <v>12.5000001937151</v>
      </c>
    </row>
    <row r="2098" spans="1:2">
      <c r="A2098" t="s">
        <v>2123</v>
      </c>
      <c r="B2098" s="8">
        <v>14.0000001937151</v>
      </c>
    </row>
    <row r="2099" spans="1:2">
      <c r="A2099" t="s">
        <v>2124</v>
      </c>
      <c r="B2099" s="8">
        <v>12.7000000178814</v>
      </c>
    </row>
    <row r="2100" spans="1:2">
      <c r="A2100" t="s">
        <v>2125</v>
      </c>
      <c r="B2100" s="8">
        <v>31.9999992400408</v>
      </c>
    </row>
    <row r="2101" spans="1:2">
      <c r="A2101" t="s">
        <v>2126</v>
      </c>
      <c r="B2101" s="8">
        <v>25.7000000029802</v>
      </c>
    </row>
    <row r="2102" spans="1:2">
      <c r="A2102" t="s">
        <v>2127</v>
      </c>
      <c r="B2102" s="8">
        <v>19.1000003963709</v>
      </c>
    </row>
    <row r="2103" spans="1:2">
      <c r="A2103" t="s">
        <v>2128</v>
      </c>
      <c r="B2103" s="8">
        <v>16.9999992400408</v>
      </c>
    </row>
    <row r="2104" spans="1:2">
      <c r="A2104" t="s">
        <v>2129</v>
      </c>
      <c r="B2104" s="8">
        <v>22.7000000029802</v>
      </c>
    </row>
    <row r="2105" spans="1:2">
      <c r="A2105" t="s">
        <v>2130</v>
      </c>
      <c r="B2105" s="8">
        <v>21.0999996364117</v>
      </c>
    </row>
    <row r="2106" spans="1:2">
      <c r="A2106" t="s">
        <v>2131</v>
      </c>
      <c r="B2106" s="8">
        <v>25.7000000029802</v>
      </c>
    </row>
    <row r="2107" spans="1:2">
      <c r="A2107" t="s">
        <v>2132</v>
      </c>
      <c r="B2107" s="8">
        <v>18.80000038445</v>
      </c>
    </row>
    <row r="2108" spans="1:2">
      <c r="A2108" t="s">
        <v>2133</v>
      </c>
      <c r="B2108" s="8">
        <v>20.0000000149012</v>
      </c>
    </row>
    <row r="2109" spans="1:2">
      <c r="A2109" t="s">
        <v>2134</v>
      </c>
      <c r="B2109" s="8">
        <v>17.5000003874302</v>
      </c>
    </row>
    <row r="2110" spans="1:2">
      <c r="A2110" t="s">
        <v>2135</v>
      </c>
      <c r="B2110" s="8">
        <v>14.8999998122454</v>
      </c>
    </row>
    <row r="2111" spans="1:2">
      <c r="A2111" t="s">
        <v>2136</v>
      </c>
      <c r="B2111" s="8">
        <v>16.6999998241663</v>
      </c>
    </row>
    <row r="2112" spans="1:2">
      <c r="A2112" t="s">
        <v>2137</v>
      </c>
      <c r="B2112" s="8">
        <v>13.3999998122454</v>
      </c>
    </row>
    <row r="2113" spans="1:2">
      <c r="A2113" t="s">
        <v>2138</v>
      </c>
      <c r="B2113" s="8">
        <v>19.0999996215105</v>
      </c>
    </row>
    <row r="2114" spans="1:2">
      <c r="A2114" t="s">
        <v>2139</v>
      </c>
      <c r="B2114" s="8">
        <v>13.8999998271465</v>
      </c>
    </row>
    <row r="2115" spans="1:2">
      <c r="A2115" t="s">
        <v>2140</v>
      </c>
      <c r="B2115" s="8">
        <v>12.5000001937151</v>
      </c>
    </row>
    <row r="2116" spans="1:2">
      <c r="A2116" t="s">
        <v>2141</v>
      </c>
      <c r="B2116" s="8">
        <v>14.0000001937151</v>
      </c>
    </row>
    <row r="2117" spans="1:2">
      <c r="A2117" t="s">
        <v>2142</v>
      </c>
      <c r="B2117" s="8">
        <v>16.0999996215105</v>
      </c>
    </row>
    <row r="2118" spans="1:2">
      <c r="A2118" t="s">
        <v>2143</v>
      </c>
      <c r="B2118" s="8">
        <v>13.0000002086163</v>
      </c>
    </row>
    <row r="2119" spans="1:2">
      <c r="A2119" t="s">
        <v>2144</v>
      </c>
      <c r="B2119" s="8">
        <v>11.5999996215105</v>
      </c>
    </row>
    <row r="2120" spans="1:2">
      <c r="A2120" t="s">
        <v>2145</v>
      </c>
      <c r="B2120" s="8">
        <v>11.30000038445</v>
      </c>
    </row>
    <row r="2121" spans="1:2">
      <c r="A2121" t="s">
        <v>2146</v>
      </c>
      <c r="B2121" s="8">
        <v>13.1000003963709</v>
      </c>
    </row>
    <row r="2122" spans="1:2">
      <c r="A2122" t="s">
        <v>2147</v>
      </c>
      <c r="B2122" s="8">
        <v>12.7000001966953</v>
      </c>
    </row>
    <row r="2123" spans="1:2">
      <c r="A2123" t="s">
        <v>2148</v>
      </c>
      <c r="B2123" s="8">
        <v>11.30000038445</v>
      </c>
    </row>
    <row r="2124" spans="1:2">
      <c r="A2124" t="s">
        <v>2149</v>
      </c>
      <c r="B2124" s="8">
        <v>11.8999996334314</v>
      </c>
    </row>
    <row r="2125" spans="1:2">
      <c r="A2125" t="s">
        <v>2150</v>
      </c>
      <c r="B2125" s="8">
        <v>12.2000000029802</v>
      </c>
    </row>
    <row r="2126" spans="1:2">
      <c r="A2126" t="s">
        <v>2151</v>
      </c>
      <c r="B2126" s="8">
        <v>16.0999996215105</v>
      </c>
    </row>
    <row r="2127" spans="1:2">
      <c r="A2127" t="s">
        <v>2152</v>
      </c>
      <c r="B2127" s="8">
        <v>21.5000000149012</v>
      </c>
    </row>
    <row r="2128" spans="1:2">
      <c r="A2128" t="s">
        <v>2153</v>
      </c>
      <c r="B2128" s="8">
        <v>21.1000007688999</v>
      </c>
    </row>
    <row r="2129" spans="1:2">
      <c r="A2129" t="s">
        <v>2154</v>
      </c>
      <c r="B2129" s="8">
        <v>17.30000038445</v>
      </c>
    </row>
    <row r="2130" spans="1:2">
      <c r="A2130" t="s">
        <v>2155</v>
      </c>
      <c r="B2130" s="8">
        <v>22.7000007778406</v>
      </c>
    </row>
    <row r="2131" spans="1:2">
      <c r="A2131" t="s">
        <v>2156</v>
      </c>
      <c r="B2131" s="8">
        <v>20.9000007659197</v>
      </c>
    </row>
    <row r="2132" spans="1:2">
      <c r="A2132" t="s">
        <v>2157</v>
      </c>
      <c r="B2132" s="8">
        <v>18.4999992400408</v>
      </c>
    </row>
    <row r="2133" spans="1:2">
      <c r="A2133" t="s">
        <v>2158</v>
      </c>
      <c r="B2133" s="8">
        <v>18.80000038445</v>
      </c>
    </row>
    <row r="2134" spans="1:2">
      <c r="A2134" t="s">
        <v>2159</v>
      </c>
      <c r="B2134" s="8">
        <v>18.7000000178814</v>
      </c>
    </row>
    <row r="2135" spans="1:2">
      <c r="A2135" t="s">
        <v>2160</v>
      </c>
      <c r="B2135" s="8">
        <v>16.0999996215105</v>
      </c>
    </row>
    <row r="2136" spans="1:2">
      <c r="A2136" t="s">
        <v>2161</v>
      </c>
      <c r="B2136" s="8">
        <v>18.80000038445</v>
      </c>
    </row>
    <row r="2137" spans="1:2">
      <c r="A2137" t="s">
        <v>2162</v>
      </c>
      <c r="B2137" s="8">
        <v>15.1999998241663</v>
      </c>
    </row>
    <row r="2138" spans="1:2">
      <c r="A2138" t="s">
        <v>2163</v>
      </c>
      <c r="B2138" s="8">
        <v>16.0999996215105</v>
      </c>
    </row>
    <row r="2139" spans="1:2">
      <c r="A2139" t="s">
        <v>2164</v>
      </c>
      <c r="B2139" s="8">
        <v>17.7999996244907</v>
      </c>
    </row>
    <row r="2140" spans="1:2">
      <c r="A2140" t="s">
        <v>2165</v>
      </c>
      <c r="B2140" s="8">
        <v>14.0000000149012</v>
      </c>
    </row>
    <row r="2141" spans="1:2">
      <c r="A2141" t="s">
        <v>2166</v>
      </c>
      <c r="B2141" s="8">
        <v>13.7000000029802</v>
      </c>
    </row>
    <row r="2142" spans="1:2">
      <c r="A2142" t="s">
        <v>2167</v>
      </c>
      <c r="B2142" s="8">
        <v>15.2000000029802</v>
      </c>
    </row>
    <row r="2143" spans="1:2">
      <c r="A2143" t="s">
        <v>2168</v>
      </c>
      <c r="B2143" s="8">
        <v>16.3999996334314</v>
      </c>
    </row>
    <row r="2144" spans="1:2">
      <c r="A2144" t="s">
        <v>2169</v>
      </c>
      <c r="B2144" s="8">
        <v>15.0999998152256</v>
      </c>
    </row>
    <row r="2145" spans="1:2">
      <c r="A2145" t="s">
        <v>2170</v>
      </c>
      <c r="B2145" s="8">
        <v>62.5999996215105</v>
      </c>
    </row>
    <row r="2146" spans="1:2">
      <c r="A2146" t="s">
        <v>2171</v>
      </c>
      <c r="B2146" s="8">
        <v>286.200000286102</v>
      </c>
    </row>
    <row r="2147" spans="1:2">
      <c r="A2147" t="s">
        <v>2172</v>
      </c>
      <c r="B2147" s="8">
        <v>325.499999046326</v>
      </c>
    </row>
    <row r="2148" spans="1:2">
      <c r="A2148" t="s">
        <v>2173</v>
      </c>
      <c r="B2148" s="8">
        <v>421.399997711182</v>
      </c>
    </row>
    <row r="2149" spans="1:2">
      <c r="A2149" t="s">
        <v>2174</v>
      </c>
      <c r="B2149" s="8">
        <v>422.099999427795</v>
      </c>
    </row>
    <row r="2150" spans="1:2">
      <c r="A2150" t="s">
        <v>2175</v>
      </c>
      <c r="B2150" s="8">
        <v>389.799998283386</v>
      </c>
    </row>
    <row r="2151" spans="1:2">
      <c r="A2151" t="s">
        <v>2176</v>
      </c>
      <c r="B2151" s="8">
        <v>331.900001049042</v>
      </c>
    </row>
    <row r="2152" spans="1:2">
      <c r="A2152" t="s">
        <v>2177</v>
      </c>
      <c r="B2152" s="8">
        <v>325.900000572205</v>
      </c>
    </row>
    <row r="2153" spans="1:2">
      <c r="A2153" t="s">
        <v>2178</v>
      </c>
      <c r="B2153" s="8">
        <v>343.799998283386</v>
      </c>
    </row>
    <row r="2154" spans="1:2">
      <c r="A2154" t="s">
        <v>2179</v>
      </c>
      <c r="B2154" s="8">
        <v>347.200001716614</v>
      </c>
    </row>
    <row r="2155" spans="1:2">
      <c r="A2155" t="s">
        <v>2180</v>
      </c>
      <c r="B2155" s="8">
        <v>347.700003623962</v>
      </c>
    </row>
    <row r="2156" spans="1:2">
      <c r="A2156" t="s">
        <v>2181</v>
      </c>
      <c r="B2156" s="8">
        <v>314.499999523163</v>
      </c>
    </row>
    <row r="2157" spans="1:2">
      <c r="A2157" t="s">
        <v>2182</v>
      </c>
      <c r="B2157" s="8">
        <v>140.599999904633</v>
      </c>
    </row>
    <row r="2158" spans="1:2">
      <c r="A2158" t="s">
        <v>2183</v>
      </c>
      <c r="B2158" s="8">
        <v>16.8999998271465</v>
      </c>
    </row>
    <row r="2159" spans="1:2">
      <c r="A2159" t="s">
        <v>2184</v>
      </c>
      <c r="B2159" s="8">
        <v>12.5000001937151</v>
      </c>
    </row>
    <row r="2160" spans="1:2">
      <c r="A2160" t="s">
        <v>2185</v>
      </c>
      <c r="B2160" s="8">
        <v>11.30000038445</v>
      </c>
    </row>
    <row r="2161" spans="1:2">
      <c r="A2161" t="s">
        <v>2186</v>
      </c>
      <c r="B2161" s="8">
        <v>13.1000003963709</v>
      </c>
    </row>
    <row r="2162" spans="1:2">
      <c r="A2162" t="s">
        <v>2187</v>
      </c>
      <c r="B2162" s="8">
        <v>8.79999962449074</v>
      </c>
    </row>
    <row r="2163" spans="1:2">
      <c r="A2163" t="s">
        <v>2188</v>
      </c>
      <c r="B2163" s="8">
        <v>13.1000003963709</v>
      </c>
    </row>
    <row r="2164" spans="1:2">
      <c r="A2164" t="s">
        <v>2189</v>
      </c>
      <c r="B2164" s="8">
        <v>12.5000001937151</v>
      </c>
    </row>
    <row r="2165" spans="1:2">
      <c r="A2165" t="s">
        <v>2190</v>
      </c>
      <c r="B2165" s="8">
        <v>10.0999996215105</v>
      </c>
    </row>
    <row r="2166" spans="1:2">
      <c r="A2166" t="s">
        <v>2191</v>
      </c>
      <c r="B2166" s="8">
        <v>11.8999996334314</v>
      </c>
    </row>
    <row r="2167" spans="1:2">
      <c r="A2167" t="s">
        <v>2192</v>
      </c>
      <c r="B2167" s="8">
        <v>9.0999998152256</v>
      </c>
    </row>
    <row r="2168" spans="1:2">
      <c r="A2168" t="s">
        <v>2193</v>
      </c>
      <c r="B2168" s="8">
        <v>10.3999996334314</v>
      </c>
    </row>
    <row r="2169" spans="1:2">
      <c r="A2169" t="s">
        <v>2194</v>
      </c>
      <c r="B2169" s="8">
        <v>71.8999998122454</v>
      </c>
    </row>
    <row r="2170" spans="1:2">
      <c r="A2170" t="s">
        <v>2195</v>
      </c>
      <c r="B2170" s="8">
        <v>217.399998903275</v>
      </c>
    </row>
    <row r="2171" spans="1:2">
      <c r="A2171" t="s">
        <v>2196</v>
      </c>
      <c r="B2171" s="8">
        <v>186.199999332428</v>
      </c>
    </row>
    <row r="2172" spans="1:2">
      <c r="A2172" t="s">
        <v>2197</v>
      </c>
      <c r="B2172" s="8">
        <v>321.099999904633</v>
      </c>
    </row>
    <row r="2173" spans="1:2">
      <c r="A2173" t="s">
        <v>2198</v>
      </c>
      <c r="B2173" s="8">
        <v>366.700000286102</v>
      </c>
    </row>
    <row r="2174" spans="1:2">
      <c r="A2174" t="s">
        <v>2199</v>
      </c>
      <c r="B2174" s="8">
        <v>268.400002002716</v>
      </c>
    </row>
    <row r="2175" spans="1:2">
      <c r="A2175" t="s">
        <v>2200</v>
      </c>
      <c r="B2175" s="8">
        <v>255.599999427795</v>
      </c>
    </row>
    <row r="2176" spans="1:2">
      <c r="A2176" t="s">
        <v>2201</v>
      </c>
      <c r="B2176" s="8">
        <v>270.999999523163</v>
      </c>
    </row>
    <row r="2177" spans="1:2">
      <c r="A2177" t="s">
        <v>2202</v>
      </c>
      <c r="B2177" s="8">
        <v>347.999999046326</v>
      </c>
    </row>
    <row r="2178" spans="1:2">
      <c r="A2178" t="s">
        <v>2203</v>
      </c>
      <c r="B2178" s="8">
        <v>326.799998760223</v>
      </c>
    </row>
    <row r="2179" spans="1:2">
      <c r="A2179" t="s">
        <v>2204</v>
      </c>
      <c r="B2179" s="8">
        <v>334.999998092651</v>
      </c>
    </row>
    <row r="2180" spans="1:2">
      <c r="A2180" t="s">
        <v>2205</v>
      </c>
      <c r="B2180" s="8">
        <v>312.900000572205</v>
      </c>
    </row>
    <row r="2181" spans="1:2">
      <c r="A2181" t="s">
        <v>2206</v>
      </c>
      <c r="B2181" s="8">
        <v>139.700000524521</v>
      </c>
    </row>
    <row r="2182" spans="1:2">
      <c r="A2182" t="s">
        <v>2207</v>
      </c>
      <c r="B2182" s="8">
        <v>13.7000000029802</v>
      </c>
    </row>
    <row r="2183" spans="1:2">
      <c r="A2183" t="s">
        <v>2208</v>
      </c>
      <c r="B2183" s="8">
        <v>8.00000001490116</v>
      </c>
    </row>
    <row r="2184" spans="1:2">
      <c r="A2184" t="s">
        <v>2209</v>
      </c>
      <c r="B2184" s="8">
        <v>5.49999991059303</v>
      </c>
    </row>
    <row r="2185" spans="1:2">
      <c r="A2185" t="s">
        <v>2210</v>
      </c>
      <c r="B2185" s="8">
        <v>6.7999999076128</v>
      </c>
    </row>
    <row r="2186" spans="1:2">
      <c r="A2186" t="s">
        <v>2211</v>
      </c>
      <c r="B2186" s="8">
        <v>4.09999991953373</v>
      </c>
    </row>
    <row r="2187" spans="1:2">
      <c r="A2187" t="s">
        <v>2212</v>
      </c>
      <c r="B2187" s="8">
        <v>8.2999999076128</v>
      </c>
    </row>
    <row r="2188" spans="1:2">
      <c r="A2188" t="s">
        <v>2213</v>
      </c>
      <c r="B2188" s="8">
        <v>3.99999991059303</v>
      </c>
    </row>
    <row r="2189" spans="1:2">
      <c r="A2189" t="s">
        <v>2214</v>
      </c>
      <c r="B2189" s="8">
        <v>5.90000011026859</v>
      </c>
    </row>
    <row r="2190" spans="1:2">
      <c r="A2190" t="s">
        <v>2215</v>
      </c>
      <c r="B2190" s="8">
        <v>2.90000005066395</v>
      </c>
    </row>
    <row r="2191" spans="1:2">
      <c r="A2191" t="s">
        <v>2216</v>
      </c>
      <c r="B2191" s="8">
        <v>5.90000011026859</v>
      </c>
    </row>
    <row r="2192" spans="1:2">
      <c r="A2192" t="s">
        <v>2217</v>
      </c>
      <c r="B2192" s="8">
        <v>4.10000009834766</v>
      </c>
    </row>
    <row r="2193" spans="1:2">
      <c r="A2193" t="s">
        <v>2218</v>
      </c>
      <c r="B2193" s="8">
        <v>59.8000001013279</v>
      </c>
    </row>
    <row r="2194" spans="1:2">
      <c r="A2194" t="s">
        <v>2219</v>
      </c>
      <c r="B2194" s="8">
        <v>232.399998426437</v>
      </c>
    </row>
    <row r="2195" spans="1:2">
      <c r="A2195" t="s">
        <v>2220</v>
      </c>
      <c r="B2195" s="8">
        <v>220.299998283386</v>
      </c>
    </row>
    <row r="2196" spans="1:2">
      <c r="A2196" t="s">
        <v>2221</v>
      </c>
      <c r="B2196" s="8">
        <v>420.699999809265</v>
      </c>
    </row>
    <row r="2197" spans="1:2">
      <c r="A2197" t="s">
        <v>2222</v>
      </c>
      <c r="B2197" s="8">
        <v>357.299997806549</v>
      </c>
    </row>
    <row r="2198" spans="1:2">
      <c r="A2198" t="s">
        <v>2223</v>
      </c>
      <c r="B2198" s="8">
        <v>360.100001335144</v>
      </c>
    </row>
    <row r="2199" spans="1:2">
      <c r="A2199" t="s">
        <v>2224</v>
      </c>
      <c r="B2199" s="8">
        <v>355.099999904633</v>
      </c>
    </row>
    <row r="2200" spans="1:2">
      <c r="A2200" t="s">
        <v>2225</v>
      </c>
      <c r="B2200" s="8">
        <v>349.799997806549</v>
      </c>
    </row>
    <row r="2201" spans="1:2">
      <c r="A2201" t="s">
        <v>2226</v>
      </c>
      <c r="B2201" s="8">
        <v>385.200000762939</v>
      </c>
    </row>
    <row r="2202" spans="1:2">
      <c r="A2202" t="s">
        <v>2227</v>
      </c>
      <c r="B2202" s="8">
        <v>354.700001716614</v>
      </c>
    </row>
    <row r="2203" spans="1:2">
      <c r="A2203" t="s">
        <v>2228</v>
      </c>
      <c r="B2203" s="8">
        <v>352.300000190735</v>
      </c>
    </row>
    <row r="2204" spans="1:2">
      <c r="A2204" t="s">
        <v>2229</v>
      </c>
      <c r="B2204" s="8">
        <v>333.299999237061</v>
      </c>
    </row>
    <row r="2205" spans="1:2">
      <c r="A2205" t="s">
        <v>2230</v>
      </c>
      <c r="B2205" s="8">
        <v>75.2999992370605</v>
      </c>
    </row>
    <row r="2206" spans="1:2">
      <c r="A2206" t="s">
        <v>2231</v>
      </c>
      <c r="B2206" s="8">
        <v>8.89999981224537</v>
      </c>
    </row>
    <row r="2207" spans="1:2">
      <c r="A2207" t="s">
        <v>2232</v>
      </c>
      <c r="B2207" s="8">
        <v>9.50000001490116</v>
      </c>
    </row>
    <row r="2208" spans="1:2">
      <c r="A2208" t="s">
        <v>2233</v>
      </c>
      <c r="B2208" s="8">
        <v>3.7999999076128</v>
      </c>
    </row>
    <row r="2209" spans="1:2">
      <c r="A2209" t="s">
        <v>2234</v>
      </c>
      <c r="B2209" s="8">
        <v>11.0000000149012</v>
      </c>
    </row>
    <row r="2210" spans="1:2">
      <c r="A2210" t="s">
        <v>2235</v>
      </c>
      <c r="B2210" s="8">
        <v>5.20000019669533</v>
      </c>
    </row>
    <row r="2211" spans="1:2">
      <c r="A2211" t="s">
        <v>2236</v>
      </c>
      <c r="B2211" s="8">
        <v>5.2999999076128</v>
      </c>
    </row>
    <row r="2212" spans="1:2">
      <c r="A2212" t="s">
        <v>2237</v>
      </c>
      <c r="B2212" s="8">
        <v>9.50000001490116</v>
      </c>
    </row>
    <row r="2213" spans="1:2">
      <c r="A2213" t="s">
        <v>2238</v>
      </c>
      <c r="B2213" s="8">
        <v>7.70000000298023</v>
      </c>
    </row>
    <row r="2214" spans="1:2">
      <c r="A2214" t="s">
        <v>2239</v>
      </c>
      <c r="B2214" s="8">
        <v>6.70000019669533</v>
      </c>
    </row>
    <row r="2215" spans="1:2">
      <c r="A2215" t="s">
        <v>2240</v>
      </c>
      <c r="B2215" s="8">
        <v>9.50000001490116</v>
      </c>
    </row>
    <row r="2216" spans="1:2">
      <c r="A2216" t="s">
        <v>2241</v>
      </c>
      <c r="B2216" s="8">
        <v>5.2999999076128</v>
      </c>
    </row>
    <row r="2217" spans="1:2">
      <c r="A2217" t="s">
        <v>2242</v>
      </c>
      <c r="B2217" s="8">
        <v>64.3999998122454</v>
      </c>
    </row>
    <row r="2218" spans="1:2">
      <c r="A2218" t="s">
        <v>2243</v>
      </c>
      <c r="B2218" s="8">
        <v>199.70000000298</v>
      </c>
    </row>
    <row r="2219" spans="1:2">
      <c r="A2219" t="s">
        <v>2244</v>
      </c>
      <c r="B2219" s="8">
        <v>117.999999433756</v>
      </c>
    </row>
    <row r="2220" spans="1:2">
      <c r="A2220" t="s">
        <v>2245</v>
      </c>
      <c r="B2220" s="8">
        <v>9.1999998241663</v>
      </c>
    </row>
    <row r="2221" spans="1:2">
      <c r="A2221" t="s">
        <v>2246</v>
      </c>
      <c r="B2221" s="8">
        <v>6.5000001937151</v>
      </c>
    </row>
    <row r="2222" spans="1:2">
      <c r="A2222" t="s">
        <v>2247</v>
      </c>
      <c r="B2222" s="8">
        <v>7.70000000298023</v>
      </c>
    </row>
    <row r="2223" spans="1:2">
      <c r="A2223" t="s">
        <v>2248</v>
      </c>
      <c r="B2223" s="8">
        <v>6.80000020563602</v>
      </c>
    </row>
    <row r="2224" spans="1:2">
      <c r="A2224" t="s">
        <v>2249</v>
      </c>
      <c r="B2224" s="8">
        <v>11.7999996244907</v>
      </c>
    </row>
    <row r="2225" spans="1:2">
      <c r="A2225" t="s">
        <v>2250</v>
      </c>
      <c r="B2225" s="8">
        <v>10.0999996215105</v>
      </c>
    </row>
    <row r="2226" spans="1:2">
      <c r="A2226" t="s">
        <v>2251</v>
      </c>
      <c r="B2226" s="8">
        <v>9.1999998241663</v>
      </c>
    </row>
    <row r="2227" spans="1:2">
      <c r="A2227" t="s">
        <v>2252</v>
      </c>
      <c r="B2227" s="8">
        <v>9.20000000298023</v>
      </c>
    </row>
    <row r="2228" spans="1:2">
      <c r="A2228" t="s">
        <v>2253</v>
      </c>
      <c r="B2228" s="8">
        <v>6.80000020563602</v>
      </c>
    </row>
    <row r="2229" spans="1:2">
      <c r="A2229" t="s">
        <v>2254</v>
      </c>
      <c r="B2229" s="8">
        <v>10.0999996215105</v>
      </c>
    </row>
    <row r="2230" spans="1:2">
      <c r="A2230" t="s">
        <v>2255</v>
      </c>
      <c r="B2230" s="8">
        <v>9.0999998152256</v>
      </c>
    </row>
    <row r="2231" spans="1:2">
      <c r="A2231" t="s">
        <v>2256</v>
      </c>
      <c r="B2231" s="8">
        <v>8.00000001490116</v>
      </c>
    </row>
    <row r="2232" spans="1:2">
      <c r="A2232" t="s">
        <v>2257</v>
      </c>
      <c r="B2232" s="8">
        <v>6.5000001937151</v>
      </c>
    </row>
    <row r="2233" spans="1:2">
      <c r="A2233" t="s">
        <v>2258</v>
      </c>
      <c r="B2233" s="8">
        <v>9.50000001490116</v>
      </c>
    </row>
    <row r="2234" spans="1:2">
      <c r="A2234" t="s">
        <v>2259</v>
      </c>
      <c r="B2234" s="8">
        <v>5.2999999076128</v>
      </c>
    </row>
    <row r="2235" spans="1:2">
      <c r="A2235" t="s">
        <v>2260</v>
      </c>
      <c r="B2235" s="8">
        <v>11.30000038445</v>
      </c>
    </row>
    <row r="2236" spans="1:2">
      <c r="A2236" t="s">
        <v>2261</v>
      </c>
      <c r="B2236" s="8">
        <v>8.50000020861626</v>
      </c>
    </row>
    <row r="2237" spans="1:2">
      <c r="A2237" t="s">
        <v>2262</v>
      </c>
      <c r="B2237" s="8">
        <v>6.5000001937151</v>
      </c>
    </row>
    <row r="2238" spans="1:2">
      <c r="A2238" t="s">
        <v>2263</v>
      </c>
      <c r="B2238" s="8">
        <v>5.2999999076128</v>
      </c>
    </row>
    <row r="2239" spans="1:2">
      <c r="A2239" t="s">
        <v>2264</v>
      </c>
      <c r="B2239" s="8">
        <v>7.09999991953373</v>
      </c>
    </row>
    <row r="2240" spans="1:2">
      <c r="A2240" t="s">
        <v>2265</v>
      </c>
      <c r="B2240" s="8">
        <v>6.70000019669533</v>
      </c>
    </row>
    <row r="2241" spans="1:2">
      <c r="A2241" t="s">
        <v>2266</v>
      </c>
      <c r="B2241" s="8">
        <v>11.8999996334314</v>
      </c>
    </row>
    <row r="2242" spans="1:2">
      <c r="A2242" t="s">
        <v>2267</v>
      </c>
      <c r="B2242" s="8">
        <v>6.5000001937151</v>
      </c>
    </row>
    <row r="2243" spans="1:2">
      <c r="A2243" t="s">
        <v>2268</v>
      </c>
      <c r="B2243" s="8">
        <v>5.0000001937151</v>
      </c>
    </row>
    <row r="2244" spans="1:2">
      <c r="A2244" t="s">
        <v>2269</v>
      </c>
      <c r="B2244" s="8">
        <v>7.09999991953373</v>
      </c>
    </row>
    <row r="2245" spans="1:2">
      <c r="A2245" t="s">
        <v>2270</v>
      </c>
      <c r="B2245" s="8">
        <v>7.90000000596046</v>
      </c>
    </row>
    <row r="2246" spans="1:2">
      <c r="A2246" t="s">
        <v>2271</v>
      </c>
      <c r="B2246" s="8">
        <v>14.0000000149012</v>
      </c>
    </row>
    <row r="2247" spans="1:2">
      <c r="A2247" t="s">
        <v>2272</v>
      </c>
      <c r="B2247" s="8">
        <v>17.5999996215105</v>
      </c>
    </row>
    <row r="2248" spans="1:2">
      <c r="A2248" t="s">
        <v>2273</v>
      </c>
      <c r="B2248" s="8">
        <v>18.4999992400408</v>
      </c>
    </row>
    <row r="2249" spans="1:2">
      <c r="A2249" t="s">
        <v>2274</v>
      </c>
      <c r="B2249" s="8">
        <v>9.1999998241663</v>
      </c>
    </row>
    <row r="2250" spans="1:2">
      <c r="A2250" t="s">
        <v>2275</v>
      </c>
      <c r="B2250" s="8">
        <v>10.3999998122454</v>
      </c>
    </row>
    <row r="2251" spans="1:2">
      <c r="A2251" t="s">
        <v>2276</v>
      </c>
      <c r="B2251" s="8">
        <v>10.3000003993511</v>
      </c>
    </row>
    <row r="2252" spans="1:2">
      <c r="A2252" t="s">
        <v>2277</v>
      </c>
      <c r="B2252" s="8">
        <v>8.89999981224537</v>
      </c>
    </row>
    <row r="2253" spans="1:2">
      <c r="A2253" t="s">
        <v>2278</v>
      </c>
      <c r="B2253" s="8">
        <v>8.0000001937151</v>
      </c>
    </row>
    <row r="2254" spans="1:2">
      <c r="A2254" t="s">
        <v>2279</v>
      </c>
      <c r="B2254" s="8">
        <v>8.00000001490116</v>
      </c>
    </row>
    <row r="2255" spans="1:2">
      <c r="A2255" t="s">
        <v>2280</v>
      </c>
      <c r="B2255" s="8">
        <v>6.5000001937151</v>
      </c>
    </row>
    <row r="2256" spans="1:2">
      <c r="A2256" t="s">
        <v>2281</v>
      </c>
      <c r="B2256" s="8">
        <v>10.5999998152256</v>
      </c>
    </row>
    <row r="2257" spans="1:2">
      <c r="A2257" t="s">
        <v>2282</v>
      </c>
      <c r="B2257" s="8">
        <v>11.6000003963709</v>
      </c>
    </row>
    <row r="2258" spans="1:2">
      <c r="A2258" t="s">
        <v>2283</v>
      </c>
      <c r="B2258" s="8">
        <v>7.70000000298023</v>
      </c>
    </row>
    <row r="2259" spans="1:2">
      <c r="A2259" t="s">
        <v>2284</v>
      </c>
      <c r="B2259" s="8">
        <v>8.30000020563602</v>
      </c>
    </row>
    <row r="2260" spans="1:2">
      <c r="A2260" t="s">
        <v>2285</v>
      </c>
      <c r="B2260" s="8">
        <v>5.0000001937151</v>
      </c>
    </row>
    <row r="2261" spans="1:2">
      <c r="A2261" t="s">
        <v>2286</v>
      </c>
      <c r="B2261" s="8">
        <v>9.40000000596046</v>
      </c>
    </row>
    <row r="2262" spans="1:2">
      <c r="A2262" t="s">
        <v>2287</v>
      </c>
      <c r="B2262" s="8">
        <v>6.80000020563602</v>
      </c>
    </row>
    <row r="2263" spans="1:2">
      <c r="A2263" t="s">
        <v>2288</v>
      </c>
      <c r="B2263" s="8">
        <v>10.3999998122454</v>
      </c>
    </row>
    <row r="2264" spans="1:2">
      <c r="A2264" t="s">
        <v>2289</v>
      </c>
      <c r="B2264" s="8">
        <v>5.30000020563602</v>
      </c>
    </row>
    <row r="2265" spans="1:2">
      <c r="A2265" t="s">
        <v>2290</v>
      </c>
      <c r="B2265" s="8">
        <v>8.20000019669533</v>
      </c>
    </row>
    <row r="2266" spans="1:2">
      <c r="A2266" t="s">
        <v>2291</v>
      </c>
      <c r="B2266" s="8">
        <v>6.5000001937151</v>
      </c>
    </row>
    <row r="2267" spans="1:2">
      <c r="A2267" t="s">
        <v>2292</v>
      </c>
      <c r="B2267" s="8">
        <v>8.00000001490116</v>
      </c>
    </row>
    <row r="2268" spans="1:2">
      <c r="A2268" t="s">
        <v>2293</v>
      </c>
      <c r="B2268" s="8">
        <v>11.5999996215105</v>
      </c>
    </row>
    <row r="2269" spans="1:2">
      <c r="A2269" t="s">
        <v>2294</v>
      </c>
      <c r="B2269" s="8">
        <v>8.00000001490116</v>
      </c>
    </row>
    <row r="2270" spans="1:2">
      <c r="A2270" t="s">
        <v>2295</v>
      </c>
      <c r="B2270" s="8">
        <v>6.5000001937151</v>
      </c>
    </row>
    <row r="2271" spans="1:2">
      <c r="A2271" t="s">
        <v>2296</v>
      </c>
      <c r="B2271" s="8">
        <v>10.2999996244907</v>
      </c>
    </row>
    <row r="2272" spans="1:2">
      <c r="A2272" t="s">
        <v>2297</v>
      </c>
      <c r="B2272" s="8">
        <v>15.5000000149012</v>
      </c>
    </row>
    <row r="2273" spans="1:2">
      <c r="A2273" t="s">
        <v>2298</v>
      </c>
      <c r="B2273" s="8">
        <v>14.8999998122454</v>
      </c>
    </row>
    <row r="2274" spans="1:2">
      <c r="A2274" t="s">
        <v>2299</v>
      </c>
      <c r="B2274" s="8">
        <v>11.30000038445</v>
      </c>
    </row>
    <row r="2275" spans="1:2">
      <c r="A2275" t="s">
        <v>2300</v>
      </c>
      <c r="B2275" s="8">
        <v>9.1999998241663</v>
      </c>
    </row>
    <row r="2276" spans="1:2">
      <c r="A2276" t="s">
        <v>2301</v>
      </c>
      <c r="B2276" s="8">
        <v>13.0000003874302</v>
      </c>
    </row>
    <row r="2277" spans="1:2">
      <c r="A2277" t="s">
        <v>2302</v>
      </c>
      <c r="B2277" s="8">
        <v>6.80000020563602</v>
      </c>
    </row>
    <row r="2278" spans="1:2">
      <c r="A2278" t="s">
        <v>2303</v>
      </c>
      <c r="B2278" s="8">
        <v>7.70000000298023</v>
      </c>
    </row>
    <row r="2279" spans="1:2">
      <c r="A2279" t="s">
        <v>2304</v>
      </c>
      <c r="B2279" s="8">
        <v>10.3999998122454</v>
      </c>
    </row>
    <row r="2280" spans="1:2">
      <c r="A2280" t="s">
        <v>2305</v>
      </c>
      <c r="B2280" s="8">
        <v>5.30000020563602</v>
      </c>
    </row>
    <row r="2281" spans="1:2">
      <c r="A2281" t="s">
        <v>2306</v>
      </c>
      <c r="B2281" s="8">
        <v>9.20000000298023</v>
      </c>
    </row>
    <row r="2282" spans="1:2">
      <c r="A2282" t="s">
        <v>2307</v>
      </c>
      <c r="B2282" s="8">
        <v>7.00000020861626</v>
      </c>
    </row>
    <row r="2283" spans="1:2">
      <c r="A2283" t="s">
        <v>2308</v>
      </c>
      <c r="B2283" s="8">
        <v>9.20000000298023</v>
      </c>
    </row>
    <row r="2284" spans="1:2">
      <c r="A2284" t="s">
        <v>2309</v>
      </c>
      <c r="B2284" s="8">
        <v>5.0000001937151</v>
      </c>
    </row>
    <row r="2285" spans="1:2">
      <c r="A2285" t="s">
        <v>2310</v>
      </c>
      <c r="B2285" s="8">
        <v>11.0000000149012</v>
      </c>
    </row>
    <row r="2286" spans="1:2">
      <c r="A2286" t="s">
        <v>2311</v>
      </c>
      <c r="B2286" s="8">
        <v>6.40000000596046</v>
      </c>
    </row>
    <row r="2287" spans="1:2">
      <c r="A2287" t="s">
        <v>2312</v>
      </c>
      <c r="B2287" s="8">
        <v>8.00000001490116</v>
      </c>
    </row>
    <row r="2288" spans="1:2">
      <c r="A2288" t="s">
        <v>2313</v>
      </c>
      <c r="B2288" s="8">
        <v>10.3999998122454</v>
      </c>
    </row>
    <row r="2289" spans="1:2">
      <c r="A2289" t="s">
        <v>2314</v>
      </c>
      <c r="B2289" s="8">
        <v>6.5000001937151</v>
      </c>
    </row>
    <row r="2290" spans="1:2">
      <c r="A2290" t="s">
        <v>2315</v>
      </c>
      <c r="B2290" s="8">
        <v>6.80000020563602</v>
      </c>
    </row>
    <row r="2291" spans="1:2">
      <c r="A2291" t="s">
        <v>2316</v>
      </c>
      <c r="B2291" s="8">
        <v>9.40000000596046</v>
      </c>
    </row>
    <row r="2292" spans="1:2">
      <c r="A2292" t="s">
        <v>2317</v>
      </c>
      <c r="B2292" s="8">
        <v>8.00000001490116</v>
      </c>
    </row>
    <row r="2293" spans="1:2">
      <c r="A2293" t="s">
        <v>2318</v>
      </c>
      <c r="B2293" s="8">
        <v>7.39999981224537</v>
      </c>
    </row>
    <row r="2294" spans="1:2">
      <c r="A2294" t="s">
        <v>2319</v>
      </c>
      <c r="B2294" s="8">
        <v>10.7000000029802</v>
      </c>
    </row>
    <row r="2295" spans="1:2">
      <c r="A2295" t="s">
        <v>2320</v>
      </c>
      <c r="B2295" s="8">
        <v>5.30000020563602</v>
      </c>
    </row>
    <row r="2296" spans="1:2">
      <c r="A2296" t="s">
        <v>2321</v>
      </c>
      <c r="B2296" s="8">
        <v>8.0000001937151</v>
      </c>
    </row>
    <row r="2297" spans="1:2">
      <c r="A2297" t="s">
        <v>2322</v>
      </c>
      <c r="B2297" s="8">
        <v>7.90000000596046</v>
      </c>
    </row>
    <row r="2298" spans="1:2">
      <c r="A2298" t="s">
        <v>2323</v>
      </c>
      <c r="B2298" s="8">
        <v>8.00000001490116</v>
      </c>
    </row>
    <row r="2299" spans="1:2">
      <c r="A2299" t="s">
        <v>2324</v>
      </c>
      <c r="B2299" s="8">
        <v>6.5000001937151</v>
      </c>
    </row>
    <row r="2300" spans="1:2">
      <c r="A2300" t="s">
        <v>2325</v>
      </c>
      <c r="B2300" s="8">
        <v>8.00000001490116</v>
      </c>
    </row>
    <row r="2301" spans="1:2">
      <c r="A2301" t="s">
        <v>2326</v>
      </c>
      <c r="B2301" s="8">
        <v>9.20000000298023</v>
      </c>
    </row>
    <row r="2302" spans="1:2">
      <c r="A2302" t="s">
        <v>2327</v>
      </c>
      <c r="B2302" s="8">
        <v>6.40000000596046</v>
      </c>
    </row>
    <row r="2303" spans="1:2">
      <c r="A2303" t="s">
        <v>2328</v>
      </c>
      <c r="B2303" s="8">
        <v>12.1999998241663</v>
      </c>
    </row>
    <row r="2304" spans="1:2">
      <c r="A2304" t="s">
        <v>2329</v>
      </c>
      <c r="B2304" s="8">
        <v>6.20000000298023</v>
      </c>
    </row>
    <row r="2305" spans="1:2">
      <c r="A2305" t="s">
        <v>2330</v>
      </c>
      <c r="B2305" s="8">
        <v>9.80000020563602</v>
      </c>
    </row>
    <row r="2306" spans="1:2">
      <c r="A2306" t="s">
        <v>2331</v>
      </c>
      <c r="B2306" s="8">
        <v>3.7999999076128</v>
      </c>
    </row>
    <row r="2307" spans="1:2">
      <c r="A2307" t="s">
        <v>2332</v>
      </c>
      <c r="B2307" s="8">
        <v>8.20000019669533</v>
      </c>
    </row>
    <row r="2308" spans="1:2">
      <c r="A2308" t="s">
        <v>2333</v>
      </c>
      <c r="B2308" s="8">
        <v>6.80000020563602</v>
      </c>
    </row>
    <row r="2309" spans="1:2">
      <c r="A2309" t="s">
        <v>2334</v>
      </c>
      <c r="B2309" s="8">
        <v>8.89999981224537</v>
      </c>
    </row>
    <row r="2310" spans="1:2">
      <c r="A2310" t="s">
        <v>2335</v>
      </c>
      <c r="B2310" s="8">
        <v>10.3999996334314</v>
      </c>
    </row>
    <row r="2311" spans="1:2">
      <c r="A2311" t="s">
        <v>2336</v>
      </c>
      <c r="B2311" s="8">
        <v>6.5000001937151</v>
      </c>
    </row>
    <row r="2312" spans="1:2">
      <c r="A2312" t="s">
        <v>2337</v>
      </c>
      <c r="B2312" s="8">
        <v>6.99999991059303</v>
      </c>
    </row>
    <row r="2313" spans="1:2">
      <c r="A2313" t="s">
        <v>2338</v>
      </c>
      <c r="B2313" s="8">
        <v>5.30000020563602</v>
      </c>
    </row>
    <row r="2314" spans="1:2">
      <c r="A2314" t="s">
        <v>2339</v>
      </c>
      <c r="B2314" s="8">
        <v>10.7000000029802</v>
      </c>
    </row>
    <row r="2315" spans="1:2">
      <c r="A2315" t="s">
        <v>2340</v>
      </c>
      <c r="B2315" s="8">
        <v>3.7999999076128</v>
      </c>
    </row>
    <row r="2316" spans="1:2">
      <c r="A2316" t="s">
        <v>2341</v>
      </c>
      <c r="B2316" s="8">
        <v>8.30000020563602</v>
      </c>
    </row>
    <row r="2317" spans="1:2">
      <c r="A2317" t="s">
        <v>2342</v>
      </c>
      <c r="B2317" s="8">
        <v>5.49999991059303</v>
      </c>
    </row>
    <row r="2318" spans="1:2">
      <c r="A2318" t="s">
        <v>2343</v>
      </c>
      <c r="B2318" s="8">
        <v>7.09999991953373</v>
      </c>
    </row>
    <row r="2319" spans="1:2">
      <c r="A2319" t="s">
        <v>2344</v>
      </c>
      <c r="B2319" s="8">
        <v>3.7999999076128</v>
      </c>
    </row>
    <row r="2320" spans="1:2">
      <c r="A2320" t="s">
        <v>2345</v>
      </c>
      <c r="B2320" s="8">
        <v>4.10000009834766</v>
      </c>
    </row>
    <row r="2321" spans="1:2">
      <c r="A2321" t="s">
        <v>2346</v>
      </c>
      <c r="B2321" s="8">
        <v>4.70000006258488</v>
      </c>
    </row>
    <row r="2322" spans="1:2">
      <c r="A2322" t="s">
        <v>2347</v>
      </c>
      <c r="B2322" s="8">
        <v>2.60000009834766</v>
      </c>
    </row>
    <row r="2323" spans="1:2">
      <c r="A2323" t="s">
        <v>2348</v>
      </c>
      <c r="B2323" s="8">
        <v>6.40000006556511</v>
      </c>
    </row>
    <row r="2324" spans="1:2">
      <c r="A2324" t="s">
        <v>2349</v>
      </c>
      <c r="B2324" s="8">
        <v>1.40000005066395</v>
      </c>
    </row>
    <row r="2325" spans="1:2">
      <c r="A2325" t="s">
        <v>2350</v>
      </c>
      <c r="B2325" s="8">
        <v>8.0000001937151</v>
      </c>
    </row>
    <row r="2326" spans="1:2">
      <c r="A2326" t="s">
        <v>2351</v>
      </c>
      <c r="B2326" s="8">
        <v>4.40000011026859</v>
      </c>
    </row>
    <row r="2327" spans="1:2">
      <c r="A2327" t="s">
        <v>2352</v>
      </c>
      <c r="B2327" s="8">
        <v>4.40000005066395</v>
      </c>
    </row>
    <row r="2328" spans="1:2">
      <c r="A2328" t="s">
        <v>2353</v>
      </c>
      <c r="B2328" s="8">
        <v>1.70000006258488</v>
      </c>
    </row>
    <row r="2329" spans="1:2">
      <c r="A2329" t="s">
        <v>2354</v>
      </c>
      <c r="B2329" s="8">
        <v>4.3000001013279</v>
      </c>
    </row>
    <row r="2330" spans="1:2">
      <c r="A2330" t="s">
        <v>2355</v>
      </c>
      <c r="B2330" s="8">
        <v>4.40000005066395</v>
      </c>
    </row>
    <row r="2331" spans="1:2">
      <c r="A2331" t="s">
        <v>2356</v>
      </c>
      <c r="B2331" s="8">
        <v>1.70000006258488</v>
      </c>
    </row>
    <row r="2332" spans="1:2">
      <c r="A2332" t="s">
        <v>2357</v>
      </c>
      <c r="B2332" s="8">
        <v>8.2999999076128</v>
      </c>
    </row>
    <row r="2333" spans="1:2">
      <c r="A2333" t="s">
        <v>2358</v>
      </c>
      <c r="B2333" s="8">
        <v>3.10000011324882</v>
      </c>
    </row>
    <row r="2334" spans="1:2">
      <c r="A2334" t="s">
        <v>2359</v>
      </c>
      <c r="B2334" s="8">
        <v>5.60000009834766</v>
      </c>
    </row>
    <row r="2335" spans="1:2">
      <c r="A2335" t="s">
        <v>2360</v>
      </c>
      <c r="B2335" s="8">
        <v>5.2999999076128</v>
      </c>
    </row>
    <row r="2336" spans="1:2">
      <c r="A2336" t="s">
        <v>2361</v>
      </c>
      <c r="B2336" s="8">
        <v>4.70000006258488</v>
      </c>
    </row>
    <row r="2337" spans="1:2">
      <c r="A2337" t="s">
        <v>2362</v>
      </c>
      <c r="B2337" s="8">
        <v>1.40000005066395</v>
      </c>
    </row>
    <row r="2338" spans="1:2">
      <c r="A2338" t="s">
        <v>2363</v>
      </c>
      <c r="B2338" s="8">
        <v>7.60000011324883</v>
      </c>
    </row>
    <row r="2339" spans="1:2">
      <c r="A2339" t="s">
        <v>2364</v>
      </c>
      <c r="B2339" s="8">
        <v>3.7999999076128</v>
      </c>
    </row>
    <row r="2340" spans="1:2">
      <c r="A2340" t="s">
        <v>2365</v>
      </c>
      <c r="B2340" s="8">
        <v>9.80000038444996</v>
      </c>
    </row>
    <row r="2341" spans="1:2">
      <c r="A2341" t="s">
        <v>2366</v>
      </c>
      <c r="B2341" s="8">
        <v>36.2000007778406</v>
      </c>
    </row>
    <row r="2342" spans="1:2">
      <c r="A2342" t="s">
        <v>2367</v>
      </c>
      <c r="B2342" s="8">
        <v>9.80000038444996</v>
      </c>
    </row>
    <row r="2343" spans="1:2">
      <c r="A2343" t="s">
        <v>2368</v>
      </c>
      <c r="B2343" s="8">
        <v>9.20000000298023</v>
      </c>
    </row>
    <row r="2344" spans="1:2">
      <c r="A2344" t="s">
        <v>2369</v>
      </c>
      <c r="B2344" s="8">
        <v>4.40000011026859</v>
      </c>
    </row>
    <row r="2345" spans="1:2">
      <c r="A2345" t="s">
        <v>2370</v>
      </c>
      <c r="B2345" s="8">
        <v>11.7999996244907</v>
      </c>
    </row>
    <row r="2346" spans="1:2">
      <c r="A2346" t="s">
        <v>2371</v>
      </c>
      <c r="B2346" s="8">
        <v>6.80000020563602</v>
      </c>
    </row>
    <row r="2347" spans="1:2">
      <c r="A2347" t="s">
        <v>2372</v>
      </c>
      <c r="B2347" s="8">
        <v>11.5999996215105</v>
      </c>
    </row>
    <row r="2348" spans="1:2">
      <c r="A2348" t="s">
        <v>2373</v>
      </c>
      <c r="B2348" s="8">
        <v>5.0000001937151</v>
      </c>
    </row>
    <row r="2349" spans="1:2">
      <c r="A2349" t="s">
        <v>2374</v>
      </c>
      <c r="B2349" s="8">
        <v>4.40000011026859</v>
      </c>
    </row>
    <row r="2350" spans="1:2">
      <c r="A2350" t="s">
        <v>2375</v>
      </c>
      <c r="B2350" s="8">
        <v>8.20000019669533</v>
      </c>
    </row>
    <row r="2351" spans="1:2">
      <c r="A2351" t="s">
        <v>2376</v>
      </c>
      <c r="B2351" s="8">
        <v>2.90000011026859</v>
      </c>
    </row>
    <row r="2352" spans="1:2">
      <c r="A2352" t="s">
        <v>2377</v>
      </c>
      <c r="B2352" s="8">
        <v>7.10000009834766</v>
      </c>
    </row>
    <row r="2353" spans="1:2">
      <c r="A2353" t="s">
        <v>2378</v>
      </c>
      <c r="B2353" s="8">
        <v>1.40000005066395</v>
      </c>
    </row>
    <row r="2354" spans="1:2">
      <c r="A2354" t="s">
        <v>2379</v>
      </c>
      <c r="B2354" s="8">
        <v>4.90000006556511</v>
      </c>
    </row>
    <row r="2355" spans="1:2">
      <c r="A2355" t="s">
        <v>2380</v>
      </c>
      <c r="B2355" s="8">
        <v>2.90000005066395</v>
      </c>
    </row>
    <row r="2356" spans="1:2">
      <c r="A2356" t="s">
        <v>2381</v>
      </c>
      <c r="B2356" s="8">
        <v>5.90000011026859</v>
      </c>
    </row>
    <row r="2357" spans="1:2">
      <c r="A2357" t="s">
        <v>2382</v>
      </c>
      <c r="B2357" s="8">
        <v>1.40000005066395</v>
      </c>
    </row>
    <row r="2358" spans="1:2">
      <c r="A2358" t="s">
        <v>2383</v>
      </c>
      <c r="B2358" s="8">
        <v>6.10000005364418</v>
      </c>
    </row>
    <row r="2359" spans="1:2">
      <c r="A2359" t="s">
        <v>2384</v>
      </c>
      <c r="B2359" s="8">
        <v>4.09999991953373</v>
      </c>
    </row>
    <row r="2360" spans="1:2">
      <c r="A2360" t="s">
        <v>2385</v>
      </c>
      <c r="B2360" s="8">
        <v>5.60000009834766</v>
      </c>
    </row>
    <row r="2361" spans="1:2">
      <c r="A2361" t="s">
        <v>2386</v>
      </c>
      <c r="B2361" s="8">
        <v>4.40000011026859</v>
      </c>
    </row>
    <row r="2362" spans="1:2">
      <c r="A2362" t="s">
        <v>2387</v>
      </c>
      <c r="B2362" s="8">
        <v>2.90000005066395</v>
      </c>
    </row>
    <row r="2363" spans="1:2">
      <c r="A2363" t="s">
        <v>2388</v>
      </c>
      <c r="B2363" s="8">
        <v>3.10000005364418</v>
      </c>
    </row>
    <row r="2364" spans="1:2">
      <c r="A2364" t="s">
        <v>2389</v>
      </c>
      <c r="B2364" s="8">
        <v>5.59999991953373</v>
      </c>
    </row>
    <row r="2365" spans="1:2">
      <c r="A2365" t="s">
        <v>2390</v>
      </c>
      <c r="B2365" s="8">
        <v>9.20000000298023</v>
      </c>
    </row>
    <row r="2366" spans="1:2">
      <c r="A2366" t="s">
        <v>2391</v>
      </c>
      <c r="B2366" s="8">
        <v>4.09999991953373</v>
      </c>
    </row>
    <row r="2367" spans="1:2">
      <c r="A2367" t="s">
        <v>2392</v>
      </c>
      <c r="B2367" s="8">
        <v>9.5000001937151</v>
      </c>
    </row>
    <row r="2368" spans="1:2">
      <c r="A2368" t="s">
        <v>2393</v>
      </c>
      <c r="B2368" s="8">
        <v>7.5999998152256</v>
      </c>
    </row>
    <row r="2369" spans="1:2">
      <c r="A2369" t="s">
        <v>2394</v>
      </c>
      <c r="B2369" s="8">
        <v>13.3999996334314</v>
      </c>
    </row>
    <row r="2370" spans="1:2">
      <c r="A2370" t="s">
        <v>2395</v>
      </c>
      <c r="B2370" s="8">
        <v>188.299999430776</v>
      </c>
    </row>
    <row r="2371" spans="1:2">
      <c r="A2371" t="s">
        <v>2396</v>
      </c>
      <c r="B2371" s="8">
        <v>258.799999430776</v>
      </c>
    </row>
    <row r="2372" spans="1:2">
      <c r="A2372" t="s">
        <v>2397</v>
      </c>
      <c r="B2372" s="8">
        <v>135.200000479817</v>
      </c>
    </row>
    <row r="2373" spans="1:2">
      <c r="A2373" t="s">
        <v>2398</v>
      </c>
      <c r="B2373" s="8">
        <v>8.20000019669533</v>
      </c>
    </row>
    <row r="2374" spans="1:2">
      <c r="A2374" t="s">
        <v>2399</v>
      </c>
      <c r="B2374" s="8">
        <v>9.1999998241663</v>
      </c>
    </row>
    <row r="2375" spans="1:2">
      <c r="A2375" t="s">
        <v>2400</v>
      </c>
      <c r="B2375" s="8">
        <v>5.2999999076128</v>
      </c>
    </row>
    <row r="2376" spans="1:2">
      <c r="A2376" t="s">
        <v>2401</v>
      </c>
      <c r="B2376" s="8">
        <v>5.2999999076128</v>
      </c>
    </row>
    <row r="2377" spans="1:2">
      <c r="A2377" t="s">
        <v>2402</v>
      </c>
      <c r="B2377" s="8">
        <v>7.09999991953373</v>
      </c>
    </row>
    <row r="2378" spans="1:2">
      <c r="A2378" t="s">
        <v>2403</v>
      </c>
      <c r="B2378" s="8">
        <v>4.3000001013279</v>
      </c>
    </row>
    <row r="2379" spans="1:2">
      <c r="A2379" t="s">
        <v>2404</v>
      </c>
      <c r="B2379" s="8">
        <v>8.00000001490116</v>
      </c>
    </row>
    <row r="2380" spans="1:2">
      <c r="A2380" t="s">
        <v>2405</v>
      </c>
      <c r="B2380" s="8">
        <v>5.60000009834766</v>
      </c>
    </row>
    <row r="2381" spans="1:2">
      <c r="A2381" t="s">
        <v>2406</v>
      </c>
      <c r="B2381" s="8">
        <v>3.7999999076128</v>
      </c>
    </row>
    <row r="2382" spans="1:2">
      <c r="A2382" t="s">
        <v>2407</v>
      </c>
      <c r="B2382" s="8">
        <v>6.10000011324883</v>
      </c>
    </row>
    <row r="2383" spans="1:2">
      <c r="A2383" t="s">
        <v>2408</v>
      </c>
      <c r="B2383" s="8">
        <v>4.10000009834766</v>
      </c>
    </row>
    <row r="2384" spans="1:2">
      <c r="A2384" t="s">
        <v>2409</v>
      </c>
      <c r="B2384" s="8">
        <v>7.09999991953373</v>
      </c>
    </row>
    <row r="2385" spans="1:2">
      <c r="A2385" t="s">
        <v>2410</v>
      </c>
      <c r="B2385" s="8">
        <v>62.2999999076128</v>
      </c>
    </row>
    <row r="2386" spans="1:2">
      <c r="A2386" t="s">
        <v>2411</v>
      </c>
      <c r="B2386" s="8">
        <v>183.100000858307</v>
      </c>
    </row>
    <row r="2387" spans="1:2">
      <c r="A2387" t="s">
        <v>2412</v>
      </c>
      <c r="B2387" s="8">
        <v>189.100001335144</v>
      </c>
    </row>
    <row r="2388" spans="1:2">
      <c r="A2388" t="s">
        <v>2413</v>
      </c>
      <c r="B2388" s="8">
        <v>315.499997615814</v>
      </c>
    </row>
    <row r="2389" spans="1:2">
      <c r="A2389" t="s">
        <v>2414</v>
      </c>
      <c r="B2389" s="8">
        <v>384.999999046326</v>
      </c>
    </row>
    <row r="2390" spans="1:2">
      <c r="A2390" t="s">
        <v>2415</v>
      </c>
      <c r="B2390" s="8">
        <v>356.60000038147</v>
      </c>
    </row>
    <row r="2391" spans="1:2">
      <c r="A2391" t="s">
        <v>2416</v>
      </c>
      <c r="B2391" s="8">
        <v>348.800001144409</v>
      </c>
    </row>
    <row r="2392" spans="1:2">
      <c r="A2392" t="s">
        <v>2417</v>
      </c>
      <c r="B2392" s="8">
        <v>259.700002193451</v>
      </c>
    </row>
    <row r="2393" spans="1:2">
      <c r="A2393" t="s">
        <v>2418</v>
      </c>
      <c r="B2393" s="8">
        <v>249.300002098083</v>
      </c>
    </row>
    <row r="2394" spans="1:2">
      <c r="A2394" t="s">
        <v>2419</v>
      </c>
      <c r="B2394" s="8">
        <v>304.499999046326</v>
      </c>
    </row>
    <row r="2395" spans="1:2">
      <c r="A2395" t="s">
        <v>2420</v>
      </c>
      <c r="B2395" s="8">
        <v>313.500000476837</v>
      </c>
    </row>
    <row r="2396" spans="1:2">
      <c r="A2396" t="s">
        <v>2421</v>
      </c>
      <c r="B2396" s="8">
        <v>284.799998760223</v>
      </c>
    </row>
    <row r="2397" spans="1:2">
      <c r="A2397" t="s">
        <v>2422</v>
      </c>
      <c r="B2397" s="8">
        <v>108.89999961853</v>
      </c>
    </row>
    <row r="2398" spans="1:2">
      <c r="A2398" t="s">
        <v>2423</v>
      </c>
      <c r="B2398" s="8">
        <v>4.09999991953373</v>
      </c>
    </row>
    <row r="2399" spans="1:2">
      <c r="A2399" t="s">
        <v>2424</v>
      </c>
      <c r="B2399" s="8">
        <v>5.60000009834766</v>
      </c>
    </row>
    <row r="2400" spans="1:2">
      <c r="A2400" t="s">
        <v>2425</v>
      </c>
      <c r="B2400" s="8">
        <v>4.10000009834766</v>
      </c>
    </row>
    <row r="2401" spans="1:2">
      <c r="A2401" t="s">
        <v>2426</v>
      </c>
      <c r="B2401" s="8">
        <v>3.20000006258488</v>
      </c>
    </row>
    <row r="2402" spans="1:2">
      <c r="A2402" t="s">
        <v>2427</v>
      </c>
      <c r="B2402" s="8">
        <v>5.8000001013279</v>
      </c>
    </row>
    <row r="2403" spans="1:2">
      <c r="A2403" t="s">
        <v>2428</v>
      </c>
      <c r="B2403" s="8">
        <v>2.90000011026859</v>
      </c>
    </row>
    <row r="2404" spans="1:2">
      <c r="A2404" t="s">
        <v>2429</v>
      </c>
      <c r="B2404" s="8">
        <v>8.2999999076128</v>
      </c>
    </row>
    <row r="2405" spans="1:2">
      <c r="A2405" t="s">
        <v>2430</v>
      </c>
      <c r="B2405" s="8">
        <v>1.40000005066395</v>
      </c>
    </row>
    <row r="2406" spans="1:2">
      <c r="A2406" t="s">
        <v>2431</v>
      </c>
      <c r="B2406" s="8">
        <v>6.10000011324883</v>
      </c>
    </row>
    <row r="2407" spans="1:2">
      <c r="A2407" t="s">
        <v>2432</v>
      </c>
      <c r="B2407" s="8">
        <v>2.90000005066395</v>
      </c>
    </row>
    <row r="2408" spans="1:2">
      <c r="A2408" t="s">
        <v>2433</v>
      </c>
      <c r="B2408" s="8">
        <v>4.70000006258488</v>
      </c>
    </row>
    <row r="2409" spans="1:2">
      <c r="A2409" t="s">
        <v>2434</v>
      </c>
      <c r="B2409" s="8">
        <v>47.9000000506639</v>
      </c>
    </row>
    <row r="2410" spans="1:2">
      <c r="A2410" t="s">
        <v>2435</v>
      </c>
      <c r="B2410" s="8">
        <v>131.599999904633</v>
      </c>
    </row>
    <row r="2411" spans="1:2">
      <c r="A2411" t="s">
        <v>2436</v>
      </c>
      <c r="B2411" s="8">
        <v>212.099999427795</v>
      </c>
    </row>
    <row r="2412" spans="1:2">
      <c r="A2412" t="s">
        <v>2437</v>
      </c>
      <c r="B2412" s="8">
        <v>250.300001144409</v>
      </c>
    </row>
    <row r="2413" spans="1:2">
      <c r="A2413" t="s">
        <v>2438</v>
      </c>
      <c r="B2413" s="8">
        <v>220.400000095367</v>
      </c>
    </row>
    <row r="2414" spans="1:2">
      <c r="A2414" t="s">
        <v>2439</v>
      </c>
      <c r="B2414" s="8">
        <v>225.500000476837</v>
      </c>
    </row>
    <row r="2415" spans="1:2">
      <c r="A2415" t="s">
        <v>2440</v>
      </c>
      <c r="B2415" s="8">
        <v>226.799998283386</v>
      </c>
    </row>
    <row r="2416" spans="1:2">
      <c r="A2416" t="s">
        <v>2441</v>
      </c>
      <c r="B2416" s="8">
        <v>235.899999141693</v>
      </c>
    </row>
    <row r="2417" spans="1:2">
      <c r="A2417" t="s">
        <v>2442</v>
      </c>
      <c r="B2417" s="8">
        <v>236.299997806549</v>
      </c>
    </row>
    <row r="2418" spans="1:2">
      <c r="A2418" t="s">
        <v>2443</v>
      </c>
      <c r="B2418" s="8">
        <v>229.999998569489</v>
      </c>
    </row>
    <row r="2419" spans="1:2">
      <c r="A2419" t="s">
        <v>2444</v>
      </c>
      <c r="B2419" s="8">
        <v>234.799999713898</v>
      </c>
    </row>
    <row r="2420" spans="1:2">
      <c r="A2420" t="s">
        <v>2445</v>
      </c>
      <c r="B2420" s="8">
        <v>210.899998664856</v>
      </c>
    </row>
    <row r="2421" spans="1:2">
      <c r="A2421" t="s">
        <v>2446</v>
      </c>
      <c r="B2421" s="8">
        <v>94.2000002861023</v>
      </c>
    </row>
    <row r="2422" spans="1:2">
      <c r="A2422" t="s">
        <v>2447</v>
      </c>
      <c r="B2422" s="8">
        <v>9.20000000298023</v>
      </c>
    </row>
    <row r="2423" spans="1:2">
      <c r="A2423" t="s">
        <v>2448</v>
      </c>
      <c r="B2423" s="8">
        <v>7.5999998152256</v>
      </c>
    </row>
    <row r="2424" spans="1:2">
      <c r="A2424" t="s">
        <v>2449</v>
      </c>
      <c r="B2424" s="8">
        <v>9.80000020563602</v>
      </c>
    </row>
    <row r="2425" spans="1:2">
      <c r="A2425" t="s">
        <v>2450</v>
      </c>
      <c r="B2425" s="8">
        <v>3.7999999076128</v>
      </c>
    </row>
    <row r="2426" spans="1:2">
      <c r="A2426" t="s">
        <v>2451</v>
      </c>
      <c r="B2426" s="8">
        <v>7.09999991953373</v>
      </c>
    </row>
    <row r="2427" spans="1:2">
      <c r="A2427" t="s">
        <v>2452</v>
      </c>
      <c r="B2427" s="8">
        <v>5.2999999076128</v>
      </c>
    </row>
    <row r="2428" spans="1:2">
      <c r="A2428" t="s">
        <v>2453</v>
      </c>
      <c r="B2428" s="8">
        <v>5.8000001013279</v>
      </c>
    </row>
    <row r="2429" spans="1:2">
      <c r="A2429" t="s">
        <v>2454</v>
      </c>
      <c r="B2429" s="8">
        <v>5.30000020563602</v>
      </c>
    </row>
    <row r="2430" spans="1:2">
      <c r="A2430" t="s">
        <v>2455</v>
      </c>
      <c r="B2430" s="8">
        <v>9.5000001937151</v>
      </c>
    </row>
    <row r="2431" spans="1:2">
      <c r="A2431" t="s">
        <v>2456</v>
      </c>
      <c r="B2431" s="8">
        <v>2.90000011026859</v>
      </c>
    </row>
    <row r="2432" spans="1:2">
      <c r="A2432" t="s">
        <v>2457</v>
      </c>
      <c r="B2432" s="8">
        <v>5.49999991059303</v>
      </c>
    </row>
    <row r="2433" spans="1:2">
      <c r="A2433" t="s">
        <v>2458</v>
      </c>
      <c r="B2433" s="8">
        <v>58.4000002890825</v>
      </c>
    </row>
    <row r="2434" spans="1:2">
      <c r="A2434" t="s">
        <v>2459</v>
      </c>
      <c r="B2434" s="8">
        <v>168.700000047684</v>
      </c>
    </row>
    <row r="2435" spans="1:2">
      <c r="A2435" t="s">
        <v>2460</v>
      </c>
      <c r="B2435" s="8">
        <v>124.400000810623</v>
      </c>
    </row>
    <row r="2436" spans="1:2">
      <c r="A2436" t="s">
        <v>2461</v>
      </c>
      <c r="B2436" s="8">
        <v>163.999999284744</v>
      </c>
    </row>
    <row r="2437" spans="1:2">
      <c r="A2437" t="s">
        <v>2462</v>
      </c>
      <c r="B2437" s="8">
        <v>158.899998903275</v>
      </c>
    </row>
    <row r="2438" spans="1:2">
      <c r="A2438" t="s">
        <v>2463</v>
      </c>
      <c r="B2438" s="8">
        <v>162.899999141693</v>
      </c>
    </row>
    <row r="2439" spans="1:2">
      <c r="A2439" t="s">
        <v>2464</v>
      </c>
      <c r="B2439" s="8">
        <v>144.299999713898</v>
      </c>
    </row>
    <row r="2440" spans="1:2">
      <c r="A2440" t="s">
        <v>2465</v>
      </c>
      <c r="B2440" s="8">
        <v>147.199999570847</v>
      </c>
    </row>
    <row r="2441" spans="1:2">
      <c r="A2441" t="s">
        <v>2466</v>
      </c>
      <c r="B2441" s="8">
        <v>151.400000810623</v>
      </c>
    </row>
    <row r="2442" spans="1:2">
      <c r="A2442" t="s">
        <v>2467</v>
      </c>
      <c r="B2442" s="8">
        <v>139.100000619888</v>
      </c>
    </row>
    <row r="2443" spans="1:2">
      <c r="A2443" t="s">
        <v>2468</v>
      </c>
      <c r="B2443" s="8">
        <v>141</v>
      </c>
    </row>
    <row r="2444" spans="1:2">
      <c r="A2444" t="s">
        <v>2469</v>
      </c>
      <c r="B2444" s="8">
        <v>138.800000667572</v>
      </c>
    </row>
    <row r="2445" spans="1:2">
      <c r="A2445" t="s">
        <v>2470</v>
      </c>
      <c r="B2445" s="8">
        <v>53.4000000953674</v>
      </c>
    </row>
    <row r="2446" spans="1:2">
      <c r="A2446" t="s">
        <v>2471</v>
      </c>
      <c r="B2446" s="8">
        <v>2.90000005066395</v>
      </c>
    </row>
    <row r="2447" spans="1:2">
      <c r="A2447" t="s">
        <v>2472</v>
      </c>
      <c r="B2447" s="8">
        <v>3.40000006556511</v>
      </c>
    </row>
    <row r="2448" spans="1:2">
      <c r="A2448" t="s">
        <v>2473</v>
      </c>
      <c r="B2448" s="8">
        <v>4.40000005066395</v>
      </c>
    </row>
    <row r="2449" spans="1:2">
      <c r="A2449" t="s">
        <v>2474</v>
      </c>
      <c r="B2449" s="8">
        <v>1.70000006258488</v>
      </c>
    </row>
    <row r="2450" spans="1:2">
      <c r="A2450" t="s">
        <v>2475</v>
      </c>
      <c r="B2450" s="8">
        <v>5.90000005066395</v>
      </c>
    </row>
    <row r="2451" spans="1:2">
      <c r="A2451" t="s">
        <v>2476</v>
      </c>
      <c r="B2451" s="8">
        <v>0.200000002980232</v>
      </c>
    </row>
    <row r="2452" spans="1:2">
      <c r="A2452" t="s">
        <v>2477</v>
      </c>
      <c r="B2452" s="8">
        <v>4.90000006556511</v>
      </c>
    </row>
    <row r="2453" spans="1:2">
      <c r="A2453" t="s">
        <v>2478</v>
      </c>
      <c r="B2453" s="8">
        <v>2.90000005066395</v>
      </c>
    </row>
    <row r="2454" spans="1:2">
      <c r="A2454" t="s">
        <v>2479</v>
      </c>
      <c r="B2454" s="8">
        <v>4.70000006258488</v>
      </c>
    </row>
    <row r="2455" spans="1:2">
      <c r="A2455" t="s">
        <v>2480</v>
      </c>
      <c r="B2455" s="8">
        <v>1.40000005066395</v>
      </c>
    </row>
    <row r="2456" spans="1:2">
      <c r="A2456" t="s">
        <v>2481</v>
      </c>
      <c r="B2456" s="8">
        <v>6.10000005364418</v>
      </c>
    </row>
    <row r="2457" spans="1:2">
      <c r="A2457" t="s">
        <v>2482</v>
      </c>
      <c r="B2457" s="8">
        <v>0.500000014901161</v>
      </c>
    </row>
    <row r="2458" spans="1:2">
      <c r="A2458" t="s">
        <v>2483</v>
      </c>
      <c r="B2458" s="8">
        <v>2.90000005066395</v>
      </c>
    </row>
    <row r="2459" spans="1:2">
      <c r="A2459" t="s">
        <v>2484</v>
      </c>
      <c r="B2459" s="8">
        <v>4.70000006258488</v>
      </c>
    </row>
    <row r="2460" spans="1:2">
      <c r="A2460" t="s">
        <v>2485</v>
      </c>
      <c r="B2460" s="8">
        <v>1.60000005364418</v>
      </c>
    </row>
    <row r="2461" spans="1:2">
      <c r="A2461" t="s">
        <v>2486</v>
      </c>
      <c r="B2461" s="8">
        <v>4.40000005066395</v>
      </c>
    </row>
    <row r="2462" spans="1:2">
      <c r="A2462" t="s">
        <v>2487</v>
      </c>
      <c r="B2462" s="8">
        <v>2.00000001490116</v>
      </c>
    </row>
    <row r="2463" spans="1:2">
      <c r="A2463" t="s">
        <v>2488</v>
      </c>
      <c r="B2463" s="8">
        <v>4.40000005066395</v>
      </c>
    </row>
    <row r="2464" spans="1:2">
      <c r="A2464" t="s">
        <v>2489</v>
      </c>
      <c r="B2464" s="8">
        <v>1.70000006258488</v>
      </c>
    </row>
    <row r="2465" spans="1:2">
      <c r="A2465" t="s">
        <v>2490</v>
      </c>
      <c r="B2465" s="8">
        <v>5.90000005066395</v>
      </c>
    </row>
    <row r="2466" spans="1:2">
      <c r="A2466" t="s">
        <v>2491</v>
      </c>
      <c r="B2466" s="8">
        <v>0.400000005960464</v>
      </c>
    </row>
    <row r="2467" spans="1:2">
      <c r="A2467" t="s">
        <v>2492</v>
      </c>
      <c r="B2467" s="8">
        <v>6.20000006258488</v>
      </c>
    </row>
    <row r="2468" spans="1:2">
      <c r="A2468" t="s">
        <v>2493</v>
      </c>
      <c r="B2468" s="8">
        <v>1.40000005066395</v>
      </c>
    </row>
    <row r="2469" spans="1:2">
      <c r="A2469" t="s">
        <v>2494</v>
      </c>
      <c r="B2469" s="8">
        <v>1.70000006258488</v>
      </c>
    </row>
    <row r="2470" spans="1:2">
      <c r="A2470" t="s">
        <v>2495</v>
      </c>
      <c r="B2470" s="8">
        <v>4.70000000298023</v>
      </c>
    </row>
    <row r="2471" spans="1:2">
      <c r="A2471" t="s">
        <v>2496</v>
      </c>
      <c r="B2471" s="8">
        <v>1.60000005364418</v>
      </c>
    </row>
    <row r="2472" spans="1:2">
      <c r="A2472" t="s">
        <v>2497</v>
      </c>
      <c r="B2472" s="8">
        <v>4.70000006258488</v>
      </c>
    </row>
    <row r="2473" spans="1:2">
      <c r="A2473" t="s">
        <v>2498</v>
      </c>
      <c r="B2473" s="8">
        <v>1.70000000298023</v>
      </c>
    </row>
    <row r="2474" spans="1:2">
      <c r="A2474" t="s">
        <v>2499</v>
      </c>
      <c r="B2474" s="8">
        <v>4.70000006258488</v>
      </c>
    </row>
    <row r="2475" spans="1:2">
      <c r="A2475" t="s">
        <v>2500</v>
      </c>
      <c r="B2475" s="8">
        <v>0.400000005960464</v>
      </c>
    </row>
    <row r="2476" spans="1:2">
      <c r="A2476" t="s">
        <v>2501</v>
      </c>
      <c r="B2476" s="8">
        <v>5.90000005066395</v>
      </c>
    </row>
    <row r="2477" spans="1:2">
      <c r="A2477" t="s">
        <v>2502</v>
      </c>
      <c r="B2477" s="8">
        <v>1.70000006258488</v>
      </c>
    </row>
    <row r="2478" spans="1:2">
      <c r="A2478" t="s">
        <v>2503</v>
      </c>
      <c r="B2478" s="8">
        <v>3.20000000298023</v>
      </c>
    </row>
    <row r="2479" spans="1:2">
      <c r="A2479" t="s">
        <v>2504</v>
      </c>
      <c r="B2479" s="8">
        <v>3.20000006258488</v>
      </c>
    </row>
    <row r="2480" spans="1:2">
      <c r="A2480" t="s">
        <v>2505</v>
      </c>
      <c r="B2480" s="8">
        <v>3.10000005364418</v>
      </c>
    </row>
    <row r="2481" spans="1:2">
      <c r="A2481" t="s">
        <v>2506</v>
      </c>
      <c r="B2481" s="8">
        <v>54.5000001937151</v>
      </c>
    </row>
    <row r="2482" spans="1:2">
      <c r="A2482" t="s">
        <v>2507</v>
      </c>
      <c r="B2482" s="8">
        <v>100.60000038147</v>
      </c>
    </row>
    <row r="2483" spans="1:2">
      <c r="A2483" t="s">
        <v>2508</v>
      </c>
      <c r="B2483" s="8">
        <v>123.200000762939</v>
      </c>
    </row>
    <row r="2484" spans="1:2">
      <c r="A2484" t="s">
        <v>2509</v>
      </c>
      <c r="B2484" s="8">
        <v>91.7000002861023</v>
      </c>
    </row>
    <row r="2485" spans="1:2">
      <c r="A2485" t="s">
        <v>2510</v>
      </c>
      <c r="B2485" s="8">
        <v>125.800000429153</v>
      </c>
    </row>
    <row r="2486" spans="1:2">
      <c r="A2486" t="s">
        <v>2511</v>
      </c>
      <c r="B2486" s="8">
        <v>85.3999991416931</v>
      </c>
    </row>
    <row r="2487" spans="1:2">
      <c r="A2487" t="s">
        <v>2512</v>
      </c>
      <c r="B2487" s="8">
        <v>159.300000190735</v>
      </c>
    </row>
    <row r="2488" spans="1:2">
      <c r="A2488" t="s">
        <v>2513</v>
      </c>
      <c r="B2488" s="8">
        <v>89.6000008583069</v>
      </c>
    </row>
    <row r="2489" spans="1:2">
      <c r="A2489" t="s">
        <v>2514</v>
      </c>
      <c r="B2489" s="8">
        <v>147.499999284744</v>
      </c>
    </row>
    <row r="2490" spans="1:2">
      <c r="A2490" t="s">
        <v>2515</v>
      </c>
      <c r="B2490" s="8">
        <v>118.299999952316</v>
      </c>
    </row>
    <row r="2491" spans="1:2">
      <c r="A2491" t="s">
        <v>2516</v>
      </c>
      <c r="B2491" s="8">
        <v>122.699999809265</v>
      </c>
    </row>
    <row r="2492" spans="1:2">
      <c r="A2492" t="s">
        <v>2517</v>
      </c>
      <c r="B2492" s="8">
        <v>107.200000524521</v>
      </c>
    </row>
    <row r="2493" spans="1:2">
      <c r="A2493" t="s">
        <v>2518</v>
      </c>
      <c r="B2493" s="8">
        <v>36.2999997138977</v>
      </c>
    </row>
    <row r="2494" spans="1:2">
      <c r="A2494" t="s">
        <v>2519</v>
      </c>
      <c r="B2494" s="8">
        <v>4.40000005066395</v>
      </c>
    </row>
    <row r="2495" spans="1:2">
      <c r="A2495" t="s">
        <v>2520</v>
      </c>
      <c r="B2495" s="8">
        <v>1.40000005066395</v>
      </c>
    </row>
    <row r="2496" spans="1:2">
      <c r="A2496" t="s">
        <v>2521</v>
      </c>
      <c r="B2496" s="8">
        <v>6.40000006556511</v>
      </c>
    </row>
    <row r="2497" spans="1:2">
      <c r="A2497" t="s">
        <v>2522</v>
      </c>
      <c r="B2497" s="8">
        <v>1.40000005066395</v>
      </c>
    </row>
    <row r="2498" spans="1:2">
      <c r="A2498" t="s">
        <v>2523</v>
      </c>
      <c r="B2498" s="8">
        <v>3.20000006258488</v>
      </c>
    </row>
    <row r="2499" spans="1:2">
      <c r="A2499" t="s">
        <v>2524</v>
      </c>
      <c r="B2499" s="8">
        <v>3.20000000298023</v>
      </c>
    </row>
    <row r="2500" spans="1:2">
      <c r="A2500" t="s">
        <v>2525</v>
      </c>
      <c r="B2500" s="8">
        <v>2.90000005066395</v>
      </c>
    </row>
    <row r="2501" spans="1:2">
      <c r="A2501" t="s">
        <v>2526</v>
      </c>
      <c r="B2501" s="8">
        <v>3.40000006556511</v>
      </c>
    </row>
    <row r="2502" spans="1:2">
      <c r="A2502" t="s">
        <v>2527</v>
      </c>
      <c r="B2502" s="8">
        <v>3.20000000298023</v>
      </c>
    </row>
    <row r="2503" spans="1:2">
      <c r="A2503" t="s">
        <v>2528</v>
      </c>
      <c r="B2503" s="8">
        <v>3.20000006258488</v>
      </c>
    </row>
    <row r="2504" spans="1:2">
      <c r="A2504" t="s">
        <v>2529</v>
      </c>
      <c r="B2504" s="8">
        <v>1.40000005066395</v>
      </c>
    </row>
    <row r="2505" spans="1:2">
      <c r="A2505" t="s">
        <v>2530</v>
      </c>
      <c r="B2505" s="8">
        <v>53.1999999582767</v>
      </c>
    </row>
    <row r="2506" spans="1:2">
      <c r="A2506" t="s">
        <v>2531</v>
      </c>
      <c r="B2506" s="8">
        <v>101.600000739098</v>
      </c>
    </row>
    <row r="2507" spans="1:2">
      <c r="A2507" t="s">
        <v>2532</v>
      </c>
      <c r="B2507" s="8">
        <v>58.7999997138977</v>
      </c>
    </row>
    <row r="2508" spans="1:2">
      <c r="A2508" t="s">
        <v>2533</v>
      </c>
      <c r="B2508" s="8">
        <v>180.200000286102</v>
      </c>
    </row>
    <row r="2509" spans="1:2">
      <c r="A2509" t="s">
        <v>2534</v>
      </c>
      <c r="B2509" s="8">
        <v>123.599999427795</v>
      </c>
    </row>
    <row r="2510" spans="1:2">
      <c r="A2510" t="s">
        <v>2535</v>
      </c>
      <c r="B2510" s="8">
        <v>125.299999475479</v>
      </c>
    </row>
    <row r="2511" spans="1:2">
      <c r="A2511" t="s">
        <v>2536</v>
      </c>
      <c r="B2511" s="8">
        <v>121.199998855591</v>
      </c>
    </row>
    <row r="2512" spans="1:2">
      <c r="A2512" t="s">
        <v>2537</v>
      </c>
      <c r="B2512" s="8">
        <v>130.799999237061</v>
      </c>
    </row>
    <row r="2513" spans="1:2">
      <c r="A2513" t="s">
        <v>2538</v>
      </c>
      <c r="B2513" s="8">
        <v>172.400000810623</v>
      </c>
    </row>
    <row r="2514" spans="1:2">
      <c r="A2514" t="s">
        <v>2539</v>
      </c>
      <c r="B2514" s="8">
        <v>139.700000047684</v>
      </c>
    </row>
    <row r="2515" spans="1:2">
      <c r="A2515" t="s">
        <v>2540</v>
      </c>
      <c r="B2515" s="8">
        <v>133.999999284744</v>
      </c>
    </row>
    <row r="2516" spans="1:2">
      <c r="A2516" t="s">
        <v>2541</v>
      </c>
      <c r="B2516" s="8">
        <v>129.700000524521</v>
      </c>
    </row>
    <row r="2517" spans="1:2">
      <c r="A2517" t="s">
        <v>2542</v>
      </c>
      <c r="B2517" s="8">
        <v>54.2000000476837</v>
      </c>
    </row>
    <row r="2518" spans="1:2">
      <c r="A2518" t="s">
        <v>2543</v>
      </c>
      <c r="B2518" s="8">
        <v>3.20000006258488</v>
      </c>
    </row>
    <row r="2519" spans="1:2">
      <c r="A2519" t="s">
        <v>2544</v>
      </c>
      <c r="B2519" s="8">
        <v>4.40000005066395</v>
      </c>
    </row>
    <row r="2520" spans="1:2">
      <c r="A2520" t="s">
        <v>2545</v>
      </c>
      <c r="B2520" s="8">
        <v>3.10000005364418</v>
      </c>
    </row>
    <row r="2521" spans="1:2">
      <c r="A2521" t="s">
        <v>2546</v>
      </c>
      <c r="B2521" s="8">
        <v>3.20000006258488</v>
      </c>
    </row>
    <row r="2522" spans="1:2">
      <c r="A2522" t="s">
        <v>2547</v>
      </c>
      <c r="B2522" s="8">
        <v>4.40000005066395</v>
      </c>
    </row>
    <row r="2523" spans="1:2">
      <c r="A2523" t="s">
        <v>2548</v>
      </c>
      <c r="B2523" s="8">
        <v>3.20000006258488</v>
      </c>
    </row>
    <row r="2524" spans="1:2">
      <c r="A2524" t="s">
        <v>2549</v>
      </c>
      <c r="B2524" s="8">
        <v>2.90000005066395</v>
      </c>
    </row>
    <row r="2525" spans="1:2">
      <c r="A2525" t="s">
        <v>2550</v>
      </c>
      <c r="B2525" s="8">
        <v>4.60000005364418</v>
      </c>
    </row>
    <row r="2526" spans="1:2">
      <c r="A2526" t="s">
        <v>2551</v>
      </c>
      <c r="B2526" s="8">
        <v>2.00000001490116</v>
      </c>
    </row>
    <row r="2527" spans="1:2">
      <c r="A2527" t="s">
        <v>2552</v>
      </c>
      <c r="B2527" s="8">
        <v>1.40000005066395</v>
      </c>
    </row>
    <row r="2528" spans="1:2">
      <c r="A2528" t="s">
        <v>2553</v>
      </c>
      <c r="B2528" s="8">
        <v>6.20000006258488</v>
      </c>
    </row>
    <row r="2529" spans="1:2">
      <c r="A2529" t="s">
        <v>2554</v>
      </c>
      <c r="B2529" s="8">
        <v>46.7000000029802</v>
      </c>
    </row>
    <row r="2530" spans="1:2">
      <c r="A2530" t="s">
        <v>2555</v>
      </c>
      <c r="B2530" s="8">
        <v>82.7999999523163</v>
      </c>
    </row>
    <row r="2531" spans="1:2">
      <c r="A2531" t="s">
        <v>2556</v>
      </c>
      <c r="B2531" s="8">
        <v>142.299998998642</v>
      </c>
    </row>
    <row r="2532" spans="1:2">
      <c r="A2532" t="s">
        <v>2557</v>
      </c>
      <c r="B2532" s="8">
        <v>149.199999570847</v>
      </c>
    </row>
    <row r="2533" spans="1:2">
      <c r="A2533" t="s">
        <v>2558</v>
      </c>
      <c r="B2533" s="8">
        <v>152.400000572205</v>
      </c>
    </row>
    <row r="2534" spans="1:2">
      <c r="A2534" t="s">
        <v>2559</v>
      </c>
      <c r="B2534" s="8">
        <v>150.399998903275</v>
      </c>
    </row>
    <row r="2535" spans="1:2">
      <c r="A2535" t="s">
        <v>2560</v>
      </c>
      <c r="B2535" s="8">
        <v>175.099999621511</v>
      </c>
    </row>
    <row r="2536" spans="1:2">
      <c r="A2536" t="s">
        <v>2561</v>
      </c>
      <c r="B2536" s="8">
        <v>109.999999240041</v>
      </c>
    </row>
    <row r="2537" spans="1:2">
      <c r="A2537" t="s">
        <v>2562</v>
      </c>
      <c r="B2537" s="8">
        <v>204.499999240041</v>
      </c>
    </row>
    <row r="2538" spans="1:2">
      <c r="A2538" t="s">
        <v>2563</v>
      </c>
      <c r="B2538" s="8">
        <v>105.40000000596</v>
      </c>
    </row>
    <row r="2539" spans="1:2">
      <c r="A2539" t="s">
        <v>2564</v>
      </c>
      <c r="B2539" s="8">
        <v>178.999999240041</v>
      </c>
    </row>
    <row r="2540" spans="1:2">
      <c r="A2540" t="s">
        <v>2565</v>
      </c>
      <c r="B2540" s="8">
        <v>77.8999988585711</v>
      </c>
    </row>
    <row r="2541" spans="1:2">
      <c r="A2541" t="s">
        <v>2566</v>
      </c>
      <c r="B2541" s="8">
        <v>144.500000193715</v>
      </c>
    </row>
    <row r="2542" spans="1:2">
      <c r="A2542" t="s">
        <v>2567</v>
      </c>
      <c r="B2542" s="8">
        <v>5.30000020563602</v>
      </c>
    </row>
    <row r="2543" spans="1:2">
      <c r="A2543" t="s">
        <v>2568</v>
      </c>
      <c r="B2543" s="8">
        <v>7.3000001013279</v>
      </c>
    </row>
    <row r="2544" spans="1:2">
      <c r="A2544" t="s">
        <v>2569</v>
      </c>
      <c r="B2544" s="8">
        <v>2.90000011026859</v>
      </c>
    </row>
    <row r="2545" spans="1:2">
      <c r="A2545" t="s">
        <v>2570</v>
      </c>
      <c r="B2545" s="8">
        <v>4.40000005066395</v>
      </c>
    </row>
    <row r="2546" spans="1:2">
      <c r="A2546" t="s">
        <v>2571</v>
      </c>
      <c r="B2546" s="8">
        <v>3.20000006258488</v>
      </c>
    </row>
    <row r="2547" spans="1:2">
      <c r="A2547" t="s">
        <v>2572</v>
      </c>
      <c r="B2547" s="8">
        <v>4.40000005066395</v>
      </c>
    </row>
    <row r="2548" spans="1:2">
      <c r="A2548" t="s">
        <v>2573</v>
      </c>
      <c r="B2548" s="8">
        <v>2.8000001013279</v>
      </c>
    </row>
    <row r="2549" spans="1:2">
      <c r="A2549" t="s">
        <v>2574</v>
      </c>
      <c r="B2549" s="8">
        <v>8.59999991953373</v>
      </c>
    </row>
    <row r="2550" spans="1:2">
      <c r="A2550" t="s">
        <v>2575</v>
      </c>
      <c r="B2550" s="8">
        <v>1.40000005066395</v>
      </c>
    </row>
    <row r="2551" spans="1:2">
      <c r="A2551" t="s">
        <v>2576</v>
      </c>
      <c r="B2551" s="8">
        <v>5.59999991953373</v>
      </c>
    </row>
    <row r="2552" spans="1:2">
      <c r="A2552" t="s">
        <v>2577</v>
      </c>
      <c r="B2552" s="8">
        <v>4.60000005364418</v>
      </c>
    </row>
    <row r="2553" spans="1:2">
      <c r="A2553" t="s">
        <v>2578</v>
      </c>
      <c r="B2553" s="8">
        <v>53.0000001937151</v>
      </c>
    </row>
    <row r="2554" spans="1:2">
      <c r="A2554" t="s">
        <v>2579</v>
      </c>
      <c r="B2554" s="8">
        <v>93.7000004053116</v>
      </c>
    </row>
    <row r="2555" spans="1:2">
      <c r="A2555" t="s">
        <v>2580</v>
      </c>
      <c r="B2555" s="8">
        <v>97.9999992847443</v>
      </c>
    </row>
    <row r="2556" spans="1:2">
      <c r="A2556" t="s">
        <v>2581</v>
      </c>
      <c r="B2556" s="8">
        <v>177.199999332428</v>
      </c>
    </row>
    <row r="2557" spans="1:2">
      <c r="A2557" t="s">
        <v>2582</v>
      </c>
      <c r="B2557" s="8">
        <v>148.900000095367</v>
      </c>
    </row>
    <row r="2558" spans="1:2">
      <c r="A2558" t="s">
        <v>2583</v>
      </c>
      <c r="B2558" s="8">
        <v>152.700000762939</v>
      </c>
    </row>
    <row r="2559" spans="1:2">
      <c r="A2559" t="s">
        <v>2584</v>
      </c>
      <c r="B2559" s="8">
        <v>155.800000667572</v>
      </c>
    </row>
    <row r="2560" spans="1:2">
      <c r="A2560" t="s">
        <v>2585</v>
      </c>
      <c r="B2560" s="8">
        <v>162.300001144409</v>
      </c>
    </row>
    <row r="2561" spans="1:2">
      <c r="A2561" t="s">
        <v>2586</v>
      </c>
      <c r="B2561" s="8">
        <v>86.0000007152557</v>
      </c>
    </row>
    <row r="2562" spans="1:2">
      <c r="A2562" t="s">
        <v>2587</v>
      </c>
      <c r="B2562" s="8">
        <v>224.899998903275</v>
      </c>
    </row>
    <row r="2563" spans="1:2">
      <c r="A2563" t="s">
        <v>2588</v>
      </c>
      <c r="B2563" s="8">
        <v>164.599999666214</v>
      </c>
    </row>
    <row r="2564" spans="1:2">
      <c r="A2564" t="s">
        <v>2589</v>
      </c>
      <c r="B2564" s="8">
        <v>121.300000667572</v>
      </c>
    </row>
    <row r="2565" spans="1:2">
      <c r="A2565" t="s">
        <v>2590</v>
      </c>
      <c r="B2565" s="8">
        <v>6.50000017881393</v>
      </c>
    </row>
    <row r="2566" spans="1:2">
      <c r="A2566" t="s">
        <v>2591</v>
      </c>
      <c r="B2566" s="8">
        <v>8.49999991059303</v>
      </c>
    </row>
    <row r="2567" spans="1:2">
      <c r="A2567" t="s">
        <v>2592</v>
      </c>
      <c r="B2567" s="8">
        <v>4.09999991953373</v>
      </c>
    </row>
    <row r="2568" spans="1:2">
      <c r="A2568" t="s">
        <v>2593</v>
      </c>
      <c r="B2568" s="8">
        <v>4.10000009834766</v>
      </c>
    </row>
    <row r="2569" spans="1:2">
      <c r="A2569" t="s">
        <v>2594</v>
      </c>
      <c r="B2569" s="8">
        <v>9.20000000298023</v>
      </c>
    </row>
    <row r="2570" spans="1:2">
      <c r="A2570" t="s">
        <v>2595</v>
      </c>
      <c r="B2570" s="8">
        <v>5.59999991953373</v>
      </c>
    </row>
    <row r="2571" spans="1:2">
      <c r="A2571" t="s">
        <v>2596</v>
      </c>
      <c r="B2571" s="8">
        <v>5.49999991059303</v>
      </c>
    </row>
    <row r="2572" spans="1:2">
      <c r="A2572" t="s">
        <v>2597</v>
      </c>
      <c r="B2572" s="8">
        <v>7.09999991953373</v>
      </c>
    </row>
    <row r="2573" spans="1:2">
      <c r="A2573" t="s">
        <v>2598</v>
      </c>
      <c r="B2573" s="8">
        <v>5.2999999076128</v>
      </c>
    </row>
    <row r="2574" spans="1:2">
      <c r="A2574" t="s">
        <v>2599</v>
      </c>
      <c r="B2574" s="8">
        <v>6.20000000298023</v>
      </c>
    </row>
    <row r="2575" spans="1:2">
      <c r="A2575" t="s">
        <v>2600</v>
      </c>
      <c r="B2575" s="8">
        <v>8.79999992251396</v>
      </c>
    </row>
    <row r="2576" spans="1:2">
      <c r="A2576" t="s">
        <v>2601</v>
      </c>
      <c r="B2576" s="8">
        <v>5.0000001937151</v>
      </c>
    </row>
    <row r="2577" spans="1:2">
      <c r="A2577" t="s">
        <v>2602</v>
      </c>
      <c r="B2577" s="8">
        <v>9.50000001490116</v>
      </c>
    </row>
    <row r="2578" spans="1:2">
      <c r="A2578" t="s">
        <v>2603</v>
      </c>
      <c r="B2578" s="8">
        <v>16.4999997615814</v>
      </c>
    </row>
    <row r="2579" spans="1:2">
      <c r="A2579" t="s">
        <v>2604</v>
      </c>
      <c r="B2579" s="8">
        <v>178.200001239777</v>
      </c>
    </row>
    <row r="2580" spans="1:2">
      <c r="A2580" t="s">
        <v>2605</v>
      </c>
      <c r="B2580" s="8">
        <v>173.10000038147</v>
      </c>
    </row>
    <row r="2581" spans="1:2">
      <c r="A2581" t="s">
        <v>2606</v>
      </c>
      <c r="B2581" s="8">
        <v>165.699999332428</v>
      </c>
    </row>
    <row r="2582" spans="1:2">
      <c r="A2582" t="s">
        <v>2607</v>
      </c>
      <c r="B2582" s="8">
        <v>118.5</v>
      </c>
    </row>
    <row r="2583" spans="1:2">
      <c r="A2583" t="s">
        <v>2608</v>
      </c>
      <c r="B2583" s="8">
        <v>157.5</v>
      </c>
    </row>
    <row r="2584" spans="1:2">
      <c r="A2584" t="s">
        <v>2609</v>
      </c>
      <c r="B2584" s="8">
        <v>142.999998807907</v>
      </c>
    </row>
    <row r="2585" spans="1:2">
      <c r="A2585" t="s">
        <v>2610</v>
      </c>
      <c r="B2585" s="8">
        <v>156.099998950958</v>
      </c>
    </row>
    <row r="2586" spans="1:2">
      <c r="A2586" t="s">
        <v>2611</v>
      </c>
      <c r="B2586" s="8">
        <v>187.900000095367</v>
      </c>
    </row>
    <row r="2587" spans="1:2">
      <c r="A2587" t="s">
        <v>2612</v>
      </c>
      <c r="B2587" s="8">
        <v>170.000001192093</v>
      </c>
    </row>
    <row r="2588" spans="1:2">
      <c r="A2588" t="s">
        <v>2613</v>
      </c>
      <c r="B2588" s="8">
        <v>58.2000007629395</v>
      </c>
    </row>
    <row r="2589" spans="1:2">
      <c r="A2589" t="s">
        <v>2614</v>
      </c>
      <c r="B2589" s="8">
        <v>12.9999996423721</v>
      </c>
    </row>
    <row r="2590" spans="1:2">
      <c r="A2590" t="s">
        <v>2615</v>
      </c>
      <c r="B2590" s="8">
        <v>7.39999981224537</v>
      </c>
    </row>
    <row r="2591" spans="1:2">
      <c r="A2591" t="s">
        <v>2616</v>
      </c>
      <c r="B2591" s="8">
        <v>8.00000001490116</v>
      </c>
    </row>
    <row r="2592" spans="1:2">
      <c r="A2592" t="s">
        <v>2617</v>
      </c>
      <c r="B2592" s="8">
        <v>8.0000001937151</v>
      </c>
    </row>
    <row r="2593" spans="1:2">
      <c r="A2593" t="s">
        <v>2618</v>
      </c>
      <c r="B2593" s="8">
        <v>6.80000020563602</v>
      </c>
    </row>
    <row r="2594" spans="1:2">
      <c r="A2594" t="s">
        <v>2619</v>
      </c>
      <c r="B2594" s="8">
        <v>9.0999998152256</v>
      </c>
    </row>
    <row r="2595" spans="1:2">
      <c r="A2595" t="s">
        <v>2620</v>
      </c>
      <c r="B2595" s="8">
        <v>10.3999998122454</v>
      </c>
    </row>
    <row r="2596" spans="1:2">
      <c r="A2596" t="s">
        <v>2621</v>
      </c>
      <c r="B2596" s="8">
        <v>8.00000001490116</v>
      </c>
    </row>
    <row r="2597" spans="1:2">
      <c r="A2597" t="s">
        <v>2622</v>
      </c>
      <c r="B2597" s="8">
        <v>5.2999999076128</v>
      </c>
    </row>
    <row r="2598" spans="1:2">
      <c r="A2598" t="s">
        <v>2623</v>
      </c>
      <c r="B2598" s="8">
        <v>5.90000011026859</v>
      </c>
    </row>
    <row r="2599" spans="1:2">
      <c r="A2599" t="s">
        <v>2624</v>
      </c>
      <c r="B2599" s="8">
        <v>5.49999991059303</v>
      </c>
    </row>
    <row r="2600" spans="1:2">
      <c r="A2600" t="s">
        <v>2625</v>
      </c>
      <c r="B2600" s="8">
        <v>4.10000009834766</v>
      </c>
    </row>
    <row r="2601" spans="1:2">
      <c r="A2601" t="s">
        <v>2626</v>
      </c>
      <c r="B2601" s="8">
        <v>7.09999991953373</v>
      </c>
    </row>
    <row r="2602" spans="1:2">
      <c r="A2602" t="s">
        <v>2627</v>
      </c>
      <c r="B2602" s="8">
        <v>5.2999999076128</v>
      </c>
    </row>
    <row r="2603" spans="1:2">
      <c r="A2603" t="s">
        <v>2628</v>
      </c>
      <c r="B2603" s="8">
        <v>7.89999982714653</v>
      </c>
    </row>
    <row r="2604" spans="1:2">
      <c r="A2604" t="s">
        <v>2629</v>
      </c>
      <c r="B2604" s="8">
        <v>24.80000038445</v>
      </c>
    </row>
    <row r="2605" spans="1:2">
      <c r="A2605" t="s">
        <v>2630</v>
      </c>
      <c r="B2605" s="8">
        <v>11.30000038445</v>
      </c>
    </row>
    <row r="2606" spans="1:2">
      <c r="A2606" t="s">
        <v>2631</v>
      </c>
      <c r="B2606" s="8">
        <v>8.00000001490116</v>
      </c>
    </row>
    <row r="2607" spans="1:2">
      <c r="A2607" t="s">
        <v>2632</v>
      </c>
      <c r="B2607" s="8">
        <v>6.7999999076128</v>
      </c>
    </row>
    <row r="2608" spans="1:2">
      <c r="A2608" t="s">
        <v>2633</v>
      </c>
      <c r="B2608" s="8">
        <v>7.70000000298023</v>
      </c>
    </row>
    <row r="2609" spans="1:2">
      <c r="A2609" t="s">
        <v>2634</v>
      </c>
      <c r="B2609" s="8">
        <v>8.20000001788139</v>
      </c>
    </row>
    <row r="2610" spans="1:2">
      <c r="A2610" t="s">
        <v>2635</v>
      </c>
      <c r="B2610" s="8">
        <v>8.89999981224537</v>
      </c>
    </row>
    <row r="2611" spans="1:2">
      <c r="A2611" t="s">
        <v>2636</v>
      </c>
      <c r="B2611" s="8">
        <v>7.09999991953373</v>
      </c>
    </row>
    <row r="2612" spans="1:2">
      <c r="A2612" t="s">
        <v>2637</v>
      </c>
      <c r="B2612" s="8">
        <v>5.0000001937151</v>
      </c>
    </row>
    <row r="2613" spans="1:2">
      <c r="A2613" t="s">
        <v>2638</v>
      </c>
      <c r="B2613" s="8">
        <v>9.5000001937151</v>
      </c>
    </row>
    <row r="2614" spans="1:2">
      <c r="A2614" t="s">
        <v>2639</v>
      </c>
      <c r="B2614" s="8">
        <v>4.29999992251396</v>
      </c>
    </row>
    <row r="2615" spans="1:2">
      <c r="A2615" t="s">
        <v>2640</v>
      </c>
      <c r="B2615" s="8">
        <v>5.2999999076128</v>
      </c>
    </row>
    <row r="2616" spans="1:2">
      <c r="A2616" t="s">
        <v>2641</v>
      </c>
      <c r="B2616" s="8">
        <v>7.09999991953373</v>
      </c>
    </row>
    <row r="2617" spans="1:2">
      <c r="A2617" t="s">
        <v>2642</v>
      </c>
      <c r="B2617" s="8">
        <v>6.5000001937151</v>
      </c>
    </row>
    <row r="2618" spans="1:2">
      <c r="A2618" t="s">
        <v>2643</v>
      </c>
      <c r="B2618" s="8">
        <v>6.99999991059303</v>
      </c>
    </row>
    <row r="2619" spans="1:2">
      <c r="A2619" t="s">
        <v>2644</v>
      </c>
      <c r="B2619" s="8">
        <v>5.59999991953373</v>
      </c>
    </row>
    <row r="2620" spans="1:2">
      <c r="A2620" t="s">
        <v>2645</v>
      </c>
      <c r="B2620" s="8">
        <v>5.2999999076128</v>
      </c>
    </row>
    <row r="2621" spans="1:2">
      <c r="A2621" t="s">
        <v>2646</v>
      </c>
      <c r="B2621" s="8">
        <v>5.59999991953373</v>
      </c>
    </row>
    <row r="2622" spans="1:2">
      <c r="A2622" t="s">
        <v>2647</v>
      </c>
      <c r="B2622" s="8">
        <v>6.7999999076128</v>
      </c>
    </row>
    <row r="2623" spans="1:2">
      <c r="A2623" t="s">
        <v>2648</v>
      </c>
      <c r="B2623" s="8">
        <v>3.99999991059303</v>
      </c>
    </row>
    <row r="2624" spans="1:2">
      <c r="A2624" t="s">
        <v>2649</v>
      </c>
      <c r="B2624" s="8">
        <v>9.80000020563602</v>
      </c>
    </row>
    <row r="2625" spans="1:2">
      <c r="A2625" t="s">
        <v>2650</v>
      </c>
      <c r="B2625" s="8">
        <v>3.7999999076128</v>
      </c>
    </row>
    <row r="2626" spans="1:2">
      <c r="A2626" t="s">
        <v>2651</v>
      </c>
      <c r="B2626" s="8">
        <v>7.09999991953373</v>
      </c>
    </row>
    <row r="2627" spans="1:2">
      <c r="A2627" t="s">
        <v>2652</v>
      </c>
      <c r="B2627" s="8">
        <v>6.5000001937151</v>
      </c>
    </row>
    <row r="2628" spans="1:2">
      <c r="A2628" t="s">
        <v>2653</v>
      </c>
      <c r="B2628" s="8">
        <v>8.20000019669533</v>
      </c>
    </row>
    <row r="2629" spans="1:2">
      <c r="A2629" t="s">
        <v>2654</v>
      </c>
      <c r="B2629" s="8">
        <v>4.09999991953373</v>
      </c>
    </row>
    <row r="2630" spans="1:2">
      <c r="A2630" t="s">
        <v>2655</v>
      </c>
      <c r="B2630" s="8">
        <v>8.0000001937151</v>
      </c>
    </row>
    <row r="2631" spans="1:2">
      <c r="A2631" t="s">
        <v>2656</v>
      </c>
      <c r="B2631" s="8">
        <v>6.5000001937151</v>
      </c>
    </row>
    <row r="2632" spans="1:2">
      <c r="A2632" t="s">
        <v>2657</v>
      </c>
      <c r="B2632" s="8">
        <v>5.30000020563602</v>
      </c>
    </row>
    <row r="2633" spans="1:2">
      <c r="A2633" t="s">
        <v>2658</v>
      </c>
      <c r="B2633" s="8">
        <v>10.9000000059605</v>
      </c>
    </row>
    <row r="2634" spans="1:2">
      <c r="A2634" t="s">
        <v>2659</v>
      </c>
      <c r="B2634" s="8">
        <v>5.30000020563602</v>
      </c>
    </row>
    <row r="2635" spans="1:2">
      <c r="A2635" t="s">
        <v>2660</v>
      </c>
      <c r="B2635" s="8">
        <v>14.0000001937151</v>
      </c>
    </row>
    <row r="2636" spans="1:2">
      <c r="A2636" t="s">
        <v>2661</v>
      </c>
      <c r="B2636" s="8">
        <v>7.70000000298023</v>
      </c>
    </row>
    <row r="2637" spans="1:2">
      <c r="A2637" t="s">
        <v>2662</v>
      </c>
      <c r="B2637" s="8">
        <v>8.30000020563602</v>
      </c>
    </row>
    <row r="2638" spans="1:2">
      <c r="A2638" t="s">
        <v>2663</v>
      </c>
      <c r="B2638" s="8">
        <v>6.20000000298023</v>
      </c>
    </row>
    <row r="2639" spans="1:2">
      <c r="A2639" t="s">
        <v>2664</v>
      </c>
      <c r="B2639" s="8">
        <v>7.29999992251396</v>
      </c>
    </row>
    <row r="2640" spans="1:2">
      <c r="A2640" t="s">
        <v>2665</v>
      </c>
      <c r="B2640" s="8">
        <v>6.5000001937151</v>
      </c>
    </row>
    <row r="2641" spans="1:2">
      <c r="A2641" t="s">
        <v>2666</v>
      </c>
      <c r="B2641" s="8">
        <v>5.0000001937151</v>
      </c>
    </row>
    <row r="2642" spans="1:2">
      <c r="A2642" t="s">
        <v>2667</v>
      </c>
      <c r="B2642" s="8">
        <v>9.80000020563602</v>
      </c>
    </row>
    <row r="2643" spans="1:2">
      <c r="A2643" t="s">
        <v>2668</v>
      </c>
      <c r="B2643" s="8">
        <v>6.40000000596046</v>
      </c>
    </row>
    <row r="2644" spans="1:2">
      <c r="A2644" t="s">
        <v>2669</v>
      </c>
      <c r="B2644" s="8">
        <v>9.80000020563602</v>
      </c>
    </row>
    <row r="2645" spans="1:2">
      <c r="A2645" t="s">
        <v>2670</v>
      </c>
      <c r="B2645" s="8">
        <v>5.0000001937151</v>
      </c>
    </row>
    <row r="2646" spans="1:2">
      <c r="A2646" t="s">
        <v>2671</v>
      </c>
      <c r="B2646" s="8">
        <v>9.20000000298023</v>
      </c>
    </row>
    <row r="2647" spans="1:2">
      <c r="A2647" t="s">
        <v>2672</v>
      </c>
      <c r="B2647" s="8">
        <v>7.00000020861626</v>
      </c>
    </row>
    <row r="2648" spans="1:2">
      <c r="A2648" t="s">
        <v>2673</v>
      </c>
      <c r="B2648" s="8">
        <v>6.7999999076128</v>
      </c>
    </row>
    <row r="2649" spans="1:2">
      <c r="A2649" t="s">
        <v>2674</v>
      </c>
      <c r="B2649" s="8">
        <v>6.50000001490116</v>
      </c>
    </row>
    <row r="2650" spans="1:2">
      <c r="A2650" t="s">
        <v>2675</v>
      </c>
      <c r="B2650" s="8">
        <v>25.5000007152557</v>
      </c>
    </row>
    <row r="2651" spans="1:2">
      <c r="A2651" t="s">
        <v>2676</v>
      </c>
      <c r="B2651" s="8">
        <v>213.599998950958</v>
      </c>
    </row>
    <row r="2652" spans="1:2">
      <c r="A2652" t="s">
        <v>2677</v>
      </c>
      <c r="B2652" s="8">
        <v>188.300000667572</v>
      </c>
    </row>
    <row r="2653" spans="1:2">
      <c r="A2653" t="s">
        <v>2678</v>
      </c>
      <c r="B2653" s="8">
        <v>162.099999189377</v>
      </c>
    </row>
    <row r="2654" spans="1:2">
      <c r="A2654" t="s">
        <v>2679</v>
      </c>
      <c r="B2654" s="8">
        <v>159.100001096725</v>
      </c>
    </row>
    <row r="2655" spans="1:2">
      <c r="A2655" t="s">
        <v>2680</v>
      </c>
      <c r="B2655" s="8">
        <v>82.900000333786</v>
      </c>
    </row>
    <row r="2656" spans="1:2">
      <c r="A2656" t="s">
        <v>2681</v>
      </c>
      <c r="B2656" s="8">
        <v>194.39999961853</v>
      </c>
    </row>
    <row r="2657" spans="1:2">
      <c r="A2657" t="s">
        <v>2682</v>
      </c>
      <c r="B2657" s="8">
        <v>100.799999237061</v>
      </c>
    </row>
    <row r="2658" spans="1:2">
      <c r="A2658" t="s">
        <v>2683</v>
      </c>
      <c r="B2658" s="8">
        <v>222.89999961853</v>
      </c>
    </row>
    <row r="2659" spans="1:2">
      <c r="A2659" t="s">
        <v>2684</v>
      </c>
      <c r="B2659" s="8">
        <v>175.099999666214</v>
      </c>
    </row>
    <row r="2660" spans="1:2">
      <c r="A2660" t="s">
        <v>2685</v>
      </c>
      <c r="B2660" s="8">
        <v>45.5999994277954</v>
      </c>
    </row>
    <row r="2661" spans="1:2">
      <c r="A2661" t="s">
        <v>2686</v>
      </c>
      <c r="B2661" s="8">
        <v>9.19999980926514</v>
      </c>
    </row>
    <row r="2662" spans="1:2">
      <c r="A2662" t="s">
        <v>2687</v>
      </c>
      <c r="B2662" s="8">
        <v>11.0000000149012</v>
      </c>
    </row>
    <row r="2663" spans="1:2">
      <c r="A2663" t="s">
        <v>2688</v>
      </c>
      <c r="B2663" s="8">
        <v>3.7999999076128</v>
      </c>
    </row>
    <row r="2664" spans="1:2">
      <c r="A2664" t="s">
        <v>2689</v>
      </c>
      <c r="B2664" s="8">
        <v>8.30000020563602</v>
      </c>
    </row>
    <row r="2665" spans="1:2">
      <c r="A2665" t="s">
        <v>2690</v>
      </c>
      <c r="B2665" s="8">
        <v>4.10000009834766</v>
      </c>
    </row>
    <row r="2666" spans="1:2">
      <c r="A2666" t="s">
        <v>2691</v>
      </c>
      <c r="B2666" s="8">
        <v>5.2999999076128</v>
      </c>
    </row>
    <row r="2667" spans="1:2">
      <c r="A2667" t="s">
        <v>2692</v>
      </c>
      <c r="B2667" s="8">
        <v>7.00000020861626</v>
      </c>
    </row>
    <row r="2668" spans="1:2">
      <c r="A2668" t="s">
        <v>2693</v>
      </c>
      <c r="B2668" s="8">
        <v>5.60000009834766</v>
      </c>
    </row>
    <row r="2669" spans="1:2">
      <c r="A2669" t="s">
        <v>2694</v>
      </c>
      <c r="B2669" s="8">
        <v>5.2999999076128</v>
      </c>
    </row>
    <row r="2670" spans="1:2">
      <c r="A2670" t="s">
        <v>2695</v>
      </c>
      <c r="B2670" s="8">
        <v>6.80000020563602</v>
      </c>
    </row>
    <row r="2671" spans="1:2">
      <c r="A2671" t="s">
        <v>2696</v>
      </c>
      <c r="B2671" s="8">
        <v>5.8000001013279</v>
      </c>
    </row>
    <row r="2672" spans="1:2">
      <c r="A2672" t="s">
        <v>2697</v>
      </c>
      <c r="B2672" s="8">
        <v>5.59999991953373</v>
      </c>
    </row>
    <row r="2673" spans="1:2">
      <c r="A2673" t="s">
        <v>2698</v>
      </c>
      <c r="B2673" s="8">
        <v>8.0000001937151</v>
      </c>
    </row>
    <row r="2674" spans="1:2">
      <c r="A2674" t="s">
        <v>2699</v>
      </c>
      <c r="B2674" s="8">
        <v>19.6000000238419</v>
      </c>
    </row>
    <row r="2675" spans="1:2">
      <c r="A2675" t="s">
        <v>2700</v>
      </c>
      <c r="B2675" s="8">
        <v>191.89999961853</v>
      </c>
    </row>
    <row r="2676" spans="1:2">
      <c r="A2676" t="s">
        <v>2701</v>
      </c>
      <c r="B2676" s="8">
        <v>214.999999523163</v>
      </c>
    </row>
    <row r="2677" spans="1:2">
      <c r="A2677" t="s">
        <v>2702</v>
      </c>
      <c r="B2677" s="8">
        <v>160.099999904633</v>
      </c>
    </row>
    <row r="2678" spans="1:2">
      <c r="A2678" t="s">
        <v>2703</v>
      </c>
      <c r="B2678" s="8">
        <v>162.200000286102</v>
      </c>
    </row>
    <row r="2679" spans="1:2">
      <c r="A2679" t="s">
        <v>2704</v>
      </c>
      <c r="B2679" s="8">
        <v>161.199999332428</v>
      </c>
    </row>
    <row r="2680" spans="1:2">
      <c r="A2680" t="s">
        <v>2705</v>
      </c>
      <c r="B2680" s="8">
        <v>173.500000715256</v>
      </c>
    </row>
    <row r="2681" spans="1:2">
      <c r="A2681" t="s">
        <v>2706</v>
      </c>
      <c r="B2681" s="8">
        <v>177.499998092651</v>
      </c>
    </row>
    <row r="2682" spans="1:2">
      <c r="A2682" t="s">
        <v>2707</v>
      </c>
      <c r="B2682" s="8">
        <v>237.399999141693</v>
      </c>
    </row>
    <row r="2683" spans="1:2">
      <c r="A2683" t="s">
        <v>2708</v>
      </c>
      <c r="B2683" s="8">
        <v>231.000000953674</v>
      </c>
    </row>
    <row r="2684" spans="1:2">
      <c r="A2684" t="s">
        <v>2709</v>
      </c>
      <c r="B2684" s="8">
        <v>67.8999996185303</v>
      </c>
    </row>
    <row r="2685" spans="1:2">
      <c r="A2685" t="s">
        <v>2710</v>
      </c>
      <c r="B2685" s="8">
        <v>14.1999996304512</v>
      </c>
    </row>
    <row r="2686" spans="1:2">
      <c r="A2686" t="s">
        <v>2711</v>
      </c>
      <c r="B2686" s="8">
        <v>8.0000001937151</v>
      </c>
    </row>
    <row r="2687" spans="1:2">
      <c r="A2687" t="s">
        <v>2712</v>
      </c>
      <c r="B2687" s="8">
        <v>3.7999999076128</v>
      </c>
    </row>
    <row r="2688" spans="1:2">
      <c r="A2688" t="s">
        <v>2713</v>
      </c>
      <c r="B2688" s="8">
        <v>7.29999992251396</v>
      </c>
    </row>
    <row r="2689" spans="1:2">
      <c r="A2689" t="s">
        <v>2714</v>
      </c>
      <c r="B2689" s="8">
        <v>5.2999999076128</v>
      </c>
    </row>
    <row r="2690" spans="1:2">
      <c r="A2690" t="s">
        <v>2715</v>
      </c>
      <c r="B2690" s="8">
        <v>4.40000011026859</v>
      </c>
    </row>
    <row r="2691" spans="1:2">
      <c r="A2691" t="s">
        <v>2716</v>
      </c>
      <c r="B2691" s="8">
        <v>5.60000009834766</v>
      </c>
    </row>
    <row r="2692" spans="1:2">
      <c r="A2692" t="s">
        <v>2717</v>
      </c>
      <c r="B2692" s="8">
        <v>2.8000001013279</v>
      </c>
    </row>
    <row r="2693" spans="1:2">
      <c r="A2693" t="s">
        <v>2718</v>
      </c>
      <c r="B2693" s="8">
        <v>7.09999991953373</v>
      </c>
    </row>
    <row r="2694" spans="1:2">
      <c r="A2694" t="s">
        <v>2719</v>
      </c>
      <c r="B2694" s="8">
        <v>4.10000009834766</v>
      </c>
    </row>
    <row r="2695" spans="1:2">
      <c r="A2695" t="s">
        <v>2720</v>
      </c>
      <c r="B2695" s="8">
        <v>5.90000011026859</v>
      </c>
    </row>
    <row r="2696" spans="1:2">
      <c r="A2696" t="s">
        <v>2721</v>
      </c>
      <c r="B2696" s="8">
        <v>4.10000009834766</v>
      </c>
    </row>
    <row r="2697" spans="1:2">
      <c r="A2697" t="s">
        <v>2722</v>
      </c>
      <c r="B2697" s="8">
        <v>6.99999991059303</v>
      </c>
    </row>
    <row r="2698" spans="1:2">
      <c r="A2698" t="s">
        <v>2723</v>
      </c>
      <c r="B2698" s="8">
        <v>18.8999992012978</v>
      </c>
    </row>
    <row r="2699" spans="1:2">
      <c r="A2699" t="s">
        <v>2724</v>
      </c>
      <c r="B2699" s="8">
        <v>184.200001239777</v>
      </c>
    </row>
    <row r="2700" spans="1:2">
      <c r="A2700" t="s">
        <v>2725</v>
      </c>
      <c r="B2700" s="8">
        <v>213.200000286102</v>
      </c>
    </row>
    <row r="2701" spans="1:2">
      <c r="A2701" t="s">
        <v>2726</v>
      </c>
      <c r="B2701" s="8">
        <v>161.899998903275</v>
      </c>
    </row>
    <row r="2702" spans="1:2">
      <c r="A2702" t="s">
        <v>2727</v>
      </c>
      <c r="B2702" s="8">
        <v>169.200000762939</v>
      </c>
    </row>
    <row r="2703" spans="1:2">
      <c r="A2703" t="s">
        <v>2728</v>
      </c>
      <c r="B2703" s="8">
        <v>163.199998855591</v>
      </c>
    </row>
    <row r="2704" spans="1:2">
      <c r="A2704" t="s">
        <v>2729</v>
      </c>
      <c r="B2704" s="8">
        <v>214.099999666214</v>
      </c>
    </row>
    <row r="2705" spans="1:2">
      <c r="A2705" t="s">
        <v>2730</v>
      </c>
      <c r="B2705" s="8">
        <v>227.099999904633</v>
      </c>
    </row>
    <row r="2706" spans="1:2">
      <c r="A2706" t="s">
        <v>2731</v>
      </c>
      <c r="B2706" s="8">
        <v>231.500001192093</v>
      </c>
    </row>
    <row r="2707" spans="1:2">
      <c r="A2707" t="s">
        <v>2732</v>
      </c>
      <c r="B2707" s="8">
        <v>162.500001192093</v>
      </c>
    </row>
    <row r="2708" spans="1:2">
      <c r="A2708" t="s">
        <v>2733</v>
      </c>
      <c r="B2708" s="8">
        <v>63.6000003814697</v>
      </c>
    </row>
    <row r="2709" spans="1:2">
      <c r="A2709" t="s">
        <v>2734</v>
      </c>
      <c r="B2709" s="8">
        <v>6.89999985694885</v>
      </c>
    </row>
    <row r="2710" spans="1:2">
      <c r="A2710" t="s">
        <v>2735</v>
      </c>
      <c r="B2710" s="8">
        <v>5.30000020563602</v>
      </c>
    </row>
    <row r="2711" spans="1:2">
      <c r="A2711" t="s">
        <v>2736</v>
      </c>
      <c r="B2711" s="8">
        <v>7.10000009834766</v>
      </c>
    </row>
    <row r="2712" spans="1:2">
      <c r="A2712" t="s">
        <v>2737</v>
      </c>
      <c r="B2712" s="8">
        <v>3.99999991059303</v>
      </c>
    </row>
    <row r="2713" spans="1:2">
      <c r="A2713" t="s">
        <v>2738</v>
      </c>
      <c r="B2713" s="8">
        <v>5.59999991953373</v>
      </c>
    </row>
    <row r="2714" spans="1:2">
      <c r="A2714" t="s">
        <v>2739</v>
      </c>
      <c r="B2714" s="8">
        <v>6.7999999076128</v>
      </c>
    </row>
    <row r="2715" spans="1:2">
      <c r="A2715" t="s">
        <v>2740</v>
      </c>
      <c r="B2715" s="8">
        <v>4.10000009834766</v>
      </c>
    </row>
    <row r="2716" spans="1:2">
      <c r="A2716" t="s">
        <v>2741</v>
      </c>
      <c r="B2716" s="8">
        <v>4.40000011026859</v>
      </c>
    </row>
    <row r="2717" spans="1:2">
      <c r="A2717" t="s">
        <v>2742</v>
      </c>
      <c r="B2717" s="8">
        <v>6.99999991059303</v>
      </c>
    </row>
    <row r="2718" spans="1:2">
      <c r="A2718" t="s">
        <v>2743</v>
      </c>
      <c r="B2718" s="8">
        <v>5.59999991953373</v>
      </c>
    </row>
    <row r="2719" spans="1:2">
      <c r="A2719" t="s">
        <v>2744</v>
      </c>
      <c r="B2719" s="8">
        <v>5.2999999076128</v>
      </c>
    </row>
    <row r="2720" spans="1:2">
      <c r="A2720" t="s">
        <v>2745</v>
      </c>
      <c r="B2720" s="8">
        <v>5.60000009834766</v>
      </c>
    </row>
    <row r="2721" spans="1:2">
      <c r="A2721" t="s">
        <v>2746</v>
      </c>
      <c r="B2721" s="8">
        <v>8.20000001788139</v>
      </c>
    </row>
    <row r="2722" spans="1:2">
      <c r="A2722" t="s">
        <v>2747</v>
      </c>
      <c r="B2722" s="8">
        <v>18.099999666214</v>
      </c>
    </row>
    <row r="2723" spans="1:2">
      <c r="A2723" t="s">
        <v>2748</v>
      </c>
      <c r="B2723" s="8">
        <v>200.799999713898</v>
      </c>
    </row>
    <row r="2724" spans="1:2">
      <c r="A2724" t="s">
        <v>2749</v>
      </c>
      <c r="B2724" s="8">
        <v>221.10000038147</v>
      </c>
    </row>
    <row r="2725" spans="1:2">
      <c r="A2725" t="s">
        <v>2750</v>
      </c>
      <c r="B2725" s="8">
        <v>188.599999666214</v>
      </c>
    </row>
    <row r="2726" spans="1:2">
      <c r="A2726" t="s">
        <v>2751</v>
      </c>
      <c r="B2726" s="8">
        <v>167.599999666214</v>
      </c>
    </row>
    <row r="2727" spans="1:2">
      <c r="A2727" t="s">
        <v>2752</v>
      </c>
      <c r="B2727" s="8">
        <v>169.800000667572</v>
      </c>
    </row>
    <row r="2728" spans="1:2">
      <c r="A2728" t="s">
        <v>2753</v>
      </c>
      <c r="B2728" s="8">
        <v>185.499998569489</v>
      </c>
    </row>
    <row r="2729" spans="1:2">
      <c r="A2729" t="s">
        <v>2754</v>
      </c>
      <c r="B2729" s="8">
        <v>184.699998140335</v>
      </c>
    </row>
    <row r="2730" spans="1:2">
      <c r="A2730" t="s">
        <v>2755</v>
      </c>
      <c r="B2730" s="8">
        <v>173.200001239777</v>
      </c>
    </row>
    <row r="2731" spans="1:2">
      <c r="A2731" t="s">
        <v>2756</v>
      </c>
      <c r="B2731" s="8">
        <v>245.400001049042</v>
      </c>
    </row>
    <row r="2732" spans="1:2">
      <c r="A2732" t="s">
        <v>2757</v>
      </c>
      <c r="B2732" s="8">
        <v>63.8999996185303</v>
      </c>
    </row>
    <row r="2733" spans="1:2">
      <c r="A2733" t="s">
        <v>2758</v>
      </c>
      <c r="B2733" s="8">
        <v>7.29999995231628</v>
      </c>
    </row>
    <row r="2734" spans="1:2">
      <c r="A2734" t="s">
        <v>2759</v>
      </c>
      <c r="B2734" s="8">
        <v>9.50000001490116</v>
      </c>
    </row>
    <row r="2735" spans="1:2">
      <c r="A2735" t="s">
        <v>2760</v>
      </c>
      <c r="B2735" s="8">
        <v>6.5000001937151</v>
      </c>
    </row>
    <row r="2736" spans="1:2">
      <c r="A2736" t="s">
        <v>2761</v>
      </c>
      <c r="B2736" s="8">
        <v>4.40000011026859</v>
      </c>
    </row>
    <row r="2737" spans="1:2">
      <c r="A2737" t="s">
        <v>2762</v>
      </c>
      <c r="B2737" s="8">
        <v>5.8000001013279</v>
      </c>
    </row>
    <row r="2738" spans="1:2">
      <c r="A2738" t="s">
        <v>2763</v>
      </c>
      <c r="B2738" s="8">
        <v>4.10000009834766</v>
      </c>
    </row>
    <row r="2739" spans="1:2">
      <c r="A2739" t="s">
        <v>2764</v>
      </c>
      <c r="B2739" s="8">
        <v>4.40000011026859</v>
      </c>
    </row>
    <row r="2740" spans="1:2">
      <c r="A2740" t="s">
        <v>2765</v>
      </c>
      <c r="B2740" s="8">
        <v>6.99999991059303</v>
      </c>
    </row>
    <row r="2741" spans="1:2">
      <c r="A2741" t="s">
        <v>2766</v>
      </c>
      <c r="B2741" s="8">
        <v>4.40000011026859</v>
      </c>
    </row>
    <row r="2742" spans="1:2">
      <c r="A2742" t="s">
        <v>2767</v>
      </c>
      <c r="B2742" s="8">
        <v>5.60000009834766</v>
      </c>
    </row>
    <row r="2743" spans="1:2">
      <c r="A2743" t="s">
        <v>2768</v>
      </c>
      <c r="B2743" s="8">
        <v>4.10000009834766</v>
      </c>
    </row>
    <row r="2744" spans="1:2">
      <c r="A2744" t="s">
        <v>2769</v>
      </c>
      <c r="B2744" s="8">
        <v>3.10000011324882</v>
      </c>
    </row>
    <row r="2745" spans="1:2">
      <c r="A2745" t="s">
        <v>2770</v>
      </c>
      <c r="B2745" s="8">
        <v>11.8999998122454</v>
      </c>
    </row>
    <row r="2746" spans="1:2">
      <c r="A2746" t="s">
        <v>2771</v>
      </c>
      <c r="B2746" s="8">
        <v>13.3999998122454</v>
      </c>
    </row>
    <row r="2747" spans="1:2">
      <c r="A2747" t="s">
        <v>2772</v>
      </c>
      <c r="B2747" s="8">
        <v>180.499999240041</v>
      </c>
    </row>
    <row r="2748" spans="1:2">
      <c r="A2748" t="s">
        <v>2773</v>
      </c>
      <c r="B2748" s="8">
        <v>270.499999240041</v>
      </c>
    </row>
    <row r="2749" spans="1:2">
      <c r="A2749" t="s">
        <v>2774</v>
      </c>
      <c r="B2749" s="8">
        <v>223.299999624491</v>
      </c>
    </row>
    <row r="2750" spans="1:2">
      <c r="A2750" t="s">
        <v>2775</v>
      </c>
      <c r="B2750" s="8">
        <v>206.300002291799</v>
      </c>
    </row>
    <row r="2751" spans="1:2">
      <c r="A2751" t="s">
        <v>2776</v>
      </c>
      <c r="B2751" s="8">
        <v>174.200001910329</v>
      </c>
    </row>
    <row r="2752" spans="1:2">
      <c r="A2752" t="s">
        <v>2777</v>
      </c>
      <c r="B2752" s="8">
        <v>178.399998858571</v>
      </c>
    </row>
    <row r="2753" spans="1:2">
      <c r="A2753" t="s">
        <v>2778</v>
      </c>
      <c r="B2753" s="8">
        <v>181.700001910329</v>
      </c>
    </row>
    <row r="2754" spans="1:2">
      <c r="A2754" t="s">
        <v>2779</v>
      </c>
      <c r="B2754" s="8">
        <v>179.599999621511</v>
      </c>
    </row>
    <row r="2755" spans="1:2">
      <c r="A2755" t="s">
        <v>2780</v>
      </c>
      <c r="B2755" s="8">
        <v>178.899998098612</v>
      </c>
    </row>
    <row r="2756" spans="1:2">
      <c r="A2756" t="s">
        <v>2781</v>
      </c>
      <c r="B2756" s="8">
        <v>63.2000000029802</v>
      </c>
    </row>
    <row r="2757" spans="1:2">
      <c r="A2757" t="s">
        <v>2782</v>
      </c>
      <c r="B2757" s="8">
        <v>7.70000000298023</v>
      </c>
    </row>
    <row r="2758" spans="1:2">
      <c r="A2758" t="s">
        <v>2783</v>
      </c>
      <c r="B2758" s="8">
        <v>5.2999999076128</v>
      </c>
    </row>
    <row r="2759" spans="1:2">
      <c r="A2759" t="s">
        <v>2784</v>
      </c>
      <c r="B2759" s="8">
        <v>6.80000020563602</v>
      </c>
    </row>
    <row r="2760" spans="1:2">
      <c r="A2760" t="s">
        <v>2785</v>
      </c>
      <c r="B2760" s="8">
        <v>4.3000001013279</v>
      </c>
    </row>
    <row r="2761" spans="1:2">
      <c r="A2761" t="s">
        <v>2786</v>
      </c>
      <c r="B2761" s="8">
        <v>5.2999999076128</v>
      </c>
    </row>
    <row r="2762" spans="1:2">
      <c r="A2762" t="s">
        <v>2787</v>
      </c>
      <c r="B2762" s="8">
        <v>8.0000001937151</v>
      </c>
    </row>
    <row r="2763" spans="1:2">
      <c r="A2763" t="s">
        <v>2788</v>
      </c>
      <c r="B2763" s="8">
        <v>5.59999991953373</v>
      </c>
    </row>
    <row r="2764" spans="1:2">
      <c r="A2764" t="s">
        <v>2789</v>
      </c>
      <c r="B2764" s="8">
        <v>4.10000009834766</v>
      </c>
    </row>
    <row r="2765" spans="1:2">
      <c r="A2765" t="s">
        <v>2790</v>
      </c>
      <c r="B2765" s="8">
        <v>6.99999991059303</v>
      </c>
    </row>
    <row r="2766" spans="1:2">
      <c r="A2766" t="s">
        <v>2791</v>
      </c>
      <c r="B2766" s="8">
        <v>5.59999991953373</v>
      </c>
    </row>
    <row r="2767" spans="1:2">
      <c r="A2767" t="s">
        <v>2792</v>
      </c>
      <c r="B2767" s="8">
        <v>5.2999999076128</v>
      </c>
    </row>
    <row r="2768" spans="1:2">
      <c r="A2768" t="s">
        <v>2793</v>
      </c>
      <c r="B2768" s="8">
        <v>6.7999999076128</v>
      </c>
    </row>
    <row r="2769" spans="1:2">
      <c r="A2769" t="s">
        <v>2794</v>
      </c>
      <c r="B2769" s="8">
        <v>6.20000000298023</v>
      </c>
    </row>
    <row r="2770" spans="1:2">
      <c r="A2770" t="s">
        <v>2795</v>
      </c>
      <c r="B2770" s="8">
        <v>5.79999992251396</v>
      </c>
    </row>
    <row r="2771" spans="1:2">
      <c r="A2771" t="s">
        <v>2796</v>
      </c>
      <c r="B2771" s="8">
        <v>9.20000000298023</v>
      </c>
    </row>
    <row r="2772" spans="1:2">
      <c r="A2772" t="s">
        <v>2797</v>
      </c>
      <c r="B2772" s="8">
        <v>25.7000000029802</v>
      </c>
    </row>
    <row r="2773" spans="1:2">
      <c r="A2773" t="s">
        <v>2798</v>
      </c>
      <c r="B2773" s="8">
        <v>17.6000003963709</v>
      </c>
    </row>
    <row r="2774" spans="1:2">
      <c r="A2774" t="s">
        <v>2799</v>
      </c>
      <c r="B2774" s="8">
        <v>10.3999998122454</v>
      </c>
    </row>
    <row r="2775" spans="1:2">
      <c r="A2775" t="s">
        <v>2800</v>
      </c>
      <c r="B2775" s="8">
        <v>12.5000001937151</v>
      </c>
    </row>
    <row r="2776" spans="1:2">
      <c r="A2776" t="s">
        <v>2801</v>
      </c>
      <c r="B2776" s="8">
        <v>14.2000000178814</v>
      </c>
    </row>
    <row r="2777" spans="1:2">
      <c r="A2777" t="s">
        <v>2802</v>
      </c>
      <c r="B2777" s="8">
        <v>17.5999996215105</v>
      </c>
    </row>
    <row r="2778" spans="1:2">
      <c r="A2778" t="s">
        <v>2803</v>
      </c>
      <c r="B2778" s="8">
        <v>16.9999992400408</v>
      </c>
    </row>
    <row r="2779" spans="1:2">
      <c r="A2779" t="s">
        <v>2804</v>
      </c>
      <c r="B2779" s="8">
        <v>13.7000000029802</v>
      </c>
    </row>
    <row r="2780" spans="1:2">
      <c r="A2780" t="s">
        <v>2805</v>
      </c>
      <c r="B2780" s="8">
        <v>14.300000205636</v>
      </c>
    </row>
    <row r="2781" spans="1:2">
      <c r="A2781" t="s">
        <v>2806</v>
      </c>
      <c r="B2781" s="8">
        <v>7.70000000298023</v>
      </c>
    </row>
    <row r="2782" spans="1:2">
      <c r="A2782" t="s">
        <v>2807</v>
      </c>
      <c r="B2782" s="8">
        <v>9.80000038444996</v>
      </c>
    </row>
    <row r="2783" spans="1:2">
      <c r="A2783" t="s">
        <v>2808</v>
      </c>
      <c r="B2783" s="8">
        <v>14.2000001966953</v>
      </c>
    </row>
    <row r="2784" spans="1:2">
      <c r="A2784" t="s">
        <v>2809</v>
      </c>
      <c r="B2784" s="8">
        <v>14.0000000149012</v>
      </c>
    </row>
    <row r="2785" spans="1:2">
      <c r="A2785" t="s">
        <v>2810</v>
      </c>
      <c r="B2785" s="8">
        <v>12.80000038445</v>
      </c>
    </row>
    <row r="2786" spans="1:2">
      <c r="A2786" t="s">
        <v>2811</v>
      </c>
      <c r="B2786" s="8">
        <v>11.0000001937151</v>
      </c>
    </row>
    <row r="2787" spans="1:2">
      <c r="A2787" t="s">
        <v>2812</v>
      </c>
      <c r="B2787" s="8">
        <v>12.800000205636</v>
      </c>
    </row>
    <row r="2788" spans="1:2">
      <c r="A2788" t="s">
        <v>2813</v>
      </c>
      <c r="B2788" s="8">
        <v>13.0000003874302</v>
      </c>
    </row>
    <row r="2789" spans="1:2">
      <c r="A2789" t="s">
        <v>2814</v>
      </c>
      <c r="B2789" s="8">
        <v>9.80000038444996</v>
      </c>
    </row>
    <row r="2790" spans="1:2">
      <c r="A2790" t="s">
        <v>2815</v>
      </c>
      <c r="B2790" s="8">
        <v>15.5000001937151</v>
      </c>
    </row>
    <row r="2791" spans="1:2">
      <c r="A2791" t="s">
        <v>2816</v>
      </c>
      <c r="B2791" s="8">
        <v>10.1000003963709</v>
      </c>
    </row>
    <row r="2792" spans="1:2">
      <c r="A2792" t="s">
        <v>2817</v>
      </c>
      <c r="B2792" s="8">
        <v>11.5999996215105</v>
      </c>
    </row>
    <row r="2793" spans="1:2">
      <c r="A2793" t="s">
        <v>2818</v>
      </c>
      <c r="B2793" s="8">
        <v>10.2999996244907</v>
      </c>
    </row>
    <row r="2794" spans="1:2">
      <c r="A2794" t="s">
        <v>2819</v>
      </c>
      <c r="B2794" s="8">
        <v>14.300000205636</v>
      </c>
    </row>
    <row r="2795" spans="1:2">
      <c r="A2795" t="s">
        <v>2820</v>
      </c>
      <c r="B2795" s="8">
        <v>9.80000038444996</v>
      </c>
    </row>
    <row r="2796" spans="1:2">
      <c r="A2796" t="s">
        <v>2821</v>
      </c>
      <c r="B2796" s="8">
        <v>11.8999998122454</v>
      </c>
    </row>
    <row r="2797" spans="1:2">
      <c r="A2797" t="s">
        <v>2822</v>
      </c>
      <c r="B2797" s="8">
        <v>11.300000205636</v>
      </c>
    </row>
    <row r="2798" spans="1:2">
      <c r="A2798" t="s">
        <v>2823</v>
      </c>
      <c r="B2798" s="8">
        <v>11.0000001937151</v>
      </c>
    </row>
    <row r="2799" spans="1:2">
      <c r="A2799" t="s">
        <v>2824</v>
      </c>
      <c r="B2799" s="8">
        <v>18.0999998152256</v>
      </c>
    </row>
    <row r="2800" spans="1:2">
      <c r="A2800" t="s">
        <v>2825</v>
      </c>
      <c r="B2800" s="8">
        <v>11.300000205636</v>
      </c>
    </row>
    <row r="2801" spans="1:2">
      <c r="A2801" t="s">
        <v>2826</v>
      </c>
      <c r="B2801" s="8">
        <v>19.9999992400408</v>
      </c>
    </row>
    <row r="2802" spans="1:2">
      <c r="A2802" t="s">
        <v>2827</v>
      </c>
      <c r="B2802" s="8">
        <v>17.30000038445</v>
      </c>
    </row>
    <row r="2803" spans="1:2">
      <c r="A2803" t="s">
        <v>2828</v>
      </c>
      <c r="B2803" s="8">
        <v>14.0000001937151</v>
      </c>
    </row>
    <row r="2804" spans="1:2">
      <c r="A2804" t="s">
        <v>2829</v>
      </c>
      <c r="B2804" s="8">
        <v>8.89999963343143</v>
      </c>
    </row>
    <row r="2805" spans="1:2">
      <c r="A2805" t="s">
        <v>2830</v>
      </c>
      <c r="B2805" s="8">
        <v>3.99999991059303</v>
      </c>
    </row>
    <row r="2806" spans="1:2">
      <c r="A2806" t="s">
        <v>2831</v>
      </c>
      <c r="B2806" s="8">
        <v>5.2999999076128</v>
      </c>
    </row>
    <row r="2807" spans="1:2">
      <c r="A2807" t="s">
        <v>2832</v>
      </c>
      <c r="B2807" s="8">
        <v>5.59999991953373</v>
      </c>
    </row>
    <row r="2808" spans="1:2">
      <c r="A2808" t="s">
        <v>2833</v>
      </c>
      <c r="B2808" s="8">
        <v>5.60000009834766</v>
      </c>
    </row>
    <row r="2809" spans="1:2">
      <c r="A2809" t="s">
        <v>2834</v>
      </c>
      <c r="B2809" s="8">
        <v>7.70000000298023</v>
      </c>
    </row>
    <row r="2810" spans="1:2">
      <c r="A2810" t="s">
        <v>2835</v>
      </c>
      <c r="B2810" s="8">
        <v>8.00000001490116</v>
      </c>
    </row>
    <row r="2811" spans="1:2">
      <c r="A2811" t="s">
        <v>2836</v>
      </c>
      <c r="B2811" s="8">
        <v>6.99999991059303</v>
      </c>
    </row>
    <row r="2812" spans="1:2">
      <c r="A2812" t="s">
        <v>2837</v>
      </c>
      <c r="B2812" s="8">
        <v>4.10000009834766</v>
      </c>
    </row>
    <row r="2813" spans="1:2">
      <c r="A2813" t="s">
        <v>2838</v>
      </c>
      <c r="B2813" s="8">
        <v>4.09999991953373</v>
      </c>
    </row>
    <row r="2814" spans="1:2">
      <c r="A2814" t="s">
        <v>2839</v>
      </c>
      <c r="B2814" s="8">
        <v>6.7999999076128</v>
      </c>
    </row>
    <row r="2815" spans="1:2">
      <c r="A2815" t="s">
        <v>2840</v>
      </c>
      <c r="B2815" s="8">
        <v>5.2999999076128</v>
      </c>
    </row>
    <row r="2816" spans="1:2">
      <c r="A2816" t="s">
        <v>2841</v>
      </c>
      <c r="B2816" s="8">
        <v>5.2999999076128</v>
      </c>
    </row>
    <row r="2817" spans="1:2">
      <c r="A2817" t="s">
        <v>2842</v>
      </c>
      <c r="B2817" s="8">
        <v>6.10000011324883</v>
      </c>
    </row>
    <row r="2818" spans="1:2">
      <c r="A2818" t="s">
        <v>2843</v>
      </c>
      <c r="B2818" s="8">
        <v>14.8999998122454</v>
      </c>
    </row>
    <row r="2819" spans="1:2">
      <c r="A2819" t="s">
        <v>2844</v>
      </c>
      <c r="B2819" s="8">
        <v>210.20000000298</v>
      </c>
    </row>
    <row r="2820" spans="1:2">
      <c r="A2820" t="s">
        <v>2845</v>
      </c>
      <c r="B2820" s="8">
        <v>298.40000076592</v>
      </c>
    </row>
    <row r="2821" spans="1:2">
      <c r="A2821" t="s">
        <v>2846</v>
      </c>
      <c r="B2821" s="8">
        <v>250.40000076592</v>
      </c>
    </row>
    <row r="2822" spans="1:2">
      <c r="A2822" t="s">
        <v>2847</v>
      </c>
      <c r="B2822" s="8">
        <v>242.30000038445</v>
      </c>
    </row>
    <row r="2823" spans="1:2">
      <c r="A2823" t="s">
        <v>2848</v>
      </c>
      <c r="B2823" s="8">
        <v>243.399998098612</v>
      </c>
    </row>
    <row r="2824" spans="1:2">
      <c r="A2824" t="s">
        <v>2849</v>
      </c>
      <c r="B2824" s="8">
        <v>243.199998095632</v>
      </c>
    </row>
    <row r="2825" spans="1:2">
      <c r="A2825" t="s">
        <v>2850</v>
      </c>
      <c r="B2825" s="8">
        <v>224.600001528859</v>
      </c>
    </row>
    <row r="2826" spans="1:2">
      <c r="A2826" t="s">
        <v>2851</v>
      </c>
      <c r="B2826" s="8">
        <v>236.000001147389</v>
      </c>
    </row>
    <row r="2827" spans="1:2">
      <c r="A2827" t="s">
        <v>2852</v>
      </c>
      <c r="B2827" s="8">
        <v>228.799998477101</v>
      </c>
    </row>
    <row r="2828" spans="1:2">
      <c r="A2828" t="s">
        <v>2853</v>
      </c>
      <c r="B2828" s="8">
        <v>69.2000000029802</v>
      </c>
    </row>
    <row r="2829" spans="1:2">
      <c r="A2829" t="s">
        <v>2854</v>
      </c>
      <c r="B2829" s="8">
        <v>6.70000001788139</v>
      </c>
    </row>
    <row r="2830" spans="1:2">
      <c r="A2830" t="s">
        <v>2855</v>
      </c>
      <c r="B2830" s="8">
        <v>6.7999999076128</v>
      </c>
    </row>
    <row r="2831" spans="1:2">
      <c r="A2831" t="s">
        <v>2856</v>
      </c>
      <c r="B2831" s="8">
        <v>5.2999999076128</v>
      </c>
    </row>
    <row r="2832" spans="1:2">
      <c r="A2832" t="s">
        <v>2857</v>
      </c>
      <c r="B2832" s="8">
        <v>6.80000020563602</v>
      </c>
    </row>
    <row r="2833" spans="1:2">
      <c r="A2833" t="s">
        <v>2858</v>
      </c>
      <c r="B2833" s="8">
        <v>5.8000001013279</v>
      </c>
    </row>
    <row r="2834" spans="1:2">
      <c r="A2834" t="s">
        <v>2859</v>
      </c>
      <c r="B2834" s="8">
        <v>6.5000001937151</v>
      </c>
    </row>
    <row r="2835" spans="1:2">
      <c r="A2835" t="s">
        <v>2860</v>
      </c>
      <c r="B2835" s="8">
        <v>6.80000020563602</v>
      </c>
    </row>
    <row r="2836" spans="1:2">
      <c r="A2836" t="s">
        <v>2861</v>
      </c>
      <c r="B2836" s="8">
        <v>8.0000001937151</v>
      </c>
    </row>
    <row r="2837" spans="1:2">
      <c r="A2837" t="s">
        <v>2862</v>
      </c>
      <c r="B2837" s="8">
        <v>6.5000001937151</v>
      </c>
    </row>
    <row r="2838" spans="1:2">
      <c r="A2838" t="s">
        <v>2863</v>
      </c>
      <c r="B2838" s="8">
        <v>5.79999992251396</v>
      </c>
    </row>
    <row r="2839" spans="1:2">
      <c r="A2839" t="s">
        <v>2864</v>
      </c>
      <c r="B2839" s="8">
        <v>5.2999999076128</v>
      </c>
    </row>
    <row r="2840" spans="1:2">
      <c r="A2840" t="s">
        <v>2865</v>
      </c>
      <c r="B2840" s="8">
        <v>6.7999999076128</v>
      </c>
    </row>
    <row r="2841" spans="1:2">
      <c r="A2841" t="s">
        <v>2866</v>
      </c>
      <c r="B2841" s="8">
        <v>6.50000001490116</v>
      </c>
    </row>
    <row r="2842" spans="1:2">
      <c r="A2842" t="s">
        <v>2867</v>
      </c>
      <c r="B2842" s="8">
        <v>27.2000000029802</v>
      </c>
    </row>
    <row r="2843" spans="1:2">
      <c r="A2843" t="s">
        <v>2868</v>
      </c>
      <c r="B2843" s="8">
        <v>199.000002294779</v>
      </c>
    </row>
    <row r="2844" spans="1:2">
      <c r="A2844" t="s">
        <v>2869</v>
      </c>
      <c r="B2844" s="8">
        <v>278.299998477101</v>
      </c>
    </row>
    <row r="2845" spans="1:2">
      <c r="A2845" t="s">
        <v>2870</v>
      </c>
      <c r="B2845" s="8">
        <v>224.000001147389</v>
      </c>
    </row>
    <row r="2846" spans="1:2">
      <c r="A2846" t="s">
        <v>2871</v>
      </c>
      <c r="B2846" s="8">
        <v>231.20000000298</v>
      </c>
    </row>
    <row r="2847" spans="1:2">
      <c r="A2847" t="s">
        <v>2872</v>
      </c>
      <c r="B2847" s="8">
        <v>211.999999240041</v>
      </c>
    </row>
    <row r="2848" spans="1:2">
      <c r="A2848" t="s">
        <v>2873</v>
      </c>
      <c r="B2848" s="8">
        <v>174.399998098612</v>
      </c>
    </row>
    <row r="2849" spans="1:2">
      <c r="A2849" t="s">
        <v>2874</v>
      </c>
      <c r="B2849" s="8">
        <v>177.199998095632</v>
      </c>
    </row>
    <row r="2850" spans="1:2">
      <c r="A2850" t="s">
        <v>2875</v>
      </c>
      <c r="B2850" s="8">
        <v>247.70000000298</v>
      </c>
    </row>
    <row r="2851" spans="1:2">
      <c r="A2851" t="s">
        <v>2876</v>
      </c>
      <c r="B2851" s="8">
        <v>223.999999240041</v>
      </c>
    </row>
    <row r="2852" spans="1:2">
      <c r="A2852" t="s">
        <v>2877</v>
      </c>
      <c r="B2852" s="8">
        <v>72.5000001937151</v>
      </c>
    </row>
    <row r="2853" spans="1:2">
      <c r="A2853" t="s">
        <v>2878</v>
      </c>
      <c r="B2853" s="8">
        <v>11.6000003963709</v>
      </c>
    </row>
    <row r="2854" spans="1:2">
      <c r="A2854" t="s">
        <v>2879</v>
      </c>
      <c r="B2854" s="8">
        <v>6.99999991059303</v>
      </c>
    </row>
    <row r="2855" spans="1:2">
      <c r="A2855" t="s">
        <v>2880</v>
      </c>
      <c r="B2855" s="8">
        <v>4.10000009834766</v>
      </c>
    </row>
    <row r="2856" spans="1:2">
      <c r="A2856" t="s">
        <v>2881</v>
      </c>
      <c r="B2856" s="8">
        <v>5.90000011026859</v>
      </c>
    </row>
    <row r="2857" spans="1:2">
      <c r="A2857" t="s">
        <v>2882</v>
      </c>
      <c r="B2857" s="8">
        <v>2.90000005066395</v>
      </c>
    </row>
    <row r="2858" spans="1:2">
      <c r="A2858" t="s">
        <v>2883</v>
      </c>
      <c r="B2858" s="8">
        <v>4.3000001013279</v>
      </c>
    </row>
    <row r="2859" spans="1:2">
      <c r="A2859" t="s">
        <v>2884</v>
      </c>
      <c r="B2859" s="8">
        <v>5.90000011026859</v>
      </c>
    </row>
    <row r="2860" spans="1:2">
      <c r="A2860" t="s">
        <v>2885</v>
      </c>
      <c r="B2860" s="8">
        <v>4.10000009834766</v>
      </c>
    </row>
    <row r="2861" spans="1:2">
      <c r="A2861" t="s">
        <v>2886</v>
      </c>
      <c r="B2861" s="8">
        <v>1.40000005066395</v>
      </c>
    </row>
    <row r="2862" spans="1:2">
      <c r="A2862" t="s">
        <v>2887</v>
      </c>
      <c r="B2862" s="8">
        <v>7.60000011324883</v>
      </c>
    </row>
    <row r="2863" spans="1:2">
      <c r="A2863" t="s">
        <v>2888</v>
      </c>
      <c r="B2863" s="8">
        <v>1.40000005066395</v>
      </c>
    </row>
    <row r="2864" spans="1:2">
      <c r="A2864" t="s">
        <v>2889</v>
      </c>
      <c r="B2864" s="8">
        <v>4.10000009834766</v>
      </c>
    </row>
    <row r="2865" spans="1:2">
      <c r="A2865" t="s">
        <v>2890</v>
      </c>
      <c r="B2865" s="8">
        <v>9.50000001490116</v>
      </c>
    </row>
    <row r="2866" spans="1:2">
      <c r="A2866" t="s">
        <v>2891</v>
      </c>
      <c r="B2866" s="8">
        <v>22.0999996215105</v>
      </c>
    </row>
    <row r="2867" spans="1:2">
      <c r="A2867" t="s">
        <v>2892</v>
      </c>
      <c r="B2867" s="8">
        <v>206.799999624491</v>
      </c>
    </row>
    <row r="2868" spans="1:2">
      <c r="A2868" t="s">
        <v>2893</v>
      </c>
      <c r="B2868" s="8">
        <v>250.40000076592</v>
      </c>
    </row>
    <row r="2869" spans="1:2">
      <c r="A2869" t="s">
        <v>2894</v>
      </c>
      <c r="B2869" s="8">
        <v>217.700001910329</v>
      </c>
    </row>
    <row r="2870" spans="1:2">
      <c r="A2870" t="s">
        <v>2895</v>
      </c>
      <c r="B2870" s="8">
        <v>247.40000076592</v>
      </c>
    </row>
    <row r="2871" spans="1:2">
      <c r="A2871" t="s">
        <v>2896</v>
      </c>
      <c r="B2871" s="8">
        <v>237.500001147389</v>
      </c>
    </row>
    <row r="2872" spans="1:2">
      <c r="A2872" t="s">
        <v>2897</v>
      </c>
      <c r="B2872" s="8">
        <v>194.000001147389</v>
      </c>
    </row>
    <row r="2873" spans="1:2">
      <c r="A2873" t="s">
        <v>2898</v>
      </c>
      <c r="B2873" s="8">
        <v>174.40000000596</v>
      </c>
    </row>
    <row r="2874" spans="1:2">
      <c r="A2874" t="s">
        <v>2899</v>
      </c>
      <c r="B2874" s="8">
        <v>212.90000076592</v>
      </c>
    </row>
    <row r="2875" spans="1:2">
      <c r="A2875" t="s">
        <v>2900</v>
      </c>
      <c r="B2875" s="8">
        <v>229.999999240041</v>
      </c>
    </row>
    <row r="2876" spans="1:2">
      <c r="A2876" t="s">
        <v>2901</v>
      </c>
      <c r="B2876" s="8">
        <v>71.9000007659197</v>
      </c>
    </row>
    <row r="2877" spans="1:2">
      <c r="A2877" t="s">
        <v>2902</v>
      </c>
      <c r="B2877" s="8">
        <v>14.0000001937151</v>
      </c>
    </row>
    <row r="2878" spans="1:2">
      <c r="A2878" t="s">
        <v>2903</v>
      </c>
      <c r="B2878" s="8">
        <v>9.1999998241663</v>
      </c>
    </row>
    <row r="2879" spans="1:2">
      <c r="A2879" t="s">
        <v>2904</v>
      </c>
      <c r="B2879" s="8">
        <v>9.0999998152256</v>
      </c>
    </row>
    <row r="2880" spans="1:2">
      <c r="A2880" t="s">
        <v>2905</v>
      </c>
      <c r="B2880" s="8">
        <v>12.80000038445</v>
      </c>
    </row>
    <row r="2881" spans="1:2">
      <c r="A2881" t="s">
        <v>2906</v>
      </c>
      <c r="B2881" s="8">
        <v>6.20000000298023</v>
      </c>
    </row>
    <row r="2882" spans="1:2">
      <c r="A2882" t="s">
        <v>2907</v>
      </c>
      <c r="B2882" s="8">
        <v>8.59999991953373</v>
      </c>
    </row>
    <row r="2883" spans="1:2">
      <c r="A2883" t="s">
        <v>2908</v>
      </c>
      <c r="B2883" s="8">
        <v>5.20000019669533</v>
      </c>
    </row>
    <row r="2884" spans="1:2">
      <c r="A2884" t="s">
        <v>2909</v>
      </c>
      <c r="B2884" s="8">
        <v>6.7999999076128</v>
      </c>
    </row>
    <row r="2885" spans="1:2">
      <c r="A2885" t="s">
        <v>2910</v>
      </c>
      <c r="B2885" s="8">
        <v>6.80000020563602</v>
      </c>
    </row>
    <row r="2886" spans="1:2">
      <c r="A2886" t="s">
        <v>2911</v>
      </c>
      <c r="B2886" s="8">
        <v>6.7999999076128</v>
      </c>
    </row>
    <row r="2887" spans="1:2">
      <c r="A2887" t="s">
        <v>2912</v>
      </c>
      <c r="B2887" s="8">
        <v>3.99999991059303</v>
      </c>
    </row>
    <row r="2888" spans="1:2">
      <c r="A2888" t="s">
        <v>2913</v>
      </c>
      <c r="B2888" s="8">
        <v>8.30000020563602</v>
      </c>
    </row>
    <row r="2889" spans="1:2">
      <c r="A2889" t="s">
        <v>2914</v>
      </c>
      <c r="B2889" s="8">
        <v>8.89999981224537</v>
      </c>
    </row>
    <row r="2890" spans="1:2">
      <c r="A2890" t="s">
        <v>2915</v>
      </c>
      <c r="B2890" s="8">
        <v>24.4999992400408</v>
      </c>
    </row>
    <row r="2891" spans="1:2">
      <c r="A2891" t="s">
        <v>2916</v>
      </c>
      <c r="B2891" s="8">
        <v>205.40000076592</v>
      </c>
    </row>
    <row r="2892" spans="1:2">
      <c r="A2892" t="s">
        <v>2917</v>
      </c>
      <c r="B2892" s="8">
        <v>240.799998477101</v>
      </c>
    </row>
    <row r="2893" spans="1:2">
      <c r="A2893" t="s">
        <v>2918</v>
      </c>
      <c r="B2893" s="8">
        <v>226.6000007689</v>
      </c>
    </row>
    <row r="2894" spans="1:2">
      <c r="A2894" t="s">
        <v>2919</v>
      </c>
      <c r="B2894" s="8">
        <v>200.90000076592</v>
      </c>
    </row>
    <row r="2895" spans="1:2">
      <c r="A2895" t="s">
        <v>2920</v>
      </c>
      <c r="B2895" s="8">
        <v>171.20000000298</v>
      </c>
    </row>
    <row r="2896" spans="1:2">
      <c r="A2896" t="s">
        <v>2921</v>
      </c>
      <c r="B2896" s="8">
        <v>163.099999621511</v>
      </c>
    </row>
    <row r="2897" spans="1:2">
      <c r="A2897" t="s">
        <v>2922</v>
      </c>
      <c r="B2897" s="8">
        <v>176.600001528859</v>
      </c>
    </row>
    <row r="2898" spans="1:2">
      <c r="A2898" t="s">
        <v>2923</v>
      </c>
      <c r="B2898" s="8">
        <v>187.40000076592</v>
      </c>
    </row>
    <row r="2899" spans="1:2">
      <c r="A2899" t="s">
        <v>2924</v>
      </c>
      <c r="B2899" s="8">
        <v>188.199999243021</v>
      </c>
    </row>
    <row r="2900" spans="1:2">
      <c r="A2900" t="s">
        <v>2925</v>
      </c>
      <c r="B2900" s="8">
        <v>81.4999992400408</v>
      </c>
    </row>
    <row r="2901" spans="1:2">
      <c r="A2901" t="s">
        <v>2926</v>
      </c>
      <c r="B2901" s="8">
        <v>13.3999998122454</v>
      </c>
    </row>
    <row r="2902" spans="1:2">
      <c r="A2902" t="s">
        <v>2927</v>
      </c>
      <c r="B2902" s="8">
        <v>13.3999996334314</v>
      </c>
    </row>
    <row r="2903" spans="1:2">
      <c r="A2903" t="s">
        <v>2928</v>
      </c>
      <c r="B2903" s="8">
        <v>9.80000038444996</v>
      </c>
    </row>
    <row r="2904" spans="1:2">
      <c r="A2904" t="s">
        <v>2929</v>
      </c>
      <c r="B2904" s="8">
        <v>11.7999996244907</v>
      </c>
    </row>
    <row r="2905" spans="1:2">
      <c r="A2905" t="s">
        <v>2930</v>
      </c>
      <c r="B2905" s="8">
        <v>9.1999998241663</v>
      </c>
    </row>
    <row r="2906" spans="1:2">
      <c r="A2906" t="s">
        <v>2931</v>
      </c>
      <c r="B2906" s="8">
        <v>9.20000000298023</v>
      </c>
    </row>
    <row r="2907" spans="1:2">
      <c r="A2907" t="s">
        <v>2932</v>
      </c>
      <c r="B2907" s="8">
        <v>6.20000000298023</v>
      </c>
    </row>
    <row r="2908" spans="1:2">
      <c r="A2908" t="s">
        <v>2933</v>
      </c>
      <c r="B2908" s="8">
        <v>9.50000001490116</v>
      </c>
    </row>
    <row r="2909" spans="1:2">
      <c r="A2909" t="s">
        <v>2934</v>
      </c>
      <c r="B2909" s="8">
        <v>7.90000000596046</v>
      </c>
    </row>
    <row r="2910" spans="1:2">
      <c r="A2910" t="s">
        <v>2935</v>
      </c>
      <c r="B2910" s="8">
        <v>5.0000001937151</v>
      </c>
    </row>
    <row r="2911" spans="1:2">
      <c r="A2911" t="s">
        <v>2936</v>
      </c>
      <c r="B2911" s="8">
        <v>9.80000020563602</v>
      </c>
    </row>
    <row r="2912" spans="1:2">
      <c r="A2912" t="s">
        <v>2937</v>
      </c>
      <c r="B2912" s="8">
        <v>7.39999981224537</v>
      </c>
    </row>
    <row r="2913" spans="1:2">
      <c r="A2913" t="s">
        <v>2938</v>
      </c>
      <c r="B2913" s="8">
        <v>12.80000038445</v>
      </c>
    </row>
    <row r="2914" spans="1:2">
      <c r="A2914" t="s">
        <v>2939</v>
      </c>
      <c r="B2914" s="8">
        <v>25.9000000059605</v>
      </c>
    </row>
    <row r="2915" spans="1:2">
      <c r="A2915" t="s">
        <v>2940</v>
      </c>
      <c r="B2915" s="8">
        <v>202.70000000298</v>
      </c>
    </row>
    <row r="2916" spans="1:2">
      <c r="A2916" t="s">
        <v>2941</v>
      </c>
      <c r="B2916" s="8">
        <v>278.600001528859</v>
      </c>
    </row>
    <row r="2917" spans="1:2">
      <c r="A2917" t="s">
        <v>2942</v>
      </c>
      <c r="B2917" s="8">
        <v>236.90000076592</v>
      </c>
    </row>
    <row r="2918" spans="1:2">
      <c r="A2918" t="s">
        <v>2943</v>
      </c>
      <c r="B2918" s="8">
        <v>225.499999240041</v>
      </c>
    </row>
    <row r="2919" spans="1:2">
      <c r="A2919" t="s">
        <v>2944</v>
      </c>
      <c r="B2919" s="8">
        <v>226.300001531839</v>
      </c>
    </row>
    <row r="2920" spans="1:2">
      <c r="A2920" t="s">
        <v>2945</v>
      </c>
      <c r="B2920" s="8">
        <v>191.300002291799</v>
      </c>
    </row>
    <row r="2921" spans="1:2">
      <c r="A2921" t="s">
        <v>2946</v>
      </c>
      <c r="B2921" s="8">
        <v>175.70000000298</v>
      </c>
    </row>
    <row r="2922" spans="1:2">
      <c r="A2922" t="s">
        <v>2947</v>
      </c>
      <c r="B2922" s="8">
        <v>196.399998858571</v>
      </c>
    </row>
    <row r="2923" spans="1:2">
      <c r="A2923" t="s">
        <v>2948</v>
      </c>
      <c r="B2923" s="8">
        <v>234.800002291799</v>
      </c>
    </row>
    <row r="2924" spans="1:2">
      <c r="A2924" t="s">
        <v>2949</v>
      </c>
      <c r="B2924" s="8">
        <v>65.0000001937151</v>
      </c>
    </row>
    <row r="2925" spans="1:2">
      <c r="A2925" t="s">
        <v>2950</v>
      </c>
      <c r="B2925" s="8">
        <v>11.7999996244907</v>
      </c>
    </row>
    <row r="2926" spans="1:2">
      <c r="A2926" t="s">
        <v>2951</v>
      </c>
      <c r="B2926" s="8">
        <v>8.00000001490116</v>
      </c>
    </row>
    <row r="2927" spans="1:2">
      <c r="A2927" t="s">
        <v>2952</v>
      </c>
      <c r="B2927" s="8">
        <v>7.70000000298023</v>
      </c>
    </row>
    <row r="2928" spans="1:2">
      <c r="A2928" t="s">
        <v>2953</v>
      </c>
      <c r="B2928" s="8">
        <v>9.20000000298023</v>
      </c>
    </row>
    <row r="2929" spans="1:2">
      <c r="A2929" t="s">
        <v>2954</v>
      </c>
      <c r="B2929" s="8">
        <v>9.39999982714653</v>
      </c>
    </row>
    <row r="2930" spans="1:2">
      <c r="A2930" t="s">
        <v>2955</v>
      </c>
      <c r="B2930" s="8">
        <v>6.20000000298023</v>
      </c>
    </row>
    <row r="2931" spans="1:2">
      <c r="A2931" t="s">
        <v>2956</v>
      </c>
      <c r="B2931" s="8">
        <v>10.7000000029802</v>
      </c>
    </row>
    <row r="2932" spans="1:2">
      <c r="A2932" t="s">
        <v>2957</v>
      </c>
      <c r="B2932" s="8">
        <v>7.6999998241663</v>
      </c>
    </row>
    <row r="2933" spans="1:2">
      <c r="A2933" t="s">
        <v>2958</v>
      </c>
      <c r="B2933" s="8">
        <v>6.5000001937151</v>
      </c>
    </row>
    <row r="2934" spans="1:2">
      <c r="A2934" t="s">
        <v>2959</v>
      </c>
      <c r="B2934" s="8">
        <v>8.20000019669533</v>
      </c>
    </row>
    <row r="2935" spans="1:2">
      <c r="A2935" t="s">
        <v>2960</v>
      </c>
      <c r="B2935" s="8">
        <v>6.80000020563602</v>
      </c>
    </row>
    <row r="2936" spans="1:2">
      <c r="A2936" t="s">
        <v>2961</v>
      </c>
      <c r="B2936" s="8">
        <v>6.5000001937151</v>
      </c>
    </row>
    <row r="2937" spans="1:2">
      <c r="A2937" t="s">
        <v>2962</v>
      </c>
      <c r="B2937" s="8">
        <v>6.7999999076128</v>
      </c>
    </row>
    <row r="2938" spans="1:2">
      <c r="A2938" t="s">
        <v>2963</v>
      </c>
      <c r="B2938" s="8">
        <v>7.00000020861626</v>
      </c>
    </row>
    <row r="2939" spans="1:2">
      <c r="A2939" t="s">
        <v>2964</v>
      </c>
      <c r="B2939" s="8">
        <v>6.5000001937151</v>
      </c>
    </row>
    <row r="2940" spans="1:2">
      <c r="A2940" t="s">
        <v>2965</v>
      </c>
      <c r="B2940" s="8">
        <v>16.3999998122454</v>
      </c>
    </row>
    <row r="2941" spans="1:2">
      <c r="A2941" t="s">
        <v>2966</v>
      </c>
      <c r="B2941" s="8">
        <v>27.2000007778406</v>
      </c>
    </row>
    <row r="2942" spans="1:2">
      <c r="A2942" t="s">
        <v>2967</v>
      </c>
      <c r="B2942" s="8">
        <v>16.0999996215105</v>
      </c>
    </row>
    <row r="2943" spans="1:2">
      <c r="A2943" t="s">
        <v>2968</v>
      </c>
      <c r="B2943" s="8">
        <v>12.5000001937151</v>
      </c>
    </row>
    <row r="2944" spans="1:2">
      <c r="A2944" t="s">
        <v>2969</v>
      </c>
      <c r="B2944" s="8">
        <v>11.8000003993511</v>
      </c>
    </row>
    <row r="2945" spans="1:2">
      <c r="A2945" t="s">
        <v>2970</v>
      </c>
      <c r="B2945" s="8">
        <v>12.5000001937151</v>
      </c>
    </row>
    <row r="2946" spans="1:2">
      <c r="A2946" t="s">
        <v>2971</v>
      </c>
      <c r="B2946" s="8">
        <v>14.0000001937151</v>
      </c>
    </row>
    <row r="2947" spans="1:2">
      <c r="A2947" t="s">
        <v>2972</v>
      </c>
      <c r="B2947" s="8">
        <v>11.30000038445</v>
      </c>
    </row>
    <row r="2948" spans="1:2">
      <c r="A2948" t="s">
        <v>2973</v>
      </c>
      <c r="B2948" s="8">
        <v>12.800000205636</v>
      </c>
    </row>
    <row r="2949" spans="1:2">
      <c r="A2949" t="s">
        <v>2974</v>
      </c>
      <c r="B2949" s="8">
        <v>10.5999998152256</v>
      </c>
    </row>
    <row r="2950" spans="1:2">
      <c r="A2950" t="s">
        <v>2975</v>
      </c>
      <c r="B2950" s="8">
        <v>8.89999981224537</v>
      </c>
    </row>
    <row r="2951" spans="1:2">
      <c r="A2951" t="s">
        <v>2976</v>
      </c>
      <c r="B2951" s="8">
        <v>9.50000001490116</v>
      </c>
    </row>
    <row r="2952" spans="1:2">
      <c r="A2952" t="s">
        <v>2977</v>
      </c>
      <c r="B2952" s="8">
        <v>8.89999981224537</v>
      </c>
    </row>
    <row r="2953" spans="1:2">
      <c r="A2953" t="s">
        <v>2978</v>
      </c>
      <c r="B2953" s="8">
        <v>5.0000001937151</v>
      </c>
    </row>
    <row r="2954" spans="1:2">
      <c r="A2954" t="s">
        <v>2979</v>
      </c>
      <c r="B2954" s="8">
        <v>9.70000001788139</v>
      </c>
    </row>
    <row r="2955" spans="1:2">
      <c r="A2955" t="s">
        <v>2980</v>
      </c>
      <c r="B2955" s="8">
        <v>7.70000000298023</v>
      </c>
    </row>
    <row r="2956" spans="1:2">
      <c r="A2956" t="s">
        <v>2981</v>
      </c>
      <c r="B2956" s="8">
        <v>6.5000001937151</v>
      </c>
    </row>
    <row r="2957" spans="1:2">
      <c r="A2957" t="s">
        <v>2982</v>
      </c>
      <c r="B2957" s="8">
        <v>9.50000001490116</v>
      </c>
    </row>
    <row r="2958" spans="1:2">
      <c r="A2958" t="s">
        <v>2983</v>
      </c>
      <c r="B2958" s="8">
        <v>7.70000000298023</v>
      </c>
    </row>
    <row r="2959" spans="1:2">
      <c r="A2959" t="s">
        <v>2984</v>
      </c>
      <c r="B2959" s="8">
        <v>6.70000019669533</v>
      </c>
    </row>
    <row r="2960" spans="1:2">
      <c r="A2960" t="s">
        <v>2985</v>
      </c>
      <c r="B2960" s="8">
        <v>9.50000001490116</v>
      </c>
    </row>
    <row r="2961" spans="1:2">
      <c r="A2961" t="s">
        <v>2986</v>
      </c>
      <c r="B2961" s="8">
        <v>7.70000000298023</v>
      </c>
    </row>
    <row r="2962" spans="1:2">
      <c r="A2962" t="s">
        <v>2987</v>
      </c>
      <c r="B2962" s="8">
        <v>6.5000001937151</v>
      </c>
    </row>
    <row r="2963" spans="1:2">
      <c r="A2963" t="s">
        <v>2988</v>
      </c>
      <c r="B2963" s="8">
        <v>9.50000001490116</v>
      </c>
    </row>
    <row r="2964" spans="1:2">
      <c r="A2964" t="s">
        <v>2989</v>
      </c>
      <c r="B2964" s="8">
        <v>7.90000000596046</v>
      </c>
    </row>
    <row r="2965" spans="1:2">
      <c r="A2965" t="s">
        <v>2990</v>
      </c>
      <c r="B2965" s="8">
        <v>6.5000001937151</v>
      </c>
    </row>
    <row r="2966" spans="1:2">
      <c r="A2966" t="s">
        <v>2991</v>
      </c>
      <c r="B2966" s="8">
        <v>8.00000001490116</v>
      </c>
    </row>
    <row r="2967" spans="1:2">
      <c r="A2967" t="s">
        <v>2992</v>
      </c>
      <c r="B2967" s="8">
        <v>5.2999999076128</v>
      </c>
    </row>
    <row r="2968" spans="1:2">
      <c r="A2968" t="s">
        <v>2993</v>
      </c>
      <c r="B2968" s="8">
        <v>6.5000001937151</v>
      </c>
    </row>
    <row r="2969" spans="1:2">
      <c r="A2969" t="s">
        <v>2994</v>
      </c>
      <c r="B2969" s="8">
        <v>8.50000020861626</v>
      </c>
    </row>
    <row r="2970" spans="1:2">
      <c r="A2970" t="s">
        <v>2995</v>
      </c>
      <c r="B2970" s="8">
        <v>7.5</v>
      </c>
    </row>
    <row r="2971" spans="1:2">
      <c r="A2971" t="s">
        <v>2996</v>
      </c>
      <c r="B2971" s="8">
        <v>6.99999991059303</v>
      </c>
    </row>
    <row r="2972" spans="1:2">
      <c r="A2972" t="s">
        <v>2997</v>
      </c>
      <c r="B2972" s="8">
        <v>6.80000020563602</v>
      </c>
    </row>
    <row r="2973" spans="1:2">
      <c r="A2973" t="s">
        <v>2998</v>
      </c>
      <c r="B2973" s="8">
        <v>4.3000001013279</v>
      </c>
    </row>
    <row r="2974" spans="1:2">
      <c r="A2974" t="s">
        <v>2999</v>
      </c>
      <c r="B2974" s="8">
        <v>159.500000670552</v>
      </c>
    </row>
    <row r="2975" spans="1:2">
      <c r="A2975" t="s">
        <v>3000</v>
      </c>
      <c r="B2975" s="8">
        <v>37.4000002890825</v>
      </c>
    </row>
    <row r="2976" spans="1:2">
      <c r="A2976" t="s">
        <v>3001</v>
      </c>
      <c r="B2976" s="8">
        <v>17.30000038445</v>
      </c>
    </row>
    <row r="2977" spans="1:2">
      <c r="A2977" t="s">
        <v>3002</v>
      </c>
      <c r="B2977" s="8">
        <v>2.8000001013279</v>
      </c>
    </row>
    <row r="2978" spans="1:2">
      <c r="A2978" t="s">
        <v>3003</v>
      </c>
      <c r="B2978" s="8">
        <v>6.7999999076128</v>
      </c>
    </row>
    <row r="2979" spans="1:2">
      <c r="A2979" t="s">
        <v>3004</v>
      </c>
      <c r="B2979" s="8">
        <v>5.59999991953373</v>
      </c>
    </row>
    <row r="2980" spans="1:2">
      <c r="A2980" t="s">
        <v>3005</v>
      </c>
      <c r="B2980" s="8">
        <v>4.10000009834766</v>
      </c>
    </row>
    <row r="2981" spans="1:2">
      <c r="A2981" t="s">
        <v>3006</v>
      </c>
      <c r="B2981" s="8">
        <v>5.2999999076128</v>
      </c>
    </row>
    <row r="2982" spans="1:2">
      <c r="A2982" t="s">
        <v>3007</v>
      </c>
      <c r="B2982" s="8">
        <v>7.29999992251396</v>
      </c>
    </row>
    <row r="2983" spans="1:2">
      <c r="A2983" t="s">
        <v>3008</v>
      </c>
      <c r="B2983" s="8">
        <v>4.10000009834766</v>
      </c>
    </row>
    <row r="2984" spans="1:2">
      <c r="A2984" t="s">
        <v>3009</v>
      </c>
      <c r="B2984" s="8">
        <v>6.7999999076128</v>
      </c>
    </row>
    <row r="2985" spans="1:2">
      <c r="A2985" t="s">
        <v>3010</v>
      </c>
      <c r="B2985" s="8">
        <v>4.40000011026859</v>
      </c>
    </row>
    <row r="2986" spans="1:2">
      <c r="A2986" t="s">
        <v>3011</v>
      </c>
      <c r="B2986" s="8">
        <v>5.20000019669533</v>
      </c>
    </row>
    <row r="2987" spans="1:2">
      <c r="A2987" t="s">
        <v>3012</v>
      </c>
      <c r="B2987" s="8">
        <v>11.8999998122454</v>
      </c>
    </row>
    <row r="2988" spans="1:2">
      <c r="A2988" t="s">
        <v>3013</v>
      </c>
      <c r="B2988" s="8">
        <v>8.89999963343143</v>
      </c>
    </row>
    <row r="2989" spans="1:2">
      <c r="A2989" t="s">
        <v>3014</v>
      </c>
      <c r="B2989" s="8">
        <v>11.5999996215105</v>
      </c>
    </row>
    <row r="2990" spans="1:2">
      <c r="A2990" t="s">
        <v>3015</v>
      </c>
      <c r="B2990" s="8">
        <v>16.0999996215105</v>
      </c>
    </row>
    <row r="2991" spans="1:2">
      <c r="A2991" t="s">
        <v>3016</v>
      </c>
      <c r="B2991" s="8">
        <v>14.300000205636</v>
      </c>
    </row>
    <row r="2992" spans="1:2">
      <c r="A2992" t="s">
        <v>3017</v>
      </c>
      <c r="B2992" s="8">
        <v>11.2000001966953</v>
      </c>
    </row>
    <row r="2993" spans="1:2">
      <c r="A2993" t="s">
        <v>3018</v>
      </c>
      <c r="B2993" s="8">
        <v>16.3999998122454</v>
      </c>
    </row>
    <row r="2994" spans="1:2">
      <c r="A2994" t="s">
        <v>3019</v>
      </c>
      <c r="B2994" s="8">
        <v>108.80000038445</v>
      </c>
    </row>
    <row r="2995" spans="1:2">
      <c r="A2995" t="s">
        <v>3020</v>
      </c>
      <c r="B2995" s="8">
        <v>184.40000076592</v>
      </c>
    </row>
    <row r="2996" spans="1:2">
      <c r="A2996" t="s">
        <v>3021</v>
      </c>
      <c r="B2996" s="8">
        <v>23.8999998122454</v>
      </c>
    </row>
    <row r="2997" spans="1:2">
      <c r="A2997" t="s">
        <v>3022</v>
      </c>
      <c r="B2997" s="8">
        <v>6.70000019669533</v>
      </c>
    </row>
    <row r="2998" spans="1:2">
      <c r="A2998" t="s">
        <v>3023</v>
      </c>
      <c r="B2998" s="8">
        <v>5.59999991953373</v>
      </c>
    </row>
    <row r="2999" spans="1:2">
      <c r="A2999" t="s">
        <v>3024</v>
      </c>
      <c r="B2999" s="8">
        <v>6.7999999076128</v>
      </c>
    </row>
    <row r="3000" spans="1:2">
      <c r="A3000" t="s">
        <v>3025</v>
      </c>
      <c r="B3000" s="8">
        <v>5.2999999076128</v>
      </c>
    </row>
    <row r="3001" spans="1:2">
      <c r="A3001" t="s">
        <v>3026</v>
      </c>
      <c r="B3001" s="8">
        <v>5.59999991953373</v>
      </c>
    </row>
    <row r="3002" spans="1:2">
      <c r="A3002" t="s">
        <v>3027</v>
      </c>
      <c r="B3002" s="8">
        <v>6.99999991059303</v>
      </c>
    </row>
    <row r="3003" spans="1:2">
      <c r="A3003" t="s">
        <v>3028</v>
      </c>
      <c r="B3003" s="8">
        <v>4.10000009834766</v>
      </c>
    </row>
    <row r="3004" spans="1:2">
      <c r="A3004" t="s">
        <v>3029</v>
      </c>
      <c r="B3004" s="8">
        <v>4.09999991953373</v>
      </c>
    </row>
    <row r="3005" spans="1:2">
      <c r="A3005" t="s">
        <v>3030</v>
      </c>
      <c r="B3005" s="8">
        <v>7.10000009834766</v>
      </c>
    </row>
    <row r="3006" spans="1:2">
      <c r="A3006" t="s">
        <v>3031</v>
      </c>
      <c r="B3006" s="8">
        <v>3.99999991059303</v>
      </c>
    </row>
    <row r="3007" spans="1:2">
      <c r="A3007" t="s">
        <v>3032</v>
      </c>
      <c r="B3007" s="8">
        <v>6.5000001937151</v>
      </c>
    </row>
    <row r="3008" spans="1:2">
      <c r="A3008" t="s">
        <v>3033</v>
      </c>
      <c r="B3008" s="8">
        <v>5.90000011026859</v>
      </c>
    </row>
    <row r="3009" spans="1:2">
      <c r="A3009" t="s">
        <v>3034</v>
      </c>
      <c r="B3009" s="8">
        <v>6.5000001937151</v>
      </c>
    </row>
    <row r="3010" spans="1:2">
      <c r="A3010" t="s">
        <v>3035</v>
      </c>
      <c r="B3010" s="8">
        <v>10.3999998122454</v>
      </c>
    </row>
    <row r="3011" spans="1:2">
      <c r="A3011" t="s">
        <v>3036</v>
      </c>
      <c r="B3011" s="8">
        <v>132.099998861551</v>
      </c>
    </row>
    <row r="3012" spans="1:2">
      <c r="A3012" t="s">
        <v>3037</v>
      </c>
      <c r="B3012" s="8">
        <v>61.7000000029802</v>
      </c>
    </row>
    <row r="3013" spans="1:2">
      <c r="A3013" t="s">
        <v>3038</v>
      </c>
      <c r="B3013" s="8">
        <v>76.0999996215105</v>
      </c>
    </row>
    <row r="3014" spans="1:2">
      <c r="A3014" t="s">
        <v>3039</v>
      </c>
      <c r="B3014" s="8">
        <v>116.30000038445</v>
      </c>
    </row>
    <row r="3015" spans="1:2">
      <c r="A3015" t="s">
        <v>3040</v>
      </c>
      <c r="B3015" s="8">
        <v>61.7000000029802</v>
      </c>
    </row>
    <row r="3016" spans="1:2">
      <c r="A3016" t="s">
        <v>3041</v>
      </c>
      <c r="B3016" s="8">
        <v>97.9000000059605</v>
      </c>
    </row>
    <row r="3017" spans="1:2">
      <c r="A3017" t="s">
        <v>3042</v>
      </c>
      <c r="B3017" s="8">
        <v>138.500001147389</v>
      </c>
    </row>
    <row r="3018" spans="1:2">
      <c r="A3018" t="s">
        <v>3043</v>
      </c>
      <c r="B3018" s="8">
        <v>58.7000000029802</v>
      </c>
    </row>
    <row r="3019" spans="1:2">
      <c r="A3019" t="s">
        <v>3044</v>
      </c>
      <c r="B3019" s="8">
        <v>119.000001147389</v>
      </c>
    </row>
    <row r="3020" spans="1:2">
      <c r="A3020" t="s">
        <v>3045</v>
      </c>
      <c r="B3020" s="8">
        <v>19.3999998122454</v>
      </c>
    </row>
    <row r="3021" spans="1:2">
      <c r="A3021" t="s">
        <v>3046</v>
      </c>
      <c r="B3021" s="8">
        <v>5.59999991953373</v>
      </c>
    </row>
    <row r="3022" spans="1:2">
      <c r="A3022" t="s">
        <v>3047</v>
      </c>
      <c r="B3022" s="8">
        <v>6.99999991059303</v>
      </c>
    </row>
    <row r="3023" spans="1:2">
      <c r="A3023" t="s">
        <v>3048</v>
      </c>
      <c r="B3023" s="8">
        <v>3.90000009536743</v>
      </c>
    </row>
    <row r="3024" spans="1:2">
      <c r="A3024" t="s">
        <v>3049</v>
      </c>
      <c r="B3024" s="8">
        <v>4.09999991953373</v>
      </c>
    </row>
    <row r="3025" spans="1:2">
      <c r="A3025" t="s">
        <v>3050</v>
      </c>
      <c r="B3025" s="8">
        <v>6.5000001937151</v>
      </c>
    </row>
    <row r="3026" spans="1:2">
      <c r="A3026" t="s">
        <v>3051</v>
      </c>
      <c r="B3026" s="8">
        <v>6.99999991059303</v>
      </c>
    </row>
    <row r="3027" spans="1:2">
      <c r="A3027" t="s">
        <v>3052</v>
      </c>
      <c r="B3027" s="8">
        <v>4.09999991953373</v>
      </c>
    </row>
    <row r="3028" spans="1:2">
      <c r="A3028" t="s">
        <v>3053</v>
      </c>
      <c r="B3028" s="8">
        <v>6.7999999076128</v>
      </c>
    </row>
    <row r="3029" spans="1:2">
      <c r="A3029" t="s">
        <v>3054</v>
      </c>
      <c r="B3029" s="8">
        <v>5.2999999076128</v>
      </c>
    </row>
    <row r="3030" spans="1:2">
      <c r="A3030" t="s">
        <v>3055</v>
      </c>
      <c r="B3030" s="8">
        <v>7.09999991953373</v>
      </c>
    </row>
    <row r="3031" spans="1:2">
      <c r="A3031" t="s">
        <v>3056</v>
      </c>
      <c r="B3031" s="8">
        <v>2.8000001013279</v>
      </c>
    </row>
    <row r="3032" spans="1:2">
      <c r="A3032" t="s">
        <v>3057</v>
      </c>
      <c r="B3032" s="8">
        <v>7.10000009834766</v>
      </c>
    </row>
    <row r="3033" spans="1:2">
      <c r="A3033" t="s">
        <v>3058</v>
      </c>
      <c r="B3033" s="8">
        <v>4.09999991953373</v>
      </c>
    </row>
    <row r="3034" spans="1:2">
      <c r="A3034" t="s">
        <v>3059</v>
      </c>
      <c r="B3034" s="8">
        <v>12.80000038445</v>
      </c>
    </row>
    <row r="3035" spans="1:2">
      <c r="A3035" t="s">
        <v>3060</v>
      </c>
      <c r="B3035" s="8">
        <v>153.20000000298</v>
      </c>
    </row>
    <row r="3036" spans="1:2">
      <c r="A3036" t="s">
        <v>3061</v>
      </c>
      <c r="B3036" s="8">
        <v>42.7000001966953</v>
      </c>
    </row>
    <row r="3037" spans="1:2">
      <c r="A3037" t="s">
        <v>3062</v>
      </c>
      <c r="B3037" s="8">
        <v>124.099999621511</v>
      </c>
    </row>
    <row r="3038" spans="1:2">
      <c r="A3038" t="s">
        <v>3063</v>
      </c>
      <c r="B3038" s="8">
        <v>48.5000001937151</v>
      </c>
    </row>
    <row r="3039" spans="1:2">
      <c r="A3039" t="s">
        <v>3064</v>
      </c>
      <c r="B3039" s="8">
        <v>110.899999812245</v>
      </c>
    </row>
    <row r="3040" spans="1:2">
      <c r="A3040" t="s">
        <v>3065</v>
      </c>
      <c r="B3040" s="8">
        <v>126.20000000298</v>
      </c>
    </row>
    <row r="3041" spans="1:2">
      <c r="A3041" t="s">
        <v>3066</v>
      </c>
      <c r="B3041" s="8">
        <v>61.9999992400408</v>
      </c>
    </row>
    <row r="3042" spans="1:2">
      <c r="A3042" t="s">
        <v>3067</v>
      </c>
      <c r="B3042" s="8">
        <v>157.90000000596</v>
      </c>
    </row>
    <row r="3043" spans="1:2">
      <c r="A3043" t="s">
        <v>3068</v>
      </c>
      <c r="B3043" s="8">
        <v>52.9999992400408</v>
      </c>
    </row>
    <row r="3044" spans="1:2">
      <c r="A3044" t="s">
        <v>3069</v>
      </c>
      <c r="B3044" s="8">
        <v>64.7000000029802</v>
      </c>
    </row>
    <row r="3045" spans="1:2">
      <c r="A3045" t="s">
        <v>3070</v>
      </c>
      <c r="B3045" s="8">
        <v>8.00000001490116</v>
      </c>
    </row>
    <row r="3046" spans="1:2">
      <c r="A3046" t="s">
        <v>3071</v>
      </c>
      <c r="B3046" s="8">
        <v>9.20000000298023</v>
      </c>
    </row>
    <row r="3047" spans="1:2">
      <c r="A3047" t="s">
        <v>3072</v>
      </c>
      <c r="B3047" s="8">
        <v>5.0000001937151</v>
      </c>
    </row>
    <row r="3048" spans="1:2">
      <c r="A3048" t="s">
        <v>3073</v>
      </c>
      <c r="B3048" s="8">
        <v>8.59999991953373</v>
      </c>
    </row>
    <row r="3049" spans="1:2">
      <c r="A3049" t="s">
        <v>3074</v>
      </c>
      <c r="B3049" s="8">
        <v>3.99999991059303</v>
      </c>
    </row>
    <row r="3050" spans="1:2">
      <c r="A3050" t="s">
        <v>3075</v>
      </c>
      <c r="B3050" s="8">
        <v>5.60000009834766</v>
      </c>
    </row>
    <row r="3051" spans="1:2">
      <c r="A3051" t="s">
        <v>3076</v>
      </c>
      <c r="B3051" s="8">
        <v>6.80000020563602</v>
      </c>
    </row>
    <row r="3052" spans="1:2">
      <c r="A3052" t="s">
        <v>3077</v>
      </c>
      <c r="B3052" s="8">
        <v>6.7999999076128</v>
      </c>
    </row>
    <row r="3053" spans="1:2">
      <c r="A3053" t="s">
        <v>3078</v>
      </c>
      <c r="B3053" s="8">
        <v>2.8000001013279</v>
      </c>
    </row>
    <row r="3054" spans="1:2">
      <c r="A3054" t="s">
        <v>3079</v>
      </c>
      <c r="B3054" s="8">
        <v>8.59999991953373</v>
      </c>
    </row>
    <row r="3055" spans="1:2">
      <c r="A3055" t="s">
        <v>3080</v>
      </c>
      <c r="B3055" s="8">
        <v>2.60000009834766</v>
      </c>
    </row>
    <row r="3056" spans="1:2">
      <c r="A3056" t="s">
        <v>3081</v>
      </c>
      <c r="B3056" s="8">
        <v>5.2999999076128</v>
      </c>
    </row>
    <row r="3057" spans="1:2">
      <c r="A3057" t="s">
        <v>3082</v>
      </c>
      <c r="B3057" s="8">
        <v>8.30000020563602</v>
      </c>
    </row>
    <row r="3058" spans="1:2">
      <c r="A3058" t="s">
        <v>3083</v>
      </c>
      <c r="B3058" s="8">
        <v>8.79999962449074</v>
      </c>
    </row>
    <row r="3059" spans="1:2">
      <c r="A3059" t="s">
        <v>3084</v>
      </c>
      <c r="B3059" s="8">
        <v>177.20000000298</v>
      </c>
    </row>
    <row r="3060" spans="1:2">
      <c r="A3060" t="s">
        <v>3085</v>
      </c>
      <c r="B3060" s="8">
        <v>140.000001147389</v>
      </c>
    </row>
    <row r="3061" spans="1:2">
      <c r="A3061" t="s">
        <v>3086</v>
      </c>
      <c r="B3061" s="8">
        <v>84.7999984771013</v>
      </c>
    </row>
    <row r="3062" spans="1:2">
      <c r="A3062" t="s">
        <v>3087</v>
      </c>
      <c r="B3062" s="8">
        <v>188.000001147389</v>
      </c>
    </row>
    <row r="3063" spans="1:2">
      <c r="A3063" t="s">
        <v>3088</v>
      </c>
      <c r="B3063" s="8">
        <v>64.7000000029802</v>
      </c>
    </row>
    <row r="3064" spans="1:2">
      <c r="A3064" t="s">
        <v>3089</v>
      </c>
      <c r="B3064" s="8">
        <v>216.80000038445</v>
      </c>
    </row>
    <row r="3065" spans="1:2">
      <c r="A3065" t="s">
        <v>3090</v>
      </c>
      <c r="B3065" s="8">
        <v>170.20000115037</v>
      </c>
    </row>
    <row r="3066" spans="1:2">
      <c r="A3066" t="s">
        <v>3091</v>
      </c>
      <c r="B3066" s="8">
        <v>162.20000000298</v>
      </c>
    </row>
    <row r="3067" spans="1:2">
      <c r="A3067" t="s">
        <v>3092</v>
      </c>
      <c r="B3067" s="8">
        <v>65.9000007659197</v>
      </c>
    </row>
    <row r="3068" spans="1:2">
      <c r="A3068" t="s">
        <v>3093</v>
      </c>
      <c r="B3068" s="8">
        <v>65.30000038445</v>
      </c>
    </row>
    <row r="3069" spans="1:2">
      <c r="A3069" t="s">
        <v>3094</v>
      </c>
      <c r="B3069" s="8">
        <v>6.5000001937151</v>
      </c>
    </row>
    <row r="3070" spans="1:2">
      <c r="A3070" t="s">
        <v>3095</v>
      </c>
      <c r="B3070" s="8">
        <v>8.89999981224537</v>
      </c>
    </row>
    <row r="3071" spans="1:2">
      <c r="A3071" t="s">
        <v>3096</v>
      </c>
      <c r="B3071" s="8">
        <v>7.00000020861626</v>
      </c>
    </row>
    <row r="3072" spans="1:2">
      <c r="A3072" t="s">
        <v>3097</v>
      </c>
      <c r="B3072" s="8">
        <v>6.5000001937151</v>
      </c>
    </row>
    <row r="3073" spans="1:2">
      <c r="A3073" t="s">
        <v>3098</v>
      </c>
      <c r="B3073" s="8">
        <v>4.10000009834766</v>
      </c>
    </row>
    <row r="3074" spans="1:2">
      <c r="A3074" t="s">
        <v>3099</v>
      </c>
      <c r="B3074" s="8">
        <v>8.30000020563602</v>
      </c>
    </row>
    <row r="3075" spans="1:2">
      <c r="A3075" t="s">
        <v>3100</v>
      </c>
      <c r="B3075" s="8">
        <v>5.2999999076128</v>
      </c>
    </row>
    <row r="3076" spans="1:2">
      <c r="A3076" t="s">
        <v>3101</v>
      </c>
      <c r="B3076" s="8">
        <v>4.3000001013279</v>
      </c>
    </row>
    <row r="3077" spans="1:2">
      <c r="A3077" t="s">
        <v>3102</v>
      </c>
      <c r="B3077" s="8">
        <v>6.7999999076128</v>
      </c>
    </row>
    <row r="3078" spans="1:2">
      <c r="A3078" t="s">
        <v>3103</v>
      </c>
      <c r="B3078" s="8">
        <v>5.59999991953373</v>
      </c>
    </row>
    <row r="3079" spans="1:2">
      <c r="A3079" t="s">
        <v>3104</v>
      </c>
      <c r="B3079" s="8">
        <v>6.5000001937151</v>
      </c>
    </row>
    <row r="3080" spans="1:2">
      <c r="A3080" t="s">
        <v>3105</v>
      </c>
      <c r="B3080" s="8">
        <v>6.7999999076128</v>
      </c>
    </row>
    <row r="3081" spans="1:2">
      <c r="A3081" t="s">
        <v>3106</v>
      </c>
      <c r="B3081" s="8">
        <v>8.20000001788139</v>
      </c>
    </row>
    <row r="3082" spans="1:2">
      <c r="A3082" t="s">
        <v>3107</v>
      </c>
      <c r="B3082" s="8">
        <v>14.5999996215105</v>
      </c>
    </row>
    <row r="3083" spans="1:2">
      <c r="A3083" t="s">
        <v>3108</v>
      </c>
      <c r="B3083" s="8">
        <v>191.000001147389</v>
      </c>
    </row>
    <row r="3084" spans="1:2">
      <c r="A3084" t="s">
        <v>3109</v>
      </c>
      <c r="B3084" s="8">
        <v>159.20000000298</v>
      </c>
    </row>
    <row r="3085" spans="1:2">
      <c r="A3085" t="s">
        <v>3110</v>
      </c>
      <c r="B3085" s="8">
        <v>162.20000000298</v>
      </c>
    </row>
    <row r="3086" spans="1:2">
      <c r="A3086" t="s">
        <v>3111</v>
      </c>
      <c r="B3086" s="8">
        <v>141.20000000298</v>
      </c>
    </row>
    <row r="3087" spans="1:2">
      <c r="A3087" t="s">
        <v>3112</v>
      </c>
      <c r="B3087" s="8">
        <v>133.40000076592</v>
      </c>
    </row>
    <row r="3088" spans="1:2">
      <c r="A3088" t="s">
        <v>3113</v>
      </c>
      <c r="B3088" s="8">
        <v>148.299999624491</v>
      </c>
    </row>
    <row r="3089" spans="1:2">
      <c r="A3089" t="s">
        <v>3114</v>
      </c>
      <c r="B3089" s="8">
        <v>128.599999621511</v>
      </c>
    </row>
    <row r="3090" spans="1:2">
      <c r="A3090" t="s">
        <v>3115</v>
      </c>
      <c r="B3090" s="8">
        <v>178.40000076592</v>
      </c>
    </row>
    <row r="3091" spans="1:2">
      <c r="A3091" t="s">
        <v>3116</v>
      </c>
      <c r="B3091" s="8">
        <v>159.20000000298</v>
      </c>
    </row>
    <row r="3092" spans="1:2">
      <c r="A3092" t="s">
        <v>3117</v>
      </c>
      <c r="B3092" s="8">
        <v>55.3999998122454</v>
      </c>
    </row>
    <row r="3093" spans="1:2">
      <c r="A3093" t="s">
        <v>3118</v>
      </c>
      <c r="B3093" s="8">
        <v>7.70000000298023</v>
      </c>
    </row>
    <row r="3094" spans="1:2">
      <c r="A3094" t="s">
        <v>3119</v>
      </c>
      <c r="B3094" s="8">
        <v>4.40000011026859</v>
      </c>
    </row>
    <row r="3095" spans="1:2">
      <c r="A3095" t="s">
        <v>3120</v>
      </c>
      <c r="B3095" s="8">
        <v>4.3000001013279</v>
      </c>
    </row>
    <row r="3096" spans="1:2">
      <c r="A3096" t="s">
        <v>3121</v>
      </c>
      <c r="B3096" s="8">
        <v>5.60000009834766</v>
      </c>
    </row>
    <row r="3097" spans="1:2">
      <c r="A3097" t="s">
        <v>3122</v>
      </c>
      <c r="B3097" s="8">
        <v>2.60000009834766</v>
      </c>
    </row>
    <row r="3098" spans="1:2">
      <c r="A3098" t="s">
        <v>3123</v>
      </c>
      <c r="B3098" s="8">
        <v>7.09999991953373</v>
      </c>
    </row>
    <row r="3099" spans="1:2">
      <c r="A3099" t="s">
        <v>3124</v>
      </c>
      <c r="B3099" s="8">
        <v>4.10000009834766</v>
      </c>
    </row>
    <row r="3100" spans="1:2">
      <c r="A3100" t="s">
        <v>3125</v>
      </c>
      <c r="B3100" s="8">
        <v>4.3000001013279</v>
      </c>
    </row>
    <row r="3101" spans="1:2">
      <c r="A3101" t="s">
        <v>3126</v>
      </c>
      <c r="B3101" s="8">
        <v>7.09999991953373</v>
      </c>
    </row>
    <row r="3102" spans="1:2">
      <c r="A3102" t="s">
        <v>3127</v>
      </c>
      <c r="B3102" s="8">
        <v>4.10000009834766</v>
      </c>
    </row>
    <row r="3103" spans="1:2">
      <c r="A3103" t="s">
        <v>3128</v>
      </c>
      <c r="B3103" s="8">
        <v>5.2999999076128</v>
      </c>
    </row>
    <row r="3104" spans="1:2">
      <c r="A3104" t="s">
        <v>3129</v>
      </c>
      <c r="B3104" s="8">
        <v>5.90000011026859</v>
      </c>
    </row>
    <row r="3105" spans="1:2">
      <c r="A3105" t="s">
        <v>3130</v>
      </c>
      <c r="B3105" s="8">
        <v>4.3000001013279</v>
      </c>
    </row>
    <row r="3106" spans="1:2">
      <c r="A3106" t="s">
        <v>3131</v>
      </c>
      <c r="B3106" s="8">
        <v>5.2999999076128</v>
      </c>
    </row>
    <row r="3107" spans="1:2">
      <c r="A3107" t="s">
        <v>3132</v>
      </c>
      <c r="B3107" s="8">
        <v>5.90000011026859</v>
      </c>
    </row>
    <row r="3108" spans="1:2">
      <c r="A3108" t="s">
        <v>3133</v>
      </c>
      <c r="B3108" s="8">
        <v>22.9999992400408</v>
      </c>
    </row>
    <row r="3109" spans="1:2">
      <c r="A3109" t="s">
        <v>3134</v>
      </c>
      <c r="B3109" s="8">
        <v>18.4999992400408</v>
      </c>
    </row>
    <row r="3110" spans="1:2">
      <c r="A3110" t="s">
        <v>3135</v>
      </c>
      <c r="B3110" s="8">
        <v>11.8999996334314</v>
      </c>
    </row>
    <row r="3111" spans="1:2">
      <c r="A3111" t="s">
        <v>3136</v>
      </c>
      <c r="B3111" s="8">
        <v>10.2999996244907</v>
      </c>
    </row>
    <row r="3112" spans="1:2">
      <c r="A3112" t="s">
        <v>3137</v>
      </c>
      <c r="B3112" s="8">
        <v>11.30000038445</v>
      </c>
    </row>
    <row r="3113" spans="1:2">
      <c r="A3113" t="s">
        <v>3138</v>
      </c>
      <c r="B3113" s="8">
        <v>11.8999996334314</v>
      </c>
    </row>
    <row r="3114" spans="1:2">
      <c r="A3114" t="s">
        <v>3139</v>
      </c>
      <c r="B3114" s="8">
        <v>7.70000000298023</v>
      </c>
    </row>
    <row r="3115" spans="1:2">
      <c r="A3115" t="s">
        <v>3140</v>
      </c>
      <c r="B3115" s="8">
        <v>6.20000000298023</v>
      </c>
    </row>
    <row r="3116" spans="1:2">
      <c r="A3116" t="s">
        <v>3141</v>
      </c>
      <c r="B3116" s="8">
        <v>10.7000000029802</v>
      </c>
    </row>
    <row r="3117" spans="1:2">
      <c r="A3117" t="s">
        <v>3142</v>
      </c>
      <c r="B3117" s="8">
        <v>7.89999982714653</v>
      </c>
    </row>
    <row r="3118" spans="1:2">
      <c r="A3118" t="s">
        <v>3143</v>
      </c>
      <c r="B3118" s="8">
        <v>170.000000193715</v>
      </c>
    </row>
    <row r="3119" spans="1:2">
      <c r="A3119" t="s">
        <v>3144</v>
      </c>
      <c r="B3119" s="8">
        <v>38.9000007659197</v>
      </c>
    </row>
    <row r="3120" spans="1:2">
      <c r="A3120" t="s">
        <v>3145</v>
      </c>
      <c r="B3120" s="8">
        <v>17.30000038445</v>
      </c>
    </row>
    <row r="3121" spans="1:2">
      <c r="A3121" t="s">
        <v>3146</v>
      </c>
      <c r="B3121" s="8">
        <v>6.5000001937151</v>
      </c>
    </row>
    <row r="3122" spans="1:2">
      <c r="A3122" t="s">
        <v>3147</v>
      </c>
      <c r="B3122" s="8">
        <v>6.5000001937151</v>
      </c>
    </row>
    <row r="3123" spans="1:2">
      <c r="A3123" t="s">
        <v>3148</v>
      </c>
      <c r="B3123" s="8">
        <v>8.50000020861626</v>
      </c>
    </row>
    <row r="3124" spans="1:2">
      <c r="A3124" t="s">
        <v>3149</v>
      </c>
      <c r="B3124" s="8">
        <v>7.70000000298023</v>
      </c>
    </row>
    <row r="3125" spans="1:2">
      <c r="A3125" t="s">
        <v>3150</v>
      </c>
      <c r="B3125" s="8">
        <v>5.2999999076128</v>
      </c>
    </row>
    <row r="3126" spans="1:2">
      <c r="A3126" t="s">
        <v>3151</v>
      </c>
      <c r="B3126" s="8">
        <v>6.80000020563602</v>
      </c>
    </row>
    <row r="3127" spans="1:2">
      <c r="A3127" t="s">
        <v>3152</v>
      </c>
      <c r="B3127" s="8">
        <v>6.70000019669533</v>
      </c>
    </row>
    <row r="3128" spans="1:2">
      <c r="A3128" t="s">
        <v>3153</v>
      </c>
      <c r="B3128" s="8">
        <v>7.70000000298023</v>
      </c>
    </row>
    <row r="3129" spans="1:2">
      <c r="A3129" t="s">
        <v>3154</v>
      </c>
      <c r="B3129" s="8">
        <v>9.50000001490116</v>
      </c>
    </row>
    <row r="3130" spans="1:2">
      <c r="A3130" t="s">
        <v>3155</v>
      </c>
      <c r="B3130" s="8">
        <v>6.5000001937151</v>
      </c>
    </row>
    <row r="3131" spans="1:2">
      <c r="A3131" t="s">
        <v>3156</v>
      </c>
      <c r="B3131" s="8">
        <v>6.5000001937151</v>
      </c>
    </row>
    <row r="3132" spans="1:2">
      <c r="A3132" t="s">
        <v>3157</v>
      </c>
      <c r="B3132" s="8">
        <v>8.20000019669533</v>
      </c>
    </row>
    <row r="3133" spans="1:2">
      <c r="A3133" t="s">
        <v>3158</v>
      </c>
      <c r="B3133" s="8">
        <v>12.800000205636</v>
      </c>
    </row>
    <row r="3134" spans="1:2">
      <c r="A3134" t="s">
        <v>3159</v>
      </c>
      <c r="B3134" s="8">
        <v>12.5000001937151</v>
      </c>
    </row>
    <row r="3135" spans="1:2">
      <c r="A3135" t="s">
        <v>3160</v>
      </c>
      <c r="B3135" s="8">
        <v>12.5000001937151</v>
      </c>
    </row>
    <row r="3136" spans="1:2">
      <c r="A3136" t="s">
        <v>3161</v>
      </c>
      <c r="B3136" s="8">
        <v>12.800000205636</v>
      </c>
    </row>
    <row r="3137" spans="1:2">
      <c r="A3137" t="s">
        <v>3162</v>
      </c>
      <c r="B3137" s="8">
        <v>16.0999996215105</v>
      </c>
    </row>
    <row r="3138" spans="1:2">
      <c r="A3138" t="s">
        <v>3163</v>
      </c>
      <c r="B3138" s="8">
        <v>21.2000000029802</v>
      </c>
    </row>
    <row r="3139" spans="1:2">
      <c r="A3139" t="s">
        <v>3164</v>
      </c>
      <c r="B3139" s="8">
        <v>16.5999996364117</v>
      </c>
    </row>
    <row r="3140" spans="1:2">
      <c r="A3140" t="s">
        <v>3165</v>
      </c>
      <c r="B3140" s="8">
        <v>13.7000000029802</v>
      </c>
    </row>
    <row r="3141" spans="1:2">
      <c r="A3141" t="s">
        <v>3166</v>
      </c>
      <c r="B3141" s="8">
        <v>7.5</v>
      </c>
    </row>
    <row r="3142" spans="1:2">
      <c r="A3142" t="s">
        <v>3167</v>
      </c>
      <c r="B3142" s="8">
        <v>182.499999433756</v>
      </c>
    </row>
    <row r="3143" spans="1:2">
      <c r="A3143" t="s">
        <v>3168</v>
      </c>
      <c r="B3143" s="8">
        <v>70.1000005751848</v>
      </c>
    </row>
    <row r="3144" spans="1:2">
      <c r="A3144" t="s">
        <v>3169</v>
      </c>
      <c r="B3144" s="8">
        <v>20.0000001937151</v>
      </c>
    </row>
    <row r="3145" spans="1:2">
      <c r="A3145" t="s">
        <v>3170</v>
      </c>
      <c r="B3145" s="8">
        <v>15.2000000029802</v>
      </c>
    </row>
    <row r="3146" spans="1:2">
      <c r="A3146" t="s">
        <v>3171</v>
      </c>
      <c r="B3146" s="8">
        <v>13.3999998122454</v>
      </c>
    </row>
    <row r="3147" spans="1:2">
      <c r="A3147" t="s">
        <v>3172</v>
      </c>
      <c r="B3147" s="8">
        <v>16.0000002086163</v>
      </c>
    </row>
    <row r="3148" spans="1:2">
      <c r="A3148" t="s">
        <v>3173</v>
      </c>
      <c r="B3148" s="8">
        <v>13.3999998122454</v>
      </c>
    </row>
    <row r="3149" spans="1:2">
      <c r="A3149" t="s">
        <v>3174</v>
      </c>
      <c r="B3149" s="8">
        <v>11.0000001937151</v>
      </c>
    </row>
    <row r="3150" spans="1:2">
      <c r="A3150" t="s">
        <v>3175</v>
      </c>
      <c r="B3150" s="8">
        <v>17.0000000149012</v>
      </c>
    </row>
    <row r="3151" spans="1:2">
      <c r="A3151" t="s">
        <v>3176</v>
      </c>
      <c r="B3151" s="8">
        <v>7.39999981224537</v>
      </c>
    </row>
    <row r="3152" spans="1:2">
      <c r="A3152" t="s">
        <v>3177</v>
      </c>
      <c r="B3152" s="8">
        <v>14.5000003874302</v>
      </c>
    </row>
    <row r="3153" spans="1:2">
      <c r="A3153" t="s">
        <v>3178</v>
      </c>
      <c r="B3153" s="8">
        <v>12.2000000029802</v>
      </c>
    </row>
    <row r="3154" spans="1:2">
      <c r="A3154" t="s">
        <v>3179</v>
      </c>
      <c r="B3154" s="8">
        <v>16.6999998241663</v>
      </c>
    </row>
    <row r="3155" spans="1:2">
      <c r="A3155" t="s">
        <v>3180</v>
      </c>
      <c r="B3155" s="8">
        <v>208.100001528859</v>
      </c>
    </row>
    <row r="3156" spans="1:2">
      <c r="A3156" t="s">
        <v>3181</v>
      </c>
      <c r="B3156" s="8">
        <v>243.500001147389</v>
      </c>
    </row>
    <row r="3157" spans="1:2">
      <c r="A3157" t="s">
        <v>3182</v>
      </c>
      <c r="B3157" s="8">
        <v>240.70000115037</v>
      </c>
    </row>
    <row r="3158" spans="1:2">
      <c r="A3158" t="s">
        <v>3183</v>
      </c>
      <c r="B3158" s="8">
        <v>182.000001147389</v>
      </c>
    </row>
    <row r="3159" spans="1:2">
      <c r="A3159" t="s">
        <v>3184</v>
      </c>
      <c r="B3159" s="8">
        <v>177.200001910329</v>
      </c>
    </row>
    <row r="3160" spans="1:2">
      <c r="A3160" t="s">
        <v>3185</v>
      </c>
      <c r="B3160" s="8">
        <v>169.999999240041</v>
      </c>
    </row>
    <row r="3161" spans="1:2">
      <c r="A3161" t="s">
        <v>3186</v>
      </c>
      <c r="B3161" s="8">
        <v>176.599999621511</v>
      </c>
    </row>
    <row r="3162" spans="1:2">
      <c r="A3162" t="s">
        <v>3187</v>
      </c>
      <c r="B3162" s="8">
        <v>243.199998095632</v>
      </c>
    </row>
    <row r="3163" spans="1:2">
      <c r="A3163" t="s">
        <v>3188</v>
      </c>
      <c r="B3163" s="8">
        <v>204.500001147389</v>
      </c>
    </row>
    <row r="3164" spans="1:2">
      <c r="A3164" t="s">
        <v>3189</v>
      </c>
      <c r="B3164" s="8">
        <v>53.199999243021</v>
      </c>
    </row>
    <row r="3165" spans="1:2">
      <c r="A3165" t="s">
        <v>3190</v>
      </c>
      <c r="B3165" s="8">
        <v>5.59999991953373</v>
      </c>
    </row>
    <row r="3166" spans="1:2">
      <c r="A3166" t="s">
        <v>3191</v>
      </c>
      <c r="B3166" s="8">
        <v>5.2999999076128</v>
      </c>
    </row>
    <row r="3167" spans="1:2">
      <c r="A3167" t="s">
        <v>3192</v>
      </c>
      <c r="B3167" s="8">
        <v>5.2999999076128</v>
      </c>
    </row>
    <row r="3168" spans="1:2">
      <c r="A3168" t="s">
        <v>3193</v>
      </c>
      <c r="B3168" s="8">
        <v>9.50000001490116</v>
      </c>
    </row>
    <row r="3169" spans="1:2">
      <c r="A3169" t="s">
        <v>3194</v>
      </c>
      <c r="B3169" s="8">
        <v>5.20000019669533</v>
      </c>
    </row>
    <row r="3170" spans="1:2">
      <c r="A3170" t="s">
        <v>3195</v>
      </c>
      <c r="B3170" s="8">
        <v>8.59999991953373</v>
      </c>
    </row>
    <row r="3171" spans="1:2">
      <c r="A3171" t="s">
        <v>3196</v>
      </c>
      <c r="B3171" s="8">
        <v>3.7999999076128</v>
      </c>
    </row>
    <row r="3172" spans="1:2">
      <c r="A3172" t="s">
        <v>3197</v>
      </c>
      <c r="B3172" s="8">
        <v>5.60000009834766</v>
      </c>
    </row>
    <row r="3173" spans="1:2">
      <c r="A3173" t="s">
        <v>3198</v>
      </c>
      <c r="B3173" s="8">
        <v>5.59999991953373</v>
      </c>
    </row>
    <row r="3174" spans="1:2">
      <c r="A3174" t="s">
        <v>3199</v>
      </c>
      <c r="B3174" s="8">
        <v>8.20000019669533</v>
      </c>
    </row>
    <row r="3175" spans="1:2">
      <c r="A3175" t="s">
        <v>3200</v>
      </c>
      <c r="B3175" s="8">
        <v>4.09999991953373</v>
      </c>
    </row>
    <row r="3176" spans="1:2">
      <c r="A3176" t="s">
        <v>3201</v>
      </c>
      <c r="B3176" s="8">
        <v>10.3999998122454</v>
      </c>
    </row>
    <row r="3177" spans="1:2">
      <c r="A3177" t="s">
        <v>3202</v>
      </c>
      <c r="B3177" s="8">
        <v>8.89999981224537</v>
      </c>
    </row>
    <row r="3178" spans="1:2">
      <c r="A3178" t="s">
        <v>3203</v>
      </c>
      <c r="B3178" s="8">
        <v>20.0000000149012</v>
      </c>
    </row>
    <row r="3179" spans="1:2">
      <c r="A3179" t="s">
        <v>3204</v>
      </c>
      <c r="B3179" s="8">
        <v>177.40000000596</v>
      </c>
    </row>
    <row r="3180" spans="1:2">
      <c r="A3180" t="s">
        <v>3205</v>
      </c>
      <c r="B3180" s="8">
        <v>113.90000076592</v>
      </c>
    </row>
    <row r="3181" spans="1:2">
      <c r="A3181" t="s">
        <v>3206</v>
      </c>
      <c r="B3181" s="8">
        <v>136.70000000298</v>
      </c>
    </row>
    <row r="3182" spans="1:2">
      <c r="A3182" t="s">
        <v>3207</v>
      </c>
      <c r="B3182" s="8">
        <v>74.5999996215105</v>
      </c>
    </row>
    <row r="3183" spans="1:2">
      <c r="A3183" t="s">
        <v>3208</v>
      </c>
      <c r="B3183" s="8">
        <v>145.399998858571</v>
      </c>
    </row>
    <row r="3184" spans="1:2">
      <c r="A3184" t="s">
        <v>3209</v>
      </c>
      <c r="B3184" s="8">
        <v>85.7000000029802</v>
      </c>
    </row>
    <row r="3185" spans="1:2">
      <c r="A3185" t="s">
        <v>3210</v>
      </c>
      <c r="B3185" s="8">
        <v>85.5999998152256</v>
      </c>
    </row>
    <row r="3186" spans="1:2">
      <c r="A3186" t="s">
        <v>3211</v>
      </c>
      <c r="B3186" s="8">
        <v>126.20000000298</v>
      </c>
    </row>
    <row r="3187" spans="1:2">
      <c r="A3187" t="s">
        <v>3212</v>
      </c>
      <c r="B3187" s="8">
        <v>40.7000000029802</v>
      </c>
    </row>
    <row r="3188" spans="1:2">
      <c r="A3188" t="s">
        <v>3213</v>
      </c>
      <c r="B3188" s="8">
        <v>41.0000001937151</v>
      </c>
    </row>
    <row r="3189" spans="1:2">
      <c r="A3189" t="s">
        <v>3214</v>
      </c>
      <c r="B3189" s="8">
        <v>6.50000001490116</v>
      </c>
    </row>
    <row r="3190" spans="1:2">
      <c r="A3190" t="s">
        <v>3215</v>
      </c>
      <c r="B3190" s="8">
        <v>9.5000001937151</v>
      </c>
    </row>
    <row r="3191" spans="1:2">
      <c r="A3191" t="s">
        <v>3216</v>
      </c>
      <c r="B3191" s="8">
        <v>2.8000001013279</v>
      </c>
    </row>
    <row r="3192" spans="1:2">
      <c r="A3192" t="s">
        <v>3217</v>
      </c>
      <c r="B3192" s="8">
        <v>5.2999999076128</v>
      </c>
    </row>
    <row r="3193" spans="1:2">
      <c r="A3193" t="s">
        <v>3218</v>
      </c>
      <c r="B3193" s="8">
        <v>6.7999999076128</v>
      </c>
    </row>
    <row r="3194" spans="1:2">
      <c r="A3194" t="s">
        <v>3219</v>
      </c>
      <c r="B3194" s="8">
        <v>6.80000020563602</v>
      </c>
    </row>
    <row r="3195" spans="1:2">
      <c r="A3195" t="s">
        <v>3220</v>
      </c>
      <c r="B3195" s="8">
        <v>6.5000001937151</v>
      </c>
    </row>
    <row r="3196" spans="1:2">
      <c r="A3196" t="s">
        <v>3221</v>
      </c>
      <c r="B3196" s="8">
        <v>5.8000001013279</v>
      </c>
    </row>
    <row r="3197" spans="1:2">
      <c r="A3197" t="s">
        <v>3222</v>
      </c>
      <c r="B3197" s="8">
        <v>5.59999991953373</v>
      </c>
    </row>
    <row r="3198" spans="1:2">
      <c r="A3198" t="s">
        <v>3223</v>
      </c>
      <c r="B3198" s="8">
        <v>5.2999999076128</v>
      </c>
    </row>
    <row r="3199" spans="1:2">
      <c r="A3199" t="s">
        <v>3224</v>
      </c>
      <c r="B3199" s="8">
        <v>5.2999999076128</v>
      </c>
    </row>
    <row r="3200" spans="1:2">
      <c r="A3200" t="s">
        <v>3225</v>
      </c>
      <c r="B3200" s="8">
        <v>4.60000011324883</v>
      </c>
    </row>
    <row r="3201" spans="1:2">
      <c r="A3201" t="s">
        <v>3226</v>
      </c>
      <c r="B3201" s="8">
        <v>6.7999999076128</v>
      </c>
    </row>
    <row r="3202" spans="1:2">
      <c r="A3202" t="s">
        <v>3227</v>
      </c>
      <c r="B3202" s="8">
        <v>12.5000001937151</v>
      </c>
    </row>
    <row r="3203" spans="1:2">
      <c r="A3203" t="s">
        <v>3228</v>
      </c>
      <c r="B3203" s="8">
        <v>172.999999240041</v>
      </c>
    </row>
    <row r="3204" spans="1:2">
      <c r="A3204" t="s">
        <v>3229</v>
      </c>
      <c r="B3204" s="8">
        <v>92.5999996215105</v>
      </c>
    </row>
    <row r="3205" spans="1:2">
      <c r="A3205" t="s">
        <v>3230</v>
      </c>
      <c r="B3205" s="8">
        <v>120.699999243021</v>
      </c>
    </row>
    <row r="3206" spans="1:2">
      <c r="A3206" t="s">
        <v>3231</v>
      </c>
      <c r="B3206" s="8">
        <v>86.9000007659197</v>
      </c>
    </row>
    <row r="3207" spans="1:2">
      <c r="A3207" t="s">
        <v>3232</v>
      </c>
      <c r="B3207" s="8">
        <v>149.899998858571</v>
      </c>
    </row>
    <row r="3208" spans="1:2">
      <c r="A3208" t="s">
        <v>3233</v>
      </c>
      <c r="B3208" s="8">
        <v>79.7000000029802</v>
      </c>
    </row>
    <row r="3209" spans="1:2">
      <c r="A3209" t="s">
        <v>3234</v>
      </c>
      <c r="B3209" s="8">
        <v>144.20000000298</v>
      </c>
    </row>
    <row r="3210" spans="1:2">
      <c r="A3210" t="s">
        <v>3235</v>
      </c>
      <c r="B3210" s="8">
        <v>84.1999990493059</v>
      </c>
    </row>
    <row r="3211" spans="1:2">
      <c r="A3211" t="s">
        <v>3236</v>
      </c>
      <c r="B3211" s="8">
        <v>141.1000007689</v>
      </c>
    </row>
    <row r="3212" spans="1:2">
      <c r="A3212" t="s">
        <v>3237</v>
      </c>
      <c r="B3212" s="8">
        <v>35.8999998122454</v>
      </c>
    </row>
    <row r="3213" spans="1:2">
      <c r="A3213" t="s">
        <v>3238</v>
      </c>
      <c r="B3213" s="8">
        <v>5.60000009834766</v>
      </c>
    </row>
    <row r="3214" spans="1:2">
      <c r="A3214" t="s">
        <v>3239</v>
      </c>
      <c r="B3214" s="8">
        <v>5.59999991953373</v>
      </c>
    </row>
    <row r="3215" spans="1:2">
      <c r="A3215" t="s">
        <v>3240</v>
      </c>
      <c r="B3215" s="8">
        <v>5.2999999076128</v>
      </c>
    </row>
    <row r="3216" spans="1:2">
      <c r="A3216" t="s">
        <v>3241</v>
      </c>
      <c r="B3216" s="8">
        <v>5.8000001013279</v>
      </c>
    </row>
    <row r="3217" spans="1:2">
      <c r="A3217" t="s">
        <v>3242</v>
      </c>
      <c r="B3217" s="8">
        <v>3.7999999076128</v>
      </c>
    </row>
    <row r="3218" spans="1:2">
      <c r="A3218" t="s">
        <v>3243</v>
      </c>
      <c r="B3218" s="8">
        <v>8.30000020563602</v>
      </c>
    </row>
    <row r="3219" spans="1:2">
      <c r="A3219" t="s">
        <v>3244</v>
      </c>
      <c r="B3219" s="8">
        <v>5.2999999076128</v>
      </c>
    </row>
    <row r="3220" spans="1:2">
      <c r="A3220" t="s">
        <v>3245</v>
      </c>
      <c r="B3220" s="8">
        <v>6.99999991059303</v>
      </c>
    </row>
    <row r="3221" spans="1:2">
      <c r="A3221" t="s">
        <v>3246</v>
      </c>
      <c r="B3221" s="8">
        <v>4.40000011026859</v>
      </c>
    </row>
    <row r="3222" spans="1:2">
      <c r="A3222" t="s">
        <v>3247</v>
      </c>
      <c r="B3222" s="8">
        <v>5.60000009834766</v>
      </c>
    </row>
    <row r="3223" spans="1:2">
      <c r="A3223" t="s">
        <v>3248</v>
      </c>
      <c r="B3223" s="8">
        <v>2.60000009834766</v>
      </c>
    </row>
    <row r="3224" spans="1:2">
      <c r="A3224" t="s">
        <v>3249</v>
      </c>
      <c r="B3224" s="8">
        <v>8.50000020861626</v>
      </c>
    </row>
    <row r="3225" spans="1:2">
      <c r="A3225" t="s">
        <v>3250</v>
      </c>
      <c r="B3225" s="8">
        <v>6.5000001937151</v>
      </c>
    </row>
    <row r="3226" spans="1:2">
      <c r="A3226" t="s">
        <v>3251</v>
      </c>
      <c r="B3226" s="8">
        <v>10.0999996215105</v>
      </c>
    </row>
    <row r="3227" spans="1:2">
      <c r="A3227" t="s">
        <v>3252</v>
      </c>
      <c r="B3227" s="8">
        <v>168.500001147389</v>
      </c>
    </row>
    <row r="3228" spans="1:2">
      <c r="A3228" t="s">
        <v>3253</v>
      </c>
      <c r="B3228" s="8">
        <v>78.4999992400408</v>
      </c>
    </row>
    <row r="3229" spans="1:2">
      <c r="A3229" t="s">
        <v>3254</v>
      </c>
      <c r="B3229" s="8">
        <v>168.799998477101</v>
      </c>
    </row>
    <row r="3230" spans="1:2">
      <c r="A3230" t="s">
        <v>3255</v>
      </c>
      <c r="B3230" s="8">
        <v>71.4999984800816</v>
      </c>
    </row>
    <row r="3231" spans="1:2">
      <c r="A3231" t="s">
        <v>3256</v>
      </c>
      <c r="B3231" s="8">
        <v>123.199999049306</v>
      </c>
    </row>
    <row r="3232" spans="1:2">
      <c r="A3232" t="s">
        <v>3257</v>
      </c>
      <c r="B3232" s="8">
        <v>124.40000076592</v>
      </c>
    </row>
    <row r="3233" spans="1:2">
      <c r="A3233" t="s">
        <v>3258</v>
      </c>
      <c r="B3233" s="8">
        <v>87.1999990493059</v>
      </c>
    </row>
    <row r="3234" spans="1:2">
      <c r="A3234" t="s">
        <v>3259</v>
      </c>
      <c r="B3234" s="8">
        <v>133.099999621511</v>
      </c>
    </row>
    <row r="3235" spans="1:2">
      <c r="A3235" t="s">
        <v>3260</v>
      </c>
      <c r="B3235" s="8">
        <v>117.799998477101</v>
      </c>
    </row>
    <row r="3236" spans="1:2">
      <c r="A3236" t="s">
        <v>3261</v>
      </c>
      <c r="B3236" s="8">
        <v>43.3000005781651</v>
      </c>
    </row>
    <row r="3237" spans="1:2">
      <c r="A3237" t="s">
        <v>3262</v>
      </c>
      <c r="B3237" s="8">
        <v>6.80000020563602</v>
      </c>
    </row>
    <row r="3238" spans="1:2">
      <c r="A3238" t="s">
        <v>3263</v>
      </c>
      <c r="B3238" s="8">
        <v>8.89999981224537</v>
      </c>
    </row>
    <row r="3239" spans="1:2">
      <c r="A3239" t="s">
        <v>3264</v>
      </c>
      <c r="B3239" s="8">
        <v>10.3999998122454</v>
      </c>
    </row>
    <row r="3240" spans="1:2">
      <c r="A3240" t="s">
        <v>3265</v>
      </c>
      <c r="B3240" s="8">
        <v>7.70000000298023</v>
      </c>
    </row>
    <row r="3241" spans="1:2">
      <c r="A3241" t="s">
        <v>3266</v>
      </c>
      <c r="B3241" s="8">
        <v>8.20000001788139</v>
      </c>
    </row>
    <row r="3242" spans="1:2">
      <c r="A3242" t="s">
        <v>3267</v>
      </c>
      <c r="B3242" s="8">
        <v>9.20000000298023</v>
      </c>
    </row>
    <row r="3243" spans="1:2">
      <c r="A3243" t="s">
        <v>3268</v>
      </c>
      <c r="B3243" s="8">
        <v>6.5000001937151</v>
      </c>
    </row>
    <row r="3244" spans="1:2">
      <c r="A3244" t="s">
        <v>3269</v>
      </c>
      <c r="B3244" s="8">
        <v>8.00000001490116</v>
      </c>
    </row>
    <row r="3245" spans="1:2">
      <c r="A3245" t="s">
        <v>3270</v>
      </c>
      <c r="B3245" s="8">
        <v>7.70000000298023</v>
      </c>
    </row>
    <row r="3246" spans="1:2">
      <c r="A3246" t="s">
        <v>3271</v>
      </c>
      <c r="B3246" s="8">
        <v>9.40000000596046</v>
      </c>
    </row>
    <row r="3247" spans="1:2">
      <c r="A3247" t="s">
        <v>3272</v>
      </c>
      <c r="B3247" s="8">
        <v>5.30000020563602</v>
      </c>
    </row>
    <row r="3248" spans="1:2">
      <c r="A3248" t="s">
        <v>3273</v>
      </c>
      <c r="B3248" s="8">
        <v>6.7999999076128</v>
      </c>
    </row>
    <row r="3249" spans="1:2">
      <c r="A3249" t="s">
        <v>3274</v>
      </c>
      <c r="B3249" s="8">
        <v>8.89999981224537</v>
      </c>
    </row>
    <row r="3250" spans="1:2">
      <c r="A3250" t="s">
        <v>3275</v>
      </c>
      <c r="B3250" s="8">
        <v>14.5000002086163</v>
      </c>
    </row>
    <row r="3251" spans="1:2">
      <c r="A3251" t="s">
        <v>3276</v>
      </c>
      <c r="B3251" s="8">
        <v>152.299999430776</v>
      </c>
    </row>
    <row r="3252" spans="1:2">
      <c r="A3252" t="s">
        <v>3277</v>
      </c>
      <c r="B3252" s="8">
        <v>38.30000038445</v>
      </c>
    </row>
    <row r="3253" spans="1:2">
      <c r="A3253" t="s">
        <v>3278</v>
      </c>
      <c r="B3253" s="8">
        <v>106.999999240041</v>
      </c>
    </row>
    <row r="3254" spans="1:2">
      <c r="A3254" t="s">
        <v>3279</v>
      </c>
      <c r="B3254" s="8">
        <v>69.80000038445</v>
      </c>
    </row>
    <row r="3255" spans="1:2">
      <c r="A3255" t="s">
        <v>3280</v>
      </c>
      <c r="B3255" s="8">
        <v>58.0999996215105</v>
      </c>
    </row>
    <row r="3256" spans="1:2">
      <c r="A3256" t="s">
        <v>3281</v>
      </c>
      <c r="B3256" s="8">
        <v>87.7000001966953</v>
      </c>
    </row>
    <row r="3257" spans="1:2">
      <c r="A3257" t="s">
        <v>3282</v>
      </c>
      <c r="B3257" s="8">
        <v>41.5999996215105</v>
      </c>
    </row>
    <row r="3258" spans="1:2">
      <c r="A3258" t="s">
        <v>3283</v>
      </c>
      <c r="B3258" s="8">
        <v>104.000000193715</v>
      </c>
    </row>
    <row r="3259" spans="1:2">
      <c r="A3259" t="s">
        <v>3284</v>
      </c>
      <c r="B3259" s="8">
        <v>29.0000001937151</v>
      </c>
    </row>
    <row r="3260" spans="1:2">
      <c r="A3260" t="s">
        <v>3285</v>
      </c>
      <c r="B3260" s="8">
        <v>14.8999998122454</v>
      </c>
    </row>
    <row r="3261" spans="1:2">
      <c r="A3261" t="s">
        <v>3286</v>
      </c>
      <c r="B3261" s="8">
        <v>5.49999991059303</v>
      </c>
    </row>
    <row r="3262" spans="1:2">
      <c r="A3262" t="s">
        <v>3287</v>
      </c>
      <c r="B3262" s="8">
        <v>6.7999999076128</v>
      </c>
    </row>
    <row r="3263" spans="1:2">
      <c r="A3263" t="s">
        <v>3288</v>
      </c>
      <c r="B3263" s="8">
        <v>5.59999991953373</v>
      </c>
    </row>
    <row r="3264" spans="1:2">
      <c r="A3264" t="s">
        <v>3289</v>
      </c>
      <c r="B3264" s="8">
        <v>6.5000001937151</v>
      </c>
    </row>
    <row r="3265" spans="1:2">
      <c r="A3265" t="s">
        <v>3290</v>
      </c>
      <c r="B3265" s="8">
        <v>6.7999999076128</v>
      </c>
    </row>
    <row r="3266" spans="1:2">
      <c r="A3266" t="s">
        <v>3291</v>
      </c>
      <c r="B3266" s="8">
        <v>4.29999992251396</v>
      </c>
    </row>
    <row r="3267" spans="1:2">
      <c r="A3267" t="s">
        <v>3292</v>
      </c>
      <c r="B3267" s="8">
        <v>5.60000009834766</v>
      </c>
    </row>
    <row r="3268" spans="1:2">
      <c r="A3268" t="s">
        <v>3293</v>
      </c>
      <c r="B3268" s="8">
        <v>5.2999999076128</v>
      </c>
    </row>
    <row r="3269" spans="1:2">
      <c r="A3269" t="s">
        <v>3294</v>
      </c>
      <c r="B3269" s="8">
        <v>4.40000011026859</v>
      </c>
    </row>
    <row r="3270" spans="1:2">
      <c r="A3270" t="s">
        <v>3295</v>
      </c>
      <c r="B3270" s="8">
        <v>4.3000001013279</v>
      </c>
    </row>
    <row r="3271" spans="1:2">
      <c r="A3271" t="s">
        <v>3296</v>
      </c>
      <c r="B3271" s="8">
        <v>6.7999999076128</v>
      </c>
    </row>
    <row r="3272" spans="1:2">
      <c r="A3272" t="s">
        <v>3297</v>
      </c>
      <c r="B3272" s="8">
        <v>4.40000011026859</v>
      </c>
    </row>
    <row r="3273" spans="1:2">
      <c r="A3273" t="s">
        <v>3298</v>
      </c>
      <c r="B3273" s="8">
        <v>6.7999999076128</v>
      </c>
    </row>
    <row r="3274" spans="1:2">
      <c r="A3274" t="s">
        <v>3299</v>
      </c>
      <c r="B3274" s="8">
        <v>4.10000009834766</v>
      </c>
    </row>
    <row r="3275" spans="1:2">
      <c r="A3275" t="s">
        <v>3300</v>
      </c>
      <c r="B3275" s="8">
        <v>4.3000001013279</v>
      </c>
    </row>
    <row r="3276" spans="1:2">
      <c r="A3276" t="s">
        <v>3301</v>
      </c>
      <c r="B3276" s="8">
        <v>10.6999998241663</v>
      </c>
    </row>
    <row r="3277" spans="1:2">
      <c r="A3277" t="s">
        <v>3302</v>
      </c>
      <c r="B3277" s="8">
        <v>154.70000000298</v>
      </c>
    </row>
    <row r="3278" spans="1:2">
      <c r="A3278" t="s">
        <v>3303</v>
      </c>
      <c r="B3278" s="8">
        <v>26.2999999076128</v>
      </c>
    </row>
    <row r="3279" spans="1:2">
      <c r="A3279" t="s">
        <v>3304</v>
      </c>
      <c r="B3279" s="8">
        <v>29.2999994307756</v>
      </c>
    </row>
    <row r="3280" spans="1:2">
      <c r="A3280" t="s">
        <v>3305</v>
      </c>
      <c r="B3280" s="8">
        <v>71.2000001966953</v>
      </c>
    </row>
    <row r="3281" spans="1:2">
      <c r="A3281" t="s">
        <v>3306</v>
      </c>
      <c r="B3281" s="8">
        <v>67.7000000029802</v>
      </c>
    </row>
    <row r="3282" spans="1:2">
      <c r="A3282" t="s">
        <v>3307</v>
      </c>
      <c r="B3282" s="8">
        <v>17.8999998122454</v>
      </c>
    </row>
    <row r="3283" spans="1:2">
      <c r="A3283" t="s">
        <v>3308</v>
      </c>
      <c r="B3283" s="8">
        <v>7.70000000298023</v>
      </c>
    </row>
    <row r="3284" spans="1:2">
      <c r="A3284" t="s">
        <v>3309</v>
      </c>
      <c r="B3284" s="8">
        <v>7.70000000298023</v>
      </c>
    </row>
    <row r="3285" spans="1:2">
      <c r="A3285" t="s">
        <v>3310</v>
      </c>
      <c r="B3285" s="8">
        <v>9.70000001788139</v>
      </c>
    </row>
    <row r="3286" spans="1:2">
      <c r="A3286" t="s">
        <v>3311</v>
      </c>
      <c r="B3286" s="8">
        <v>3.7999999076128</v>
      </c>
    </row>
    <row r="3287" spans="1:2">
      <c r="A3287" t="s">
        <v>3312</v>
      </c>
      <c r="B3287" s="8">
        <v>8.0000001937151</v>
      </c>
    </row>
    <row r="3288" spans="1:2">
      <c r="A3288" t="s">
        <v>3313</v>
      </c>
      <c r="B3288" s="8">
        <v>5.59999991953373</v>
      </c>
    </row>
    <row r="3289" spans="1:2">
      <c r="A3289" t="s">
        <v>3314</v>
      </c>
      <c r="B3289" s="8">
        <v>6.7999999076128</v>
      </c>
    </row>
    <row r="3290" spans="1:2">
      <c r="A3290" t="s">
        <v>3315</v>
      </c>
      <c r="B3290" s="8">
        <v>3.99999991059303</v>
      </c>
    </row>
    <row r="3291" spans="1:2">
      <c r="A3291" t="s">
        <v>3316</v>
      </c>
      <c r="B3291" s="8">
        <v>7.40000011026859</v>
      </c>
    </row>
    <row r="3292" spans="1:2">
      <c r="A3292" t="s">
        <v>3317</v>
      </c>
      <c r="B3292" s="8">
        <v>5.0000001937151</v>
      </c>
    </row>
    <row r="3293" spans="1:2">
      <c r="A3293" t="s">
        <v>3318</v>
      </c>
      <c r="B3293" s="8">
        <v>5.60000009834766</v>
      </c>
    </row>
    <row r="3294" spans="1:2">
      <c r="A3294" t="s">
        <v>3319</v>
      </c>
      <c r="B3294" s="8">
        <v>5.59999991953373</v>
      </c>
    </row>
    <row r="3295" spans="1:2">
      <c r="A3295" t="s">
        <v>3320</v>
      </c>
      <c r="B3295" s="8">
        <v>4.3000001013279</v>
      </c>
    </row>
    <row r="3296" spans="1:2">
      <c r="A3296" t="s">
        <v>3321</v>
      </c>
      <c r="B3296" s="8">
        <v>6.5000001937151</v>
      </c>
    </row>
    <row r="3297" spans="1:2">
      <c r="A3297" t="s">
        <v>3322</v>
      </c>
      <c r="B3297" s="8">
        <v>6.80000020563602</v>
      </c>
    </row>
    <row r="3298" spans="1:2">
      <c r="A3298" t="s">
        <v>3323</v>
      </c>
      <c r="B3298" s="8">
        <v>6.7999999076128</v>
      </c>
    </row>
    <row r="3299" spans="1:2">
      <c r="A3299" t="s">
        <v>3324</v>
      </c>
      <c r="B3299" s="8">
        <v>5.49999991059303</v>
      </c>
    </row>
    <row r="3300" spans="1:2">
      <c r="A3300" t="s">
        <v>3325</v>
      </c>
      <c r="B3300" s="8">
        <v>5.60000009834766</v>
      </c>
    </row>
    <row r="3301" spans="1:2">
      <c r="A3301" t="s">
        <v>3326</v>
      </c>
      <c r="B3301" s="8">
        <v>125.299999907613</v>
      </c>
    </row>
    <row r="3302" spans="1:2">
      <c r="A3302" t="s">
        <v>3327</v>
      </c>
      <c r="B3302" s="8">
        <v>30.4999992400408</v>
      </c>
    </row>
    <row r="3303" spans="1:2">
      <c r="A3303" t="s">
        <v>3328</v>
      </c>
      <c r="B3303" s="8">
        <v>53.2999994307756</v>
      </c>
    </row>
    <row r="3304" spans="1:2">
      <c r="A3304" t="s">
        <v>3329</v>
      </c>
      <c r="B3304" s="8">
        <v>61.4000007659197</v>
      </c>
    </row>
    <row r="3305" spans="1:2">
      <c r="A3305" t="s">
        <v>3330</v>
      </c>
      <c r="B3305" s="8">
        <v>29.199999243021</v>
      </c>
    </row>
    <row r="3306" spans="1:2">
      <c r="A3306" t="s">
        <v>3331</v>
      </c>
      <c r="B3306" s="8">
        <v>17.6000000983477</v>
      </c>
    </row>
    <row r="3307" spans="1:2">
      <c r="A3307" t="s">
        <v>3332</v>
      </c>
      <c r="B3307" s="8">
        <v>8.00000001490116</v>
      </c>
    </row>
    <row r="3308" spans="1:2">
      <c r="A3308" t="s">
        <v>3333</v>
      </c>
      <c r="B3308" s="8">
        <v>6.7999999076128</v>
      </c>
    </row>
    <row r="3309" spans="1:2">
      <c r="A3309" t="s">
        <v>3334</v>
      </c>
      <c r="B3309" s="8">
        <v>6.5000001937151</v>
      </c>
    </row>
    <row r="3310" spans="1:2">
      <c r="A3310" t="s">
        <v>3335</v>
      </c>
      <c r="B3310" s="8">
        <v>5.79999992251396</v>
      </c>
    </row>
    <row r="3311" spans="1:2">
      <c r="A3311" t="s">
        <v>3336</v>
      </c>
      <c r="B3311" s="8">
        <v>6.7999999076128</v>
      </c>
    </row>
    <row r="3312" spans="1:2">
      <c r="A3312" t="s">
        <v>3337</v>
      </c>
      <c r="B3312" s="8">
        <v>6.5000001937151</v>
      </c>
    </row>
    <row r="3313" spans="1:2">
      <c r="A3313" t="s">
        <v>3338</v>
      </c>
      <c r="B3313" s="8">
        <v>6.80000020563602</v>
      </c>
    </row>
    <row r="3314" spans="1:2">
      <c r="A3314" t="s">
        <v>3339</v>
      </c>
      <c r="B3314" s="8">
        <v>6.7999999076128</v>
      </c>
    </row>
    <row r="3315" spans="1:2">
      <c r="A3315" t="s">
        <v>3340</v>
      </c>
      <c r="B3315" s="8">
        <v>5.49999991059303</v>
      </c>
    </row>
    <row r="3316" spans="1:2">
      <c r="A3316" t="s">
        <v>3341</v>
      </c>
      <c r="B3316" s="8">
        <v>2.90000011026859</v>
      </c>
    </row>
    <row r="3317" spans="1:2">
      <c r="A3317" t="s">
        <v>3342</v>
      </c>
      <c r="B3317" s="8">
        <v>6.7999999076128</v>
      </c>
    </row>
    <row r="3318" spans="1:2">
      <c r="A3318" t="s">
        <v>3343</v>
      </c>
      <c r="B3318" s="8">
        <v>6.5000001937151</v>
      </c>
    </row>
    <row r="3319" spans="1:2">
      <c r="A3319" t="s">
        <v>3344</v>
      </c>
      <c r="B3319" s="8">
        <v>4.60000011324883</v>
      </c>
    </row>
    <row r="3320" spans="1:2">
      <c r="A3320" t="s">
        <v>3345</v>
      </c>
      <c r="B3320" s="8">
        <v>6.7999999076128</v>
      </c>
    </row>
    <row r="3321" spans="1:2">
      <c r="A3321" t="s">
        <v>3346</v>
      </c>
      <c r="B3321" s="8">
        <v>5.2999999076128</v>
      </c>
    </row>
    <row r="3322" spans="1:2">
      <c r="A3322" t="s">
        <v>3347</v>
      </c>
      <c r="B3322" s="8">
        <v>9.20000000298023</v>
      </c>
    </row>
    <row r="3323" spans="1:2">
      <c r="A3323" t="s">
        <v>3348</v>
      </c>
      <c r="B3323" s="8">
        <v>172.099999621511</v>
      </c>
    </row>
    <row r="3324" spans="1:2">
      <c r="A3324" t="s">
        <v>3349</v>
      </c>
      <c r="B3324" s="8">
        <v>85.6000007688999</v>
      </c>
    </row>
    <row r="3325" spans="1:2">
      <c r="A3325" t="s">
        <v>3350</v>
      </c>
      <c r="B3325" s="8">
        <v>169.40000076592</v>
      </c>
    </row>
    <row r="3326" spans="1:2">
      <c r="A3326" t="s">
        <v>3351</v>
      </c>
      <c r="B3326" s="8">
        <v>83.6000005751848</v>
      </c>
    </row>
    <row r="3327" spans="1:2">
      <c r="A3327" t="s">
        <v>3352</v>
      </c>
      <c r="B3327" s="8">
        <v>50.8999988585711</v>
      </c>
    </row>
    <row r="3328" spans="1:2">
      <c r="A3328" t="s">
        <v>3353</v>
      </c>
      <c r="B3328" s="8">
        <v>224.899998858571</v>
      </c>
    </row>
    <row r="3329" spans="1:2">
      <c r="A3329" t="s">
        <v>3354</v>
      </c>
      <c r="B3329" s="8">
        <v>86.30000038445</v>
      </c>
    </row>
    <row r="3330" spans="1:2">
      <c r="A3330" t="s">
        <v>3355</v>
      </c>
      <c r="B3330" s="8">
        <v>201.40000000596</v>
      </c>
    </row>
    <row r="3331" spans="1:2">
      <c r="A3331" t="s">
        <v>3356</v>
      </c>
      <c r="B3331" s="8">
        <v>161.899998858571</v>
      </c>
    </row>
    <row r="3332" spans="1:2">
      <c r="A3332" t="s">
        <v>3357</v>
      </c>
      <c r="B3332" s="8">
        <v>47.30000038445</v>
      </c>
    </row>
    <row r="3333" spans="1:2">
      <c r="A3333" t="s">
        <v>3358</v>
      </c>
      <c r="B3333" s="8">
        <v>8.00000001490116</v>
      </c>
    </row>
    <row r="3334" spans="1:2">
      <c r="A3334" t="s">
        <v>3359</v>
      </c>
      <c r="B3334" s="8">
        <v>8.0000001937151</v>
      </c>
    </row>
    <row r="3335" spans="1:2">
      <c r="A3335" t="s">
        <v>3360</v>
      </c>
      <c r="B3335" s="8">
        <v>3.7999999076128</v>
      </c>
    </row>
    <row r="3336" spans="1:2">
      <c r="A3336" t="s">
        <v>3361</v>
      </c>
      <c r="B3336" s="8">
        <v>8.20000019669533</v>
      </c>
    </row>
    <row r="3337" spans="1:2">
      <c r="A3337" t="s">
        <v>3362</v>
      </c>
      <c r="B3337" s="8">
        <v>5.59999991953373</v>
      </c>
    </row>
    <row r="3338" spans="1:2">
      <c r="A3338" t="s">
        <v>3363</v>
      </c>
      <c r="B3338" s="8">
        <v>6.7999999076128</v>
      </c>
    </row>
    <row r="3339" spans="1:2">
      <c r="A3339" t="s">
        <v>3364</v>
      </c>
      <c r="B3339" s="8">
        <v>3.7999999076128</v>
      </c>
    </row>
    <row r="3340" spans="1:2">
      <c r="A3340" t="s">
        <v>3365</v>
      </c>
      <c r="B3340" s="8">
        <v>7.29999992251396</v>
      </c>
    </row>
    <row r="3341" spans="1:2">
      <c r="A3341" t="s">
        <v>3366</v>
      </c>
      <c r="B3341" s="8">
        <v>4.10000009834766</v>
      </c>
    </row>
    <row r="3342" spans="1:2">
      <c r="A3342" t="s">
        <v>3367</v>
      </c>
      <c r="B3342" s="8">
        <v>5.2999999076128</v>
      </c>
    </row>
    <row r="3343" spans="1:2">
      <c r="A3343" t="s">
        <v>3368</v>
      </c>
      <c r="B3343" s="8">
        <v>5.90000011026859</v>
      </c>
    </row>
    <row r="3344" spans="1:2">
      <c r="A3344" t="s">
        <v>3369</v>
      </c>
      <c r="B3344" s="8">
        <v>6.5000001937151</v>
      </c>
    </row>
    <row r="3345" spans="1:2">
      <c r="A3345" t="s">
        <v>3370</v>
      </c>
      <c r="B3345" s="8">
        <v>7.90000000596046</v>
      </c>
    </row>
    <row r="3346" spans="1:2">
      <c r="A3346" t="s">
        <v>3371</v>
      </c>
      <c r="B3346" s="8">
        <v>11.8999996334314</v>
      </c>
    </row>
    <row r="3347" spans="1:2">
      <c r="A3347" t="s">
        <v>3372</v>
      </c>
      <c r="B3347" s="8">
        <v>182.599999621511</v>
      </c>
    </row>
    <row r="3348" spans="1:2">
      <c r="A3348" t="s">
        <v>3373</v>
      </c>
      <c r="B3348" s="8">
        <v>213.799998477101</v>
      </c>
    </row>
    <row r="3349" spans="1:2">
      <c r="A3349" t="s">
        <v>3374</v>
      </c>
      <c r="B3349" s="8">
        <v>169.100001528859</v>
      </c>
    </row>
    <row r="3350" spans="1:2">
      <c r="A3350" t="s">
        <v>3375</v>
      </c>
      <c r="B3350" s="8">
        <v>103.6000007689</v>
      </c>
    </row>
    <row r="3351" spans="1:2">
      <c r="A3351" t="s">
        <v>3376</v>
      </c>
      <c r="B3351" s="8">
        <v>58.6999980956316</v>
      </c>
    </row>
    <row r="3352" spans="1:2">
      <c r="A3352" t="s">
        <v>3377</v>
      </c>
      <c r="B3352" s="8">
        <v>307.100001528859</v>
      </c>
    </row>
    <row r="3353" spans="1:2">
      <c r="A3353" t="s">
        <v>3378</v>
      </c>
      <c r="B3353" s="8">
        <v>218.300002291799</v>
      </c>
    </row>
    <row r="3354" spans="1:2">
      <c r="A3354" t="s">
        <v>3379</v>
      </c>
      <c r="B3354" s="8">
        <v>194.300002291799</v>
      </c>
    </row>
    <row r="3355" spans="1:2">
      <c r="A3355" t="s">
        <v>3380</v>
      </c>
      <c r="B3355" s="8">
        <v>180.199998095632</v>
      </c>
    </row>
    <row r="3356" spans="1:2">
      <c r="A3356" t="s">
        <v>3381</v>
      </c>
      <c r="B3356" s="8">
        <v>55.2999996244907</v>
      </c>
    </row>
    <row r="3357" spans="1:2">
      <c r="A3357" t="s">
        <v>3382</v>
      </c>
      <c r="B3357" s="8">
        <v>9.20000000298023</v>
      </c>
    </row>
    <row r="3358" spans="1:2">
      <c r="A3358" t="s">
        <v>3383</v>
      </c>
      <c r="B3358" s="8">
        <v>7.70000000298023</v>
      </c>
    </row>
    <row r="3359" spans="1:2">
      <c r="A3359" t="s">
        <v>3384</v>
      </c>
      <c r="B3359" s="8">
        <v>5.30000020563602</v>
      </c>
    </row>
    <row r="3360" spans="1:2">
      <c r="A3360" t="s">
        <v>3385</v>
      </c>
      <c r="B3360" s="8">
        <v>9.5000001937151</v>
      </c>
    </row>
    <row r="3361" spans="1:2">
      <c r="A3361" t="s">
        <v>3386</v>
      </c>
      <c r="B3361" s="8">
        <v>5.0000001937151</v>
      </c>
    </row>
    <row r="3362" spans="1:2">
      <c r="A3362" t="s">
        <v>3387</v>
      </c>
      <c r="B3362" s="8">
        <v>6.70000019669533</v>
      </c>
    </row>
    <row r="3363" spans="1:2">
      <c r="A3363" t="s">
        <v>3388</v>
      </c>
      <c r="B3363" s="8">
        <v>7.09999991953373</v>
      </c>
    </row>
    <row r="3364" spans="1:2">
      <c r="A3364" t="s">
        <v>3389</v>
      </c>
      <c r="B3364" s="8">
        <v>6.5000001937151</v>
      </c>
    </row>
    <row r="3365" spans="1:2">
      <c r="A3365" t="s">
        <v>3390</v>
      </c>
      <c r="B3365" s="8">
        <v>7.70000000298023</v>
      </c>
    </row>
    <row r="3366" spans="1:2">
      <c r="A3366" t="s">
        <v>3391</v>
      </c>
      <c r="B3366" s="8">
        <v>7.29999992251396</v>
      </c>
    </row>
    <row r="3367" spans="1:2">
      <c r="A3367" t="s">
        <v>3392</v>
      </c>
      <c r="B3367" s="8">
        <v>7.70000000298023</v>
      </c>
    </row>
    <row r="3368" spans="1:2">
      <c r="A3368" t="s">
        <v>3393</v>
      </c>
      <c r="B3368" s="8">
        <v>5.2999999076128</v>
      </c>
    </row>
    <row r="3369" spans="1:2">
      <c r="A3369" t="s">
        <v>3394</v>
      </c>
      <c r="B3369" s="8">
        <v>11.8999996334314</v>
      </c>
    </row>
    <row r="3370" spans="1:2">
      <c r="A3370" t="s">
        <v>3395</v>
      </c>
      <c r="B3370" s="8">
        <v>15.0999998152256</v>
      </c>
    </row>
    <row r="3371" spans="1:2">
      <c r="A3371" t="s">
        <v>3396</v>
      </c>
      <c r="B3371" s="8">
        <v>207.499999240041</v>
      </c>
    </row>
    <row r="3372" spans="1:2">
      <c r="A3372" t="s">
        <v>3397</v>
      </c>
      <c r="B3372" s="8">
        <v>190.40000076592</v>
      </c>
    </row>
    <row r="3373" spans="1:2">
      <c r="A3373" t="s">
        <v>3398</v>
      </c>
      <c r="B3373" s="8">
        <v>160.399998858571</v>
      </c>
    </row>
    <row r="3374" spans="1:2">
      <c r="A3374" t="s">
        <v>3399</v>
      </c>
      <c r="B3374" s="8">
        <v>159.20000000298</v>
      </c>
    </row>
    <row r="3375" spans="1:2">
      <c r="A3375" t="s">
        <v>3400</v>
      </c>
      <c r="B3375" s="8">
        <v>94.9999992400408</v>
      </c>
    </row>
    <row r="3376" spans="1:2">
      <c r="A3376" t="s">
        <v>3401</v>
      </c>
      <c r="B3376" s="8">
        <v>220.999999240041</v>
      </c>
    </row>
    <row r="3377" spans="1:2">
      <c r="A3377" t="s">
        <v>3402</v>
      </c>
      <c r="B3377" s="8">
        <v>127.00000038743</v>
      </c>
    </row>
    <row r="3378" spans="1:2">
      <c r="A3378" t="s">
        <v>3403</v>
      </c>
      <c r="B3378" s="8">
        <v>188.899998858571</v>
      </c>
    </row>
    <row r="3379" spans="1:2">
      <c r="A3379" t="s">
        <v>3404</v>
      </c>
      <c r="B3379" s="8">
        <v>139.099999621511</v>
      </c>
    </row>
    <row r="3380" spans="1:2">
      <c r="A3380" t="s">
        <v>3405</v>
      </c>
      <c r="B3380" s="8">
        <v>42.80000038445</v>
      </c>
    </row>
    <row r="3381" spans="1:2">
      <c r="A3381" t="s">
        <v>3406</v>
      </c>
      <c r="B3381" s="8">
        <v>17.2999999076128</v>
      </c>
    </row>
    <row r="3382" spans="1:2">
      <c r="A3382" t="s">
        <v>3407</v>
      </c>
      <c r="B3382" s="8">
        <v>9.1999998241663</v>
      </c>
    </row>
    <row r="3383" spans="1:2">
      <c r="A3383" t="s">
        <v>3408</v>
      </c>
      <c r="B3383" s="8">
        <v>11.5000003874302</v>
      </c>
    </row>
    <row r="3384" spans="1:2">
      <c r="A3384" t="s">
        <v>3409</v>
      </c>
      <c r="B3384" s="8">
        <v>9.20000000298023</v>
      </c>
    </row>
    <row r="3385" spans="1:2">
      <c r="A3385" t="s">
        <v>3410</v>
      </c>
      <c r="B3385" s="8">
        <v>8.00000001490116</v>
      </c>
    </row>
    <row r="3386" spans="1:2">
      <c r="A3386" t="s">
        <v>3411</v>
      </c>
      <c r="B3386" s="8">
        <v>10.3999998122454</v>
      </c>
    </row>
    <row r="3387" spans="1:2">
      <c r="A3387" t="s">
        <v>3412</v>
      </c>
      <c r="B3387" s="8">
        <v>9.0999998152256</v>
      </c>
    </row>
    <row r="3388" spans="1:2">
      <c r="A3388" t="s">
        <v>3413</v>
      </c>
      <c r="B3388" s="8">
        <v>6.80000020563602</v>
      </c>
    </row>
    <row r="3389" spans="1:2">
      <c r="A3389" t="s">
        <v>3414</v>
      </c>
      <c r="B3389" s="8">
        <v>6.5000001937151</v>
      </c>
    </row>
    <row r="3390" spans="1:2">
      <c r="A3390" t="s">
        <v>3415</v>
      </c>
      <c r="B3390" s="8">
        <v>6.5000001937151</v>
      </c>
    </row>
    <row r="3391" spans="1:2">
      <c r="A3391" t="s">
        <v>3416</v>
      </c>
      <c r="B3391" s="8">
        <v>6.80000020563602</v>
      </c>
    </row>
    <row r="3392" spans="1:2">
      <c r="A3392" t="s">
        <v>3417</v>
      </c>
      <c r="B3392" s="8">
        <v>8.20000019669533</v>
      </c>
    </row>
    <row r="3393" spans="1:2">
      <c r="A3393" t="s">
        <v>3418</v>
      </c>
      <c r="B3393" s="8">
        <v>8.89999981224537</v>
      </c>
    </row>
    <row r="3394" spans="1:2">
      <c r="A3394" t="s">
        <v>3419</v>
      </c>
      <c r="B3394" s="8">
        <v>18.7999992519617</v>
      </c>
    </row>
    <row r="3395" spans="1:2">
      <c r="A3395" t="s">
        <v>3420</v>
      </c>
      <c r="B3395" s="8">
        <v>190.099999621511</v>
      </c>
    </row>
    <row r="3396" spans="1:2">
      <c r="A3396" t="s">
        <v>3421</v>
      </c>
      <c r="B3396" s="8">
        <v>188.30000038445</v>
      </c>
    </row>
    <row r="3397" spans="1:2">
      <c r="A3397" t="s">
        <v>3422</v>
      </c>
      <c r="B3397" s="8">
        <v>154.299999624491</v>
      </c>
    </row>
    <row r="3398" spans="1:2">
      <c r="A3398" t="s">
        <v>3423</v>
      </c>
      <c r="B3398" s="8">
        <v>153.80000038445</v>
      </c>
    </row>
    <row r="3399" spans="1:2">
      <c r="A3399" t="s">
        <v>3424</v>
      </c>
      <c r="B3399" s="8">
        <v>156.499999240041</v>
      </c>
    </row>
    <row r="3400" spans="1:2">
      <c r="A3400" t="s">
        <v>3425</v>
      </c>
      <c r="B3400" s="8">
        <v>167.599997714162</v>
      </c>
    </row>
    <row r="3401" spans="1:2">
      <c r="A3401" t="s">
        <v>3426</v>
      </c>
      <c r="B3401" s="8">
        <v>164.599999621511</v>
      </c>
    </row>
    <row r="3402" spans="1:2">
      <c r="A3402" t="s">
        <v>3427</v>
      </c>
      <c r="B3402" s="8">
        <v>157.70000000298</v>
      </c>
    </row>
    <row r="3403" spans="1:2">
      <c r="A3403" t="s">
        <v>3428</v>
      </c>
      <c r="B3403" s="8">
        <v>121.90000000596</v>
      </c>
    </row>
    <row r="3404" spans="1:2">
      <c r="A3404" t="s">
        <v>3429</v>
      </c>
      <c r="B3404" s="8">
        <v>34.9999992400408</v>
      </c>
    </row>
    <row r="3405" spans="1:2">
      <c r="A3405" t="s">
        <v>3430</v>
      </c>
      <c r="B3405" s="8">
        <v>13.4000002890825</v>
      </c>
    </row>
    <row r="3406" spans="1:2">
      <c r="A3406" t="s">
        <v>3431</v>
      </c>
      <c r="B3406" s="8">
        <v>10.3999998122454</v>
      </c>
    </row>
    <row r="3407" spans="1:2">
      <c r="A3407" t="s">
        <v>3432</v>
      </c>
      <c r="B3407" s="8">
        <v>10.3999996334314</v>
      </c>
    </row>
    <row r="3408" spans="1:2">
      <c r="A3408" t="s">
        <v>3433</v>
      </c>
      <c r="B3408" s="8">
        <v>16.0999996215105</v>
      </c>
    </row>
    <row r="3409" spans="1:2">
      <c r="A3409" t="s">
        <v>3434</v>
      </c>
      <c r="B3409" s="8">
        <v>15.0999998152256</v>
      </c>
    </row>
    <row r="3410" spans="1:2">
      <c r="A3410" t="s">
        <v>3435</v>
      </c>
      <c r="B3410" s="8">
        <v>14.8999998122454</v>
      </c>
    </row>
    <row r="3411" spans="1:2">
      <c r="A3411" t="s">
        <v>3436</v>
      </c>
      <c r="B3411" s="8">
        <v>16.3999996334314</v>
      </c>
    </row>
    <row r="3412" spans="1:2">
      <c r="A3412" t="s">
        <v>3437</v>
      </c>
      <c r="B3412" s="8">
        <v>10.3999998122454</v>
      </c>
    </row>
    <row r="3413" spans="1:2">
      <c r="A3413" t="s">
        <v>3438</v>
      </c>
      <c r="B3413" s="8">
        <v>9.0999998152256</v>
      </c>
    </row>
    <row r="3414" spans="1:2">
      <c r="A3414" t="s">
        <v>3439</v>
      </c>
      <c r="B3414" s="8">
        <v>8.00000001490116</v>
      </c>
    </row>
    <row r="3415" spans="1:2">
      <c r="A3415" t="s">
        <v>3440</v>
      </c>
      <c r="B3415" s="8">
        <v>8.0000001937151</v>
      </c>
    </row>
    <row r="3416" spans="1:2">
      <c r="A3416" t="s">
        <v>3441</v>
      </c>
      <c r="B3416" s="8">
        <v>7.70000000298023</v>
      </c>
    </row>
    <row r="3417" spans="1:2">
      <c r="A3417" t="s">
        <v>3442</v>
      </c>
      <c r="B3417" s="8">
        <v>9.39999982714653</v>
      </c>
    </row>
    <row r="3418" spans="1:2">
      <c r="A3418" t="s">
        <v>3443</v>
      </c>
      <c r="B3418" s="8">
        <v>15.2000000029802</v>
      </c>
    </row>
    <row r="3419" spans="1:2">
      <c r="A3419" t="s">
        <v>3444</v>
      </c>
      <c r="B3419" s="8">
        <v>186.499999240041</v>
      </c>
    </row>
    <row r="3420" spans="1:2">
      <c r="A3420" t="s">
        <v>3445</v>
      </c>
      <c r="B3420" s="8">
        <v>199.40000076592</v>
      </c>
    </row>
    <row r="3421" spans="1:2">
      <c r="A3421" t="s">
        <v>3446</v>
      </c>
      <c r="B3421" s="8">
        <v>157.70000000298</v>
      </c>
    </row>
    <row r="3422" spans="1:2">
      <c r="A3422" t="s">
        <v>3447</v>
      </c>
      <c r="B3422" s="8">
        <v>156.20000000298</v>
      </c>
    </row>
    <row r="3423" spans="1:2">
      <c r="A3423" t="s">
        <v>3448</v>
      </c>
      <c r="B3423" s="8">
        <v>153.1000007689</v>
      </c>
    </row>
    <row r="3424" spans="1:2">
      <c r="A3424" t="s">
        <v>3449</v>
      </c>
      <c r="B3424" s="8">
        <v>156.80000038445</v>
      </c>
    </row>
    <row r="3425" spans="1:2">
      <c r="A3425" t="s">
        <v>3450</v>
      </c>
      <c r="B3425" s="8">
        <v>159.500001147389</v>
      </c>
    </row>
    <row r="3426" spans="1:2">
      <c r="A3426" t="s">
        <v>3451</v>
      </c>
      <c r="B3426" s="8">
        <v>148.70000000298</v>
      </c>
    </row>
    <row r="3427" spans="1:2">
      <c r="A3427" t="s">
        <v>3452</v>
      </c>
      <c r="B3427" s="8">
        <v>49.4000007659197</v>
      </c>
    </row>
    <row r="3428" spans="1:2">
      <c r="A3428" t="s">
        <v>3453</v>
      </c>
      <c r="B3428" s="8">
        <v>37.5999998152256</v>
      </c>
    </row>
    <row r="3429" spans="1:2">
      <c r="A3429" t="s">
        <v>3454</v>
      </c>
      <c r="B3429" s="8">
        <v>18.5000001937151</v>
      </c>
    </row>
    <row r="3430" spans="1:2">
      <c r="A3430" t="s">
        <v>3455</v>
      </c>
      <c r="B3430" s="8">
        <v>9.1999998241663</v>
      </c>
    </row>
    <row r="3431" spans="1:2">
      <c r="A3431" t="s">
        <v>3456</v>
      </c>
      <c r="B3431" s="8">
        <v>10.3999998122454</v>
      </c>
    </row>
    <row r="3432" spans="1:2">
      <c r="A3432" t="s">
        <v>3457</v>
      </c>
      <c r="B3432" s="8">
        <v>8.89999981224537</v>
      </c>
    </row>
    <row r="3433" spans="1:2">
      <c r="A3433" t="s">
        <v>3458</v>
      </c>
      <c r="B3433" s="8">
        <v>9.1999998241663</v>
      </c>
    </row>
    <row r="3434" spans="1:2">
      <c r="A3434" t="s">
        <v>3459</v>
      </c>
      <c r="B3434" s="8">
        <v>7.90000000596046</v>
      </c>
    </row>
    <row r="3435" spans="1:2">
      <c r="A3435" t="s">
        <v>3460</v>
      </c>
      <c r="B3435" s="8">
        <v>9.20000000298023</v>
      </c>
    </row>
    <row r="3436" spans="1:2">
      <c r="A3436" t="s">
        <v>3461</v>
      </c>
      <c r="B3436" s="8">
        <v>8.00000001490116</v>
      </c>
    </row>
    <row r="3437" spans="1:2">
      <c r="A3437" t="s">
        <v>3462</v>
      </c>
      <c r="B3437" s="8">
        <v>8.89999981224537</v>
      </c>
    </row>
    <row r="3438" spans="1:2">
      <c r="A3438" t="s">
        <v>3463</v>
      </c>
      <c r="B3438" s="8">
        <v>10.5999998152256</v>
      </c>
    </row>
    <row r="3439" spans="1:2">
      <c r="A3439" t="s">
        <v>3464</v>
      </c>
      <c r="B3439" s="8">
        <v>8.00000001490116</v>
      </c>
    </row>
    <row r="3440" spans="1:2">
      <c r="A3440" t="s">
        <v>3465</v>
      </c>
      <c r="B3440" s="8">
        <v>7.70000000298023</v>
      </c>
    </row>
    <row r="3441" spans="1:2">
      <c r="A3441" t="s">
        <v>3466</v>
      </c>
      <c r="B3441" s="8">
        <v>8.89999981224537</v>
      </c>
    </row>
    <row r="3442" spans="1:2">
      <c r="A3442" t="s">
        <v>3467</v>
      </c>
      <c r="B3442" s="8">
        <v>9.70000001788139</v>
      </c>
    </row>
    <row r="3443" spans="1:2">
      <c r="A3443" t="s">
        <v>3468</v>
      </c>
      <c r="B3443" s="8">
        <v>7.39999981224537</v>
      </c>
    </row>
    <row r="3444" spans="1:2">
      <c r="A3444" t="s">
        <v>3469</v>
      </c>
      <c r="B3444" s="8">
        <v>25.0999996215105</v>
      </c>
    </row>
    <row r="3445" spans="1:2">
      <c r="A3445" t="s">
        <v>3470</v>
      </c>
      <c r="B3445" s="8">
        <v>13.3999998122454</v>
      </c>
    </row>
    <row r="3446" spans="1:2">
      <c r="A3446" t="s">
        <v>3471</v>
      </c>
      <c r="B3446" s="8">
        <v>8.00000001490116</v>
      </c>
    </row>
    <row r="3447" spans="1:2">
      <c r="A3447" t="s">
        <v>3472</v>
      </c>
      <c r="B3447" s="8">
        <v>8.0000001937151</v>
      </c>
    </row>
    <row r="3448" spans="1:2">
      <c r="A3448" t="s">
        <v>3473</v>
      </c>
      <c r="B3448" s="8">
        <v>11.5000003874302</v>
      </c>
    </row>
    <row r="3449" spans="1:2">
      <c r="A3449" t="s">
        <v>3474</v>
      </c>
      <c r="B3449" s="8">
        <v>8.00000001490116</v>
      </c>
    </row>
    <row r="3450" spans="1:2">
      <c r="A3450" t="s">
        <v>3475</v>
      </c>
      <c r="B3450" s="8">
        <v>7.70000000298023</v>
      </c>
    </row>
    <row r="3451" spans="1:2">
      <c r="A3451" t="s">
        <v>3476</v>
      </c>
      <c r="B3451" s="8">
        <v>9.20000000298023</v>
      </c>
    </row>
    <row r="3452" spans="1:2">
      <c r="A3452" t="s">
        <v>3477</v>
      </c>
      <c r="B3452" s="8">
        <v>6.50000001490116</v>
      </c>
    </row>
    <row r="3453" spans="1:2">
      <c r="A3453" t="s">
        <v>3478</v>
      </c>
      <c r="B3453" s="8">
        <v>12.0999998152256</v>
      </c>
    </row>
    <row r="3454" spans="1:2">
      <c r="A3454" t="s">
        <v>3479</v>
      </c>
      <c r="B3454" s="8">
        <v>6.20000000298023</v>
      </c>
    </row>
    <row r="3455" spans="1:2">
      <c r="A3455" t="s">
        <v>3480</v>
      </c>
      <c r="B3455" s="8">
        <v>9.50000001490116</v>
      </c>
    </row>
    <row r="3456" spans="1:2">
      <c r="A3456" t="s">
        <v>3481</v>
      </c>
      <c r="B3456" s="8">
        <v>8.89999981224537</v>
      </c>
    </row>
    <row r="3457" spans="1:2">
      <c r="A3457" t="s">
        <v>3482</v>
      </c>
      <c r="B3457" s="8">
        <v>7.70000000298023</v>
      </c>
    </row>
    <row r="3458" spans="1:2">
      <c r="A3458" t="s">
        <v>3483</v>
      </c>
      <c r="B3458" s="8">
        <v>9.70000001788139</v>
      </c>
    </row>
    <row r="3459" spans="1:2">
      <c r="A3459" t="s">
        <v>3484</v>
      </c>
      <c r="B3459" s="8">
        <v>8.89999981224537</v>
      </c>
    </row>
    <row r="3460" spans="1:2">
      <c r="A3460" t="s">
        <v>3485</v>
      </c>
      <c r="B3460" s="8">
        <v>7.70000000298023</v>
      </c>
    </row>
    <row r="3461" spans="1:2">
      <c r="A3461" t="s">
        <v>3486</v>
      </c>
      <c r="B3461" s="8">
        <v>7.70000000298023</v>
      </c>
    </row>
    <row r="3462" spans="1:2">
      <c r="A3462" t="s">
        <v>3487</v>
      </c>
      <c r="B3462" s="8">
        <v>9.50000001490116</v>
      </c>
    </row>
    <row r="3463" spans="1:2">
      <c r="A3463" t="s">
        <v>3488</v>
      </c>
      <c r="B3463" s="8">
        <v>7.5999998152256</v>
      </c>
    </row>
    <row r="3464" spans="1:2">
      <c r="A3464" t="s">
        <v>3489</v>
      </c>
      <c r="B3464" s="8">
        <v>10.7000000029802</v>
      </c>
    </row>
    <row r="3465" spans="1:2">
      <c r="A3465" t="s">
        <v>3490</v>
      </c>
      <c r="B3465" s="8">
        <v>6.50000001490116</v>
      </c>
    </row>
    <row r="3466" spans="1:2">
      <c r="A3466" t="s">
        <v>3491</v>
      </c>
      <c r="B3466" s="8">
        <v>10.3999998122454</v>
      </c>
    </row>
    <row r="3467" spans="1:2">
      <c r="A3467" t="s">
        <v>3492</v>
      </c>
      <c r="B3467" s="8">
        <v>7.90000000596046</v>
      </c>
    </row>
    <row r="3468" spans="1:2">
      <c r="A3468" t="s">
        <v>3493</v>
      </c>
      <c r="B3468" s="8">
        <v>10.6999998241663</v>
      </c>
    </row>
    <row r="3469" spans="1:2">
      <c r="A3469" t="s">
        <v>3494</v>
      </c>
      <c r="B3469" s="8">
        <v>9.80000038444996</v>
      </c>
    </row>
    <row r="3470" spans="1:2">
      <c r="A3470" t="s">
        <v>3495</v>
      </c>
      <c r="B3470" s="8">
        <v>15.5000001937151</v>
      </c>
    </row>
    <row r="3471" spans="1:2">
      <c r="A3471" t="s">
        <v>3496</v>
      </c>
      <c r="B3471" s="8">
        <v>10.1000003963709</v>
      </c>
    </row>
    <row r="3472" spans="1:2">
      <c r="A3472" t="s">
        <v>3497</v>
      </c>
      <c r="B3472" s="8">
        <v>12.4000000059605</v>
      </c>
    </row>
    <row r="3473" spans="1:2">
      <c r="A3473" t="s">
        <v>3498</v>
      </c>
      <c r="B3473" s="8">
        <v>20.30000038445</v>
      </c>
    </row>
    <row r="3474" spans="1:2">
      <c r="A3474" t="s">
        <v>3499</v>
      </c>
      <c r="B3474" s="8">
        <v>125.000000193715</v>
      </c>
    </row>
    <row r="3475" spans="1:2">
      <c r="A3475" t="s">
        <v>3500</v>
      </c>
      <c r="B3475" s="8">
        <v>182.600000575185</v>
      </c>
    </row>
    <row r="3476" spans="1:2">
      <c r="A3476" t="s">
        <v>3501</v>
      </c>
      <c r="B3476" s="8">
        <v>85.9999992400408</v>
      </c>
    </row>
    <row r="3477" spans="1:2">
      <c r="A3477" t="s">
        <v>3502</v>
      </c>
      <c r="B3477" s="8">
        <v>79.7000000029802</v>
      </c>
    </row>
    <row r="3478" spans="1:2">
      <c r="A3478" t="s">
        <v>3503</v>
      </c>
      <c r="B3478" s="8">
        <v>54.7000001966953</v>
      </c>
    </row>
    <row r="3479" spans="1:2">
      <c r="A3479" t="s">
        <v>3504</v>
      </c>
      <c r="B3479" s="8">
        <v>57.5000001937151</v>
      </c>
    </row>
    <row r="3480" spans="1:2">
      <c r="A3480" t="s">
        <v>3505</v>
      </c>
      <c r="B3480" s="8">
        <v>54.7999994307756</v>
      </c>
    </row>
    <row r="3481" spans="1:2">
      <c r="A3481" t="s">
        <v>3506</v>
      </c>
      <c r="B3481" s="8">
        <v>54.5000001937151</v>
      </c>
    </row>
    <row r="3482" spans="1:2">
      <c r="A3482" t="s">
        <v>3507</v>
      </c>
      <c r="B3482" s="8">
        <v>53.0000001937151</v>
      </c>
    </row>
    <row r="3483" spans="1:2">
      <c r="A3483" t="s">
        <v>3508</v>
      </c>
      <c r="B3483" s="8">
        <v>7.39999981224537</v>
      </c>
    </row>
    <row r="3484" spans="1:2">
      <c r="A3484" t="s">
        <v>3509</v>
      </c>
      <c r="B3484" s="8">
        <v>12.0999998152256</v>
      </c>
    </row>
    <row r="3485" spans="1:2">
      <c r="A3485" t="s">
        <v>3510</v>
      </c>
      <c r="B3485" s="8">
        <v>7.6999998241663</v>
      </c>
    </row>
    <row r="3486" spans="1:2">
      <c r="A3486" t="s">
        <v>3511</v>
      </c>
      <c r="B3486" s="8">
        <v>10.3999998122454</v>
      </c>
    </row>
    <row r="3487" spans="1:2">
      <c r="A3487" t="s">
        <v>3512</v>
      </c>
      <c r="B3487" s="8">
        <v>7.70000000298023</v>
      </c>
    </row>
    <row r="3488" spans="1:2">
      <c r="A3488" t="s">
        <v>3513</v>
      </c>
      <c r="B3488" s="8">
        <v>10.6999998241663</v>
      </c>
    </row>
    <row r="3489" spans="1:2">
      <c r="A3489" t="s">
        <v>3514</v>
      </c>
      <c r="B3489" s="8">
        <v>8.79999962449074</v>
      </c>
    </row>
    <row r="3490" spans="1:2">
      <c r="A3490" t="s">
        <v>3515</v>
      </c>
      <c r="B3490" s="8">
        <v>14.30000038445</v>
      </c>
    </row>
    <row r="3491" spans="1:2">
      <c r="A3491" t="s">
        <v>3516</v>
      </c>
      <c r="B3491" s="8">
        <v>151.099999621511</v>
      </c>
    </row>
    <row r="3492" spans="1:2">
      <c r="A3492" t="s">
        <v>3517</v>
      </c>
      <c r="B3492" s="8">
        <v>92.30000038445</v>
      </c>
    </row>
    <row r="3493" spans="1:2">
      <c r="A3493" t="s">
        <v>3518</v>
      </c>
      <c r="B3493" s="8">
        <v>168.499999240041</v>
      </c>
    </row>
    <row r="3494" spans="1:2">
      <c r="A3494" t="s">
        <v>3519</v>
      </c>
      <c r="B3494" s="8">
        <v>87.4999992400408</v>
      </c>
    </row>
    <row r="3495" spans="1:2">
      <c r="A3495" t="s">
        <v>3520</v>
      </c>
      <c r="B3495" s="8">
        <v>169.6000007689</v>
      </c>
    </row>
    <row r="3496" spans="1:2">
      <c r="A3496" t="s">
        <v>3521</v>
      </c>
      <c r="B3496" s="8">
        <v>142.099997714162</v>
      </c>
    </row>
    <row r="3497" spans="1:2">
      <c r="A3497" t="s">
        <v>3522</v>
      </c>
      <c r="B3497" s="8">
        <v>137.90000076592</v>
      </c>
    </row>
    <row r="3498" spans="1:2">
      <c r="A3498" t="s">
        <v>3523</v>
      </c>
      <c r="B3498" s="8">
        <v>166.099997714162</v>
      </c>
    </row>
    <row r="3499" spans="1:2">
      <c r="A3499" t="s">
        <v>3524</v>
      </c>
      <c r="B3499" s="8">
        <v>135.499999240041</v>
      </c>
    </row>
    <row r="3500" spans="1:2">
      <c r="A3500" t="s">
        <v>3525</v>
      </c>
      <c r="B3500" s="8">
        <v>46.9999992400408</v>
      </c>
    </row>
    <row r="3501" spans="1:2">
      <c r="A3501" t="s">
        <v>3526</v>
      </c>
      <c r="B3501" s="8">
        <v>19.2999996244907</v>
      </c>
    </row>
    <row r="3502" spans="1:2">
      <c r="A3502" t="s">
        <v>3527</v>
      </c>
      <c r="B3502" s="8">
        <v>11.6000003963709</v>
      </c>
    </row>
    <row r="3503" spans="1:2">
      <c r="A3503" t="s">
        <v>3528</v>
      </c>
      <c r="B3503" s="8">
        <v>8.59999962151051</v>
      </c>
    </row>
    <row r="3504" spans="1:2">
      <c r="A3504" t="s">
        <v>3529</v>
      </c>
      <c r="B3504" s="8">
        <v>11.8999998122454</v>
      </c>
    </row>
    <row r="3505" spans="1:2">
      <c r="A3505" t="s">
        <v>3530</v>
      </c>
      <c r="B3505" s="8">
        <v>9.09999963641167</v>
      </c>
    </row>
    <row r="3506" spans="1:2">
      <c r="A3506" t="s">
        <v>3531</v>
      </c>
      <c r="B3506" s="8">
        <v>9.20000000298023</v>
      </c>
    </row>
    <row r="3507" spans="1:2">
      <c r="A3507" t="s">
        <v>3532</v>
      </c>
      <c r="B3507" s="8">
        <v>6.5000001937151</v>
      </c>
    </row>
    <row r="3508" spans="1:2">
      <c r="A3508" t="s">
        <v>3533</v>
      </c>
      <c r="B3508" s="8">
        <v>9.50000001490116</v>
      </c>
    </row>
    <row r="3509" spans="1:2">
      <c r="A3509" t="s">
        <v>3534</v>
      </c>
      <c r="B3509" s="8">
        <v>6.20000000298023</v>
      </c>
    </row>
    <row r="3510" spans="1:2">
      <c r="A3510" t="s">
        <v>3535</v>
      </c>
      <c r="B3510" s="8">
        <v>10.9000000059605</v>
      </c>
    </row>
    <row r="3511" spans="1:2">
      <c r="A3511" t="s">
        <v>3536</v>
      </c>
      <c r="B3511" s="8">
        <v>6.20000000298023</v>
      </c>
    </row>
    <row r="3512" spans="1:2">
      <c r="A3512" t="s">
        <v>3537</v>
      </c>
      <c r="B3512" s="8">
        <v>6.80000020563602</v>
      </c>
    </row>
    <row r="3513" spans="1:2">
      <c r="A3513" t="s">
        <v>3538</v>
      </c>
      <c r="B3513" s="8">
        <v>11.5999996215105</v>
      </c>
    </row>
    <row r="3514" spans="1:2">
      <c r="A3514" t="s">
        <v>3539</v>
      </c>
      <c r="B3514" s="8">
        <v>13.3999998122454</v>
      </c>
    </row>
    <row r="3515" spans="1:2">
      <c r="A3515" t="s">
        <v>3540</v>
      </c>
      <c r="B3515" s="8">
        <v>181.599998861551</v>
      </c>
    </row>
    <row r="3516" spans="1:2">
      <c r="A3516" t="s">
        <v>3541</v>
      </c>
      <c r="B3516" s="8">
        <v>91.3999998122454</v>
      </c>
    </row>
    <row r="3517" spans="1:2">
      <c r="A3517" t="s">
        <v>3542</v>
      </c>
      <c r="B3517" s="8">
        <v>143.299998477101</v>
      </c>
    </row>
    <row r="3518" spans="1:2">
      <c r="A3518" t="s">
        <v>3543</v>
      </c>
      <c r="B3518" s="8">
        <v>56.8999988585711</v>
      </c>
    </row>
    <row r="3519" spans="1:2">
      <c r="A3519" t="s">
        <v>3544</v>
      </c>
      <c r="B3519" s="8">
        <v>165.799998477101</v>
      </c>
    </row>
    <row r="3520" spans="1:2">
      <c r="A3520" t="s">
        <v>3545</v>
      </c>
      <c r="B3520" s="8">
        <v>102.20000000298</v>
      </c>
    </row>
    <row r="3521" spans="1:2">
      <c r="A3521" t="s">
        <v>3546</v>
      </c>
      <c r="B3521" s="8">
        <v>134.499998480082</v>
      </c>
    </row>
    <row r="3522" spans="1:2">
      <c r="A3522" t="s">
        <v>3547</v>
      </c>
      <c r="B3522" s="8">
        <v>149.299998477101</v>
      </c>
    </row>
    <row r="3523" spans="1:2">
      <c r="A3523" t="s">
        <v>3548</v>
      </c>
      <c r="B3523" s="8">
        <v>113.899998858571</v>
      </c>
    </row>
    <row r="3524" spans="1:2">
      <c r="A3524" t="s">
        <v>3549</v>
      </c>
      <c r="B3524" s="8">
        <v>47.0000011473894</v>
      </c>
    </row>
    <row r="3525" spans="1:2">
      <c r="A3525" t="s">
        <v>3550</v>
      </c>
      <c r="B3525" s="8">
        <v>22.7000000029802</v>
      </c>
    </row>
    <row r="3526" spans="1:2">
      <c r="A3526" t="s">
        <v>3551</v>
      </c>
      <c r="B3526" s="8">
        <v>14.300000205636</v>
      </c>
    </row>
    <row r="3527" spans="1:2">
      <c r="A3527" t="s">
        <v>3552</v>
      </c>
      <c r="B3527" s="8">
        <v>11.5000003874302</v>
      </c>
    </row>
    <row r="3528" spans="1:2">
      <c r="A3528" t="s">
        <v>3553</v>
      </c>
      <c r="B3528" s="8">
        <v>11.5999996215105</v>
      </c>
    </row>
    <row r="3529" spans="1:2">
      <c r="A3529" t="s">
        <v>3554</v>
      </c>
      <c r="B3529" s="8">
        <v>7.6999998241663</v>
      </c>
    </row>
    <row r="3530" spans="1:2">
      <c r="A3530" t="s">
        <v>3555</v>
      </c>
      <c r="B3530" s="8">
        <v>13.0999996215105</v>
      </c>
    </row>
    <row r="3531" spans="1:2">
      <c r="A3531" t="s">
        <v>3556</v>
      </c>
      <c r="B3531" s="8">
        <v>11.2000001966953</v>
      </c>
    </row>
    <row r="3532" spans="1:2">
      <c r="A3532" t="s">
        <v>3557</v>
      </c>
      <c r="B3532" s="8">
        <v>11.8999996334314</v>
      </c>
    </row>
    <row r="3533" spans="1:2">
      <c r="A3533" t="s">
        <v>3558</v>
      </c>
      <c r="B3533" s="8">
        <v>8.89999981224537</v>
      </c>
    </row>
    <row r="3534" spans="1:2">
      <c r="A3534" t="s">
        <v>3559</v>
      </c>
      <c r="B3534" s="8">
        <v>10.0999996215105</v>
      </c>
    </row>
    <row r="3535" spans="1:2">
      <c r="A3535" t="s">
        <v>3560</v>
      </c>
      <c r="B3535" s="8">
        <v>11.8999996334314</v>
      </c>
    </row>
    <row r="3536" spans="1:2">
      <c r="A3536" t="s">
        <v>3561</v>
      </c>
      <c r="B3536" s="8">
        <v>10.0000003874302</v>
      </c>
    </row>
    <row r="3537" spans="1:2">
      <c r="A3537" t="s">
        <v>3562</v>
      </c>
      <c r="B3537" s="8">
        <v>14.0000001937151</v>
      </c>
    </row>
    <row r="3538" spans="1:2">
      <c r="A3538" t="s">
        <v>3563</v>
      </c>
      <c r="B3538" s="8">
        <v>18.7999992519617</v>
      </c>
    </row>
    <row r="3539" spans="1:2">
      <c r="A3539" t="s">
        <v>3564</v>
      </c>
      <c r="B3539" s="8">
        <v>173.30000038445</v>
      </c>
    </row>
    <row r="3540" spans="1:2">
      <c r="A3540" t="s">
        <v>3565</v>
      </c>
      <c r="B3540" s="8">
        <v>43.0999996215105</v>
      </c>
    </row>
    <row r="3541" spans="1:2">
      <c r="A3541" t="s">
        <v>3566</v>
      </c>
      <c r="B3541" s="8">
        <v>36.9999994337559</v>
      </c>
    </row>
    <row r="3542" spans="1:2">
      <c r="A3542" t="s">
        <v>3567</v>
      </c>
      <c r="B3542" s="8">
        <v>31.7000000029802</v>
      </c>
    </row>
    <row r="3543" spans="1:2">
      <c r="A3543" t="s">
        <v>3568</v>
      </c>
      <c r="B3543" s="8">
        <v>30.80000038445</v>
      </c>
    </row>
    <row r="3544" spans="1:2">
      <c r="A3544" t="s">
        <v>3569</v>
      </c>
      <c r="B3544" s="8">
        <v>31.9999992400408</v>
      </c>
    </row>
    <row r="3545" spans="1:2">
      <c r="A3545" t="s">
        <v>3570</v>
      </c>
      <c r="B3545" s="8">
        <v>42.5000011473894</v>
      </c>
    </row>
    <row r="3546" spans="1:2">
      <c r="A3546" t="s">
        <v>3571</v>
      </c>
      <c r="B3546" s="8">
        <v>227.50000038743</v>
      </c>
    </row>
    <row r="3547" spans="1:2">
      <c r="A3547" t="s">
        <v>3572</v>
      </c>
      <c r="B3547" s="8">
        <v>50.9000007659197</v>
      </c>
    </row>
    <row r="3548" spans="1:2">
      <c r="A3548" t="s">
        <v>3573</v>
      </c>
      <c r="B3548" s="8">
        <v>27.1999990493059</v>
      </c>
    </row>
    <row r="3549" spans="1:2">
      <c r="A3549" t="s">
        <v>3574</v>
      </c>
      <c r="B3549" s="8">
        <v>7.70000000298023</v>
      </c>
    </row>
    <row r="3550" spans="1:2">
      <c r="A3550" t="s">
        <v>3575</v>
      </c>
      <c r="B3550" s="8">
        <v>8.30000020563602</v>
      </c>
    </row>
    <row r="3551" spans="1:2">
      <c r="A3551" t="s">
        <v>3576</v>
      </c>
      <c r="B3551" s="8">
        <v>6.70000019669533</v>
      </c>
    </row>
    <row r="3552" spans="1:2">
      <c r="A3552" t="s">
        <v>3577</v>
      </c>
      <c r="B3552" s="8">
        <v>6.5000001937151</v>
      </c>
    </row>
    <row r="3553" spans="1:2">
      <c r="A3553" t="s">
        <v>3578</v>
      </c>
      <c r="B3553" s="8">
        <v>9.50000001490116</v>
      </c>
    </row>
    <row r="3554" spans="1:2">
      <c r="A3554" t="s">
        <v>3579</v>
      </c>
      <c r="B3554" s="8">
        <v>6.5000001937151</v>
      </c>
    </row>
    <row r="3555" spans="1:2">
      <c r="A3555" t="s">
        <v>3580</v>
      </c>
      <c r="B3555" s="8">
        <v>6.70000019669533</v>
      </c>
    </row>
    <row r="3556" spans="1:2">
      <c r="A3556" t="s">
        <v>3581</v>
      </c>
      <c r="B3556" s="8">
        <v>8.30000020563602</v>
      </c>
    </row>
    <row r="3557" spans="1:2">
      <c r="A3557" t="s">
        <v>3582</v>
      </c>
      <c r="B3557" s="8">
        <v>5.0000001937151</v>
      </c>
    </row>
    <row r="3558" spans="1:2">
      <c r="A3558" t="s">
        <v>3583</v>
      </c>
      <c r="B3558" s="8">
        <v>9.5000001937151</v>
      </c>
    </row>
    <row r="3559" spans="1:2">
      <c r="A3559" t="s">
        <v>3584</v>
      </c>
      <c r="B3559" s="8">
        <v>5.0000001937151</v>
      </c>
    </row>
    <row r="3560" spans="1:2">
      <c r="A3560" t="s">
        <v>3585</v>
      </c>
      <c r="B3560" s="8">
        <v>8.50000020861626</v>
      </c>
    </row>
    <row r="3561" spans="1:2">
      <c r="A3561" t="s">
        <v>3586</v>
      </c>
      <c r="B3561" s="8">
        <v>5.2999999076128</v>
      </c>
    </row>
    <row r="3562" spans="1:2">
      <c r="A3562" t="s">
        <v>3587</v>
      </c>
      <c r="B3562" s="8">
        <v>6.5000001937151</v>
      </c>
    </row>
    <row r="3563" spans="1:2">
      <c r="A3563" t="s">
        <v>3588</v>
      </c>
      <c r="B3563" s="8">
        <v>16.6999995261431</v>
      </c>
    </row>
    <row r="3564" spans="1:2">
      <c r="A3564" t="s">
        <v>3589</v>
      </c>
      <c r="B3564" s="8">
        <v>10.900000244379</v>
      </c>
    </row>
    <row r="3565" spans="1:2">
      <c r="A3565" t="s">
        <v>3590</v>
      </c>
      <c r="B3565" s="8">
        <v>6.5000001937151</v>
      </c>
    </row>
    <row r="3566" spans="1:2">
      <c r="A3566" t="s">
        <v>3591</v>
      </c>
      <c r="B3566" s="8">
        <v>6.20000000298023</v>
      </c>
    </row>
    <row r="3567" spans="1:2">
      <c r="A3567" t="s">
        <v>3592</v>
      </c>
      <c r="B3567" s="8">
        <v>15.800000205636</v>
      </c>
    </row>
    <row r="3568" spans="1:2">
      <c r="A3568" t="s">
        <v>3593</v>
      </c>
      <c r="B3568" s="8">
        <v>15.80000038445</v>
      </c>
    </row>
    <row r="3569" spans="1:2">
      <c r="A3569" t="s">
        <v>3594</v>
      </c>
      <c r="B3569" s="8">
        <v>19.0000003874302</v>
      </c>
    </row>
    <row r="3570" spans="1:2">
      <c r="A3570" t="s">
        <v>3595</v>
      </c>
      <c r="B3570" s="8">
        <v>15.1999998241663</v>
      </c>
    </row>
    <row r="3571" spans="1:2">
      <c r="A3571" t="s">
        <v>3596</v>
      </c>
      <c r="B3571" s="8">
        <v>15.2000000029802</v>
      </c>
    </row>
    <row r="3572" spans="1:2">
      <c r="A3572" t="s">
        <v>3597</v>
      </c>
      <c r="B3572" s="8">
        <v>7.39999981224537</v>
      </c>
    </row>
    <row r="3573" spans="1:2">
      <c r="A3573" t="s">
        <v>3598</v>
      </c>
      <c r="B3573" s="8">
        <v>8.30000020563602</v>
      </c>
    </row>
    <row r="3574" spans="1:2">
      <c r="A3574" t="s">
        <v>3599</v>
      </c>
      <c r="B3574" s="8">
        <v>7.90000000596046</v>
      </c>
    </row>
    <row r="3575" spans="1:2">
      <c r="A3575" t="s">
        <v>3600</v>
      </c>
      <c r="B3575" s="8">
        <v>5.0000001937151</v>
      </c>
    </row>
    <row r="3576" spans="1:2">
      <c r="A3576" t="s">
        <v>3601</v>
      </c>
      <c r="B3576" s="8">
        <v>9.80000020563602</v>
      </c>
    </row>
    <row r="3577" spans="1:2">
      <c r="A3577" t="s">
        <v>3602</v>
      </c>
      <c r="B3577" s="8">
        <v>5.0000001937151</v>
      </c>
    </row>
    <row r="3578" spans="1:2">
      <c r="A3578" t="s">
        <v>3603</v>
      </c>
      <c r="B3578" s="8">
        <v>9.5000001937151</v>
      </c>
    </row>
    <row r="3579" spans="1:2">
      <c r="A3579" t="s">
        <v>3604</v>
      </c>
      <c r="B3579" s="8">
        <v>3.99999991059303</v>
      </c>
    </row>
    <row r="3580" spans="1:2">
      <c r="A3580" t="s">
        <v>3605</v>
      </c>
      <c r="B3580" s="8">
        <v>9.50000001490116</v>
      </c>
    </row>
    <row r="3581" spans="1:2">
      <c r="A3581" t="s">
        <v>3606</v>
      </c>
      <c r="B3581" s="8">
        <v>6.5000001937151</v>
      </c>
    </row>
    <row r="3582" spans="1:2">
      <c r="A3582" t="s">
        <v>3607</v>
      </c>
      <c r="B3582" s="8">
        <v>6.7999999076128</v>
      </c>
    </row>
    <row r="3583" spans="1:2">
      <c r="A3583" t="s">
        <v>3608</v>
      </c>
      <c r="B3583" s="8">
        <v>4.29999992251396</v>
      </c>
    </row>
    <row r="3584" spans="1:2">
      <c r="A3584" t="s">
        <v>3609</v>
      </c>
      <c r="B3584" s="8">
        <v>6.7999999076128</v>
      </c>
    </row>
    <row r="3585" spans="1:2">
      <c r="A3585" t="s">
        <v>3610</v>
      </c>
      <c r="B3585" s="8">
        <v>5.2999999076128</v>
      </c>
    </row>
    <row r="3586" spans="1:2">
      <c r="A3586" t="s">
        <v>3611</v>
      </c>
      <c r="B3586" s="8">
        <v>5.59999991953373</v>
      </c>
    </row>
    <row r="3587" spans="1:2">
      <c r="A3587" t="s">
        <v>3612</v>
      </c>
      <c r="B3587" s="8">
        <v>8.0000001937151</v>
      </c>
    </row>
    <row r="3588" spans="1:2">
      <c r="A3588" t="s">
        <v>3613</v>
      </c>
      <c r="B3588" s="8">
        <v>5.49999991059303</v>
      </c>
    </row>
    <row r="3589" spans="1:2">
      <c r="A3589" t="s">
        <v>3614</v>
      </c>
      <c r="B3589" s="8">
        <v>8.00000001490116</v>
      </c>
    </row>
    <row r="3590" spans="1:2">
      <c r="A3590" t="s">
        <v>3615</v>
      </c>
      <c r="B3590" s="8">
        <v>10.0999996215105</v>
      </c>
    </row>
    <row r="3591" spans="1:2">
      <c r="A3591" t="s">
        <v>3616</v>
      </c>
      <c r="B3591" s="8">
        <v>11.5999996215105</v>
      </c>
    </row>
    <row r="3592" spans="1:2">
      <c r="A3592" t="s">
        <v>3617</v>
      </c>
      <c r="B3592" s="8">
        <v>11.0000001937151</v>
      </c>
    </row>
    <row r="3593" spans="1:2">
      <c r="A3593" t="s">
        <v>3618</v>
      </c>
      <c r="B3593" s="8">
        <v>19.3000003993511</v>
      </c>
    </row>
    <row r="3594" spans="1:2">
      <c r="A3594" t="s">
        <v>3619</v>
      </c>
      <c r="B3594" s="8">
        <v>18.4999992400408</v>
      </c>
    </row>
    <row r="3595" spans="1:2">
      <c r="A3595" t="s">
        <v>3620</v>
      </c>
      <c r="B3595" s="8">
        <v>18.80000038445</v>
      </c>
    </row>
    <row r="3596" spans="1:2">
      <c r="A3596" t="s">
        <v>3621</v>
      </c>
      <c r="B3596" s="8">
        <v>10.3999996334314</v>
      </c>
    </row>
    <row r="3597" spans="1:2">
      <c r="A3597" t="s">
        <v>3622</v>
      </c>
      <c r="B3597" s="8">
        <v>6.5000001937151</v>
      </c>
    </row>
    <row r="3598" spans="1:2">
      <c r="A3598" t="s">
        <v>3623</v>
      </c>
      <c r="B3598" s="8">
        <v>6.99999991059303</v>
      </c>
    </row>
    <row r="3599" spans="1:2">
      <c r="A3599" t="s">
        <v>3624</v>
      </c>
      <c r="B3599" s="8">
        <v>6.80000020563602</v>
      </c>
    </row>
    <row r="3600" spans="1:2">
      <c r="A3600" t="s">
        <v>3625</v>
      </c>
      <c r="B3600" s="8">
        <v>6.5000001937151</v>
      </c>
    </row>
    <row r="3601" spans="1:2">
      <c r="A3601" t="s">
        <v>3626</v>
      </c>
      <c r="B3601" s="8">
        <v>7.70000000298023</v>
      </c>
    </row>
    <row r="3602" spans="1:2">
      <c r="A3602" t="s">
        <v>3627</v>
      </c>
      <c r="B3602" s="8">
        <v>5.79999992251396</v>
      </c>
    </row>
    <row r="3603" spans="1:2">
      <c r="A3603" t="s">
        <v>3628</v>
      </c>
      <c r="B3603" s="8">
        <v>6.5000001937151</v>
      </c>
    </row>
    <row r="3604" spans="1:2">
      <c r="A3604" t="s">
        <v>3629</v>
      </c>
      <c r="B3604" s="8">
        <v>8.0000001937151</v>
      </c>
    </row>
    <row r="3605" spans="1:2">
      <c r="A3605" t="s">
        <v>3630</v>
      </c>
      <c r="B3605" s="8">
        <v>5.59999991953373</v>
      </c>
    </row>
    <row r="3606" spans="1:2">
      <c r="A3606" t="s">
        <v>3631</v>
      </c>
      <c r="B3606" s="8">
        <v>6.5000001937151</v>
      </c>
    </row>
    <row r="3607" spans="1:2">
      <c r="A3607" t="s">
        <v>3632</v>
      </c>
      <c r="B3607" s="8">
        <v>6.99999991059303</v>
      </c>
    </row>
    <row r="3608" spans="1:2">
      <c r="A3608" t="s">
        <v>3633</v>
      </c>
      <c r="B3608" s="8">
        <v>6.80000020563602</v>
      </c>
    </row>
    <row r="3609" spans="1:2">
      <c r="A3609" t="s">
        <v>3634</v>
      </c>
      <c r="B3609" s="8">
        <v>6.5000001937151</v>
      </c>
    </row>
    <row r="3610" spans="1:2">
      <c r="A3610" t="s">
        <v>3635</v>
      </c>
      <c r="B3610" s="8">
        <v>6.7999999076128</v>
      </c>
    </row>
    <row r="3611" spans="1:2">
      <c r="A3611" t="s">
        <v>3636</v>
      </c>
      <c r="B3611" s="8">
        <v>6.70000019669533</v>
      </c>
    </row>
    <row r="3612" spans="1:2">
      <c r="A3612" t="s">
        <v>3637</v>
      </c>
      <c r="B3612" s="8">
        <v>8.30000020563602</v>
      </c>
    </row>
    <row r="3613" spans="1:2">
      <c r="A3613" t="s">
        <v>3638</v>
      </c>
      <c r="B3613" s="8">
        <v>8.59999962151051</v>
      </c>
    </row>
    <row r="3614" spans="1:2">
      <c r="A3614" t="s">
        <v>3639</v>
      </c>
      <c r="B3614" s="8">
        <v>8.0000001937151</v>
      </c>
    </row>
    <row r="3615" spans="1:2">
      <c r="A3615" t="s">
        <v>3640</v>
      </c>
      <c r="B3615" s="8">
        <v>5.59999991953373</v>
      </c>
    </row>
    <row r="3616" spans="1:2">
      <c r="A3616" t="s">
        <v>3641</v>
      </c>
      <c r="B3616" s="8">
        <v>7.90000000596046</v>
      </c>
    </row>
    <row r="3617" spans="1:2">
      <c r="A3617" t="s">
        <v>3642</v>
      </c>
      <c r="B3617" s="8">
        <v>6.5000001937151</v>
      </c>
    </row>
    <row r="3618" spans="1:2">
      <c r="A3618" t="s">
        <v>3643</v>
      </c>
      <c r="B3618" s="8">
        <v>8.30000020563602</v>
      </c>
    </row>
    <row r="3619" spans="1:2">
      <c r="A3619" t="s">
        <v>3644</v>
      </c>
      <c r="B3619" s="8">
        <v>6.5000001937151</v>
      </c>
    </row>
    <row r="3620" spans="1:2">
      <c r="A3620" t="s">
        <v>3645</v>
      </c>
      <c r="B3620" s="8">
        <v>6.5000001937151</v>
      </c>
    </row>
    <row r="3621" spans="1:2">
      <c r="A3621" t="s">
        <v>3646</v>
      </c>
      <c r="B3621" s="8">
        <v>8.20000019669533</v>
      </c>
    </row>
    <row r="3622" spans="1:2">
      <c r="A3622" t="s">
        <v>3647</v>
      </c>
      <c r="B3622" s="8">
        <v>5.30000020563602</v>
      </c>
    </row>
    <row r="3623" spans="1:2">
      <c r="A3623" t="s">
        <v>3648</v>
      </c>
      <c r="B3623" s="8">
        <v>6.7999999076128</v>
      </c>
    </row>
    <row r="3624" spans="1:2">
      <c r="A3624" t="s">
        <v>3649</v>
      </c>
      <c r="B3624" s="8">
        <v>6.5000001937151</v>
      </c>
    </row>
    <row r="3625" spans="1:2">
      <c r="A3625" t="s">
        <v>3650</v>
      </c>
      <c r="B3625" s="8">
        <v>8.30000020563602</v>
      </c>
    </row>
    <row r="3626" spans="1:2">
      <c r="A3626" t="s">
        <v>3651</v>
      </c>
      <c r="B3626" s="8">
        <v>3.99999991059303</v>
      </c>
    </row>
    <row r="3627" spans="1:2">
      <c r="A3627" t="s">
        <v>3652</v>
      </c>
      <c r="B3627" s="8">
        <v>9.5000001937151</v>
      </c>
    </row>
    <row r="3628" spans="1:2">
      <c r="A3628" t="s">
        <v>3653</v>
      </c>
      <c r="B3628" s="8">
        <v>4.09999991953373</v>
      </c>
    </row>
    <row r="3629" spans="1:2">
      <c r="A3629" t="s">
        <v>3654</v>
      </c>
      <c r="B3629" s="8">
        <v>6.7999999076128</v>
      </c>
    </row>
    <row r="3630" spans="1:2">
      <c r="A3630" t="s">
        <v>3655</v>
      </c>
      <c r="B3630" s="8">
        <v>4.3000001013279</v>
      </c>
    </row>
    <row r="3631" spans="1:2">
      <c r="A3631" t="s">
        <v>3656</v>
      </c>
      <c r="B3631" s="8">
        <v>4.09999991953373</v>
      </c>
    </row>
    <row r="3632" spans="1:2">
      <c r="A3632" t="s">
        <v>3657</v>
      </c>
      <c r="B3632" s="8">
        <v>9.5000001937151</v>
      </c>
    </row>
    <row r="3633" spans="1:2">
      <c r="A3633" t="s">
        <v>3658</v>
      </c>
      <c r="B3633" s="8">
        <v>2.60000009834766</v>
      </c>
    </row>
    <row r="3634" spans="1:2">
      <c r="A3634" t="s">
        <v>3659</v>
      </c>
      <c r="B3634" s="8">
        <v>6.10000011324883</v>
      </c>
    </row>
    <row r="3635" spans="1:2">
      <c r="A3635" t="s">
        <v>3660</v>
      </c>
      <c r="B3635" s="8">
        <v>6.5000001937151</v>
      </c>
    </row>
    <row r="3636" spans="1:2">
      <c r="A3636" t="s">
        <v>3661</v>
      </c>
      <c r="B3636" s="8">
        <v>6.7999999076128</v>
      </c>
    </row>
    <row r="3637" spans="1:2">
      <c r="A3637" t="s">
        <v>3662</v>
      </c>
      <c r="B3637" s="8">
        <v>5.0000001937151</v>
      </c>
    </row>
    <row r="3638" spans="1:2">
      <c r="A3638" t="s">
        <v>3663</v>
      </c>
      <c r="B3638" s="8">
        <v>9.80000020563602</v>
      </c>
    </row>
    <row r="3639" spans="1:2">
      <c r="A3639" t="s">
        <v>3664</v>
      </c>
      <c r="B3639" s="8">
        <v>6.40000000596046</v>
      </c>
    </row>
    <row r="3640" spans="1:2">
      <c r="A3640" t="s">
        <v>3665</v>
      </c>
      <c r="B3640" s="8">
        <v>6.5000001937151</v>
      </c>
    </row>
    <row r="3641" spans="1:2">
      <c r="A3641" t="s">
        <v>3666</v>
      </c>
      <c r="B3641" s="8">
        <v>10.6999998241663</v>
      </c>
    </row>
    <row r="3642" spans="1:2">
      <c r="A3642" t="s">
        <v>3667</v>
      </c>
      <c r="B3642" s="8">
        <v>7.70000000298023</v>
      </c>
    </row>
    <row r="3643" spans="1:2">
      <c r="A3643" t="s">
        <v>3668</v>
      </c>
      <c r="B3643" s="8">
        <v>6.5000001937151</v>
      </c>
    </row>
    <row r="3644" spans="1:2">
      <c r="A3644" t="s">
        <v>3669</v>
      </c>
      <c r="B3644" s="8">
        <v>7.00000020861626</v>
      </c>
    </row>
    <row r="3645" spans="1:2">
      <c r="A3645" t="s">
        <v>3670</v>
      </c>
      <c r="B3645" s="8">
        <v>8.0000001937151</v>
      </c>
    </row>
    <row r="3646" spans="1:2">
      <c r="A3646" t="s">
        <v>3671</v>
      </c>
      <c r="B3646" s="8">
        <v>6.20000000298023</v>
      </c>
    </row>
    <row r="3647" spans="1:2">
      <c r="A3647" t="s">
        <v>3672</v>
      </c>
      <c r="B3647" s="8">
        <v>12.1999998241663</v>
      </c>
    </row>
    <row r="3648" spans="1:2">
      <c r="A3648" t="s">
        <v>3673</v>
      </c>
      <c r="B3648" s="8">
        <v>6.40000000596046</v>
      </c>
    </row>
    <row r="3649" spans="1:2">
      <c r="A3649" t="s">
        <v>3674</v>
      </c>
      <c r="B3649" s="8">
        <v>7.70000000298023</v>
      </c>
    </row>
    <row r="3650" spans="1:2">
      <c r="A3650" t="s">
        <v>3675</v>
      </c>
      <c r="B3650" s="8">
        <v>9.20000000298023</v>
      </c>
    </row>
    <row r="3651" spans="1:2">
      <c r="A3651" t="s">
        <v>3676</v>
      </c>
      <c r="B3651" s="8">
        <v>8.00000001490116</v>
      </c>
    </row>
    <row r="3652" spans="1:2">
      <c r="A3652" t="s">
        <v>3677</v>
      </c>
      <c r="B3652" s="8">
        <v>9.20000000298023</v>
      </c>
    </row>
    <row r="3653" spans="1:2">
      <c r="A3653" t="s">
        <v>3678</v>
      </c>
      <c r="B3653" s="8">
        <v>7.90000000596046</v>
      </c>
    </row>
    <row r="3654" spans="1:2">
      <c r="A3654" t="s">
        <v>3679</v>
      </c>
      <c r="B3654" s="8">
        <v>8.00000001490116</v>
      </c>
    </row>
    <row r="3655" spans="1:2">
      <c r="A3655" t="s">
        <v>3680</v>
      </c>
      <c r="B3655" s="8">
        <v>9.20000000298023</v>
      </c>
    </row>
    <row r="3656" spans="1:2">
      <c r="A3656" t="s">
        <v>3681</v>
      </c>
      <c r="B3656" s="8">
        <v>7.70000000298023</v>
      </c>
    </row>
    <row r="3657" spans="1:2">
      <c r="A3657" t="s">
        <v>3682</v>
      </c>
      <c r="B3657" s="8">
        <v>8.20000001788139</v>
      </c>
    </row>
    <row r="3658" spans="1:2">
      <c r="A3658" t="s">
        <v>3683</v>
      </c>
      <c r="B3658" s="8">
        <v>10.3999998122454</v>
      </c>
    </row>
    <row r="3659" spans="1:2">
      <c r="A3659" t="s">
        <v>3684</v>
      </c>
      <c r="B3659" s="8">
        <v>8.89999981224537</v>
      </c>
    </row>
    <row r="3660" spans="1:2">
      <c r="A3660" t="s">
        <v>3685</v>
      </c>
      <c r="B3660" s="8">
        <v>8.89999963343143</v>
      </c>
    </row>
    <row r="3661" spans="1:2">
      <c r="A3661" t="s">
        <v>3686</v>
      </c>
      <c r="B3661" s="8">
        <v>12.80000038445</v>
      </c>
    </row>
    <row r="3662" spans="1:2">
      <c r="A3662" t="s">
        <v>3687</v>
      </c>
      <c r="B3662" s="8">
        <v>17.5000003874302</v>
      </c>
    </row>
    <row r="3663" spans="1:2">
      <c r="A3663" t="s">
        <v>3688</v>
      </c>
      <c r="B3663" s="8">
        <v>16.0999996215105</v>
      </c>
    </row>
    <row r="3664" spans="1:2">
      <c r="A3664" t="s">
        <v>3689</v>
      </c>
      <c r="B3664" s="8">
        <v>22.7000007778406</v>
      </c>
    </row>
    <row r="3665" spans="1:2">
      <c r="A3665" t="s">
        <v>3690</v>
      </c>
      <c r="B3665" s="8">
        <v>18.4999992400408</v>
      </c>
    </row>
    <row r="3666" spans="1:2">
      <c r="A3666" t="s">
        <v>3691</v>
      </c>
      <c r="B3666" s="8">
        <v>18.4999992400408</v>
      </c>
    </row>
    <row r="3667" spans="1:2">
      <c r="A3667" t="s">
        <v>3692</v>
      </c>
      <c r="B3667" s="8">
        <v>15.3999998271465</v>
      </c>
    </row>
    <row r="3668" spans="1:2">
      <c r="A3668" t="s">
        <v>3693</v>
      </c>
      <c r="B3668" s="8">
        <v>12.80000038445</v>
      </c>
    </row>
    <row r="3669" spans="1:2">
      <c r="A3669" t="s">
        <v>3694</v>
      </c>
      <c r="B3669" s="8">
        <v>11.0000001937151</v>
      </c>
    </row>
    <row r="3670" spans="1:2">
      <c r="A3670" t="s">
        <v>3695</v>
      </c>
      <c r="B3670" s="8">
        <v>13.3999996334314</v>
      </c>
    </row>
    <row r="3671" spans="1:2">
      <c r="A3671" t="s">
        <v>3696</v>
      </c>
      <c r="B3671" s="8">
        <v>8.79999962449074</v>
      </c>
    </row>
    <row r="3672" spans="1:2">
      <c r="A3672" t="s">
        <v>3697</v>
      </c>
      <c r="B3672" s="8">
        <v>13.0999996215105</v>
      </c>
    </row>
    <row r="3673" spans="1:2">
      <c r="A3673" t="s">
        <v>3698</v>
      </c>
      <c r="B3673" s="8">
        <v>7.6999998241663</v>
      </c>
    </row>
    <row r="3674" spans="1:2">
      <c r="A3674" t="s">
        <v>3699</v>
      </c>
      <c r="B3674" s="8">
        <v>8.89999981224537</v>
      </c>
    </row>
    <row r="3675" spans="1:2">
      <c r="A3675" t="s">
        <v>3700</v>
      </c>
      <c r="B3675" s="8">
        <v>9.20000000298023</v>
      </c>
    </row>
    <row r="3676" spans="1:2">
      <c r="A3676" t="s">
        <v>3701</v>
      </c>
      <c r="B3676" s="8">
        <v>9.0999998152256</v>
      </c>
    </row>
    <row r="3677" spans="1:2">
      <c r="A3677" t="s">
        <v>3702</v>
      </c>
      <c r="B3677" s="8">
        <v>9.1999998241663</v>
      </c>
    </row>
    <row r="3678" spans="1:2">
      <c r="A3678" t="s">
        <v>3703</v>
      </c>
      <c r="B3678" s="8">
        <v>10.0999996215105</v>
      </c>
    </row>
    <row r="3679" spans="1:2">
      <c r="A3679" t="s">
        <v>3704</v>
      </c>
      <c r="B3679" s="8">
        <v>12.80000038445</v>
      </c>
    </row>
    <row r="3680" spans="1:2">
      <c r="A3680" t="s">
        <v>3705</v>
      </c>
      <c r="B3680" s="8">
        <v>7.6999998241663</v>
      </c>
    </row>
    <row r="3681" spans="1:2">
      <c r="A3681" t="s">
        <v>3706</v>
      </c>
      <c r="B3681" s="8">
        <v>13.2999996244907</v>
      </c>
    </row>
    <row r="3682" spans="1:2">
      <c r="A3682" t="s">
        <v>3707</v>
      </c>
      <c r="B3682" s="8">
        <v>9.80000038444996</v>
      </c>
    </row>
    <row r="3683" spans="1:2">
      <c r="A3683" t="s">
        <v>3708</v>
      </c>
      <c r="B3683" s="8">
        <v>14.300000205636</v>
      </c>
    </row>
    <row r="3684" spans="1:2">
      <c r="A3684" t="s">
        <v>3709</v>
      </c>
      <c r="B3684" s="8">
        <v>12.5000001937151</v>
      </c>
    </row>
    <row r="3685" spans="1:2">
      <c r="A3685" t="s">
        <v>3710</v>
      </c>
      <c r="B3685" s="8">
        <v>13.0000003874302</v>
      </c>
    </row>
    <row r="3686" spans="1:2">
      <c r="A3686" t="s">
        <v>3711</v>
      </c>
      <c r="B3686" s="8">
        <v>10.1000003963709</v>
      </c>
    </row>
    <row r="3687" spans="1:2">
      <c r="A3687" t="s">
        <v>3712</v>
      </c>
      <c r="B3687" s="8">
        <v>19.7000000029802</v>
      </c>
    </row>
    <row r="3688" spans="1:2">
      <c r="A3688" t="s">
        <v>3713</v>
      </c>
      <c r="B3688" s="8">
        <v>24.80000038445</v>
      </c>
    </row>
    <row r="3689" spans="1:2">
      <c r="A3689" t="s">
        <v>3714</v>
      </c>
      <c r="B3689" s="8">
        <v>17.30000038445</v>
      </c>
    </row>
    <row r="3690" spans="1:2">
      <c r="A3690" t="s">
        <v>3715</v>
      </c>
      <c r="B3690" s="8">
        <v>14.5000002086163</v>
      </c>
    </row>
    <row r="3691" spans="1:2">
      <c r="A3691" t="s">
        <v>3716</v>
      </c>
      <c r="B3691" s="8">
        <v>8.59999962151051</v>
      </c>
    </row>
    <row r="3692" spans="1:2">
      <c r="A3692" t="s">
        <v>3717</v>
      </c>
      <c r="B3692" s="8">
        <v>13.0999996215105</v>
      </c>
    </row>
    <row r="3693" spans="1:2">
      <c r="A3693" t="s">
        <v>3718</v>
      </c>
      <c r="B3693" s="8">
        <v>10.1000003963709</v>
      </c>
    </row>
    <row r="3694" spans="1:2">
      <c r="A3694" t="s">
        <v>3719</v>
      </c>
      <c r="B3694" s="8">
        <v>11.5999996215105</v>
      </c>
    </row>
    <row r="3695" spans="1:2">
      <c r="A3695" t="s">
        <v>3720</v>
      </c>
      <c r="B3695" s="8">
        <v>10.2999996244907</v>
      </c>
    </row>
    <row r="3696" spans="1:2">
      <c r="A3696" t="s">
        <v>3721</v>
      </c>
      <c r="B3696" s="8">
        <v>10.3999996334314</v>
      </c>
    </row>
    <row r="3697" spans="1:2">
      <c r="A3697" t="s">
        <v>3722</v>
      </c>
      <c r="B3697" s="8">
        <v>8.89999981224537</v>
      </c>
    </row>
    <row r="3698" spans="1:2">
      <c r="A3698" t="s">
        <v>3723</v>
      </c>
      <c r="B3698" s="8">
        <v>9.20000000298023</v>
      </c>
    </row>
    <row r="3699" spans="1:2">
      <c r="A3699" t="s">
        <v>3724</v>
      </c>
      <c r="B3699" s="8">
        <v>10.3999996334314</v>
      </c>
    </row>
    <row r="3700" spans="1:2">
      <c r="A3700" t="s">
        <v>3725</v>
      </c>
      <c r="B3700" s="8">
        <v>7.5999998152256</v>
      </c>
    </row>
    <row r="3701" spans="1:2">
      <c r="A3701" t="s">
        <v>3726</v>
      </c>
      <c r="B3701" s="8">
        <v>10.7000000029802</v>
      </c>
    </row>
    <row r="3702" spans="1:2">
      <c r="A3702" t="s">
        <v>3727</v>
      </c>
      <c r="B3702" s="8">
        <v>7.6999998241663</v>
      </c>
    </row>
    <row r="3703" spans="1:2">
      <c r="A3703" t="s">
        <v>3728</v>
      </c>
      <c r="B3703" s="8">
        <v>10.3999998122454</v>
      </c>
    </row>
    <row r="3704" spans="1:2">
      <c r="A3704" t="s">
        <v>3729</v>
      </c>
      <c r="B3704" s="8">
        <v>8.89999981224537</v>
      </c>
    </row>
    <row r="3705" spans="1:2">
      <c r="A3705" t="s">
        <v>3730</v>
      </c>
      <c r="B3705" s="8">
        <v>10.5999998152256</v>
      </c>
    </row>
    <row r="3706" spans="1:2">
      <c r="A3706" t="s">
        <v>3731</v>
      </c>
      <c r="B3706" s="8">
        <v>7.6999998241663</v>
      </c>
    </row>
    <row r="3707" spans="1:2">
      <c r="A3707" t="s">
        <v>3732</v>
      </c>
      <c r="B3707" s="8">
        <v>14.0000001937151</v>
      </c>
    </row>
    <row r="3708" spans="1:2">
      <c r="A3708" t="s">
        <v>3733</v>
      </c>
      <c r="B3708" s="8">
        <v>11.30000038445</v>
      </c>
    </row>
    <row r="3709" spans="1:2">
      <c r="A3709" t="s">
        <v>3734</v>
      </c>
      <c r="B3709" s="8">
        <v>18.2000000029802</v>
      </c>
    </row>
    <row r="3710" spans="1:2">
      <c r="A3710" t="s">
        <v>3735</v>
      </c>
      <c r="B3710" s="8">
        <v>215.799999624491</v>
      </c>
    </row>
    <row r="3711" spans="1:2">
      <c r="A3711" t="s">
        <v>3736</v>
      </c>
      <c r="B3711" s="8">
        <v>51.2000000029802</v>
      </c>
    </row>
    <row r="3712" spans="1:2">
      <c r="A3712" t="s">
        <v>3737</v>
      </c>
      <c r="B3712" s="8">
        <v>15.800000205636</v>
      </c>
    </row>
    <row r="3713" spans="1:2">
      <c r="A3713" t="s">
        <v>3738</v>
      </c>
      <c r="B3713" s="8">
        <v>27.2000000029802</v>
      </c>
    </row>
    <row r="3714" spans="1:2">
      <c r="A3714" t="s">
        <v>3739</v>
      </c>
      <c r="B3714" s="8">
        <v>34.7000000029802</v>
      </c>
    </row>
    <row r="3715" spans="1:2">
      <c r="A3715" t="s">
        <v>3740</v>
      </c>
      <c r="B3715" s="8">
        <v>18.6999997198582</v>
      </c>
    </row>
    <row r="3716" spans="1:2">
      <c r="A3716" t="s">
        <v>3741</v>
      </c>
      <c r="B3716" s="8">
        <v>9.1999998241663</v>
      </c>
    </row>
    <row r="3717" spans="1:2">
      <c r="A3717" t="s">
        <v>3742</v>
      </c>
      <c r="B3717" s="8">
        <v>8.89999981224537</v>
      </c>
    </row>
    <row r="3718" spans="1:2">
      <c r="A3718" t="s">
        <v>3743</v>
      </c>
      <c r="B3718" s="8">
        <v>7.70000000298023</v>
      </c>
    </row>
    <row r="3719" spans="1:2">
      <c r="A3719" t="s">
        <v>3744</v>
      </c>
      <c r="B3719" s="8">
        <v>9.50000001490116</v>
      </c>
    </row>
    <row r="3720" spans="1:2">
      <c r="A3720" t="s">
        <v>3745</v>
      </c>
      <c r="B3720" s="8">
        <v>7.5999998152256</v>
      </c>
    </row>
    <row r="3721" spans="1:2">
      <c r="A3721" t="s">
        <v>3746</v>
      </c>
      <c r="B3721" s="8">
        <v>10.7000000029802</v>
      </c>
    </row>
    <row r="3722" spans="1:2">
      <c r="A3722" t="s">
        <v>3747</v>
      </c>
      <c r="B3722" s="8">
        <v>5.30000020563602</v>
      </c>
    </row>
    <row r="3723" spans="1:2">
      <c r="A3723" t="s">
        <v>3748</v>
      </c>
      <c r="B3723" s="8">
        <v>8.89999981224537</v>
      </c>
    </row>
    <row r="3724" spans="1:2">
      <c r="A3724" t="s">
        <v>3749</v>
      </c>
      <c r="B3724" s="8">
        <v>9.40000000596046</v>
      </c>
    </row>
    <row r="3725" spans="1:2">
      <c r="A3725" t="s">
        <v>3750</v>
      </c>
      <c r="B3725" s="8">
        <v>7.70000000298023</v>
      </c>
    </row>
    <row r="3726" spans="1:2">
      <c r="A3726" t="s">
        <v>3751</v>
      </c>
      <c r="B3726" s="8">
        <v>8.00000001490116</v>
      </c>
    </row>
    <row r="3727" spans="1:2">
      <c r="A3727" t="s">
        <v>3752</v>
      </c>
      <c r="B3727" s="8">
        <v>9.20000000298023</v>
      </c>
    </row>
    <row r="3728" spans="1:2">
      <c r="A3728" t="s">
        <v>3753</v>
      </c>
      <c r="B3728" s="8">
        <v>7.90000000596046</v>
      </c>
    </row>
    <row r="3729" spans="1:2">
      <c r="A3729" t="s">
        <v>3754</v>
      </c>
      <c r="B3729" s="8">
        <v>8.00000001490116</v>
      </c>
    </row>
    <row r="3730" spans="1:2">
      <c r="A3730" t="s">
        <v>3755</v>
      </c>
      <c r="B3730" s="8">
        <v>10.3999998122454</v>
      </c>
    </row>
    <row r="3731" spans="1:2">
      <c r="A3731" t="s">
        <v>3756</v>
      </c>
      <c r="B3731" s="8">
        <v>6.20000000298023</v>
      </c>
    </row>
    <row r="3732" spans="1:2">
      <c r="A3732" t="s">
        <v>3757</v>
      </c>
      <c r="B3732" s="8">
        <v>9.80000020563602</v>
      </c>
    </row>
    <row r="3733" spans="1:2">
      <c r="A3733" t="s">
        <v>3758</v>
      </c>
      <c r="B3733" s="8">
        <v>6.40000000596046</v>
      </c>
    </row>
    <row r="3734" spans="1:2">
      <c r="A3734" t="s">
        <v>3759</v>
      </c>
      <c r="B3734" s="8">
        <v>8.89999981224537</v>
      </c>
    </row>
    <row r="3735" spans="1:2">
      <c r="A3735" t="s">
        <v>3760</v>
      </c>
      <c r="B3735" s="8">
        <v>9.50000001490116</v>
      </c>
    </row>
    <row r="3736" spans="1:2">
      <c r="A3736" t="s">
        <v>3761</v>
      </c>
      <c r="B3736" s="8">
        <v>6.5000001937151</v>
      </c>
    </row>
    <row r="3737" spans="1:2">
      <c r="A3737" t="s">
        <v>3762</v>
      </c>
      <c r="B3737" s="8">
        <v>6.5000001937151</v>
      </c>
    </row>
    <row r="3738" spans="1:2">
      <c r="A3738" t="s">
        <v>3763</v>
      </c>
      <c r="B3738" s="8">
        <v>7.29999992251396</v>
      </c>
    </row>
    <row r="3739" spans="1:2">
      <c r="A3739" t="s">
        <v>3764</v>
      </c>
      <c r="B3739" s="8">
        <v>6.5000001937151</v>
      </c>
    </row>
    <row r="3740" spans="1:2">
      <c r="A3740" t="s">
        <v>3765</v>
      </c>
      <c r="B3740" s="8">
        <v>6.5000001937151</v>
      </c>
    </row>
    <row r="3741" spans="1:2">
      <c r="A3741" t="s">
        <v>3766</v>
      </c>
      <c r="B3741" s="8">
        <v>8.0000001937151</v>
      </c>
    </row>
    <row r="3742" spans="1:2">
      <c r="A3742" t="s">
        <v>3767</v>
      </c>
      <c r="B3742" s="8">
        <v>5.59999991953373</v>
      </c>
    </row>
    <row r="3743" spans="1:2">
      <c r="A3743" t="s">
        <v>3768</v>
      </c>
      <c r="B3743" s="8">
        <v>5.20000019669533</v>
      </c>
    </row>
    <row r="3744" spans="1:2">
      <c r="A3744" t="s">
        <v>3769</v>
      </c>
      <c r="B3744" s="8">
        <v>8.0000001937151</v>
      </c>
    </row>
    <row r="3745" spans="1:2">
      <c r="A3745" t="s">
        <v>3770</v>
      </c>
      <c r="B3745" s="8">
        <v>6.80000020563602</v>
      </c>
    </row>
    <row r="3746" spans="1:2">
      <c r="A3746" t="s">
        <v>3771</v>
      </c>
      <c r="B3746" s="8">
        <v>5.2999999076128</v>
      </c>
    </row>
    <row r="3747" spans="1:2">
      <c r="A3747" t="s">
        <v>3772</v>
      </c>
      <c r="B3747" s="8">
        <v>8.20000019669533</v>
      </c>
    </row>
    <row r="3748" spans="1:2">
      <c r="A3748" t="s">
        <v>3773</v>
      </c>
      <c r="B3748" s="8">
        <v>5.59999991953373</v>
      </c>
    </row>
    <row r="3749" spans="1:2">
      <c r="A3749" t="s">
        <v>3774</v>
      </c>
      <c r="B3749" s="8">
        <v>5.2999999076128</v>
      </c>
    </row>
    <row r="3750" spans="1:2">
      <c r="A3750" t="s">
        <v>3775</v>
      </c>
      <c r="B3750" s="8">
        <v>8.0000001937151</v>
      </c>
    </row>
    <row r="3751" spans="1:2">
      <c r="A3751" t="s">
        <v>3776</v>
      </c>
      <c r="B3751" s="8">
        <v>7.00000020861626</v>
      </c>
    </row>
    <row r="3752" spans="1:2">
      <c r="A3752" t="s">
        <v>3777</v>
      </c>
      <c r="B3752" s="8">
        <v>5.2999999076128</v>
      </c>
    </row>
    <row r="3753" spans="1:2">
      <c r="A3753" t="s">
        <v>3778</v>
      </c>
      <c r="B3753" s="8">
        <v>6.7999999076128</v>
      </c>
    </row>
    <row r="3754" spans="1:2">
      <c r="A3754" t="s">
        <v>3779</v>
      </c>
      <c r="B3754" s="8">
        <v>7.39999981224537</v>
      </c>
    </row>
    <row r="3755" spans="1:2">
      <c r="A3755" t="s">
        <v>3780</v>
      </c>
      <c r="B3755" s="8">
        <v>12.1999998241663</v>
      </c>
    </row>
    <row r="3756" spans="1:2">
      <c r="A3756" t="s">
        <v>3781</v>
      </c>
      <c r="B3756" s="8">
        <v>6.40000000596046</v>
      </c>
    </row>
    <row r="3757" spans="1:2">
      <c r="A3757" t="s">
        <v>3782</v>
      </c>
      <c r="B3757" s="8">
        <v>9.20000000298023</v>
      </c>
    </row>
    <row r="3758" spans="1:2">
      <c r="A3758" t="s">
        <v>3783</v>
      </c>
      <c r="B3758" s="8">
        <v>6.80000020563602</v>
      </c>
    </row>
    <row r="3759" spans="1:2">
      <c r="A3759" t="s">
        <v>3784</v>
      </c>
      <c r="B3759" s="8">
        <v>5.2999999076128</v>
      </c>
    </row>
    <row r="3760" spans="1:2">
      <c r="A3760" t="s">
        <v>3785</v>
      </c>
      <c r="B3760" s="8">
        <v>6.5000001937151</v>
      </c>
    </row>
    <row r="3761" spans="1:2">
      <c r="A3761" t="s">
        <v>3786</v>
      </c>
      <c r="B3761" s="8">
        <v>7.00000020861626</v>
      </c>
    </row>
    <row r="3762" spans="1:2">
      <c r="A3762" t="s">
        <v>3787</v>
      </c>
      <c r="B3762" s="8">
        <v>9.20000000298023</v>
      </c>
    </row>
    <row r="3763" spans="1:2">
      <c r="A3763" t="s">
        <v>3788</v>
      </c>
      <c r="B3763" s="8">
        <v>5.0000001937151</v>
      </c>
    </row>
    <row r="3764" spans="1:2">
      <c r="A3764" t="s">
        <v>3789</v>
      </c>
      <c r="B3764" s="8">
        <v>8.59999991953373</v>
      </c>
    </row>
    <row r="3765" spans="1:2">
      <c r="A3765" t="s">
        <v>3790</v>
      </c>
      <c r="B3765" s="8">
        <v>5.0000001937151</v>
      </c>
    </row>
    <row r="3766" spans="1:2">
      <c r="A3766" t="s">
        <v>3791</v>
      </c>
      <c r="B3766" s="8">
        <v>6.99999991059303</v>
      </c>
    </row>
    <row r="3767" spans="1:2">
      <c r="A3767" t="s">
        <v>3792</v>
      </c>
      <c r="B3767" s="8">
        <v>6.80000020563602</v>
      </c>
    </row>
    <row r="3768" spans="1:2">
      <c r="A3768" t="s">
        <v>3793</v>
      </c>
      <c r="B3768" s="8">
        <v>6.7999999076128</v>
      </c>
    </row>
    <row r="3769" spans="1:2">
      <c r="A3769" t="s">
        <v>3794</v>
      </c>
      <c r="B3769" s="8">
        <v>5.0000001937151</v>
      </c>
    </row>
    <row r="3770" spans="1:2">
      <c r="A3770" t="s">
        <v>3795</v>
      </c>
      <c r="B3770" s="8">
        <v>6.99999991059303</v>
      </c>
    </row>
    <row r="3771" spans="1:2">
      <c r="A3771" t="s">
        <v>3796</v>
      </c>
      <c r="B3771" s="8">
        <v>6.80000020563602</v>
      </c>
    </row>
    <row r="3772" spans="1:2">
      <c r="A3772" t="s">
        <v>3797</v>
      </c>
      <c r="B3772" s="8">
        <v>3.7999999076128</v>
      </c>
    </row>
    <row r="3773" spans="1:2">
      <c r="A3773" t="s">
        <v>3798</v>
      </c>
      <c r="B3773" s="8">
        <v>9.5000001937151</v>
      </c>
    </row>
    <row r="3774" spans="1:2">
      <c r="A3774" t="s">
        <v>3799</v>
      </c>
      <c r="B3774" s="8">
        <v>4.09999991953373</v>
      </c>
    </row>
    <row r="3775" spans="1:2">
      <c r="A3775" t="s">
        <v>3800</v>
      </c>
      <c r="B3775" s="8">
        <v>9.70000019669533</v>
      </c>
    </row>
    <row r="3776" spans="1:2">
      <c r="A3776" t="s">
        <v>3801</v>
      </c>
      <c r="B3776" s="8">
        <v>3.7999999076128</v>
      </c>
    </row>
    <row r="3777" spans="1:2">
      <c r="A3777" t="s">
        <v>3802</v>
      </c>
      <c r="B3777" s="8">
        <v>8.30000020563602</v>
      </c>
    </row>
    <row r="3778" spans="1:2">
      <c r="A3778" t="s">
        <v>3803</v>
      </c>
      <c r="B3778" s="8">
        <v>5.2999999076128</v>
      </c>
    </row>
    <row r="3779" spans="1:2">
      <c r="A3779" t="s">
        <v>3804</v>
      </c>
      <c r="B3779" s="8">
        <v>6.7999999076128</v>
      </c>
    </row>
    <row r="3780" spans="1:2">
      <c r="A3780" t="s">
        <v>3805</v>
      </c>
      <c r="B3780" s="8">
        <v>7.6999998241663</v>
      </c>
    </row>
    <row r="3781" spans="1:2">
      <c r="A3781" t="s">
        <v>3806</v>
      </c>
      <c r="B3781" s="8">
        <v>9.40000000596046</v>
      </c>
    </row>
    <row r="3782" spans="1:2">
      <c r="A3782" t="s">
        <v>3807</v>
      </c>
      <c r="B3782" s="8">
        <v>6.5000001937151</v>
      </c>
    </row>
    <row r="3783" spans="1:2">
      <c r="A3783" t="s">
        <v>3808</v>
      </c>
      <c r="B3783" s="8">
        <v>3.7999999076128</v>
      </c>
    </row>
    <row r="3784" spans="1:2">
      <c r="A3784" t="s">
        <v>3809</v>
      </c>
      <c r="B3784" s="8">
        <v>9.80000020563602</v>
      </c>
    </row>
    <row r="3785" spans="1:2">
      <c r="A3785" t="s">
        <v>3810</v>
      </c>
      <c r="B3785" s="8">
        <v>2.60000009834766</v>
      </c>
    </row>
    <row r="3786" spans="1:2">
      <c r="A3786" t="s">
        <v>3811</v>
      </c>
      <c r="B3786" s="8">
        <v>6.99999991059303</v>
      </c>
    </row>
    <row r="3787" spans="1:2">
      <c r="A3787" t="s">
        <v>3812</v>
      </c>
      <c r="B3787" s="8">
        <v>6.80000020563602</v>
      </c>
    </row>
    <row r="3788" spans="1:2">
      <c r="A3788" t="s">
        <v>3813</v>
      </c>
      <c r="B3788" s="8">
        <v>6.7999999076128</v>
      </c>
    </row>
    <row r="3789" spans="1:2">
      <c r="A3789" t="s">
        <v>3814</v>
      </c>
      <c r="B3789" s="8">
        <v>5.0000001937151</v>
      </c>
    </row>
    <row r="3790" spans="1:2">
      <c r="A3790" t="s">
        <v>3815</v>
      </c>
      <c r="B3790" s="8">
        <v>7.09999991953373</v>
      </c>
    </row>
    <row r="3791" spans="1:2">
      <c r="A3791" t="s">
        <v>3816</v>
      </c>
      <c r="B3791" s="8">
        <v>5.49999991059303</v>
      </c>
    </row>
    <row r="3792" spans="1:2">
      <c r="A3792" t="s">
        <v>3817</v>
      </c>
      <c r="B3792" s="8">
        <v>5.2999999076128</v>
      </c>
    </row>
    <row r="3793" spans="1:2">
      <c r="A3793" t="s">
        <v>3818</v>
      </c>
      <c r="B3793" s="8">
        <v>8.30000020563602</v>
      </c>
    </row>
    <row r="3794" spans="1:2">
      <c r="A3794" t="s">
        <v>3819</v>
      </c>
      <c r="B3794" s="8">
        <v>5.2999999076128</v>
      </c>
    </row>
    <row r="3795" spans="1:2">
      <c r="A3795" t="s">
        <v>3820</v>
      </c>
      <c r="B3795" s="8">
        <v>5.49999991059303</v>
      </c>
    </row>
    <row r="3796" spans="1:2">
      <c r="A3796" t="s">
        <v>3821</v>
      </c>
      <c r="B3796" s="8">
        <v>5.59999991953373</v>
      </c>
    </row>
    <row r="3797" spans="1:2">
      <c r="A3797" t="s">
        <v>3822</v>
      </c>
      <c r="B3797" s="8">
        <v>6.7999999076128</v>
      </c>
    </row>
    <row r="3798" spans="1:2">
      <c r="A3798" t="s">
        <v>3823</v>
      </c>
      <c r="B3798" s="8">
        <v>5.2999999076128</v>
      </c>
    </row>
    <row r="3799" spans="1:2">
      <c r="A3799" t="s">
        <v>3824</v>
      </c>
      <c r="B3799" s="8">
        <v>5.49999991059303</v>
      </c>
    </row>
    <row r="3800" spans="1:2">
      <c r="A3800" t="s">
        <v>3825</v>
      </c>
      <c r="B3800" s="8">
        <v>5.59999991953373</v>
      </c>
    </row>
    <row r="3801" spans="1:2">
      <c r="A3801" t="s">
        <v>3826</v>
      </c>
      <c r="B3801" s="8">
        <v>5.60000009834766</v>
      </c>
    </row>
    <row r="3802" spans="1:2">
      <c r="A3802" t="s">
        <v>3827</v>
      </c>
      <c r="B3802" s="8">
        <v>5.2999999076128</v>
      </c>
    </row>
    <row r="3803" spans="1:2">
      <c r="A3803" t="s">
        <v>3828</v>
      </c>
      <c r="B3803" s="8">
        <v>6.80000020563602</v>
      </c>
    </row>
    <row r="3804" spans="1:2">
      <c r="A3804" t="s">
        <v>3829</v>
      </c>
      <c r="B3804" s="8">
        <v>5.8000001013279</v>
      </c>
    </row>
    <row r="3805" spans="1:2">
      <c r="A3805" t="s">
        <v>3830</v>
      </c>
      <c r="B3805" s="8">
        <v>5.2999999076128</v>
      </c>
    </row>
    <row r="3806" spans="1:2">
      <c r="A3806" t="s">
        <v>3831</v>
      </c>
      <c r="B3806" s="8">
        <v>5.59999991953373</v>
      </c>
    </row>
    <row r="3807" spans="1:2">
      <c r="A3807" t="s">
        <v>3832</v>
      </c>
      <c r="B3807" s="8">
        <v>6.7999999076128</v>
      </c>
    </row>
    <row r="3808" spans="1:2">
      <c r="A3808" t="s">
        <v>3833</v>
      </c>
      <c r="B3808" s="8">
        <v>5.2999999076128</v>
      </c>
    </row>
    <row r="3809" spans="1:2">
      <c r="A3809" t="s">
        <v>3834</v>
      </c>
      <c r="B3809" s="8">
        <v>5.79999992251396</v>
      </c>
    </row>
    <row r="3810" spans="1:2">
      <c r="A3810" t="s">
        <v>3835</v>
      </c>
      <c r="B3810" s="8">
        <v>5.2999999076128</v>
      </c>
    </row>
    <row r="3811" spans="1:2">
      <c r="A3811" t="s">
        <v>3836</v>
      </c>
      <c r="B3811" s="8">
        <v>4.10000009834766</v>
      </c>
    </row>
    <row r="3812" spans="1:2">
      <c r="A3812" t="s">
        <v>3837</v>
      </c>
      <c r="B3812" s="8">
        <v>5.59999991953373</v>
      </c>
    </row>
    <row r="3813" spans="1:2">
      <c r="A3813" t="s">
        <v>3838</v>
      </c>
      <c r="B3813" s="8">
        <v>6.7999999076128</v>
      </c>
    </row>
    <row r="3814" spans="1:2">
      <c r="A3814" t="s">
        <v>3839</v>
      </c>
      <c r="B3814" s="8">
        <v>5.49999991059303</v>
      </c>
    </row>
    <row r="3815" spans="1:2">
      <c r="A3815" t="s">
        <v>3840</v>
      </c>
      <c r="B3815" s="8">
        <v>4.10000009834766</v>
      </c>
    </row>
    <row r="3816" spans="1:2">
      <c r="A3816" t="s">
        <v>3841</v>
      </c>
      <c r="B3816" s="8">
        <v>7.09999991953373</v>
      </c>
    </row>
    <row r="3817" spans="1:2">
      <c r="A3817" t="s">
        <v>3842</v>
      </c>
      <c r="B3817" s="8">
        <v>5.2999999076128</v>
      </c>
    </row>
    <row r="3818" spans="1:2">
      <c r="A3818" t="s">
        <v>3843</v>
      </c>
      <c r="B3818" s="8">
        <v>6.99999991059303</v>
      </c>
    </row>
    <row r="3819" spans="1:2">
      <c r="A3819" t="s">
        <v>3844</v>
      </c>
      <c r="B3819" s="8">
        <v>4.09999991953373</v>
      </c>
    </row>
    <row r="3820" spans="1:2">
      <c r="A3820" t="s">
        <v>3845</v>
      </c>
      <c r="B3820" s="8">
        <v>5.60000009834766</v>
      </c>
    </row>
    <row r="3821" spans="1:2">
      <c r="A3821" t="s">
        <v>3846</v>
      </c>
      <c r="B3821" s="8">
        <v>5.2999999076128</v>
      </c>
    </row>
    <row r="3822" spans="1:2">
      <c r="A3822" t="s">
        <v>3847</v>
      </c>
      <c r="B3822" s="8">
        <v>7.09999991953373</v>
      </c>
    </row>
    <row r="3823" spans="1:2">
      <c r="A3823" t="s">
        <v>3848</v>
      </c>
      <c r="B3823" s="8">
        <v>3.99999991059303</v>
      </c>
    </row>
    <row r="3824" spans="1:2">
      <c r="A3824" t="s">
        <v>3849</v>
      </c>
      <c r="B3824" s="8">
        <v>6.7999999076128</v>
      </c>
    </row>
    <row r="3825" spans="1:2">
      <c r="A3825" t="s">
        <v>3850</v>
      </c>
      <c r="B3825" s="8">
        <v>5.59999991953373</v>
      </c>
    </row>
    <row r="3826" spans="1:2">
      <c r="A3826" t="s">
        <v>3851</v>
      </c>
      <c r="B3826" s="8">
        <v>5.2999999076128</v>
      </c>
    </row>
    <row r="3827" spans="1:2">
      <c r="A3827" t="s">
        <v>3852</v>
      </c>
      <c r="B3827" s="8">
        <v>6.7999999076128</v>
      </c>
    </row>
    <row r="3828" spans="1:2">
      <c r="A3828" t="s">
        <v>3853</v>
      </c>
      <c r="B3828" s="8">
        <v>6.70000019669533</v>
      </c>
    </row>
    <row r="3829" spans="1:2">
      <c r="A3829" t="s">
        <v>3854</v>
      </c>
      <c r="B3829" s="8">
        <v>8.00000001490116</v>
      </c>
    </row>
    <row r="3830" spans="1:2">
      <c r="A3830" t="s">
        <v>3855</v>
      </c>
      <c r="B3830" s="8">
        <v>8.89999981224537</v>
      </c>
    </row>
    <row r="3831" spans="1:2">
      <c r="A3831" t="s">
        <v>3856</v>
      </c>
      <c r="B3831" s="8">
        <v>9.20000000298023</v>
      </c>
    </row>
    <row r="3832" spans="1:2">
      <c r="A3832" t="s">
        <v>3857</v>
      </c>
      <c r="B3832" s="8">
        <v>9.09999963641167</v>
      </c>
    </row>
    <row r="3833" spans="1:2">
      <c r="A3833" t="s">
        <v>3858</v>
      </c>
      <c r="B3833" s="8">
        <v>11.8999998122454</v>
      </c>
    </row>
    <row r="3834" spans="1:2">
      <c r="A3834" t="s">
        <v>3859</v>
      </c>
      <c r="B3834" s="8">
        <v>8.59999962151051</v>
      </c>
    </row>
    <row r="3835" spans="1:2">
      <c r="A3835" t="s">
        <v>3860</v>
      </c>
      <c r="B3835" s="8">
        <v>11.8999996334314</v>
      </c>
    </row>
    <row r="3836" spans="1:2">
      <c r="A3836" t="s">
        <v>3861</v>
      </c>
      <c r="B3836" s="8">
        <v>7.70000000298023</v>
      </c>
    </row>
    <row r="3837" spans="1:2">
      <c r="A3837" t="s">
        <v>3862</v>
      </c>
      <c r="B3837" s="8">
        <v>5.49999991059303</v>
      </c>
    </row>
    <row r="3838" spans="1:2">
      <c r="A3838" t="s">
        <v>3863</v>
      </c>
      <c r="B3838" s="8">
        <v>5.90000011026859</v>
      </c>
    </row>
    <row r="3839" spans="1:2">
      <c r="A3839" t="s">
        <v>3864</v>
      </c>
      <c r="B3839" s="8">
        <v>3.7999999076128</v>
      </c>
    </row>
    <row r="3840" spans="1:2">
      <c r="A3840" t="s">
        <v>3865</v>
      </c>
      <c r="B3840" s="8">
        <v>8.0000001937151</v>
      </c>
    </row>
    <row r="3841" spans="1:2">
      <c r="A3841" t="s">
        <v>3866</v>
      </c>
      <c r="B3841" s="8">
        <v>4.10000009834766</v>
      </c>
    </row>
    <row r="3842" spans="1:2">
      <c r="A3842" t="s">
        <v>3867</v>
      </c>
      <c r="B3842" s="8">
        <v>7.29999992251396</v>
      </c>
    </row>
    <row r="3843" spans="1:2">
      <c r="A3843" t="s">
        <v>3868</v>
      </c>
      <c r="B3843" s="8">
        <v>3.7999999076128</v>
      </c>
    </row>
    <row r="3844" spans="1:2">
      <c r="A3844" t="s">
        <v>3869</v>
      </c>
      <c r="B3844" s="8">
        <v>8.2999999076128</v>
      </c>
    </row>
    <row r="3845" spans="1:2">
      <c r="A3845" t="s">
        <v>3870</v>
      </c>
      <c r="B3845" s="8">
        <v>4.09999991953373</v>
      </c>
    </row>
    <row r="3846" spans="1:2">
      <c r="A3846" t="s">
        <v>3871</v>
      </c>
      <c r="B3846" s="8">
        <v>6.99999991059303</v>
      </c>
    </row>
    <row r="3847" spans="1:2">
      <c r="A3847" t="s">
        <v>3872</v>
      </c>
      <c r="B3847" s="8">
        <v>5.2999999076128</v>
      </c>
    </row>
    <row r="3848" spans="1:2">
      <c r="A3848" t="s">
        <v>3873</v>
      </c>
      <c r="B3848" s="8">
        <v>5.59999991953373</v>
      </c>
    </row>
    <row r="3849" spans="1:2">
      <c r="A3849" t="s">
        <v>3874</v>
      </c>
      <c r="B3849" s="8">
        <v>5.2999999076128</v>
      </c>
    </row>
    <row r="3850" spans="1:2">
      <c r="A3850" t="s">
        <v>3875</v>
      </c>
      <c r="B3850" s="8">
        <v>6.7999999076128</v>
      </c>
    </row>
    <row r="3851" spans="1:2">
      <c r="A3851" t="s">
        <v>3876</v>
      </c>
      <c r="B3851" s="8">
        <v>8.20000001788139</v>
      </c>
    </row>
    <row r="3852" spans="1:2">
      <c r="A3852" t="s">
        <v>3877</v>
      </c>
      <c r="B3852" s="8">
        <v>5.0000001937151</v>
      </c>
    </row>
    <row r="3853" spans="1:2">
      <c r="A3853" t="s">
        <v>3878</v>
      </c>
      <c r="B3853" s="8">
        <v>10.7000000029802</v>
      </c>
    </row>
    <row r="3854" spans="1:2">
      <c r="A3854" t="s">
        <v>3879</v>
      </c>
      <c r="B3854" s="8">
        <v>13.3999998122454</v>
      </c>
    </row>
    <row r="3855" spans="1:2">
      <c r="A3855" t="s">
        <v>3880</v>
      </c>
      <c r="B3855" s="8">
        <v>14.300000205636</v>
      </c>
    </row>
    <row r="3856" spans="1:2">
      <c r="A3856" t="s">
        <v>3881</v>
      </c>
      <c r="B3856" s="8">
        <v>10.2999996244907</v>
      </c>
    </row>
    <row r="3857" spans="1:2">
      <c r="A3857" t="s">
        <v>3882</v>
      </c>
      <c r="B3857" s="8">
        <v>10.0999996215105</v>
      </c>
    </row>
    <row r="3858" spans="1:2">
      <c r="A3858" t="s">
        <v>3883</v>
      </c>
      <c r="B3858" s="8">
        <v>10.6999998241663</v>
      </c>
    </row>
    <row r="3859" spans="1:2">
      <c r="A3859" t="s">
        <v>3884</v>
      </c>
      <c r="B3859" s="8">
        <v>8.89999981224537</v>
      </c>
    </row>
    <row r="3860" spans="1:2">
      <c r="A3860" t="s">
        <v>3885</v>
      </c>
      <c r="B3860" s="8">
        <v>7.70000000298023</v>
      </c>
    </row>
    <row r="3861" spans="1:2">
      <c r="A3861" t="s">
        <v>3886</v>
      </c>
      <c r="B3861" s="8">
        <v>7.29999992251396</v>
      </c>
    </row>
    <row r="3862" spans="1:2">
      <c r="A3862" t="s">
        <v>3887</v>
      </c>
      <c r="B3862" s="8">
        <v>5.2999999076128</v>
      </c>
    </row>
    <row r="3863" spans="1:2">
      <c r="A3863" t="s">
        <v>3888</v>
      </c>
      <c r="B3863" s="8">
        <v>5.0000001937151</v>
      </c>
    </row>
    <row r="3864" spans="1:2">
      <c r="A3864" t="s">
        <v>3889</v>
      </c>
      <c r="B3864" s="8">
        <v>8.59999991953373</v>
      </c>
    </row>
    <row r="3865" spans="1:2">
      <c r="A3865" t="s">
        <v>3890</v>
      </c>
      <c r="B3865" s="8">
        <v>3.7999999076128</v>
      </c>
    </row>
    <row r="3866" spans="1:2">
      <c r="A3866" t="s">
        <v>3891</v>
      </c>
      <c r="B3866" s="8">
        <v>5.49999991059303</v>
      </c>
    </row>
    <row r="3867" spans="1:2">
      <c r="A3867" t="s">
        <v>3892</v>
      </c>
      <c r="B3867" s="8">
        <v>6.7999999076128</v>
      </c>
    </row>
    <row r="3868" spans="1:2">
      <c r="A3868" t="s">
        <v>3893</v>
      </c>
      <c r="B3868" s="8">
        <v>5.59999991953373</v>
      </c>
    </row>
    <row r="3869" spans="1:2">
      <c r="A3869" t="s">
        <v>3894</v>
      </c>
      <c r="B3869" s="8">
        <v>5.2999999076128</v>
      </c>
    </row>
    <row r="3870" spans="1:2">
      <c r="A3870" t="s">
        <v>3895</v>
      </c>
      <c r="B3870" s="8">
        <v>6.99999991059303</v>
      </c>
    </row>
    <row r="3871" spans="1:2">
      <c r="A3871" t="s">
        <v>3896</v>
      </c>
      <c r="B3871" s="8">
        <v>6.80000020563602</v>
      </c>
    </row>
    <row r="3872" spans="1:2">
      <c r="A3872" t="s">
        <v>3897</v>
      </c>
      <c r="B3872" s="8">
        <v>5.2999999076128</v>
      </c>
    </row>
    <row r="3873" spans="1:2">
      <c r="A3873" t="s">
        <v>3898</v>
      </c>
      <c r="B3873" s="8">
        <v>5.60000009834766</v>
      </c>
    </row>
    <row r="3874" spans="1:2">
      <c r="A3874" t="s">
        <v>3899</v>
      </c>
      <c r="B3874" s="8">
        <v>6.80000020563602</v>
      </c>
    </row>
    <row r="3875" spans="1:2">
      <c r="A3875" t="s">
        <v>3900</v>
      </c>
      <c r="B3875" s="8">
        <v>6.99999991059303</v>
      </c>
    </row>
    <row r="3876" spans="1:2">
      <c r="A3876" t="s">
        <v>3901</v>
      </c>
      <c r="B3876" s="8">
        <v>6.5000001937151</v>
      </c>
    </row>
    <row r="3877" spans="1:2">
      <c r="A3877" t="s">
        <v>3902</v>
      </c>
      <c r="B3877" s="8">
        <v>4.09999991953373</v>
      </c>
    </row>
    <row r="3878" spans="1:2">
      <c r="A3878" t="s">
        <v>3903</v>
      </c>
      <c r="B3878" s="8">
        <v>6.7999999076128</v>
      </c>
    </row>
    <row r="3879" spans="1:2">
      <c r="A3879" t="s">
        <v>3904</v>
      </c>
      <c r="B3879" s="8">
        <v>5.2999999076128</v>
      </c>
    </row>
    <row r="3880" spans="1:2">
      <c r="A3880" t="s">
        <v>3905</v>
      </c>
      <c r="B3880" s="8">
        <v>5.79999992251396</v>
      </c>
    </row>
    <row r="3881" spans="1:2">
      <c r="A3881" t="s">
        <v>3906</v>
      </c>
      <c r="B3881" s="8">
        <v>8.0000001937151</v>
      </c>
    </row>
    <row r="3882" spans="1:2">
      <c r="A3882" t="s">
        <v>3907</v>
      </c>
      <c r="B3882" s="8">
        <v>4.10000009834766</v>
      </c>
    </row>
    <row r="3883" spans="1:2">
      <c r="A3883" t="s">
        <v>3908</v>
      </c>
      <c r="B3883" s="8">
        <v>7.70000000298023</v>
      </c>
    </row>
    <row r="3884" spans="1:2">
      <c r="A3884" t="s">
        <v>3909</v>
      </c>
      <c r="B3884" s="8">
        <v>7.29999992251396</v>
      </c>
    </row>
    <row r="3885" spans="1:2">
      <c r="A3885" t="s">
        <v>3910</v>
      </c>
      <c r="B3885" s="8">
        <v>5.2999999076128</v>
      </c>
    </row>
    <row r="3886" spans="1:2">
      <c r="A3886" t="s">
        <v>3911</v>
      </c>
      <c r="B3886" s="8">
        <v>3.7999999076128</v>
      </c>
    </row>
    <row r="3887" spans="1:2">
      <c r="A3887" t="s">
        <v>3912</v>
      </c>
      <c r="B3887" s="8">
        <v>8.59999991953373</v>
      </c>
    </row>
    <row r="3888" spans="1:2">
      <c r="A3888" t="s">
        <v>3913</v>
      </c>
      <c r="B3888" s="8">
        <v>3.7999999076128</v>
      </c>
    </row>
    <row r="3889" spans="1:2">
      <c r="A3889" t="s">
        <v>3914</v>
      </c>
      <c r="B3889" s="8">
        <v>6.99999991059303</v>
      </c>
    </row>
    <row r="3890" spans="1:2">
      <c r="A3890" t="s">
        <v>3915</v>
      </c>
      <c r="B3890" s="8">
        <v>5.59999991953373</v>
      </c>
    </row>
    <row r="3891" spans="1:2">
      <c r="A3891" t="s">
        <v>3916</v>
      </c>
      <c r="B3891" s="8">
        <v>5.2999999076128</v>
      </c>
    </row>
    <row r="3892" spans="1:2">
      <c r="A3892" t="s">
        <v>3917</v>
      </c>
      <c r="B3892" s="8">
        <v>6.5000001937151</v>
      </c>
    </row>
    <row r="3893" spans="1:2">
      <c r="A3893" t="s">
        <v>3918</v>
      </c>
      <c r="B3893" s="8">
        <v>7.29999992251396</v>
      </c>
    </row>
    <row r="3894" spans="1:2">
      <c r="A3894" t="s">
        <v>3919</v>
      </c>
      <c r="B3894" s="8">
        <v>5.2999999076128</v>
      </c>
    </row>
    <row r="3895" spans="1:2">
      <c r="A3895" t="s">
        <v>3920</v>
      </c>
      <c r="B3895" s="8">
        <v>3.7999999076128</v>
      </c>
    </row>
    <row r="3896" spans="1:2">
      <c r="A3896" t="s">
        <v>3921</v>
      </c>
      <c r="B3896" s="8">
        <v>8.2999999076128</v>
      </c>
    </row>
    <row r="3897" spans="1:2">
      <c r="A3897" t="s">
        <v>3922</v>
      </c>
      <c r="B3897" s="8">
        <v>4.09999991953373</v>
      </c>
    </row>
    <row r="3898" spans="1:2">
      <c r="A3898" t="s">
        <v>3923</v>
      </c>
      <c r="B3898" s="8">
        <v>8.49999991059303</v>
      </c>
    </row>
    <row r="3899" spans="1:2">
      <c r="A3899" t="s">
        <v>3924</v>
      </c>
      <c r="B3899" s="8">
        <v>5.0000001937151</v>
      </c>
    </row>
    <row r="3900" spans="1:2">
      <c r="A3900" t="s">
        <v>3925</v>
      </c>
      <c r="B3900" s="8">
        <v>10.6999998241663</v>
      </c>
    </row>
    <row r="3901" spans="1:2">
      <c r="A3901" t="s">
        <v>3926</v>
      </c>
      <c r="B3901" s="8">
        <v>7.70000000298023</v>
      </c>
    </row>
    <row r="3902" spans="1:2">
      <c r="A3902" t="s">
        <v>3927</v>
      </c>
      <c r="B3902" s="8">
        <v>9.20000000298023</v>
      </c>
    </row>
    <row r="3903" spans="1:2">
      <c r="A3903" t="s">
        <v>3928</v>
      </c>
      <c r="B3903" s="8">
        <v>9.09999963641167</v>
      </c>
    </row>
    <row r="3904" spans="1:2">
      <c r="A3904" t="s">
        <v>3929</v>
      </c>
      <c r="B3904" s="8">
        <v>11.30000038445</v>
      </c>
    </row>
    <row r="3905" spans="1:2">
      <c r="A3905" t="s">
        <v>3930</v>
      </c>
      <c r="B3905" s="8">
        <v>9.20000000298023</v>
      </c>
    </row>
    <row r="3906" spans="1:2">
      <c r="A3906" t="s">
        <v>3931</v>
      </c>
      <c r="B3906" s="8">
        <v>7.6999998241663</v>
      </c>
    </row>
    <row r="3907" spans="1:2">
      <c r="A3907" t="s">
        <v>3932</v>
      </c>
      <c r="B3907" s="8">
        <v>10.7000000029802</v>
      </c>
    </row>
    <row r="3908" spans="1:2">
      <c r="A3908" t="s">
        <v>3933</v>
      </c>
      <c r="B3908" s="8">
        <v>5.20000019669533</v>
      </c>
    </row>
    <row r="3909" spans="1:2">
      <c r="A3909" t="s">
        <v>3934</v>
      </c>
      <c r="B3909" s="8">
        <v>7.09999991953373</v>
      </c>
    </row>
    <row r="3910" spans="1:2">
      <c r="A3910" t="s">
        <v>3935</v>
      </c>
      <c r="B3910" s="8">
        <v>6.5000001937151</v>
      </c>
    </row>
    <row r="3911" spans="1:2">
      <c r="A3911" t="s">
        <v>3936</v>
      </c>
      <c r="B3911" s="8">
        <v>8.0000001937151</v>
      </c>
    </row>
    <row r="3912" spans="1:2">
      <c r="A3912" t="s">
        <v>3937</v>
      </c>
      <c r="B3912" s="8">
        <v>3.99999991059303</v>
      </c>
    </row>
    <row r="3913" spans="1:2">
      <c r="A3913" t="s">
        <v>3938</v>
      </c>
      <c r="B3913" s="8">
        <v>8.30000020563602</v>
      </c>
    </row>
    <row r="3914" spans="1:2">
      <c r="A3914" t="s">
        <v>3939</v>
      </c>
      <c r="B3914" s="8">
        <v>5.2999999076128</v>
      </c>
    </row>
    <row r="3915" spans="1:2">
      <c r="A3915" t="s">
        <v>3940</v>
      </c>
      <c r="B3915" s="8">
        <v>6.5000001937151</v>
      </c>
    </row>
    <row r="3916" spans="1:2">
      <c r="A3916" t="s">
        <v>3941</v>
      </c>
      <c r="B3916" s="8">
        <v>7.09999991953373</v>
      </c>
    </row>
    <row r="3917" spans="1:2">
      <c r="A3917" t="s">
        <v>3942</v>
      </c>
      <c r="B3917" s="8">
        <v>5.20000019669533</v>
      </c>
    </row>
    <row r="3918" spans="1:2">
      <c r="A3918" t="s">
        <v>3943</v>
      </c>
      <c r="B3918" s="8">
        <v>8.2999999076128</v>
      </c>
    </row>
    <row r="3919" spans="1:2">
      <c r="A3919" t="s">
        <v>3944</v>
      </c>
      <c r="B3919" s="8">
        <v>4.09999991953373</v>
      </c>
    </row>
    <row r="3920" spans="1:2">
      <c r="A3920" t="s">
        <v>3945</v>
      </c>
      <c r="B3920" s="8">
        <v>8.0000001937151</v>
      </c>
    </row>
    <row r="3921" spans="1:2">
      <c r="A3921" t="s">
        <v>3946</v>
      </c>
      <c r="B3921" s="8">
        <v>5.49999991059303</v>
      </c>
    </row>
    <row r="3922" spans="1:2">
      <c r="A3922" t="s">
        <v>3947</v>
      </c>
      <c r="B3922" s="8">
        <v>8.30000020563602</v>
      </c>
    </row>
    <row r="3923" spans="1:2">
      <c r="A3923" t="s">
        <v>3948</v>
      </c>
      <c r="B3923" s="8">
        <v>5.0000001937151</v>
      </c>
    </row>
    <row r="3924" spans="1:2">
      <c r="A3924" t="s">
        <v>3949</v>
      </c>
      <c r="B3924" s="8">
        <v>12.80000038445</v>
      </c>
    </row>
    <row r="3925" spans="1:2">
      <c r="A3925" t="s">
        <v>3950</v>
      </c>
      <c r="B3925" s="8">
        <v>12.5000001937151</v>
      </c>
    </row>
    <row r="3926" spans="1:2">
      <c r="A3926" t="s">
        <v>3951</v>
      </c>
      <c r="B3926" s="8">
        <v>13.0000002086163</v>
      </c>
    </row>
    <row r="3927" spans="1:2">
      <c r="A3927" t="s">
        <v>3952</v>
      </c>
      <c r="B3927" s="8">
        <v>10.3999998122454</v>
      </c>
    </row>
    <row r="3928" spans="1:2">
      <c r="A3928" t="s">
        <v>3953</v>
      </c>
      <c r="B3928" s="8">
        <v>8.89999981224537</v>
      </c>
    </row>
    <row r="3929" spans="1:2">
      <c r="A3929" t="s">
        <v>3954</v>
      </c>
      <c r="B3929" s="8">
        <v>8.00000001490116</v>
      </c>
    </row>
    <row r="3930" spans="1:2">
      <c r="A3930" t="s">
        <v>3955</v>
      </c>
      <c r="B3930" s="8">
        <v>10.3999998122454</v>
      </c>
    </row>
    <row r="3931" spans="1:2">
      <c r="A3931" t="s">
        <v>3956</v>
      </c>
      <c r="B3931" s="8">
        <v>5.20000019669533</v>
      </c>
    </row>
    <row r="3932" spans="1:2">
      <c r="A3932" t="s">
        <v>3957</v>
      </c>
      <c r="B3932" s="8">
        <v>9.1999998241663</v>
      </c>
    </row>
    <row r="3933" spans="1:2">
      <c r="A3933" t="s">
        <v>3958</v>
      </c>
      <c r="B3933" s="8">
        <v>9.20000000298023</v>
      </c>
    </row>
    <row r="3934" spans="1:2">
      <c r="A3934" t="s">
        <v>3959</v>
      </c>
      <c r="B3934" s="8">
        <v>5.2999999076128</v>
      </c>
    </row>
    <row r="3935" spans="1:2">
      <c r="A3935" t="s">
        <v>3960</v>
      </c>
      <c r="B3935" s="8">
        <v>6.80000020563602</v>
      </c>
    </row>
    <row r="3936" spans="1:2">
      <c r="A3936" t="s">
        <v>3961</v>
      </c>
      <c r="B3936" s="8">
        <v>6.99999991059303</v>
      </c>
    </row>
    <row r="3937" spans="1:2">
      <c r="A3937" t="s">
        <v>3962</v>
      </c>
      <c r="B3937" s="8">
        <v>6.5000001937151</v>
      </c>
    </row>
    <row r="3938" spans="1:2">
      <c r="A3938" t="s">
        <v>3963</v>
      </c>
      <c r="B3938" s="8">
        <v>8.30000020563602</v>
      </c>
    </row>
    <row r="3939" spans="1:2">
      <c r="A3939" t="s">
        <v>3964</v>
      </c>
      <c r="B3939" s="8">
        <v>5.2999999076128</v>
      </c>
    </row>
    <row r="3940" spans="1:2">
      <c r="A3940" t="s">
        <v>3965</v>
      </c>
      <c r="B3940" s="8">
        <v>5.20000019669533</v>
      </c>
    </row>
    <row r="3941" spans="1:2">
      <c r="A3941" t="s">
        <v>3966</v>
      </c>
      <c r="B3941" s="8">
        <v>8.2999999076128</v>
      </c>
    </row>
    <row r="3942" spans="1:2">
      <c r="A3942" t="s">
        <v>3967</v>
      </c>
      <c r="B3942" s="8">
        <v>4.09999991953373</v>
      </c>
    </row>
    <row r="3943" spans="1:2">
      <c r="A3943" t="s">
        <v>3968</v>
      </c>
      <c r="B3943" s="8">
        <v>8.0000001937151</v>
      </c>
    </row>
    <row r="3944" spans="1:2">
      <c r="A3944" t="s">
        <v>3969</v>
      </c>
      <c r="B3944" s="8">
        <v>5.2999999076128</v>
      </c>
    </row>
    <row r="3945" spans="1:2">
      <c r="A3945" t="s">
        <v>3970</v>
      </c>
      <c r="B3945" s="8">
        <v>8.50000020861626</v>
      </c>
    </row>
    <row r="3946" spans="1:2">
      <c r="A3946" t="s">
        <v>3971</v>
      </c>
      <c r="B3946" s="8">
        <v>5.0000001937151</v>
      </c>
    </row>
    <row r="3947" spans="1:2">
      <c r="A3947" t="s">
        <v>3972</v>
      </c>
      <c r="B3947" s="8">
        <v>6.7999999076128</v>
      </c>
    </row>
    <row r="3948" spans="1:2">
      <c r="A3948" t="s">
        <v>3973</v>
      </c>
      <c r="B3948" s="8">
        <v>6.80000020563602</v>
      </c>
    </row>
    <row r="3949" spans="1:2">
      <c r="A3949" t="s">
        <v>3974</v>
      </c>
      <c r="B3949" s="8">
        <v>9.0999998152256</v>
      </c>
    </row>
    <row r="3950" spans="1:2">
      <c r="A3950" t="s">
        <v>3975</v>
      </c>
      <c r="B3950" s="8">
        <v>8.0000001937151</v>
      </c>
    </row>
    <row r="3951" spans="1:2">
      <c r="A3951" t="s">
        <v>3976</v>
      </c>
      <c r="B3951" s="8">
        <v>6.50000001490116</v>
      </c>
    </row>
    <row r="3952" spans="1:2">
      <c r="A3952" t="s">
        <v>3977</v>
      </c>
      <c r="B3952" s="8">
        <v>9.20000000298023</v>
      </c>
    </row>
    <row r="3953" spans="1:2">
      <c r="A3953" t="s">
        <v>3978</v>
      </c>
      <c r="B3953" s="8">
        <v>8.89999981224537</v>
      </c>
    </row>
    <row r="3954" spans="1:2">
      <c r="A3954" t="s">
        <v>3979</v>
      </c>
      <c r="B3954" s="8">
        <v>9.40000000596046</v>
      </c>
    </row>
    <row r="3955" spans="1:2">
      <c r="A3955" t="s">
        <v>3980</v>
      </c>
      <c r="B3955" s="8">
        <v>6.50000001490116</v>
      </c>
    </row>
    <row r="3956" spans="1:2">
      <c r="A3956" t="s">
        <v>3981</v>
      </c>
      <c r="B3956" s="8">
        <v>10.7000000029802</v>
      </c>
    </row>
    <row r="3957" spans="1:2">
      <c r="A3957" t="s">
        <v>3982</v>
      </c>
      <c r="B3957" s="8">
        <v>6.20000000298023</v>
      </c>
    </row>
    <row r="3958" spans="1:2">
      <c r="A3958" t="s">
        <v>3983</v>
      </c>
      <c r="B3958" s="8">
        <v>7.09999991953373</v>
      </c>
    </row>
    <row r="3959" spans="1:2">
      <c r="A3959" t="s">
        <v>3984</v>
      </c>
      <c r="B3959" s="8">
        <v>6.70000019669533</v>
      </c>
    </row>
    <row r="3960" spans="1:2">
      <c r="A3960" t="s">
        <v>3985</v>
      </c>
      <c r="B3960" s="8">
        <v>6.20000000298023</v>
      </c>
    </row>
    <row r="3961" spans="1:2">
      <c r="A3961" t="s">
        <v>3986</v>
      </c>
      <c r="B3961" s="8">
        <v>8.59999991953373</v>
      </c>
    </row>
    <row r="3962" spans="1:2">
      <c r="A3962" t="s">
        <v>3987</v>
      </c>
      <c r="B3962" s="8">
        <v>6.20000000298023</v>
      </c>
    </row>
    <row r="3963" spans="1:2">
      <c r="A3963" t="s">
        <v>3988</v>
      </c>
      <c r="B3963" s="8">
        <v>6.7999999076128</v>
      </c>
    </row>
    <row r="3964" spans="1:2">
      <c r="A3964" t="s">
        <v>3989</v>
      </c>
      <c r="B3964" s="8">
        <v>8.20000001788139</v>
      </c>
    </row>
    <row r="3965" spans="1:2">
      <c r="A3965" t="s">
        <v>3990</v>
      </c>
      <c r="B3965" s="8">
        <v>6.7999999076128</v>
      </c>
    </row>
    <row r="3966" spans="1:2">
      <c r="A3966" t="s">
        <v>3991</v>
      </c>
      <c r="B3966" s="8">
        <v>5.0000001937151</v>
      </c>
    </row>
    <row r="3967" spans="1:2">
      <c r="A3967" t="s">
        <v>3992</v>
      </c>
      <c r="B3967" s="8">
        <v>9.80000020563602</v>
      </c>
    </row>
    <row r="3968" spans="1:2">
      <c r="A3968" t="s">
        <v>3993</v>
      </c>
      <c r="B3968" s="8">
        <v>5.20000019669533</v>
      </c>
    </row>
    <row r="3969" spans="1:2">
      <c r="A3969" t="s">
        <v>3994</v>
      </c>
      <c r="B3969" s="8">
        <v>6.5000001937151</v>
      </c>
    </row>
    <row r="3970" spans="1:2">
      <c r="A3970" t="s">
        <v>3995</v>
      </c>
      <c r="B3970" s="8">
        <v>6.7999999076128</v>
      </c>
    </row>
    <row r="3971" spans="1:2">
      <c r="A3971" t="s">
        <v>3996</v>
      </c>
      <c r="B3971" s="8">
        <v>6.80000020563602</v>
      </c>
    </row>
    <row r="3972" spans="1:2">
      <c r="A3972" t="s">
        <v>3997</v>
      </c>
      <c r="B3972" s="8">
        <v>7.70000000298023</v>
      </c>
    </row>
    <row r="3973" spans="1:2">
      <c r="A3973" t="s">
        <v>3998</v>
      </c>
      <c r="B3973" s="8">
        <v>5.49999991059303</v>
      </c>
    </row>
    <row r="3974" spans="1:2">
      <c r="A3974" t="s">
        <v>3999</v>
      </c>
      <c r="B3974" s="8">
        <v>6.80000020563602</v>
      </c>
    </row>
    <row r="3975" spans="1:2">
      <c r="A3975" t="s">
        <v>4000</v>
      </c>
      <c r="B3975" s="8">
        <v>6.5000001937151</v>
      </c>
    </row>
    <row r="3976" spans="1:2">
      <c r="A3976" t="s">
        <v>4001</v>
      </c>
      <c r="B3976" s="8">
        <v>8.0000001937151</v>
      </c>
    </row>
    <row r="3977" spans="1:2">
      <c r="A3977" t="s">
        <v>4002</v>
      </c>
      <c r="B3977" s="8">
        <v>6.80000020563602</v>
      </c>
    </row>
    <row r="3978" spans="1:2">
      <c r="A3978" t="s">
        <v>4003</v>
      </c>
      <c r="B3978" s="8">
        <v>6.70000019669533</v>
      </c>
    </row>
    <row r="3979" spans="1:2">
      <c r="A3979" t="s">
        <v>4004</v>
      </c>
      <c r="B3979" s="8">
        <v>8.0000001937151</v>
      </c>
    </row>
    <row r="3980" spans="1:2">
      <c r="A3980" t="s">
        <v>4005</v>
      </c>
      <c r="B3980" s="8">
        <v>3.7999999076128</v>
      </c>
    </row>
    <row r="3981" spans="1:2">
      <c r="A3981" t="s">
        <v>4006</v>
      </c>
      <c r="B3981" s="8">
        <v>8.59999991953373</v>
      </c>
    </row>
    <row r="3982" spans="1:2">
      <c r="A3982" t="s">
        <v>4007</v>
      </c>
      <c r="B3982" s="8">
        <v>5.0000001937151</v>
      </c>
    </row>
    <row r="3983" spans="1:2">
      <c r="A3983" t="s">
        <v>4008</v>
      </c>
      <c r="B3983" s="8">
        <v>5.49999991059303</v>
      </c>
    </row>
    <row r="3984" spans="1:2">
      <c r="A3984" t="s">
        <v>4009</v>
      </c>
      <c r="B3984" s="8">
        <v>8.30000020563602</v>
      </c>
    </row>
    <row r="3985" spans="1:2">
      <c r="A3985" t="s">
        <v>4010</v>
      </c>
      <c r="B3985" s="8">
        <v>6.5000001937151</v>
      </c>
    </row>
    <row r="3986" spans="1:2">
      <c r="A3986" t="s">
        <v>4011</v>
      </c>
      <c r="B3986" s="8">
        <v>5.2999999076128</v>
      </c>
    </row>
    <row r="3987" spans="1:2">
      <c r="A3987" t="s">
        <v>4012</v>
      </c>
      <c r="B3987" s="8">
        <v>6.80000020563602</v>
      </c>
    </row>
    <row r="3988" spans="1:2">
      <c r="A3988" t="s">
        <v>4013</v>
      </c>
      <c r="B3988" s="8">
        <v>6.99999991059303</v>
      </c>
    </row>
    <row r="3989" spans="1:2">
      <c r="A3989" t="s">
        <v>4014</v>
      </c>
      <c r="B3989" s="8">
        <v>5.0000001937151</v>
      </c>
    </row>
    <row r="3990" spans="1:2">
      <c r="A3990" t="s">
        <v>4015</v>
      </c>
      <c r="B3990" s="8">
        <v>9.80000020563602</v>
      </c>
    </row>
    <row r="3991" spans="1:2">
      <c r="A3991" t="s">
        <v>4016</v>
      </c>
      <c r="B3991" s="8">
        <v>3.7999999076128</v>
      </c>
    </row>
    <row r="3992" spans="1:2">
      <c r="A3992" t="s">
        <v>4017</v>
      </c>
      <c r="B3992" s="8">
        <v>6.99999991059303</v>
      </c>
    </row>
    <row r="3993" spans="1:2">
      <c r="A3993" t="s">
        <v>4018</v>
      </c>
      <c r="B3993" s="8">
        <v>6.5000001937151</v>
      </c>
    </row>
    <row r="3994" spans="1:2">
      <c r="A3994" t="s">
        <v>4019</v>
      </c>
      <c r="B3994" s="8">
        <v>8.00000001490116</v>
      </c>
    </row>
    <row r="3995" spans="1:2">
      <c r="A3995" t="s">
        <v>4020</v>
      </c>
      <c r="B3995" s="8">
        <v>7.70000000298023</v>
      </c>
    </row>
    <row r="3996" spans="1:2">
      <c r="A3996" t="s">
        <v>4021</v>
      </c>
      <c r="B3996" s="8">
        <v>9.20000000298023</v>
      </c>
    </row>
    <row r="3997" spans="1:2">
      <c r="A3997" t="s">
        <v>4022</v>
      </c>
      <c r="B3997" s="8">
        <v>10.5999996364117</v>
      </c>
    </row>
    <row r="3998" spans="1:2">
      <c r="A3998" t="s">
        <v>4023</v>
      </c>
      <c r="B3998" s="8">
        <v>7.39999981224537</v>
      </c>
    </row>
    <row r="3999" spans="1:2">
      <c r="A3999" t="s">
        <v>4024</v>
      </c>
      <c r="B3999" s="8">
        <v>10.7000000029802</v>
      </c>
    </row>
    <row r="4000" spans="1:2">
      <c r="A4000" t="s">
        <v>4025</v>
      </c>
      <c r="B4000" s="8">
        <v>6.50000001490116</v>
      </c>
    </row>
    <row r="4001" spans="1:2">
      <c r="A4001" t="s">
        <v>4026</v>
      </c>
      <c r="B4001" s="8">
        <v>10.3999998122454</v>
      </c>
    </row>
    <row r="4002" spans="1:2">
      <c r="A4002" t="s">
        <v>4027</v>
      </c>
      <c r="B4002" s="8">
        <v>9.0999998152256</v>
      </c>
    </row>
    <row r="4003" spans="1:2">
      <c r="A4003" t="s">
        <v>4028</v>
      </c>
      <c r="B4003" s="8">
        <v>9.50000001490116</v>
      </c>
    </row>
    <row r="4004" spans="1:2">
      <c r="A4004" t="s">
        <v>4029</v>
      </c>
      <c r="B4004" s="8">
        <v>5.0000001937151</v>
      </c>
    </row>
    <row r="4005" spans="1:2">
      <c r="A4005" t="s">
        <v>4030</v>
      </c>
      <c r="B4005" s="8">
        <v>6.7999999076128</v>
      </c>
    </row>
    <row r="4006" spans="1:2">
      <c r="A4006" t="s">
        <v>4031</v>
      </c>
      <c r="B4006" s="8">
        <v>6.80000020563602</v>
      </c>
    </row>
    <row r="4007" spans="1:2">
      <c r="A4007" t="s">
        <v>4032</v>
      </c>
      <c r="B4007" s="8">
        <v>5.20000019669533</v>
      </c>
    </row>
    <row r="4008" spans="1:2">
      <c r="A4008" t="s">
        <v>4033</v>
      </c>
      <c r="B4008" s="8">
        <v>8.2999999076128</v>
      </c>
    </row>
    <row r="4009" spans="1:2">
      <c r="A4009" t="s">
        <v>4034</v>
      </c>
      <c r="B4009" s="8">
        <v>5.0000001937151</v>
      </c>
    </row>
    <row r="4010" spans="1:2">
      <c r="A4010" t="s">
        <v>4035</v>
      </c>
      <c r="B4010" s="8">
        <v>8.59999991953373</v>
      </c>
    </row>
    <row r="4011" spans="1:2">
      <c r="A4011" t="s">
        <v>4036</v>
      </c>
      <c r="B4011" s="8">
        <v>5.0000001937151</v>
      </c>
    </row>
    <row r="4012" spans="1:2">
      <c r="A4012" t="s">
        <v>4037</v>
      </c>
      <c r="B4012" s="8">
        <v>6.99999991059303</v>
      </c>
    </row>
    <row r="4013" spans="1:2">
      <c r="A4013" t="s">
        <v>4038</v>
      </c>
      <c r="B4013" s="8">
        <v>6.80000020563602</v>
      </c>
    </row>
    <row r="4014" spans="1:2">
      <c r="A4014" t="s">
        <v>4039</v>
      </c>
      <c r="B4014" s="8">
        <v>5.2999999076128</v>
      </c>
    </row>
    <row r="4015" spans="1:2">
      <c r="A4015" t="s">
        <v>4040</v>
      </c>
      <c r="B4015" s="8">
        <v>5.2999999076128</v>
      </c>
    </row>
    <row r="4016" spans="1:2">
      <c r="A4016" t="s">
        <v>4041</v>
      </c>
      <c r="B4016" s="8">
        <v>9.70000001788139</v>
      </c>
    </row>
    <row r="4017" spans="1:2">
      <c r="A4017" t="s">
        <v>4042</v>
      </c>
      <c r="B4017" s="8">
        <v>6.5000001937151</v>
      </c>
    </row>
    <row r="4018" spans="1:2">
      <c r="A4018" t="s">
        <v>4043</v>
      </c>
      <c r="B4018" s="8">
        <v>7.70000000298023</v>
      </c>
    </row>
    <row r="4019" spans="1:2">
      <c r="A4019" t="s">
        <v>4044</v>
      </c>
      <c r="B4019" s="8">
        <v>8.30000020563602</v>
      </c>
    </row>
    <row r="4020" spans="1:2">
      <c r="A4020" t="s">
        <v>4045</v>
      </c>
      <c r="B4020" s="8">
        <v>5.0000001937151</v>
      </c>
    </row>
    <row r="4021" spans="1:2">
      <c r="A4021" t="s">
        <v>4046</v>
      </c>
      <c r="B4021" s="8">
        <v>9.40000000596046</v>
      </c>
    </row>
    <row r="4022" spans="1:2">
      <c r="A4022" t="s">
        <v>4047</v>
      </c>
      <c r="B4022" s="8">
        <v>8.89999981224537</v>
      </c>
    </row>
    <row r="4023" spans="1:2">
      <c r="A4023" t="s">
        <v>4048</v>
      </c>
      <c r="B4023" s="8">
        <v>8.00000001490116</v>
      </c>
    </row>
    <row r="4024" spans="1:2">
      <c r="A4024" t="s">
        <v>4049</v>
      </c>
      <c r="B4024" s="8">
        <v>8.89999981224537</v>
      </c>
    </row>
    <row r="4025" spans="1:2">
      <c r="A4025" t="s">
        <v>4050</v>
      </c>
      <c r="B4025" s="8">
        <v>12.80000038445</v>
      </c>
    </row>
    <row r="4026" spans="1:2">
      <c r="A4026" t="s">
        <v>4051</v>
      </c>
      <c r="B4026" s="8">
        <v>14.2000000178814</v>
      </c>
    </row>
    <row r="4027" spans="1:2">
      <c r="A4027" t="s">
        <v>4052</v>
      </c>
      <c r="B4027" s="8">
        <v>8.89999981224537</v>
      </c>
    </row>
    <row r="4028" spans="1:2">
      <c r="A4028" t="s">
        <v>4053</v>
      </c>
      <c r="B4028" s="8">
        <v>9.20000000298023</v>
      </c>
    </row>
    <row r="4029" spans="1:2">
      <c r="A4029" t="s">
        <v>4054</v>
      </c>
      <c r="B4029" s="8">
        <v>5.30000020563602</v>
      </c>
    </row>
    <row r="4030" spans="1:2">
      <c r="A4030" t="s">
        <v>4055</v>
      </c>
      <c r="B4030" s="8">
        <v>5.2999999076128</v>
      </c>
    </row>
    <row r="4031" spans="1:2">
      <c r="A4031" t="s">
        <v>4056</v>
      </c>
      <c r="B4031" s="8">
        <v>8.20000019669533</v>
      </c>
    </row>
    <row r="4032" spans="1:2">
      <c r="A4032" t="s">
        <v>4057</v>
      </c>
      <c r="B4032" s="8">
        <v>5.59999991953373</v>
      </c>
    </row>
    <row r="4033" spans="1:2">
      <c r="A4033" t="s">
        <v>4058</v>
      </c>
      <c r="B4033" s="8">
        <v>5.2999999076128</v>
      </c>
    </row>
    <row r="4034" spans="1:2">
      <c r="A4034" t="s">
        <v>4059</v>
      </c>
      <c r="B4034" s="8">
        <v>6.7999999076128</v>
      </c>
    </row>
    <row r="4035" spans="1:2">
      <c r="A4035" t="s">
        <v>4060</v>
      </c>
      <c r="B4035" s="8">
        <v>5.2999999076128</v>
      </c>
    </row>
    <row r="4036" spans="1:2">
      <c r="A4036" t="s">
        <v>4061</v>
      </c>
      <c r="B4036" s="8">
        <v>4.60000011324883</v>
      </c>
    </row>
    <row r="4037" spans="1:2">
      <c r="A4037" t="s">
        <v>4062</v>
      </c>
      <c r="B4037" s="8">
        <v>6.7999999076128</v>
      </c>
    </row>
    <row r="4038" spans="1:2">
      <c r="A4038" t="s">
        <v>4063</v>
      </c>
      <c r="B4038" s="8">
        <v>5.2999999076128</v>
      </c>
    </row>
    <row r="4039" spans="1:2">
      <c r="A4039" t="s">
        <v>4064</v>
      </c>
      <c r="B4039" s="8">
        <v>5.90000011026859</v>
      </c>
    </row>
    <row r="4040" spans="1:2">
      <c r="A4040" t="s">
        <v>4065</v>
      </c>
      <c r="B4040" s="8">
        <v>5.49999991059303</v>
      </c>
    </row>
    <row r="4041" spans="1:2">
      <c r="A4041" t="s">
        <v>4066</v>
      </c>
      <c r="B4041" s="8">
        <v>3.7999999076128</v>
      </c>
    </row>
    <row r="4042" spans="1:2">
      <c r="A4042" t="s">
        <v>4067</v>
      </c>
      <c r="B4042" s="8">
        <v>7.09999991953373</v>
      </c>
    </row>
    <row r="4043" spans="1:2">
      <c r="A4043" t="s">
        <v>4068</v>
      </c>
      <c r="B4043" s="8">
        <v>5.2999999076128</v>
      </c>
    </row>
    <row r="4044" spans="1:2">
      <c r="A4044" t="s">
        <v>4069</v>
      </c>
      <c r="B4044" s="8">
        <v>6.5000001937151</v>
      </c>
    </row>
    <row r="4045" spans="1:2">
      <c r="A4045" t="s">
        <v>4070</v>
      </c>
      <c r="B4045" s="8">
        <v>7.09999991953373</v>
      </c>
    </row>
    <row r="4046" spans="1:2">
      <c r="A4046" t="s">
        <v>4071</v>
      </c>
      <c r="B4046" s="8">
        <v>10.2999996244907</v>
      </c>
    </row>
    <row r="4047" spans="1:2">
      <c r="A4047" t="s">
        <v>4072</v>
      </c>
      <c r="B4047" s="8">
        <v>8.89999981224537</v>
      </c>
    </row>
    <row r="4048" spans="1:2">
      <c r="A4048" t="s">
        <v>4073</v>
      </c>
      <c r="B4048" s="8">
        <v>7.70000000298023</v>
      </c>
    </row>
    <row r="4049" spans="1:2">
      <c r="A4049" t="s">
        <v>4074</v>
      </c>
      <c r="B4049" s="8">
        <v>9.50000001490116</v>
      </c>
    </row>
    <row r="4050" spans="1:2">
      <c r="A4050" t="s">
        <v>4075</v>
      </c>
      <c r="B4050" s="8">
        <v>5.0000001937151</v>
      </c>
    </row>
    <row r="4051" spans="1:2">
      <c r="A4051" t="s">
        <v>4076</v>
      </c>
      <c r="B4051" s="8">
        <v>10.9000000059605</v>
      </c>
    </row>
    <row r="4052" spans="1:2">
      <c r="A4052" t="s">
        <v>4077</v>
      </c>
      <c r="B4052" s="8">
        <v>5.30000020563602</v>
      </c>
    </row>
    <row r="4053" spans="1:2">
      <c r="A4053" t="s">
        <v>4078</v>
      </c>
      <c r="B4053" s="8">
        <v>5.2999999076128</v>
      </c>
    </row>
    <row r="4054" spans="1:2">
      <c r="A4054" t="s">
        <v>4079</v>
      </c>
      <c r="B4054" s="8">
        <v>6.7999999076128</v>
      </c>
    </row>
    <row r="4055" spans="1:2">
      <c r="A4055" t="s">
        <v>4080</v>
      </c>
      <c r="B4055" s="8">
        <v>4.40000011026859</v>
      </c>
    </row>
    <row r="4056" spans="1:2">
      <c r="A4056" t="s">
        <v>4081</v>
      </c>
      <c r="B4056" s="8">
        <v>5.49999991059303</v>
      </c>
    </row>
    <row r="4057" spans="1:2">
      <c r="A4057" t="s">
        <v>4082</v>
      </c>
      <c r="B4057" s="8">
        <v>4.10000009834766</v>
      </c>
    </row>
    <row r="4058" spans="1:2">
      <c r="A4058" t="s">
        <v>4083</v>
      </c>
      <c r="B4058" s="8">
        <v>8.30000020563602</v>
      </c>
    </row>
    <row r="4059" spans="1:2">
      <c r="A4059" t="s">
        <v>4084</v>
      </c>
      <c r="B4059" s="8">
        <v>2.60000009834766</v>
      </c>
    </row>
    <row r="4060" spans="1:2">
      <c r="A4060" t="s">
        <v>4085</v>
      </c>
      <c r="B4060" s="8">
        <v>7.10000009834766</v>
      </c>
    </row>
    <row r="4061" spans="1:2">
      <c r="A4061" t="s">
        <v>4086</v>
      </c>
      <c r="B4061" s="8">
        <v>3.99999991059303</v>
      </c>
    </row>
    <row r="4062" spans="1:2">
      <c r="A4062" t="s">
        <v>4087</v>
      </c>
      <c r="B4062" s="8">
        <v>5.90000011026859</v>
      </c>
    </row>
    <row r="4063" spans="1:2">
      <c r="A4063" t="s">
        <v>4088</v>
      </c>
      <c r="B4063" s="8">
        <v>5.2999999076128</v>
      </c>
    </row>
    <row r="4064" spans="1:2">
      <c r="A4064" t="s">
        <v>4089</v>
      </c>
      <c r="B4064" s="8">
        <v>4.10000009834766</v>
      </c>
    </row>
    <row r="4065" spans="1:2">
      <c r="A4065" t="s">
        <v>4090</v>
      </c>
      <c r="B4065" s="8">
        <v>4.60000011324883</v>
      </c>
    </row>
    <row r="4066" spans="1:2">
      <c r="A4066" t="s">
        <v>4091</v>
      </c>
      <c r="B4066" s="8">
        <v>5.2999999076128</v>
      </c>
    </row>
    <row r="4067" spans="1:2">
      <c r="A4067" t="s">
        <v>4092</v>
      </c>
      <c r="B4067" s="8">
        <v>5.60000009834766</v>
      </c>
    </row>
    <row r="4068" spans="1:2">
      <c r="A4068" t="s">
        <v>4093</v>
      </c>
      <c r="B4068" s="8">
        <v>5.59999991953373</v>
      </c>
    </row>
    <row r="4069" spans="1:2">
      <c r="A4069" t="s">
        <v>4094</v>
      </c>
      <c r="B4069" s="8">
        <v>6.7999999076128</v>
      </c>
    </row>
    <row r="4070" spans="1:2">
      <c r="A4070" t="s">
        <v>4095</v>
      </c>
      <c r="B4070" s="8">
        <v>3.99999991059303</v>
      </c>
    </row>
    <row r="4071" spans="1:2">
      <c r="A4071" t="s">
        <v>4096</v>
      </c>
      <c r="B4071" s="8">
        <v>9.80000020563602</v>
      </c>
    </row>
    <row r="4072" spans="1:2">
      <c r="A4072" t="s">
        <v>4097</v>
      </c>
      <c r="B4072" s="8">
        <v>7.39999981224537</v>
      </c>
    </row>
    <row r="4073" spans="1:2">
      <c r="A4073" t="s">
        <v>4098</v>
      </c>
      <c r="B4073" s="8">
        <v>12.80000038445</v>
      </c>
    </row>
    <row r="4074" spans="1:2">
      <c r="A4074" t="s">
        <v>4099</v>
      </c>
      <c r="B4074" s="8">
        <v>8.89999981224537</v>
      </c>
    </row>
    <row r="4075" spans="1:2">
      <c r="A4075" t="s">
        <v>4100</v>
      </c>
      <c r="B4075" s="8">
        <v>6.70000001788139</v>
      </c>
    </row>
    <row r="4076" spans="1:2">
      <c r="A4076" t="s">
        <v>4101</v>
      </c>
      <c r="B4076" s="8">
        <v>11.5999996215105</v>
      </c>
    </row>
    <row r="4077" spans="1:2">
      <c r="A4077" t="s">
        <v>4102</v>
      </c>
      <c r="B4077" s="8">
        <v>5.2999999076128</v>
      </c>
    </row>
    <row r="4078" spans="1:2">
      <c r="A4078" t="s">
        <v>4103</v>
      </c>
      <c r="B4078" s="8">
        <v>7.09999991953373</v>
      </c>
    </row>
    <row r="4079" spans="1:2">
      <c r="A4079" t="s">
        <v>4104</v>
      </c>
      <c r="B4079" s="8">
        <v>3.7999999076128</v>
      </c>
    </row>
    <row r="4080" spans="1:2">
      <c r="A4080" t="s">
        <v>4105</v>
      </c>
      <c r="B4080" s="8">
        <v>7.10000009834766</v>
      </c>
    </row>
    <row r="4081" spans="1:2">
      <c r="A4081" t="s">
        <v>4106</v>
      </c>
      <c r="B4081" s="8">
        <v>4.29999992251396</v>
      </c>
    </row>
    <row r="4082" spans="1:2">
      <c r="A4082" t="s">
        <v>4107</v>
      </c>
      <c r="B4082" s="8">
        <v>5.2999999076128</v>
      </c>
    </row>
    <row r="4083" spans="1:2">
      <c r="A4083" t="s">
        <v>4108</v>
      </c>
      <c r="B4083" s="8">
        <v>5.60000009834766</v>
      </c>
    </row>
    <row r="4084" spans="1:2">
      <c r="A4084" t="s">
        <v>4109</v>
      </c>
      <c r="B4084" s="8">
        <v>5.59999991953373</v>
      </c>
    </row>
    <row r="4085" spans="1:2">
      <c r="A4085" t="s">
        <v>4110</v>
      </c>
      <c r="B4085" s="8">
        <v>5.49999991059303</v>
      </c>
    </row>
    <row r="4086" spans="1:2">
      <c r="A4086" t="s">
        <v>4111</v>
      </c>
      <c r="B4086" s="8">
        <v>5.60000009834766</v>
      </c>
    </row>
    <row r="4087" spans="1:2">
      <c r="A4087" t="s">
        <v>4112</v>
      </c>
      <c r="B4087" s="8">
        <v>5.2999999076128</v>
      </c>
    </row>
    <row r="4088" spans="1:2">
      <c r="A4088" t="s">
        <v>4113</v>
      </c>
      <c r="B4088" s="8">
        <v>2.90000011026859</v>
      </c>
    </row>
    <row r="4089" spans="1:2">
      <c r="A4089" t="s">
        <v>4114</v>
      </c>
      <c r="B4089" s="8">
        <v>8.2999999076128</v>
      </c>
    </row>
    <row r="4090" spans="1:2">
      <c r="A4090" t="s">
        <v>4115</v>
      </c>
      <c r="B4090" s="8">
        <v>2.8000001013279</v>
      </c>
    </row>
    <row r="4091" spans="1:2">
      <c r="A4091" t="s">
        <v>4116</v>
      </c>
      <c r="B4091" s="8">
        <v>11.8999996334314</v>
      </c>
    </row>
    <row r="4092" spans="1:2">
      <c r="A4092" t="s">
        <v>4117</v>
      </c>
      <c r="B4092" s="8">
        <v>13.7000000029802</v>
      </c>
    </row>
    <row r="4093" spans="1:2">
      <c r="A4093" t="s">
        <v>4118</v>
      </c>
      <c r="B4093" s="8">
        <v>13.7000000029802</v>
      </c>
    </row>
    <row r="4094" spans="1:2">
      <c r="A4094" t="s">
        <v>4119</v>
      </c>
      <c r="B4094" s="8">
        <v>12.800000205636</v>
      </c>
    </row>
    <row r="4095" spans="1:2">
      <c r="A4095" t="s">
        <v>4120</v>
      </c>
      <c r="B4095" s="8">
        <v>14.2000001966953</v>
      </c>
    </row>
    <row r="4096" spans="1:2">
      <c r="A4096" t="s">
        <v>4121</v>
      </c>
      <c r="B4096" s="8">
        <v>11.30000038445</v>
      </c>
    </row>
    <row r="4097" spans="1:2">
      <c r="A4097" t="s">
        <v>4122</v>
      </c>
      <c r="B4097" s="8">
        <v>12.800000205636</v>
      </c>
    </row>
    <row r="4098" spans="1:2">
      <c r="A4098" t="s">
        <v>4123</v>
      </c>
      <c r="B4098" s="8">
        <v>14.0000001937151</v>
      </c>
    </row>
    <row r="4099" spans="1:2">
      <c r="A4099" t="s">
        <v>4124</v>
      </c>
      <c r="B4099" s="8">
        <v>8.59999962151051</v>
      </c>
    </row>
    <row r="4100" spans="1:2">
      <c r="A4100" t="s">
        <v>4125</v>
      </c>
      <c r="B4100" s="8">
        <v>6.70000019669533</v>
      </c>
    </row>
    <row r="4101" spans="1:2">
      <c r="A4101" t="s">
        <v>4126</v>
      </c>
      <c r="B4101" s="8">
        <v>5.90000011026859</v>
      </c>
    </row>
    <row r="4102" spans="1:2">
      <c r="A4102" t="s">
        <v>4127</v>
      </c>
      <c r="B4102" s="8">
        <v>5.2999999076128</v>
      </c>
    </row>
    <row r="4103" spans="1:2">
      <c r="A4103" t="s">
        <v>4128</v>
      </c>
      <c r="B4103" s="8">
        <v>5.60000009834766</v>
      </c>
    </row>
    <row r="4104" spans="1:2">
      <c r="A4104" t="s">
        <v>4129</v>
      </c>
      <c r="B4104" s="8">
        <v>5.59999991953373</v>
      </c>
    </row>
    <row r="4105" spans="1:2">
      <c r="A4105" t="s">
        <v>4130</v>
      </c>
      <c r="B4105" s="8">
        <v>5.49999991059303</v>
      </c>
    </row>
    <row r="4106" spans="1:2">
      <c r="A4106" t="s">
        <v>4131</v>
      </c>
      <c r="B4106" s="8">
        <v>6.7999999076128</v>
      </c>
    </row>
    <row r="4107" spans="1:2">
      <c r="A4107" t="s">
        <v>4132</v>
      </c>
      <c r="B4107" s="8">
        <v>4.40000011026859</v>
      </c>
    </row>
    <row r="4108" spans="1:2">
      <c r="A4108" t="s">
        <v>4133</v>
      </c>
      <c r="B4108" s="8">
        <v>5.2999999076128</v>
      </c>
    </row>
    <row r="4109" spans="1:2">
      <c r="A4109" t="s">
        <v>4134</v>
      </c>
      <c r="B4109" s="8">
        <v>5.2999999076128</v>
      </c>
    </row>
    <row r="4110" spans="1:2">
      <c r="A4110" t="s">
        <v>4135</v>
      </c>
      <c r="B4110" s="8">
        <v>5.79999992251396</v>
      </c>
    </row>
    <row r="4111" spans="1:2">
      <c r="A4111" t="s">
        <v>4136</v>
      </c>
      <c r="B4111" s="8">
        <v>5.2999999076128</v>
      </c>
    </row>
    <row r="4112" spans="1:2">
      <c r="A4112" t="s">
        <v>4137</v>
      </c>
      <c r="B4112" s="8">
        <v>5.60000009834766</v>
      </c>
    </row>
    <row r="4113" spans="1:2">
      <c r="A4113" t="s">
        <v>4138</v>
      </c>
      <c r="B4113" s="8">
        <v>5.59999991953373</v>
      </c>
    </row>
    <row r="4114" spans="1:2">
      <c r="A4114" t="s">
        <v>4139</v>
      </c>
      <c r="B4114" s="8">
        <v>4.3000001013279</v>
      </c>
    </row>
    <row r="4115" spans="1:2">
      <c r="A4115" t="s">
        <v>4140</v>
      </c>
      <c r="B4115" s="8">
        <v>6.7999999076128</v>
      </c>
    </row>
    <row r="4116" spans="1:2">
      <c r="A4116" t="s">
        <v>4141</v>
      </c>
      <c r="B4116" s="8">
        <v>0</v>
      </c>
    </row>
    <row r="4117" spans="1:2">
      <c r="A4117" t="s">
        <v>4142</v>
      </c>
      <c r="B4117" s="8">
        <v>1.40000005066395</v>
      </c>
    </row>
    <row r="4118" spans="1:2">
      <c r="A4118" t="s">
        <v>4143</v>
      </c>
      <c r="B4118" s="8">
        <v>2.90000005066395</v>
      </c>
    </row>
    <row r="4119" spans="1:2">
      <c r="A4119" t="s">
        <v>4144</v>
      </c>
      <c r="B4119" s="8">
        <v>3.20000006258488</v>
      </c>
    </row>
    <row r="4120" spans="1:2">
      <c r="A4120" t="s">
        <v>4145</v>
      </c>
      <c r="B4120" s="8">
        <v>4.40000005066395</v>
      </c>
    </row>
    <row r="4121" spans="1:2">
      <c r="A4121" t="s">
        <v>4146</v>
      </c>
      <c r="B4121" s="8">
        <v>-0.000195443630218506</v>
      </c>
    </row>
    <row r="4122" spans="1:2">
      <c r="A4122" t="s">
        <v>4147</v>
      </c>
      <c r="B4122" s="8">
        <v>6.30000013113022</v>
      </c>
    </row>
    <row r="4123" spans="1:2">
      <c r="A4123" t="s">
        <v>4148</v>
      </c>
      <c r="B4123" s="8">
        <v>6.7999999076128</v>
      </c>
    </row>
    <row r="4124" spans="1:2">
      <c r="A4124" t="s">
        <v>4149</v>
      </c>
      <c r="B4124" s="8">
        <v>3.7999999076128</v>
      </c>
    </row>
    <row r="4125" spans="1:2">
      <c r="A4125" t="s">
        <v>4150</v>
      </c>
      <c r="B4125" s="8">
        <v>8.2999999076128</v>
      </c>
    </row>
    <row r="4126" spans="1:2">
      <c r="A4126" t="s">
        <v>4151</v>
      </c>
      <c r="B4126" s="8">
        <v>4.09999991953373</v>
      </c>
    </row>
    <row r="4127" spans="1:2">
      <c r="A4127" t="s">
        <v>4152</v>
      </c>
      <c r="B4127" s="8">
        <v>5.49999991059303</v>
      </c>
    </row>
    <row r="4128" spans="1:2">
      <c r="A4128" t="s">
        <v>4153</v>
      </c>
      <c r="B4128" s="8">
        <v>6.7999999076128</v>
      </c>
    </row>
    <row r="4129" spans="1:2">
      <c r="A4129" t="s">
        <v>4154</v>
      </c>
      <c r="B4129" s="8">
        <v>2.90000011026859</v>
      </c>
    </row>
    <row r="4130" spans="1:2">
      <c r="A4130" t="s">
        <v>4155</v>
      </c>
      <c r="B4130" s="8">
        <v>8.0000001937151</v>
      </c>
    </row>
    <row r="4131" spans="1:2">
      <c r="A4131" t="s">
        <v>4156</v>
      </c>
      <c r="B4131" s="8">
        <v>7.90000000596046</v>
      </c>
    </row>
    <row r="4132" spans="1:2">
      <c r="A4132" t="s">
        <v>4157</v>
      </c>
      <c r="B4132" s="8">
        <v>10.6999998241663</v>
      </c>
    </row>
    <row r="4133" spans="1:2">
      <c r="A4133" t="s">
        <v>4158</v>
      </c>
      <c r="B4133" s="8">
        <v>8.59999962151051</v>
      </c>
    </row>
    <row r="4134" spans="1:2">
      <c r="A4134" t="s">
        <v>4159</v>
      </c>
      <c r="B4134" s="8">
        <v>8.2999999076128</v>
      </c>
    </row>
    <row r="4135" spans="1:2">
      <c r="A4135" t="s">
        <v>4160</v>
      </c>
      <c r="B4135" s="8">
        <v>5.30000020563602</v>
      </c>
    </row>
    <row r="4136" spans="1:2">
      <c r="A4136" t="s">
        <v>4161</v>
      </c>
      <c r="B4136" s="8">
        <v>5.8000001013279</v>
      </c>
    </row>
    <row r="4137" spans="1:2">
      <c r="A4137" t="s">
        <v>4162</v>
      </c>
      <c r="B4137" s="8">
        <v>5.2999999076128</v>
      </c>
    </row>
    <row r="4138" spans="1:2">
      <c r="A4138" t="s">
        <v>4163</v>
      </c>
      <c r="B4138" s="8">
        <v>4.40000011026859</v>
      </c>
    </row>
    <row r="4139" spans="1:2">
      <c r="A4139" t="s">
        <v>4164</v>
      </c>
      <c r="B4139" s="8">
        <v>5.2999999076128</v>
      </c>
    </row>
    <row r="4140" spans="1:2">
      <c r="A4140" t="s">
        <v>4165</v>
      </c>
      <c r="B4140" s="8">
        <v>5.2999999076128</v>
      </c>
    </row>
    <row r="4141" spans="1:2">
      <c r="A4141" t="s">
        <v>4166</v>
      </c>
      <c r="B4141" s="8">
        <v>6.99999991059303</v>
      </c>
    </row>
    <row r="4142" spans="1:2">
      <c r="A4142" t="s">
        <v>4167</v>
      </c>
      <c r="B4142" s="8">
        <v>4.09999991953373</v>
      </c>
    </row>
    <row r="4143" spans="1:2">
      <c r="A4143" t="s">
        <v>4168</v>
      </c>
      <c r="B4143" s="8">
        <v>8.2999999076128</v>
      </c>
    </row>
    <row r="4144" spans="1:2">
      <c r="A4144" t="s">
        <v>4169</v>
      </c>
      <c r="B4144" s="8">
        <v>3.7999999076128</v>
      </c>
    </row>
    <row r="4145" spans="1:2">
      <c r="A4145" t="s">
        <v>4170</v>
      </c>
      <c r="B4145" s="8">
        <v>7.09999991953373</v>
      </c>
    </row>
    <row r="4146" spans="1:2">
      <c r="A4146" t="s">
        <v>4171</v>
      </c>
      <c r="B4146" s="8">
        <v>5.49999991059303</v>
      </c>
    </row>
    <row r="4147" spans="1:2">
      <c r="A4147" t="s">
        <v>4172</v>
      </c>
      <c r="B4147" s="8">
        <v>5.2999999076128</v>
      </c>
    </row>
    <row r="4148" spans="1:2">
      <c r="A4148" t="s">
        <v>4173</v>
      </c>
      <c r="B4148" s="8">
        <v>5.2999999076128</v>
      </c>
    </row>
    <row r="4149" spans="1:2">
      <c r="A4149" t="s">
        <v>4174</v>
      </c>
      <c r="B4149" s="8">
        <v>7.09999991953373</v>
      </c>
    </row>
    <row r="4150" spans="1:2">
      <c r="A4150" t="s">
        <v>4175</v>
      </c>
      <c r="B4150" s="8">
        <v>5.2999999076128</v>
      </c>
    </row>
    <row r="4151" spans="1:2">
      <c r="A4151" t="s">
        <v>4176</v>
      </c>
      <c r="B4151" s="8">
        <v>6.70000019669533</v>
      </c>
    </row>
    <row r="4152" spans="1:2">
      <c r="A4152" t="s">
        <v>4177</v>
      </c>
      <c r="B4152" s="8">
        <v>5.90000011026859</v>
      </c>
    </row>
    <row r="4153" spans="1:2">
      <c r="A4153" t="s">
        <v>4178</v>
      </c>
      <c r="B4153" s="8">
        <v>3.7999999076128</v>
      </c>
    </row>
    <row r="4154" spans="1:2">
      <c r="A4154" t="s">
        <v>4179</v>
      </c>
      <c r="B4154" s="8">
        <v>8.2999999076128</v>
      </c>
    </row>
    <row r="4155" spans="1:2">
      <c r="A4155" t="s">
        <v>4180</v>
      </c>
      <c r="B4155" s="8">
        <v>4.29999992251396</v>
      </c>
    </row>
    <row r="4156" spans="1:2">
      <c r="A4156" t="s">
        <v>4181</v>
      </c>
      <c r="B4156" s="8">
        <v>6.5000001937151</v>
      </c>
    </row>
    <row r="4157" spans="1:2">
      <c r="A4157" t="s">
        <v>4182</v>
      </c>
      <c r="B4157" s="8">
        <v>5.60000009834766</v>
      </c>
    </row>
    <row r="4158" spans="1:2">
      <c r="A4158" t="s">
        <v>4183</v>
      </c>
      <c r="B4158" s="8">
        <v>5.59999991953373</v>
      </c>
    </row>
    <row r="4159" spans="1:2">
      <c r="A4159" t="s">
        <v>4184</v>
      </c>
      <c r="B4159" s="8">
        <v>5.2999999076128</v>
      </c>
    </row>
    <row r="4160" spans="1:2">
      <c r="A4160" t="s">
        <v>4185</v>
      </c>
      <c r="B4160" s="8">
        <v>6.99999991059303</v>
      </c>
    </row>
    <row r="4161" spans="1:2">
      <c r="A4161" t="s">
        <v>4186</v>
      </c>
      <c r="B4161" s="8">
        <v>6.80000020563602</v>
      </c>
    </row>
    <row r="4162" spans="1:2">
      <c r="A4162" t="s">
        <v>4187</v>
      </c>
      <c r="B4162" s="8">
        <v>4.10000009834766</v>
      </c>
    </row>
    <row r="4163" spans="1:2">
      <c r="A4163" t="s">
        <v>4188</v>
      </c>
      <c r="B4163" s="8">
        <v>6.7999999076128</v>
      </c>
    </row>
    <row r="4164" spans="1:2">
      <c r="A4164" t="s">
        <v>4189</v>
      </c>
      <c r="B4164" s="8">
        <v>3.99999991059303</v>
      </c>
    </row>
    <row r="4165" spans="1:2">
      <c r="A4165" t="s">
        <v>4190</v>
      </c>
      <c r="B4165" s="8">
        <v>5.59999991953373</v>
      </c>
    </row>
    <row r="4166" spans="1:2">
      <c r="A4166" t="s">
        <v>4191</v>
      </c>
      <c r="B4166" s="8">
        <v>9.20000000298023</v>
      </c>
    </row>
    <row r="4167" spans="1:2">
      <c r="A4167" t="s">
        <v>4192</v>
      </c>
      <c r="B4167" s="8">
        <v>10.0999996215105</v>
      </c>
    </row>
    <row r="4168" spans="1:2">
      <c r="A4168" t="s">
        <v>4193</v>
      </c>
      <c r="B4168" s="8">
        <v>9.1999998241663</v>
      </c>
    </row>
    <row r="4169" spans="1:2">
      <c r="A4169" t="s">
        <v>4194</v>
      </c>
      <c r="B4169" s="8">
        <v>9.20000000298023</v>
      </c>
    </row>
    <row r="4170" spans="1:2">
      <c r="A4170" t="s">
        <v>4195</v>
      </c>
      <c r="B4170" s="8">
        <v>7.90000000596046</v>
      </c>
    </row>
    <row r="4171" spans="1:2">
      <c r="A4171" t="s">
        <v>4196</v>
      </c>
      <c r="B4171" s="8">
        <v>6.80000020563602</v>
      </c>
    </row>
    <row r="4172" spans="1:2">
      <c r="A4172" t="s">
        <v>4197</v>
      </c>
      <c r="B4172" s="8">
        <v>7.70000000298023</v>
      </c>
    </row>
    <row r="4173" spans="1:2">
      <c r="A4173" t="s">
        <v>4198</v>
      </c>
      <c r="B4173" s="8">
        <v>5.2999999076128</v>
      </c>
    </row>
    <row r="4174" spans="1:2">
      <c r="A4174" t="s">
        <v>4199</v>
      </c>
      <c r="B4174" s="8">
        <v>6.80000020563602</v>
      </c>
    </row>
    <row r="4175" spans="1:2">
      <c r="A4175" t="s">
        <v>4200</v>
      </c>
      <c r="B4175" s="8">
        <v>6.99999991059303</v>
      </c>
    </row>
    <row r="4176" spans="1:2">
      <c r="A4176" t="s">
        <v>4201</v>
      </c>
      <c r="B4176" s="8">
        <v>5.2999999076128</v>
      </c>
    </row>
    <row r="4177" spans="1:2">
      <c r="A4177" t="s">
        <v>4202</v>
      </c>
      <c r="B4177" s="8">
        <v>6.5000001937151</v>
      </c>
    </row>
    <row r="4178" spans="1:2">
      <c r="A4178" t="s">
        <v>4203</v>
      </c>
      <c r="B4178" s="8">
        <v>7.09999991953373</v>
      </c>
    </row>
    <row r="4179" spans="1:2">
      <c r="A4179" t="s">
        <v>4204</v>
      </c>
      <c r="B4179" s="8">
        <v>6.5000001937151</v>
      </c>
    </row>
    <row r="4180" spans="1:2">
      <c r="A4180" t="s">
        <v>4205</v>
      </c>
      <c r="B4180" s="8">
        <v>6.99999991059303</v>
      </c>
    </row>
    <row r="4181" spans="1:2">
      <c r="A4181" t="s">
        <v>4206</v>
      </c>
      <c r="B4181" s="8">
        <v>4.09999991953373</v>
      </c>
    </row>
    <row r="4182" spans="1:2">
      <c r="A4182" t="s">
        <v>4207</v>
      </c>
      <c r="B4182" s="8">
        <v>8.0000001937151</v>
      </c>
    </row>
    <row r="4183" spans="1:2">
      <c r="A4183" t="s">
        <v>4208</v>
      </c>
      <c r="B4183" s="8">
        <v>5.2999999076128</v>
      </c>
    </row>
    <row r="4184" spans="1:2">
      <c r="A4184" t="s">
        <v>4209</v>
      </c>
      <c r="B4184" s="8">
        <v>7.00000020861626</v>
      </c>
    </row>
    <row r="4185" spans="1:2">
      <c r="A4185" t="s">
        <v>4210</v>
      </c>
      <c r="B4185" s="8">
        <v>5.2999999076128</v>
      </c>
    </row>
    <row r="4186" spans="1:2">
      <c r="A4186" t="s">
        <v>4211</v>
      </c>
      <c r="B4186" s="8">
        <v>9.20000000298023</v>
      </c>
    </row>
    <row r="4187" spans="1:2">
      <c r="A4187" t="s">
        <v>4212</v>
      </c>
      <c r="B4187" s="8">
        <v>8.00000001490116</v>
      </c>
    </row>
    <row r="4188" spans="1:2">
      <c r="A4188" t="s">
        <v>4213</v>
      </c>
      <c r="B4188" s="8">
        <v>11.30000038445</v>
      </c>
    </row>
    <row r="4189" spans="1:2">
      <c r="A4189" t="s">
        <v>4214</v>
      </c>
      <c r="B4189" s="8">
        <v>11.7999996244907</v>
      </c>
    </row>
    <row r="4190" spans="1:2">
      <c r="A4190" t="s">
        <v>4215</v>
      </c>
      <c r="B4190" s="8">
        <v>8.59999962151051</v>
      </c>
    </row>
    <row r="4191" spans="1:2">
      <c r="A4191" t="s">
        <v>4216</v>
      </c>
      <c r="B4191" s="8">
        <v>11.8999996334314</v>
      </c>
    </row>
    <row r="4192" spans="1:2">
      <c r="A4192" t="s">
        <v>4217</v>
      </c>
      <c r="B4192" s="8">
        <v>11.30000038445</v>
      </c>
    </row>
    <row r="4193" spans="1:2">
      <c r="A4193" t="s">
        <v>4218</v>
      </c>
      <c r="B4193" s="8">
        <v>12.80000038445</v>
      </c>
    </row>
    <row r="4194" spans="1:2">
      <c r="A4194" t="s">
        <v>4219</v>
      </c>
      <c r="B4194" s="8">
        <v>9.09999963641167</v>
      </c>
    </row>
    <row r="4195" spans="1:2">
      <c r="A4195" t="s">
        <v>4220</v>
      </c>
      <c r="B4195" s="8">
        <v>11.5999996215105</v>
      </c>
    </row>
    <row r="4196" spans="1:2">
      <c r="A4196" t="s">
        <v>4221</v>
      </c>
      <c r="B4196" s="8">
        <v>6.5000001937151</v>
      </c>
    </row>
    <row r="4197" spans="1:2">
      <c r="A4197" t="s">
        <v>4222</v>
      </c>
      <c r="B4197" s="8">
        <v>4.09999991953373</v>
      </c>
    </row>
    <row r="4198" spans="1:2">
      <c r="A4198" t="s">
        <v>4223</v>
      </c>
      <c r="B4198" s="8">
        <v>9.5000001937151</v>
      </c>
    </row>
    <row r="4199" spans="1:2">
      <c r="A4199" t="s">
        <v>4224</v>
      </c>
      <c r="B4199" s="8">
        <v>3.99999991059303</v>
      </c>
    </row>
    <row r="4200" spans="1:2">
      <c r="A4200" t="s">
        <v>4225</v>
      </c>
      <c r="B4200" s="8">
        <v>7.09999991953373</v>
      </c>
    </row>
    <row r="4201" spans="1:2">
      <c r="A4201" t="s">
        <v>4226</v>
      </c>
      <c r="B4201" s="8">
        <v>6.5000001937151</v>
      </c>
    </row>
    <row r="4202" spans="1:2">
      <c r="A4202" t="s">
        <v>4227</v>
      </c>
      <c r="B4202" s="8">
        <v>6.7999999076128</v>
      </c>
    </row>
    <row r="4203" spans="1:2">
      <c r="A4203" t="s">
        <v>4228</v>
      </c>
      <c r="B4203" s="8">
        <v>5.0000001937151</v>
      </c>
    </row>
    <row r="4204" spans="1:2">
      <c r="A4204" t="s">
        <v>4229</v>
      </c>
      <c r="B4204" s="8">
        <v>10.0000002086163</v>
      </c>
    </row>
    <row r="4205" spans="1:2">
      <c r="A4205" t="s">
        <v>4230</v>
      </c>
      <c r="B4205" s="8">
        <v>3.7999999076128</v>
      </c>
    </row>
    <row r="4206" spans="1:2">
      <c r="A4206" t="s">
        <v>4231</v>
      </c>
      <c r="B4206" s="8">
        <v>5.0000001937151</v>
      </c>
    </row>
    <row r="4207" spans="1:2">
      <c r="A4207" t="s">
        <v>4232</v>
      </c>
      <c r="B4207" s="8">
        <v>8.59999991953373</v>
      </c>
    </row>
    <row r="4208" spans="1:2">
      <c r="A4208" t="s">
        <v>4233</v>
      </c>
      <c r="B4208" s="8">
        <v>5.20000019669533</v>
      </c>
    </row>
    <row r="4209" spans="1:2">
      <c r="A4209" t="s">
        <v>4234</v>
      </c>
      <c r="B4209" s="8">
        <v>8.2999999076128</v>
      </c>
    </row>
    <row r="4210" spans="1:2">
      <c r="A4210" t="s">
        <v>4235</v>
      </c>
      <c r="B4210" s="8">
        <v>5.30000020563602</v>
      </c>
    </row>
    <row r="4211" spans="1:2">
      <c r="A4211" t="s">
        <v>4236</v>
      </c>
      <c r="B4211" s="8">
        <v>9.20000000298023</v>
      </c>
    </row>
    <row r="4212" spans="1:2">
      <c r="A4212" t="s">
        <v>4237</v>
      </c>
      <c r="B4212" s="8">
        <v>8.89999981224537</v>
      </c>
    </row>
    <row r="4213" spans="1:2">
      <c r="A4213" t="s">
        <v>4238</v>
      </c>
      <c r="B4213" s="8">
        <v>11.8999996334314</v>
      </c>
    </row>
    <row r="4214" spans="1:2">
      <c r="A4214" t="s">
        <v>4239</v>
      </c>
      <c r="B4214" s="8">
        <v>8.79999962449074</v>
      </c>
    </row>
    <row r="4215" spans="1:2">
      <c r="A4215" t="s">
        <v>4240</v>
      </c>
      <c r="B4215" s="8">
        <v>33.2000000029802</v>
      </c>
    </row>
    <row r="4216" spans="1:2">
      <c r="A4216" t="s">
        <v>4241</v>
      </c>
      <c r="B4216" s="8">
        <v>36.4999992400408</v>
      </c>
    </row>
    <row r="4217" spans="1:2">
      <c r="A4217" t="s">
        <v>4242</v>
      </c>
      <c r="B4217" s="8">
        <v>73.3999993354082</v>
      </c>
    </row>
    <row r="4218" spans="1:2">
      <c r="A4218" t="s">
        <v>4243</v>
      </c>
      <c r="B4218" s="8">
        <v>145.399998858571</v>
      </c>
    </row>
    <row r="4219" spans="1:2">
      <c r="A4219" t="s">
        <v>4244</v>
      </c>
      <c r="B4219" s="8">
        <v>8.79999962449074</v>
      </c>
    </row>
    <row r="4220" spans="1:2">
      <c r="A4220" t="s">
        <v>4245</v>
      </c>
      <c r="B4220" s="8">
        <v>10.6999998241663</v>
      </c>
    </row>
    <row r="4221" spans="1:2">
      <c r="A4221" t="s">
        <v>4246</v>
      </c>
      <c r="B4221" s="8">
        <v>6.5000001937151</v>
      </c>
    </row>
    <row r="4222" spans="1:2">
      <c r="A4222" t="s">
        <v>4247</v>
      </c>
      <c r="B4222" s="8">
        <v>5.2999999076128</v>
      </c>
    </row>
    <row r="4223" spans="1:2">
      <c r="A4223" t="s">
        <v>4248</v>
      </c>
      <c r="B4223" s="8">
        <v>6.80000020563602</v>
      </c>
    </row>
    <row r="4224" spans="1:2">
      <c r="A4224" t="s">
        <v>4249</v>
      </c>
      <c r="B4224" s="8">
        <v>6.99999991059303</v>
      </c>
    </row>
    <row r="4225" spans="1:2">
      <c r="A4225" t="s">
        <v>4250</v>
      </c>
      <c r="B4225" s="8">
        <v>6.5000001937151</v>
      </c>
    </row>
    <row r="4226" spans="1:2">
      <c r="A4226" t="s">
        <v>4251</v>
      </c>
      <c r="B4226" s="8">
        <v>5.59999991953373</v>
      </c>
    </row>
    <row r="4227" spans="1:2">
      <c r="A4227" t="s">
        <v>4252</v>
      </c>
      <c r="B4227" s="8">
        <v>6.7999999076128</v>
      </c>
    </row>
    <row r="4228" spans="1:2">
      <c r="A4228" t="s">
        <v>4253</v>
      </c>
      <c r="B4228" s="8">
        <v>6.5000001937151</v>
      </c>
    </row>
    <row r="4229" spans="1:2">
      <c r="A4229" t="s">
        <v>4254</v>
      </c>
      <c r="B4229" s="8">
        <v>7.00000020861626</v>
      </c>
    </row>
    <row r="4230" spans="1:2">
      <c r="A4230" t="s">
        <v>4255</v>
      </c>
      <c r="B4230" s="8">
        <v>6.7999999076128</v>
      </c>
    </row>
    <row r="4231" spans="1:2">
      <c r="A4231" t="s">
        <v>4256</v>
      </c>
      <c r="B4231" s="8">
        <v>3.7999999076128</v>
      </c>
    </row>
    <row r="4232" spans="1:2">
      <c r="A4232" t="s">
        <v>4257</v>
      </c>
      <c r="B4232" s="8">
        <v>6.80000020563602</v>
      </c>
    </row>
    <row r="4233" spans="1:2">
      <c r="A4233" t="s">
        <v>4258</v>
      </c>
      <c r="B4233" s="8">
        <v>6.99999991059303</v>
      </c>
    </row>
    <row r="4234" spans="1:2">
      <c r="A4234" t="s">
        <v>4259</v>
      </c>
      <c r="B4234" s="8">
        <v>8.89999981224537</v>
      </c>
    </row>
    <row r="4235" spans="1:2">
      <c r="A4235" t="s">
        <v>4260</v>
      </c>
      <c r="B4235" s="8">
        <v>76.7000000029802</v>
      </c>
    </row>
    <row r="4236" spans="1:2">
      <c r="A4236" t="s">
        <v>4261</v>
      </c>
      <c r="B4236" s="8">
        <v>70.1000005751848</v>
      </c>
    </row>
    <row r="4237" spans="1:2">
      <c r="A4237" t="s">
        <v>4262</v>
      </c>
      <c r="B4237" s="8">
        <v>89.6000005751848</v>
      </c>
    </row>
    <row r="4238" spans="1:2">
      <c r="A4238" t="s">
        <v>4263</v>
      </c>
      <c r="B4238" s="8">
        <v>62.2000011503696</v>
      </c>
    </row>
    <row r="4239" spans="1:2">
      <c r="A4239" t="s">
        <v>4264</v>
      </c>
      <c r="B4239" s="8">
        <v>121.70000000298</v>
      </c>
    </row>
    <row r="4240" spans="1:2">
      <c r="A4240" t="s">
        <v>4265</v>
      </c>
      <c r="B4240" s="8">
        <v>70.7000000029802</v>
      </c>
    </row>
    <row r="4241" spans="1:2">
      <c r="A4241" t="s">
        <v>4266</v>
      </c>
      <c r="B4241" s="8">
        <v>114.80000038445</v>
      </c>
    </row>
    <row r="4242" spans="1:2">
      <c r="A4242" t="s">
        <v>4267</v>
      </c>
      <c r="B4242" s="8">
        <v>66.5000011473894</v>
      </c>
    </row>
    <row r="4243" spans="1:2">
      <c r="A4243" t="s">
        <v>4268</v>
      </c>
      <c r="B4243" s="8">
        <v>126.499999240041</v>
      </c>
    </row>
    <row r="4244" spans="1:2">
      <c r="A4244" t="s">
        <v>4269</v>
      </c>
      <c r="B4244" s="8">
        <v>43.6000007688999</v>
      </c>
    </row>
    <row r="4245" spans="1:2">
      <c r="A4245" t="s">
        <v>4270</v>
      </c>
      <c r="B4245" s="8">
        <v>33.4999992400408</v>
      </c>
    </row>
    <row r="4246" spans="1:2">
      <c r="A4246" t="s">
        <v>4271</v>
      </c>
      <c r="B4246" s="8">
        <v>5.59999991953373</v>
      </c>
    </row>
    <row r="4247" spans="1:2">
      <c r="A4247" t="s">
        <v>4272</v>
      </c>
      <c r="B4247" s="8">
        <v>8.0000001937151</v>
      </c>
    </row>
    <row r="4248" spans="1:2">
      <c r="A4248" t="s">
        <v>4273</v>
      </c>
      <c r="B4248" s="8">
        <v>5.59999991953373</v>
      </c>
    </row>
    <row r="4249" spans="1:2">
      <c r="A4249" t="s">
        <v>4274</v>
      </c>
      <c r="B4249" s="8">
        <v>5.20000019669533</v>
      </c>
    </row>
    <row r="4250" spans="1:2">
      <c r="A4250" t="s">
        <v>4275</v>
      </c>
      <c r="B4250" s="8">
        <v>9.5000001937151</v>
      </c>
    </row>
    <row r="4251" spans="1:2">
      <c r="A4251" t="s">
        <v>4276</v>
      </c>
      <c r="B4251" s="8">
        <v>4.09999991953373</v>
      </c>
    </row>
    <row r="4252" spans="1:2">
      <c r="A4252" t="s">
        <v>4277</v>
      </c>
      <c r="B4252" s="8">
        <v>6.7999999076128</v>
      </c>
    </row>
    <row r="4253" spans="1:2">
      <c r="A4253" t="s">
        <v>4278</v>
      </c>
      <c r="B4253" s="8">
        <v>6.70000019669533</v>
      </c>
    </row>
    <row r="4254" spans="1:2">
      <c r="A4254" t="s">
        <v>4279</v>
      </c>
      <c r="B4254" s="8">
        <v>7.09999991953373</v>
      </c>
    </row>
    <row r="4255" spans="1:2">
      <c r="A4255" t="s">
        <v>4280</v>
      </c>
      <c r="B4255" s="8">
        <v>5.0000001937151</v>
      </c>
    </row>
    <row r="4256" spans="1:2">
      <c r="A4256" t="s">
        <v>4281</v>
      </c>
      <c r="B4256" s="8">
        <v>6.7999999076128</v>
      </c>
    </row>
    <row r="4257" spans="1:2">
      <c r="A4257" t="s">
        <v>4282</v>
      </c>
      <c r="B4257" s="8">
        <v>5.59999991953373</v>
      </c>
    </row>
    <row r="4258" spans="1:2">
      <c r="A4258" t="s">
        <v>4283</v>
      </c>
      <c r="B4258" s="8">
        <v>5.20000019669533</v>
      </c>
    </row>
    <row r="4259" spans="1:2">
      <c r="A4259" t="s">
        <v>4284</v>
      </c>
      <c r="B4259" s="8">
        <v>14.30000038445</v>
      </c>
    </row>
    <row r="4260" spans="1:2">
      <c r="A4260" t="s">
        <v>4285</v>
      </c>
      <c r="B4260" s="8">
        <v>6.50000001490116</v>
      </c>
    </row>
    <row r="4261" spans="1:2">
      <c r="A4261" t="s">
        <v>4286</v>
      </c>
      <c r="B4261" s="8">
        <v>9.5000001937151</v>
      </c>
    </row>
    <row r="4262" spans="1:2">
      <c r="A4262" t="s">
        <v>4287</v>
      </c>
      <c r="B4262" s="8">
        <v>7.39999981224537</v>
      </c>
    </row>
    <row r="4263" spans="1:2">
      <c r="A4263" t="s">
        <v>4288</v>
      </c>
      <c r="B4263" s="8">
        <v>13.3000003993511</v>
      </c>
    </row>
    <row r="4264" spans="1:2">
      <c r="A4264" t="s">
        <v>4289</v>
      </c>
      <c r="B4264" s="8">
        <v>11.30000038445</v>
      </c>
    </row>
    <row r="4265" spans="1:2">
      <c r="A4265" t="s">
        <v>4290</v>
      </c>
      <c r="B4265" s="8">
        <v>12.80000038445</v>
      </c>
    </row>
    <row r="4266" spans="1:2">
      <c r="A4266" t="s">
        <v>4291</v>
      </c>
      <c r="B4266" s="8">
        <v>6.50000001490116</v>
      </c>
    </row>
    <row r="4267" spans="1:2">
      <c r="A4267" t="s">
        <v>4292</v>
      </c>
      <c r="B4267" s="8">
        <v>10.0999996215105</v>
      </c>
    </row>
    <row r="4268" spans="1:2">
      <c r="A4268" t="s">
        <v>4293</v>
      </c>
      <c r="B4268" s="8">
        <v>8.20000019669533</v>
      </c>
    </row>
    <row r="4269" spans="1:2">
      <c r="A4269" t="s">
        <v>4294</v>
      </c>
      <c r="B4269" s="8">
        <v>4.09999991953373</v>
      </c>
    </row>
    <row r="4270" spans="1:2">
      <c r="A4270" t="s">
        <v>4295</v>
      </c>
      <c r="B4270" s="8">
        <v>8.2999999076128</v>
      </c>
    </row>
    <row r="4271" spans="1:2">
      <c r="A4271" t="s">
        <v>4296</v>
      </c>
      <c r="B4271" s="8">
        <v>5.0000001937151</v>
      </c>
    </row>
    <row r="4272" spans="1:2">
      <c r="A4272" t="s">
        <v>4297</v>
      </c>
      <c r="B4272" s="8">
        <v>7.09999991953373</v>
      </c>
    </row>
    <row r="4273" spans="1:2">
      <c r="A4273" t="s">
        <v>4298</v>
      </c>
      <c r="B4273" s="8">
        <v>5.49999991059303</v>
      </c>
    </row>
    <row r="4274" spans="1:2">
      <c r="A4274" t="s">
        <v>4299</v>
      </c>
      <c r="B4274" s="8">
        <v>6.7999999076128</v>
      </c>
    </row>
    <row r="4275" spans="1:2">
      <c r="A4275" t="s">
        <v>4300</v>
      </c>
      <c r="B4275" s="8">
        <v>4.09999991953373</v>
      </c>
    </row>
    <row r="4276" spans="1:2">
      <c r="A4276" t="s">
        <v>4301</v>
      </c>
      <c r="B4276" s="8">
        <v>6.7999999076128</v>
      </c>
    </row>
    <row r="4277" spans="1:2">
      <c r="A4277" t="s">
        <v>4302</v>
      </c>
      <c r="B4277" s="8">
        <v>5.49999991059303</v>
      </c>
    </row>
    <row r="4278" spans="1:2">
      <c r="A4278" t="s">
        <v>4303</v>
      </c>
      <c r="B4278" s="8">
        <v>5.59999991953373</v>
      </c>
    </row>
    <row r="4279" spans="1:2">
      <c r="A4279" t="s">
        <v>4304</v>
      </c>
      <c r="B4279" s="8">
        <v>6.7999999076128</v>
      </c>
    </row>
    <row r="4280" spans="1:2">
      <c r="A4280" t="s">
        <v>4305</v>
      </c>
      <c r="B4280" s="8">
        <v>3.7999999076128</v>
      </c>
    </row>
    <row r="4281" spans="1:2">
      <c r="A4281" t="s">
        <v>4306</v>
      </c>
      <c r="B4281" s="8">
        <v>7.29999992251396</v>
      </c>
    </row>
    <row r="4282" spans="1:2">
      <c r="A4282" t="s">
        <v>4307</v>
      </c>
      <c r="B4282" s="8">
        <v>5.2999999076128</v>
      </c>
    </row>
    <row r="4283" spans="1:2">
      <c r="A4283" t="s">
        <v>4308</v>
      </c>
      <c r="B4283" s="8">
        <v>6.7999999076128</v>
      </c>
    </row>
    <row r="4284" spans="1:2">
      <c r="A4284" t="s">
        <v>4309</v>
      </c>
      <c r="B4284" s="8">
        <v>6.80000020563602</v>
      </c>
    </row>
    <row r="4285" spans="1:2">
      <c r="A4285" t="s">
        <v>4310</v>
      </c>
      <c r="B4285" s="8">
        <v>6.5000001937151</v>
      </c>
    </row>
    <row r="4286" spans="1:2">
      <c r="A4286" t="s">
        <v>4311</v>
      </c>
      <c r="B4286" s="8">
        <v>6.70000019669533</v>
      </c>
    </row>
    <row r="4287" spans="1:2">
      <c r="A4287" t="s">
        <v>4312</v>
      </c>
      <c r="B4287" s="8">
        <v>5.90000011026859</v>
      </c>
    </row>
    <row r="4288" spans="1:2">
      <c r="A4288" t="s">
        <v>4313</v>
      </c>
      <c r="B4288" s="8">
        <v>5.2999999076128</v>
      </c>
    </row>
    <row r="4289" spans="1:2">
      <c r="A4289" t="s">
        <v>4314</v>
      </c>
      <c r="B4289" s="8">
        <v>5.2999999076128</v>
      </c>
    </row>
    <row r="4290" spans="1:2">
      <c r="A4290" t="s">
        <v>4315</v>
      </c>
      <c r="B4290" s="8">
        <v>7.09999991953373</v>
      </c>
    </row>
    <row r="4291" spans="1:2">
      <c r="A4291" t="s">
        <v>4316</v>
      </c>
      <c r="B4291" s="8">
        <v>5.49999991059303</v>
      </c>
    </row>
    <row r="4292" spans="1:2">
      <c r="A4292" t="s">
        <v>4317</v>
      </c>
      <c r="B4292" s="8">
        <v>2.60000009834766</v>
      </c>
    </row>
    <row r="4293" spans="1:2">
      <c r="A4293" t="s">
        <v>4318</v>
      </c>
      <c r="B4293" s="8">
        <v>7.09999991953373</v>
      </c>
    </row>
    <row r="4294" spans="1:2">
      <c r="A4294" t="s">
        <v>4319</v>
      </c>
      <c r="B4294" s="8">
        <v>5.2999999076128</v>
      </c>
    </row>
    <row r="4295" spans="1:2">
      <c r="A4295" t="s">
        <v>4320</v>
      </c>
      <c r="B4295" s="8">
        <v>5.2999999076128</v>
      </c>
    </row>
    <row r="4296" spans="1:2">
      <c r="A4296" t="s">
        <v>4321</v>
      </c>
      <c r="B4296" s="8">
        <v>7.29999992251396</v>
      </c>
    </row>
    <row r="4297" spans="1:2">
      <c r="A4297" t="s">
        <v>4322</v>
      </c>
      <c r="B4297" s="8">
        <v>5.2999999076128</v>
      </c>
    </row>
    <row r="4298" spans="1:2">
      <c r="A4298" t="s">
        <v>4323</v>
      </c>
      <c r="B4298" s="8">
        <v>5.2999999076128</v>
      </c>
    </row>
    <row r="4299" spans="1:2">
      <c r="A4299" t="s">
        <v>4324</v>
      </c>
      <c r="B4299" s="8">
        <v>7.09999991953373</v>
      </c>
    </row>
    <row r="4300" spans="1:2">
      <c r="A4300" t="s">
        <v>4325</v>
      </c>
      <c r="B4300" s="8">
        <v>5.49999991059303</v>
      </c>
    </row>
    <row r="4301" spans="1:2">
      <c r="A4301" t="s">
        <v>4326</v>
      </c>
      <c r="B4301" s="8">
        <v>3.7999999076128</v>
      </c>
    </row>
    <row r="4302" spans="1:2">
      <c r="A4302" t="s">
        <v>4327</v>
      </c>
      <c r="B4302" s="8">
        <v>8.2999999076128</v>
      </c>
    </row>
    <row r="4303" spans="1:2">
      <c r="A4303" t="s">
        <v>4328</v>
      </c>
      <c r="B4303" s="8">
        <v>2.90000011026859</v>
      </c>
    </row>
    <row r="4304" spans="1:2">
      <c r="A4304" t="s">
        <v>4329</v>
      </c>
      <c r="B4304" s="8">
        <v>8.2999999076128</v>
      </c>
    </row>
    <row r="4305" spans="1:2">
      <c r="A4305" t="s">
        <v>4330</v>
      </c>
      <c r="B4305" s="8">
        <v>3.99999991059303</v>
      </c>
    </row>
    <row r="4306" spans="1:2">
      <c r="A4306" t="s">
        <v>4331</v>
      </c>
      <c r="B4306" s="8">
        <v>7.09999991953373</v>
      </c>
    </row>
    <row r="4307" spans="1:2">
      <c r="A4307" t="s">
        <v>4332</v>
      </c>
      <c r="B4307" s="8">
        <v>5.2999999076128</v>
      </c>
    </row>
    <row r="4308" spans="1:2">
      <c r="A4308" t="s">
        <v>4333</v>
      </c>
      <c r="B4308" s="8">
        <v>5.2999999076128</v>
      </c>
    </row>
    <row r="4309" spans="1:2">
      <c r="A4309" t="s">
        <v>4334</v>
      </c>
      <c r="B4309" s="8">
        <v>5.79999992251396</v>
      </c>
    </row>
    <row r="4310" spans="1:2">
      <c r="A4310" t="s">
        <v>4335</v>
      </c>
      <c r="B4310" s="8">
        <v>5.2999999076128</v>
      </c>
    </row>
    <row r="4311" spans="1:2">
      <c r="A4311" t="s">
        <v>4336</v>
      </c>
      <c r="B4311" s="8">
        <v>6.7999999076128</v>
      </c>
    </row>
    <row r="4312" spans="1:2">
      <c r="A4312" t="s">
        <v>4337</v>
      </c>
      <c r="B4312" s="8">
        <v>4.09999991953373</v>
      </c>
    </row>
    <row r="4313" spans="1:2">
      <c r="A4313" t="s">
        <v>4338</v>
      </c>
      <c r="B4313" s="8">
        <v>8.2999999076128</v>
      </c>
    </row>
    <row r="4314" spans="1:2">
      <c r="A4314" t="s">
        <v>4339</v>
      </c>
      <c r="B4314" s="8">
        <v>3.99999991059303</v>
      </c>
    </row>
    <row r="4315" spans="1:2">
      <c r="A4315" t="s">
        <v>4340</v>
      </c>
      <c r="B4315" s="8">
        <v>6.7999999076128</v>
      </c>
    </row>
    <row r="4316" spans="1:2">
      <c r="A4316" t="s">
        <v>4341</v>
      </c>
      <c r="B4316" s="8">
        <v>6.80000020563602</v>
      </c>
    </row>
    <row r="4317" spans="1:2">
      <c r="A4317" t="s">
        <v>4342</v>
      </c>
      <c r="B4317" s="8">
        <v>6.7999999076128</v>
      </c>
    </row>
    <row r="4318" spans="1:2">
      <c r="A4318" t="s">
        <v>4343</v>
      </c>
      <c r="B4318" s="8">
        <v>3.7999999076128</v>
      </c>
    </row>
    <row r="4319" spans="1:2">
      <c r="A4319" t="s">
        <v>4344</v>
      </c>
      <c r="B4319" s="8">
        <v>5.79999992251396</v>
      </c>
    </row>
    <row r="4320" spans="1:2">
      <c r="A4320" t="s">
        <v>4345</v>
      </c>
      <c r="B4320" s="8">
        <v>8.0000001937151</v>
      </c>
    </row>
    <row r="4321" spans="1:2">
      <c r="A4321" t="s">
        <v>4346</v>
      </c>
      <c r="B4321" s="8">
        <v>3.7999999076128</v>
      </c>
    </row>
    <row r="4322" spans="1:2">
      <c r="A4322" t="s">
        <v>4347</v>
      </c>
      <c r="B4322" s="8">
        <v>8.59999991953373</v>
      </c>
    </row>
    <row r="4323" spans="1:2">
      <c r="A4323" t="s">
        <v>4348</v>
      </c>
      <c r="B4323" s="8">
        <v>3.7999999076128</v>
      </c>
    </row>
    <row r="4324" spans="1:2">
      <c r="A4324" t="s">
        <v>4349</v>
      </c>
      <c r="B4324" s="8">
        <v>8.49999991059303</v>
      </c>
    </row>
    <row r="4325" spans="1:2">
      <c r="A4325" t="s">
        <v>4350</v>
      </c>
      <c r="B4325" s="8">
        <v>4.09999991953373</v>
      </c>
    </row>
    <row r="4326" spans="1:2">
      <c r="A4326" t="s">
        <v>4351</v>
      </c>
      <c r="B4326" s="8">
        <v>4.10000009834766</v>
      </c>
    </row>
    <row r="4327" spans="1:2">
      <c r="A4327" t="s">
        <v>4352</v>
      </c>
      <c r="B4327" s="8">
        <v>6.7999999076128</v>
      </c>
    </row>
    <row r="4328" spans="1:2">
      <c r="A4328" t="s">
        <v>4353</v>
      </c>
      <c r="B4328" s="8">
        <v>5.49999991059303</v>
      </c>
    </row>
    <row r="4329" spans="1:2">
      <c r="A4329" t="s">
        <v>4354</v>
      </c>
      <c r="B4329" s="8">
        <v>6.80000020563602</v>
      </c>
    </row>
    <row r="4330" spans="1:2">
      <c r="A4330" t="s">
        <v>4355</v>
      </c>
      <c r="B4330" s="8">
        <v>9.20000000298023</v>
      </c>
    </row>
    <row r="4331" spans="1:2">
      <c r="A4331" t="s">
        <v>4356</v>
      </c>
      <c r="B4331" s="8">
        <v>7.70000000298023</v>
      </c>
    </row>
    <row r="4332" spans="1:2">
      <c r="A4332" t="s">
        <v>4357</v>
      </c>
      <c r="B4332" s="8">
        <v>10.3999996334314</v>
      </c>
    </row>
    <row r="4333" spans="1:2">
      <c r="A4333" t="s">
        <v>4358</v>
      </c>
      <c r="B4333" s="8">
        <v>11.7999996244907</v>
      </c>
    </row>
    <row r="4334" spans="1:2">
      <c r="A4334" t="s">
        <v>4359</v>
      </c>
      <c r="B4334" s="8">
        <v>7.39999981224537</v>
      </c>
    </row>
    <row r="4335" spans="1:2">
      <c r="A4335" t="s">
        <v>4360</v>
      </c>
      <c r="B4335" s="8">
        <v>9.1999998241663</v>
      </c>
    </row>
    <row r="4336" spans="1:2">
      <c r="A4336" t="s">
        <v>4361</v>
      </c>
      <c r="B4336" s="8">
        <v>11.5999996215105</v>
      </c>
    </row>
    <row r="4337" spans="1:2">
      <c r="A4337" t="s">
        <v>4362</v>
      </c>
      <c r="B4337" s="8">
        <v>12.5000001937151</v>
      </c>
    </row>
    <row r="4338" spans="1:2">
      <c r="A4338" t="s">
        <v>4363</v>
      </c>
      <c r="B4338" s="8">
        <v>11.8000003993511</v>
      </c>
    </row>
    <row r="4339" spans="1:2">
      <c r="A4339" t="s">
        <v>4364</v>
      </c>
      <c r="B4339" s="8">
        <v>12.80000038445</v>
      </c>
    </row>
    <row r="4340" spans="1:2">
      <c r="A4340" t="s">
        <v>4365</v>
      </c>
      <c r="B4340" s="8">
        <v>7.70000000298023</v>
      </c>
    </row>
    <row r="4341" spans="1:2">
      <c r="A4341" t="s">
        <v>4366</v>
      </c>
      <c r="B4341" s="8">
        <v>5.2999999076128</v>
      </c>
    </row>
    <row r="4342" spans="1:2">
      <c r="A4342" t="s">
        <v>4367</v>
      </c>
      <c r="B4342" s="8">
        <v>7.09999991953373</v>
      </c>
    </row>
    <row r="4343" spans="1:2">
      <c r="A4343" t="s">
        <v>4368</v>
      </c>
      <c r="B4343" s="8">
        <v>6.70000019669533</v>
      </c>
    </row>
    <row r="4344" spans="1:2">
      <c r="A4344" t="s">
        <v>4369</v>
      </c>
      <c r="B4344" s="8">
        <v>2.60000009834766</v>
      </c>
    </row>
    <row r="4345" spans="1:2">
      <c r="A4345" t="s">
        <v>4370</v>
      </c>
      <c r="B4345" s="8">
        <v>7.09999991953373</v>
      </c>
    </row>
    <row r="4346" spans="1:2">
      <c r="A4346" t="s">
        <v>4371</v>
      </c>
      <c r="B4346" s="8">
        <v>5.2999999076128</v>
      </c>
    </row>
    <row r="4347" spans="1:2">
      <c r="A4347" t="s">
        <v>4372</v>
      </c>
      <c r="B4347" s="8">
        <v>6.99999991059303</v>
      </c>
    </row>
    <row r="4348" spans="1:2">
      <c r="A4348" t="s">
        <v>4373</v>
      </c>
      <c r="B4348" s="8">
        <v>6.80000020563602</v>
      </c>
    </row>
    <row r="4349" spans="1:2">
      <c r="A4349" t="s">
        <v>4374</v>
      </c>
      <c r="B4349" s="8">
        <v>4.10000009834766</v>
      </c>
    </row>
    <row r="4350" spans="1:2">
      <c r="A4350" t="s">
        <v>4375</v>
      </c>
      <c r="B4350" s="8">
        <v>8.0000001937151</v>
      </c>
    </row>
    <row r="4351" spans="1:2">
      <c r="A4351" t="s">
        <v>4376</v>
      </c>
      <c r="B4351" s="8">
        <v>4.09999991953373</v>
      </c>
    </row>
    <row r="4352" spans="1:2">
      <c r="A4352" t="s">
        <v>4377</v>
      </c>
      <c r="B4352" s="8">
        <v>6.99999991059303</v>
      </c>
    </row>
    <row r="4353" spans="1:2">
      <c r="A4353" t="s">
        <v>4378</v>
      </c>
      <c r="B4353" s="8">
        <v>5.2999999076128</v>
      </c>
    </row>
    <row r="4354" spans="1:2">
      <c r="A4354" t="s">
        <v>4379</v>
      </c>
      <c r="B4354" s="8">
        <v>8.0000001937151</v>
      </c>
    </row>
    <row r="4355" spans="1:2">
      <c r="A4355" t="s">
        <v>4380</v>
      </c>
      <c r="B4355" s="8">
        <v>7.6999998241663</v>
      </c>
    </row>
    <row r="4356" spans="1:2">
      <c r="A4356" t="s">
        <v>4381</v>
      </c>
      <c r="B4356" s="8">
        <v>11.8999998122454</v>
      </c>
    </row>
    <row r="4357" spans="1:2">
      <c r="A4357" t="s">
        <v>4382</v>
      </c>
      <c r="B4357" s="8">
        <v>6.40000000596046</v>
      </c>
    </row>
    <row r="4358" spans="1:2">
      <c r="A4358" t="s">
        <v>4383</v>
      </c>
      <c r="B4358" s="8">
        <v>10.3999996334314</v>
      </c>
    </row>
    <row r="4359" spans="1:2">
      <c r="A4359" t="s">
        <v>4384</v>
      </c>
      <c r="B4359" s="8">
        <v>9.20000000298023</v>
      </c>
    </row>
    <row r="4360" spans="1:2">
      <c r="A4360" t="s">
        <v>4385</v>
      </c>
      <c r="B4360" s="8">
        <v>7.39999981224537</v>
      </c>
    </row>
    <row r="4361" spans="1:2">
      <c r="A4361" t="s">
        <v>4386</v>
      </c>
      <c r="B4361" s="8">
        <v>10.6999998241663</v>
      </c>
    </row>
    <row r="4362" spans="1:2">
      <c r="A4362" t="s">
        <v>4387</v>
      </c>
      <c r="B4362" s="8">
        <v>7.90000000596046</v>
      </c>
    </row>
    <row r="4363" spans="1:2">
      <c r="A4363" t="s">
        <v>4388</v>
      </c>
      <c r="B4363" s="8">
        <v>6.7999999076128</v>
      </c>
    </row>
    <row r="4364" spans="1:2">
      <c r="A4364" t="s">
        <v>4389</v>
      </c>
      <c r="B4364" s="8">
        <v>5.30000020563602</v>
      </c>
    </row>
    <row r="4365" spans="1:2">
      <c r="A4365" t="s">
        <v>4390</v>
      </c>
      <c r="B4365" s="8">
        <v>7.10000009834766</v>
      </c>
    </row>
    <row r="4366" spans="1:2">
      <c r="A4366" t="s">
        <v>4391</v>
      </c>
      <c r="B4366" s="8">
        <v>5.0000001937151</v>
      </c>
    </row>
    <row r="4367" spans="1:2">
      <c r="A4367" t="s">
        <v>4392</v>
      </c>
      <c r="B4367" s="8">
        <v>5.8000001013279</v>
      </c>
    </row>
    <row r="4368" spans="1:2">
      <c r="A4368" t="s">
        <v>4393</v>
      </c>
      <c r="B4368" s="8">
        <v>5.59999991953373</v>
      </c>
    </row>
    <row r="4369" spans="1:2">
      <c r="A4369" t="s">
        <v>4394</v>
      </c>
      <c r="B4369" s="8">
        <v>3.7999999076128</v>
      </c>
    </row>
    <row r="4370" spans="1:2">
      <c r="A4370" t="s">
        <v>4395</v>
      </c>
      <c r="B4370" s="8">
        <v>6.7999999076128</v>
      </c>
    </row>
    <row r="4371" spans="1:2">
      <c r="A4371" t="s">
        <v>4396</v>
      </c>
      <c r="B4371" s="8">
        <v>5.59999991953373</v>
      </c>
    </row>
    <row r="4372" spans="1:2">
      <c r="A4372" t="s">
        <v>4397</v>
      </c>
      <c r="B4372" s="8">
        <v>5.8000001013279</v>
      </c>
    </row>
    <row r="4373" spans="1:2">
      <c r="A4373" t="s">
        <v>4398</v>
      </c>
      <c r="B4373" s="8">
        <v>5.2999999076128</v>
      </c>
    </row>
    <row r="4374" spans="1:2">
      <c r="A4374" t="s">
        <v>4399</v>
      </c>
      <c r="B4374" s="8">
        <v>7.09999991953373</v>
      </c>
    </row>
    <row r="4375" spans="1:2">
      <c r="A4375" t="s">
        <v>4400</v>
      </c>
      <c r="B4375" s="8">
        <v>3.7999999076128</v>
      </c>
    </row>
    <row r="4376" spans="1:2">
      <c r="A4376" t="s">
        <v>4401</v>
      </c>
      <c r="B4376" s="8">
        <v>6.99999991059303</v>
      </c>
    </row>
    <row r="4377" spans="1:2">
      <c r="A4377" t="s">
        <v>4402</v>
      </c>
      <c r="B4377" s="8">
        <v>8.00000001490116</v>
      </c>
    </row>
    <row r="4378" spans="1:2">
      <c r="A4378" t="s">
        <v>4403</v>
      </c>
      <c r="B4378" s="8">
        <v>12.5000001937151</v>
      </c>
    </row>
    <row r="4379" spans="1:2">
      <c r="A4379" t="s">
        <v>4404</v>
      </c>
      <c r="B4379" s="8">
        <v>12.80000038445</v>
      </c>
    </row>
    <row r="4380" spans="1:2">
      <c r="A4380" t="s">
        <v>4405</v>
      </c>
      <c r="B4380" s="8">
        <v>11.30000038445</v>
      </c>
    </row>
    <row r="4381" spans="1:2">
      <c r="A4381" t="s">
        <v>4406</v>
      </c>
      <c r="B4381" s="8">
        <v>9.39999982714653</v>
      </c>
    </row>
    <row r="4382" spans="1:2">
      <c r="A4382" t="s">
        <v>4407</v>
      </c>
      <c r="B4382" s="8">
        <v>11.30000038445</v>
      </c>
    </row>
    <row r="4383" spans="1:2">
      <c r="A4383" t="s">
        <v>4408</v>
      </c>
      <c r="B4383" s="8">
        <v>12.80000038445</v>
      </c>
    </row>
    <row r="4384" spans="1:2">
      <c r="A4384" t="s">
        <v>4409</v>
      </c>
      <c r="B4384" s="8">
        <v>10.1000003963709</v>
      </c>
    </row>
    <row r="4385" spans="1:2">
      <c r="A4385" t="s">
        <v>4410</v>
      </c>
      <c r="B4385" s="8">
        <v>11.5999996215105</v>
      </c>
    </row>
    <row r="4386" spans="1:2">
      <c r="A4386" t="s">
        <v>4411</v>
      </c>
      <c r="B4386" s="8">
        <v>7.90000000596046</v>
      </c>
    </row>
    <row r="4387" spans="1:2">
      <c r="A4387" t="s">
        <v>4412</v>
      </c>
      <c r="B4387" s="8">
        <v>9.1999998241663</v>
      </c>
    </row>
    <row r="4388" spans="1:2">
      <c r="A4388" t="s">
        <v>4413</v>
      </c>
      <c r="B4388" s="8">
        <v>9.20000000298023</v>
      </c>
    </row>
    <row r="4389" spans="1:2">
      <c r="A4389" t="s">
        <v>4414</v>
      </c>
      <c r="B4389" s="8">
        <v>6.5000001937151</v>
      </c>
    </row>
    <row r="4390" spans="1:2">
      <c r="A4390" t="s">
        <v>4415</v>
      </c>
      <c r="B4390" s="8">
        <v>5.59999991953373</v>
      </c>
    </row>
    <row r="4391" spans="1:2">
      <c r="A4391" t="s">
        <v>4416</v>
      </c>
      <c r="B4391" s="8">
        <v>6.99999991059303</v>
      </c>
    </row>
    <row r="4392" spans="1:2">
      <c r="A4392" t="s">
        <v>4417</v>
      </c>
      <c r="B4392" s="8">
        <v>5.2999999076128</v>
      </c>
    </row>
    <row r="4393" spans="1:2">
      <c r="A4393" t="s">
        <v>4418</v>
      </c>
      <c r="B4393" s="8">
        <v>2.60000009834766</v>
      </c>
    </row>
    <row r="4394" spans="1:2">
      <c r="A4394" t="s">
        <v>4419</v>
      </c>
      <c r="B4394" s="8">
        <v>7.09999991953373</v>
      </c>
    </row>
    <row r="4395" spans="1:2">
      <c r="A4395" t="s">
        <v>4420</v>
      </c>
      <c r="B4395" s="8">
        <v>6.5000001937151</v>
      </c>
    </row>
    <row r="4396" spans="1:2">
      <c r="A4396" t="s">
        <v>4421</v>
      </c>
      <c r="B4396" s="8">
        <v>5.8000001013279</v>
      </c>
    </row>
    <row r="4397" spans="1:2">
      <c r="A4397" t="s">
        <v>4422</v>
      </c>
      <c r="B4397" s="8">
        <v>5.59999991953373</v>
      </c>
    </row>
    <row r="4398" spans="1:2">
      <c r="A4398" t="s">
        <v>4423</v>
      </c>
      <c r="B4398" s="8">
        <v>5.2999999076128</v>
      </c>
    </row>
    <row r="4399" spans="1:2">
      <c r="A4399" t="s">
        <v>4424</v>
      </c>
      <c r="B4399" s="8">
        <v>6.7999999076128</v>
      </c>
    </row>
    <row r="4400" spans="1:2">
      <c r="A4400" t="s">
        <v>4425</v>
      </c>
      <c r="B4400" s="8">
        <v>5.59999991953373</v>
      </c>
    </row>
    <row r="4401" spans="1:2">
      <c r="A4401" t="s">
        <v>4426</v>
      </c>
      <c r="B4401" s="8">
        <v>5.20000019669533</v>
      </c>
    </row>
    <row r="4402" spans="1:2">
      <c r="A4402" t="s">
        <v>4427</v>
      </c>
      <c r="B4402" s="8">
        <v>15.5000001937151</v>
      </c>
    </row>
    <row r="4403" spans="1:2">
      <c r="A4403" t="s">
        <v>4428</v>
      </c>
      <c r="B4403" s="8">
        <v>8.89999963343143</v>
      </c>
    </row>
    <row r="4404" spans="1:2">
      <c r="A4404" t="s">
        <v>4429</v>
      </c>
      <c r="B4404" s="8">
        <v>10.3999998122454</v>
      </c>
    </row>
    <row r="4405" spans="1:2">
      <c r="A4405" t="s">
        <v>4430</v>
      </c>
      <c r="B4405" s="8">
        <v>7.90000000596046</v>
      </c>
    </row>
    <row r="4406" spans="1:2">
      <c r="A4406" t="s">
        <v>4431</v>
      </c>
      <c r="B4406" s="8">
        <v>11.30000038445</v>
      </c>
    </row>
    <row r="4407" spans="1:2">
      <c r="A4407" t="s">
        <v>4432</v>
      </c>
      <c r="B4407" s="8">
        <v>10.3999996334314</v>
      </c>
    </row>
    <row r="4408" spans="1:2">
      <c r="A4408" t="s">
        <v>4433</v>
      </c>
      <c r="B4408" s="8">
        <v>9.20000000298023</v>
      </c>
    </row>
    <row r="4409" spans="1:2">
      <c r="A4409" t="s">
        <v>4434</v>
      </c>
      <c r="B4409" s="8">
        <v>10.0999996215105</v>
      </c>
    </row>
    <row r="4410" spans="1:2">
      <c r="A4410" t="s">
        <v>4435</v>
      </c>
      <c r="B4410" s="8">
        <v>9.09999963641167</v>
      </c>
    </row>
    <row r="4411" spans="1:2">
      <c r="A4411" t="s">
        <v>4436</v>
      </c>
      <c r="B4411" s="8">
        <v>10.7000000029802</v>
      </c>
    </row>
    <row r="4412" spans="1:2">
      <c r="A4412" t="s">
        <v>4437</v>
      </c>
      <c r="B4412" s="8">
        <v>7.39999981224537</v>
      </c>
    </row>
    <row r="4413" spans="1:2">
      <c r="A4413" t="s">
        <v>4438</v>
      </c>
      <c r="B4413" s="8">
        <v>7.09999991953373</v>
      </c>
    </row>
    <row r="4414" spans="1:2">
      <c r="A4414" t="s">
        <v>4439</v>
      </c>
      <c r="B4414" s="8">
        <v>5.2999999076128</v>
      </c>
    </row>
    <row r="4415" spans="1:2">
      <c r="A4415" t="s">
        <v>4440</v>
      </c>
      <c r="B4415" s="8">
        <v>8.20000019669533</v>
      </c>
    </row>
    <row r="4416" spans="1:2">
      <c r="A4416" t="s">
        <v>4441</v>
      </c>
      <c r="B4416" s="8">
        <v>4.09999991953373</v>
      </c>
    </row>
    <row r="4417" spans="1:2">
      <c r="A4417" t="s">
        <v>4442</v>
      </c>
      <c r="B4417" s="8">
        <v>8.2999999076128</v>
      </c>
    </row>
    <row r="4418" spans="1:2">
      <c r="A4418" t="s">
        <v>4443</v>
      </c>
      <c r="B4418" s="8">
        <v>3.7999999076128</v>
      </c>
    </row>
    <row r="4419" spans="1:2">
      <c r="A4419" t="s">
        <v>4444</v>
      </c>
      <c r="B4419" s="8">
        <v>6.5000001937151</v>
      </c>
    </row>
    <row r="4420" spans="1:2">
      <c r="A4420" t="s">
        <v>4445</v>
      </c>
      <c r="B4420" s="8">
        <v>7.29999992251396</v>
      </c>
    </row>
    <row r="4421" spans="1:2">
      <c r="A4421" t="s">
        <v>4446</v>
      </c>
      <c r="B4421" s="8">
        <v>3.7999999076128</v>
      </c>
    </row>
    <row r="4422" spans="1:2">
      <c r="A4422" t="s">
        <v>4447</v>
      </c>
      <c r="B4422" s="8">
        <v>8.2999999076128</v>
      </c>
    </row>
    <row r="4423" spans="1:2">
      <c r="A4423" t="s">
        <v>4448</v>
      </c>
      <c r="B4423" s="8">
        <v>4.09999991953373</v>
      </c>
    </row>
    <row r="4424" spans="1:2">
      <c r="A4424" t="s">
        <v>4449</v>
      </c>
      <c r="B4424" s="8">
        <v>6.99999991059303</v>
      </c>
    </row>
    <row r="4425" spans="1:2">
      <c r="A4425" t="s">
        <v>4450</v>
      </c>
      <c r="B4425" s="8">
        <v>5.2999999076128</v>
      </c>
    </row>
    <row r="4426" spans="1:2">
      <c r="A4426" t="s">
        <v>4451</v>
      </c>
      <c r="B4426" s="8">
        <v>8.30000020563602</v>
      </c>
    </row>
    <row r="4427" spans="1:2">
      <c r="A4427" t="s">
        <v>4452</v>
      </c>
      <c r="B4427" s="8">
        <v>5.0000001937151</v>
      </c>
    </row>
    <row r="4428" spans="1:2">
      <c r="A4428" t="s">
        <v>4453</v>
      </c>
      <c r="B4428" s="8">
        <v>15.2000000029802</v>
      </c>
    </row>
    <row r="4429" spans="1:2">
      <c r="A4429" t="s">
        <v>4454</v>
      </c>
      <c r="B4429" s="8">
        <v>10.5999996364117</v>
      </c>
    </row>
    <row r="4430" spans="1:2">
      <c r="A4430" t="s">
        <v>4455</v>
      </c>
      <c r="B4430" s="8">
        <v>5.2999999076128</v>
      </c>
    </row>
    <row r="4431" spans="1:2">
      <c r="A4431" t="s">
        <v>4456</v>
      </c>
      <c r="B4431" s="8">
        <v>8.0000001937151</v>
      </c>
    </row>
    <row r="4432" spans="1:2">
      <c r="A4432" t="s">
        <v>4457</v>
      </c>
      <c r="B4432" s="8">
        <v>5.0000001937151</v>
      </c>
    </row>
    <row r="4433" spans="1:2">
      <c r="A4433" t="s">
        <v>4458</v>
      </c>
      <c r="B4433" s="8">
        <v>8.30000020563602</v>
      </c>
    </row>
    <row r="4434" spans="1:2">
      <c r="A4434" t="s">
        <v>4459</v>
      </c>
      <c r="B4434" s="8">
        <v>6.70000019669533</v>
      </c>
    </row>
    <row r="4435" spans="1:2">
      <c r="A4435" t="s">
        <v>4460</v>
      </c>
      <c r="B4435" s="8">
        <v>6.5000001937151</v>
      </c>
    </row>
    <row r="4436" spans="1:2">
      <c r="A4436" t="s">
        <v>4461</v>
      </c>
      <c r="B4436" s="8">
        <v>7.09999991953373</v>
      </c>
    </row>
    <row r="4437" spans="1:2">
      <c r="A4437" t="s">
        <v>4462</v>
      </c>
      <c r="B4437" s="8">
        <v>6.5000001937151</v>
      </c>
    </row>
    <row r="4438" spans="1:2">
      <c r="A4438" t="s">
        <v>4463</v>
      </c>
      <c r="B4438" s="8">
        <v>5.2999999076128</v>
      </c>
    </row>
    <row r="4439" spans="1:2">
      <c r="A4439" t="s">
        <v>4464</v>
      </c>
      <c r="B4439" s="8">
        <v>7.29999992251396</v>
      </c>
    </row>
    <row r="4440" spans="1:2">
      <c r="A4440" t="s">
        <v>4465</v>
      </c>
      <c r="B4440" s="8">
        <v>5.2999999076128</v>
      </c>
    </row>
    <row r="4441" spans="1:2">
      <c r="A4441" t="s">
        <v>4466</v>
      </c>
      <c r="B4441" s="8">
        <v>6.5000001937151</v>
      </c>
    </row>
    <row r="4442" spans="1:2">
      <c r="A4442" t="s">
        <v>4467</v>
      </c>
      <c r="B4442" s="8">
        <v>8.30000020563602</v>
      </c>
    </row>
    <row r="4443" spans="1:2">
      <c r="A4443" t="s">
        <v>4468</v>
      </c>
      <c r="B4443" s="8">
        <v>3.7999999076128</v>
      </c>
    </row>
    <row r="4444" spans="1:2">
      <c r="A4444" t="s">
        <v>4469</v>
      </c>
      <c r="B4444" s="8">
        <v>5.2999999076128</v>
      </c>
    </row>
    <row r="4445" spans="1:2">
      <c r="A4445" t="s">
        <v>4470</v>
      </c>
      <c r="B4445" s="8">
        <v>7.29999992251396</v>
      </c>
    </row>
    <row r="4446" spans="1:2">
      <c r="A4446" t="s">
        <v>4471</v>
      </c>
      <c r="B4446" s="8">
        <v>6.5000001937151</v>
      </c>
    </row>
    <row r="4447" spans="1:2">
      <c r="A4447" t="s">
        <v>4472</v>
      </c>
      <c r="B4447" s="8">
        <v>6.5000001937151</v>
      </c>
    </row>
    <row r="4448" spans="1:2">
      <c r="A4448" t="s">
        <v>4473</v>
      </c>
      <c r="B4448" s="8">
        <v>5.60000009834766</v>
      </c>
    </row>
    <row r="4449" spans="1:2">
      <c r="A4449" t="s">
        <v>4474</v>
      </c>
      <c r="B4449" s="8">
        <v>6.80000020563602</v>
      </c>
    </row>
    <row r="4450" spans="1:2">
      <c r="A4450" t="s">
        <v>4475</v>
      </c>
      <c r="B4450" s="8">
        <v>5.49999991059303</v>
      </c>
    </row>
    <row r="4451" spans="1:2">
      <c r="A4451" t="s">
        <v>4476</v>
      </c>
      <c r="B4451" s="8">
        <v>6.7999999076128</v>
      </c>
    </row>
    <row r="4452" spans="1:2">
      <c r="A4452" t="s">
        <v>4477</v>
      </c>
      <c r="B4452" s="8">
        <v>6.80000020563602</v>
      </c>
    </row>
    <row r="4453" spans="1:2">
      <c r="A4453" t="s">
        <v>4478</v>
      </c>
      <c r="B4453" s="8">
        <v>3.7999999076128</v>
      </c>
    </row>
    <row r="4454" spans="1:2">
      <c r="A4454" t="s">
        <v>4479</v>
      </c>
      <c r="B4454" s="8">
        <v>6.7999999076128</v>
      </c>
    </row>
    <row r="4455" spans="1:2">
      <c r="A4455" t="s">
        <v>4480</v>
      </c>
      <c r="B4455" s="8">
        <v>7.00000020861626</v>
      </c>
    </row>
    <row r="4456" spans="1:2">
      <c r="A4456" t="s">
        <v>4481</v>
      </c>
      <c r="B4456" s="8">
        <v>5.2999999076128</v>
      </c>
    </row>
    <row r="4457" spans="1:2">
      <c r="A4457" t="s">
        <v>4482</v>
      </c>
      <c r="B4457" s="8">
        <v>8.0000001937151</v>
      </c>
    </row>
    <row r="4458" spans="1:2">
      <c r="A4458" t="s">
        <v>4483</v>
      </c>
      <c r="B4458" s="8">
        <v>6.80000020563602</v>
      </c>
    </row>
    <row r="4459" spans="1:2">
      <c r="A4459" t="s">
        <v>4484</v>
      </c>
      <c r="B4459" s="8">
        <v>5.2999999076128</v>
      </c>
    </row>
    <row r="4460" spans="1:2">
      <c r="A4460" t="s">
        <v>4485</v>
      </c>
      <c r="B4460" s="8">
        <v>8.20000019669533</v>
      </c>
    </row>
    <row r="4461" spans="1:2">
      <c r="A4461" t="s">
        <v>4486</v>
      </c>
      <c r="B4461" s="8">
        <v>5.2999999076128</v>
      </c>
    </row>
    <row r="4462" spans="1:2">
      <c r="A4462" t="s">
        <v>4487</v>
      </c>
      <c r="B4462" s="8">
        <v>4.09999991953373</v>
      </c>
    </row>
    <row r="4463" spans="1:2">
      <c r="A4463" t="s">
        <v>4488</v>
      </c>
      <c r="B4463" s="8">
        <v>8.2999999076128</v>
      </c>
    </row>
    <row r="4464" spans="1:2">
      <c r="A4464" t="s">
        <v>4489</v>
      </c>
      <c r="B4464" s="8">
        <v>5.0000001937151</v>
      </c>
    </row>
    <row r="4465" spans="1:2">
      <c r="A4465" t="s">
        <v>4490</v>
      </c>
      <c r="B4465" s="8">
        <v>5.79999992251396</v>
      </c>
    </row>
    <row r="4466" spans="1:2">
      <c r="A4466" t="s">
        <v>4491</v>
      </c>
      <c r="B4466" s="8">
        <v>8.0000001937151</v>
      </c>
    </row>
    <row r="4467" spans="1:2">
      <c r="A4467" t="s">
        <v>4492</v>
      </c>
      <c r="B4467" s="8">
        <v>5.2999999076128</v>
      </c>
    </row>
    <row r="4468" spans="1:2">
      <c r="A4468" t="s">
        <v>4493</v>
      </c>
      <c r="B4468" s="8">
        <v>8.30000020563602</v>
      </c>
    </row>
    <row r="4469" spans="1:2">
      <c r="A4469" t="s">
        <v>4494</v>
      </c>
      <c r="B4469" s="8">
        <v>5.2999999076128</v>
      </c>
    </row>
    <row r="4470" spans="1:2">
      <c r="A4470" t="s">
        <v>4495</v>
      </c>
      <c r="B4470" s="8">
        <v>6.70000019669533</v>
      </c>
    </row>
    <row r="4471" spans="1:2">
      <c r="A4471" t="s">
        <v>4496</v>
      </c>
      <c r="B4471" s="8">
        <v>5.59999991953373</v>
      </c>
    </row>
    <row r="4472" spans="1:2">
      <c r="A4472" t="s">
        <v>4497</v>
      </c>
      <c r="B4472" s="8">
        <v>8.0000001937151</v>
      </c>
    </row>
    <row r="4473" spans="1:2">
      <c r="A4473" t="s">
        <v>4498</v>
      </c>
      <c r="B4473" s="8">
        <v>5.0000001937151</v>
      </c>
    </row>
    <row r="4474" spans="1:2">
      <c r="A4474" t="s">
        <v>4499</v>
      </c>
      <c r="B4474" s="8">
        <v>8.59999991953373</v>
      </c>
    </row>
    <row r="4475" spans="1:2">
      <c r="A4475" t="s">
        <v>4500</v>
      </c>
      <c r="B4475" s="8">
        <v>5.20000019669533</v>
      </c>
    </row>
    <row r="4476" spans="1:2">
      <c r="A4476" t="s">
        <v>4501</v>
      </c>
      <c r="B4476" s="8">
        <v>6.7999999076128</v>
      </c>
    </row>
    <row r="4477" spans="1:2">
      <c r="A4477" t="s">
        <v>4502</v>
      </c>
      <c r="B4477" s="8">
        <v>6.5000001937151</v>
      </c>
    </row>
    <row r="4478" spans="1:2">
      <c r="A4478" t="s">
        <v>4503</v>
      </c>
      <c r="B4478" s="8">
        <v>6.80000020563602</v>
      </c>
    </row>
    <row r="4479" spans="1:2">
      <c r="A4479" t="s">
        <v>4504</v>
      </c>
      <c r="B4479" s="8">
        <v>5.2999999076128</v>
      </c>
    </row>
    <row r="4480" spans="1:2">
      <c r="A4480" t="s">
        <v>4505</v>
      </c>
      <c r="B4480" s="8">
        <v>5.49999991059303</v>
      </c>
    </row>
    <row r="4481" spans="1:2">
      <c r="A4481" t="s">
        <v>4506</v>
      </c>
      <c r="B4481" s="8">
        <v>8.30000020563602</v>
      </c>
    </row>
    <row r="4482" spans="1:2">
      <c r="A4482" t="s">
        <v>4507</v>
      </c>
      <c r="B4482" s="8">
        <v>3.7999999076128</v>
      </c>
    </row>
    <row r="4483" spans="1:2">
      <c r="A4483" t="s">
        <v>4508</v>
      </c>
      <c r="B4483" s="8">
        <v>8.2999999076128</v>
      </c>
    </row>
    <row r="4484" spans="1:2">
      <c r="A4484" t="s">
        <v>4509</v>
      </c>
      <c r="B4484" s="8">
        <v>5.30000020563602</v>
      </c>
    </row>
    <row r="4485" spans="1:2">
      <c r="A4485" t="s">
        <v>4510</v>
      </c>
      <c r="B4485" s="8">
        <v>6.99999991059303</v>
      </c>
    </row>
    <row r="4486" spans="1:2">
      <c r="A4486" t="s">
        <v>4511</v>
      </c>
      <c r="B4486" s="8">
        <v>6.5000001937151</v>
      </c>
    </row>
    <row r="4487" spans="1:2">
      <c r="A4487" t="s">
        <v>4512</v>
      </c>
      <c r="B4487" s="8">
        <v>7.09999991953373</v>
      </c>
    </row>
    <row r="4488" spans="1:2">
      <c r="A4488" t="s">
        <v>4513</v>
      </c>
      <c r="B4488" s="8">
        <v>5.0000001937151</v>
      </c>
    </row>
    <row r="4489" spans="1:2">
      <c r="A4489" t="s">
        <v>4514</v>
      </c>
      <c r="B4489" s="8">
        <v>6.5000001937151</v>
      </c>
    </row>
    <row r="4490" spans="1:2">
      <c r="A4490" t="s">
        <v>4515</v>
      </c>
      <c r="B4490" s="8">
        <v>7.29999992251396</v>
      </c>
    </row>
    <row r="4491" spans="1:2">
      <c r="A4491" t="s">
        <v>4516</v>
      </c>
      <c r="B4491" s="8">
        <v>5.0000001937151</v>
      </c>
    </row>
    <row r="4492" spans="1:2">
      <c r="A4492" t="s">
        <v>4517</v>
      </c>
      <c r="B4492" s="8">
        <v>8.2999999076128</v>
      </c>
    </row>
    <row r="4493" spans="1:2">
      <c r="A4493" t="s">
        <v>4518</v>
      </c>
      <c r="B4493" s="8">
        <v>3.7999999076128</v>
      </c>
    </row>
    <row r="4494" spans="1:2">
      <c r="A4494" t="s">
        <v>4519</v>
      </c>
      <c r="B4494" s="8">
        <v>9.80000020563602</v>
      </c>
    </row>
    <row r="4495" spans="1:2">
      <c r="A4495" t="s">
        <v>4520</v>
      </c>
      <c r="B4495" s="8">
        <v>3.99999991059303</v>
      </c>
    </row>
    <row r="4496" spans="1:2">
      <c r="A4496" t="s">
        <v>4521</v>
      </c>
      <c r="B4496" s="8">
        <v>8.0000001937151</v>
      </c>
    </row>
    <row r="4497" spans="1:2">
      <c r="A4497" t="s">
        <v>4522</v>
      </c>
      <c r="B4497" s="8">
        <v>5.59999991953373</v>
      </c>
    </row>
    <row r="4498" spans="1:2">
      <c r="A4498" t="s">
        <v>4523</v>
      </c>
      <c r="B4498" s="8">
        <v>6.5000001937151</v>
      </c>
    </row>
    <row r="4499" spans="1:2">
      <c r="A4499" t="s">
        <v>4524</v>
      </c>
      <c r="B4499" s="8">
        <v>10.0999996215105</v>
      </c>
    </row>
    <row r="4500" spans="1:2">
      <c r="A4500" t="s">
        <v>4525</v>
      </c>
      <c r="B4500" s="8">
        <v>14.5000002086163</v>
      </c>
    </row>
    <row r="4501" spans="1:2">
      <c r="A4501" t="s">
        <v>4526</v>
      </c>
      <c r="B4501" s="8">
        <v>10.0999996215105</v>
      </c>
    </row>
    <row r="4502" spans="1:2">
      <c r="A4502" t="s">
        <v>4527</v>
      </c>
      <c r="B4502" s="8">
        <v>9.80000038444996</v>
      </c>
    </row>
    <row r="4503" spans="1:2">
      <c r="A4503" t="s">
        <v>4528</v>
      </c>
      <c r="B4503" s="8">
        <v>14.6000003963709</v>
      </c>
    </row>
    <row r="4504" spans="1:2">
      <c r="A4504" t="s">
        <v>4529</v>
      </c>
      <c r="B4504" s="8">
        <v>12.2000000029802</v>
      </c>
    </row>
    <row r="4505" spans="1:2">
      <c r="A4505" t="s">
        <v>4530</v>
      </c>
      <c r="B4505" s="8">
        <v>11.7999996244907</v>
      </c>
    </row>
    <row r="4506" spans="1:2">
      <c r="A4506" t="s">
        <v>4531</v>
      </c>
      <c r="B4506" s="8">
        <v>11.6000003963709</v>
      </c>
    </row>
    <row r="4507" spans="1:2">
      <c r="A4507" t="s">
        <v>4532</v>
      </c>
      <c r="B4507" s="8">
        <v>6.5000001937151</v>
      </c>
    </row>
    <row r="4508" spans="1:2">
      <c r="A4508" t="s">
        <v>4533</v>
      </c>
      <c r="B4508" s="8">
        <v>7.70000000298023</v>
      </c>
    </row>
    <row r="4509" spans="1:2">
      <c r="A4509" t="s">
        <v>4534</v>
      </c>
      <c r="B4509" s="8">
        <v>8.0000001937151</v>
      </c>
    </row>
    <row r="4510" spans="1:2">
      <c r="A4510" t="s">
        <v>4535</v>
      </c>
      <c r="B4510" s="8">
        <v>8.00000001490116</v>
      </c>
    </row>
    <row r="4511" spans="1:2">
      <c r="A4511" t="s">
        <v>4536</v>
      </c>
      <c r="B4511" s="8">
        <v>3.99999991059303</v>
      </c>
    </row>
    <row r="4512" spans="1:2">
      <c r="A4512" t="s">
        <v>4537</v>
      </c>
      <c r="B4512" s="8">
        <v>11.8999998122454</v>
      </c>
    </row>
    <row r="4513" spans="1:2">
      <c r="A4513" t="s">
        <v>4538</v>
      </c>
      <c r="B4513" s="8">
        <v>5.30000020563602</v>
      </c>
    </row>
    <row r="4514" spans="1:2">
      <c r="A4514" t="s">
        <v>4539</v>
      </c>
      <c r="B4514" s="8">
        <v>6.5000001937151</v>
      </c>
    </row>
    <row r="4515" spans="1:2">
      <c r="A4515" t="s">
        <v>4540</v>
      </c>
      <c r="B4515" s="8">
        <v>8.0000001937151</v>
      </c>
    </row>
    <row r="4516" spans="1:2">
      <c r="A4516" t="s">
        <v>4541</v>
      </c>
      <c r="B4516" s="8">
        <v>5.79999992251396</v>
      </c>
    </row>
    <row r="4517" spans="1:2">
      <c r="A4517" t="s">
        <v>4542</v>
      </c>
      <c r="B4517" s="8">
        <v>6.5000001937151</v>
      </c>
    </row>
    <row r="4518" spans="1:2">
      <c r="A4518" t="s">
        <v>4543</v>
      </c>
      <c r="B4518" s="8">
        <v>6.7999999076128</v>
      </c>
    </row>
    <row r="4519" spans="1:2">
      <c r="A4519" t="s">
        <v>4544</v>
      </c>
      <c r="B4519" s="8">
        <v>5.59999991953373</v>
      </c>
    </row>
    <row r="4520" spans="1:2">
      <c r="A4520" t="s">
        <v>4545</v>
      </c>
      <c r="B4520" s="8">
        <v>6.70000019669533</v>
      </c>
    </row>
    <row r="4521" spans="1:2">
      <c r="A4521" t="s">
        <v>4546</v>
      </c>
      <c r="B4521" s="8">
        <v>8.0000001937151</v>
      </c>
    </row>
    <row r="4522" spans="1:2">
      <c r="A4522" t="s">
        <v>4547</v>
      </c>
      <c r="B4522" s="8">
        <v>11.30000038445</v>
      </c>
    </row>
    <row r="4523" spans="1:2">
      <c r="A4523" t="s">
        <v>4548</v>
      </c>
      <c r="B4523" s="8">
        <v>12.800000205636</v>
      </c>
    </row>
    <row r="4524" spans="1:2">
      <c r="A4524" t="s">
        <v>4549</v>
      </c>
      <c r="B4524" s="8">
        <v>11.30000038445</v>
      </c>
    </row>
    <row r="4525" spans="1:2">
      <c r="A4525" t="s">
        <v>4550</v>
      </c>
      <c r="B4525" s="8">
        <v>11.30000038445</v>
      </c>
    </row>
    <row r="4526" spans="1:2">
      <c r="A4526" t="s">
        <v>4551</v>
      </c>
      <c r="B4526" s="8">
        <v>10.8999998271465</v>
      </c>
    </row>
    <row r="4527" spans="1:2">
      <c r="A4527" t="s">
        <v>4552</v>
      </c>
      <c r="B4527" s="8">
        <v>8.89999981224537</v>
      </c>
    </row>
    <row r="4528" spans="1:2">
      <c r="A4528" t="s">
        <v>4553</v>
      </c>
      <c r="B4528" s="8">
        <v>7.70000000298023</v>
      </c>
    </row>
    <row r="4529" spans="1:2">
      <c r="A4529" t="s">
        <v>4554</v>
      </c>
      <c r="B4529" s="8">
        <v>11.8999996334314</v>
      </c>
    </row>
    <row r="4530" spans="1:2">
      <c r="A4530" t="s">
        <v>4555</v>
      </c>
      <c r="B4530" s="8">
        <v>8.89999981224537</v>
      </c>
    </row>
    <row r="4531" spans="1:2">
      <c r="A4531" t="s">
        <v>4556</v>
      </c>
      <c r="B4531" s="8">
        <v>7.90000000596046</v>
      </c>
    </row>
    <row r="4532" spans="1:2">
      <c r="A4532" t="s">
        <v>4557</v>
      </c>
      <c r="B4532" s="8">
        <v>6.80000020563602</v>
      </c>
    </row>
    <row r="4533" spans="1:2">
      <c r="A4533" t="s">
        <v>4558</v>
      </c>
      <c r="B4533" s="8">
        <v>6.5000001937151</v>
      </c>
    </row>
    <row r="4534" spans="1:2">
      <c r="A4534" t="s">
        <v>4559</v>
      </c>
      <c r="B4534" s="8">
        <v>5.2999999076128</v>
      </c>
    </row>
    <row r="4535" spans="1:2">
      <c r="A4535" t="s">
        <v>4560</v>
      </c>
      <c r="B4535" s="8">
        <v>8.30000020563602</v>
      </c>
    </row>
    <row r="4536" spans="1:2">
      <c r="A4536" t="s">
        <v>4561</v>
      </c>
      <c r="B4536" s="8">
        <v>6.70000019669533</v>
      </c>
    </row>
    <row r="4537" spans="1:2">
      <c r="A4537" t="s">
        <v>4562</v>
      </c>
      <c r="B4537" s="8">
        <v>6.5000001937151</v>
      </c>
    </row>
    <row r="4538" spans="1:2">
      <c r="A4538" t="s">
        <v>4563</v>
      </c>
      <c r="B4538" s="8">
        <v>8.0000001937151</v>
      </c>
    </row>
    <row r="4539" spans="1:2">
      <c r="A4539" t="s">
        <v>4564</v>
      </c>
      <c r="B4539" s="8">
        <v>5.59999991953373</v>
      </c>
    </row>
    <row r="4540" spans="1:2">
      <c r="A4540" t="s">
        <v>4565</v>
      </c>
      <c r="B4540" s="8">
        <v>6.5000001937151</v>
      </c>
    </row>
    <row r="4541" spans="1:2">
      <c r="A4541" t="s">
        <v>4566</v>
      </c>
      <c r="B4541" s="8">
        <v>6.70000019669533</v>
      </c>
    </row>
    <row r="4542" spans="1:2">
      <c r="A4542" t="s">
        <v>4567</v>
      </c>
      <c r="B4542" s="8">
        <v>7.09999991953373</v>
      </c>
    </row>
    <row r="4543" spans="1:2">
      <c r="A4543" t="s">
        <v>4568</v>
      </c>
      <c r="B4543" s="8">
        <v>5.0000001937151</v>
      </c>
    </row>
    <row r="4544" spans="1:2">
      <c r="A4544" t="s">
        <v>4569</v>
      </c>
      <c r="B4544" s="8">
        <v>8.2999999076128</v>
      </c>
    </row>
    <row r="4545" spans="1:2">
      <c r="A4545" t="s">
        <v>4570</v>
      </c>
      <c r="B4545" s="8">
        <v>5.30000020563602</v>
      </c>
    </row>
    <row r="4546" spans="1:2">
      <c r="A4546" t="s">
        <v>4571</v>
      </c>
      <c r="B4546" s="8">
        <v>7.90000000596046</v>
      </c>
    </row>
    <row r="4547" spans="1:2">
      <c r="A4547" t="s">
        <v>4572</v>
      </c>
      <c r="B4547" s="8">
        <v>15.2000000029802</v>
      </c>
    </row>
    <row r="4548" spans="1:2">
      <c r="A4548" t="s">
        <v>4573</v>
      </c>
      <c r="B4548" s="8">
        <v>10.3999996334314</v>
      </c>
    </row>
    <row r="4549" spans="1:2">
      <c r="A4549" t="s">
        <v>4574</v>
      </c>
      <c r="B4549" s="8">
        <v>12.5000001937151</v>
      </c>
    </row>
    <row r="4550" spans="1:2">
      <c r="A4550" t="s">
        <v>4575</v>
      </c>
      <c r="B4550" s="8">
        <v>11.30000038445</v>
      </c>
    </row>
    <row r="4551" spans="1:2">
      <c r="A4551" t="s">
        <v>4576</v>
      </c>
      <c r="B4551" s="8">
        <v>13.0000003874302</v>
      </c>
    </row>
    <row r="4552" spans="1:2">
      <c r="A4552" t="s">
        <v>4577</v>
      </c>
      <c r="B4552" s="8">
        <v>7.6999998241663</v>
      </c>
    </row>
    <row r="4553" spans="1:2">
      <c r="A4553" t="s">
        <v>4578</v>
      </c>
      <c r="B4553" s="8">
        <v>14.30000038445</v>
      </c>
    </row>
    <row r="4554" spans="1:2">
      <c r="A4554" t="s">
        <v>4579</v>
      </c>
      <c r="B4554" s="8">
        <v>6.20000000298023</v>
      </c>
    </row>
    <row r="4555" spans="1:2">
      <c r="A4555" t="s">
        <v>4580</v>
      </c>
      <c r="B4555" s="8">
        <v>9.1999998241663</v>
      </c>
    </row>
    <row r="4556" spans="1:2">
      <c r="A4556" t="s">
        <v>4581</v>
      </c>
      <c r="B4556" s="8">
        <v>9.20000000298023</v>
      </c>
    </row>
    <row r="4557" spans="1:2">
      <c r="A4557" t="s">
        <v>4582</v>
      </c>
      <c r="B4557" s="8">
        <v>5.20000019669533</v>
      </c>
    </row>
    <row r="4558" spans="1:2">
      <c r="A4558" t="s">
        <v>4583</v>
      </c>
      <c r="B4558" s="8">
        <v>11.0000000149012</v>
      </c>
    </row>
    <row r="4559" spans="1:2">
      <c r="A4559" t="s">
        <v>4584</v>
      </c>
      <c r="B4559" s="8">
        <v>5.0000001937151</v>
      </c>
    </row>
    <row r="4560" spans="1:2">
      <c r="A4560" t="s">
        <v>4585</v>
      </c>
      <c r="B4560" s="8">
        <v>9.20000000298023</v>
      </c>
    </row>
    <row r="4561" spans="1:2">
      <c r="A4561" t="s">
        <v>4586</v>
      </c>
      <c r="B4561" s="8">
        <v>6.80000020563602</v>
      </c>
    </row>
    <row r="4562" spans="1:2">
      <c r="A4562" t="s">
        <v>4587</v>
      </c>
      <c r="B4562" s="8">
        <v>8.20000019669533</v>
      </c>
    </row>
    <row r="4563" spans="1:2">
      <c r="A4563" t="s">
        <v>4588</v>
      </c>
      <c r="B4563" s="8">
        <v>6.20000000298023</v>
      </c>
    </row>
    <row r="4564" spans="1:2">
      <c r="A4564" t="s">
        <v>4589</v>
      </c>
      <c r="B4564" s="8">
        <v>10.7000000029802</v>
      </c>
    </row>
    <row r="4565" spans="1:2">
      <c r="A4565" t="s">
        <v>4590</v>
      </c>
      <c r="B4565" s="8">
        <v>5.30000020563602</v>
      </c>
    </row>
    <row r="4566" spans="1:2">
      <c r="A4566" t="s">
        <v>4591</v>
      </c>
      <c r="B4566" s="8">
        <v>6.20000000298023</v>
      </c>
    </row>
    <row r="4567" spans="1:2">
      <c r="A4567" t="s">
        <v>4592</v>
      </c>
      <c r="B4567" s="8">
        <v>9.70000019669533</v>
      </c>
    </row>
    <row r="4568" spans="1:2">
      <c r="A4568" t="s">
        <v>4593</v>
      </c>
      <c r="B4568" s="8">
        <v>5.30000020563602</v>
      </c>
    </row>
    <row r="4569" spans="1:2">
      <c r="A4569" t="s">
        <v>4594</v>
      </c>
      <c r="B4569" s="8">
        <v>9.20000000298023</v>
      </c>
    </row>
    <row r="4570" spans="1:2">
      <c r="A4570" t="s">
        <v>4595</v>
      </c>
      <c r="B4570" s="8">
        <v>7.70000000298023</v>
      </c>
    </row>
    <row r="4571" spans="1:2">
      <c r="A4571" t="s">
        <v>4596</v>
      </c>
      <c r="B4571" s="8">
        <v>9.50000001490116</v>
      </c>
    </row>
    <row r="4572" spans="1:2">
      <c r="A4572" t="s">
        <v>4597</v>
      </c>
      <c r="B4572" s="8">
        <v>6.40000000596046</v>
      </c>
    </row>
    <row r="4573" spans="1:2">
      <c r="A4573" t="s">
        <v>4598</v>
      </c>
      <c r="B4573" s="8">
        <v>10.7000000029802</v>
      </c>
    </row>
    <row r="4574" spans="1:2">
      <c r="A4574" t="s">
        <v>4599</v>
      </c>
      <c r="B4574" s="8">
        <v>10.1000003963709</v>
      </c>
    </row>
    <row r="4575" spans="1:2">
      <c r="A4575" t="s">
        <v>4600</v>
      </c>
      <c r="B4575" s="8">
        <v>8.89999981224537</v>
      </c>
    </row>
    <row r="4576" spans="1:2">
      <c r="A4576" t="s">
        <v>4601</v>
      </c>
      <c r="B4576" s="8">
        <v>12.80000038445</v>
      </c>
    </row>
    <row r="4577" spans="1:2">
      <c r="A4577" t="s">
        <v>4602</v>
      </c>
      <c r="B4577" s="8">
        <v>7.89999982714653</v>
      </c>
    </row>
    <row r="4578" spans="1:2">
      <c r="A4578" t="s">
        <v>4603</v>
      </c>
      <c r="B4578" s="8">
        <v>11.5999996215105</v>
      </c>
    </row>
    <row r="4579" spans="1:2">
      <c r="A4579" t="s">
        <v>4604</v>
      </c>
      <c r="B4579" s="8">
        <v>7.70000000298023</v>
      </c>
    </row>
    <row r="4580" spans="1:2">
      <c r="A4580" t="s">
        <v>4605</v>
      </c>
      <c r="B4580" s="8">
        <v>9.20000000298023</v>
      </c>
    </row>
    <row r="4581" spans="1:2">
      <c r="A4581" t="s">
        <v>4606</v>
      </c>
      <c r="B4581" s="8">
        <v>6.50000001490116</v>
      </c>
    </row>
    <row r="4582" spans="1:2">
      <c r="A4582" t="s">
        <v>4607</v>
      </c>
      <c r="B4582" s="8">
        <v>9.5000001937151</v>
      </c>
    </row>
    <row r="4583" spans="1:2">
      <c r="A4583" t="s">
        <v>4608</v>
      </c>
      <c r="B4583" s="8">
        <v>5.20000019669533</v>
      </c>
    </row>
    <row r="4584" spans="1:2">
      <c r="A4584" t="s">
        <v>4609</v>
      </c>
      <c r="B4584" s="8">
        <v>8.00000001490116</v>
      </c>
    </row>
    <row r="4585" spans="1:2">
      <c r="A4585" t="s">
        <v>4610</v>
      </c>
      <c r="B4585" s="8">
        <v>8.0000001937151</v>
      </c>
    </row>
    <row r="4586" spans="1:2">
      <c r="A4586" t="s">
        <v>4611</v>
      </c>
      <c r="B4586" s="8">
        <v>7.70000000298023</v>
      </c>
    </row>
    <row r="4587" spans="1:2">
      <c r="A4587" t="s">
        <v>4612</v>
      </c>
      <c r="B4587" s="8">
        <v>8.00000001490116</v>
      </c>
    </row>
    <row r="4588" spans="1:2">
      <c r="A4588" t="s">
        <v>4613</v>
      </c>
      <c r="B4588" s="8">
        <v>6.70000019669533</v>
      </c>
    </row>
    <row r="4589" spans="1:2">
      <c r="A4589" t="s">
        <v>4614</v>
      </c>
      <c r="B4589" s="8">
        <v>9.20000000298023</v>
      </c>
    </row>
    <row r="4590" spans="1:2">
      <c r="A4590" t="s">
        <v>4615</v>
      </c>
      <c r="B4590" s="8">
        <v>6.80000020563602</v>
      </c>
    </row>
    <row r="4591" spans="1:2">
      <c r="A4591" t="s">
        <v>4616</v>
      </c>
      <c r="B4591" s="8">
        <v>8.0000001937151</v>
      </c>
    </row>
    <row r="4592" spans="1:2">
      <c r="A4592" t="s">
        <v>4617</v>
      </c>
      <c r="B4592" s="8">
        <v>6.40000000596046</v>
      </c>
    </row>
    <row r="4593" spans="1:2">
      <c r="A4593" t="s">
        <v>4618</v>
      </c>
      <c r="B4593" s="8">
        <v>9.20000000298023</v>
      </c>
    </row>
    <row r="4594" spans="1:2">
      <c r="A4594" t="s">
        <v>4619</v>
      </c>
      <c r="B4594" s="8">
        <v>8.00000001490116</v>
      </c>
    </row>
    <row r="4595" spans="1:2">
      <c r="A4595" t="s">
        <v>4620</v>
      </c>
      <c r="B4595" s="8">
        <v>7.70000000298023</v>
      </c>
    </row>
    <row r="4596" spans="1:2">
      <c r="A4596" t="s">
        <v>4621</v>
      </c>
      <c r="B4596" s="8">
        <v>9.20000000298023</v>
      </c>
    </row>
    <row r="4597" spans="1:2">
      <c r="A4597" t="s">
        <v>4622</v>
      </c>
      <c r="B4597" s="8">
        <v>6.80000020563602</v>
      </c>
    </row>
    <row r="4598" spans="1:2">
      <c r="A4598" t="s">
        <v>4623</v>
      </c>
      <c r="B4598" s="8">
        <v>7.90000000596046</v>
      </c>
    </row>
    <row r="4599" spans="1:2">
      <c r="A4599" t="s">
        <v>4624</v>
      </c>
      <c r="B4599" s="8">
        <v>8.89999981224537</v>
      </c>
    </row>
    <row r="4600" spans="1:2">
      <c r="A4600" t="s">
        <v>4625</v>
      </c>
      <c r="B4600" s="8">
        <v>15.5000000149012</v>
      </c>
    </row>
    <row r="4601" spans="1:2">
      <c r="A4601" t="s">
        <v>4626</v>
      </c>
      <c r="B4601" s="8">
        <v>11.0000001937151</v>
      </c>
    </row>
    <row r="4602" spans="1:2">
      <c r="A4602" t="s">
        <v>4627</v>
      </c>
      <c r="B4602" s="8">
        <v>14.0000001937151</v>
      </c>
    </row>
    <row r="4603" spans="1:2">
      <c r="A4603" t="s">
        <v>4628</v>
      </c>
      <c r="B4603" s="8">
        <v>9.39999982714653</v>
      </c>
    </row>
    <row r="4604" spans="1:2">
      <c r="A4604" t="s">
        <v>4629</v>
      </c>
      <c r="B4604" s="8">
        <v>5.2999999076128</v>
      </c>
    </row>
    <row r="4605" spans="1:2">
      <c r="A4605" t="s">
        <v>4630</v>
      </c>
      <c r="B4605" s="8">
        <v>8.0000001937151</v>
      </c>
    </row>
    <row r="4606" spans="1:2">
      <c r="A4606" t="s">
        <v>4631</v>
      </c>
      <c r="B4606" s="8">
        <v>6.5000001937151</v>
      </c>
    </row>
    <row r="4607" spans="1:2">
      <c r="A4607" t="s">
        <v>4632</v>
      </c>
      <c r="B4607" s="8">
        <v>8.00000001490116</v>
      </c>
    </row>
    <row r="4608" spans="1:2">
      <c r="A4608" t="s">
        <v>4633</v>
      </c>
      <c r="B4608" s="8">
        <v>8.0000001937151</v>
      </c>
    </row>
    <row r="4609" spans="1:2">
      <c r="A4609" t="s">
        <v>4634</v>
      </c>
      <c r="B4609" s="8">
        <v>6.40000000596046</v>
      </c>
    </row>
    <row r="4610" spans="1:2">
      <c r="A4610" t="s">
        <v>4635</v>
      </c>
      <c r="B4610" s="8">
        <v>6.80000020563602</v>
      </c>
    </row>
    <row r="4611" spans="1:2">
      <c r="A4611" t="s">
        <v>4636</v>
      </c>
      <c r="B4611" s="8">
        <v>9.20000000298023</v>
      </c>
    </row>
    <row r="4612" spans="1:2">
      <c r="A4612" t="s">
        <v>4637</v>
      </c>
      <c r="B4612" s="8">
        <v>6.5000001937151</v>
      </c>
    </row>
    <row r="4613" spans="1:2">
      <c r="A4613" t="s">
        <v>4638</v>
      </c>
      <c r="B4613" s="8">
        <v>6.80000020563602</v>
      </c>
    </row>
    <row r="4614" spans="1:2">
      <c r="A4614" t="s">
        <v>4639</v>
      </c>
      <c r="B4614" s="8">
        <v>8.20000019669533</v>
      </c>
    </row>
    <row r="4615" spans="1:2">
      <c r="A4615" t="s">
        <v>4640</v>
      </c>
      <c r="B4615" s="8">
        <v>6.5000001937151</v>
      </c>
    </row>
    <row r="4616" spans="1:2">
      <c r="A4616" t="s">
        <v>4641</v>
      </c>
      <c r="B4616" s="8">
        <v>7.09999991953373</v>
      </c>
    </row>
    <row r="4617" spans="1:2">
      <c r="A4617" t="s">
        <v>4642</v>
      </c>
      <c r="B4617" s="8">
        <v>6.5000001937151</v>
      </c>
    </row>
    <row r="4618" spans="1:2">
      <c r="A4618" t="s">
        <v>4643</v>
      </c>
      <c r="B4618" s="8">
        <v>3.99999991059303</v>
      </c>
    </row>
    <row r="4619" spans="1:2">
      <c r="A4619" t="s">
        <v>4644</v>
      </c>
      <c r="B4619" s="8">
        <v>9.80000020563602</v>
      </c>
    </row>
    <row r="4620" spans="1:2">
      <c r="A4620" t="s">
        <v>4645</v>
      </c>
      <c r="B4620" s="8">
        <v>6.20000000298023</v>
      </c>
    </row>
    <row r="4621" spans="1:2">
      <c r="A4621" t="s">
        <v>4646</v>
      </c>
      <c r="B4621" s="8">
        <v>10.0999996215105</v>
      </c>
    </row>
    <row r="4622" spans="1:2">
      <c r="A4622" t="s">
        <v>4647</v>
      </c>
      <c r="B4622" s="8">
        <v>6.7999999076128</v>
      </c>
    </row>
    <row r="4623" spans="1:2">
      <c r="A4623" t="s">
        <v>4648</v>
      </c>
      <c r="B4623" s="8">
        <v>8.00000001490116</v>
      </c>
    </row>
    <row r="4624" spans="1:2">
      <c r="A4624" t="s">
        <v>4649</v>
      </c>
      <c r="B4624" s="8">
        <v>6.70000019669533</v>
      </c>
    </row>
    <row r="4625" spans="1:2">
      <c r="A4625" t="s">
        <v>4650</v>
      </c>
      <c r="B4625" s="8">
        <v>8.0000001937151</v>
      </c>
    </row>
    <row r="4626" spans="1:2">
      <c r="A4626" t="s">
        <v>4651</v>
      </c>
      <c r="B4626" s="8">
        <v>8.00000001490116</v>
      </c>
    </row>
    <row r="4627" spans="1:2">
      <c r="A4627" t="s">
        <v>4652</v>
      </c>
      <c r="B4627" s="8">
        <v>6.20000000298023</v>
      </c>
    </row>
    <row r="4628" spans="1:2">
      <c r="A4628" t="s">
        <v>4653</v>
      </c>
      <c r="B4628" s="8">
        <v>10.7000000029802</v>
      </c>
    </row>
    <row r="4629" spans="1:2">
      <c r="A4629" t="s">
        <v>4654</v>
      </c>
      <c r="B4629" s="8">
        <v>5.50000020861626</v>
      </c>
    </row>
    <row r="4630" spans="1:2">
      <c r="A4630" t="s">
        <v>4655</v>
      </c>
      <c r="B4630" s="8">
        <v>8.0000001937151</v>
      </c>
    </row>
    <row r="4631" spans="1:2">
      <c r="A4631" t="s">
        <v>4656</v>
      </c>
      <c r="B4631" s="8">
        <v>7.70000000298023</v>
      </c>
    </row>
    <row r="4632" spans="1:2">
      <c r="A4632" t="s">
        <v>4657</v>
      </c>
      <c r="B4632" s="8">
        <v>5.59999991953373</v>
      </c>
    </row>
    <row r="4633" spans="1:2">
      <c r="A4633" t="s">
        <v>4658</v>
      </c>
      <c r="B4633" s="8">
        <v>7.70000000298023</v>
      </c>
    </row>
    <row r="4634" spans="1:2">
      <c r="A4634" t="s">
        <v>4659</v>
      </c>
      <c r="B4634" s="8">
        <v>8.20000019669533</v>
      </c>
    </row>
    <row r="4635" spans="1:2">
      <c r="A4635" t="s">
        <v>4660</v>
      </c>
      <c r="B4635" s="8">
        <v>7.70000000298023</v>
      </c>
    </row>
    <row r="4636" spans="1:2">
      <c r="A4636" t="s">
        <v>4661</v>
      </c>
      <c r="B4636" s="8">
        <v>5.30000020563602</v>
      </c>
    </row>
    <row r="4637" spans="1:2">
      <c r="A4637" t="s">
        <v>4662</v>
      </c>
      <c r="B4637" s="8">
        <v>9.5000001937151</v>
      </c>
    </row>
    <row r="4638" spans="1:2">
      <c r="A4638" t="s">
        <v>4663</v>
      </c>
      <c r="B4638" s="8">
        <v>6.20000000298023</v>
      </c>
    </row>
    <row r="4639" spans="1:2">
      <c r="A4639" t="s">
        <v>4664</v>
      </c>
      <c r="B4639" s="8">
        <v>8.50000020861626</v>
      </c>
    </row>
    <row r="4640" spans="1:2">
      <c r="A4640" t="s">
        <v>4665</v>
      </c>
      <c r="B4640" s="8">
        <v>6.5000001937151</v>
      </c>
    </row>
    <row r="4641" spans="1:2">
      <c r="A4641" t="s">
        <v>4666</v>
      </c>
      <c r="B4641" s="8">
        <v>8.0000001937151</v>
      </c>
    </row>
    <row r="4642" spans="1:2">
      <c r="A4642" t="s">
        <v>4667</v>
      </c>
      <c r="B4642" s="8">
        <v>5.30000020563602</v>
      </c>
    </row>
    <row r="4643" spans="1:2">
      <c r="A4643" t="s">
        <v>4668</v>
      </c>
      <c r="B4643" s="8">
        <v>9.5000001937151</v>
      </c>
    </row>
    <row r="4644" spans="1:2">
      <c r="A4644" t="s">
        <v>4669</v>
      </c>
      <c r="B4644" s="8">
        <v>6.40000000596046</v>
      </c>
    </row>
    <row r="4645" spans="1:2">
      <c r="A4645" t="s">
        <v>4670</v>
      </c>
      <c r="B4645" s="8">
        <v>5.30000020563602</v>
      </c>
    </row>
    <row r="4646" spans="1:2">
      <c r="A4646" t="s">
        <v>4671</v>
      </c>
      <c r="B4646" s="8">
        <v>9.5000001937151</v>
      </c>
    </row>
    <row r="4647" spans="1:2">
      <c r="A4647" t="s">
        <v>4672</v>
      </c>
      <c r="B4647" s="8">
        <v>6.20000000298023</v>
      </c>
    </row>
    <row r="4648" spans="1:2">
      <c r="A4648" t="s">
        <v>4673</v>
      </c>
      <c r="B4648" s="8">
        <v>9.5000001937151</v>
      </c>
    </row>
    <row r="4649" spans="1:2">
      <c r="A4649" t="s">
        <v>4674</v>
      </c>
      <c r="B4649" s="8">
        <v>6.70000001788139</v>
      </c>
    </row>
    <row r="4650" spans="1:2">
      <c r="A4650" t="s">
        <v>4675</v>
      </c>
      <c r="B4650" s="8">
        <v>8.0000001937151</v>
      </c>
    </row>
    <row r="4651" spans="1:2">
      <c r="A4651" t="s">
        <v>4676</v>
      </c>
      <c r="B4651" s="8">
        <v>6.5000001937151</v>
      </c>
    </row>
    <row r="4652" spans="1:2">
      <c r="A4652" t="s">
        <v>4677</v>
      </c>
      <c r="B4652" s="8">
        <v>8.30000020563602</v>
      </c>
    </row>
    <row r="4653" spans="1:2">
      <c r="A4653" t="s">
        <v>4678</v>
      </c>
      <c r="B4653" s="8">
        <v>5.0000001937151</v>
      </c>
    </row>
    <row r="4654" spans="1:2">
      <c r="A4654" t="s">
        <v>4679</v>
      </c>
      <c r="B4654" s="8">
        <v>5.2999999076128</v>
      </c>
    </row>
    <row r="4655" spans="1:2">
      <c r="A4655" t="s">
        <v>4680</v>
      </c>
      <c r="B4655" s="8">
        <v>7.29999992251396</v>
      </c>
    </row>
    <row r="4656" spans="1:2">
      <c r="A4656" t="s">
        <v>4681</v>
      </c>
      <c r="B4656" s="8">
        <v>5.0000001937151</v>
      </c>
    </row>
    <row r="4657" spans="1:2">
      <c r="A4657" t="s">
        <v>4682</v>
      </c>
      <c r="B4657" s="8">
        <v>9.5000001937151</v>
      </c>
    </row>
    <row r="4658" spans="1:2">
      <c r="A4658" t="s">
        <v>4683</v>
      </c>
      <c r="B4658" s="8">
        <v>6.50000001490116</v>
      </c>
    </row>
    <row r="4659" spans="1:2">
      <c r="A4659" t="s">
        <v>4684</v>
      </c>
      <c r="B4659" s="8">
        <v>6.7999999076128</v>
      </c>
    </row>
    <row r="4660" spans="1:2">
      <c r="A4660" t="s">
        <v>4685</v>
      </c>
      <c r="B4660" s="8">
        <v>7.90000000596046</v>
      </c>
    </row>
    <row r="4661" spans="1:2">
      <c r="A4661" t="s">
        <v>4686</v>
      </c>
      <c r="B4661" s="8">
        <v>8.0000001937151</v>
      </c>
    </row>
    <row r="4662" spans="1:2">
      <c r="A4662" t="s">
        <v>4687</v>
      </c>
      <c r="B4662" s="8">
        <v>5.30000020563602</v>
      </c>
    </row>
    <row r="4663" spans="1:2">
      <c r="A4663" t="s">
        <v>4688</v>
      </c>
      <c r="B4663" s="8">
        <v>8.0000001937151</v>
      </c>
    </row>
    <row r="4664" spans="1:2">
      <c r="A4664" t="s">
        <v>4689</v>
      </c>
      <c r="B4664" s="8">
        <v>5.49999991059303</v>
      </c>
    </row>
    <row r="4665" spans="1:2">
      <c r="A4665" t="s">
        <v>4690</v>
      </c>
      <c r="B4665" s="8">
        <v>5.59999991953373</v>
      </c>
    </row>
    <row r="4666" spans="1:2">
      <c r="A4666" t="s">
        <v>4691</v>
      </c>
      <c r="B4666" s="8">
        <v>8.0000001937151</v>
      </c>
    </row>
    <row r="4667" spans="1:2">
      <c r="A4667" t="s">
        <v>4692</v>
      </c>
      <c r="B4667" s="8">
        <v>6.20000000298023</v>
      </c>
    </row>
    <row r="4668" spans="1:2">
      <c r="A4668" t="s">
        <v>4693</v>
      </c>
      <c r="B4668" s="8">
        <v>10.6999998241663</v>
      </c>
    </row>
    <row r="4669" spans="1:2">
      <c r="A4669" t="s">
        <v>4694</v>
      </c>
      <c r="B4669" s="8">
        <v>7.90000000596046</v>
      </c>
    </row>
    <row r="4670" spans="1:2">
      <c r="A4670" t="s">
        <v>4695</v>
      </c>
      <c r="B4670" s="8">
        <v>10.3999998122454</v>
      </c>
    </row>
    <row r="4671" spans="1:2">
      <c r="A4671" t="s">
        <v>4696</v>
      </c>
      <c r="B4671" s="8">
        <v>6.50000001490116</v>
      </c>
    </row>
    <row r="4672" spans="1:2">
      <c r="A4672" t="s">
        <v>4697</v>
      </c>
      <c r="B4672" s="8">
        <v>10.7000000029802</v>
      </c>
    </row>
    <row r="4673" spans="1:2">
      <c r="A4673" t="s">
        <v>4698</v>
      </c>
      <c r="B4673" s="8">
        <v>7.39999981224537</v>
      </c>
    </row>
    <row r="4674" spans="1:2">
      <c r="A4674" t="s">
        <v>4699</v>
      </c>
      <c r="B4674" s="8">
        <v>7.70000000298023</v>
      </c>
    </row>
    <row r="4675" spans="1:2">
      <c r="A4675" t="s">
        <v>4700</v>
      </c>
      <c r="B4675" s="8">
        <v>9.70000001788139</v>
      </c>
    </row>
    <row r="4676" spans="1:2">
      <c r="A4676" t="s">
        <v>4701</v>
      </c>
      <c r="B4676" s="8">
        <v>5.2999999076128</v>
      </c>
    </row>
    <row r="4677" spans="1:2">
      <c r="A4677" t="s">
        <v>4702</v>
      </c>
      <c r="B4677" s="8">
        <v>6.7999999076128</v>
      </c>
    </row>
    <row r="4678" spans="1:2">
      <c r="A4678" t="s">
        <v>4703</v>
      </c>
      <c r="B4678" s="8">
        <v>4.09999991953373</v>
      </c>
    </row>
    <row r="4679" spans="1:2">
      <c r="A4679" t="s">
        <v>4704</v>
      </c>
      <c r="B4679" s="8">
        <v>6.7999999076128</v>
      </c>
    </row>
    <row r="4680" spans="1:2">
      <c r="A4680" t="s">
        <v>4705</v>
      </c>
      <c r="B4680" s="8">
        <v>5.49999991059303</v>
      </c>
    </row>
    <row r="4681" spans="1:2">
      <c r="A4681" t="s">
        <v>4706</v>
      </c>
      <c r="B4681" s="8">
        <v>7.09999991953373</v>
      </c>
    </row>
    <row r="4682" spans="1:2">
      <c r="A4682" t="s">
        <v>4707</v>
      </c>
      <c r="B4682" s="8">
        <v>3.7999999076128</v>
      </c>
    </row>
    <row r="4683" spans="1:2">
      <c r="A4683" t="s">
        <v>4708</v>
      </c>
      <c r="B4683" s="8">
        <v>8.2999999076128</v>
      </c>
    </row>
    <row r="4684" spans="1:2">
      <c r="A4684" t="s">
        <v>4709</v>
      </c>
      <c r="B4684" s="8">
        <v>2.90000011026859</v>
      </c>
    </row>
    <row r="4685" spans="1:2">
      <c r="A4685" t="s">
        <v>4710</v>
      </c>
      <c r="B4685" s="8">
        <v>5.49999991059303</v>
      </c>
    </row>
    <row r="4686" spans="1:2">
      <c r="A4686" t="s">
        <v>4711</v>
      </c>
      <c r="B4686" s="8">
        <v>5.60000009834766</v>
      </c>
    </row>
    <row r="4687" spans="1:2">
      <c r="A4687" t="s">
        <v>4712</v>
      </c>
      <c r="B4687" s="8">
        <v>5.2999999076128</v>
      </c>
    </row>
    <row r="4688" spans="1:2">
      <c r="A4688" t="s">
        <v>4713</v>
      </c>
      <c r="B4688" s="8">
        <v>4.40000011026859</v>
      </c>
    </row>
    <row r="4689" spans="1:2">
      <c r="A4689" t="s">
        <v>4714</v>
      </c>
      <c r="B4689" s="8">
        <v>6.99999991059303</v>
      </c>
    </row>
    <row r="4690" spans="1:2">
      <c r="A4690" t="s">
        <v>4715</v>
      </c>
      <c r="B4690" s="8">
        <v>10.0999996215105</v>
      </c>
    </row>
    <row r="4691" spans="1:2">
      <c r="A4691" t="s">
        <v>4716</v>
      </c>
      <c r="B4691" s="8">
        <v>4.09999991953373</v>
      </c>
    </row>
    <row r="4692" spans="1:2">
      <c r="A4692" t="s">
        <v>4717</v>
      </c>
      <c r="B4692" s="8">
        <v>7.10000009834766</v>
      </c>
    </row>
    <row r="4693" spans="1:2">
      <c r="A4693" t="s">
        <v>4718</v>
      </c>
      <c r="B4693" s="8">
        <v>3.7999999076128</v>
      </c>
    </row>
    <row r="4694" spans="1:2">
      <c r="A4694" t="s">
        <v>4719</v>
      </c>
      <c r="B4694" s="8">
        <v>7.09999991953373</v>
      </c>
    </row>
    <row r="4695" spans="1:2">
      <c r="A4695" t="s">
        <v>4720</v>
      </c>
      <c r="B4695" s="8">
        <v>5.49999991059303</v>
      </c>
    </row>
    <row r="4696" spans="1:2">
      <c r="A4696" t="s">
        <v>4721</v>
      </c>
      <c r="B4696" s="8">
        <v>9.20000000298023</v>
      </c>
    </row>
    <row r="4697" spans="1:2">
      <c r="A4697" t="s">
        <v>4722</v>
      </c>
      <c r="B4697" s="8">
        <v>5.30000020563602</v>
      </c>
    </row>
    <row r="4698" spans="1:2">
      <c r="A4698" t="s">
        <v>4723</v>
      </c>
      <c r="B4698" s="8">
        <v>8.0000001937151</v>
      </c>
    </row>
    <row r="4699" spans="1:2">
      <c r="A4699" t="s">
        <v>4724</v>
      </c>
      <c r="B4699" s="8">
        <v>5.2999999076128</v>
      </c>
    </row>
    <row r="4700" spans="1:2">
      <c r="A4700" t="s">
        <v>4725</v>
      </c>
      <c r="B4700" s="8">
        <v>4.29999992251396</v>
      </c>
    </row>
    <row r="4701" spans="1:2">
      <c r="A4701" t="s">
        <v>4726</v>
      </c>
      <c r="B4701" s="8">
        <v>8.2999999076128</v>
      </c>
    </row>
    <row r="4702" spans="1:2">
      <c r="A4702" t="s">
        <v>4727</v>
      </c>
      <c r="B4702" s="8">
        <v>2.60000009834766</v>
      </c>
    </row>
    <row r="4703" spans="1:2">
      <c r="A4703" t="s">
        <v>4728</v>
      </c>
      <c r="B4703" s="8">
        <v>5.60000009834766</v>
      </c>
    </row>
    <row r="4704" spans="1:2">
      <c r="A4704" t="s">
        <v>4729</v>
      </c>
      <c r="B4704" s="8">
        <v>5.59999991953373</v>
      </c>
    </row>
    <row r="4705" spans="1:2">
      <c r="A4705" t="s">
        <v>4730</v>
      </c>
      <c r="B4705" s="8">
        <v>5.60000009834766</v>
      </c>
    </row>
    <row r="4706" spans="1:2">
      <c r="A4706" t="s">
        <v>4731</v>
      </c>
      <c r="B4706" s="8">
        <v>4.3000001013279</v>
      </c>
    </row>
    <row r="4707" spans="1:2">
      <c r="A4707" t="s">
        <v>4732</v>
      </c>
      <c r="B4707" s="8">
        <v>5.59999991953373</v>
      </c>
    </row>
    <row r="4708" spans="1:2">
      <c r="A4708" t="s">
        <v>4733</v>
      </c>
      <c r="B4708" s="8">
        <v>4.10000009834766</v>
      </c>
    </row>
    <row r="4709" spans="1:2">
      <c r="A4709" t="s">
        <v>4734</v>
      </c>
      <c r="B4709" s="8">
        <v>5.60000009834766</v>
      </c>
    </row>
    <row r="4710" spans="1:2">
      <c r="A4710" t="s">
        <v>4735</v>
      </c>
      <c r="B4710" s="8">
        <v>5.59999991953373</v>
      </c>
    </row>
    <row r="4711" spans="1:2">
      <c r="A4711" t="s">
        <v>4736</v>
      </c>
      <c r="B4711" s="8">
        <v>2.8000001013279</v>
      </c>
    </row>
    <row r="4712" spans="1:2">
      <c r="A4712" t="s">
        <v>4737</v>
      </c>
      <c r="B4712" s="8">
        <v>7.10000009834766</v>
      </c>
    </row>
    <row r="4713" spans="1:2">
      <c r="A4713" t="s">
        <v>4738</v>
      </c>
      <c r="B4713" s="8">
        <v>2.90000011026859</v>
      </c>
    </row>
    <row r="4714" spans="1:2">
      <c r="A4714" t="s">
        <v>4739</v>
      </c>
      <c r="B4714" s="8">
        <v>10.3999998122454</v>
      </c>
    </row>
    <row r="4715" spans="1:2">
      <c r="A4715" t="s">
        <v>4740</v>
      </c>
      <c r="B4715" s="8">
        <v>4.10000009834766</v>
      </c>
    </row>
    <row r="4716" spans="1:2">
      <c r="A4716" t="s">
        <v>4741</v>
      </c>
      <c r="B4716" s="8">
        <v>5.8000001013279</v>
      </c>
    </row>
    <row r="4717" spans="1:2">
      <c r="A4717" t="s">
        <v>4742</v>
      </c>
      <c r="B4717" s="8">
        <v>4.09999991953373</v>
      </c>
    </row>
    <row r="4718" spans="1:2">
      <c r="A4718" t="s">
        <v>4743</v>
      </c>
      <c r="B4718" s="8">
        <v>5.60000009834766</v>
      </c>
    </row>
    <row r="4719" spans="1:2">
      <c r="A4719" t="s">
        <v>4744</v>
      </c>
      <c r="B4719" s="8">
        <v>5.2999999076128</v>
      </c>
    </row>
    <row r="4720" spans="1:2">
      <c r="A4720" t="s">
        <v>4745</v>
      </c>
      <c r="B4720" s="8">
        <v>6.80000020563602</v>
      </c>
    </row>
    <row r="4721" spans="1:2">
      <c r="A4721" t="s">
        <v>4746</v>
      </c>
      <c r="B4721" s="8">
        <v>6.99999991059303</v>
      </c>
    </row>
    <row r="4722" spans="1:2">
      <c r="A4722" t="s">
        <v>4747</v>
      </c>
      <c r="B4722" s="8">
        <v>3.7999999076128</v>
      </c>
    </row>
    <row r="4723" spans="1:2">
      <c r="A4723" t="s">
        <v>4748</v>
      </c>
      <c r="B4723" s="8">
        <v>7.09999991953373</v>
      </c>
    </row>
    <row r="4724" spans="1:2">
      <c r="A4724" t="s">
        <v>4749</v>
      </c>
      <c r="B4724" s="8">
        <v>4.10000009834766</v>
      </c>
    </row>
    <row r="4725" spans="1:2">
      <c r="A4725" t="s">
        <v>4750</v>
      </c>
      <c r="B4725" s="8">
        <v>6.7999999076128</v>
      </c>
    </row>
    <row r="4726" spans="1:2">
      <c r="A4726" t="s">
        <v>4751</v>
      </c>
      <c r="B4726" s="8">
        <v>3.10000011324882</v>
      </c>
    </row>
    <row r="4727" spans="1:2">
      <c r="A4727" t="s">
        <v>4752</v>
      </c>
      <c r="B4727" s="8">
        <v>8.2999999076128</v>
      </c>
    </row>
    <row r="4728" spans="1:2">
      <c r="A4728" t="s">
        <v>4753</v>
      </c>
      <c r="B4728" s="8">
        <v>2.60000009834766</v>
      </c>
    </row>
    <row r="4729" spans="1:2">
      <c r="A4729" t="s">
        <v>4754</v>
      </c>
      <c r="B4729" s="8">
        <v>4.10000009834766</v>
      </c>
    </row>
    <row r="4730" spans="1:2">
      <c r="A4730" t="s">
        <v>4755</v>
      </c>
      <c r="B4730" s="8">
        <v>7.09999991953373</v>
      </c>
    </row>
    <row r="4731" spans="1:2">
      <c r="A4731" t="s">
        <v>4756</v>
      </c>
      <c r="B4731" s="8">
        <v>4.3000001013279</v>
      </c>
    </row>
    <row r="4732" spans="1:2">
      <c r="A4732" t="s">
        <v>4757</v>
      </c>
      <c r="B4732" s="8">
        <v>4.10000009834766</v>
      </c>
    </row>
    <row r="4733" spans="1:2">
      <c r="A4733" t="s">
        <v>4758</v>
      </c>
      <c r="B4733" s="8">
        <v>7.09999991953373</v>
      </c>
    </row>
    <row r="4734" spans="1:2">
      <c r="A4734" t="s">
        <v>4759</v>
      </c>
      <c r="B4734" s="8">
        <v>4.10000009834766</v>
      </c>
    </row>
    <row r="4735" spans="1:2">
      <c r="A4735" t="s">
        <v>4760</v>
      </c>
      <c r="B4735" s="8">
        <v>4.10000009834766</v>
      </c>
    </row>
    <row r="4736" spans="1:2">
      <c r="A4736" t="s">
        <v>4761</v>
      </c>
      <c r="B4736" s="8">
        <v>6.10000011324883</v>
      </c>
    </row>
    <row r="4737" spans="1:2">
      <c r="A4737" t="s">
        <v>4762</v>
      </c>
      <c r="B4737" s="8">
        <v>3.7999999076128</v>
      </c>
    </row>
    <row r="4738" spans="1:2">
      <c r="A4738" t="s">
        <v>4763</v>
      </c>
      <c r="B4738" s="8">
        <v>7.10000009834766</v>
      </c>
    </row>
    <row r="4739" spans="1:2">
      <c r="A4739" t="s">
        <v>4764</v>
      </c>
      <c r="B4739" s="8">
        <v>4.09999991953373</v>
      </c>
    </row>
    <row r="4740" spans="1:2">
      <c r="A4740" t="s">
        <v>4765</v>
      </c>
      <c r="B4740" s="8">
        <v>6.7999999076128</v>
      </c>
    </row>
    <row r="4741" spans="1:2">
      <c r="A4741" t="s">
        <v>4766</v>
      </c>
      <c r="B4741" s="8">
        <v>4.3000001013279</v>
      </c>
    </row>
    <row r="4742" spans="1:2">
      <c r="A4742" t="s">
        <v>4767</v>
      </c>
      <c r="B4742" s="8">
        <v>5.59999991953373</v>
      </c>
    </row>
    <row r="4743" spans="1:2">
      <c r="A4743" t="s">
        <v>4768</v>
      </c>
      <c r="B4743" s="8">
        <v>11.30000038445</v>
      </c>
    </row>
    <row r="4744" spans="1:2">
      <c r="A4744" t="s">
        <v>4769</v>
      </c>
      <c r="B4744" s="8">
        <v>9.20000000298023</v>
      </c>
    </row>
    <row r="4745" spans="1:2">
      <c r="A4745" t="s">
        <v>4770</v>
      </c>
      <c r="B4745" s="8">
        <v>8.89999981224537</v>
      </c>
    </row>
    <row r="4746" spans="1:2">
      <c r="A4746" t="s">
        <v>4771</v>
      </c>
      <c r="B4746" s="8">
        <v>6.70000001788139</v>
      </c>
    </row>
    <row r="4747" spans="1:2">
      <c r="A4747" t="s">
        <v>4772</v>
      </c>
      <c r="B4747" s="8">
        <v>11.8999998122454</v>
      </c>
    </row>
    <row r="4748" spans="1:2">
      <c r="A4748" t="s">
        <v>4773</v>
      </c>
      <c r="B4748" s="8">
        <v>6.20000000298023</v>
      </c>
    </row>
    <row r="4749" spans="1:2">
      <c r="A4749" t="s">
        <v>4774</v>
      </c>
      <c r="B4749" s="8">
        <v>8.30000020563602</v>
      </c>
    </row>
    <row r="4750" spans="1:2">
      <c r="A4750" t="s">
        <v>4775</v>
      </c>
      <c r="B4750" s="8">
        <v>6.5000001937151</v>
      </c>
    </row>
    <row r="4751" spans="1:2">
      <c r="A4751" t="s">
        <v>4776</v>
      </c>
      <c r="B4751" s="8">
        <v>5.2999999076128</v>
      </c>
    </row>
    <row r="4752" spans="1:2">
      <c r="A4752" t="s">
        <v>4777</v>
      </c>
      <c r="B4752" s="8">
        <v>4.60000011324883</v>
      </c>
    </row>
    <row r="4753" spans="1:2">
      <c r="A4753" t="s">
        <v>4778</v>
      </c>
      <c r="B4753" s="8">
        <v>5.60000009834766</v>
      </c>
    </row>
    <row r="4754" spans="1:2">
      <c r="A4754" t="s">
        <v>4779</v>
      </c>
      <c r="B4754" s="8">
        <v>5.2999999076128</v>
      </c>
    </row>
    <row r="4755" spans="1:2">
      <c r="A4755" t="s">
        <v>4780</v>
      </c>
      <c r="B4755" s="8">
        <v>4.40000011026859</v>
      </c>
    </row>
    <row r="4756" spans="1:2">
      <c r="A4756" t="s">
        <v>4781</v>
      </c>
      <c r="B4756" s="8">
        <v>5.8000001013279</v>
      </c>
    </row>
    <row r="4757" spans="1:2">
      <c r="A4757" t="s">
        <v>4782</v>
      </c>
      <c r="B4757" s="8">
        <v>2.60000009834766</v>
      </c>
    </row>
    <row r="4758" spans="1:2">
      <c r="A4758" t="s">
        <v>4783</v>
      </c>
      <c r="B4758" s="8">
        <v>5.60000009834766</v>
      </c>
    </row>
    <row r="4759" spans="1:2">
      <c r="A4759" t="s">
        <v>4784</v>
      </c>
      <c r="B4759" s="8">
        <v>5.59999991953373</v>
      </c>
    </row>
    <row r="4760" spans="1:2">
      <c r="A4760" t="s">
        <v>4785</v>
      </c>
      <c r="B4760" s="8">
        <v>4.10000009834766</v>
      </c>
    </row>
    <row r="4761" spans="1:2">
      <c r="A4761" t="s">
        <v>4786</v>
      </c>
      <c r="B4761" s="8">
        <v>6.99999991059303</v>
      </c>
    </row>
    <row r="4762" spans="1:2">
      <c r="A4762" t="s">
        <v>4787</v>
      </c>
      <c r="B4762" s="8">
        <v>9.1999998241663</v>
      </c>
    </row>
    <row r="4763" spans="1:2">
      <c r="A4763" t="s">
        <v>4788</v>
      </c>
      <c r="B4763" s="8">
        <v>11.30000038445</v>
      </c>
    </row>
    <row r="4764" spans="1:2">
      <c r="A4764" t="s">
        <v>4789</v>
      </c>
      <c r="B4764" s="8">
        <v>12.80000038445</v>
      </c>
    </row>
    <row r="4765" spans="1:2">
      <c r="A4765" t="s">
        <v>4790</v>
      </c>
      <c r="B4765" s="8">
        <v>10.3999996334314</v>
      </c>
    </row>
    <row r="4766" spans="1:2">
      <c r="A4766" t="s">
        <v>4791</v>
      </c>
      <c r="B4766" s="8">
        <v>9.0999998152256</v>
      </c>
    </row>
    <row r="4767" spans="1:2">
      <c r="A4767" t="s">
        <v>4792</v>
      </c>
      <c r="B4767" s="8">
        <v>12.80000038445</v>
      </c>
    </row>
    <row r="4768" spans="1:2">
      <c r="A4768" t="s">
        <v>4793</v>
      </c>
      <c r="B4768" s="8">
        <v>11.300000205636</v>
      </c>
    </row>
    <row r="4769" spans="1:2">
      <c r="A4769" t="s">
        <v>4794</v>
      </c>
      <c r="B4769" s="8">
        <v>10.0999996215105</v>
      </c>
    </row>
    <row r="4770" spans="1:2">
      <c r="A4770" t="s">
        <v>4795</v>
      </c>
      <c r="B4770" s="8">
        <v>10.3999998122454</v>
      </c>
    </row>
    <row r="4771" spans="1:2">
      <c r="A4771" t="s">
        <v>4796</v>
      </c>
      <c r="B4771" s="8">
        <v>10.0999996215105</v>
      </c>
    </row>
    <row r="4772" spans="1:2">
      <c r="A4772" t="s">
        <v>4797</v>
      </c>
      <c r="B4772" s="8">
        <v>8.20000001788139</v>
      </c>
    </row>
    <row r="4773" spans="1:2">
      <c r="A4773" t="s">
        <v>4798</v>
      </c>
      <c r="B4773" s="8">
        <v>6.7999999076128</v>
      </c>
    </row>
    <row r="4774" spans="1:2">
      <c r="A4774" t="s">
        <v>4799</v>
      </c>
      <c r="B4774" s="8">
        <v>4.10000009834766</v>
      </c>
    </row>
    <row r="4775" spans="1:2">
      <c r="A4775" t="s">
        <v>4800</v>
      </c>
      <c r="B4775" s="8">
        <v>4.40000011026859</v>
      </c>
    </row>
    <row r="4776" spans="1:2">
      <c r="A4776" t="s">
        <v>4801</v>
      </c>
      <c r="B4776" s="8">
        <v>5.60000009834766</v>
      </c>
    </row>
    <row r="4777" spans="1:2">
      <c r="A4777" t="s">
        <v>4802</v>
      </c>
      <c r="B4777" s="8">
        <v>4.3000001013279</v>
      </c>
    </row>
    <row r="4778" spans="1:2">
      <c r="A4778" t="s">
        <v>4803</v>
      </c>
      <c r="B4778" s="8">
        <v>2.90000011026859</v>
      </c>
    </row>
    <row r="4779" spans="1:2">
      <c r="A4779" t="s">
        <v>4804</v>
      </c>
      <c r="B4779" s="8">
        <v>5.60000009834766</v>
      </c>
    </row>
    <row r="4780" spans="1:2">
      <c r="A4780" t="s">
        <v>4805</v>
      </c>
      <c r="B4780" s="8">
        <v>5.2999999076128</v>
      </c>
    </row>
    <row r="4781" spans="1:2">
      <c r="A4781" t="s">
        <v>4806</v>
      </c>
      <c r="B4781" s="8">
        <v>4.40000011026859</v>
      </c>
    </row>
    <row r="4782" spans="1:2">
      <c r="A4782" t="s">
        <v>4807</v>
      </c>
      <c r="B4782" s="8">
        <v>5.8000001013279</v>
      </c>
    </row>
    <row r="4783" spans="1:2">
      <c r="A4783" t="s">
        <v>4808</v>
      </c>
      <c r="B4783" s="8">
        <v>4.10000009834766</v>
      </c>
    </row>
    <row r="4784" spans="1:2">
      <c r="A4784" t="s">
        <v>4809</v>
      </c>
      <c r="B4784" s="8">
        <v>4.40000011026859</v>
      </c>
    </row>
    <row r="4785" spans="1:2">
      <c r="A4785" t="s">
        <v>4810</v>
      </c>
      <c r="B4785" s="8">
        <v>6.7999999076128</v>
      </c>
    </row>
    <row r="4786" spans="1:2">
      <c r="A4786" t="s">
        <v>4811</v>
      </c>
      <c r="B4786" s="8">
        <v>4.3000001013279</v>
      </c>
    </row>
    <row r="4787" spans="1:2">
      <c r="A4787" t="s">
        <v>4812</v>
      </c>
      <c r="B4787" s="8">
        <v>5.60000009834766</v>
      </c>
    </row>
    <row r="4788" spans="1:2">
      <c r="A4788" t="s">
        <v>4813</v>
      </c>
      <c r="B4788" s="8">
        <v>4.40000011026859</v>
      </c>
    </row>
    <row r="4789" spans="1:2">
      <c r="A4789" t="s">
        <v>4814</v>
      </c>
      <c r="B4789" s="8">
        <v>6.20000000298023</v>
      </c>
    </row>
    <row r="4790" spans="1:2">
      <c r="A4790" t="s">
        <v>4815</v>
      </c>
      <c r="B4790" s="8">
        <v>7.10000009834766</v>
      </c>
    </row>
    <row r="4791" spans="1:2">
      <c r="A4791" t="s">
        <v>4816</v>
      </c>
      <c r="B4791" s="8">
        <v>3.10000011324882</v>
      </c>
    </row>
    <row r="4792" spans="1:2">
      <c r="A4792" t="s">
        <v>4817</v>
      </c>
      <c r="B4792" s="8">
        <v>4.10000009834766</v>
      </c>
    </row>
    <row r="4793" spans="1:2">
      <c r="A4793" t="s">
        <v>4818</v>
      </c>
      <c r="B4793" s="8">
        <v>6.7999999076128</v>
      </c>
    </row>
    <row r="4794" spans="1:2">
      <c r="A4794" t="s">
        <v>4819</v>
      </c>
      <c r="B4794" s="8">
        <v>4.40000011026859</v>
      </c>
    </row>
    <row r="4795" spans="1:2">
      <c r="A4795" t="s">
        <v>4820</v>
      </c>
      <c r="B4795" s="8">
        <v>5.2999999076128</v>
      </c>
    </row>
    <row r="4796" spans="1:2">
      <c r="A4796" t="s">
        <v>4821</v>
      </c>
      <c r="B4796" s="8">
        <v>5.60000009834766</v>
      </c>
    </row>
    <row r="4797" spans="1:2">
      <c r="A4797" t="s">
        <v>4822</v>
      </c>
      <c r="B4797" s="8">
        <v>4.60000011324883</v>
      </c>
    </row>
    <row r="4798" spans="1:2">
      <c r="A4798" t="s">
        <v>4823</v>
      </c>
      <c r="B4798" s="8">
        <v>2.60000009834766</v>
      </c>
    </row>
    <row r="4799" spans="1:2">
      <c r="A4799" t="s">
        <v>4824</v>
      </c>
      <c r="B4799" s="8">
        <v>7.10000009834766</v>
      </c>
    </row>
    <row r="4800" spans="1:2">
      <c r="A4800" t="s">
        <v>4825</v>
      </c>
      <c r="B4800" s="8">
        <v>3.7999999076128</v>
      </c>
    </row>
    <row r="4801" spans="1:2">
      <c r="A4801" t="s">
        <v>4826</v>
      </c>
      <c r="B4801" s="8">
        <v>7.09999991953373</v>
      </c>
    </row>
    <row r="4802" spans="1:2">
      <c r="A4802" t="s">
        <v>4827</v>
      </c>
      <c r="B4802" s="8">
        <v>4.3000001013279</v>
      </c>
    </row>
    <row r="4803" spans="1:2">
      <c r="A4803" t="s">
        <v>4828</v>
      </c>
      <c r="B4803" s="8">
        <v>4.10000009834766</v>
      </c>
    </row>
    <row r="4804" spans="1:2">
      <c r="A4804" t="s">
        <v>4829</v>
      </c>
      <c r="B4804" s="8">
        <v>4.40000011026859</v>
      </c>
    </row>
    <row r="4805" spans="1:2">
      <c r="A4805" t="s">
        <v>4830</v>
      </c>
      <c r="B4805" s="8">
        <v>6.7999999076128</v>
      </c>
    </row>
    <row r="4806" spans="1:2">
      <c r="A4806" t="s">
        <v>4831</v>
      </c>
      <c r="B4806" s="8">
        <v>4.3000001013279</v>
      </c>
    </row>
    <row r="4807" spans="1:2">
      <c r="A4807" t="s">
        <v>4832</v>
      </c>
      <c r="B4807" s="8">
        <v>4.09999991953373</v>
      </c>
    </row>
    <row r="4808" spans="1:2">
      <c r="A4808" t="s">
        <v>4833</v>
      </c>
      <c r="B4808" s="8">
        <v>7.10000009834766</v>
      </c>
    </row>
    <row r="4809" spans="1:2">
      <c r="A4809" t="s">
        <v>4834</v>
      </c>
      <c r="B4809" s="8">
        <v>2.60000009834766</v>
      </c>
    </row>
    <row r="4810" spans="1:2">
      <c r="A4810" t="s">
        <v>4835</v>
      </c>
      <c r="B4810" s="8">
        <v>8.2999999076128</v>
      </c>
    </row>
    <row r="4811" spans="1:2">
      <c r="A4811" t="s">
        <v>4836</v>
      </c>
      <c r="B4811" s="8">
        <v>2.90000011026859</v>
      </c>
    </row>
    <row r="4812" spans="1:2">
      <c r="A4812" t="s">
        <v>4837</v>
      </c>
      <c r="B4812" s="8">
        <v>6.99999991059303</v>
      </c>
    </row>
    <row r="4813" spans="1:2">
      <c r="A4813" t="s">
        <v>4838</v>
      </c>
      <c r="B4813" s="8">
        <v>4.10000009834766</v>
      </c>
    </row>
    <row r="4814" spans="1:2">
      <c r="A4814" t="s">
        <v>4839</v>
      </c>
      <c r="B4814" s="8">
        <v>5.90000011026859</v>
      </c>
    </row>
    <row r="4815" spans="1:2">
      <c r="A4815" t="s">
        <v>4840</v>
      </c>
      <c r="B4815" s="8">
        <v>3.7999999076128</v>
      </c>
    </row>
    <row r="4816" spans="1:2">
      <c r="A4816" t="s">
        <v>4841</v>
      </c>
      <c r="B4816" s="8">
        <v>4.3000001013279</v>
      </c>
    </row>
    <row r="4817" spans="1:2">
      <c r="A4817" t="s">
        <v>4842</v>
      </c>
      <c r="B4817" s="8">
        <v>7.09999991953373</v>
      </c>
    </row>
    <row r="4818" spans="1:2">
      <c r="A4818" t="s">
        <v>4843</v>
      </c>
      <c r="B4818" s="8">
        <v>3.7999999076128</v>
      </c>
    </row>
    <row r="4819" spans="1:2">
      <c r="A4819" t="s">
        <v>4844</v>
      </c>
      <c r="B4819" s="8">
        <v>7.10000009834766</v>
      </c>
    </row>
    <row r="4820" spans="1:2">
      <c r="A4820" t="s">
        <v>4845</v>
      </c>
      <c r="B4820" s="8">
        <v>4.09999991953373</v>
      </c>
    </row>
    <row r="4821" spans="1:2">
      <c r="A4821" t="s">
        <v>4846</v>
      </c>
      <c r="B4821" s="8">
        <v>5.60000009834766</v>
      </c>
    </row>
    <row r="4822" spans="1:2">
      <c r="A4822" t="s">
        <v>4847</v>
      </c>
      <c r="B4822" s="8">
        <v>5.49999991059303</v>
      </c>
    </row>
    <row r="4823" spans="1:2">
      <c r="A4823" t="s">
        <v>4848</v>
      </c>
      <c r="B4823" s="8">
        <v>5.60000009834766</v>
      </c>
    </row>
    <row r="4824" spans="1:2">
      <c r="A4824" t="s">
        <v>4849</v>
      </c>
      <c r="B4824" s="8">
        <v>2.90000011026859</v>
      </c>
    </row>
    <row r="4825" spans="1:2">
      <c r="A4825" t="s">
        <v>4850</v>
      </c>
      <c r="B4825" s="8">
        <v>5.60000009834766</v>
      </c>
    </row>
    <row r="4826" spans="1:2">
      <c r="A4826" t="s">
        <v>4851</v>
      </c>
      <c r="B4826" s="8">
        <v>5.49999991059303</v>
      </c>
    </row>
    <row r="4827" spans="1:2">
      <c r="A4827" t="s">
        <v>4852</v>
      </c>
      <c r="B4827" s="8">
        <v>2.90000011026859</v>
      </c>
    </row>
    <row r="4828" spans="1:2">
      <c r="A4828" t="s">
        <v>4853</v>
      </c>
      <c r="B4828" s="8">
        <v>7.10000009834766</v>
      </c>
    </row>
    <row r="4829" spans="1:2">
      <c r="A4829" t="s">
        <v>4854</v>
      </c>
      <c r="B4829" s="8">
        <v>2.60000009834766</v>
      </c>
    </row>
    <row r="4830" spans="1:2">
      <c r="A4830" t="s">
        <v>4855</v>
      </c>
      <c r="B4830" s="8">
        <v>5.90000011026859</v>
      </c>
    </row>
    <row r="4831" spans="1:2">
      <c r="A4831" t="s">
        <v>4856</v>
      </c>
      <c r="B4831" s="8">
        <v>4.3000001013279</v>
      </c>
    </row>
    <row r="4832" spans="1:2">
      <c r="A4832" t="s">
        <v>4857</v>
      </c>
      <c r="B4832" s="8">
        <v>4.40000005066395</v>
      </c>
    </row>
    <row r="4833" spans="1:2">
      <c r="A4833" t="s">
        <v>4858</v>
      </c>
      <c r="B4833" s="8">
        <v>5.0000001937151</v>
      </c>
    </row>
    <row r="4834" spans="1:2">
      <c r="A4834" t="s">
        <v>4859</v>
      </c>
      <c r="B4834" s="8">
        <v>12.1999998241663</v>
      </c>
    </row>
    <row r="4835" spans="1:2">
      <c r="A4835" t="s">
        <v>4860</v>
      </c>
      <c r="B4835" s="8">
        <v>3.99999991059303</v>
      </c>
    </row>
    <row r="4836" spans="1:2">
      <c r="A4836" t="s">
        <v>4861</v>
      </c>
      <c r="B4836" s="8">
        <v>8.0000001937151</v>
      </c>
    </row>
    <row r="4837" spans="1:2">
      <c r="A4837" t="s">
        <v>4862</v>
      </c>
      <c r="B4837" s="8">
        <v>5.59999991953373</v>
      </c>
    </row>
    <row r="4838" spans="1:2">
      <c r="A4838" t="s">
        <v>4863</v>
      </c>
      <c r="B4838" s="8">
        <v>8.89999981224537</v>
      </c>
    </row>
    <row r="4839" spans="1:2">
      <c r="A4839" t="s">
        <v>4864</v>
      </c>
      <c r="B4839" s="8">
        <v>14.0000001937151</v>
      </c>
    </row>
    <row r="4840" spans="1:2">
      <c r="A4840" t="s">
        <v>4865</v>
      </c>
      <c r="B4840" s="8">
        <v>8.89999963343143</v>
      </c>
    </row>
    <row r="4841" spans="1:2">
      <c r="A4841" t="s">
        <v>4866</v>
      </c>
      <c r="B4841" s="8">
        <v>8.20000019669533</v>
      </c>
    </row>
    <row r="4842" spans="1:2">
      <c r="A4842" t="s">
        <v>4867</v>
      </c>
      <c r="B4842" s="8">
        <v>12.5000001937151</v>
      </c>
    </row>
    <row r="4843" spans="1:2">
      <c r="A4843" t="s">
        <v>4868</v>
      </c>
      <c r="B4843" s="8">
        <v>9.50000001490116</v>
      </c>
    </row>
    <row r="4844" spans="1:2">
      <c r="A4844" t="s">
        <v>4869</v>
      </c>
      <c r="B4844" s="8">
        <v>3.7999999076128</v>
      </c>
    </row>
    <row r="4845" spans="1:2">
      <c r="A4845" t="s">
        <v>4870</v>
      </c>
      <c r="B4845" s="8">
        <v>5.60000009834766</v>
      </c>
    </row>
    <row r="4846" spans="1:2">
      <c r="A4846" t="s">
        <v>4871</v>
      </c>
      <c r="B4846" s="8">
        <v>4.3000001013279</v>
      </c>
    </row>
    <row r="4847" spans="1:2">
      <c r="A4847" t="s">
        <v>4872</v>
      </c>
      <c r="B4847" s="8">
        <v>5.59999991953373</v>
      </c>
    </row>
    <row r="4848" spans="1:2">
      <c r="A4848" t="s">
        <v>4873</v>
      </c>
      <c r="B4848" s="8">
        <v>5.60000009834766</v>
      </c>
    </row>
    <row r="4849" spans="1:2">
      <c r="A4849" t="s">
        <v>4874</v>
      </c>
      <c r="B4849" s="8">
        <v>4.10000009834766</v>
      </c>
    </row>
    <row r="4850" spans="1:2">
      <c r="A4850" t="s">
        <v>4875</v>
      </c>
      <c r="B4850" s="8">
        <v>4.40000011026859</v>
      </c>
    </row>
    <row r="4851" spans="1:2">
      <c r="A4851" t="s">
        <v>4876</v>
      </c>
      <c r="B4851" s="8">
        <v>5.49999991059303</v>
      </c>
    </row>
    <row r="4852" spans="1:2">
      <c r="A4852" t="s">
        <v>4877</v>
      </c>
      <c r="B4852" s="8">
        <v>5.60000009834766</v>
      </c>
    </row>
    <row r="4853" spans="1:2">
      <c r="A4853" t="s">
        <v>4878</v>
      </c>
      <c r="B4853" s="8">
        <v>2.90000011026859</v>
      </c>
    </row>
    <row r="4854" spans="1:2">
      <c r="A4854" t="s">
        <v>4879</v>
      </c>
      <c r="B4854" s="8">
        <v>6.7999999076128</v>
      </c>
    </row>
    <row r="4855" spans="1:2">
      <c r="A4855" t="s">
        <v>4880</v>
      </c>
      <c r="B4855" s="8">
        <v>4.10000009834766</v>
      </c>
    </row>
    <row r="4856" spans="1:2">
      <c r="A4856" t="s">
        <v>4881</v>
      </c>
      <c r="B4856" s="8">
        <v>4.60000011324883</v>
      </c>
    </row>
    <row r="4857" spans="1:2">
      <c r="A4857" t="s">
        <v>4882</v>
      </c>
      <c r="B4857" s="8">
        <v>6.7999999076128</v>
      </c>
    </row>
    <row r="4858" spans="1:2">
      <c r="A4858" t="s">
        <v>4883</v>
      </c>
      <c r="B4858" s="8">
        <v>7.70000000298023</v>
      </c>
    </row>
    <row r="4859" spans="1:2">
      <c r="A4859" t="s">
        <v>4884</v>
      </c>
      <c r="B4859" s="8">
        <v>6.5000001937151</v>
      </c>
    </row>
    <row r="4860" spans="1:2">
      <c r="A4860" t="s">
        <v>4885</v>
      </c>
      <c r="B4860" s="8">
        <v>11.8999996334314</v>
      </c>
    </row>
    <row r="4861" spans="1:2">
      <c r="A4861" t="s">
        <v>4886</v>
      </c>
      <c r="B4861" s="8">
        <v>5.49999991059303</v>
      </c>
    </row>
    <row r="4862" spans="1:2">
      <c r="A4862" t="s">
        <v>4887</v>
      </c>
      <c r="B4862" s="8">
        <v>5.60000009834766</v>
      </c>
    </row>
    <row r="4863" spans="1:2">
      <c r="A4863" t="s">
        <v>4888</v>
      </c>
      <c r="B4863" s="8">
        <v>4.09999991953373</v>
      </c>
    </row>
    <row r="4864" spans="1:2">
      <c r="A4864" t="s">
        <v>4889</v>
      </c>
      <c r="B4864" s="8">
        <v>8.89999981224537</v>
      </c>
    </row>
    <row r="4865" spans="1:2">
      <c r="A4865" t="s">
        <v>4890</v>
      </c>
      <c r="B4865" s="8">
        <v>10.3999998122454</v>
      </c>
    </row>
    <row r="4866" spans="1:2">
      <c r="A4866" t="s">
        <v>4891</v>
      </c>
      <c r="B4866" s="8">
        <v>9.39999982714653</v>
      </c>
    </row>
    <row r="4867" spans="1:2">
      <c r="A4867" t="s">
        <v>4892</v>
      </c>
      <c r="B4867" s="8">
        <v>6.5000001937151</v>
      </c>
    </row>
    <row r="4868" spans="1:2">
      <c r="A4868" t="s">
        <v>4893</v>
      </c>
      <c r="B4868" s="8">
        <v>8.0000001937151</v>
      </c>
    </row>
    <row r="4869" spans="1:2">
      <c r="A4869" t="s">
        <v>4894</v>
      </c>
      <c r="B4869" s="8">
        <v>4.40000011026859</v>
      </c>
    </row>
    <row r="4870" spans="1:2">
      <c r="A4870" t="s">
        <v>4895</v>
      </c>
      <c r="B4870" s="8">
        <v>5.2999999076128</v>
      </c>
    </row>
    <row r="4871" spans="1:2">
      <c r="A4871" t="s">
        <v>4896</v>
      </c>
      <c r="B4871" s="8">
        <v>4.60000005364418</v>
      </c>
    </row>
    <row r="4872" spans="1:2">
      <c r="A4872" t="s">
        <v>4897</v>
      </c>
      <c r="B4872" s="8">
        <v>3.7999999076128</v>
      </c>
    </row>
    <row r="4873" spans="1:2">
      <c r="A4873" t="s">
        <v>4898</v>
      </c>
      <c r="B4873" s="8">
        <v>5.90000011026859</v>
      </c>
    </row>
    <row r="4874" spans="1:2">
      <c r="A4874" t="s">
        <v>4899</v>
      </c>
      <c r="B4874" s="8">
        <v>4.10000009834766</v>
      </c>
    </row>
    <row r="4875" spans="1:2">
      <c r="A4875" t="s">
        <v>4900</v>
      </c>
      <c r="B4875" s="8">
        <v>4.10000009834766</v>
      </c>
    </row>
    <row r="4876" spans="1:2">
      <c r="A4876" t="s">
        <v>4901</v>
      </c>
      <c r="B4876" s="8">
        <v>4.60000011324883</v>
      </c>
    </row>
    <row r="4877" spans="1:2">
      <c r="A4877" t="s">
        <v>4902</v>
      </c>
      <c r="B4877" s="8">
        <v>6.7999999076128</v>
      </c>
    </row>
    <row r="4878" spans="1:2">
      <c r="A4878" t="s">
        <v>4903</v>
      </c>
      <c r="B4878" s="8">
        <v>4.10000009834766</v>
      </c>
    </row>
    <row r="4879" spans="1:2">
      <c r="A4879" t="s">
        <v>4904</v>
      </c>
      <c r="B4879" s="8">
        <v>4.40000011026859</v>
      </c>
    </row>
    <row r="4880" spans="1:2">
      <c r="A4880" t="s">
        <v>4905</v>
      </c>
      <c r="B4880" s="8">
        <v>5.8000001013279</v>
      </c>
    </row>
    <row r="4881" spans="1:2">
      <c r="A4881" t="s">
        <v>4906</v>
      </c>
      <c r="B4881" s="8">
        <v>6.5000001937151</v>
      </c>
    </row>
    <row r="4882" spans="1:2">
      <c r="A4882" t="s">
        <v>4907</v>
      </c>
      <c r="B4882" s="8">
        <v>5.59999991953373</v>
      </c>
    </row>
    <row r="4883" spans="1:2">
      <c r="A4883" t="s">
        <v>4908</v>
      </c>
      <c r="B4883" s="8">
        <v>5.2999999076128</v>
      </c>
    </row>
    <row r="4884" spans="1:2">
      <c r="A4884" t="s">
        <v>4909</v>
      </c>
      <c r="B4884" s="8">
        <v>9.20000000298023</v>
      </c>
    </row>
    <row r="4885" spans="1:2">
      <c r="A4885" t="s">
        <v>4910</v>
      </c>
      <c r="B4885" s="8">
        <v>3.7999999076128</v>
      </c>
    </row>
    <row r="4886" spans="1:2">
      <c r="A4886" t="s">
        <v>4911</v>
      </c>
      <c r="B4886" s="8">
        <v>10.0000002086163</v>
      </c>
    </row>
    <row r="4887" spans="1:2">
      <c r="A4887" t="s">
        <v>4912</v>
      </c>
      <c r="B4887" s="8">
        <v>5.0000001937151</v>
      </c>
    </row>
    <row r="4888" spans="1:2">
      <c r="A4888" t="s">
        <v>4913</v>
      </c>
      <c r="B4888" s="8">
        <v>9.20000000298023</v>
      </c>
    </row>
    <row r="4889" spans="1:2">
      <c r="A4889" t="s">
        <v>4914</v>
      </c>
      <c r="B4889" s="8">
        <v>10.3999996334314</v>
      </c>
    </row>
    <row r="4890" spans="1:2">
      <c r="A4890" t="s">
        <v>4915</v>
      </c>
      <c r="B4890" s="8">
        <v>7.39999981224537</v>
      </c>
    </row>
    <row r="4891" spans="1:2">
      <c r="A4891" t="s">
        <v>4916</v>
      </c>
      <c r="B4891" s="8">
        <v>12.0999998152256</v>
      </c>
    </row>
    <row r="4892" spans="1:2">
      <c r="A4892" t="s">
        <v>4917</v>
      </c>
      <c r="B4892" s="8">
        <v>6.50000001490116</v>
      </c>
    </row>
    <row r="4893" spans="1:2">
      <c r="A4893" t="s">
        <v>4918</v>
      </c>
      <c r="B4893" s="8">
        <v>9.20000000298023</v>
      </c>
    </row>
    <row r="4894" spans="1:2">
      <c r="A4894" t="s">
        <v>4919</v>
      </c>
      <c r="B4894" s="8">
        <v>6.5000001937151</v>
      </c>
    </row>
    <row r="4895" spans="1:2">
      <c r="A4895" t="s">
        <v>4920</v>
      </c>
      <c r="B4895" s="8">
        <v>11.8999996334314</v>
      </c>
    </row>
    <row r="4896" spans="1:2">
      <c r="A4896" t="s">
        <v>4921</v>
      </c>
      <c r="B4896" s="8">
        <v>5.20000019669533</v>
      </c>
    </row>
    <row r="4897" spans="1:2">
      <c r="A4897" t="s">
        <v>4922</v>
      </c>
      <c r="B4897" s="8">
        <v>9.5000001937151</v>
      </c>
    </row>
    <row r="4898" spans="1:2">
      <c r="A4898" t="s">
        <v>4923</v>
      </c>
      <c r="B4898" s="8">
        <v>5.0000001937151</v>
      </c>
    </row>
    <row r="4899" spans="1:2">
      <c r="A4899" t="s">
        <v>4924</v>
      </c>
      <c r="B4899" s="8">
        <v>5.30000020563602</v>
      </c>
    </row>
    <row r="4900" spans="1:2">
      <c r="A4900" t="s">
        <v>4925</v>
      </c>
      <c r="B4900" s="8">
        <v>10.7000000029802</v>
      </c>
    </row>
    <row r="4901" spans="1:2">
      <c r="A4901" t="s">
        <v>4926</v>
      </c>
      <c r="B4901" s="8">
        <v>7.5999998152256</v>
      </c>
    </row>
    <row r="4902" spans="1:2">
      <c r="A4902" t="s">
        <v>4927</v>
      </c>
      <c r="B4902" s="8">
        <v>8.30000020563602</v>
      </c>
    </row>
    <row r="4903" spans="1:2">
      <c r="A4903" t="s">
        <v>4928</v>
      </c>
      <c r="B4903" s="8">
        <v>6.5000001937151</v>
      </c>
    </row>
    <row r="4904" spans="1:2">
      <c r="A4904" t="s">
        <v>4929</v>
      </c>
      <c r="B4904" s="8">
        <v>9.20000000298023</v>
      </c>
    </row>
    <row r="4905" spans="1:2">
      <c r="A4905" t="s">
        <v>4930</v>
      </c>
      <c r="B4905" s="8">
        <v>6.70000001788139</v>
      </c>
    </row>
    <row r="4906" spans="1:2">
      <c r="A4906" t="s">
        <v>4931</v>
      </c>
      <c r="B4906" s="8">
        <v>14.30000038445</v>
      </c>
    </row>
    <row r="4907" spans="1:2">
      <c r="A4907" t="s">
        <v>4932</v>
      </c>
      <c r="B4907" s="8">
        <v>6.20000000298023</v>
      </c>
    </row>
    <row r="4908" spans="1:2">
      <c r="A4908" t="s">
        <v>4933</v>
      </c>
      <c r="B4908" s="8">
        <v>9.50000001490116</v>
      </c>
    </row>
    <row r="4909" spans="1:2">
      <c r="A4909" t="s">
        <v>4934</v>
      </c>
      <c r="B4909" s="8">
        <v>6.5000001937151</v>
      </c>
    </row>
    <row r="4910" spans="1:2">
      <c r="A4910" t="s">
        <v>4935</v>
      </c>
      <c r="B4910" s="8">
        <v>4.3000001013279</v>
      </c>
    </row>
    <row r="4911" spans="1:2">
      <c r="A4911" t="s">
        <v>4936</v>
      </c>
      <c r="B4911" s="8">
        <v>6.7999999076128</v>
      </c>
    </row>
    <row r="4912" spans="1:2">
      <c r="A4912" t="s">
        <v>4937</v>
      </c>
      <c r="B4912" s="8">
        <v>5.30000020563602</v>
      </c>
    </row>
    <row r="4913" spans="1:2">
      <c r="A4913" t="s">
        <v>4938</v>
      </c>
      <c r="B4913" s="8">
        <v>6.7999999076128</v>
      </c>
    </row>
    <row r="4914" spans="1:2">
      <c r="A4914" t="s">
        <v>4939</v>
      </c>
      <c r="B4914" s="8">
        <v>7.70000000298023</v>
      </c>
    </row>
    <row r="4915" spans="1:2">
      <c r="A4915" t="s">
        <v>4940</v>
      </c>
      <c r="B4915" s="8">
        <v>7.29999992251396</v>
      </c>
    </row>
    <row r="4916" spans="1:2">
      <c r="A4916" t="s">
        <v>4941</v>
      </c>
      <c r="B4916" s="8">
        <v>3.7999999076128</v>
      </c>
    </row>
    <row r="4917" spans="1:2">
      <c r="A4917" t="s">
        <v>4942</v>
      </c>
      <c r="B4917" s="8">
        <v>5.60000009834766</v>
      </c>
    </row>
    <row r="4918" spans="1:2">
      <c r="A4918" t="s">
        <v>4943</v>
      </c>
      <c r="B4918" s="8">
        <v>4.40000011026859</v>
      </c>
    </row>
    <row r="4919" spans="1:2">
      <c r="A4919" t="s">
        <v>4944</v>
      </c>
      <c r="B4919" s="8">
        <v>4.10000009834766</v>
      </c>
    </row>
    <row r="4920" spans="1:2">
      <c r="A4920" t="s">
        <v>4945</v>
      </c>
      <c r="B4920" s="8">
        <v>5.8000001013279</v>
      </c>
    </row>
    <row r="4921" spans="1:2">
      <c r="A4921" t="s">
        <v>4946</v>
      </c>
      <c r="B4921" s="8">
        <v>4.40000011026859</v>
      </c>
    </row>
    <row r="4922" spans="1:2">
      <c r="A4922" t="s">
        <v>4947</v>
      </c>
      <c r="B4922" s="8">
        <v>4.10000009834766</v>
      </c>
    </row>
    <row r="4923" spans="1:2">
      <c r="A4923" t="s">
        <v>4948</v>
      </c>
      <c r="B4923" s="8">
        <v>4.40000005066395</v>
      </c>
    </row>
    <row r="4924" spans="1:2">
      <c r="A4924" t="s">
        <v>4949</v>
      </c>
      <c r="B4924" s="8">
        <v>4.40000011026859</v>
      </c>
    </row>
    <row r="4925" spans="1:2">
      <c r="A4925" t="s">
        <v>4950</v>
      </c>
      <c r="B4925" s="8">
        <v>1.60000005364418</v>
      </c>
    </row>
    <row r="4926" spans="1:2">
      <c r="A4926" t="s">
        <v>4951</v>
      </c>
      <c r="B4926" s="8">
        <v>7.10000009834766</v>
      </c>
    </row>
    <row r="4927" spans="1:2">
      <c r="A4927" t="s">
        <v>4952</v>
      </c>
      <c r="B4927" s="8">
        <v>2.60000009834766</v>
      </c>
    </row>
    <row r="4928" spans="1:2">
      <c r="A4928" t="s">
        <v>4953</v>
      </c>
      <c r="B4928" s="8">
        <v>5.59999991953373</v>
      </c>
    </row>
    <row r="4929" spans="1:2">
      <c r="A4929" t="s">
        <v>4954</v>
      </c>
      <c r="B4929" s="8">
        <v>5.8000001013279</v>
      </c>
    </row>
    <row r="4930" spans="1:2">
      <c r="A4930" t="s">
        <v>4955</v>
      </c>
      <c r="B4930" s="8">
        <v>7.70000000298023</v>
      </c>
    </row>
    <row r="4931" spans="1:2">
      <c r="A4931" t="s">
        <v>4956</v>
      </c>
      <c r="B4931" s="8">
        <v>6.80000020563602</v>
      </c>
    </row>
    <row r="4932" spans="1:2">
      <c r="A4932" t="s">
        <v>4957</v>
      </c>
      <c r="B4932" s="8">
        <v>10.3999998122454</v>
      </c>
    </row>
    <row r="4933" spans="1:2">
      <c r="A4933" t="s">
        <v>4958</v>
      </c>
      <c r="B4933" s="8">
        <v>5.2999999076128</v>
      </c>
    </row>
    <row r="4934" spans="1:2">
      <c r="A4934" t="s">
        <v>4959</v>
      </c>
      <c r="B4934" s="8">
        <v>12.0999996364117</v>
      </c>
    </row>
    <row r="4935" spans="1:2">
      <c r="A4935" t="s">
        <v>4960</v>
      </c>
      <c r="B4935" s="8">
        <v>10.0999996215105</v>
      </c>
    </row>
    <row r="4936" spans="1:2">
      <c r="A4936" t="s">
        <v>4961</v>
      </c>
      <c r="B4936" s="8">
        <v>13.3999998122454</v>
      </c>
    </row>
    <row r="4937" spans="1:2">
      <c r="A4937" t="s">
        <v>4962</v>
      </c>
      <c r="B4937" s="8">
        <v>11.8999996334314</v>
      </c>
    </row>
    <row r="4938" spans="1:2">
      <c r="A4938" t="s">
        <v>4963</v>
      </c>
      <c r="B4938" s="8">
        <v>7.70000000298023</v>
      </c>
    </row>
    <row r="4939" spans="1:2">
      <c r="A4939" t="s">
        <v>4964</v>
      </c>
      <c r="B4939" s="8">
        <v>10.2999996244907</v>
      </c>
    </row>
    <row r="4940" spans="1:2">
      <c r="A4940" t="s">
        <v>4965</v>
      </c>
      <c r="B4940" s="8">
        <v>5.90000011026859</v>
      </c>
    </row>
    <row r="4941" spans="1:2">
      <c r="A4941" t="s">
        <v>4966</v>
      </c>
      <c r="B4941" s="8">
        <v>2.90000005066395</v>
      </c>
    </row>
    <row r="4942" spans="1:2">
      <c r="A4942" t="s">
        <v>4967</v>
      </c>
      <c r="B4942" s="8">
        <v>4.10000009834766</v>
      </c>
    </row>
    <row r="4943" spans="1:2">
      <c r="A4943" t="s">
        <v>4968</v>
      </c>
      <c r="B4943" s="8">
        <v>3.20000000298023</v>
      </c>
    </row>
    <row r="4944" spans="1:2">
      <c r="A4944" t="s">
        <v>4969</v>
      </c>
      <c r="B4944" s="8">
        <v>3.40000006556511</v>
      </c>
    </row>
    <row r="4945" spans="1:2">
      <c r="A4945" t="s">
        <v>4970</v>
      </c>
      <c r="B4945" s="8">
        <v>1.70000000298023</v>
      </c>
    </row>
    <row r="4946" spans="1:2">
      <c r="A4946" t="s">
        <v>4971</v>
      </c>
      <c r="B4946" s="8">
        <v>2.90000005066395</v>
      </c>
    </row>
    <row r="4947" spans="1:2">
      <c r="A4947" t="s">
        <v>4972</v>
      </c>
      <c r="B4947" s="8">
        <v>3.50000001490116</v>
      </c>
    </row>
    <row r="4948" spans="1:2">
      <c r="A4948" t="s">
        <v>4973</v>
      </c>
      <c r="B4948" s="8">
        <v>1.40000005066395</v>
      </c>
    </row>
    <row r="4949" spans="1:2">
      <c r="A4949" t="s">
        <v>4974</v>
      </c>
      <c r="B4949" s="8">
        <v>3.40000000596046</v>
      </c>
    </row>
    <row r="4950" spans="1:2">
      <c r="A4950" t="s">
        <v>4975</v>
      </c>
      <c r="B4950" s="8">
        <v>3.20000006258488</v>
      </c>
    </row>
    <row r="4951" spans="1:2">
      <c r="A4951" t="s">
        <v>4976</v>
      </c>
      <c r="B4951" s="8">
        <v>1.70000000298023</v>
      </c>
    </row>
    <row r="4952" spans="1:2">
      <c r="A4952" t="s">
        <v>4977</v>
      </c>
      <c r="B4952" s="8">
        <v>4.40000005066395</v>
      </c>
    </row>
    <row r="4953" spans="1:2">
      <c r="A4953" t="s">
        <v>4978</v>
      </c>
      <c r="B4953" s="8">
        <v>2.20000001788139</v>
      </c>
    </row>
    <row r="4954" spans="1:2">
      <c r="A4954" t="s">
        <v>4979</v>
      </c>
      <c r="B4954" s="8">
        <v>4.40000005066395</v>
      </c>
    </row>
    <row r="4955" spans="1:2">
      <c r="A4955" t="s">
        <v>4980</v>
      </c>
      <c r="B4955" s="8">
        <v>1.70000000298023</v>
      </c>
    </row>
    <row r="4956" spans="1:2">
      <c r="A4956" t="s">
        <v>4981</v>
      </c>
      <c r="B4956" s="8">
        <v>3.20000006258488</v>
      </c>
    </row>
    <row r="4957" spans="1:2">
      <c r="A4957" t="s">
        <v>4982</v>
      </c>
      <c r="B4957" s="8">
        <v>7.70000000298023</v>
      </c>
    </row>
    <row r="4958" spans="1:2">
      <c r="A4958" t="s">
        <v>4983</v>
      </c>
      <c r="B4958" s="8">
        <v>4.60000005364418</v>
      </c>
    </row>
    <row r="4959" spans="1:2">
      <c r="A4959" t="s">
        <v>4984</v>
      </c>
      <c r="B4959" s="8">
        <v>1.40000005066395</v>
      </c>
    </row>
    <row r="4960" spans="1:2">
      <c r="A4960" t="s">
        <v>4985</v>
      </c>
      <c r="B4960" s="8">
        <v>5.00000001490116</v>
      </c>
    </row>
    <row r="4961" spans="1:2">
      <c r="A4961" t="s">
        <v>4986</v>
      </c>
      <c r="B4961" s="8">
        <v>1.40000005066395</v>
      </c>
    </row>
    <row r="4962" spans="1:2">
      <c r="A4962" t="s">
        <v>4987</v>
      </c>
      <c r="B4962" s="8">
        <v>1.70000000298023</v>
      </c>
    </row>
    <row r="4963" spans="1:2">
      <c r="A4963" t="s">
        <v>4988</v>
      </c>
      <c r="B4963" s="8">
        <v>4.90000006556511</v>
      </c>
    </row>
    <row r="4964" spans="1:2">
      <c r="A4964" t="s">
        <v>4989</v>
      </c>
      <c r="B4964" s="8">
        <v>0.200000002980232</v>
      </c>
    </row>
    <row r="4965" spans="1:2">
      <c r="A4965" t="s">
        <v>4990</v>
      </c>
      <c r="B4965" s="8">
        <v>4.40000005066395</v>
      </c>
    </row>
    <row r="4966" spans="1:2">
      <c r="A4966" t="s">
        <v>4991</v>
      </c>
      <c r="B4966" s="8">
        <v>2.00000001490116</v>
      </c>
    </row>
    <row r="4967" spans="1:2">
      <c r="A4967" t="s">
        <v>4992</v>
      </c>
      <c r="B4967" s="8">
        <v>4.40000005066395</v>
      </c>
    </row>
    <row r="4968" spans="1:2">
      <c r="A4968" t="s">
        <v>4993</v>
      </c>
      <c r="B4968" s="8">
        <v>0.400000005960464</v>
      </c>
    </row>
    <row r="4969" spans="1:2">
      <c r="A4969" t="s">
        <v>4994</v>
      </c>
      <c r="B4969" s="8">
        <v>6.20000006258488</v>
      </c>
    </row>
    <row r="4970" spans="1:2">
      <c r="A4970" t="s">
        <v>4995</v>
      </c>
      <c r="B4970" s="8">
        <v>0.200000002980232</v>
      </c>
    </row>
    <row r="4971" spans="1:2">
      <c r="A4971" t="s">
        <v>4996</v>
      </c>
      <c r="B4971" s="8">
        <v>4.40000005066395</v>
      </c>
    </row>
    <row r="4972" spans="1:2">
      <c r="A4972" t="s">
        <v>4997</v>
      </c>
      <c r="B4972" s="8">
        <v>2.20000001788139</v>
      </c>
    </row>
    <row r="4973" spans="1:2">
      <c r="A4973" t="s">
        <v>4998</v>
      </c>
      <c r="B4973" s="8">
        <v>4.40000005066395</v>
      </c>
    </row>
    <row r="4974" spans="1:2">
      <c r="A4974" t="s">
        <v>4999</v>
      </c>
      <c r="B4974" s="8">
        <v>1.70000000298023</v>
      </c>
    </row>
    <row r="4975" spans="1:2">
      <c r="A4975" t="s">
        <v>5000</v>
      </c>
      <c r="B4975" s="8">
        <v>2.90000005066395</v>
      </c>
    </row>
    <row r="4976" spans="1:2">
      <c r="A4976" t="s">
        <v>5001</v>
      </c>
      <c r="B4976" s="8">
        <v>2.00000001490116</v>
      </c>
    </row>
    <row r="4977" spans="1:2">
      <c r="A4977" t="s">
        <v>5002</v>
      </c>
      <c r="B4977" s="8">
        <v>3.10000005364418</v>
      </c>
    </row>
    <row r="4978" spans="1:2">
      <c r="A4978" t="s">
        <v>5003</v>
      </c>
      <c r="B4978" s="8">
        <v>3.20000000298023</v>
      </c>
    </row>
    <row r="4979" spans="1:2">
      <c r="A4979" t="s">
        <v>5004</v>
      </c>
      <c r="B4979" s="8">
        <v>1.70000006258488</v>
      </c>
    </row>
    <row r="4980" spans="1:2">
      <c r="A4980" t="s">
        <v>5005</v>
      </c>
      <c r="B4980" s="8">
        <v>4.70000000298023</v>
      </c>
    </row>
    <row r="4981" spans="1:2">
      <c r="A4981" t="s">
        <v>5006</v>
      </c>
      <c r="B4981" s="8">
        <v>1.40000005066395</v>
      </c>
    </row>
    <row r="4982" spans="1:2">
      <c r="A4982" t="s">
        <v>5007</v>
      </c>
      <c r="B4982" s="8">
        <v>3.70000001788139</v>
      </c>
    </row>
    <row r="4983" spans="1:2">
      <c r="A4983" t="s">
        <v>5008</v>
      </c>
      <c r="B4983" s="8">
        <v>2.90000005066395</v>
      </c>
    </row>
    <row r="4984" spans="1:2">
      <c r="A4984" t="s">
        <v>5009</v>
      </c>
      <c r="B4984" s="8">
        <v>1.70000000298023</v>
      </c>
    </row>
    <row r="4985" spans="1:2">
      <c r="A4985" t="s">
        <v>5010</v>
      </c>
      <c r="B4985" s="8">
        <v>3.20000006258488</v>
      </c>
    </row>
    <row r="4986" spans="1:2">
      <c r="A4986" t="s">
        <v>5011</v>
      </c>
      <c r="B4986" s="8">
        <v>3.20000000298023</v>
      </c>
    </row>
    <row r="4987" spans="1:2">
      <c r="A4987" t="s">
        <v>5012</v>
      </c>
      <c r="B4987" s="8">
        <v>3.10000005364418</v>
      </c>
    </row>
    <row r="4988" spans="1:2">
      <c r="A4988" t="s">
        <v>5013</v>
      </c>
      <c r="B4988" s="8">
        <v>0.500000014901161</v>
      </c>
    </row>
    <row r="4989" spans="1:2">
      <c r="A4989" t="s">
        <v>5014</v>
      </c>
      <c r="B4989" s="8">
        <v>5.90000005066395</v>
      </c>
    </row>
    <row r="4990" spans="1:2">
      <c r="A4990" t="s">
        <v>5015</v>
      </c>
      <c r="B4990" s="8">
        <v>0.200000002980232</v>
      </c>
    </row>
    <row r="4991" spans="1:2">
      <c r="A4991" t="s">
        <v>5016</v>
      </c>
      <c r="B4991" s="8">
        <v>4.40000005066395</v>
      </c>
    </row>
    <row r="4992" spans="1:2">
      <c r="A4992" t="s">
        <v>5017</v>
      </c>
      <c r="B4992" s="8">
        <v>2.20000001788139</v>
      </c>
    </row>
    <row r="4993" spans="1:2">
      <c r="A4993" t="s">
        <v>5018</v>
      </c>
      <c r="B4993" s="8">
        <v>2.90000005066395</v>
      </c>
    </row>
    <row r="4994" spans="1:2">
      <c r="A4994" t="s">
        <v>5019</v>
      </c>
      <c r="B4994" s="8">
        <v>3.20000000298023</v>
      </c>
    </row>
    <row r="4995" spans="1:2">
      <c r="A4995" t="s">
        <v>5020</v>
      </c>
      <c r="B4995" s="8">
        <v>3.20000006258488</v>
      </c>
    </row>
    <row r="4996" spans="1:2">
      <c r="A4996" t="s">
        <v>5021</v>
      </c>
      <c r="B4996" s="8">
        <v>1.90000000596046</v>
      </c>
    </row>
    <row r="4997" spans="1:2">
      <c r="A4997" t="s">
        <v>5022</v>
      </c>
      <c r="B4997" s="8">
        <v>4.40000005066395</v>
      </c>
    </row>
    <row r="4998" spans="1:2">
      <c r="A4998" t="s">
        <v>5023</v>
      </c>
      <c r="B4998" s="8">
        <v>2.00000001490116</v>
      </c>
    </row>
    <row r="4999" spans="1:2">
      <c r="A4999" t="s">
        <v>5024</v>
      </c>
      <c r="B4999" s="8">
        <v>2.90000005066395</v>
      </c>
    </row>
    <row r="5000" spans="1:2">
      <c r="A5000" t="s">
        <v>5025</v>
      </c>
      <c r="B5000" s="8">
        <v>3.20000000298023</v>
      </c>
    </row>
    <row r="5001" spans="1:2">
      <c r="A5001" t="s">
        <v>5026</v>
      </c>
      <c r="B5001" s="8">
        <v>3.40000006556511</v>
      </c>
    </row>
    <row r="5002" spans="1:2">
      <c r="A5002" t="s">
        <v>5027</v>
      </c>
      <c r="B5002" s="8">
        <v>8.89999981224537</v>
      </c>
    </row>
    <row r="5003" spans="1:2">
      <c r="A5003" t="s">
        <v>5028</v>
      </c>
      <c r="B5003" s="8">
        <v>10.0999996215105</v>
      </c>
    </row>
    <row r="5004" spans="1:2">
      <c r="A5004" t="s">
        <v>5029</v>
      </c>
      <c r="B5004" s="8">
        <v>28.0999996215105</v>
      </c>
    </row>
    <row r="5005" spans="1:2">
      <c r="A5005" t="s">
        <v>5030</v>
      </c>
      <c r="B5005" s="8">
        <v>26.0000000149012</v>
      </c>
    </row>
    <row r="5006" spans="1:2">
      <c r="A5006" t="s">
        <v>5031</v>
      </c>
      <c r="B5006" s="8">
        <v>23.7999996244907</v>
      </c>
    </row>
    <row r="5007" spans="1:2">
      <c r="A5007" t="s">
        <v>5032</v>
      </c>
      <c r="B5007" s="8">
        <v>19.7000000029802</v>
      </c>
    </row>
    <row r="5008" spans="1:2">
      <c r="A5008" t="s">
        <v>5033</v>
      </c>
      <c r="B5008" s="8">
        <v>24.7999992519617</v>
      </c>
    </row>
    <row r="5009" spans="1:2">
      <c r="A5009" t="s">
        <v>5034</v>
      </c>
      <c r="B5009" s="8">
        <v>19.9999992400408</v>
      </c>
    </row>
    <row r="5010" spans="1:2">
      <c r="A5010" t="s">
        <v>5035</v>
      </c>
      <c r="B5010" s="8">
        <v>14.8999998122454</v>
      </c>
    </row>
    <row r="5011" spans="1:2">
      <c r="A5011" t="s">
        <v>5036</v>
      </c>
      <c r="B5011" s="8">
        <v>13.8999998271465</v>
      </c>
    </row>
    <row r="5012" spans="1:2">
      <c r="A5012" t="s">
        <v>5037</v>
      </c>
      <c r="B5012" s="8">
        <v>11.8999998122454</v>
      </c>
    </row>
    <row r="5013" spans="1:2">
      <c r="A5013" t="s">
        <v>5038</v>
      </c>
      <c r="B5013" s="8">
        <v>1.40000005066395</v>
      </c>
    </row>
    <row r="5014" spans="1:2">
      <c r="A5014" t="s">
        <v>5039</v>
      </c>
      <c r="B5014" s="8">
        <v>3.20000006258488</v>
      </c>
    </row>
    <row r="5015" spans="1:2">
      <c r="A5015" t="s">
        <v>5040</v>
      </c>
      <c r="B5015" s="8">
        <v>3.20000000298023</v>
      </c>
    </row>
    <row r="5016" spans="1:2">
      <c r="A5016" t="s">
        <v>5041</v>
      </c>
      <c r="B5016" s="8">
        <v>3.10000005364418</v>
      </c>
    </row>
    <row r="5017" spans="1:2">
      <c r="A5017" t="s">
        <v>5042</v>
      </c>
      <c r="B5017" s="8">
        <v>3.20000000298023</v>
      </c>
    </row>
    <row r="5018" spans="1:2">
      <c r="A5018" t="s">
        <v>5043</v>
      </c>
      <c r="B5018" s="8">
        <v>3.20000006258488</v>
      </c>
    </row>
    <row r="5019" spans="1:2">
      <c r="A5019" t="s">
        <v>5044</v>
      </c>
      <c r="B5019" s="8">
        <v>1.70000000298023</v>
      </c>
    </row>
    <row r="5020" spans="1:2">
      <c r="A5020" t="s">
        <v>5045</v>
      </c>
      <c r="B5020" s="8">
        <v>2.90000005066395</v>
      </c>
    </row>
    <row r="5021" spans="1:2">
      <c r="A5021" t="s">
        <v>5046</v>
      </c>
      <c r="B5021" s="8">
        <v>3.70000001788139</v>
      </c>
    </row>
    <row r="5022" spans="1:2">
      <c r="A5022" t="s">
        <v>5047</v>
      </c>
      <c r="B5022" s="8">
        <v>1.40000005066395</v>
      </c>
    </row>
    <row r="5023" spans="1:2">
      <c r="A5023" t="s">
        <v>5048</v>
      </c>
      <c r="B5023" s="8">
        <v>4.70000000298023</v>
      </c>
    </row>
    <row r="5024" spans="1:2">
      <c r="A5024" t="s">
        <v>5049</v>
      </c>
      <c r="B5024" s="8">
        <v>1.70000006258488</v>
      </c>
    </row>
    <row r="5025" spans="1:2">
      <c r="A5025" t="s">
        <v>5050</v>
      </c>
      <c r="B5025" s="8">
        <v>6.99999991059303</v>
      </c>
    </row>
    <row r="5026" spans="1:2">
      <c r="A5026" t="s">
        <v>5051</v>
      </c>
      <c r="B5026" s="8">
        <v>13.7000000029802</v>
      </c>
    </row>
    <row r="5027" spans="1:2">
      <c r="A5027" t="s">
        <v>5052</v>
      </c>
      <c r="B5027" s="8">
        <v>22.3999996334314</v>
      </c>
    </row>
    <row r="5028" spans="1:2">
      <c r="A5028" t="s">
        <v>5053</v>
      </c>
      <c r="B5028" s="8">
        <v>20.9000007659197</v>
      </c>
    </row>
    <row r="5029" spans="1:2">
      <c r="A5029" t="s">
        <v>5054</v>
      </c>
      <c r="B5029" s="8">
        <v>22.4000007659197</v>
      </c>
    </row>
    <row r="5030" spans="1:2">
      <c r="A5030" t="s">
        <v>5055</v>
      </c>
      <c r="B5030" s="8">
        <v>29.5000003874302</v>
      </c>
    </row>
    <row r="5031" spans="1:2">
      <c r="A5031" t="s">
        <v>5056</v>
      </c>
      <c r="B5031" s="8">
        <v>36.5000000149012</v>
      </c>
    </row>
    <row r="5032" spans="1:2">
      <c r="A5032" t="s">
        <v>5057</v>
      </c>
      <c r="B5032" s="8">
        <v>35.9000007659197</v>
      </c>
    </row>
    <row r="5033" spans="1:2">
      <c r="A5033" t="s">
        <v>5058</v>
      </c>
      <c r="B5033" s="8">
        <v>28.9999992400408</v>
      </c>
    </row>
    <row r="5034" spans="1:2">
      <c r="A5034" t="s">
        <v>5059</v>
      </c>
      <c r="B5034" s="8">
        <v>33.5000000149012</v>
      </c>
    </row>
    <row r="5035" spans="1:2">
      <c r="A5035" t="s">
        <v>5060</v>
      </c>
      <c r="B5035" s="8">
        <v>31.9000000059605</v>
      </c>
    </row>
    <row r="5036" spans="1:2">
      <c r="A5036" t="s">
        <v>5061</v>
      </c>
      <c r="B5036" s="8">
        <v>25.9999992400408</v>
      </c>
    </row>
    <row r="5037" spans="1:2">
      <c r="A5037" t="s">
        <v>5062</v>
      </c>
      <c r="B5037" s="8">
        <v>8.89999963343143</v>
      </c>
    </row>
    <row r="5038" spans="1:2">
      <c r="A5038" t="s">
        <v>5063</v>
      </c>
      <c r="B5038" s="8">
        <v>7.70000000298023</v>
      </c>
    </row>
    <row r="5039" spans="1:2">
      <c r="A5039" t="s">
        <v>5064</v>
      </c>
      <c r="B5039" s="8">
        <v>4.40000005066395</v>
      </c>
    </row>
    <row r="5040" spans="1:2">
      <c r="A5040" t="s">
        <v>5065</v>
      </c>
      <c r="B5040" s="8">
        <v>3.40000006556511</v>
      </c>
    </row>
    <row r="5041" spans="1:2">
      <c r="A5041" t="s">
        <v>5066</v>
      </c>
      <c r="B5041" s="8">
        <v>3.20000000298023</v>
      </c>
    </row>
    <row r="5042" spans="1:2">
      <c r="A5042" t="s">
        <v>5067</v>
      </c>
      <c r="B5042" s="8">
        <v>1.40000005066395</v>
      </c>
    </row>
    <row r="5043" spans="1:2">
      <c r="A5043" t="s">
        <v>5068</v>
      </c>
      <c r="B5043" s="8">
        <v>4.70000000298023</v>
      </c>
    </row>
    <row r="5044" spans="1:2">
      <c r="A5044" t="s">
        <v>5069</v>
      </c>
      <c r="B5044" s="8">
        <v>1.70000006258488</v>
      </c>
    </row>
    <row r="5045" spans="1:2">
      <c r="A5045" t="s">
        <v>5070</v>
      </c>
      <c r="B5045" s="8">
        <v>3.40000000596046</v>
      </c>
    </row>
    <row r="5046" spans="1:2">
      <c r="A5046" t="s">
        <v>5071</v>
      </c>
      <c r="B5046" s="8">
        <v>2.90000005066395</v>
      </c>
    </row>
    <row r="5047" spans="1:2">
      <c r="A5047" t="s">
        <v>5072</v>
      </c>
      <c r="B5047" s="8">
        <v>3.50000001490116</v>
      </c>
    </row>
    <row r="5048" spans="1:2">
      <c r="A5048" t="s">
        <v>5073</v>
      </c>
      <c r="B5048" s="8">
        <v>1.40000005066395</v>
      </c>
    </row>
    <row r="5049" spans="1:2">
      <c r="A5049" t="s">
        <v>5074</v>
      </c>
      <c r="B5049" s="8">
        <v>4.60000005364418</v>
      </c>
    </row>
    <row r="5050" spans="1:2">
      <c r="A5050" t="s">
        <v>5075</v>
      </c>
      <c r="B5050" s="8">
        <v>18.7999992519617</v>
      </c>
    </row>
    <row r="5051" spans="1:2">
      <c r="A5051" t="s">
        <v>5076</v>
      </c>
      <c r="B5051" s="8">
        <v>29.30000038445</v>
      </c>
    </row>
    <row r="5052" spans="1:2">
      <c r="A5052" t="s">
        <v>5077</v>
      </c>
      <c r="B5052" s="8">
        <v>41.6000015288591</v>
      </c>
    </row>
    <row r="5053" spans="1:2">
      <c r="A5053" t="s">
        <v>5078</v>
      </c>
      <c r="B5053" s="8">
        <v>36.5000000149012</v>
      </c>
    </row>
    <row r="5054" spans="1:2">
      <c r="A5054" t="s">
        <v>5079</v>
      </c>
      <c r="B5054" s="8">
        <v>38.199999243021</v>
      </c>
    </row>
    <row r="5055" spans="1:2">
      <c r="A5055" t="s">
        <v>5080</v>
      </c>
      <c r="B5055" s="8">
        <v>44.9000007659197</v>
      </c>
    </row>
    <row r="5056" spans="1:2">
      <c r="A5056" t="s">
        <v>5081</v>
      </c>
      <c r="B5056" s="8">
        <v>47.6000015288591</v>
      </c>
    </row>
    <row r="5057" spans="1:2">
      <c r="A5057" t="s">
        <v>5082</v>
      </c>
      <c r="B5057" s="8">
        <v>41.2999992519617</v>
      </c>
    </row>
    <row r="5058" spans="1:2">
      <c r="A5058" t="s">
        <v>5083</v>
      </c>
      <c r="B5058" s="8">
        <v>40.4000007659197</v>
      </c>
    </row>
    <row r="5059" spans="1:2">
      <c r="A5059" t="s">
        <v>5084</v>
      </c>
      <c r="B5059" s="8">
        <v>35.2999984771013</v>
      </c>
    </row>
    <row r="5060" spans="1:2">
      <c r="A5060" t="s">
        <v>5085</v>
      </c>
      <c r="B5060" s="8">
        <v>30.9999992549419</v>
      </c>
    </row>
    <row r="5061" spans="1:2">
      <c r="A5061" t="s">
        <v>5086</v>
      </c>
      <c r="B5061" s="8">
        <v>16.3999998122454</v>
      </c>
    </row>
    <row r="5062" spans="1:2">
      <c r="A5062" t="s">
        <v>5087</v>
      </c>
      <c r="B5062" s="8">
        <v>7.70000000298023</v>
      </c>
    </row>
    <row r="5063" spans="1:2">
      <c r="A5063" t="s">
        <v>5088</v>
      </c>
      <c r="B5063" s="8">
        <v>8.30000020563602</v>
      </c>
    </row>
    <row r="5064" spans="1:2">
      <c r="A5064" t="s">
        <v>5089</v>
      </c>
      <c r="B5064" s="8">
        <v>5.20000019669533</v>
      </c>
    </row>
    <row r="5065" spans="1:2">
      <c r="A5065" t="s">
        <v>5090</v>
      </c>
      <c r="B5065" s="8">
        <v>6.7999999076128</v>
      </c>
    </row>
    <row r="5066" spans="1:2">
      <c r="A5066" t="s">
        <v>5091</v>
      </c>
      <c r="B5066" s="8">
        <v>6.80000020563602</v>
      </c>
    </row>
    <row r="5067" spans="1:2">
      <c r="A5067" t="s">
        <v>5092</v>
      </c>
      <c r="B5067" s="8">
        <v>6.5000001937151</v>
      </c>
    </row>
    <row r="5068" spans="1:2">
      <c r="A5068" t="s">
        <v>5093</v>
      </c>
      <c r="B5068" s="8">
        <v>6.5000001937151</v>
      </c>
    </row>
    <row r="5069" spans="1:2">
      <c r="A5069" t="s">
        <v>5094</v>
      </c>
      <c r="B5069" s="8">
        <v>6.99999991059303</v>
      </c>
    </row>
    <row r="5070" spans="1:2">
      <c r="A5070" t="s">
        <v>5095</v>
      </c>
      <c r="B5070" s="8">
        <v>6.80000020563602</v>
      </c>
    </row>
    <row r="5071" spans="1:2">
      <c r="A5071" t="s">
        <v>5096</v>
      </c>
      <c r="B5071" s="8">
        <v>6.5000001937151</v>
      </c>
    </row>
    <row r="5072" spans="1:2">
      <c r="A5072" t="s">
        <v>5097</v>
      </c>
      <c r="B5072" s="8">
        <v>6.7999999076128</v>
      </c>
    </row>
    <row r="5073" spans="1:2">
      <c r="A5073" t="s">
        <v>5098</v>
      </c>
      <c r="B5073" s="8">
        <v>8.20000001788139</v>
      </c>
    </row>
    <row r="5074" spans="1:2">
      <c r="A5074" t="s">
        <v>5099</v>
      </c>
      <c r="B5074" s="8">
        <v>19.7000000029802</v>
      </c>
    </row>
    <row r="5075" spans="1:2">
      <c r="A5075" t="s">
        <v>5100</v>
      </c>
      <c r="B5075" s="8">
        <v>23.5999996215105</v>
      </c>
    </row>
    <row r="5076" spans="1:2">
      <c r="A5076" t="s">
        <v>5101</v>
      </c>
      <c r="B5076" s="8">
        <v>25.7000007778406</v>
      </c>
    </row>
    <row r="5077" spans="1:2">
      <c r="A5077" t="s">
        <v>5102</v>
      </c>
      <c r="B5077" s="8">
        <v>88.3999988585711</v>
      </c>
    </row>
    <row r="5078" spans="1:2">
      <c r="A5078" t="s">
        <v>5103</v>
      </c>
      <c r="B5078" s="8">
        <v>40.6000007688999</v>
      </c>
    </row>
    <row r="5079" spans="1:2">
      <c r="A5079" t="s">
        <v>5104</v>
      </c>
      <c r="B5079" s="8">
        <v>43.1000015288591</v>
      </c>
    </row>
    <row r="5080" spans="1:2">
      <c r="A5080" t="s">
        <v>5105</v>
      </c>
      <c r="B5080" s="8">
        <v>35.6000005751848</v>
      </c>
    </row>
    <row r="5081" spans="1:2">
      <c r="A5081" t="s">
        <v>5106</v>
      </c>
      <c r="B5081" s="8">
        <v>39.4999992400408</v>
      </c>
    </row>
    <row r="5082" spans="1:2">
      <c r="A5082" t="s">
        <v>5107</v>
      </c>
      <c r="B5082" s="8">
        <v>27.5000001937151</v>
      </c>
    </row>
    <row r="5083" spans="1:2">
      <c r="A5083" t="s">
        <v>5108</v>
      </c>
      <c r="B5083" s="8">
        <v>16.2999996244907</v>
      </c>
    </row>
    <row r="5084" spans="1:2">
      <c r="A5084" t="s">
        <v>5109</v>
      </c>
      <c r="B5084" s="8">
        <v>9.1999998241663</v>
      </c>
    </row>
    <row r="5085" spans="1:2">
      <c r="A5085" t="s">
        <v>5110</v>
      </c>
      <c r="B5085" s="8">
        <v>2.90000005066395</v>
      </c>
    </row>
    <row r="5086" spans="1:2">
      <c r="A5086" t="s">
        <v>5111</v>
      </c>
      <c r="B5086" s="8">
        <v>3.20000000298023</v>
      </c>
    </row>
    <row r="5087" spans="1:2">
      <c r="A5087" t="s">
        <v>5112</v>
      </c>
      <c r="B5087" s="8">
        <v>1.70000006258488</v>
      </c>
    </row>
    <row r="5088" spans="1:2">
      <c r="A5088" t="s">
        <v>5113</v>
      </c>
      <c r="B5088" s="8">
        <v>3.40000000596046</v>
      </c>
    </row>
    <row r="5089" spans="1:2">
      <c r="A5089" t="s">
        <v>5114</v>
      </c>
      <c r="B5089" s="8">
        <v>2.90000005066395</v>
      </c>
    </row>
    <row r="5090" spans="1:2">
      <c r="A5090" t="s">
        <v>5115</v>
      </c>
      <c r="B5090" s="8">
        <v>3.20000000298023</v>
      </c>
    </row>
    <row r="5091" spans="1:2">
      <c r="A5091" t="s">
        <v>5116</v>
      </c>
      <c r="B5091" s="8">
        <v>3.20000006258488</v>
      </c>
    </row>
    <row r="5092" spans="1:2">
      <c r="A5092" t="s">
        <v>5117</v>
      </c>
      <c r="B5092" s="8">
        <v>1.90000000596046</v>
      </c>
    </row>
    <row r="5093" spans="1:2">
      <c r="A5093" t="s">
        <v>5118</v>
      </c>
      <c r="B5093" s="8">
        <v>4.40000005066395</v>
      </c>
    </row>
    <row r="5094" spans="1:2">
      <c r="A5094" t="s">
        <v>5119</v>
      </c>
      <c r="B5094" s="8">
        <v>0.500000014901161</v>
      </c>
    </row>
    <row r="5095" spans="1:2">
      <c r="A5095" t="s">
        <v>5120</v>
      </c>
      <c r="B5095" s="8">
        <v>4.40000005066395</v>
      </c>
    </row>
    <row r="5096" spans="1:2">
      <c r="A5096" t="s">
        <v>5121</v>
      </c>
      <c r="B5096" s="8">
        <v>1.90000000596046</v>
      </c>
    </row>
    <row r="5097" spans="1:2">
      <c r="A5097" t="s">
        <v>5122</v>
      </c>
      <c r="B5097" s="8">
        <v>5.90000011026859</v>
      </c>
    </row>
    <row r="5098" spans="1:2">
      <c r="A5098" t="s">
        <v>5123</v>
      </c>
      <c r="B5098" s="8">
        <v>20.5999996215105</v>
      </c>
    </row>
    <row r="5099" spans="1:2">
      <c r="A5099" t="s">
        <v>5124</v>
      </c>
      <c r="B5099" s="8">
        <v>34.7000000029802</v>
      </c>
    </row>
    <row r="5100" spans="1:2">
      <c r="A5100" t="s">
        <v>5125</v>
      </c>
      <c r="B5100" s="8">
        <v>30.5000000149012</v>
      </c>
    </row>
    <row r="5101" spans="1:2">
      <c r="A5101" t="s">
        <v>5126</v>
      </c>
      <c r="B5101" s="8">
        <v>89.7999996244907</v>
      </c>
    </row>
    <row r="5102" spans="1:2">
      <c r="A5102" t="s">
        <v>5127</v>
      </c>
      <c r="B5102" s="8">
        <v>45.80000038445</v>
      </c>
    </row>
    <row r="5103" spans="1:2">
      <c r="A5103" t="s">
        <v>5128</v>
      </c>
      <c r="B5103" s="8">
        <v>40.9999992400408</v>
      </c>
    </row>
    <row r="5104" spans="1:2">
      <c r="A5104" t="s">
        <v>5129</v>
      </c>
      <c r="B5104" s="8">
        <v>81.4999992400408</v>
      </c>
    </row>
    <row r="5105" spans="1:2">
      <c r="A5105" t="s">
        <v>5130</v>
      </c>
      <c r="B5105" s="8">
        <v>61.9999992400408</v>
      </c>
    </row>
    <row r="5106" spans="1:2">
      <c r="A5106" t="s">
        <v>5131</v>
      </c>
      <c r="B5106" s="8">
        <v>26.4999994337559</v>
      </c>
    </row>
    <row r="5107" spans="1:2">
      <c r="A5107" t="s">
        <v>5132</v>
      </c>
      <c r="B5107" s="8">
        <v>14.0000001937151</v>
      </c>
    </row>
    <row r="5108" spans="1:2">
      <c r="A5108" t="s">
        <v>5133</v>
      </c>
      <c r="B5108" s="8">
        <v>7.70000000298023</v>
      </c>
    </row>
    <row r="5109" spans="1:2">
      <c r="A5109" t="s">
        <v>5134</v>
      </c>
      <c r="B5109" s="8">
        <v>3.20000006258488</v>
      </c>
    </row>
    <row r="5110" spans="1:2">
      <c r="A5110" t="s">
        <v>5135</v>
      </c>
      <c r="B5110" s="8">
        <v>4.40000005066395</v>
      </c>
    </row>
    <row r="5111" spans="1:2">
      <c r="A5111" t="s">
        <v>5136</v>
      </c>
      <c r="B5111" s="8">
        <v>1.90000000596046</v>
      </c>
    </row>
    <row r="5112" spans="1:2">
      <c r="A5112" t="s">
        <v>5137</v>
      </c>
      <c r="B5112" s="8">
        <v>1.70000006258488</v>
      </c>
    </row>
    <row r="5113" spans="1:2">
      <c r="A5113" t="s">
        <v>5138</v>
      </c>
      <c r="B5113" s="8">
        <v>4.70000000298023</v>
      </c>
    </row>
    <row r="5114" spans="1:2">
      <c r="A5114" t="s">
        <v>5139</v>
      </c>
      <c r="B5114" s="8">
        <v>1.40000005066395</v>
      </c>
    </row>
    <row r="5115" spans="1:2">
      <c r="A5115" t="s">
        <v>5140</v>
      </c>
      <c r="B5115" s="8">
        <v>3.70000001788139</v>
      </c>
    </row>
    <row r="5116" spans="1:2">
      <c r="A5116" t="s">
        <v>5141</v>
      </c>
      <c r="B5116" s="8">
        <v>6.5000001937151</v>
      </c>
    </row>
    <row r="5117" spans="1:2">
      <c r="A5117" t="s">
        <v>5142</v>
      </c>
      <c r="B5117" s="8">
        <v>5.2999999076128</v>
      </c>
    </row>
    <row r="5118" spans="1:2">
      <c r="A5118" t="s">
        <v>5143</v>
      </c>
      <c r="B5118" s="8">
        <v>6.5000001937151</v>
      </c>
    </row>
    <row r="5119" spans="1:2">
      <c r="A5119" t="s">
        <v>5144</v>
      </c>
      <c r="B5119" s="8">
        <v>8.50000020861626</v>
      </c>
    </row>
    <row r="5120" spans="1:2">
      <c r="A5120" t="s">
        <v>5145</v>
      </c>
      <c r="B5120" s="8">
        <v>6.5000001937151</v>
      </c>
    </row>
    <row r="5121" spans="1:2">
      <c r="A5121" t="s">
        <v>5146</v>
      </c>
      <c r="B5121" s="8">
        <v>5.2999999076128</v>
      </c>
    </row>
    <row r="5122" spans="1:2">
      <c r="A5122" t="s">
        <v>5147</v>
      </c>
      <c r="B5122" s="8">
        <v>8.30000020563602</v>
      </c>
    </row>
    <row r="5123" spans="1:2">
      <c r="A5123" t="s">
        <v>5148</v>
      </c>
      <c r="B5123" s="8">
        <v>1.60000005364418</v>
      </c>
    </row>
    <row r="5124" spans="1:2">
      <c r="A5124" t="s">
        <v>5149</v>
      </c>
      <c r="B5124" s="8">
        <v>11.8999998122454</v>
      </c>
    </row>
    <row r="5125" spans="1:2">
      <c r="A5125" t="s">
        <v>5150</v>
      </c>
      <c r="B5125" s="8">
        <v>17.2999992519617</v>
      </c>
    </row>
    <row r="5126" spans="1:2">
      <c r="A5126" t="s">
        <v>5151</v>
      </c>
      <c r="B5126" s="8">
        <v>5.60000009834766</v>
      </c>
    </row>
    <row r="5127" spans="1:2">
      <c r="A5127" t="s">
        <v>5152</v>
      </c>
      <c r="B5127" s="8">
        <v>2.90000005066395</v>
      </c>
    </row>
    <row r="5128" spans="1:2">
      <c r="A5128" t="s">
        <v>5153</v>
      </c>
      <c r="B5128" s="8">
        <v>4.90000006556511</v>
      </c>
    </row>
    <row r="5129" spans="1:2">
      <c r="A5129" t="s">
        <v>5154</v>
      </c>
      <c r="B5129" s="8">
        <v>1.40000005066395</v>
      </c>
    </row>
    <row r="5130" spans="1:2">
      <c r="A5130" t="s">
        <v>5155</v>
      </c>
      <c r="B5130" s="8">
        <v>5.90000005066395</v>
      </c>
    </row>
    <row r="5131" spans="1:2">
      <c r="A5131" t="s">
        <v>5156</v>
      </c>
      <c r="B5131" s="8">
        <v>1.40000005066395</v>
      </c>
    </row>
    <row r="5132" spans="1:2">
      <c r="A5132" t="s">
        <v>5157</v>
      </c>
      <c r="B5132" s="8">
        <v>0.500000014901161</v>
      </c>
    </row>
    <row r="5133" spans="1:2">
      <c r="A5133" t="s">
        <v>5158</v>
      </c>
      <c r="B5133" s="8">
        <v>6.10000005364418</v>
      </c>
    </row>
    <row r="5134" spans="1:2">
      <c r="A5134" t="s">
        <v>5159</v>
      </c>
      <c r="B5134" s="8">
        <v>1.40000005066395</v>
      </c>
    </row>
    <row r="5135" spans="1:2">
      <c r="A5135" t="s">
        <v>5160</v>
      </c>
      <c r="B5135" s="8">
        <v>3.50000001490116</v>
      </c>
    </row>
    <row r="5136" spans="1:2">
      <c r="A5136" t="s">
        <v>5161</v>
      </c>
      <c r="B5136" s="8">
        <v>2.90000005066395</v>
      </c>
    </row>
    <row r="5137" spans="1:2">
      <c r="A5137" t="s">
        <v>5162</v>
      </c>
      <c r="B5137" s="8">
        <v>3.20000000298023</v>
      </c>
    </row>
    <row r="5138" spans="1:2">
      <c r="A5138" t="s">
        <v>5163</v>
      </c>
      <c r="B5138" s="8">
        <v>1.90000006556511</v>
      </c>
    </row>
    <row r="5139" spans="1:2">
      <c r="A5139" t="s">
        <v>5164</v>
      </c>
      <c r="B5139" s="8">
        <v>8.2999999076128</v>
      </c>
    </row>
    <row r="5140" spans="1:2">
      <c r="A5140" t="s">
        <v>5165</v>
      </c>
      <c r="B5140" s="8">
        <v>9.80000038444996</v>
      </c>
    </row>
    <row r="5141" spans="1:2">
      <c r="A5141" t="s">
        <v>5166</v>
      </c>
      <c r="B5141" s="8">
        <v>11.8999996334314</v>
      </c>
    </row>
    <row r="5142" spans="1:2">
      <c r="A5142" t="s">
        <v>5167</v>
      </c>
      <c r="B5142" s="8">
        <v>10.0999996215105</v>
      </c>
    </row>
    <row r="5143" spans="1:2">
      <c r="A5143" t="s">
        <v>5168</v>
      </c>
      <c r="B5143" s="8">
        <v>10.0000003874302</v>
      </c>
    </row>
    <row r="5144" spans="1:2">
      <c r="A5144" t="s">
        <v>5169</v>
      </c>
      <c r="B5144" s="8">
        <v>13.1000003963709</v>
      </c>
    </row>
    <row r="5145" spans="1:2">
      <c r="A5145" t="s">
        <v>5170</v>
      </c>
      <c r="B5145" s="8">
        <v>6.5000001937151</v>
      </c>
    </row>
    <row r="5146" spans="1:2">
      <c r="A5146" t="s">
        <v>5171</v>
      </c>
      <c r="B5146" s="8">
        <v>6.7999999076128</v>
      </c>
    </row>
    <row r="5147" spans="1:2">
      <c r="A5147" t="s">
        <v>5172</v>
      </c>
      <c r="B5147" s="8">
        <v>2.90000005066395</v>
      </c>
    </row>
    <row r="5148" spans="1:2">
      <c r="A5148" t="s">
        <v>5173</v>
      </c>
      <c r="B5148" s="8">
        <v>4.90000006556511</v>
      </c>
    </row>
    <row r="5149" spans="1:2">
      <c r="A5149" t="s">
        <v>5174</v>
      </c>
      <c r="B5149" s="8">
        <v>0.200000002980232</v>
      </c>
    </row>
    <row r="5150" spans="1:2">
      <c r="A5150" t="s">
        <v>5175</v>
      </c>
      <c r="B5150" s="8">
        <v>5.90000005066395</v>
      </c>
    </row>
    <row r="5151" spans="1:2">
      <c r="A5151" t="s">
        <v>5176</v>
      </c>
      <c r="B5151" s="8">
        <v>4.09999991953373</v>
      </c>
    </row>
    <row r="5152" spans="1:2">
      <c r="A5152" t="s">
        <v>5177</v>
      </c>
      <c r="B5152" s="8">
        <v>5.2999999076128</v>
      </c>
    </row>
    <row r="5153" spans="1:2">
      <c r="A5153" t="s">
        <v>5178</v>
      </c>
      <c r="B5153" s="8">
        <v>4.40000005066395</v>
      </c>
    </row>
    <row r="5154" spans="1:2">
      <c r="A5154" t="s">
        <v>5179</v>
      </c>
      <c r="B5154" s="8">
        <v>0.700000017881393</v>
      </c>
    </row>
    <row r="5155" spans="1:2">
      <c r="A5155" t="s">
        <v>5180</v>
      </c>
      <c r="B5155" s="8">
        <v>4.40000005066395</v>
      </c>
    </row>
    <row r="5156" spans="1:2">
      <c r="A5156" t="s">
        <v>5181</v>
      </c>
      <c r="B5156" s="8">
        <v>1.70000000298023</v>
      </c>
    </row>
    <row r="5157" spans="1:2">
      <c r="A5157" t="s">
        <v>5182</v>
      </c>
      <c r="B5157" s="8">
        <v>6.7999999076128</v>
      </c>
    </row>
    <row r="5158" spans="1:2">
      <c r="A5158" t="s">
        <v>5183</v>
      </c>
      <c r="B5158" s="8">
        <v>0.500000014901161</v>
      </c>
    </row>
    <row r="5159" spans="1:2">
      <c r="A5159" t="s">
        <v>5184</v>
      </c>
      <c r="B5159" s="8">
        <v>8.2999999076128</v>
      </c>
    </row>
    <row r="5160" spans="1:2">
      <c r="A5160" t="s">
        <v>5185</v>
      </c>
      <c r="B5160" s="8">
        <v>6.40000000596046</v>
      </c>
    </row>
    <row r="5161" spans="1:2">
      <c r="A5161" t="s">
        <v>5186</v>
      </c>
      <c r="B5161" s="8">
        <v>6.80000020563602</v>
      </c>
    </row>
    <row r="5162" spans="1:2">
      <c r="A5162" t="s">
        <v>5187</v>
      </c>
      <c r="B5162" s="8">
        <v>8.0000001937151</v>
      </c>
    </row>
    <row r="5163" spans="1:2">
      <c r="A5163" t="s">
        <v>5188</v>
      </c>
      <c r="B5163" s="8">
        <v>6.5000001937151</v>
      </c>
    </row>
    <row r="5164" spans="1:2">
      <c r="A5164" t="s">
        <v>5189</v>
      </c>
      <c r="B5164" s="8">
        <v>10.3999996334314</v>
      </c>
    </row>
    <row r="5165" spans="1:2">
      <c r="A5165" t="s">
        <v>5190</v>
      </c>
      <c r="B5165" s="8">
        <v>12.7000001966953</v>
      </c>
    </row>
    <row r="5166" spans="1:2">
      <c r="A5166" t="s">
        <v>5191</v>
      </c>
      <c r="B5166" s="8">
        <v>11.5999996215105</v>
      </c>
    </row>
    <row r="5167" spans="1:2">
      <c r="A5167" t="s">
        <v>5192</v>
      </c>
      <c r="B5167" s="8">
        <v>8.89999963343143</v>
      </c>
    </row>
    <row r="5168" spans="1:2">
      <c r="A5168" t="s">
        <v>5193</v>
      </c>
      <c r="B5168" s="8">
        <v>14.30000038445</v>
      </c>
    </row>
    <row r="5169" spans="1:2">
      <c r="A5169" t="s">
        <v>5194</v>
      </c>
      <c r="B5169" s="8">
        <v>5.20000019669533</v>
      </c>
    </row>
    <row r="5170" spans="1:2">
      <c r="A5170" t="s">
        <v>5195</v>
      </c>
      <c r="B5170" s="8">
        <v>16.3999998122454</v>
      </c>
    </row>
    <row r="5171" spans="1:2">
      <c r="A5171" t="s">
        <v>5196</v>
      </c>
      <c r="B5171" s="8">
        <v>32.0000000149012</v>
      </c>
    </row>
    <row r="5172" spans="1:2">
      <c r="A5172" t="s">
        <v>5197</v>
      </c>
      <c r="B5172" s="8">
        <v>32.9000007659197</v>
      </c>
    </row>
    <row r="5173" spans="1:2">
      <c r="A5173" t="s">
        <v>5198</v>
      </c>
      <c r="B5173" s="8">
        <v>31.7000000029802</v>
      </c>
    </row>
    <row r="5174" spans="1:2">
      <c r="A5174" t="s">
        <v>5199</v>
      </c>
      <c r="B5174" s="8">
        <v>41.9000015407801</v>
      </c>
    </row>
    <row r="5175" spans="1:2">
      <c r="A5175" t="s">
        <v>5200</v>
      </c>
      <c r="B5175" s="8">
        <v>37.9000000059605</v>
      </c>
    </row>
    <row r="5176" spans="1:2">
      <c r="A5176" t="s">
        <v>5201</v>
      </c>
      <c r="B5176" s="8">
        <v>38.6000015288591</v>
      </c>
    </row>
    <row r="5177" spans="1:2">
      <c r="A5177" t="s">
        <v>5202</v>
      </c>
      <c r="B5177" s="8">
        <v>31.3999996334314</v>
      </c>
    </row>
    <row r="5178" spans="1:2">
      <c r="A5178" t="s">
        <v>5203</v>
      </c>
      <c r="B5178" s="8">
        <v>24.2000000029802</v>
      </c>
    </row>
    <row r="5179" spans="1:2">
      <c r="A5179" t="s">
        <v>5204</v>
      </c>
      <c r="B5179" s="8">
        <v>25.9999992400408</v>
      </c>
    </row>
    <row r="5180" spans="1:2">
      <c r="A5180" t="s">
        <v>5205</v>
      </c>
      <c r="B5180" s="8">
        <v>17.8000003993511</v>
      </c>
    </row>
    <row r="5181" spans="1:2">
      <c r="A5181" t="s">
        <v>5206</v>
      </c>
      <c r="B5181" s="8">
        <v>10.0999996215105</v>
      </c>
    </row>
    <row r="5182" spans="1:2">
      <c r="A5182" t="s">
        <v>5207</v>
      </c>
      <c r="B5182" s="8">
        <v>11.30000038445</v>
      </c>
    </row>
    <row r="5183" spans="1:2">
      <c r="A5183" t="s">
        <v>5208</v>
      </c>
      <c r="B5183" s="8">
        <v>11.5999996215105</v>
      </c>
    </row>
    <row r="5184" spans="1:2">
      <c r="A5184" t="s">
        <v>5209</v>
      </c>
      <c r="B5184" s="8">
        <v>11.6000003963709</v>
      </c>
    </row>
    <row r="5185" spans="1:2">
      <c r="A5185" t="s">
        <v>5210</v>
      </c>
      <c r="B5185" s="8">
        <v>10.0999996215105</v>
      </c>
    </row>
    <row r="5186" spans="1:2">
      <c r="A5186" t="s">
        <v>5211</v>
      </c>
      <c r="B5186" s="8">
        <v>11.7999996244907</v>
      </c>
    </row>
    <row r="5187" spans="1:2">
      <c r="A5187" t="s">
        <v>5212</v>
      </c>
      <c r="B5187" s="8">
        <v>8.89999963343143</v>
      </c>
    </row>
    <row r="5188" spans="1:2">
      <c r="A5188" t="s">
        <v>5213</v>
      </c>
      <c r="B5188" s="8">
        <v>13.0999996215105</v>
      </c>
    </row>
    <row r="5189" spans="1:2">
      <c r="A5189" t="s">
        <v>5214</v>
      </c>
      <c r="B5189" s="8">
        <v>9.80000038444996</v>
      </c>
    </row>
    <row r="5190" spans="1:2">
      <c r="A5190" t="s">
        <v>5215</v>
      </c>
      <c r="B5190" s="8">
        <v>10.3999996334314</v>
      </c>
    </row>
    <row r="5191" spans="1:2">
      <c r="A5191" t="s">
        <v>5216</v>
      </c>
      <c r="B5191" s="8">
        <v>11.7999996244907</v>
      </c>
    </row>
    <row r="5192" spans="1:2">
      <c r="A5192" t="s">
        <v>5217</v>
      </c>
      <c r="B5192" s="8">
        <v>10.0999996215105</v>
      </c>
    </row>
    <row r="5193" spans="1:2">
      <c r="A5193" t="s">
        <v>5218</v>
      </c>
      <c r="B5193" s="8">
        <v>12.800000205636</v>
      </c>
    </row>
    <row r="5194" spans="1:2">
      <c r="A5194" t="s">
        <v>5219</v>
      </c>
      <c r="B5194" s="8">
        <v>25.9999992400408</v>
      </c>
    </row>
    <row r="5195" spans="1:2">
      <c r="A5195" t="s">
        <v>5220</v>
      </c>
      <c r="B5195" s="8">
        <v>31.7000000029802</v>
      </c>
    </row>
    <row r="5196" spans="1:2">
      <c r="A5196" t="s">
        <v>5221</v>
      </c>
      <c r="B5196" s="8">
        <v>52.6000015437603</v>
      </c>
    </row>
    <row r="5197" spans="1:2">
      <c r="A5197" t="s">
        <v>5222</v>
      </c>
      <c r="B5197" s="8">
        <v>46.4000007659197</v>
      </c>
    </row>
    <row r="5198" spans="1:2">
      <c r="A5198" t="s">
        <v>5223</v>
      </c>
      <c r="B5198" s="8">
        <v>50.6000015288591</v>
      </c>
    </row>
    <row r="5199" spans="1:2">
      <c r="A5199" t="s">
        <v>5224</v>
      </c>
      <c r="B5199" s="8">
        <v>47.6000015288591</v>
      </c>
    </row>
    <row r="5200" spans="1:2">
      <c r="A5200" t="s">
        <v>5225</v>
      </c>
      <c r="B5200" s="8">
        <v>48.7999992519617</v>
      </c>
    </row>
    <row r="5201" spans="1:2">
      <c r="A5201" t="s">
        <v>5226</v>
      </c>
      <c r="B5201" s="8">
        <v>37.9000000059605</v>
      </c>
    </row>
    <row r="5202" spans="1:2">
      <c r="A5202" t="s">
        <v>5227</v>
      </c>
      <c r="B5202" s="8">
        <v>35.2999984771013</v>
      </c>
    </row>
    <row r="5203" spans="1:2">
      <c r="A5203" t="s">
        <v>5228</v>
      </c>
      <c r="B5203" s="8">
        <v>28.7000007778406</v>
      </c>
    </row>
    <row r="5204" spans="1:2">
      <c r="A5204" t="s">
        <v>5229</v>
      </c>
      <c r="B5204" s="8">
        <v>17.30000038445</v>
      </c>
    </row>
    <row r="5205" spans="1:2">
      <c r="A5205" t="s">
        <v>5230</v>
      </c>
      <c r="B5205" s="8">
        <v>14.8999998122454</v>
      </c>
    </row>
    <row r="5206" spans="1:2">
      <c r="A5206" t="s">
        <v>5231</v>
      </c>
      <c r="B5206" s="8">
        <v>15.5000000149012</v>
      </c>
    </row>
    <row r="5207" spans="1:2">
      <c r="A5207" t="s">
        <v>5232</v>
      </c>
      <c r="B5207" s="8">
        <v>13.5999998152256</v>
      </c>
    </row>
    <row r="5208" spans="1:2">
      <c r="A5208" t="s">
        <v>5233</v>
      </c>
      <c r="B5208" s="8">
        <v>15.2000000029802</v>
      </c>
    </row>
    <row r="5209" spans="1:2">
      <c r="A5209" t="s">
        <v>5234</v>
      </c>
      <c r="B5209" s="8">
        <v>14.0000000149012</v>
      </c>
    </row>
    <row r="5210" spans="1:2">
      <c r="A5210" t="s">
        <v>5235</v>
      </c>
      <c r="B5210" s="8">
        <v>12.5000001937151</v>
      </c>
    </row>
    <row r="5211" spans="1:2">
      <c r="A5211" t="s">
        <v>5236</v>
      </c>
      <c r="B5211" s="8">
        <v>13.7000000029802</v>
      </c>
    </row>
    <row r="5212" spans="1:2">
      <c r="A5212" t="s">
        <v>5237</v>
      </c>
      <c r="B5212" s="8">
        <v>17.7999996244907</v>
      </c>
    </row>
    <row r="5213" spans="1:2">
      <c r="A5213" t="s">
        <v>5238</v>
      </c>
      <c r="B5213" s="8">
        <v>12.800000205636</v>
      </c>
    </row>
    <row r="5214" spans="1:2">
      <c r="A5214" t="s">
        <v>5239</v>
      </c>
      <c r="B5214" s="8">
        <v>14.8999998122454</v>
      </c>
    </row>
    <row r="5215" spans="1:2">
      <c r="A5215" t="s">
        <v>5240</v>
      </c>
      <c r="B5215" s="8">
        <v>14.0000001937151</v>
      </c>
    </row>
    <row r="5216" spans="1:2">
      <c r="A5216" t="s">
        <v>5241</v>
      </c>
      <c r="B5216" s="8">
        <v>14.0000000149012</v>
      </c>
    </row>
    <row r="5217" spans="1:2">
      <c r="A5217" t="s">
        <v>5242</v>
      </c>
      <c r="B5217" s="8">
        <v>19.0000003874302</v>
      </c>
    </row>
    <row r="5218" spans="1:2">
      <c r="A5218" t="s">
        <v>5243</v>
      </c>
      <c r="B5218" s="8">
        <v>23.30000038445</v>
      </c>
    </row>
    <row r="5219" spans="1:2">
      <c r="A5219" t="s">
        <v>5244</v>
      </c>
      <c r="B5219" s="8">
        <v>34.4000015407801</v>
      </c>
    </row>
    <row r="5220" spans="1:2">
      <c r="A5220" t="s">
        <v>5245</v>
      </c>
      <c r="B5220" s="8">
        <v>42.4999992400408</v>
      </c>
    </row>
    <row r="5221" spans="1:2">
      <c r="A5221" t="s">
        <v>5246</v>
      </c>
      <c r="B5221" s="8">
        <v>52.1000015288591</v>
      </c>
    </row>
    <row r="5222" spans="1:2">
      <c r="A5222" t="s">
        <v>5247</v>
      </c>
      <c r="B5222" s="8">
        <v>47.7999984920025</v>
      </c>
    </row>
    <row r="5223" spans="1:2">
      <c r="A5223" t="s">
        <v>5248</v>
      </c>
      <c r="B5223" s="8">
        <v>48.7999984771013</v>
      </c>
    </row>
    <row r="5224" spans="1:2">
      <c r="A5224" t="s">
        <v>5249</v>
      </c>
      <c r="B5224" s="8">
        <v>44.9000007659197</v>
      </c>
    </row>
    <row r="5225" spans="1:2">
      <c r="A5225" t="s">
        <v>5250</v>
      </c>
      <c r="B5225" s="8">
        <v>34.1000015288591</v>
      </c>
    </row>
    <row r="5226" spans="1:2">
      <c r="A5226" t="s">
        <v>5251</v>
      </c>
      <c r="B5226" s="8">
        <v>23.8999996334314</v>
      </c>
    </row>
    <row r="5227" spans="1:2">
      <c r="A5227" t="s">
        <v>5252</v>
      </c>
      <c r="B5227" s="8">
        <v>23.5000003874302</v>
      </c>
    </row>
    <row r="5228" spans="1:2">
      <c r="A5228" t="s">
        <v>5253</v>
      </c>
      <c r="B5228" s="8">
        <v>18.4999992400408</v>
      </c>
    </row>
    <row r="5229" spans="1:2">
      <c r="A5229" t="s">
        <v>5254</v>
      </c>
      <c r="B5229" s="8">
        <v>8.00000001490116</v>
      </c>
    </row>
    <row r="5230" spans="1:2">
      <c r="A5230" t="s">
        <v>5255</v>
      </c>
      <c r="B5230" s="8">
        <v>8.89999981224537</v>
      </c>
    </row>
    <row r="5231" spans="1:2">
      <c r="A5231" t="s">
        <v>5256</v>
      </c>
      <c r="B5231" s="8">
        <v>7.70000000298023</v>
      </c>
    </row>
    <row r="5232" spans="1:2">
      <c r="A5232" t="s">
        <v>5257</v>
      </c>
      <c r="B5232" s="8">
        <v>8.30000020563602</v>
      </c>
    </row>
    <row r="5233" spans="1:2">
      <c r="A5233" t="s">
        <v>5258</v>
      </c>
      <c r="B5233" s="8">
        <v>6.70000019669533</v>
      </c>
    </row>
    <row r="5234" spans="1:2">
      <c r="A5234" t="s">
        <v>5259</v>
      </c>
      <c r="B5234" s="8">
        <v>6.5000001937151</v>
      </c>
    </row>
    <row r="5235" spans="1:2">
      <c r="A5235" t="s">
        <v>5260</v>
      </c>
      <c r="B5235" s="8">
        <v>7.09999991953373</v>
      </c>
    </row>
    <row r="5236" spans="1:2">
      <c r="A5236" t="s">
        <v>5261</v>
      </c>
      <c r="B5236" s="8">
        <v>7.70000000298023</v>
      </c>
    </row>
    <row r="5237" spans="1:2">
      <c r="A5237" t="s">
        <v>5262</v>
      </c>
      <c r="B5237" s="8">
        <v>6.70000019669533</v>
      </c>
    </row>
    <row r="5238" spans="1:2">
      <c r="A5238" t="s">
        <v>5263</v>
      </c>
      <c r="B5238" s="8">
        <v>8.30000020563602</v>
      </c>
    </row>
    <row r="5239" spans="1:2">
      <c r="A5239" t="s">
        <v>5264</v>
      </c>
      <c r="B5239" s="8">
        <v>3.7999999076128</v>
      </c>
    </row>
    <row r="5240" spans="1:2">
      <c r="A5240" t="s">
        <v>5265</v>
      </c>
      <c r="B5240" s="8">
        <v>8.0000001937151</v>
      </c>
    </row>
    <row r="5241" spans="1:2">
      <c r="A5241" t="s">
        <v>5266</v>
      </c>
      <c r="B5241" s="8">
        <v>8.89999981224537</v>
      </c>
    </row>
    <row r="5242" spans="1:2">
      <c r="A5242" t="s">
        <v>5267</v>
      </c>
      <c r="B5242" s="8">
        <v>21.4000007808208</v>
      </c>
    </row>
    <row r="5243" spans="1:2">
      <c r="A5243" t="s">
        <v>5268</v>
      </c>
      <c r="B5243" s="8">
        <v>32.9000007659197</v>
      </c>
    </row>
    <row r="5244" spans="1:2">
      <c r="A5244" t="s">
        <v>5269</v>
      </c>
      <c r="B5244" s="8">
        <v>34.4000007659197</v>
      </c>
    </row>
    <row r="5245" spans="1:2">
      <c r="A5245" t="s">
        <v>5270</v>
      </c>
      <c r="B5245" s="8">
        <v>24.7999992519617</v>
      </c>
    </row>
    <row r="5246" spans="1:2">
      <c r="A5246" t="s">
        <v>5271</v>
      </c>
      <c r="B5246" s="8">
        <v>28.4000007659197</v>
      </c>
    </row>
    <row r="5247" spans="1:2">
      <c r="A5247" t="s">
        <v>5272</v>
      </c>
      <c r="B5247" s="8">
        <v>19.9000000059605</v>
      </c>
    </row>
    <row r="5248" spans="1:2">
      <c r="A5248" t="s">
        <v>5273</v>
      </c>
      <c r="B5248" s="8">
        <v>26.0000000149012</v>
      </c>
    </row>
    <row r="5249" spans="1:2">
      <c r="A5249" t="s">
        <v>5274</v>
      </c>
      <c r="B5249" s="8">
        <v>14.0000001937151</v>
      </c>
    </row>
    <row r="5250" spans="1:2">
      <c r="A5250" t="s">
        <v>5275</v>
      </c>
      <c r="B5250" s="8">
        <v>8.59999962151051</v>
      </c>
    </row>
    <row r="5251" spans="1:2">
      <c r="A5251" t="s">
        <v>5276</v>
      </c>
      <c r="B5251" s="8">
        <v>9.50000001490116</v>
      </c>
    </row>
    <row r="5252" spans="1:2">
      <c r="A5252" t="s">
        <v>5277</v>
      </c>
      <c r="B5252" s="8">
        <v>5.49999991059303</v>
      </c>
    </row>
    <row r="5253" spans="1:2">
      <c r="A5253" t="s">
        <v>5278</v>
      </c>
      <c r="B5253" s="8">
        <v>1.70000000298023</v>
      </c>
    </row>
    <row r="5254" spans="1:2">
      <c r="A5254" t="s">
        <v>5279</v>
      </c>
      <c r="B5254" s="8">
        <v>2.90000005066395</v>
      </c>
    </row>
    <row r="5255" spans="1:2">
      <c r="A5255" t="s">
        <v>5280</v>
      </c>
      <c r="B5255" s="8">
        <v>3.50000001490116</v>
      </c>
    </row>
    <row r="5256" spans="1:2">
      <c r="A5256" t="s">
        <v>5281</v>
      </c>
      <c r="B5256" s="8">
        <v>2.90000005066395</v>
      </c>
    </row>
    <row r="5257" spans="1:2">
      <c r="A5257" t="s">
        <v>5282</v>
      </c>
      <c r="B5257" s="8">
        <v>1.70000000298023</v>
      </c>
    </row>
    <row r="5258" spans="1:2">
      <c r="A5258" t="s">
        <v>5283</v>
      </c>
      <c r="B5258" s="8">
        <v>4.90000006556511</v>
      </c>
    </row>
    <row r="5259" spans="1:2">
      <c r="A5259" t="s">
        <v>5284</v>
      </c>
      <c r="B5259" s="8">
        <v>0.200000002980232</v>
      </c>
    </row>
    <row r="5260" spans="1:2">
      <c r="A5260" t="s">
        <v>5285</v>
      </c>
      <c r="B5260" s="8">
        <v>4.40000005066395</v>
      </c>
    </row>
    <row r="5261" spans="1:2">
      <c r="A5261" t="s">
        <v>5286</v>
      </c>
      <c r="B5261" s="8">
        <v>2.00000001490116</v>
      </c>
    </row>
    <row r="5262" spans="1:2">
      <c r="A5262" t="s">
        <v>5287</v>
      </c>
      <c r="B5262" s="8">
        <v>4.60000005364418</v>
      </c>
    </row>
    <row r="5263" spans="1:2">
      <c r="A5263" t="s">
        <v>5288</v>
      </c>
      <c r="B5263" s="8">
        <v>0.200000002980232</v>
      </c>
    </row>
    <row r="5264" spans="1:2">
      <c r="A5264" t="s">
        <v>5289</v>
      </c>
      <c r="B5264" s="8">
        <v>5.90000005066395</v>
      </c>
    </row>
    <row r="5265" spans="1:2">
      <c r="A5265" t="s">
        <v>5290</v>
      </c>
      <c r="B5265" s="8">
        <v>2.90000011026859</v>
      </c>
    </row>
    <row r="5266" spans="1:2">
      <c r="A5266" t="s">
        <v>5291</v>
      </c>
      <c r="B5266" s="8">
        <v>13.7000000029802</v>
      </c>
    </row>
    <row r="5267" spans="1:2">
      <c r="A5267" t="s">
        <v>5292</v>
      </c>
      <c r="B5267" s="8">
        <v>13.0000003874302</v>
      </c>
    </row>
    <row r="5268" spans="1:2">
      <c r="A5268" t="s">
        <v>5293</v>
      </c>
      <c r="B5268" s="8">
        <v>22.3999996334314</v>
      </c>
    </row>
    <row r="5269" spans="1:2">
      <c r="A5269" t="s">
        <v>5294</v>
      </c>
      <c r="B5269" s="8">
        <v>20.9000007659197</v>
      </c>
    </row>
    <row r="5270" spans="1:2">
      <c r="A5270" t="s">
        <v>5295</v>
      </c>
      <c r="B5270" s="8">
        <v>16.0999996215105</v>
      </c>
    </row>
    <row r="5271" spans="1:2">
      <c r="A5271" t="s">
        <v>5296</v>
      </c>
      <c r="B5271" s="8">
        <v>16.6999998241663</v>
      </c>
    </row>
    <row r="5272" spans="1:2">
      <c r="A5272" t="s">
        <v>5297</v>
      </c>
      <c r="B5272" s="8">
        <v>14.8999998122454</v>
      </c>
    </row>
    <row r="5273" spans="1:2">
      <c r="A5273" t="s">
        <v>5298</v>
      </c>
      <c r="B5273" s="8">
        <v>14.2000001966953</v>
      </c>
    </row>
    <row r="5274" spans="1:2">
      <c r="A5274" t="s">
        <v>5299</v>
      </c>
      <c r="B5274" s="8">
        <v>8.89999963343143</v>
      </c>
    </row>
    <row r="5275" spans="1:2">
      <c r="A5275" t="s">
        <v>5300</v>
      </c>
      <c r="B5275" s="8">
        <v>9.5000001937151</v>
      </c>
    </row>
    <row r="5276" spans="1:2">
      <c r="A5276" t="s">
        <v>5301</v>
      </c>
      <c r="B5276" s="8">
        <v>2.60000009834766</v>
      </c>
    </row>
    <row r="5277" spans="1:2">
      <c r="A5277" t="s">
        <v>5302</v>
      </c>
      <c r="B5277" s="8">
        <v>2.00000001490116</v>
      </c>
    </row>
    <row r="5278" spans="1:2">
      <c r="A5278" t="s">
        <v>5303</v>
      </c>
      <c r="B5278" s="8">
        <v>4.60000005364418</v>
      </c>
    </row>
    <row r="5279" spans="1:2">
      <c r="A5279" t="s">
        <v>5304</v>
      </c>
      <c r="B5279" s="8">
        <v>1.70000000298023</v>
      </c>
    </row>
    <row r="5280" spans="1:2">
      <c r="A5280" t="s">
        <v>5305</v>
      </c>
      <c r="B5280" s="8">
        <v>3.20000006258488</v>
      </c>
    </row>
    <row r="5281" spans="1:2">
      <c r="A5281" t="s">
        <v>5306</v>
      </c>
      <c r="B5281" s="8">
        <v>1.70000000298023</v>
      </c>
    </row>
    <row r="5282" spans="1:2">
      <c r="A5282" t="s">
        <v>5307</v>
      </c>
      <c r="B5282" s="8">
        <v>4.40000005066395</v>
      </c>
    </row>
    <row r="5283" spans="1:2">
      <c r="A5283" t="s">
        <v>5308</v>
      </c>
      <c r="B5283" s="8">
        <v>0.400000005960464</v>
      </c>
    </row>
    <row r="5284" spans="1:2">
      <c r="A5284" t="s">
        <v>5309</v>
      </c>
      <c r="B5284" s="8">
        <v>6.20000006258488</v>
      </c>
    </row>
    <row r="5285" spans="1:2">
      <c r="A5285" t="s">
        <v>5310</v>
      </c>
      <c r="B5285" s="8">
        <v>0.200000002980232</v>
      </c>
    </row>
    <row r="5286" spans="1:2">
      <c r="A5286" t="s">
        <v>5311</v>
      </c>
      <c r="B5286" s="8">
        <v>4.40000005066395</v>
      </c>
    </row>
    <row r="5287" spans="1:2">
      <c r="A5287" t="s">
        <v>5312</v>
      </c>
      <c r="B5287" s="8">
        <v>3.20000006258488</v>
      </c>
    </row>
    <row r="5288" spans="1:2">
      <c r="A5288" t="s">
        <v>5313</v>
      </c>
      <c r="B5288" s="8">
        <v>1.90000000596046</v>
      </c>
    </row>
    <row r="5289" spans="1:2">
      <c r="A5289" t="s">
        <v>5314</v>
      </c>
      <c r="B5289" s="8">
        <v>2.90000005066395</v>
      </c>
    </row>
    <row r="5290" spans="1:2">
      <c r="A5290" t="s">
        <v>5315</v>
      </c>
      <c r="B5290" s="8">
        <v>12.800000205636</v>
      </c>
    </row>
    <row r="5291" spans="1:2">
      <c r="A5291" t="s">
        <v>5316</v>
      </c>
      <c r="B5291" s="8">
        <v>11.5999996215105</v>
      </c>
    </row>
    <row r="5292" spans="1:2">
      <c r="A5292" t="s">
        <v>5317</v>
      </c>
      <c r="B5292" s="8">
        <v>15.80000038445</v>
      </c>
    </row>
    <row r="5293" spans="1:2">
      <c r="A5293" t="s">
        <v>5318</v>
      </c>
      <c r="B5293" s="8">
        <v>18.3999998271465</v>
      </c>
    </row>
    <row r="5294" spans="1:2">
      <c r="A5294" t="s">
        <v>5319</v>
      </c>
      <c r="B5294" s="8">
        <v>11.0000001937151</v>
      </c>
    </row>
    <row r="5295" spans="1:2">
      <c r="A5295" t="s">
        <v>5320</v>
      </c>
      <c r="B5295" s="8">
        <v>10.3999998122454</v>
      </c>
    </row>
    <row r="5296" spans="1:2">
      <c r="A5296" t="s">
        <v>5321</v>
      </c>
      <c r="B5296" s="8">
        <v>11.30000038445</v>
      </c>
    </row>
    <row r="5297" spans="1:2">
      <c r="A5297" t="s">
        <v>5322</v>
      </c>
      <c r="B5297" s="8">
        <v>13.1000003963709</v>
      </c>
    </row>
    <row r="5298" spans="1:2">
      <c r="A5298" t="s">
        <v>5323</v>
      </c>
      <c r="B5298" s="8">
        <v>9.0999998152256</v>
      </c>
    </row>
    <row r="5299" spans="1:2">
      <c r="A5299" t="s">
        <v>5324</v>
      </c>
      <c r="B5299" s="8">
        <v>5.2999999076128</v>
      </c>
    </row>
    <row r="5300" spans="1:2">
      <c r="A5300" t="s">
        <v>5325</v>
      </c>
      <c r="B5300" s="8">
        <v>5.59999991953373</v>
      </c>
    </row>
    <row r="5301" spans="1:2">
      <c r="A5301" t="s">
        <v>5326</v>
      </c>
      <c r="B5301" s="8">
        <v>6.5000001937151</v>
      </c>
    </row>
    <row r="5302" spans="1:2">
      <c r="A5302" t="s">
        <v>5327</v>
      </c>
      <c r="B5302" s="8">
        <v>6.7999999076128</v>
      </c>
    </row>
    <row r="5303" spans="1:2">
      <c r="A5303" t="s">
        <v>5328</v>
      </c>
      <c r="B5303" s="8">
        <v>4.29999992251396</v>
      </c>
    </row>
    <row r="5304" spans="1:2">
      <c r="A5304" t="s">
        <v>5329</v>
      </c>
      <c r="B5304" s="8">
        <v>7.10000009834766</v>
      </c>
    </row>
    <row r="5305" spans="1:2">
      <c r="A5305" t="s">
        <v>5330</v>
      </c>
      <c r="B5305" s="8">
        <v>3.7999999076128</v>
      </c>
    </row>
    <row r="5306" spans="1:2">
      <c r="A5306" t="s">
        <v>5331</v>
      </c>
      <c r="B5306" s="8">
        <v>7.29999992251396</v>
      </c>
    </row>
    <row r="5307" spans="1:2">
      <c r="A5307" t="s">
        <v>5332</v>
      </c>
      <c r="B5307" s="8">
        <v>7.70000000298023</v>
      </c>
    </row>
    <row r="5308" spans="1:2">
      <c r="A5308" t="s">
        <v>5333</v>
      </c>
      <c r="B5308" s="8">
        <v>6.7999999076128</v>
      </c>
    </row>
    <row r="5309" spans="1:2">
      <c r="A5309" t="s">
        <v>5334</v>
      </c>
      <c r="B5309" s="8">
        <v>4.09999991953373</v>
      </c>
    </row>
    <row r="5310" spans="1:2">
      <c r="A5310" t="s">
        <v>5335</v>
      </c>
      <c r="B5310" s="8">
        <v>6.7999999076128</v>
      </c>
    </row>
    <row r="5311" spans="1:2">
      <c r="A5311" t="s">
        <v>5336</v>
      </c>
      <c r="B5311" s="8">
        <v>5.49999991059303</v>
      </c>
    </row>
    <row r="5312" spans="1:2">
      <c r="A5312" t="s">
        <v>5337</v>
      </c>
      <c r="B5312" s="8">
        <v>5.59999991953373</v>
      </c>
    </row>
    <row r="5313" spans="1:2">
      <c r="A5313" t="s">
        <v>5338</v>
      </c>
      <c r="B5313" s="8">
        <v>8.0000001937151</v>
      </c>
    </row>
    <row r="5314" spans="1:2">
      <c r="A5314" t="s">
        <v>5339</v>
      </c>
      <c r="B5314" s="8">
        <v>5.2999999076128</v>
      </c>
    </row>
    <row r="5315" spans="1:2">
      <c r="A5315" t="s">
        <v>5340</v>
      </c>
      <c r="B5315" s="8">
        <v>7.09999991953373</v>
      </c>
    </row>
    <row r="5316" spans="1:2">
      <c r="A5316" t="s">
        <v>5341</v>
      </c>
      <c r="B5316" s="8">
        <v>3.99999991059303</v>
      </c>
    </row>
    <row r="5317" spans="1:2">
      <c r="A5317" t="s">
        <v>5342</v>
      </c>
      <c r="B5317" s="8">
        <v>6.7999999076128</v>
      </c>
    </row>
    <row r="5318" spans="1:2">
      <c r="A5318" t="s">
        <v>5343</v>
      </c>
      <c r="B5318" s="8">
        <v>4.10000009834766</v>
      </c>
    </row>
    <row r="5319" spans="1:2">
      <c r="A5319" t="s">
        <v>5344</v>
      </c>
      <c r="B5319" s="8">
        <v>5.90000011026859</v>
      </c>
    </row>
    <row r="5320" spans="1:2">
      <c r="A5320" t="s">
        <v>5345</v>
      </c>
      <c r="B5320" s="8">
        <v>6.20000000298023</v>
      </c>
    </row>
    <row r="5321" spans="1:2">
      <c r="A5321" t="s">
        <v>5346</v>
      </c>
      <c r="B5321" s="8">
        <v>8.49999991059303</v>
      </c>
    </row>
    <row r="5322" spans="1:2">
      <c r="A5322" t="s">
        <v>5347</v>
      </c>
      <c r="B5322" s="8">
        <v>2.90000011026859</v>
      </c>
    </row>
    <row r="5323" spans="1:2">
      <c r="A5323" t="s">
        <v>5348</v>
      </c>
      <c r="B5323" s="8">
        <v>6.7999999076128</v>
      </c>
    </row>
    <row r="5324" spans="1:2">
      <c r="A5324" t="s">
        <v>5349</v>
      </c>
      <c r="B5324" s="8">
        <v>4.10000009834766</v>
      </c>
    </row>
    <row r="5325" spans="1:2">
      <c r="A5325" t="s">
        <v>5350</v>
      </c>
      <c r="B5325" s="8">
        <v>4.40000011026859</v>
      </c>
    </row>
    <row r="5326" spans="1:2">
      <c r="A5326" t="s">
        <v>5351</v>
      </c>
      <c r="B5326" s="8">
        <v>6.70000019669533</v>
      </c>
    </row>
    <row r="5327" spans="1:2">
      <c r="A5327" t="s">
        <v>5352</v>
      </c>
      <c r="B5327" s="8">
        <v>5.2999999076128</v>
      </c>
    </row>
    <row r="5328" spans="1:2">
      <c r="A5328" t="s">
        <v>5353</v>
      </c>
      <c r="B5328" s="8">
        <v>5.90000011026859</v>
      </c>
    </row>
    <row r="5329" spans="1:2">
      <c r="A5329" t="s">
        <v>5354</v>
      </c>
      <c r="B5329" s="8">
        <v>2.60000009834766</v>
      </c>
    </row>
    <row r="5330" spans="1:2">
      <c r="A5330" t="s">
        <v>5355</v>
      </c>
      <c r="B5330" s="8">
        <v>8.2999999076128</v>
      </c>
    </row>
    <row r="5331" spans="1:2">
      <c r="A5331" t="s">
        <v>5356</v>
      </c>
      <c r="B5331" s="8">
        <v>3.10000011324882</v>
      </c>
    </row>
    <row r="5332" spans="1:2">
      <c r="A5332" t="s">
        <v>5357</v>
      </c>
      <c r="B5332" s="8">
        <v>8.0000001937151</v>
      </c>
    </row>
    <row r="5333" spans="1:2">
      <c r="A5333" t="s">
        <v>5358</v>
      </c>
      <c r="B5333" s="8">
        <v>5.2999999076128</v>
      </c>
    </row>
    <row r="5334" spans="1:2">
      <c r="A5334" t="s">
        <v>5359</v>
      </c>
      <c r="B5334" s="8">
        <v>7.09999991953373</v>
      </c>
    </row>
    <row r="5335" spans="1:2">
      <c r="A5335" t="s">
        <v>5360</v>
      </c>
      <c r="B5335" s="8">
        <v>3.99999991059303</v>
      </c>
    </row>
    <row r="5336" spans="1:2">
      <c r="A5336" t="s">
        <v>5361</v>
      </c>
      <c r="B5336" s="8">
        <v>8.2999999076128</v>
      </c>
    </row>
    <row r="5337" spans="1:2">
      <c r="A5337" t="s">
        <v>5362</v>
      </c>
      <c r="B5337" s="8">
        <v>2.90000011026859</v>
      </c>
    </row>
    <row r="5338" spans="1:2">
      <c r="A5338" t="s">
        <v>5363</v>
      </c>
      <c r="B5338" s="8">
        <v>8.2999999076128</v>
      </c>
    </row>
    <row r="5339" spans="1:2">
      <c r="A5339" t="s">
        <v>5364</v>
      </c>
      <c r="B5339" s="8">
        <v>5.0000001937151</v>
      </c>
    </row>
    <row r="5340" spans="1:2">
      <c r="A5340" t="s">
        <v>5365</v>
      </c>
      <c r="B5340" s="8">
        <v>3.99999991059303</v>
      </c>
    </row>
    <row r="5341" spans="1:2">
      <c r="A5341" t="s">
        <v>5366</v>
      </c>
      <c r="B5341" s="8">
        <v>7.40000011026859</v>
      </c>
    </row>
    <row r="5342" spans="1:2">
      <c r="A5342" t="s">
        <v>5367</v>
      </c>
      <c r="B5342" s="8">
        <v>2.60000009834766</v>
      </c>
    </row>
    <row r="5343" spans="1:2">
      <c r="A5343" t="s">
        <v>5368</v>
      </c>
      <c r="B5343" s="8">
        <v>6.7999999076128</v>
      </c>
    </row>
    <row r="5344" spans="1:2">
      <c r="A5344" t="s">
        <v>5369</v>
      </c>
      <c r="B5344" s="8">
        <v>4.40000011026859</v>
      </c>
    </row>
    <row r="5345" spans="1:2">
      <c r="A5345" t="s">
        <v>5370</v>
      </c>
      <c r="B5345" s="8">
        <v>9.40000000596046</v>
      </c>
    </row>
    <row r="5346" spans="1:2">
      <c r="A5346" t="s">
        <v>5371</v>
      </c>
      <c r="B5346" s="8">
        <v>3.7999999076128</v>
      </c>
    </row>
    <row r="5347" spans="1:2">
      <c r="A5347" t="s">
        <v>5372</v>
      </c>
      <c r="B5347" s="8">
        <v>7.40000011026859</v>
      </c>
    </row>
    <row r="5348" spans="1:2">
      <c r="A5348" t="s">
        <v>5373</v>
      </c>
      <c r="B5348" s="8">
        <v>2.60000009834766</v>
      </c>
    </row>
    <row r="5349" spans="1:2">
      <c r="A5349" t="s">
        <v>5374</v>
      </c>
      <c r="B5349" s="8">
        <v>5.8000001013279</v>
      </c>
    </row>
    <row r="5350" spans="1:2">
      <c r="A5350" t="s">
        <v>5375</v>
      </c>
      <c r="B5350" s="8">
        <v>4.40000011026859</v>
      </c>
    </row>
    <row r="5351" spans="1:2">
      <c r="A5351" t="s">
        <v>5376</v>
      </c>
      <c r="B5351" s="8">
        <v>4.10000009834766</v>
      </c>
    </row>
    <row r="5352" spans="1:2">
      <c r="A5352" t="s">
        <v>5377</v>
      </c>
      <c r="B5352" s="8">
        <v>6.5000001937151</v>
      </c>
    </row>
    <row r="5353" spans="1:2">
      <c r="A5353" t="s">
        <v>5378</v>
      </c>
      <c r="B5353" s="8">
        <v>5.59999991953373</v>
      </c>
    </row>
    <row r="5354" spans="1:2">
      <c r="A5354" t="s">
        <v>5379</v>
      </c>
      <c r="B5354" s="8">
        <v>5.8000001013279</v>
      </c>
    </row>
    <row r="5355" spans="1:2">
      <c r="A5355" t="s">
        <v>5380</v>
      </c>
      <c r="B5355" s="8">
        <v>2.60000009834766</v>
      </c>
    </row>
    <row r="5356" spans="1:2">
      <c r="A5356" t="s">
        <v>5381</v>
      </c>
      <c r="B5356" s="8">
        <v>8.59999991953373</v>
      </c>
    </row>
    <row r="5357" spans="1:2">
      <c r="A5357" t="s">
        <v>5382</v>
      </c>
      <c r="B5357" s="8">
        <v>2.60000009834766</v>
      </c>
    </row>
    <row r="5358" spans="1:2">
      <c r="A5358" t="s">
        <v>5383</v>
      </c>
      <c r="B5358" s="8">
        <v>10.7000000029802</v>
      </c>
    </row>
    <row r="5359" spans="1:2">
      <c r="A5359" t="s">
        <v>5384</v>
      </c>
      <c r="B5359" s="8">
        <v>3.10000011324882</v>
      </c>
    </row>
    <row r="5360" spans="1:2">
      <c r="A5360" t="s">
        <v>5385</v>
      </c>
      <c r="B5360" s="8">
        <v>6.7999999076128</v>
      </c>
    </row>
    <row r="5361" spans="1:2">
      <c r="A5361" t="s">
        <v>5386</v>
      </c>
      <c r="B5361" s="8">
        <v>4.10000009834766</v>
      </c>
    </row>
    <row r="5362" spans="1:2">
      <c r="A5362" t="s">
        <v>5387</v>
      </c>
      <c r="B5362" s="8">
        <v>5.2999999076128</v>
      </c>
    </row>
    <row r="5363" spans="1:2">
      <c r="A5363" t="s">
        <v>5388</v>
      </c>
      <c r="B5363" s="8">
        <v>5.59999991953373</v>
      </c>
    </row>
    <row r="5364" spans="1:2">
      <c r="A5364" t="s">
        <v>5389</v>
      </c>
      <c r="B5364" s="8">
        <v>8.20000019669533</v>
      </c>
    </row>
    <row r="5365" spans="1:2">
      <c r="A5365" t="s">
        <v>5390</v>
      </c>
      <c r="B5365" s="8">
        <v>4.10000009834766</v>
      </c>
    </row>
    <row r="5366" spans="1:2">
      <c r="A5366" t="s">
        <v>5391</v>
      </c>
      <c r="B5366" s="8">
        <v>2.90000011026859</v>
      </c>
    </row>
    <row r="5367" spans="1:2">
      <c r="A5367" t="s">
        <v>5392</v>
      </c>
      <c r="B5367" s="8">
        <v>8.2999999076128</v>
      </c>
    </row>
    <row r="5368" spans="1:2">
      <c r="A5368" t="s">
        <v>5393</v>
      </c>
      <c r="B5368" s="8">
        <v>2.8000001013279</v>
      </c>
    </row>
    <row r="5369" spans="1:2">
      <c r="A5369" t="s">
        <v>5394</v>
      </c>
      <c r="B5369" s="8">
        <v>7.09999991953373</v>
      </c>
    </row>
    <row r="5370" spans="1:2">
      <c r="A5370" t="s">
        <v>5395</v>
      </c>
      <c r="B5370" s="8">
        <v>4.10000009834766</v>
      </c>
    </row>
    <row r="5371" spans="1:2">
      <c r="A5371" t="s">
        <v>5396</v>
      </c>
      <c r="B5371" s="8">
        <v>9.20000000298023</v>
      </c>
    </row>
    <row r="5372" spans="1:2">
      <c r="A5372" t="s">
        <v>5397</v>
      </c>
      <c r="B5372" s="8">
        <v>2.90000011026859</v>
      </c>
    </row>
    <row r="5373" spans="1:2">
      <c r="A5373" t="s">
        <v>5398</v>
      </c>
      <c r="B5373" s="8">
        <v>5.8000001013279</v>
      </c>
    </row>
    <row r="5374" spans="1:2">
      <c r="A5374" t="s">
        <v>5399</v>
      </c>
      <c r="B5374" s="8">
        <v>4.10000009834766</v>
      </c>
    </row>
    <row r="5375" spans="1:2">
      <c r="A5375" t="s">
        <v>5400</v>
      </c>
      <c r="B5375" s="8">
        <v>4.40000011026859</v>
      </c>
    </row>
    <row r="5376" spans="1:2">
      <c r="A5376" t="s">
        <v>5401</v>
      </c>
      <c r="B5376" s="8">
        <v>5.60000009834766</v>
      </c>
    </row>
    <row r="5377" spans="1:2">
      <c r="A5377" t="s">
        <v>5402</v>
      </c>
      <c r="B5377" s="8">
        <v>4.10000009834766</v>
      </c>
    </row>
    <row r="5378" spans="1:2">
      <c r="A5378" t="s">
        <v>5403</v>
      </c>
      <c r="B5378" s="8">
        <v>6.70000019669533</v>
      </c>
    </row>
    <row r="5379" spans="1:2">
      <c r="A5379" t="s">
        <v>5404</v>
      </c>
      <c r="B5379" s="8">
        <v>4.40000011026859</v>
      </c>
    </row>
    <row r="5380" spans="1:2">
      <c r="A5380" t="s">
        <v>5405</v>
      </c>
      <c r="B5380" s="8">
        <v>5.60000009834766</v>
      </c>
    </row>
    <row r="5381" spans="1:2">
      <c r="A5381" t="s">
        <v>5406</v>
      </c>
      <c r="B5381" s="8">
        <v>4.10000009834766</v>
      </c>
    </row>
    <row r="5382" spans="1:2">
      <c r="A5382" t="s">
        <v>5407</v>
      </c>
      <c r="B5382" s="8">
        <v>5.90000011026859</v>
      </c>
    </row>
    <row r="5383" spans="1:2">
      <c r="A5383" t="s">
        <v>5408</v>
      </c>
      <c r="B5383" s="8">
        <v>2.8000001013279</v>
      </c>
    </row>
    <row r="5384" spans="1:2">
      <c r="A5384" t="s">
        <v>5409</v>
      </c>
      <c r="B5384" s="8">
        <v>7.10000009834766</v>
      </c>
    </row>
    <row r="5385" spans="1:2">
      <c r="A5385" t="s">
        <v>5410</v>
      </c>
      <c r="B5385" s="8">
        <v>6.50000001490116</v>
      </c>
    </row>
    <row r="5386" spans="1:2">
      <c r="A5386" t="s">
        <v>5411</v>
      </c>
      <c r="B5386" s="8">
        <v>5.2999999076128</v>
      </c>
    </row>
    <row r="5387" spans="1:2">
      <c r="A5387" t="s">
        <v>5412</v>
      </c>
      <c r="B5387" s="8">
        <v>6.99999991059303</v>
      </c>
    </row>
    <row r="5388" spans="1:2">
      <c r="A5388" t="s">
        <v>5413</v>
      </c>
      <c r="B5388" s="8">
        <v>5.59999991953373</v>
      </c>
    </row>
    <row r="5389" spans="1:2">
      <c r="A5389" t="s">
        <v>5414</v>
      </c>
      <c r="B5389" s="8">
        <v>5.2999999076128</v>
      </c>
    </row>
    <row r="5390" spans="1:2">
      <c r="A5390" t="s">
        <v>5415</v>
      </c>
      <c r="B5390" s="8">
        <v>5.60000009834766</v>
      </c>
    </row>
    <row r="5391" spans="1:2">
      <c r="A5391" t="s">
        <v>5416</v>
      </c>
      <c r="B5391" s="8">
        <v>4.40000011026859</v>
      </c>
    </row>
    <row r="5392" spans="1:2">
      <c r="A5392" t="s">
        <v>5417</v>
      </c>
      <c r="B5392" s="8">
        <v>2.60000009834766</v>
      </c>
    </row>
    <row r="5393" spans="1:2">
      <c r="A5393" t="s">
        <v>5418</v>
      </c>
      <c r="B5393" s="8">
        <v>7.3000001013279</v>
      </c>
    </row>
    <row r="5394" spans="1:2">
      <c r="A5394" t="s">
        <v>5419</v>
      </c>
      <c r="B5394" s="8">
        <v>2.60000009834766</v>
      </c>
    </row>
    <row r="5395" spans="1:2">
      <c r="A5395" t="s">
        <v>5420</v>
      </c>
      <c r="B5395" s="8">
        <v>4.40000011026859</v>
      </c>
    </row>
    <row r="5396" spans="1:2">
      <c r="A5396" t="s">
        <v>5421</v>
      </c>
      <c r="B5396" s="8">
        <v>5.60000009834766</v>
      </c>
    </row>
    <row r="5397" spans="1:2">
      <c r="A5397" t="s">
        <v>5422</v>
      </c>
      <c r="B5397" s="8">
        <v>4.10000009834766</v>
      </c>
    </row>
    <row r="5398" spans="1:2">
      <c r="A5398" t="s">
        <v>5423</v>
      </c>
      <c r="B5398" s="8">
        <v>5.79999992251396</v>
      </c>
    </row>
    <row r="5399" spans="1:2">
      <c r="A5399" t="s">
        <v>5424</v>
      </c>
      <c r="B5399" s="8">
        <v>5.60000009834766</v>
      </c>
    </row>
    <row r="5400" spans="1:2">
      <c r="A5400" t="s">
        <v>5425</v>
      </c>
      <c r="B5400" s="8">
        <v>4.10000009834766</v>
      </c>
    </row>
    <row r="5401" spans="1:2">
      <c r="A5401" t="s">
        <v>5426</v>
      </c>
      <c r="B5401" s="8">
        <v>4.40000011026859</v>
      </c>
    </row>
    <row r="5402" spans="1:2">
      <c r="A5402" t="s">
        <v>5427</v>
      </c>
      <c r="B5402" s="8">
        <v>5.60000009834766</v>
      </c>
    </row>
    <row r="5403" spans="1:2">
      <c r="A5403" t="s">
        <v>5428</v>
      </c>
      <c r="B5403" s="8">
        <v>2.8000001013279</v>
      </c>
    </row>
    <row r="5404" spans="1:2">
      <c r="A5404" t="s">
        <v>5429</v>
      </c>
      <c r="B5404" s="8">
        <v>8.59999991953373</v>
      </c>
    </row>
    <row r="5405" spans="1:2">
      <c r="A5405" t="s">
        <v>5430</v>
      </c>
      <c r="B5405" s="8">
        <v>2.60000009834766</v>
      </c>
    </row>
    <row r="5406" spans="1:2">
      <c r="A5406" t="s">
        <v>5431</v>
      </c>
      <c r="B5406" s="8">
        <v>4.10000009834766</v>
      </c>
    </row>
    <row r="5407" spans="1:2">
      <c r="A5407" t="s">
        <v>5432</v>
      </c>
      <c r="B5407" s="8">
        <v>6.10000011324883</v>
      </c>
    </row>
    <row r="5408" spans="1:2">
      <c r="A5408" t="s">
        <v>5433</v>
      </c>
      <c r="B5408" s="8">
        <v>4.10000009834766</v>
      </c>
    </row>
    <row r="5409" spans="1:2">
      <c r="A5409" t="s">
        <v>5434</v>
      </c>
      <c r="B5409" s="8">
        <v>4.10000009834766</v>
      </c>
    </row>
    <row r="5410" spans="1:2">
      <c r="A5410" t="s">
        <v>5435</v>
      </c>
      <c r="B5410" s="8">
        <v>7.09999991953373</v>
      </c>
    </row>
    <row r="5411" spans="1:2">
      <c r="A5411" t="s">
        <v>5436</v>
      </c>
      <c r="B5411" s="8">
        <v>3.90000009536743</v>
      </c>
    </row>
    <row r="5412" spans="1:2">
      <c r="A5412" t="s">
        <v>5437</v>
      </c>
      <c r="B5412" s="8">
        <v>3.10000005364418</v>
      </c>
    </row>
    <row r="5413" spans="1:2">
      <c r="A5413" t="s">
        <v>5438</v>
      </c>
      <c r="B5413" s="8">
        <v>6.59999990463257</v>
      </c>
    </row>
    <row r="5414" spans="1:2">
      <c r="A5414" t="s">
        <v>5439</v>
      </c>
      <c r="B5414" s="8">
        <v>3.6000000834465</v>
      </c>
    </row>
    <row r="5415" spans="1:2">
      <c r="A5415" t="s">
        <v>5440</v>
      </c>
      <c r="B5415" s="8">
        <v>4.10000009834766</v>
      </c>
    </row>
    <row r="5416" spans="1:2">
      <c r="A5416" t="s">
        <v>5441</v>
      </c>
      <c r="B5416" s="8">
        <v>6.30000019073486</v>
      </c>
    </row>
    <row r="5417" spans="1:2">
      <c r="A5417" t="s">
        <v>5442</v>
      </c>
      <c r="B5417" s="8">
        <v>5.3999999165535</v>
      </c>
    </row>
    <row r="5418" spans="1:2">
      <c r="A5418" t="s">
        <v>5443</v>
      </c>
      <c r="B5418" s="8">
        <v>3.30000007152557</v>
      </c>
    </row>
    <row r="5419" spans="1:2">
      <c r="A5419" t="s">
        <v>5444</v>
      </c>
      <c r="B5419" s="8">
        <v>4.60000005364418</v>
      </c>
    </row>
    <row r="5420" spans="1:2">
      <c r="A5420" t="s">
        <v>5445</v>
      </c>
      <c r="B5420" s="8">
        <v>3.20000006258488</v>
      </c>
    </row>
    <row r="5421" spans="1:2">
      <c r="A5421" t="s">
        <v>5446</v>
      </c>
      <c r="B5421" s="8">
        <v>4.10000009834766</v>
      </c>
    </row>
    <row r="5422" spans="1:2">
      <c r="A5422" t="s">
        <v>5447</v>
      </c>
      <c r="B5422" s="8">
        <v>5.60000009834766</v>
      </c>
    </row>
    <row r="5423" spans="1:2">
      <c r="A5423" t="s">
        <v>5448</v>
      </c>
      <c r="B5423" s="8">
        <v>4.60000011324883</v>
      </c>
    </row>
    <row r="5424" spans="1:2">
      <c r="A5424" t="s">
        <v>5449</v>
      </c>
      <c r="B5424" s="8">
        <v>4.10000009834766</v>
      </c>
    </row>
    <row r="5425" spans="1:2">
      <c r="A5425" t="s">
        <v>5450</v>
      </c>
      <c r="B5425" s="8">
        <v>5.60000009834766</v>
      </c>
    </row>
    <row r="5426" spans="1:2">
      <c r="A5426" t="s">
        <v>5451</v>
      </c>
      <c r="B5426" s="8">
        <v>2.90000011026859</v>
      </c>
    </row>
    <row r="5427" spans="1:2">
      <c r="A5427" t="s">
        <v>5452</v>
      </c>
      <c r="B5427" s="8">
        <v>4.10000009834766</v>
      </c>
    </row>
    <row r="5428" spans="1:2">
      <c r="A5428" t="s">
        <v>5453</v>
      </c>
      <c r="B5428" s="8">
        <v>5.8000001013279</v>
      </c>
    </row>
    <row r="5429" spans="1:2">
      <c r="A5429" t="s">
        <v>5454</v>
      </c>
      <c r="B5429" s="8">
        <v>3.20000006258488</v>
      </c>
    </row>
    <row r="5430" spans="1:2">
      <c r="A5430" t="s">
        <v>5455</v>
      </c>
      <c r="B5430" s="8">
        <v>5.60000009834766</v>
      </c>
    </row>
    <row r="5431" spans="1:2">
      <c r="A5431" t="s">
        <v>5456</v>
      </c>
      <c r="B5431" s="8">
        <v>2.90000005066395</v>
      </c>
    </row>
    <row r="5432" spans="1:2">
      <c r="A5432" t="s">
        <v>5457</v>
      </c>
      <c r="B5432" s="8">
        <v>3.10000005364418</v>
      </c>
    </row>
    <row r="5433" spans="1:2">
      <c r="A5433" t="s">
        <v>5458</v>
      </c>
      <c r="B5433" s="8">
        <v>5.90000011026859</v>
      </c>
    </row>
    <row r="5434" spans="1:2">
      <c r="A5434" t="s">
        <v>5459</v>
      </c>
      <c r="B5434" s="8">
        <v>2.90000005066395</v>
      </c>
    </row>
    <row r="5435" spans="1:2">
      <c r="A5435" t="s">
        <v>5460</v>
      </c>
      <c r="B5435" s="8">
        <v>2.90000005066395</v>
      </c>
    </row>
    <row r="5436" spans="1:2">
      <c r="A5436" t="s">
        <v>5461</v>
      </c>
      <c r="B5436" s="8">
        <v>6.10000011324883</v>
      </c>
    </row>
    <row r="5437" spans="1:2">
      <c r="A5437" t="s">
        <v>5462</v>
      </c>
      <c r="B5437" s="8">
        <v>1.40000005066395</v>
      </c>
    </row>
    <row r="5438" spans="1:2">
      <c r="A5438" t="s">
        <v>5463</v>
      </c>
      <c r="B5438" s="8">
        <v>4.40000005066395</v>
      </c>
    </row>
    <row r="5439" spans="1:2">
      <c r="A5439" t="s">
        <v>5464</v>
      </c>
      <c r="B5439" s="8">
        <v>3.20000006258488</v>
      </c>
    </row>
    <row r="5440" spans="1:2">
      <c r="A5440" t="s">
        <v>5465</v>
      </c>
      <c r="B5440" s="8">
        <v>5.60000009834766</v>
      </c>
    </row>
    <row r="5441" spans="1:2">
      <c r="A5441" t="s">
        <v>5466</v>
      </c>
      <c r="B5441" s="8">
        <v>1.40000005066395</v>
      </c>
    </row>
    <row r="5442" spans="1:2">
      <c r="A5442" t="s">
        <v>5467</v>
      </c>
      <c r="B5442" s="8">
        <v>6.10000011324883</v>
      </c>
    </row>
    <row r="5443" spans="1:2">
      <c r="A5443" t="s">
        <v>5468</v>
      </c>
      <c r="B5443" s="8">
        <v>2.90000005066395</v>
      </c>
    </row>
    <row r="5444" spans="1:2">
      <c r="A5444" t="s">
        <v>5469</v>
      </c>
      <c r="B5444" s="8">
        <v>4.10000009834766</v>
      </c>
    </row>
    <row r="5445" spans="1:2">
      <c r="A5445" t="s">
        <v>5470</v>
      </c>
      <c r="B5445" s="8">
        <v>4.70000006258488</v>
      </c>
    </row>
    <row r="5446" spans="1:2">
      <c r="A5446" t="s">
        <v>5471</v>
      </c>
      <c r="B5446" s="8">
        <v>2.60000009834766</v>
      </c>
    </row>
    <row r="5447" spans="1:2">
      <c r="A5447" t="s">
        <v>5472</v>
      </c>
      <c r="B5447" s="8">
        <v>4.60000005364418</v>
      </c>
    </row>
    <row r="5448" spans="1:2">
      <c r="A5448" t="s">
        <v>5473</v>
      </c>
      <c r="B5448" s="8">
        <v>4.40000011026859</v>
      </c>
    </row>
    <row r="5449" spans="1:2">
      <c r="A5449" t="s">
        <v>5474</v>
      </c>
      <c r="B5449" s="8">
        <v>4.40000005066395</v>
      </c>
    </row>
    <row r="5450" spans="1:2">
      <c r="A5450" t="s">
        <v>5475</v>
      </c>
      <c r="B5450" s="8">
        <v>2.60000009834766</v>
      </c>
    </row>
    <row r="5451" spans="1:2">
      <c r="A5451" t="s">
        <v>5476</v>
      </c>
      <c r="B5451" s="8">
        <v>4.40000005066395</v>
      </c>
    </row>
    <row r="5452" spans="1:2">
      <c r="A5452" t="s">
        <v>5477</v>
      </c>
      <c r="B5452" s="8">
        <v>3.40000006556511</v>
      </c>
    </row>
    <row r="5453" spans="1:2">
      <c r="A5453" t="s">
        <v>5478</v>
      </c>
      <c r="B5453" s="8">
        <v>4.40000005066395</v>
      </c>
    </row>
    <row r="5454" spans="1:2">
      <c r="A5454" t="s">
        <v>5479</v>
      </c>
      <c r="B5454" s="8">
        <v>4.10000009834766</v>
      </c>
    </row>
    <row r="5455" spans="1:2">
      <c r="A5455" t="s">
        <v>5480</v>
      </c>
      <c r="B5455" s="8">
        <v>1.70000006258488</v>
      </c>
    </row>
    <row r="5456" spans="1:2">
      <c r="A5456" t="s">
        <v>5481</v>
      </c>
      <c r="B5456" s="8">
        <v>6.10000005364418</v>
      </c>
    </row>
    <row r="5457" spans="1:2">
      <c r="A5457" t="s">
        <v>5482</v>
      </c>
      <c r="B5457" s="8">
        <v>1.40000005066395</v>
      </c>
    </row>
    <row r="5458" spans="1:2">
      <c r="A5458" t="s">
        <v>5483</v>
      </c>
      <c r="B5458" s="8">
        <v>5.90000011026859</v>
      </c>
    </row>
    <row r="5459" spans="1:2">
      <c r="A5459" t="s">
        <v>5484</v>
      </c>
      <c r="B5459" s="8">
        <v>2.90000005066395</v>
      </c>
    </row>
    <row r="5460" spans="1:2">
      <c r="A5460" t="s">
        <v>5485</v>
      </c>
      <c r="B5460" s="8">
        <v>4.40000005066395</v>
      </c>
    </row>
    <row r="5461" spans="1:2">
      <c r="A5461" t="s">
        <v>5486</v>
      </c>
      <c r="B5461" s="8">
        <v>1.90000006556511</v>
      </c>
    </row>
    <row r="5462" spans="1:2">
      <c r="A5462" t="s">
        <v>5487</v>
      </c>
      <c r="B5462" s="8">
        <v>5.90000005066395</v>
      </c>
    </row>
    <row r="5463" spans="1:2">
      <c r="A5463" t="s">
        <v>5488</v>
      </c>
      <c r="B5463" s="8">
        <v>2.60000009834766</v>
      </c>
    </row>
    <row r="5464" spans="1:2">
      <c r="A5464" t="s">
        <v>5489</v>
      </c>
      <c r="B5464" s="8">
        <v>3.20000006258488</v>
      </c>
    </row>
    <row r="5465" spans="1:2">
      <c r="A5465" t="s">
        <v>5490</v>
      </c>
      <c r="B5465" s="8">
        <v>8.0000001937151</v>
      </c>
    </row>
    <row r="5466" spans="1:2">
      <c r="A5466" t="s">
        <v>5491</v>
      </c>
      <c r="B5466" s="8">
        <v>6.20000000298023</v>
      </c>
    </row>
    <row r="5467" spans="1:2">
      <c r="A5467" t="s">
        <v>5492</v>
      </c>
      <c r="B5467" s="8">
        <v>7.29999992251396</v>
      </c>
    </row>
    <row r="5468" spans="1:2">
      <c r="A5468" t="s">
        <v>5493</v>
      </c>
      <c r="B5468" s="8">
        <v>5.2999999076128</v>
      </c>
    </row>
    <row r="5469" spans="1:2">
      <c r="A5469" t="s">
        <v>5494</v>
      </c>
      <c r="B5469" s="8">
        <v>6.7999999076128</v>
      </c>
    </row>
    <row r="5470" spans="1:2">
      <c r="A5470" t="s">
        <v>5495</v>
      </c>
      <c r="B5470" s="8">
        <v>4.10000009834766</v>
      </c>
    </row>
    <row r="5471" spans="1:2">
      <c r="A5471" t="s">
        <v>5496</v>
      </c>
      <c r="B5471" s="8">
        <v>7.40000011026859</v>
      </c>
    </row>
    <row r="5472" spans="1:2">
      <c r="A5472" t="s">
        <v>5497</v>
      </c>
      <c r="B5472" s="8">
        <v>6.10000017285347</v>
      </c>
    </row>
    <row r="5473" spans="1:2">
      <c r="A5473" t="s">
        <v>5498</v>
      </c>
      <c r="B5473" s="8">
        <v>120.499999716878</v>
      </c>
    </row>
    <row r="5474" spans="1:2">
      <c r="A5474" t="s">
        <v>5499</v>
      </c>
      <c r="B5474" s="8">
        <v>99.5000006705523</v>
      </c>
    </row>
    <row r="5475" spans="1:2">
      <c r="A5475" t="s">
        <v>5500</v>
      </c>
      <c r="B5475" s="8">
        <v>9.5000001937151</v>
      </c>
    </row>
    <row r="5476" spans="1:2">
      <c r="A5476" t="s">
        <v>5501</v>
      </c>
      <c r="B5476" s="8">
        <v>5.90000005066395</v>
      </c>
    </row>
    <row r="5477" spans="1:2">
      <c r="A5477" t="s">
        <v>5502</v>
      </c>
      <c r="B5477" s="8">
        <v>2.8000001013279</v>
      </c>
    </row>
    <row r="5478" spans="1:2">
      <c r="A5478" t="s">
        <v>5503</v>
      </c>
      <c r="B5478" s="8">
        <v>8.59999991953373</v>
      </c>
    </row>
    <row r="5479" spans="1:2">
      <c r="A5479" t="s">
        <v>5504</v>
      </c>
      <c r="B5479" s="8">
        <v>2.60000009834766</v>
      </c>
    </row>
    <row r="5480" spans="1:2">
      <c r="A5480" t="s">
        <v>5505</v>
      </c>
      <c r="B5480" s="8">
        <v>6.7999999076128</v>
      </c>
    </row>
    <row r="5481" spans="1:2">
      <c r="A5481" t="s">
        <v>5506</v>
      </c>
      <c r="B5481" s="8">
        <v>86.3000008612871</v>
      </c>
    </row>
    <row r="5482" spans="1:2">
      <c r="A5482" t="s">
        <v>5507</v>
      </c>
      <c r="B5482" s="8">
        <v>26.8000001013279</v>
      </c>
    </row>
    <row r="5483" spans="1:2">
      <c r="A5483" t="s">
        <v>5508</v>
      </c>
      <c r="B5483" s="8">
        <v>23.5999991446733</v>
      </c>
    </row>
    <row r="5484" spans="1:2">
      <c r="A5484" t="s">
        <v>5509</v>
      </c>
      <c r="B5484" s="8">
        <v>82.3999993354082</v>
      </c>
    </row>
    <row r="5485" spans="1:2">
      <c r="A5485" t="s">
        <v>5510</v>
      </c>
      <c r="B5485" s="8">
        <v>23.2999996691942</v>
      </c>
    </row>
    <row r="5486" spans="1:2">
      <c r="A5486" t="s">
        <v>5511</v>
      </c>
      <c r="B5486" s="8">
        <v>89.2999996691942</v>
      </c>
    </row>
    <row r="5487" spans="1:2">
      <c r="A5487" t="s">
        <v>5512</v>
      </c>
      <c r="B5487" s="8">
        <v>24.9999996721745</v>
      </c>
    </row>
    <row r="5488" spans="1:2">
      <c r="A5488" t="s">
        <v>5513</v>
      </c>
      <c r="B5488" s="8">
        <v>63.2000004798174</v>
      </c>
    </row>
    <row r="5489" spans="1:2">
      <c r="A5489" t="s">
        <v>5514</v>
      </c>
      <c r="B5489" s="8">
        <v>56.9000000506639</v>
      </c>
    </row>
    <row r="5490" spans="1:2">
      <c r="A5490" t="s">
        <v>5515</v>
      </c>
      <c r="B5490" s="8">
        <v>1.40000005066395</v>
      </c>
    </row>
    <row r="5491" spans="1:2">
      <c r="A5491" t="s">
        <v>5516</v>
      </c>
      <c r="B5491" s="8">
        <v>6.20000006258488</v>
      </c>
    </row>
    <row r="5492" spans="1:2">
      <c r="A5492" t="s">
        <v>5517</v>
      </c>
      <c r="B5492" s="8">
        <v>1.60000005364418</v>
      </c>
    </row>
    <row r="5493" spans="1:2">
      <c r="A5493" t="s">
        <v>5518</v>
      </c>
      <c r="B5493" s="8">
        <v>2.90000005066395</v>
      </c>
    </row>
    <row r="5494" spans="1:2">
      <c r="A5494" t="s">
        <v>5519</v>
      </c>
      <c r="B5494" s="8">
        <v>4.40000005066395</v>
      </c>
    </row>
    <row r="5495" spans="1:2">
      <c r="A5495" t="s">
        <v>5520</v>
      </c>
      <c r="B5495" s="8">
        <v>2.00000001490116</v>
      </c>
    </row>
    <row r="5496" spans="1:2">
      <c r="A5496" t="s">
        <v>5521</v>
      </c>
      <c r="B5496" s="8">
        <v>2.90000005066395</v>
      </c>
    </row>
    <row r="5497" spans="1:2">
      <c r="A5497" t="s">
        <v>5522</v>
      </c>
      <c r="B5497" s="8">
        <v>3.20000006258488</v>
      </c>
    </row>
    <row r="5498" spans="1:2">
      <c r="A5498" t="s">
        <v>5523</v>
      </c>
      <c r="B5498" s="8">
        <v>3.40000000596046</v>
      </c>
    </row>
    <row r="5499" spans="1:2">
      <c r="A5499" t="s">
        <v>5524</v>
      </c>
      <c r="B5499" s="8">
        <v>2.90000005066395</v>
      </c>
    </row>
    <row r="5500" spans="1:2">
      <c r="A5500" t="s">
        <v>5525</v>
      </c>
      <c r="B5500" s="8">
        <v>4.70000006258488</v>
      </c>
    </row>
    <row r="5501" spans="1:2">
      <c r="A5501" t="s">
        <v>5526</v>
      </c>
      <c r="B5501" s="8">
        <v>1.40000005066395</v>
      </c>
    </row>
    <row r="5502" spans="1:2">
      <c r="A5502" t="s">
        <v>5527</v>
      </c>
      <c r="B5502" s="8">
        <v>3.20000000298023</v>
      </c>
    </row>
    <row r="5503" spans="1:2">
      <c r="A5503" t="s">
        <v>5528</v>
      </c>
      <c r="B5503" s="8">
        <v>3.40000006556511</v>
      </c>
    </row>
    <row r="5504" spans="1:2">
      <c r="A5504" t="s">
        <v>5529</v>
      </c>
      <c r="B5504" s="8">
        <v>1.70000000298023</v>
      </c>
    </row>
    <row r="5505" spans="1:2">
      <c r="A5505" t="s">
        <v>5530</v>
      </c>
      <c r="B5505" s="8">
        <v>5.60000009834766</v>
      </c>
    </row>
    <row r="5506" spans="1:2">
      <c r="A5506" t="s">
        <v>5531</v>
      </c>
      <c r="B5506" s="8">
        <v>5.59999991953373</v>
      </c>
    </row>
    <row r="5507" spans="1:2">
      <c r="A5507" t="s">
        <v>5532</v>
      </c>
      <c r="B5507" s="8">
        <v>9.0999998152256</v>
      </c>
    </row>
    <row r="5508" spans="1:2">
      <c r="A5508" t="s">
        <v>5533</v>
      </c>
      <c r="B5508" s="8">
        <v>16.3999998122454</v>
      </c>
    </row>
    <row r="5509" spans="1:2">
      <c r="A5509" t="s">
        <v>5534</v>
      </c>
      <c r="B5509" s="8">
        <v>14.0000000149012</v>
      </c>
    </row>
    <row r="5510" spans="1:2">
      <c r="A5510" t="s">
        <v>5535</v>
      </c>
      <c r="B5510" s="8">
        <v>15.80000038445</v>
      </c>
    </row>
    <row r="5511" spans="1:2">
      <c r="A5511" t="s">
        <v>5536</v>
      </c>
      <c r="B5511" s="8">
        <v>20.30000038445</v>
      </c>
    </row>
    <row r="5512" spans="1:2">
      <c r="A5512" t="s">
        <v>5537</v>
      </c>
      <c r="B5512" s="8">
        <v>23.2999992519617</v>
      </c>
    </row>
    <row r="5513" spans="1:2">
      <c r="A5513" t="s">
        <v>5538</v>
      </c>
      <c r="B5513" s="8">
        <v>22.2999996244907</v>
      </c>
    </row>
    <row r="5514" spans="1:2">
      <c r="A5514" t="s">
        <v>5539</v>
      </c>
      <c r="B5514" s="8">
        <v>17.5999996215105</v>
      </c>
    </row>
    <row r="5515" spans="1:2">
      <c r="A5515" t="s">
        <v>5540</v>
      </c>
      <c r="B5515" s="8">
        <v>16.3999996334314</v>
      </c>
    </row>
    <row r="5516" spans="1:2">
      <c r="A5516" t="s">
        <v>5541</v>
      </c>
      <c r="B5516" s="8">
        <v>8.89999981224537</v>
      </c>
    </row>
    <row r="5517" spans="1:2">
      <c r="A5517" t="s">
        <v>5542</v>
      </c>
      <c r="B5517" s="8">
        <v>9.20000000298023</v>
      </c>
    </row>
    <row r="5518" spans="1:2">
      <c r="A5518" t="s">
        <v>5543</v>
      </c>
      <c r="B5518" s="8">
        <v>8.20000001788139</v>
      </c>
    </row>
    <row r="5519" spans="1:2">
      <c r="A5519" t="s">
        <v>5544</v>
      </c>
      <c r="B5519" s="8">
        <v>7.39999981224537</v>
      </c>
    </row>
    <row r="5520" spans="1:2">
      <c r="A5520" t="s">
        <v>5545</v>
      </c>
      <c r="B5520" s="8">
        <v>9.20000000298023</v>
      </c>
    </row>
    <row r="5521" spans="1:2">
      <c r="A5521" t="s">
        <v>5546</v>
      </c>
      <c r="B5521" s="8">
        <v>8.00000001490116</v>
      </c>
    </row>
    <row r="5522" spans="1:2">
      <c r="A5522" t="s">
        <v>5547</v>
      </c>
      <c r="B5522" s="8">
        <v>7.70000000298023</v>
      </c>
    </row>
    <row r="5523" spans="1:2">
      <c r="A5523" t="s">
        <v>5548</v>
      </c>
      <c r="B5523" s="8">
        <v>9.40000000596046</v>
      </c>
    </row>
    <row r="5524" spans="1:2">
      <c r="A5524" t="s">
        <v>5549</v>
      </c>
      <c r="B5524" s="8">
        <v>8.00000001490116</v>
      </c>
    </row>
    <row r="5525" spans="1:2">
      <c r="A5525" t="s">
        <v>5550</v>
      </c>
      <c r="B5525" s="8">
        <v>7.70000000298023</v>
      </c>
    </row>
    <row r="5526" spans="1:2">
      <c r="A5526" t="s">
        <v>5551</v>
      </c>
      <c r="B5526" s="8">
        <v>9.20000000298023</v>
      </c>
    </row>
    <row r="5527" spans="1:2">
      <c r="A5527" t="s">
        <v>5552</v>
      </c>
      <c r="B5527" s="8">
        <v>8.00000001490116</v>
      </c>
    </row>
    <row r="5528" spans="1:2">
      <c r="A5528" t="s">
        <v>5553</v>
      </c>
      <c r="B5528" s="8">
        <v>9.40000000596046</v>
      </c>
    </row>
    <row r="5529" spans="1:2">
      <c r="A5529" t="s">
        <v>5554</v>
      </c>
      <c r="B5529" s="8">
        <v>7.70000000298023</v>
      </c>
    </row>
    <row r="5530" spans="1:2">
      <c r="A5530" t="s">
        <v>5555</v>
      </c>
      <c r="B5530" s="8">
        <v>11.300000205636</v>
      </c>
    </row>
    <row r="5531" spans="1:2">
      <c r="A5531" t="s">
        <v>5556</v>
      </c>
      <c r="B5531" s="8">
        <v>14.0000001937151</v>
      </c>
    </row>
    <row r="5532" spans="1:2">
      <c r="A5532" t="s">
        <v>5557</v>
      </c>
      <c r="B5532" s="8">
        <v>10.0999996215105</v>
      </c>
    </row>
    <row r="5533" spans="1:2">
      <c r="A5533" t="s">
        <v>5558</v>
      </c>
      <c r="B5533" s="8">
        <v>10.5999996364117</v>
      </c>
    </row>
    <row r="5534" spans="1:2">
      <c r="A5534" t="s">
        <v>5559</v>
      </c>
      <c r="B5534" s="8">
        <v>9.20000000298023</v>
      </c>
    </row>
    <row r="5535" spans="1:2">
      <c r="A5535" t="s">
        <v>5560</v>
      </c>
      <c r="B5535" s="8">
        <v>11.30000038445</v>
      </c>
    </row>
    <row r="5536" spans="1:2">
      <c r="A5536" t="s">
        <v>5561</v>
      </c>
      <c r="B5536" s="8">
        <v>14.0000000149012</v>
      </c>
    </row>
    <row r="5537" spans="1:2">
      <c r="A5537" t="s">
        <v>5562</v>
      </c>
      <c r="B5537" s="8">
        <v>9.20000000298023</v>
      </c>
    </row>
    <row r="5538" spans="1:2">
      <c r="A5538" t="s">
        <v>5563</v>
      </c>
      <c r="B5538" s="8">
        <v>7.90000000596046</v>
      </c>
    </row>
    <row r="5539" spans="1:2">
      <c r="A5539" t="s">
        <v>5564</v>
      </c>
      <c r="B5539" s="8">
        <v>8.00000001490116</v>
      </c>
    </row>
    <row r="5540" spans="1:2">
      <c r="A5540" t="s">
        <v>5565</v>
      </c>
      <c r="B5540" s="8">
        <v>8.89999981224537</v>
      </c>
    </row>
    <row r="5541" spans="1:2">
      <c r="A5541" t="s">
        <v>5566</v>
      </c>
      <c r="B5541" s="8">
        <v>6.5000001937151</v>
      </c>
    </row>
    <row r="5542" spans="1:2">
      <c r="A5542" t="s">
        <v>5567</v>
      </c>
      <c r="B5542" s="8">
        <v>4.40000011026859</v>
      </c>
    </row>
    <row r="5543" spans="1:2">
      <c r="A5543" t="s">
        <v>5568</v>
      </c>
      <c r="B5543" s="8">
        <v>4.40000005066395</v>
      </c>
    </row>
    <row r="5544" spans="1:2">
      <c r="A5544" t="s">
        <v>5569</v>
      </c>
      <c r="B5544" s="8">
        <v>2.20000001788139</v>
      </c>
    </row>
    <row r="5545" spans="1:2">
      <c r="A5545" t="s">
        <v>5570</v>
      </c>
      <c r="B5545" s="8">
        <v>2.90000005066395</v>
      </c>
    </row>
    <row r="5546" spans="1:2">
      <c r="A5546" t="s">
        <v>5571</v>
      </c>
      <c r="B5546" s="8">
        <v>3.20000000298023</v>
      </c>
    </row>
    <row r="5547" spans="1:2">
      <c r="A5547" t="s">
        <v>5572</v>
      </c>
      <c r="B5547" s="8">
        <v>3.20000006258488</v>
      </c>
    </row>
    <row r="5548" spans="1:2">
      <c r="A5548" t="s">
        <v>5573</v>
      </c>
      <c r="B5548" s="8">
        <v>1.70000000298023</v>
      </c>
    </row>
    <row r="5549" spans="1:2">
      <c r="A5549" t="s">
        <v>5574</v>
      </c>
      <c r="B5549" s="8">
        <v>3.10000005364418</v>
      </c>
    </row>
    <row r="5550" spans="1:2">
      <c r="A5550" t="s">
        <v>5575</v>
      </c>
      <c r="B5550" s="8">
        <v>3.50000001490116</v>
      </c>
    </row>
    <row r="5551" spans="1:2">
      <c r="A5551" t="s">
        <v>5576</v>
      </c>
      <c r="B5551" s="8">
        <v>1.40000005066395</v>
      </c>
    </row>
    <row r="5552" spans="1:2">
      <c r="A5552" t="s">
        <v>5577</v>
      </c>
      <c r="B5552" s="8">
        <v>3.20000000298023</v>
      </c>
    </row>
    <row r="5553" spans="1:2">
      <c r="A5553" t="s">
        <v>5578</v>
      </c>
      <c r="B5553" s="8">
        <v>3.20000006258488</v>
      </c>
    </row>
    <row r="5554" spans="1:2">
      <c r="A5554" t="s">
        <v>5579</v>
      </c>
      <c r="B5554" s="8">
        <v>13.9000000059605</v>
      </c>
    </row>
    <row r="5555" spans="1:2">
      <c r="A5555" t="s">
        <v>5580</v>
      </c>
      <c r="B5555" s="8">
        <v>16.3999998122454</v>
      </c>
    </row>
    <row r="5556" spans="1:2">
      <c r="A5556" t="s">
        <v>5581</v>
      </c>
      <c r="B5556" s="8">
        <v>10.3999996334314</v>
      </c>
    </row>
    <row r="5557" spans="1:2">
      <c r="A5557" t="s">
        <v>5582</v>
      </c>
      <c r="B5557" s="8">
        <v>8.89999981224537</v>
      </c>
    </row>
    <row r="5558" spans="1:2">
      <c r="A5558" t="s">
        <v>5583</v>
      </c>
      <c r="B5558" s="8">
        <v>12.80000038445</v>
      </c>
    </row>
    <row r="5559" spans="1:2">
      <c r="A5559" t="s">
        <v>5584</v>
      </c>
      <c r="B5559" s="8">
        <v>15.3999998271465</v>
      </c>
    </row>
    <row r="5560" spans="1:2">
      <c r="A5560" t="s">
        <v>5585</v>
      </c>
      <c r="B5560" s="8">
        <v>13.7000000029802</v>
      </c>
    </row>
    <row r="5561" spans="1:2">
      <c r="A5561" t="s">
        <v>5586</v>
      </c>
      <c r="B5561" s="8">
        <v>16.3999998122454</v>
      </c>
    </row>
    <row r="5562" spans="1:2">
      <c r="A5562" t="s">
        <v>5587</v>
      </c>
      <c r="B5562" s="8">
        <v>13.6999998241663</v>
      </c>
    </row>
    <row r="5563" spans="1:2">
      <c r="A5563" t="s">
        <v>5588</v>
      </c>
      <c r="B5563" s="8">
        <v>14.0000001937151</v>
      </c>
    </row>
    <row r="5564" spans="1:2">
      <c r="A5564" t="s">
        <v>5589</v>
      </c>
      <c r="B5564" s="8">
        <v>13.7000000029802</v>
      </c>
    </row>
    <row r="5565" spans="1:2">
      <c r="A5565" t="s">
        <v>5590</v>
      </c>
      <c r="B5565" s="8">
        <v>7.00000020861626</v>
      </c>
    </row>
    <row r="5566" spans="1:2">
      <c r="A5566" t="s">
        <v>5591</v>
      </c>
      <c r="B5566" s="8">
        <v>8.0000001937151</v>
      </c>
    </row>
    <row r="5567" spans="1:2">
      <c r="A5567" t="s">
        <v>5592</v>
      </c>
      <c r="B5567" s="8">
        <v>6.5000001937151</v>
      </c>
    </row>
    <row r="5568" spans="1:2">
      <c r="A5568" t="s">
        <v>5593</v>
      </c>
      <c r="B5568" s="8">
        <v>8.00000001490116</v>
      </c>
    </row>
    <row r="5569" spans="1:2">
      <c r="A5569" t="s">
        <v>5594</v>
      </c>
      <c r="B5569" s="8">
        <v>6.5000001937151</v>
      </c>
    </row>
    <row r="5570" spans="1:2">
      <c r="A5570" t="s">
        <v>5595</v>
      </c>
      <c r="B5570" s="8">
        <v>8.20000019669533</v>
      </c>
    </row>
    <row r="5571" spans="1:2">
      <c r="A5571" t="s">
        <v>5596</v>
      </c>
      <c r="B5571" s="8">
        <v>5.30000020563602</v>
      </c>
    </row>
    <row r="5572" spans="1:2">
      <c r="A5572" t="s">
        <v>5597</v>
      </c>
      <c r="B5572" s="8">
        <v>8.0000001937151</v>
      </c>
    </row>
    <row r="5573" spans="1:2">
      <c r="A5573" t="s">
        <v>5598</v>
      </c>
      <c r="B5573" s="8">
        <v>6.5000001937151</v>
      </c>
    </row>
    <row r="5574" spans="1:2">
      <c r="A5574" t="s">
        <v>5599</v>
      </c>
      <c r="B5574" s="8">
        <v>6.80000020563602</v>
      </c>
    </row>
    <row r="5575" spans="1:2">
      <c r="A5575" t="s">
        <v>5600</v>
      </c>
      <c r="B5575" s="8">
        <v>9.40000000596046</v>
      </c>
    </row>
    <row r="5576" spans="1:2">
      <c r="A5576" t="s">
        <v>5601</v>
      </c>
      <c r="B5576" s="8">
        <v>6.5000001937151</v>
      </c>
    </row>
    <row r="5577" spans="1:2">
      <c r="A5577" t="s">
        <v>5602</v>
      </c>
      <c r="B5577" s="8">
        <v>6.80000020563602</v>
      </c>
    </row>
    <row r="5578" spans="1:2">
      <c r="A5578" t="s">
        <v>5603</v>
      </c>
      <c r="B5578" s="8">
        <v>21.2000000029802</v>
      </c>
    </row>
    <row r="5579" spans="1:2">
      <c r="A5579" t="s">
        <v>5604</v>
      </c>
      <c r="B5579" s="8">
        <v>20.9000007659197</v>
      </c>
    </row>
    <row r="5580" spans="1:2">
      <c r="A5580" t="s">
        <v>5605</v>
      </c>
      <c r="B5580" s="8">
        <v>17.4999992549419</v>
      </c>
    </row>
    <row r="5581" spans="1:2">
      <c r="A5581" t="s">
        <v>5606</v>
      </c>
      <c r="B5581" s="8">
        <v>22.7000000029802</v>
      </c>
    </row>
    <row r="5582" spans="1:2">
      <c r="A5582" t="s">
        <v>5607</v>
      </c>
      <c r="B5582" s="8">
        <v>18.2000000029802</v>
      </c>
    </row>
    <row r="5583" spans="1:2">
      <c r="A5583" t="s">
        <v>5608</v>
      </c>
      <c r="B5583" s="8">
        <v>23.6000003963709</v>
      </c>
    </row>
    <row r="5584" spans="1:2">
      <c r="A5584" t="s">
        <v>5609</v>
      </c>
      <c r="B5584" s="8">
        <v>25.9999992400408</v>
      </c>
    </row>
    <row r="5585" spans="1:2">
      <c r="A5585" t="s">
        <v>5610</v>
      </c>
      <c r="B5585" s="8">
        <v>16.0999996215105</v>
      </c>
    </row>
    <row r="5586" spans="1:2">
      <c r="A5586" t="s">
        <v>5611</v>
      </c>
      <c r="B5586" s="8">
        <v>8.20000001788139</v>
      </c>
    </row>
    <row r="5587" spans="1:2">
      <c r="A5587" t="s">
        <v>5612</v>
      </c>
      <c r="B5587" s="8">
        <v>10.3999998122454</v>
      </c>
    </row>
    <row r="5588" spans="1:2">
      <c r="A5588" t="s">
        <v>5613</v>
      </c>
      <c r="B5588" s="8">
        <v>7.70000000298023</v>
      </c>
    </row>
    <row r="5589" spans="1:2">
      <c r="A5589" t="s">
        <v>5614</v>
      </c>
      <c r="B5589" s="8">
        <v>1.70000006258488</v>
      </c>
    </row>
    <row r="5590" spans="1:2">
      <c r="A5590" t="s">
        <v>5615</v>
      </c>
      <c r="B5590" s="8">
        <v>5.90000005066395</v>
      </c>
    </row>
    <row r="5591" spans="1:2">
      <c r="A5591" t="s">
        <v>5616</v>
      </c>
      <c r="B5591" s="8">
        <v>0.400000005960464</v>
      </c>
    </row>
    <row r="5592" spans="1:2">
      <c r="A5592" t="s">
        <v>5617</v>
      </c>
      <c r="B5592" s="8">
        <v>4.70000006258488</v>
      </c>
    </row>
    <row r="5593" spans="1:2">
      <c r="A5593" t="s">
        <v>5618</v>
      </c>
      <c r="B5593" s="8">
        <v>1.70000000298023</v>
      </c>
    </row>
    <row r="5594" spans="1:2">
      <c r="A5594" t="s">
        <v>5619</v>
      </c>
      <c r="B5594" s="8">
        <v>2.90000005066395</v>
      </c>
    </row>
    <row r="5595" spans="1:2">
      <c r="A5595" t="s">
        <v>5620</v>
      </c>
      <c r="B5595" s="8">
        <v>3.50000001490116</v>
      </c>
    </row>
    <row r="5596" spans="1:2">
      <c r="A5596" t="s">
        <v>5621</v>
      </c>
      <c r="B5596" s="8">
        <v>3.10000005364418</v>
      </c>
    </row>
    <row r="5597" spans="1:2">
      <c r="A5597" t="s">
        <v>5622</v>
      </c>
      <c r="B5597" s="8">
        <v>1.70000000298023</v>
      </c>
    </row>
    <row r="5598" spans="1:2">
      <c r="A5598" t="s">
        <v>5623</v>
      </c>
      <c r="B5598" s="8">
        <v>3.20000006258488</v>
      </c>
    </row>
    <row r="5599" spans="1:2">
      <c r="A5599" t="s">
        <v>5624</v>
      </c>
      <c r="B5599" s="8">
        <v>3.20000000298023</v>
      </c>
    </row>
    <row r="5600" spans="1:2">
      <c r="A5600" t="s">
        <v>5625</v>
      </c>
      <c r="B5600" s="8">
        <v>1.40000005066395</v>
      </c>
    </row>
    <row r="5601" spans="1:2">
      <c r="A5601" t="s">
        <v>5626</v>
      </c>
      <c r="B5601" s="8">
        <v>6.40000006556511</v>
      </c>
    </row>
    <row r="5602" spans="1:2">
      <c r="A5602" t="s">
        <v>5627</v>
      </c>
      <c r="B5602" s="8">
        <v>3.7999999076128</v>
      </c>
    </row>
    <row r="5603" spans="1:2">
      <c r="A5603" t="s">
        <v>5628</v>
      </c>
      <c r="B5603" s="8">
        <v>10.3999998122454</v>
      </c>
    </row>
    <row r="5604" spans="1:2">
      <c r="A5604" t="s">
        <v>5629</v>
      </c>
      <c r="B5604" s="8">
        <v>4.40000011026859</v>
      </c>
    </row>
    <row r="5605" spans="1:2">
      <c r="A5605" t="s">
        <v>5630</v>
      </c>
      <c r="B5605" s="8">
        <v>4.10000009834766</v>
      </c>
    </row>
    <row r="5606" spans="1:2">
      <c r="A5606" t="s">
        <v>5631</v>
      </c>
      <c r="B5606" s="8">
        <v>1.70000000298023</v>
      </c>
    </row>
    <row r="5607" spans="1:2">
      <c r="A5607" t="s">
        <v>5632</v>
      </c>
      <c r="B5607" s="8">
        <v>14.2000000178814</v>
      </c>
    </row>
    <row r="5608" spans="1:2">
      <c r="A5608" t="s">
        <v>5633</v>
      </c>
      <c r="B5608" s="8">
        <v>17.5999996215105</v>
      </c>
    </row>
    <row r="5609" spans="1:2">
      <c r="A5609" t="s">
        <v>5634</v>
      </c>
      <c r="B5609" s="8">
        <v>6.20000000298023</v>
      </c>
    </row>
    <row r="5610" spans="1:2">
      <c r="A5610" t="s">
        <v>5635</v>
      </c>
      <c r="B5610" s="8">
        <v>9.80000020563602</v>
      </c>
    </row>
    <row r="5611" spans="1:2">
      <c r="A5611" t="s">
        <v>5636</v>
      </c>
      <c r="B5611" s="8">
        <v>7.39999981224537</v>
      </c>
    </row>
    <row r="5612" spans="1:2">
      <c r="A5612" t="s">
        <v>5637</v>
      </c>
      <c r="B5612" s="8">
        <v>9.70000001788139</v>
      </c>
    </row>
    <row r="5613" spans="1:2">
      <c r="A5613" t="s">
        <v>5638</v>
      </c>
      <c r="B5613" s="8">
        <v>2.90000005066395</v>
      </c>
    </row>
    <row r="5614" spans="1:2">
      <c r="A5614" t="s">
        <v>5639</v>
      </c>
      <c r="B5614" s="8">
        <v>3.20000000298023</v>
      </c>
    </row>
    <row r="5615" spans="1:2">
      <c r="A5615" t="s">
        <v>5640</v>
      </c>
      <c r="B5615" s="8">
        <v>1.70000006258488</v>
      </c>
    </row>
    <row r="5616" spans="1:2">
      <c r="A5616" t="s">
        <v>5641</v>
      </c>
      <c r="B5616" s="8">
        <v>1.70000000298023</v>
      </c>
    </row>
    <row r="5617" spans="1:2">
      <c r="A5617" t="s">
        <v>5642</v>
      </c>
      <c r="B5617" s="8">
        <v>4.40000005066395</v>
      </c>
    </row>
    <row r="5618" spans="1:2">
      <c r="A5618" t="s">
        <v>5643</v>
      </c>
      <c r="B5618" s="8">
        <v>0.700000017881393</v>
      </c>
    </row>
    <row r="5619" spans="1:2">
      <c r="A5619" t="s">
        <v>5644</v>
      </c>
      <c r="B5619" s="8">
        <v>5.90000005066395</v>
      </c>
    </row>
    <row r="5620" spans="1:2">
      <c r="A5620" t="s">
        <v>5645</v>
      </c>
      <c r="B5620" s="8">
        <v>0.200000002980232</v>
      </c>
    </row>
    <row r="5621" spans="1:2">
      <c r="A5621" t="s">
        <v>5646</v>
      </c>
      <c r="B5621" s="8">
        <v>4.70000006258488</v>
      </c>
    </row>
    <row r="5622" spans="1:2">
      <c r="A5622" t="s">
        <v>5647</v>
      </c>
      <c r="B5622" s="8">
        <v>1.90000000596046</v>
      </c>
    </row>
    <row r="5623" spans="1:2">
      <c r="A5623" t="s">
        <v>5648</v>
      </c>
      <c r="B5623" s="8">
        <v>4.40000005066395</v>
      </c>
    </row>
    <row r="5624" spans="1:2">
      <c r="A5624" t="s">
        <v>5649</v>
      </c>
      <c r="B5624" s="8">
        <v>0.500000014901161</v>
      </c>
    </row>
    <row r="5625" spans="1:2">
      <c r="A5625" t="s">
        <v>5650</v>
      </c>
      <c r="B5625" s="8">
        <v>5.90000005066395</v>
      </c>
    </row>
    <row r="5626" spans="1:2">
      <c r="A5626" t="s">
        <v>5651</v>
      </c>
      <c r="B5626" s="8">
        <v>0.200000002980232</v>
      </c>
    </row>
    <row r="5627" spans="1:2">
      <c r="A5627" t="s">
        <v>5652</v>
      </c>
      <c r="B5627" s="8">
        <v>3.20000006258488</v>
      </c>
    </row>
    <row r="5628" spans="1:2">
      <c r="A5628" t="s">
        <v>5653</v>
      </c>
      <c r="B5628" s="8">
        <v>6.99999991059303</v>
      </c>
    </row>
    <row r="5629" spans="1:2">
      <c r="A5629" t="s">
        <v>5654</v>
      </c>
      <c r="B5629" s="8">
        <v>1.40000005066395</v>
      </c>
    </row>
    <row r="5630" spans="1:2">
      <c r="A5630" t="s">
        <v>5655</v>
      </c>
      <c r="B5630" s="8">
        <v>6.20000006258488</v>
      </c>
    </row>
    <row r="5631" spans="1:2">
      <c r="A5631" t="s">
        <v>5656</v>
      </c>
      <c r="B5631" s="8">
        <v>0.200000002980232</v>
      </c>
    </row>
    <row r="5632" spans="1:2">
      <c r="A5632" t="s">
        <v>5657</v>
      </c>
      <c r="B5632" s="8">
        <v>4.40000005066395</v>
      </c>
    </row>
    <row r="5633" spans="1:2">
      <c r="A5633" t="s">
        <v>5658</v>
      </c>
      <c r="B5633" s="8">
        <v>3.40000006556511</v>
      </c>
    </row>
    <row r="5634" spans="1:2">
      <c r="A5634" t="s">
        <v>5659</v>
      </c>
      <c r="B5634" s="8">
        <v>4.40000005066395</v>
      </c>
    </row>
    <row r="5635" spans="1:2">
      <c r="A5635" t="s">
        <v>5660</v>
      </c>
      <c r="B5635" s="8">
        <v>1.40000005066395</v>
      </c>
    </row>
    <row r="5636" spans="1:2">
      <c r="A5636" t="s">
        <v>5661</v>
      </c>
      <c r="B5636" s="8">
        <v>3.20000006258488</v>
      </c>
    </row>
    <row r="5637" spans="1:2">
      <c r="A5637" t="s">
        <v>5662</v>
      </c>
      <c r="B5637" s="8">
        <v>3.20000000298023</v>
      </c>
    </row>
    <row r="5638" spans="1:2">
      <c r="A5638" t="s">
        <v>5663</v>
      </c>
      <c r="B5638" s="8">
        <v>1.60000005364418</v>
      </c>
    </row>
    <row r="5639" spans="1:2">
      <c r="A5639" t="s">
        <v>5664</v>
      </c>
      <c r="B5639" s="8">
        <v>5.00000001490116</v>
      </c>
    </row>
    <row r="5640" spans="1:2">
      <c r="A5640" t="s">
        <v>5665</v>
      </c>
      <c r="B5640" s="8">
        <v>1.40000005066395</v>
      </c>
    </row>
    <row r="5641" spans="1:2">
      <c r="A5641" t="s">
        <v>5666</v>
      </c>
      <c r="B5641" s="8">
        <v>3.20000000298023</v>
      </c>
    </row>
    <row r="5642" spans="1:2">
      <c r="A5642" t="s">
        <v>5667</v>
      </c>
      <c r="B5642" s="8">
        <v>3.20000006258488</v>
      </c>
    </row>
    <row r="5643" spans="1:2">
      <c r="A5643" t="s">
        <v>5668</v>
      </c>
      <c r="B5643" s="8">
        <v>3.40000000596046</v>
      </c>
    </row>
    <row r="5644" spans="1:2">
      <c r="A5644" t="s">
        <v>5669</v>
      </c>
      <c r="B5644" s="8">
        <v>1.40000005066395</v>
      </c>
    </row>
    <row r="5645" spans="1:2">
      <c r="A5645" t="s">
        <v>5670</v>
      </c>
      <c r="B5645" s="8">
        <v>3.50000001490116</v>
      </c>
    </row>
    <row r="5646" spans="1:2">
      <c r="A5646" t="s">
        <v>5671</v>
      </c>
      <c r="B5646" s="8">
        <v>2.90000005066395</v>
      </c>
    </row>
    <row r="5647" spans="1:2">
      <c r="A5647" t="s">
        <v>5672</v>
      </c>
      <c r="B5647" s="8">
        <v>1.70000000298023</v>
      </c>
    </row>
    <row r="5648" spans="1:2">
      <c r="A5648" t="s">
        <v>5673</v>
      </c>
      <c r="B5648" s="8">
        <v>4.90000006556511</v>
      </c>
    </row>
    <row r="5649" spans="1:2">
      <c r="A5649" t="s">
        <v>5674</v>
      </c>
      <c r="B5649" s="8">
        <v>0.200000002980232</v>
      </c>
    </row>
    <row r="5650" spans="1:2">
      <c r="A5650" t="s">
        <v>5675</v>
      </c>
      <c r="B5650" s="8">
        <v>4.40000005066395</v>
      </c>
    </row>
    <row r="5651" spans="1:2">
      <c r="A5651" t="s">
        <v>5676</v>
      </c>
      <c r="B5651" s="8">
        <v>2.00000001490116</v>
      </c>
    </row>
    <row r="5652" spans="1:2">
      <c r="A5652" t="s">
        <v>5677</v>
      </c>
      <c r="B5652" s="8">
        <v>4.40000005066395</v>
      </c>
    </row>
    <row r="5653" spans="1:2">
      <c r="A5653" t="s">
        <v>5678</v>
      </c>
      <c r="B5653" s="8">
        <v>1.40000005066395</v>
      </c>
    </row>
    <row r="5654" spans="1:2">
      <c r="A5654" t="s">
        <v>5679</v>
      </c>
      <c r="B5654" s="8">
        <v>5.20000001788139</v>
      </c>
    </row>
    <row r="5655" spans="1:2">
      <c r="A5655" t="s">
        <v>5680</v>
      </c>
      <c r="B5655" s="8">
        <v>1.40000005066395</v>
      </c>
    </row>
    <row r="5656" spans="1:2">
      <c r="A5656" t="s">
        <v>5681</v>
      </c>
      <c r="B5656" s="8">
        <v>1.70000000298023</v>
      </c>
    </row>
    <row r="5657" spans="1:2">
      <c r="A5657" t="s">
        <v>5682</v>
      </c>
      <c r="B5657" s="8">
        <v>4.70000006258488</v>
      </c>
    </row>
    <row r="5658" spans="1:2">
      <c r="A5658" t="s">
        <v>5683</v>
      </c>
      <c r="B5658" s="8">
        <v>0.200000002980232</v>
      </c>
    </row>
    <row r="5659" spans="1:2">
      <c r="A5659" t="s">
        <v>5684</v>
      </c>
      <c r="B5659" s="8">
        <v>4.60000005364418</v>
      </c>
    </row>
    <row r="5660" spans="1:2">
      <c r="A5660" t="s">
        <v>5685</v>
      </c>
      <c r="B5660" s="8">
        <v>2.00000001490116</v>
      </c>
    </row>
    <row r="5661" spans="1:2">
      <c r="A5661" t="s">
        <v>5686</v>
      </c>
      <c r="B5661" s="8">
        <v>4.40000005066395</v>
      </c>
    </row>
    <row r="5662" spans="1:2">
      <c r="A5662" t="s">
        <v>5687</v>
      </c>
      <c r="B5662" s="8">
        <v>1.70000000298023</v>
      </c>
    </row>
    <row r="5663" spans="1:2">
      <c r="A5663" t="s">
        <v>5688</v>
      </c>
      <c r="B5663" s="8">
        <v>4.70000006258488</v>
      </c>
    </row>
    <row r="5664" spans="1:2">
      <c r="A5664" t="s">
        <v>5689</v>
      </c>
      <c r="B5664" s="8">
        <v>0.200000002980232</v>
      </c>
    </row>
    <row r="5665" spans="1:2">
      <c r="A5665" t="s">
        <v>5690</v>
      </c>
      <c r="B5665" s="8">
        <v>4.60000005364418</v>
      </c>
    </row>
    <row r="5666" spans="1:2">
      <c r="A5666" t="s">
        <v>5691</v>
      </c>
      <c r="B5666" s="8">
        <v>3.20000006258488</v>
      </c>
    </row>
    <row r="5667" spans="1:2">
      <c r="A5667" t="s">
        <v>5692</v>
      </c>
      <c r="B5667" s="8">
        <v>1.70000000298023</v>
      </c>
    </row>
    <row r="5668" spans="1:2">
      <c r="A5668" t="s">
        <v>5693</v>
      </c>
      <c r="B5668" s="8">
        <v>4.40000005066395</v>
      </c>
    </row>
    <row r="5669" spans="1:2">
      <c r="A5669" t="s">
        <v>5694</v>
      </c>
      <c r="B5669" s="8">
        <v>0.700000017881393</v>
      </c>
    </row>
    <row r="5670" spans="1:2">
      <c r="A5670" t="s">
        <v>5695</v>
      </c>
      <c r="B5670" s="8">
        <v>4.40000005066395</v>
      </c>
    </row>
    <row r="5671" spans="1:2">
      <c r="A5671" t="s">
        <v>5696</v>
      </c>
      <c r="B5671" s="8">
        <v>1.70000000298023</v>
      </c>
    </row>
    <row r="5672" spans="1:2">
      <c r="A5672" t="s">
        <v>5697</v>
      </c>
      <c r="B5672" s="8">
        <v>4.70000006258488</v>
      </c>
    </row>
    <row r="5673" spans="1:2">
      <c r="A5673" t="s">
        <v>5698</v>
      </c>
      <c r="B5673" s="8">
        <v>0.200000002980232</v>
      </c>
    </row>
    <row r="5674" spans="1:2">
      <c r="A5674" t="s">
        <v>5699</v>
      </c>
      <c r="B5674" s="8">
        <v>10.9000000059605</v>
      </c>
    </row>
    <row r="5675" spans="1:2">
      <c r="A5675" t="s">
        <v>5700</v>
      </c>
      <c r="B5675" s="8">
        <v>12.5000000149012</v>
      </c>
    </row>
    <row r="5676" spans="1:2">
      <c r="A5676" t="s">
        <v>5701</v>
      </c>
      <c r="B5676" s="8">
        <v>11.30000038445</v>
      </c>
    </row>
    <row r="5677" spans="1:2">
      <c r="A5677" t="s">
        <v>5702</v>
      </c>
      <c r="B5677" s="8">
        <v>8.0000001937151</v>
      </c>
    </row>
    <row r="5678" spans="1:2">
      <c r="A5678" t="s">
        <v>5703</v>
      </c>
      <c r="B5678" s="8">
        <v>5.59999991953373</v>
      </c>
    </row>
    <row r="5679" spans="1:2">
      <c r="A5679" t="s">
        <v>5704</v>
      </c>
      <c r="B5679" s="8">
        <v>2.90000005066395</v>
      </c>
    </row>
    <row r="5680" spans="1:2">
      <c r="A5680" t="s">
        <v>5705</v>
      </c>
      <c r="B5680" s="8">
        <v>10.2999996244907</v>
      </c>
    </row>
    <row r="5681" spans="1:2">
      <c r="A5681" t="s">
        <v>5706</v>
      </c>
      <c r="B5681" s="8">
        <v>10.6999998241663</v>
      </c>
    </row>
    <row r="5682" spans="1:2">
      <c r="A5682" t="s">
        <v>5707</v>
      </c>
      <c r="B5682" s="8">
        <v>6.20000000298023</v>
      </c>
    </row>
    <row r="5683" spans="1:2">
      <c r="A5683" t="s">
        <v>5708</v>
      </c>
      <c r="B5683" s="8">
        <v>8.0000001937151</v>
      </c>
    </row>
    <row r="5684" spans="1:2">
      <c r="A5684" t="s">
        <v>5709</v>
      </c>
      <c r="B5684" s="8">
        <v>3.20000006258488</v>
      </c>
    </row>
    <row r="5685" spans="1:2">
      <c r="A5685" t="s">
        <v>5710</v>
      </c>
      <c r="B5685" s="8">
        <v>1.70000000298023</v>
      </c>
    </row>
    <row r="5686" spans="1:2">
      <c r="A5686" t="s">
        <v>5711</v>
      </c>
      <c r="B5686" s="8">
        <v>4.60000005364418</v>
      </c>
    </row>
    <row r="5687" spans="1:2">
      <c r="A5687" t="s">
        <v>5712</v>
      </c>
      <c r="B5687" s="8">
        <v>2.00000001490116</v>
      </c>
    </row>
    <row r="5688" spans="1:2">
      <c r="A5688" t="s">
        <v>5713</v>
      </c>
      <c r="B5688" s="8">
        <v>2.90000005066395</v>
      </c>
    </row>
    <row r="5689" spans="1:2">
      <c r="A5689" t="s">
        <v>5714</v>
      </c>
      <c r="B5689" s="8">
        <v>1.70000000298023</v>
      </c>
    </row>
    <row r="5690" spans="1:2">
      <c r="A5690" t="s">
        <v>5715</v>
      </c>
      <c r="B5690" s="8">
        <v>4.70000006258488</v>
      </c>
    </row>
    <row r="5691" spans="1:2">
      <c r="A5691" t="s">
        <v>5716</v>
      </c>
      <c r="B5691" s="8">
        <v>1.60000005364418</v>
      </c>
    </row>
    <row r="5692" spans="1:2">
      <c r="A5692" t="s">
        <v>5717</v>
      </c>
      <c r="B5692" s="8">
        <v>3.20000000298023</v>
      </c>
    </row>
    <row r="5693" spans="1:2">
      <c r="A5693" t="s">
        <v>5718</v>
      </c>
      <c r="B5693" s="8">
        <v>3.20000006258488</v>
      </c>
    </row>
    <row r="5694" spans="1:2">
      <c r="A5694" t="s">
        <v>5719</v>
      </c>
      <c r="B5694" s="8">
        <v>1.70000000298023</v>
      </c>
    </row>
    <row r="5695" spans="1:2">
      <c r="A5695" t="s">
        <v>5720</v>
      </c>
      <c r="B5695" s="8">
        <v>4.70000006258488</v>
      </c>
    </row>
    <row r="5696" spans="1:2">
      <c r="A5696" t="s">
        <v>5721</v>
      </c>
      <c r="B5696" s="8">
        <v>1.90000000596046</v>
      </c>
    </row>
    <row r="5697" spans="1:2">
      <c r="A5697" t="s">
        <v>5722</v>
      </c>
      <c r="B5697" s="8">
        <v>5.60000009834766</v>
      </c>
    </row>
    <row r="5698" spans="1:2">
      <c r="A5698" t="s">
        <v>5723</v>
      </c>
      <c r="B5698" s="8">
        <v>8.00000001490116</v>
      </c>
    </row>
    <row r="5699" spans="1:2">
      <c r="A5699" t="s">
        <v>5724</v>
      </c>
      <c r="B5699" s="8">
        <v>7.70000000298023</v>
      </c>
    </row>
    <row r="5700" spans="1:2">
      <c r="A5700" t="s">
        <v>5725</v>
      </c>
      <c r="B5700" s="8">
        <v>19.7000000029802</v>
      </c>
    </row>
    <row r="5701" spans="1:2">
      <c r="A5701" t="s">
        <v>5726</v>
      </c>
      <c r="B5701" s="8">
        <v>16.3999996334314</v>
      </c>
    </row>
    <row r="5702" spans="1:2">
      <c r="A5702" t="s">
        <v>5727</v>
      </c>
      <c r="B5702" s="8">
        <v>15.0999998152256</v>
      </c>
    </row>
    <row r="5703" spans="1:2">
      <c r="A5703" t="s">
        <v>5728</v>
      </c>
      <c r="B5703" s="8">
        <v>16.3999998122454</v>
      </c>
    </row>
    <row r="5704" spans="1:2">
      <c r="A5704" t="s">
        <v>5729</v>
      </c>
      <c r="B5704" s="8">
        <v>23.6000003963709</v>
      </c>
    </row>
    <row r="5705" spans="1:2">
      <c r="A5705" t="s">
        <v>5730</v>
      </c>
      <c r="B5705" s="8">
        <v>14.8999998122454</v>
      </c>
    </row>
    <row r="5706" spans="1:2">
      <c r="A5706" t="s">
        <v>5731</v>
      </c>
      <c r="B5706" s="8">
        <v>6.7999999076128</v>
      </c>
    </row>
    <row r="5707" spans="1:2">
      <c r="A5707" t="s">
        <v>5732</v>
      </c>
      <c r="B5707" s="8">
        <v>5.79999992251396</v>
      </c>
    </row>
    <row r="5708" spans="1:2">
      <c r="A5708" t="s">
        <v>5733</v>
      </c>
      <c r="B5708" s="8">
        <v>5.2999999076128</v>
      </c>
    </row>
    <row r="5709" spans="1:2">
      <c r="A5709" t="s">
        <v>5734</v>
      </c>
      <c r="B5709" s="8">
        <v>4.40000005066395</v>
      </c>
    </row>
    <row r="5710" spans="1:2">
      <c r="A5710" t="s">
        <v>5735</v>
      </c>
      <c r="B5710" s="8">
        <v>1.70000006258488</v>
      </c>
    </row>
    <row r="5711" spans="1:2">
      <c r="A5711" t="s">
        <v>5736</v>
      </c>
      <c r="B5711" s="8">
        <v>1.70000000298023</v>
      </c>
    </row>
    <row r="5712" spans="1:2">
      <c r="A5712" t="s">
        <v>5737</v>
      </c>
      <c r="B5712" s="8">
        <v>4.40000005066395</v>
      </c>
    </row>
    <row r="5713" spans="1:2">
      <c r="A5713" t="s">
        <v>5738</v>
      </c>
      <c r="B5713" s="8">
        <v>2.20000001788139</v>
      </c>
    </row>
    <row r="5714" spans="1:2">
      <c r="A5714" t="s">
        <v>5739</v>
      </c>
      <c r="B5714" s="8">
        <v>2.90000005066395</v>
      </c>
    </row>
    <row r="5715" spans="1:2">
      <c r="A5715" t="s">
        <v>5740</v>
      </c>
      <c r="B5715" s="8">
        <v>3.20000000298023</v>
      </c>
    </row>
    <row r="5716" spans="1:2">
      <c r="A5716" t="s">
        <v>5741</v>
      </c>
      <c r="B5716" s="8">
        <v>3.20000006258488</v>
      </c>
    </row>
    <row r="5717" spans="1:2">
      <c r="A5717" t="s">
        <v>5742</v>
      </c>
      <c r="B5717" s="8">
        <v>1.70000000298023</v>
      </c>
    </row>
    <row r="5718" spans="1:2">
      <c r="A5718" t="s">
        <v>5743</v>
      </c>
      <c r="B5718" s="8">
        <v>4.60000005364418</v>
      </c>
    </row>
    <row r="5719" spans="1:2">
      <c r="A5719" t="s">
        <v>5744</v>
      </c>
      <c r="B5719" s="8">
        <v>0.500000014901161</v>
      </c>
    </row>
    <row r="5720" spans="1:2">
      <c r="A5720" t="s">
        <v>5745</v>
      </c>
      <c r="B5720" s="8">
        <v>4.40000005066395</v>
      </c>
    </row>
    <row r="5721" spans="1:2">
      <c r="A5721" t="s">
        <v>5746</v>
      </c>
      <c r="B5721" s="8">
        <v>1.70000000298023</v>
      </c>
    </row>
    <row r="5722" spans="1:2">
      <c r="A5722" t="s">
        <v>5747</v>
      </c>
      <c r="B5722" s="8">
        <v>12.800000205636</v>
      </c>
    </row>
    <row r="5723" spans="1:2">
      <c r="A5723" t="s">
        <v>5748</v>
      </c>
      <c r="B5723" s="8">
        <v>16.2999996244907</v>
      </c>
    </row>
    <row r="5724" spans="1:2">
      <c r="A5724" t="s">
        <v>5749</v>
      </c>
      <c r="B5724" s="8">
        <v>21.2000000029802</v>
      </c>
    </row>
    <row r="5725" spans="1:2">
      <c r="A5725" t="s">
        <v>5750</v>
      </c>
      <c r="B5725" s="8">
        <v>23.6000003963709</v>
      </c>
    </row>
    <row r="5726" spans="1:2">
      <c r="A5726" t="s">
        <v>5751</v>
      </c>
      <c r="B5726" s="8">
        <v>16.0999996215105</v>
      </c>
    </row>
    <row r="5727" spans="1:2">
      <c r="A5727" t="s">
        <v>5752</v>
      </c>
      <c r="B5727" s="8">
        <v>12.80000038445</v>
      </c>
    </row>
    <row r="5728" spans="1:2">
      <c r="A5728" t="s">
        <v>5753</v>
      </c>
      <c r="B5728" s="8">
        <v>19.9000007808208</v>
      </c>
    </row>
    <row r="5729" spans="1:2">
      <c r="A5729" t="s">
        <v>5754</v>
      </c>
      <c r="B5729" s="8">
        <v>15.5000001937151</v>
      </c>
    </row>
    <row r="5730" spans="1:2">
      <c r="A5730" t="s">
        <v>5755</v>
      </c>
      <c r="B5730" s="8">
        <v>8.59999962151051</v>
      </c>
    </row>
    <row r="5731" spans="1:2">
      <c r="A5731" t="s">
        <v>5756</v>
      </c>
      <c r="B5731" s="8">
        <v>9.50000001490116</v>
      </c>
    </row>
    <row r="5732" spans="1:2">
      <c r="A5732" t="s">
        <v>5757</v>
      </c>
      <c r="B5732" s="8">
        <v>7.70000000298023</v>
      </c>
    </row>
    <row r="5733" spans="1:2">
      <c r="A5733" t="s">
        <v>5758</v>
      </c>
      <c r="B5733" s="8">
        <v>6.70000019669533</v>
      </c>
    </row>
    <row r="5734" spans="1:2">
      <c r="A5734" t="s">
        <v>5759</v>
      </c>
      <c r="B5734" s="8">
        <v>8.00000001490116</v>
      </c>
    </row>
    <row r="5735" spans="1:2">
      <c r="A5735" t="s">
        <v>5760</v>
      </c>
      <c r="B5735" s="8">
        <v>8.0000001937151</v>
      </c>
    </row>
    <row r="5736" spans="1:2">
      <c r="A5736" t="s">
        <v>5761</v>
      </c>
      <c r="B5736" s="8">
        <v>4.10000009834766</v>
      </c>
    </row>
    <row r="5737" spans="1:2">
      <c r="A5737" t="s">
        <v>5762</v>
      </c>
      <c r="B5737" s="8">
        <v>0.700000017881393</v>
      </c>
    </row>
    <row r="5738" spans="1:2">
      <c r="A5738" t="s">
        <v>5763</v>
      </c>
      <c r="B5738" s="8">
        <v>5.90000005066395</v>
      </c>
    </row>
    <row r="5739" spans="1:2">
      <c r="A5739" t="s">
        <v>5764</v>
      </c>
      <c r="B5739" s="8">
        <v>0.200000002980232</v>
      </c>
    </row>
    <row r="5740" spans="1:2">
      <c r="A5740" t="s">
        <v>5765</v>
      </c>
      <c r="B5740" s="8">
        <v>4.70000006258488</v>
      </c>
    </row>
    <row r="5741" spans="1:2">
      <c r="A5741" t="s">
        <v>5766</v>
      </c>
      <c r="B5741" s="8">
        <v>2.90000005066395</v>
      </c>
    </row>
    <row r="5742" spans="1:2">
      <c r="A5742" t="s">
        <v>5767</v>
      </c>
      <c r="B5742" s="8">
        <v>3.40000000596046</v>
      </c>
    </row>
    <row r="5743" spans="1:2">
      <c r="A5743" t="s">
        <v>5768</v>
      </c>
      <c r="B5743" s="8">
        <v>1.70000006258488</v>
      </c>
    </row>
    <row r="5744" spans="1:2">
      <c r="A5744" t="s">
        <v>5769</v>
      </c>
      <c r="B5744" s="8">
        <v>4.70000000298023</v>
      </c>
    </row>
    <row r="5745" spans="1:2">
      <c r="A5745" t="s">
        <v>5770</v>
      </c>
      <c r="B5745" s="8">
        <v>1.40000005066395</v>
      </c>
    </row>
    <row r="5746" spans="1:2">
      <c r="A5746" t="s">
        <v>5771</v>
      </c>
      <c r="B5746" s="8">
        <v>14.5000002086163</v>
      </c>
    </row>
    <row r="5747" spans="1:2">
      <c r="A5747" t="s">
        <v>5772</v>
      </c>
      <c r="B5747" s="8">
        <v>20.9000007659197</v>
      </c>
    </row>
    <row r="5748" spans="1:2">
      <c r="A5748" t="s">
        <v>5773</v>
      </c>
      <c r="B5748" s="8">
        <v>18.2000000029802</v>
      </c>
    </row>
    <row r="5749" spans="1:2">
      <c r="A5749" t="s">
        <v>5774</v>
      </c>
      <c r="B5749" s="8">
        <v>19.3999996334314</v>
      </c>
    </row>
    <row r="5750" spans="1:2">
      <c r="A5750" t="s">
        <v>5775</v>
      </c>
      <c r="B5750" s="8">
        <v>14.5999996215105</v>
      </c>
    </row>
    <row r="5751" spans="1:2">
      <c r="A5751" t="s">
        <v>5776</v>
      </c>
      <c r="B5751" s="8">
        <v>23.7999996244907</v>
      </c>
    </row>
    <row r="5752" spans="1:2">
      <c r="A5752" t="s">
        <v>5777</v>
      </c>
      <c r="B5752" s="8">
        <v>23.6000003963709</v>
      </c>
    </row>
    <row r="5753" spans="1:2">
      <c r="A5753" t="s">
        <v>5778</v>
      </c>
      <c r="B5753" s="8">
        <v>17.5999996215105</v>
      </c>
    </row>
    <row r="5754" spans="1:2">
      <c r="A5754" t="s">
        <v>5779</v>
      </c>
      <c r="B5754" s="8">
        <v>10.1000003963709</v>
      </c>
    </row>
    <row r="5755" spans="1:2">
      <c r="A5755" t="s">
        <v>5780</v>
      </c>
      <c r="B5755" s="8">
        <v>11.5999996215105</v>
      </c>
    </row>
    <row r="5756" spans="1:2">
      <c r="A5756" t="s">
        <v>5781</v>
      </c>
      <c r="B5756" s="8">
        <v>7.90000000596046</v>
      </c>
    </row>
    <row r="5757" spans="1:2">
      <c r="A5757" t="s">
        <v>5782</v>
      </c>
      <c r="B5757" s="8">
        <v>2.00000001490116</v>
      </c>
    </row>
    <row r="5758" spans="1:2">
      <c r="A5758" t="s">
        <v>5783</v>
      </c>
      <c r="B5758" s="8">
        <v>4.40000005066395</v>
      </c>
    </row>
    <row r="5759" spans="1:2">
      <c r="A5759" t="s">
        <v>5784</v>
      </c>
      <c r="B5759" s="8">
        <v>1.70000000298023</v>
      </c>
    </row>
    <row r="5760" spans="1:2">
      <c r="A5760" t="s">
        <v>5785</v>
      </c>
      <c r="B5760" s="8">
        <v>3.20000006258488</v>
      </c>
    </row>
    <row r="5761" spans="1:2">
      <c r="A5761" t="s">
        <v>5786</v>
      </c>
      <c r="B5761" s="8">
        <v>1.90000000596046</v>
      </c>
    </row>
    <row r="5762" spans="1:2">
      <c r="A5762" t="s">
        <v>5787</v>
      </c>
      <c r="B5762" s="8">
        <v>4.40000005066395</v>
      </c>
    </row>
    <row r="5763" spans="1:2">
      <c r="A5763" t="s">
        <v>5788</v>
      </c>
      <c r="B5763" s="8">
        <v>0.500000014901161</v>
      </c>
    </row>
    <row r="5764" spans="1:2">
      <c r="A5764" t="s">
        <v>5789</v>
      </c>
      <c r="B5764" s="8">
        <v>4.40000005066395</v>
      </c>
    </row>
    <row r="5765" spans="1:2">
      <c r="A5765" t="s">
        <v>5790</v>
      </c>
      <c r="B5765" s="8">
        <v>1.90000000596046</v>
      </c>
    </row>
    <row r="5766" spans="1:2">
      <c r="A5766" t="s">
        <v>5791</v>
      </c>
      <c r="B5766" s="8">
        <v>4.70000006258488</v>
      </c>
    </row>
    <row r="5767" spans="1:2">
      <c r="A5767" t="s">
        <v>5792</v>
      </c>
      <c r="B5767" s="8">
        <v>1.70000000298023</v>
      </c>
    </row>
    <row r="5768" spans="1:2">
      <c r="A5768" t="s">
        <v>5793</v>
      </c>
      <c r="B5768" s="8">
        <v>2.90000005066395</v>
      </c>
    </row>
    <row r="5769" spans="1:2">
      <c r="A5769" t="s">
        <v>5794</v>
      </c>
      <c r="B5769" s="8">
        <v>4.90000006556511</v>
      </c>
    </row>
    <row r="5770" spans="1:2">
      <c r="A5770" t="s">
        <v>5795</v>
      </c>
      <c r="B5770" s="8">
        <v>11.30000038445</v>
      </c>
    </row>
    <row r="5771" spans="1:2">
      <c r="A5771" t="s">
        <v>5796</v>
      </c>
      <c r="B5771" s="8">
        <v>18.4999992400408</v>
      </c>
    </row>
    <row r="5772" spans="1:2">
      <c r="A5772" t="s">
        <v>5797</v>
      </c>
      <c r="B5772" s="8">
        <v>25.1000003963709</v>
      </c>
    </row>
    <row r="5773" spans="1:2">
      <c r="A5773" t="s">
        <v>5798</v>
      </c>
      <c r="B5773" s="8">
        <v>20.5999996215105</v>
      </c>
    </row>
    <row r="5774" spans="1:2">
      <c r="A5774" t="s">
        <v>5799</v>
      </c>
      <c r="B5774" s="8">
        <v>23.7999996244907</v>
      </c>
    </row>
    <row r="5775" spans="1:2">
      <c r="A5775" t="s">
        <v>5800</v>
      </c>
      <c r="B5775" s="8">
        <v>20.0000000149012</v>
      </c>
    </row>
    <row r="5776" spans="1:2">
      <c r="A5776" t="s">
        <v>5801</v>
      </c>
      <c r="B5776" s="8">
        <v>22.0999996215105</v>
      </c>
    </row>
    <row r="5777" spans="1:2">
      <c r="A5777" t="s">
        <v>5802</v>
      </c>
      <c r="B5777" s="8">
        <v>16.0999996215105</v>
      </c>
    </row>
    <row r="5778" spans="1:2">
      <c r="A5778" t="s">
        <v>5803</v>
      </c>
      <c r="B5778" s="8">
        <v>13.1000003963709</v>
      </c>
    </row>
    <row r="5779" spans="1:2">
      <c r="A5779" t="s">
        <v>5804</v>
      </c>
      <c r="B5779" s="8">
        <v>4.3000001013279</v>
      </c>
    </row>
    <row r="5780" spans="1:2">
      <c r="A5780" t="s">
        <v>5805</v>
      </c>
      <c r="B5780" s="8">
        <v>4.10000009834766</v>
      </c>
    </row>
    <row r="5781" spans="1:2">
      <c r="A5781" t="s">
        <v>5806</v>
      </c>
      <c r="B5781" s="8">
        <v>3.50000001490116</v>
      </c>
    </row>
    <row r="5782" spans="1:2">
      <c r="A5782" t="s">
        <v>5807</v>
      </c>
      <c r="B5782" s="8">
        <v>1.40000005066395</v>
      </c>
    </row>
    <row r="5783" spans="1:2">
      <c r="A5783" t="s">
        <v>5808</v>
      </c>
      <c r="B5783" s="8">
        <v>4.40000005066395</v>
      </c>
    </row>
    <row r="5784" spans="1:2">
      <c r="A5784" t="s">
        <v>5809</v>
      </c>
      <c r="B5784" s="8">
        <v>2.20000001788139</v>
      </c>
    </row>
    <row r="5785" spans="1:2">
      <c r="A5785" t="s">
        <v>5810</v>
      </c>
      <c r="B5785" s="8">
        <v>4.40000005066395</v>
      </c>
    </row>
    <row r="5786" spans="1:2">
      <c r="A5786" t="s">
        <v>5811</v>
      </c>
      <c r="B5786" s="8">
        <v>1.70000000298023</v>
      </c>
    </row>
    <row r="5787" spans="1:2">
      <c r="A5787" t="s">
        <v>5812</v>
      </c>
      <c r="B5787" s="8">
        <v>4.70000006258488</v>
      </c>
    </row>
    <row r="5788" spans="1:2">
      <c r="A5788" t="s">
        <v>5813</v>
      </c>
      <c r="B5788" s="8">
        <v>0.400000005960464</v>
      </c>
    </row>
    <row r="5789" spans="1:2">
      <c r="A5789" t="s">
        <v>5814</v>
      </c>
      <c r="B5789" s="8">
        <v>4.40000005066395</v>
      </c>
    </row>
    <row r="5790" spans="1:2">
      <c r="A5790" t="s">
        <v>5815</v>
      </c>
      <c r="B5790" s="8">
        <v>2.00000001490116</v>
      </c>
    </row>
    <row r="5791" spans="1:2">
      <c r="A5791" t="s">
        <v>5816</v>
      </c>
      <c r="B5791" s="8">
        <v>1.40000005066395</v>
      </c>
    </row>
    <row r="5792" spans="1:2">
      <c r="A5792" t="s">
        <v>5817</v>
      </c>
      <c r="B5792" s="8">
        <v>5.00000001490116</v>
      </c>
    </row>
    <row r="5793" spans="1:2">
      <c r="A5793" t="s">
        <v>5818</v>
      </c>
      <c r="B5793" s="8">
        <v>1.60000005364418</v>
      </c>
    </row>
    <row r="5794" spans="1:2">
      <c r="A5794" t="s">
        <v>5819</v>
      </c>
      <c r="B5794" s="8">
        <v>3.20000000298023</v>
      </c>
    </row>
    <row r="5795" spans="1:2">
      <c r="A5795" t="s">
        <v>5820</v>
      </c>
      <c r="B5795" s="8">
        <v>5.59999991953373</v>
      </c>
    </row>
    <row r="5796" spans="1:2">
      <c r="A5796" t="s">
        <v>5821</v>
      </c>
      <c r="B5796" s="8">
        <v>6.7999999076128</v>
      </c>
    </row>
    <row r="5797" spans="1:2">
      <c r="A5797" t="s">
        <v>5822</v>
      </c>
      <c r="B5797" s="8">
        <v>10.0000003874302</v>
      </c>
    </row>
    <row r="5798" spans="1:2">
      <c r="A5798" t="s">
        <v>5823</v>
      </c>
      <c r="B5798" s="8">
        <v>7.40000011026859</v>
      </c>
    </row>
    <row r="5799" spans="1:2">
      <c r="A5799" t="s">
        <v>5824</v>
      </c>
      <c r="B5799" s="8">
        <v>0.200000002980232</v>
      </c>
    </row>
    <row r="5800" spans="1:2">
      <c r="A5800" t="s">
        <v>5825</v>
      </c>
      <c r="B5800" s="8">
        <v>2.90000005066395</v>
      </c>
    </row>
    <row r="5801" spans="1:2">
      <c r="A5801" t="s">
        <v>5826</v>
      </c>
      <c r="B5801" s="8">
        <v>3.50000001490116</v>
      </c>
    </row>
    <row r="5802" spans="1:2">
      <c r="A5802" t="s">
        <v>5827</v>
      </c>
      <c r="B5802" s="8">
        <v>9.0999998152256</v>
      </c>
    </row>
    <row r="5803" spans="1:2">
      <c r="A5803" t="s">
        <v>5828</v>
      </c>
      <c r="B5803" s="8">
        <v>5.2999999076128</v>
      </c>
    </row>
    <row r="5804" spans="1:2">
      <c r="A5804" t="s">
        <v>5829</v>
      </c>
      <c r="B5804" s="8">
        <v>2.00000001490116</v>
      </c>
    </row>
    <row r="5805" spans="1:2">
      <c r="A5805" t="s">
        <v>5830</v>
      </c>
      <c r="B5805" s="8">
        <v>4.40000005066395</v>
      </c>
    </row>
    <row r="5806" spans="1:2">
      <c r="A5806" t="s">
        <v>5831</v>
      </c>
      <c r="B5806" s="8">
        <v>1.70000000298023</v>
      </c>
    </row>
    <row r="5807" spans="1:2">
      <c r="A5807" t="s">
        <v>5832</v>
      </c>
      <c r="B5807" s="8">
        <v>4.90000006556511</v>
      </c>
    </row>
    <row r="5808" spans="1:2">
      <c r="A5808" t="s">
        <v>5833</v>
      </c>
      <c r="B5808" s="8">
        <v>0.200000002980232</v>
      </c>
    </row>
    <row r="5809" spans="1:2">
      <c r="A5809" t="s">
        <v>5834</v>
      </c>
      <c r="B5809" s="8">
        <v>4.40000005066395</v>
      </c>
    </row>
    <row r="5810" spans="1:2">
      <c r="A5810" t="s">
        <v>5835</v>
      </c>
      <c r="B5810" s="8">
        <v>2.00000001490116</v>
      </c>
    </row>
    <row r="5811" spans="1:2">
      <c r="A5811" t="s">
        <v>5836</v>
      </c>
      <c r="B5811" s="8">
        <v>3.10000005364418</v>
      </c>
    </row>
    <row r="5812" spans="1:2">
      <c r="A5812" t="s">
        <v>5837</v>
      </c>
      <c r="B5812" s="8">
        <v>3.20000000298023</v>
      </c>
    </row>
    <row r="5813" spans="1:2">
      <c r="A5813" t="s">
        <v>5838</v>
      </c>
      <c r="B5813" s="8">
        <v>3.20000006258488</v>
      </c>
    </row>
    <row r="5814" spans="1:2">
      <c r="A5814" t="s">
        <v>5839</v>
      </c>
      <c r="B5814" s="8">
        <v>1.70000000298023</v>
      </c>
    </row>
    <row r="5815" spans="1:2">
      <c r="A5815" t="s">
        <v>5840</v>
      </c>
      <c r="B5815" s="8">
        <v>4.60000005364418</v>
      </c>
    </row>
    <row r="5816" spans="1:2">
      <c r="A5816" t="s">
        <v>5841</v>
      </c>
      <c r="B5816" s="8">
        <v>2.00000001490116</v>
      </c>
    </row>
    <row r="5817" spans="1:2">
      <c r="A5817" t="s">
        <v>5842</v>
      </c>
      <c r="B5817" s="8">
        <v>2.90000005066395</v>
      </c>
    </row>
    <row r="5818" spans="1:2">
      <c r="A5818" t="s">
        <v>5843</v>
      </c>
      <c r="B5818" s="8">
        <v>1.70000000298023</v>
      </c>
    </row>
    <row r="5819" spans="1:2">
      <c r="A5819" t="s">
        <v>5844</v>
      </c>
      <c r="B5819" s="8">
        <v>3.20000006258488</v>
      </c>
    </row>
    <row r="5820" spans="1:2">
      <c r="A5820" t="s">
        <v>5845</v>
      </c>
      <c r="B5820" s="8">
        <v>1.90000000596046</v>
      </c>
    </row>
    <row r="5821" spans="1:2">
      <c r="A5821" t="s">
        <v>5846</v>
      </c>
      <c r="B5821" s="8">
        <v>4.40000005066395</v>
      </c>
    </row>
    <row r="5822" spans="1:2">
      <c r="A5822" t="s">
        <v>5847</v>
      </c>
      <c r="B5822" s="8">
        <v>2.00000001490116</v>
      </c>
    </row>
    <row r="5823" spans="1:2">
      <c r="A5823" t="s">
        <v>5848</v>
      </c>
      <c r="B5823" s="8">
        <v>4.40000005066395</v>
      </c>
    </row>
    <row r="5824" spans="1:2">
      <c r="A5824" t="s">
        <v>5849</v>
      </c>
      <c r="B5824" s="8">
        <v>2.90000005066395</v>
      </c>
    </row>
    <row r="5825" spans="1:2">
      <c r="A5825" t="s">
        <v>5850</v>
      </c>
      <c r="B5825" s="8">
        <v>3.40000006556511</v>
      </c>
    </row>
    <row r="5826" spans="1:2">
      <c r="A5826" t="s">
        <v>5851</v>
      </c>
      <c r="B5826" s="8">
        <v>4.40000005066395</v>
      </c>
    </row>
    <row r="5827" spans="1:2">
      <c r="A5827" t="s">
        <v>5852</v>
      </c>
      <c r="B5827" s="8">
        <v>0.200000002980232</v>
      </c>
    </row>
    <row r="5828" spans="1:2">
      <c r="A5828" t="s">
        <v>5853</v>
      </c>
      <c r="B5828" s="8">
        <v>4.70000006258488</v>
      </c>
    </row>
    <row r="5829" spans="1:2">
      <c r="A5829" t="s">
        <v>5854</v>
      </c>
      <c r="B5829" s="8">
        <v>1.90000000596046</v>
      </c>
    </row>
    <row r="5830" spans="1:2">
      <c r="A5830" t="s">
        <v>5855</v>
      </c>
      <c r="B5830" s="8">
        <v>4.40000005066395</v>
      </c>
    </row>
    <row r="5831" spans="1:2">
      <c r="A5831" t="s">
        <v>5856</v>
      </c>
      <c r="B5831" s="8">
        <v>0.500000014901161</v>
      </c>
    </row>
    <row r="5832" spans="1:2">
      <c r="A5832" t="s">
        <v>5857</v>
      </c>
      <c r="B5832" s="8">
        <v>4.40000005066395</v>
      </c>
    </row>
    <row r="5833" spans="1:2">
      <c r="A5833" t="s">
        <v>5858</v>
      </c>
      <c r="B5833" s="8">
        <v>1.70000000298023</v>
      </c>
    </row>
    <row r="5834" spans="1:2">
      <c r="A5834" t="s">
        <v>5859</v>
      </c>
      <c r="B5834" s="8">
        <v>1.90000006556511</v>
      </c>
    </row>
    <row r="5835" spans="1:2">
      <c r="A5835" t="s">
        <v>5860</v>
      </c>
      <c r="B5835" s="8">
        <v>4.70000000298023</v>
      </c>
    </row>
    <row r="5836" spans="1:2">
      <c r="A5836" t="s">
        <v>5861</v>
      </c>
      <c r="B5836" s="8">
        <v>1.40000005066395</v>
      </c>
    </row>
    <row r="5837" spans="1:2">
      <c r="A5837" t="s">
        <v>5862</v>
      </c>
      <c r="B5837" s="8">
        <v>4.70000006258488</v>
      </c>
    </row>
    <row r="5838" spans="1:2">
      <c r="A5838" t="s">
        <v>5863</v>
      </c>
      <c r="B5838" s="8">
        <v>1.90000000596046</v>
      </c>
    </row>
    <row r="5839" spans="1:2">
      <c r="A5839" t="s">
        <v>5864</v>
      </c>
      <c r="B5839" s="8">
        <v>4.40000005066395</v>
      </c>
    </row>
    <row r="5840" spans="1:2">
      <c r="A5840" t="s">
        <v>5865</v>
      </c>
      <c r="B5840" s="8">
        <v>2.00000001490116</v>
      </c>
    </row>
    <row r="5841" spans="1:2">
      <c r="A5841" t="s">
        <v>5866</v>
      </c>
      <c r="B5841" s="8">
        <v>4.40000005066395</v>
      </c>
    </row>
    <row r="5842" spans="1:2">
      <c r="A5842" t="s">
        <v>5867</v>
      </c>
      <c r="B5842" s="8">
        <v>0.200000002980232</v>
      </c>
    </row>
    <row r="5843" spans="1:2">
      <c r="A5843" t="s">
        <v>5868</v>
      </c>
      <c r="B5843" s="8">
        <v>7.60000011324883</v>
      </c>
    </row>
    <row r="5844" spans="1:2">
      <c r="A5844" t="s">
        <v>5869</v>
      </c>
      <c r="B5844" s="8">
        <v>11.0000001937151</v>
      </c>
    </row>
    <row r="5845" spans="1:2">
      <c r="A5845" t="s">
        <v>5870</v>
      </c>
      <c r="B5845" s="8">
        <v>12.5000001937151</v>
      </c>
    </row>
    <row r="5846" spans="1:2">
      <c r="A5846" t="s">
        <v>5871</v>
      </c>
      <c r="B5846" s="8">
        <v>15.5000000149012</v>
      </c>
    </row>
    <row r="5847" spans="1:2">
      <c r="A5847" t="s">
        <v>5872</v>
      </c>
      <c r="B5847" s="8">
        <v>18.2000000029802</v>
      </c>
    </row>
    <row r="5848" spans="1:2">
      <c r="A5848" t="s">
        <v>5873</v>
      </c>
      <c r="B5848" s="8">
        <v>19.0000003874302</v>
      </c>
    </row>
    <row r="5849" spans="1:2">
      <c r="A5849" t="s">
        <v>5874</v>
      </c>
      <c r="B5849" s="8">
        <v>16.3999996334314</v>
      </c>
    </row>
    <row r="5850" spans="1:2">
      <c r="A5850" t="s">
        <v>5875</v>
      </c>
      <c r="B5850" s="8">
        <v>12.80000038445</v>
      </c>
    </row>
    <row r="5851" spans="1:2">
      <c r="A5851" t="s">
        <v>5876</v>
      </c>
      <c r="B5851" s="8">
        <v>6.20000000298023</v>
      </c>
    </row>
    <row r="5852" spans="1:2">
      <c r="A5852" t="s">
        <v>5877</v>
      </c>
      <c r="B5852" s="8">
        <v>8.30000020563602</v>
      </c>
    </row>
    <row r="5853" spans="1:2">
      <c r="A5853" t="s">
        <v>5878</v>
      </c>
      <c r="B5853" s="8">
        <v>1.90000000596046</v>
      </c>
    </row>
    <row r="5854" spans="1:2">
      <c r="A5854" t="s">
        <v>5879</v>
      </c>
      <c r="B5854" s="8">
        <v>2.90000005066395</v>
      </c>
    </row>
    <row r="5855" spans="1:2">
      <c r="A5855" t="s">
        <v>5880</v>
      </c>
      <c r="B5855" s="8">
        <v>4.70000006258488</v>
      </c>
    </row>
    <row r="5856" spans="1:2">
      <c r="A5856" t="s">
        <v>5881</v>
      </c>
      <c r="B5856" s="8">
        <v>1.70000000298023</v>
      </c>
    </row>
    <row r="5857" spans="1:2">
      <c r="A5857" t="s">
        <v>5882</v>
      </c>
      <c r="B5857" s="8">
        <v>3.10000005364418</v>
      </c>
    </row>
    <row r="5858" spans="1:2">
      <c r="A5858" t="s">
        <v>5883</v>
      </c>
      <c r="B5858" s="8">
        <v>4.70000006258488</v>
      </c>
    </row>
    <row r="5859" spans="1:2">
      <c r="A5859" t="s">
        <v>5884</v>
      </c>
      <c r="B5859" s="8">
        <v>1.70000000298023</v>
      </c>
    </row>
    <row r="5860" spans="1:2">
      <c r="A5860" t="s">
        <v>5885</v>
      </c>
      <c r="B5860" s="8">
        <v>2.90000005066395</v>
      </c>
    </row>
    <row r="5861" spans="1:2">
      <c r="A5861" t="s">
        <v>5886</v>
      </c>
      <c r="B5861" s="8">
        <v>2.00000001490116</v>
      </c>
    </row>
    <row r="5862" spans="1:2">
      <c r="A5862" t="s">
        <v>5887</v>
      </c>
      <c r="B5862" s="8">
        <v>3.10000005364418</v>
      </c>
    </row>
    <row r="5863" spans="1:2">
      <c r="A5863" t="s">
        <v>5888</v>
      </c>
      <c r="B5863" s="8">
        <v>4.40000005066395</v>
      </c>
    </row>
    <row r="5864" spans="1:2">
      <c r="A5864" t="s">
        <v>5889</v>
      </c>
      <c r="B5864" s="8">
        <v>2.00000001490116</v>
      </c>
    </row>
    <row r="5865" spans="1:2">
      <c r="A5865" t="s">
        <v>5890</v>
      </c>
      <c r="B5865" s="8">
        <v>4.10000009834766</v>
      </c>
    </row>
    <row r="5866" spans="1:2">
      <c r="A5866" t="s">
        <v>5891</v>
      </c>
      <c r="B5866" s="8">
        <v>8.50000020861626</v>
      </c>
    </row>
    <row r="5867" spans="1:2">
      <c r="A5867" t="s">
        <v>5892</v>
      </c>
      <c r="B5867" s="8">
        <v>4.10000009834766</v>
      </c>
    </row>
    <row r="5868" spans="1:2">
      <c r="A5868" t="s">
        <v>5893</v>
      </c>
      <c r="B5868" s="8">
        <v>2.90000005066395</v>
      </c>
    </row>
    <row r="5869" spans="1:2">
      <c r="A5869" t="s">
        <v>5894</v>
      </c>
      <c r="B5869" s="8">
        <v>3.50000001490116</v>
      </c>
    </row>
    <row r="5870" spans="1:2">
      <c r="A5870" t="s">
        <v>5895</v>
      </c>
      <c r="B5870" s="8">
        <v>1.40000005066395</v>
      </c>
    </row>
    <row r="5871" spans="1:2">
      <c r="A5871" t="s">
        <v>5896</v>
      </c>
      <c r="B5871" s="8">
        <v>4.60000005364418</v>
      </c>
    </row>
    <row r="5872" spans="1:2">
      <c r="A5872" t="s">
        <v>5897</v>
      </c>
      <c r="B5872" s="8">
        <v>3.20000006258488</v>
      </c>
    </row>
    <row r="5873" spans="1:2">
      <c r="A5873" t="s">
        <v>5898</v>
      </c>
      <c r="B5873" s="8">
        <v>11.30000038445</v>
      </c>
    </row>
    <row r="5874" spans="1:2">
      <c r="A5874" t="s">
        <v>5899</v>
      </c>
      <c r="B5874" s="8">
        <v>8.89999981224537</v>
      </c>
    </row>
    <row r="5875" spans="1:2">
      <c r="A5875" t="s">
        <v>5900</v>
      </c>
      <c r="B5875" s="8">
        <v>8.30000020563602</v>
      </c>
    </row>
    <row r="5876" spans="1:2">
      <c r="A5876" t="s">
        <v>5901</v>
      </c>
      <c r="B5876" s="8">
        <v>7.90000000596046</v>
      </c>
    </row>
    <row r="5877" spans="1:2">
      <c r="A5877" t="s">
        <v>5902</v>
      </c>
      <c r="B5877" s="8">
        <v>6.5000001937151</v>
      </c>
    </row>
    <row r="5878" spans="1:2">
      <c r="A5878" t="s">
        <v>5903</v>
      </c>
      <c r="B5878" s="8">
        <v>9.50000001490116</v>
      </c>
    </row>
    <row r="5879" spans="1:2">
      <c r="A5879" t="s">
        <v>5904</v>
      </c>
      <c r="B5879" s="8">
        <v>6.20000000298023</v>
      </c>
    </row>
    <row r="5880" spans="1:2">
      <c r="A5880" t="s">
        <v>5905</v>
      </c>
      <c r="B5880" s="8">
        <v>8.0000001937151</v>
      </c>
    </row>
    <row r="5881" spans="1:2">
      <c r="A5881" t="s">
        <v>5906</v>
      </c>
      <c r="B5881" s="8">
        <v>8.20000001788139</v>
      </c>
    </row>
    <row r="5882" spans="1:2">
      <c r="A5882" t="s">
        <v>5907</v>
      </c>
      <c r="B5882" s="8">
        <v>9.20000000298023</v>
      </c>
    </row>
    <row r="5883" spans="1:2">
      <c r="A5883" t="s">
        <v>5908</v>
      </c>
      <c r="B5883" s="8">
        <v>7.70000000298023</v>
      </c>
    </row>
    <row r="5884" spans="1:2">
      <c r="A5884" t="s">
        <v>5909</v>
      </c>
      <c r="B5884" s="8">
        <v>9.50000001490116</v>
      </c>
    </row>
    <row r="5885" spans="1:2">
      <c r="A5885" t="s">
        <v>5910</v>
      </c>
      <c r="B5885" s="8">
        <v>6.40000000596046</v>
      </c>
    </row>
    <row r="5886" spans="1:2">
      <c r="A5886" t="s">
        <v>5911</v>
      </c>
      <c r="B5886" s="8">
        <v>9.20000000298023</v>
      </c>
    </row>
    <row r="5887" spans="1:2">
      <c r="A5887" t="s">
        <v>5912</v>
      </c>
      <c r="B5887" s="8">
        <v>8.00000001490116</v>
      </c>
    </row>
    <row r="5888" spans="1:2">
      <c r="A5888" t="s">
        <v>5913</v>
      </c>
      <c r="B5888" s="8">
        <v>6.20000000298023</v>
      </c>
    </row>
    <row r="5889" spans="1:2">
      <c r="A5889" t="s">
        <v>5914</v>
      </c>
      <c r="B5889" s="8">
        <v>10.7000000029802</v>
      </c>
    </row>
    <row r="5890" spans="1:2">
      <c r="A5890" t="s">
        <v>5915</v>
      </c>
      <c r="B5890" s="8">
        <v>12.7000000178814</v>
      </c>
    </row>
    <row r="5891" spans="1:2">
      <c r="A5891" t="s">
        <v>5916</v>
      </c>
      <c r="B5891" s="8">
        <v>12.80000038445</v>
      </c>
    </row>
    <row r="5892" spans="1:2">
      <c r="A5892" t="s">
        <v>5917</v>
      </c>
      <c r="B5892" s="8">
        <v>8.89999981224537</v>
      </c>
    </row>
    <row r="5893" spans="1:2">
      <c r="A5893" t="s">
        <v>5918</v>
      </c>
      <c r="B5893" s="8">
        <v>10.6999998241663</v>
      </c>
    </row>
    <row r="5894" spans="1:2">
      <c r="A5894" t="s">
        <v>5919</v>
      </c>
      <c r="B5894" s="8">
        <v>5.0000001937151</v>
      </c>
    </row>
    <row r="5895" spans="1:2">
      <c r="A5895" t="s">
        <v>5920</v>
      </c>
      <c r="B5895" s="8">
        <v>12.0999998152256</v>
      </c>
    </row>
    <row r="5896" spans="1:2">
      <c r="A5896" t="s">
        <v>5921</v>
      </c>
      <c r="B5896" s="8">
        <v>7.6999998241663</v>
      </c>
    </row>
    <row r="5897" spans="1:2">
      <c r="A5897" t="s">
        <v>5922</v>
      </c>
      <c r="B5897" s="8">
        <v>7.70000000298023</v>
      </c>
    </row>
    <row r="5898" spans="1:2">
      <c r="A5898" t="s">
        <v>5923</v>
      </c>
      <c r="B5898" s="8">
        <v>6.7999999076128</v>
      </c>
    </row>
    <row r="5899" spans="1:2">
      <c r="A5899" t="s">
        <v>5924</v>
      </c>
      <c r="B5899" s="8">
        <v>1.70000006258488</v>
      </c>
    </row>
    <row r="5900" spans="1:2">
      <c r="A5900" t="s">
        <v>5925</v>
      </c>
      <c r="B5900" s="8">
        <v>9.40000000596046</v>
      </c>
    </row>
    <row r="5901" spans="1:2">
      <c r="A5901" t="s">
        <v>5926</v>
      </c>
      <c r="B5901" s="8">
        <v>6.5000001937151</v>
      </c>
    </row>
    <row r="5902" spans="1:2">
      <c r="A5902" t="s">
        <v>5927</v>
      </c>
      <c r="B5902" s="8">
        <v>4.70000006258488</v>
      </c>
    </row>
    <row r="5903" spans="1:2">
      <c r="A5903" t="s">
        <v>5928</v>
      </c>
      <c r="B5903" s="8">
        <v>2.90000005066395</v>
      </c>
    </row>
    <row r="5904" spans="1:2">
      <c r="A5904" t="s">
        <v>5929</v>
      </c>
      <c r="B5904" s="8">
        <v>4.40000005066395</v>
      </c>
    </row>
    <row r="5905" spans="1:2">
      <c r="A5905" t="s">
        <v>5930</v>
      </c>
      <c r="B5905" s="8">
        <v>0.700000017881393</v>
      </c>
    </row>
    <row r="5906" spans="1:2">
      <c r="A5906" t="s">
        <v>5931</v>
      </c>
      <c r="B5906" s="8">
        <v>4.40000005066395</v>
      </c>
    </row>
    <row r="5907" spans="1:2">
      <c r="A5907" t="s">
        <v>5932</v>
      </c>
      <c r="B5907" s="8">
        <v>2.90000005066395</v>
      </c>
    </row>
    <row r="5908" spans="1:2">
      <c r="A5908" t="s">
        <v>5933</v>
      </c>
      <c r="B5908" s="8">
        <v>3.20000006258488</v>
      </c>
    </row>
    <row r="5909" spans="1:2">
      <c r="A5909" t="s">
        <v>5934</v>
      </c>
      <c r="B5909" s="8">
        <v>4.40000005066395</v>
      </c>
    </row>
    <row r="5910" spans="1:2">
      <c r="A5910" t="s">
        <v>5935</v>
      </c>
      <c r="B5910" s="8">
        <v>1.90000000596046</v>
      </c>
    </row>
    <row r="5911" spans="1:2">
      <c r="A5911" t="s">
        <v>5936</v>
      </c>
      <c r="B5911" s="8">
        <v>3.20000006258488</v>
      </c>
    </row>
    <row r="5912" spans="1:2">
      <c r="A5912" t="s">
        <v>5937</v>
      </c>
      <c r="B5912" s="8">
        <v>2.90000005066395</v>
      </c>
    </row>
    <row r="5913" spans="1:2">
      <c r="A5913" t="s">
        <v>5938</v>
      </c>
      <c r="B5913" s="8">
        <v>4.40000005066395</v>
      </c>
    </row>
    <row r="5914" spans="1:2">
      <c r="A5914" t="s">
        <v>5939</v>
      </c>
      <c r="B5914" s="8">
        <v>4.29999992251396</v>
      </c>
    </row>
    <row r="5915" spans="1:2">
      <c r="A5915" t="s">
        <v>5940</v>
      </c>
      <c r="B5915" s="8">
        <v>11.5999996215105</v>
      </c>
    </row>
    <row r="5916" spans="1:2">
      <c r="A5916" t="s">
        <v>5941</v>
      </c>
      <c r="B5916" s="8">
        <v>2.90000005066395</v>
      </c>
    </row>
    <row r="5917" spans="1:2">
      <c r="A5917" t="s">
        <v>5942</v>
      </c>
      <c r="B5917" s="8">
        <v>4.40000011026859</v>
      </c>
    </row>
    <row r="5918" spans="1:2">
      <c r="A5918" t="s">
        <v>5943</v>
      </c>
      <c r="B5918" s="8">
        <v>6.7999999076128</v>
      </c>
    </row>
    <row r="5919" spans="1:2">
      <c r="A5919" t="s">
        <v>5944</v>
      </c>
      <c r="B5919" s="8">
        <v>4.60000011324883</v>
      </c>
    </row>
    <row r="5920" spans="1:2">
      <c r="A5920" t="s">
        <v>5945</v>
      </c>
      <c r="B5920" s="8">
        <v>6.5000001937151</v>
      </c>
    </row>
    <row r="5921" spans="1:2">
      <c r="A5921" t="s">
        <v>5946</v>
      </c>
      <c r="B5921" s="8">
        <v>6.7999999076128</v>
      </c>
    </row>
    <row r="5922" spans="1:2">
      <c r="A5922" t="s">
        <v>5947</v>
      </c>
      <c r="B5922" s="8">
        <v>5.59999991953373</v>
      </c>
    </row>
    <row r="5923" spans="1:2">
      <c r="A5923" t="s">
        <v>5948</v>
      </c>
      <c r="B5923" s="8">
        <v>2.60000009834766</v>
      </c>
    </row>
    <row r="5924" spans="1:2">
      <c r="A5924" t="s">
        <v>5949</v>
      </c>
      <c r="B5924" s="8">
        <v>5.8000001013279</v>
      </c>
    </row>
    <row r="5925" spans="1:2">
      <c r="A5925" t="s">
        <v>5950</v>
      </c>
      <c r="B5925" s="8">
        <v>2.00000001490116</v>
      </c>
    </row>
    <row r="5926" spans="1:2">
      <c r="A5926" t="s">
        <v>5951</v>
      </c>
      <c r="B5926" s="8">
        <v>4.40000005066395</v>
      </c>
    </row>
    <row r="5927" spans="1:2">
      <c r="A5927" t="s">
        <v>5952</v>
      </c>
      <c r="B5927" s="8">
        <v>2.90000005066395</v>
      </c>
    </row>
    <row r="5928" spans="1:2">
      <c r="A5928" t="s">
        <v>5953</v>
      </c>
      <c r="B5928" s="8">
        <v>3.20000006258488</v>
      </c>
    </row>
    <row r="5929" spans="1:2">
      <c r="A5929" t="s">
        <v>5954</v>
      </c>
      <c r="B5929" s="8">
        <v>4.60000005364418</v>
      </c>
    </row>
    <row r="5930" spans="1:2">
      <c r="A5930" t="s">
        <v>5955</v>
      </c>
      <c r="B5930" s="8">
        <v>2.90000005066395</v>
      </c>
    </row>
    <row r="5931" spans="1:2">
      <c r="A5931" t="s">
        <v>5956</v>
      </c>
      <c r="B5931" s="8">
        <v>2.00000001490116</v>
      </c>
    </row>
    <row r="5932" spans="1:2">
      <c r="A5932" t="s">
        <v>5957</v>
      </c>
      <c r="B5932" s="8">
        <v>4.40000005066395</v>
      </c>
    </row>
    <row r="5933" spans="1:2">
      <c r="A5933" t="s">
        <v>5958</v>
      </c>
      <c r="B5933" s="8">
        <v>1.40000005066395</v>
      </c>
    </row>
    <row r="5934" spans="1:2">
      <c r="A5934" t="s">
        <v>5959</v>
      </c>
      <c r="B5934" s="8">
        <v>4.90000006556511</v>
      </c>
    </row>
    <row r="5935" spans="1:2">
      <c r="A5935" t="s">
        <v>5960</v>
      </c>
      <c r="B5935" s="8">
        <v>2.90000005066395</v>
      </c>
    </row>
    <row r="5936" spans="1:2">
      <c r="A5936" t="s">
        <v>5961</v>
      </c>
      <c r="B5936" s="8">
        <v>4.40000005066395</v>
      </c>
    </row>
    <row r="5937" spans="1:2">
      <c r="A5937" t="s">
        <v>5962</v>
      </c>
      <c r="B5937" s="8">
        <v>0.500000014901161</v>
      </c>
    </row>
    <row r="5938" spans="1:2">
      <c r="A5938" t="s">
        <v>5963</v>
      </c>
      <c r="B5938" s="8">
        <v>8.20000019669533</v>
      </c>
    </row>
    <row r="5939" spans="1:2">
      <c r="A5939" t="s">
        <v>5964</v>
      </c>
      <c r="B5939" s="8">
        <v>2.90000005066395</v>
      </c>
    </row>
    <row r="5940" spans="1:2">
      <c r="A5940" t="s">
        <v>5965</v>
      </c>
      <c r="B5940" s="8">
        <v>3.20000006258488</v>
      </c>
    </row>
    <row r="5941" spans="1:2">
      <c r="A5941" t="s">
        <v>5966</v>
      </c>
      <c r="B5941" s="8">
        <v>3.20000000298023</v>
      </c>
    </row>
    <row r="5942" spans="1:2">
      <c r="A5942" t="s">
        <v>5967</v>
      </c>
      <c r="B5942" s="8">
        <v>1.40000005066395</v>
      </c>
    </row>
    <row r="5943" spans="1:2">
      <c r="A5943" t="s">
        <v>5968</v>
      </c>
      <c r="B5943" s="8">
        <v>4.90000006556511</v>
      </c>
    </row>
    <row r="5944" spans="1:2">
      <c r="A5944" t="s">
        <v>5969</v>
      </c>
      <c r="B5944" s="8">
        <v>4.10000009834766</v>
      </c>
    </row>
    <row r="5945" spans="1:2">
      <c r="A5945" t="s">
        <v>5970</v>
      </c>
      <c r="B5945" s="8">
        <v>4.40000005066395</v>
      </c>
    </row>
    <row r="5946" spans="1:2">
      <c r="A5946" t="s">
        <v>5971</v>
      </c>
      <c r="B5946" s="8">
        <v>3.20000006258488</v>
      </c>
    </row>
    <row r="5947" spans="1:2">
      <c r="A5947" t="s">
        <v>5972</v>
      </c>
      <c r="B5947" s="8">
        <v>6.7999999076128</v>
      </c>
    </row>
    <row r="5948" spans="1:2">
      <c r="A5948" t="s">
        <v>5973</v>
      </c>
      <c r="B5948" s="8">
        <v>1.60000005364418</v>
      </c>
    </row>
    <row r="5949" spans="1:2">
      <c r="A5949" t="s">
        <v>5974</v>
      </c>
      <c r="B5949" s="8">
        <v>4.70000006258488</v>
      </c>
    </row>
    <row r="5950" spans="1:2">
      <c r="A5950" t="s">
        <v>5975</v>
      </c>
      <c r="B5950" s="8">
        <v>2.90000005066395</v>
      </c>
    </row>
    <row r="5951" spans="1:2">
      <c r="A5951" t="s">
        <v>5976</v>
      </c>
      <c r="B5951" s="8">
        <v>1.40000005066395</v>
      </c>
    </row>
    <row r="5952" spans="1:2">
      <c r="A5952" t="s">
        <v>5977</v>
      </c>
      <c r="B5952" s="8">
        <v>6.20000006258488</v>
      </c>
    </row>
    <row r="5953" spans="1:2">
      <c r="A5953" t="s">
        <v>5978</v>
      </c>
      <c r="B5953" s="8">
        <v>1.60000005364418</v>
      </c>
    </row>
    <row r="5954" spans="1:2">
      <c r="A5954" t="s">
        <v>5979</v>
      </c>
      <c r="B5954" s="8">
        <v>4.40000005066395</v>
      </c>
    </row>
    <row r="5955" spans="1:2">
      <c r="A5955" t="s">
        <v>5980</v>
      </c>
      <c r="B5955" s="8">
        <v>3.20000006258488</v>
      </c>
    </row>
    <row r="5956" spans="1:2">
      <c r="A5956" t="s">
        <v>5981</v>
      </c>
      <c r="B5956" s="8">
        <v>4.40000005066395</v>
      </c>
    </row>
    <row r="5957" spans="1:2">
      <c r="A5957" t="s">
        <v>5982</v>
      </c>
      <c r="B5957" s="8">
        <v>1.60000005364418</v>
      </c>
    </row>
    <row r="5958" spans="1:2">
      <c r="A5958" t="s">
        <v>5983</v>
      </c>
      <c r="B5958" s="8">
        <v>6.20000006258488</v>
      </c>
    </row>
    <row r="5959" spans="1:2">
      <c r="A5959" t="s">
        <v>5984</v>
      </c>
      <c r="B5959" s="8">
        <v>1.40000005066395</v>
      </c>
    </row>
    <row r="5960" spans="1:2">
      <c r="A5960" t="s">
        <v>5985</v>
      </c>
      <c r="B5960" s="8">
        <v>2.90000005066395</v>
      </c>
    </row>
    <row r="5961" spans="1:2">
      <c r="A5961" t="s">
        <v>5986</v>
      </c>
      <c r="B5961" s="8">
        <v>4.70000006258488</v>
      </c>
    </row>
    <row r="5962" spans="1:2">
      <c r="A5962" t="s">
        <v>5987</v>
      </c>
      <c r="B5962" s="8">
        <v>3.10000005364418</v>
      </c>
    </row>
    <row r="5963" spans="1:2">
      <c r="A5963" t="s">
        <v>5988</v>
      </c>
      <c r="B5963" s="8">
        <v>1.70000000298023</v>
      </c>
    </row>
    <row r="5964" spans="1:2">
      <c r="A5964" t="s">
        <v>5989</v>
      </c>
      <c r="B5964" s="8">
        <v>3.20000006258488</v>
      </c>
    </row>
    <row r="5965" spans="1:2">
      <c r="A5965" t="s">
        <v>5990</v>
      </c>
      <c r="B5965" s="8">
        <v>9.20000000298023</v>
      </c>
    </row>
    <row r="5966" spans="1:2">
      <c r="A5966" t="s">
        <v>5991</v>
      </c>
      <c r="B5966" s="8">
        <v>4.10000009834766</v>
      </c>
    </row>
    <row r="5967" spans="1:2">
      <c r="A5967" t="s">
        <v>5992</v>
      </c>
      <c r="B5967" s="8">
        <v>4.90000006556511</v>
      </c>
    </row>
    <row r="5968" spans="1:2">
      <c r="A5968" t="s">
        <v>5993</v>
      </c>
      <c r="B5968" s="8">
        <v>2.60000009834766</v>
      </c>
    </row>
    <row r="5969" spans="1:2">
      <c r="A5969" t="s">
        <v>5994</v>
      </c>
      <c r="B5969" s="8">
        <v>4.70000006258488</v>
      </c>
    </row>
    <row r="5970" spans="1:2">
      <c r="A5970" t="s">
        <v>5995</v>
      </c>
      <c r="B5970" s="8">
        <v>2.90000005066395</v>
      </c>
    </row>
    <row r="5971" spans="1:2">
      <c r="A5971" t="s">
        <v>5996</v>
      </c>
      <c r="B5971" s="8">
        <v>2.90000005066395</v>
      </c>
    </row>
    <row r="5972" spans="1:2">
      <c r="A5972" t="s">
        <v>5997</v>
      </c>
      <c r="B5972" s="8">
        <v>4.90000006556511</v>
      </c>
    </row>
    <row r="5973" spans="1:2">
      <c r="A5973" t="s">
        <v>5998</v>
      </c>
      <c r="B5973" s="8">
        <v>2.90000005066395</v>
      </c>
    </row>
    <row r="5974" spans="1:2">
      <c r="A5974" t="s">
        <v>5999</v>
      </c>
      <c r="B5974" s="8">
        <v>2.90000005066395</v>
      </c>
    </row>
    <row r="5975" spans="1:2">
      <c r="A5975" t="s">
        <v>6000</v>
      </c>
      <c r="B5975" s="8">
        <v>2.00000001490116</v>
      </c>
    </row>
    <row r="5976" spans="1:2">
      <c r="A5976" t="s">
        <v>6001</v>
      </c>
      <c r="B5976" s="8">
        <v>4.40000005066395</v>
      </c>
    </row>
    <row r="5977" spans="1:2">
      <c r="A5977" t="s">
        <v>6002</v>
      </c>
      <c r="B5977" s="8">
        <v>1.60000005364418</v>
      </c>
    </row>
    <row r="5978" spans="1:2">
      <c r="A5978" t="s">
        <v>6003</v>
      </c>
      <c r="B5978" s="8">
        <v>4.70000006258488</v>
      </c>
    </row>
    <row r="5979" spans="1:2">
      <c r="A5979" t="s">
        <v>6004</v>
      </c>
      <c r="B5979" s="8">
        <v>2.90000005066395</v>
      </c>
    </row>
    <row r="5980" spans="1:2">
      <c r="A5980" t="s">
        <v>6005</v>
      </c>
      <c r="B5980" s="8">
        <v>2.90000005066395</v>
      </c>
    </row>
    <row r="5981" spans="1:2">
      <c r="A5981" t="s">
        <v>6006</v>
      </c>
      <c r="B5981" s="8">
        <v>4.90000006556511</v>
      </c>
    </row>
    <row r="5982" spans="1:2">
      <c r="A5982" t="s">
        <v>6007</v>
      </c>
      <c r="B5982" s="8">
        <v>1.70000000298023</v>
      </c>
    </row>
    <row r="5983" spans="1:2">
      <c r="A5983" t="s">
        <v>6008</v>
      </c>
      <c r="B5983" s="8">
        <v>2.90000005066395</v>
      </c>
    </row>
    <row r="5984" spans="1:2">
      <c r="A5984" t="s">
        <v>6009</v>
      </c>
      <c r="B5984" s="8">
        <v>4.70000006258488</v>
      </c>
    </row>
    <row r="5985" spans="1:2">
      <c r="A5985" t="s">
        <v>6010</v>
      </c>
      <c r="B5985" s="8">
        <v>2.90000005066395</v>
      </c>
    </row>
    <row r="5986" spans="1:2">
      <c r="A5986" t="s">
        <v>6011</v>
      </c>
      <c r="B5986" s="8">
        <v>4.60000005364418</v>
      </c>
    </row>
    <row r="5987" spans="1:2">
      <c r="A5987" t="s">
        <v>6012</v>
      </c>
      <c r="B5987" s="8">
        <v>1.70000006258488</v>
      </c>
    </row>
    <row r="5988" spans="1:2">
      <c r="A5988" t="s">
        <v>6013</v>
      </c>
      <c r="B5988" s="8">
        <v>4.40000005066395</v>
      </c>
    </row>
    <row r="5989" spans="1:2">
      <c r="A5989" t="s">
        <v>6014</v>
      </c>
      <c r="B5989" s="8">
        <v>2.90000005066395</v>
      </c>
    </row>
    <row r="5990" spans="1:2">
      <c r="A5990" t="s">
        <v>6015</v>
      </c>
      <c r="B5990" s="8">
        <v>3.40000006556511</v>
      </c>
    </row>
    <row r="5991" spans="1:2">
      <c r="A5991" t="s">
        <v>6016</v>
      </c>
      <c r="B5991" s="8">
        <v>2.90000005066395</v>
      </c>
    </row>
    <row r="5992" spans="1:2">
      <c r="A5992" t="s">
        <v>6017</v>
      </c>
      <c r="B5992" s="8">
        <v>4.40000005066395</v>
      </c>
    </row>
    <row r="5993" spans="1:2">
      <c r="A5993" t="s">
        <v>6018</v>
      </c>
      <c r="B5993" s="8">
        <v>5.59999991953373</v>
      </c>
    </row>
    <row r="5994" spans="1:2">
      <c r="A5994" t="s">
        <v>6019</v>
      </c>
      <c r="B5994" s="8">
        <v>4.10000009834766</v>
      </c>
    </row>
    <row r="5995" spans="1:2">
      <c r="A5995" t="s">
        <v>6020</v>
      </c>
      <c r="B5995" s="8">
        <v>6.99999991059303</v>
      </c>
    </row>
    <row r="5996" spans="1:2">
      <c r="A5996" t="s">
        <v>6021</v>
      </c>
      <c r="B5996" s="8">
        <v>1.70000006258488</v>
      </c>
    </row>
    <row r="5997" spans="1:2">
      <c r="A5997" t="s">
        <v>6022</v>
      </c>
      <c r="B5997" s="8">
        <v>4.40000005066395</v>
      </c>
    </row>
    <row r="5998" spans="1:2">
      <c r="A5998" t="s">
        <v>6023</v>
      </c>
      <c r="B5998" s="8">
        <v>2.90000005066395</v>
      </c>
    </row>
    <row r="5999" spans="1:2">
      <c r="A5999" t="s">
        <v>6024</v>
      </c>
      <c r="B5999" s="8">
        <v>4.70000006258488</v>
      </c>
    </row>
    <row r="6000" spans="1:2">
      <c r="A6000" t="s">
        <v>6025</v>
      </c>
      <c r="B6000" s="8">
        <v>1.60000005364418</v>
      </c>
    </row>
    <row r="6001" spans="1:2">
      <c r="A6001" t="s">
        <v>6026</v>
      </c>
      <c r="B6001" s="8">
        <v>4.40000005066395</v>
      </c>
    </row>
    <row r="6002" spans="1:2">
      <c r="A6002" t="s">
        <v>6027</v>
      </c>
      <c r="B6002" s="8">
        <v>3.20000006258488</v>
      </c>
    </row>
    <row r="6003" spans="1:2">
      <c r="A6003" t="s">
        <v>6028</v>
      </c>
      <c r="B6003" s="8">
        <v>2.90000005066395</v>
      </c>
    </row>
    <row r="6004" spans="1:2">
      <c r="A6004" t="s">
        <v>6029</v>
      </c>
      <c r="B6004" s="8">
        <v>4.60000005364418</v>
      </c>
    </row>
    <row r="6005" spans="1:2">
      <c r="A6005" t="s">
        <v>6030</v>
      </c>
      <c r="B6005" s="8">
        <v>1.70000006258488</v>
      </c>
    </row>
    <row r="6006" spans="1:2">
      <c r="A6006" t="s">
        <v>6031</v>
      </c>
      <c r="B6006" s="8">
        <v>5.90000005066395</v>
      </c>
    </row>
    <row r="6007" spans="1:2">
      <c r="A6007" t="s">
        <v>6032</v>
      </c>
      <c r="B6007" s="8">
        <v>1.40000005066395</v>
      </c>
    </row>
    <row r="6008" spans="1:2">
      <c r="A6008" t="s">
        <v>6033</v>
      </c>
      <c r="B6008" s="8">
        <v>4.90000006556511</v>
      </c>
    </row>
    <row r="6009" spans="1:2">
      <c r="A6009" t="s">
        <v>6034</v>
      </c>
      <c r="B6009" s="8">
        <v>1.70000000298023</v>
      </c>
    </row>
    <row r="6010" spans="1:2">
      <c r="A6010" t="s">
        <v>6035</v>
      </c>
      <c r="B6010" s="8">
        <v>4.40000005066395</v>
      </c>
    </row>
    <row r="6011" spans="1:2">
      <c r="A6011" t="s">
        <v>6036</v>
      </c>
      <c r="B6011" s="8">
        <v>4.09999991953373</v>
      </c>
    </row>
    <row r="6012" spans="1:2">
      <c r="A6012" t="s">
        <v>6037</v>
      </c>
      <c r="B6012" s="8">
        <v>8.2999999076128</v>
      </c>
    </row>
    <row r="6013" spans="1:2">
      <c r="A6013" t="s">
        <v>6038</v>
      </c>
      <c r="B6013" s="8">
        <v>6.40000000596046</v>
      </c>
    </row>
    <row r="6014" spans="1:2">
      <c r="A6014" t="s">
        <v>6039</v>
      </c>
      <c r="B6014" s="8">
        <v>4.40000011026859</v>
      </c>
    </row>
    <row r="6015" spans="1:2">
      <c r="A6015" t="s">
        <v>6040</v>
      </c>
      <c r="B6015" s="8">
        <v>6.7999999076128</v>
      </c>
    </row>
    <row r="6016" spans="1:2">
      <c r="A6016" t="s">
        <v>6041</v>
      </c>
      <c r="B6016" s="8">
        <v>3.7999999076128</v>
      </c>
    </row>
    <row r="6017" spans="1:2">
      <c r="A6017" t="s">
        <v>6042</v>
      </c>
      <c r="B6017" s="8">
        <v>10.6999998241663</v>
      </c>
    </row>
    <row r="6018" spans="1:2">
      <c r="A6018" t="s">
        <v>6043</v>
      </c>
      <c r="B6018" s="8">
        <v>12.5000001937151</v>
      </c>
    </row>
    <row r="6019" spans="1:2">
      <c r="A6019" t="s">
        <v>6044</v>
      </c>
      <c r="B6019" s="8">
        <v>6.99999991059303</v>
      </c>
    </row>
    <row r="6020" spans="1:2">
      <c r="A6020" t="s">
        <v>6045</v>
      </c>
      <c r="B6020" s="8">
        <v>1.70000006258488</v>
      </c>
    </row>
    <row r="6021" spans="1:2">
      <c r="A6021" t="s">
        <v>6046</v>
      </c>
      <c r="B6021" s="8">
        <v>4.40000005066395</v>
      </c>
    </row>
    <row r="6022" spans="1:2">
      <c r="A6022" t="s">
        <v>6047</v>
      </c>
      <c r="B6022" s="8">
        <v>2.90000005066395</v>
      </c>
    </row>
    <row r="6023" spans="1:2">
      <c r="A6023" t="s">
        <v>6048</v>
      </c>
      <c r="B6023" s="8">
        <v>3.20000006258488</v>
      </c>
    </row>
    <row r="6024" spans="1:2">
      <c r="A6024" t="s">
        <v>6049</v>
      </c>
      <c r="B6024" s="8">
        <v>4.60000005364418</v>
      </c>
    </row>
    <row r="6025" spans="1:2">
      <c r="A6025" t="s">
        <v>6050</v>
      </c>
      <c r="B6025" s="8">
        <v>2.90000005066395</v>
      </c>
    </row>
    <row r="6026" spans="1:2">
      <c r="A6026" t="s">
        <v>6051</v>
      </c>
      <c r="B6026" s="8">
        <v>3.20000006258488</v>
      </c>
    </row>
    <row r="6027" spans="1:2">
      <c r="A6027" t="s">
        <v>6052</v>
      </c>
      <c r="B6027" s="8">
        <v>2.90000005066395</v>
      </c>
    </row>
    <row r="6028" spans="1:2">
      <c r="A6028" t="s">
        <v>6053</v>
      </c>
      <c r="B6028" s="8">
        <v>4.60000005364418</v>
      </c>
    </row>
    <row r="6029" spans="1:2">
      <c r="A6029" t="s">
        <v>6054</v>
      </c>
      <c r="B6029" s="8">
        <v>2.00000001490116</v>
      </c>
    </row>
    <row r="6030" spans="1:2">
      <c r="A6030" t="s">
        <v>6055</v>
      </c>
      <c r="B6030" s="8">
        <v>4.40000005066395</v>
      </c>
    </row>
    <row r="6031" spans="1:2">
      <c r="A6031" t="s">
        <v>6056</v>
      </c>
      <c r="B6031" s="8">
        <v>1.70000006258488</v>
      </c>
    </row>
    <row r="6032" spans="1:2">
      <c r="A6032" t="s">
        <v>6057</v>
      </c>
      <c r="B6032" s="8">
        <v>4.40000005066395</v>
      </c>
    </row>
    <row r="6033" spans="1:2">
      <c r="A6033" t="s">
        <v>6058</v>
      </c>
      <c r="B6033" s="8">
        <v>3.10000005364418</v>
      </c>
    </row>
    <row r="6034" spans="1:2">
      <c r="A6034" t="s">
        <v>6059</v>
      </c>
      <c r="B6034" s="8">
        <v>5.59999991953373</v>
      </c>
    </row>
    <row r="6035" spans="1:2">
      <c r="A6035" t="s">
        <v>6060</v>
      </c>
      <c r="B6035" s="8">
        <v>6.7999999076128</v>
      </c>
    </row>
    <row r="6036" spans="1:2">
      <c r="A6036" t="s">
        <v>6061</v>
      </c>
      <c r="B6036" s="8">
        <v>5.2999999076128</v>
      </c>
    </row>
    <row r="6037" spans="1:2">
      <c r="A6037" t="s">
        <v>6062</v>
      </c>
      <c r="B6037" s="8">
        <v>4.40000011026859</v>
      </c>
    </row>
    <row r="6038" spans="1:2">
      <c r="A6038" t="s">
        <v>6063</v>
      </c>
      <c r="B6038" s="8">
        <v>4.60000005364418</v>
      </c>
    </row>
    <row r="6039" spans="1:2">
      <c r="A6039" t="s">
        <v>6064</v>
      </c>
      <c r="B6039" s="8">
        <v>1.40000005066395</v>
      </c>
    </row>
    <row r="6040" spans="1:2">
      <c r="A6040" t="s">
        <v>6065</v>
      </c>
      <c r="B6040" s="8">
        <v>5.59999991953373</v>
      </c>
    </row>
    <row r="6041" spans="1:2">
      <c r="A6041" t="s">
        <v>6066</v>
      </c>
      <c r="B6041" s="8">
        <v>8.0000001937151</v>
      </c>
    </row>
    <row r="6042" spans="1:2">
      <c r="A6042" t="s">
        <v>6067</v>
      </c>
      <c r="B6042" s="8">
        <v>2.90000005066395</v>
      </c>
    </row>
    <row r="6043" spans="1:2">
      <c r="A6043" t="s">
        <v>6068</v>
      </c>
      <c r="B6043" s="8">
        <v>3.40000006556511</v>
      </c>
    </row>
    <row r="6044" spans="1:2">
      <c r="A6044" t="s">
        <v>6069</v>
      </c>
      <c r="B6044" s="8">
        <v>5.60000009834766</v>
      </c>
    </row>
    <row r="6045" spans="1:2">
      <c r="A6045" t="s">
        <v>6070</v>
      </c>
      <c r="B6045" s="8">
        <v>2.90000005066395</v>
      </c>
    </row>
    <row r="6046" spans="1:2">
      <c r="A6046" t="s">
        <v>6071</v>
      </c>
      <c r="B6046" s="8">
        <v>3.20000006258488</v>
      </c>
    </row>
    <row r="6047" spans="1:2">
      <c r="A6047" t="s">
        <v>6072</v>
      </c>
      <c r="B6047" s="8">
        <v>4.40000005066395</v>
      </c>
    </row>
    <row r="6048" spans="1:2">
      <c r="A6048" t="s">
        <v>6073</v>
      </c>
      <c r="B6048" s="8">
        <v>1.60000005364418</v>
      </c>
    </row>
    <row r="6049" spans="1:2">
      <c r="A6049" t="s">
        <v>6074</v>
      </c>
      <c r="B6049" s="8">
        <v>4.70000006258488</v>
      </c>
    </row>
    <row r="6050" spans="1:2">
      <c r="A6050" t="s">
        <v>6075</v>
      </c>
      <c r="B6050" s="8">
        <v>2.90000005066395</v>
      </c>
    </row>
    <row r="6051" spans="1:2">
      <c r="A6051" t="s">
        <v>6076</v>
      </c>
      <c r="B6051" s="8">
        <v>4.40000005066395</v>
      </c>
    </row>
    <row r="6052" spans="1:2">
      <c r="A6052" t="s">
        <v>6077</v>
      </c>
      <c r="B6052" s="8">
        <v>3.40000006556511</v>
      </c>
    </row>
    <row r="6053" spans="1:2">
      <c r="A6053" t="s">
        <v>6078</v>
      </c>
      <c r="B6053" s="8">
        <v>2.90000005066395</v>
      </c>
    </row>
    <row r="6054" spans="1:2">
      <c r="A6054" t="s">
        <v>6079</v>
      </c>
      <c r="B6054" s="8">
        <v>1.70000000298023</v>
      </c>
    </row>
    <row r="6055" spans="1:2">
      <c r="A6055" t="s">
        <v>6080</v>
      </c>
      <c r="B6055" s="8">
        <v>4.70000006258488</v>
      </c>
    </row>
    <row r="6056" spans="1:2">
      <c r="A6056" t="s">
        <v>6081</v>
      </c>
      <c r="B6056" s="8">
        <v>4.10000009834766</v>
      </c>
    </row>
    <row r="6057" spans="1:2">
      <c r="A6057" t="s">
        <v>6082</v>
      </c>
      <c r="B6057" s="8">
        <v>1.90000000596046</v>
      </c>
    </row>
    <row r="6058" spans="1:2">
      <c r="A6058" t="s">
        <v>6083</v>
      </c>
      <c r="B6058" s="8">
        <v>7.09999991953373</v>
      </c>
    </row>
    <row r="6059" spans="1:2">
      <c r="A6059" t="s">
        <v>6084</v>
      </c>
      <c r="B6059" s="8">
        <v>3.7999999076128</v>
      </c>
    </row>
    <row r="6060" spans="1:2">
      <c r="A6060" t="s">
        <v>6085</v>
      </c>
      <c r="B6060" s="8">
        <v>6.7999999076128</v>
      </c>
    </row>
    <row r="6061" spans="1:2">
      <c r="A6061" t="s">
        <v>6086</v>
      </c>
      <c r="B6061" s="8">
        <v>6.80000020563602</v>
      </c>
    </row>
    <row r="6062" spans="1:2">
      <c r="A6062" t="s">
        <v>6087</v>
      </c>
      <c r="B6062" s="8">
        <v>5.8000001013279</v>
      </c>
    </row>
    <row r="6063" spans="1:2">
      <c r="A6063" t="s">
        <v>6088</v>
      </c>
      <c r="B6063" s="8">
        <v>2.60000009834766</v>
      </c>
    </row>
    <row r="6064" spans="1:2">
      <c r="A6064" t="s">
        <v>6089</v>
      </c>
      <c r="B6064" s="8">
        <v>6.20000006258488</v>
      </c>
    </row>
    <row r="6065" spans="1:2">
      <c r="A6065" t="s">
        <v>6090</v>
      </c>
      <c r="B6065" s="8">
        <v>3.7999999076128</v>
      </c>
    </row>
    <row r="6066" spans="1:2">
      <c r="A6066" t="s">
        <v>6091</v>
      </c>
      <c r="B6066" s="8">
        <v>5.0000001937151</v>
      </c>
    </row>
    <row r="6067" spans="1:2">
      <c r="A6067" t="s">
        <v>6092</v>
      </c>
      <c r="B6067" s="8">
        <v>8.79999992251396</v>
      </c>
    </row>
    <row r="6068" spans="1:2">
      <c r="A6068" t="s">
        <v>6093</v>
      </c>
      <c r="B6068" s="8">
        <v>2.60000009834766</v>
      </c>
    </row>
    <row r="6069" spans="1:2">
      <c r="A6069" t="s">
        <v>6094</v>
      </c>
      <c r="B6069" s="8">
        <v>4.40000005066395</v>
      </c>
    </row>
    <row r="6070" spans="1:2">
      <c r="A6070" t="s">
        <v>6095</v>
      </c>
      <c r="B6070" s="8">
        <v>3.20000006258488</v>
      </c>
    </row>
    <row r="6071" spans="1:2">
      <c r="A6071" t="s">
        <v>6096</v>
      </c>
      <c r="B6071" s="8">
        <v>4.40000005066395</v>
      </c>
    </row>
    <row r="6072" spans="1:2">
      <c r="A6072" t="s">
        <v>6097</v>
      </c>
      <c r="B6072" s="8">
        <v>1.60000005364418</v>
      </c>
    </row>
    <row r="6073" spans="1:2">
      <c r="A6073" t="s">
        <v>6098</v>
      </c>
      <c r="B6073" s="8">
        <v>6.20000006258488</v>
      </c>
    </row>
    <row r="6074" spans="1:2">
      <c r="A6074" t="s">
        <v>6099</v>
      </c>
      <c r="B6074" s="8">
        <v>1.40000005066395</v>
      </c>
    </row>
    <row r="6075" spans="1:2">
      <c r="A6075" t="s">
        <v>6100</v>
      </c>
      <c r="B6075" s="8">
        <v>3.20000000298023</v>
      </c>
    </row>
    <row r="6076" spans="1:2">
      <c r="A6076" t="s">
        <v>6101</v>
      </c>
      <c r="B6076" s="8">
        <v>3.10000005364418</v>
      </c>
    </row>
    <row r="6077" spans="1:2">
      <c r="A6077" t="s">
        <v>6102</v>
      </c>
      <c r="B6077" s="8">
        <v>3.20000006258488</v>
      </c>
    </row>
    <row r="6078" spans="1:2">
      <c r="A6078" t="s">
        <v>6103</v>
      </c>
      <c r="B6078" s="8">
        <v>4.40000005066395</v>
      </c>
    </row>
    <row r="6079" spans="1:2">
      <c r="A6079" t="s">
        <v>6104</v>
      </c>
      <c r="B6079" s="8">
        <v>0.500000014901161</v>
      </c>
    </row>
    <row r="6080" spans="1:2">
      <c r="A6080" t="s">
        <v>6105</v>
      </c>
      <c r="B6080" s="8">
        <v>4.60000005364418</v>
      </c>
    </row>
    <row r="6081" spans="1:2">
      <c r="A6081" t="s">
        <v>6106</v>
      </c>
      <c r="B6081" s="8">
        <v>2.90000005066395</v>
      </c>
    </row>
    <row r="6082" spans="1:2">
      <c r="A6082" t="s">
        <v>6107</v>
      </c>
      <c r="B6082" s="8">
        <v>7.09999991953373</v>
      </c>
    </row>
    <row r="6083" spans="1:2">
      <c r="A6083" t="s">
        <v>6108</v>
      </c>
      <c r="B6083" s="8">
        <v>1.40000005066395</v>
      </c>
    </row>
    <row r="6084" spans="1:2">
      <c r="A6084" t="s">
        <v>6109</v>
      </c>
      <c r="B6084" s="8">
        <v>5.90000005066395</v>
      </c>
    </row>
    <row r="6085" spans="1:2">
      <c r="A6085" t="s">
        <v>6110</v>
      </c>
      <c r="B6085" s="8">
        <v>0.700000017881393</v>
      </c>
    </row>
    <row r="6086" spans="1:2">
      <c r="A6086" t="s">
        <v>6111</v>
      </c>
      <c r="B6086" s="8">
        <v>2.90000005066395</v>
      </c>
    </row>
    <row r="6087" spans="1:2">
      <c r="A6087" t="s">
        <v>6112</v>
      </c>
      <c r="B6087" s="8">
        <v>3.20000000298023</v>
      </c>
    </row>
    <row r="6088" spans="1:2">
      <c r="A6088" t="s">
        <v>6113</v>
      </c>
      <c r="B6088" s="8">
        <v>3.20000006258488</v>
      </c>
    </row>
    <row r="6089" spans="1:2">
      <c r="A6089" t="s">
        <v>6114</v>
      </c>
      <c r="B6089" s="8">
        <v>4.10000009834766</v>
      </c>
    </row>
    <row r="6090" spans="1:2">
      <c r="A6090" t="s">
        <v>6115</v>
      </c>
      <c r="B6090" s="8">
        <v>6.99999991059303</v>
      </c>
    </row>
    <row r="6091" spans="1:2">
      <c r="A6091" t="s">
        <v>6116</v>
      </c>
      <c r="B6091" s="8">
        <v>2.00000001490116</v>
      </c>
    </row>
    <row r="6092" spans="1:2">
      <c r="A6092" t="s">
        <v>6117</v>
      </c>
      <c r="B6092" s="8">
        <v>2.90000005066395</v>
      </c>
    </row>
    <row r="6093" spans="1:2">
      <c r="A6093" t="s">
        <v>6118</v>
      </c>
      <c r="B6093" s="8">
        <v>3.20000000298023</v>
      </c>
    </row>
    <row r="6094" spans="1:2">
      <c r="A6094" t="s">
        <v>6119</v>
      </c>
      <c r="B6094" s="8">
        <v>1.70000006258488</v>
      </c>
    </row>
    <row r="6095" spans="1:2">
      <c r="A6095" t="s">
        <v>6120</v>
      </c>
      <c r="B6095" s="8">
        <v>3.40000000596046</v>
      </c>
    </row>
    <row r="6096" spans="1:2">
      <c r="A6096" t="s">
        <v>6121</v>
      </c>
      <c r="B6096" s="8">
        <v>2.90000005066395</v>
      </c>
    </row>
    <row r="6097" spans="1:2">
      <c r="A6097" t="s">
        <v>6122</v>
      </c>
      <c r="B6097" s="8">
        <v>2.00000001490116</v>
      </c>
    </row>
    <row r="6098" spans="1:2">
      <c r="A6098" t="s">
        <v>6123</v>
      </c>
      <c r="B6098" s="8">
        <v>4.40000005066395</v>
      </c>
    </row>
    <row r="6099" spans="1:2">
      <c r="A6099" t="s">
        <v>6124</v>
      </c>
      <c r="B6099" s="8">
        <v>1.90000000596046</v>
      </c>
    </row>
    <row r="6100" spans="1:2">
      <c r="A6100" t="s">
        <v>6125</v>
      </c>
      <c r="B6100" s="8">
        <v>3.20000006258488</v>
      </c>
    </row>
    <row r="6101" spans="1:2">
      <c r="A6101" t="s">
        <v>6126</v>
      </c>
      <c r="B6101" s="8">
        <v>3.20000000298023</v>
      </c>
    </row>
    <row r="6102" spans="1:2">
      <c r="A6102" t="s">
        <v>6127</v>
      </c>
      <c r="B6102" s="8">
        <v>2.90000005066395</v>
      </c>
    </row>
    <row r="6103" spans="1:2">
      <c r="A6103" t="s">
        <v>6128</v>
      </c>
      <c r="B6103" s="8">
        <v>2.20000001788139</v>
      </c>
    </row>
    <row r="6104" spans="1:2">
      <c r="A6104" t="s">
        <v>6129</v>
      </c>
      <c r="B6104" s="8">
        <v>4.40000005066395</v>
      </c>
    </row>
    <row r="6105" spans="1:2">
      <c r="A6105" t="s">
        <v>6130</v>
      </c>
      <c r="B6105" s="8">
        <v>2.00000001490116</v>
      </c>
    </row>
    <row r="6106" spans="1:2">
      <c r="A6106" t="s">
        <v>6131</v>
      </c>
      <c r="B6106" s="8">
        <v>8.59999962151051</v>
      </c>
    </row>
    <row r="6107" spans="1:2">
      <c r="A6107" t="s">
        <v>6132</v>
      </c>
      <c r="B6107" s="8">
        <v>8.0000001937151</v>
      </c>
    </row>
    <row r="6108" spans="1:2">
      <c r="A6108" t="s">
        <v>6133</v>
      </c>
      <c r="B6108" s="8">
        <v>3.40000006556511</v>
      </c>
    </row>
    <row r="6109" spans="1:2">
      <c r="A6109" t="s">
        <v>6134</v>
      </c>
      <c r="B6109" s="8">
        <v>1.70000000298023</v>
      </c>
    </row>
    <row r="6110" spans="1:2">
      <c r="A6110" t="s">
        <v>6135</v>
      </c>
      <c r="B6110" s="8">
        <v>4.40000005066395</v>
      </c>
    </row>
    <row r="6111" spans="1:2">
      <c r="A6111" t="s">
        <v>6136</v>
      </c>
      <c r="B6111" s="8">
        <v>2.00000001490116</v>
      </c>
    </row>
    <row r="6112" spans="1:2">
      <c r="A6112" t="s">
        <v>6137</v>
      </c>
      <c r="B6112" s="8">
        <v>4.40000005066395</v>
      </c>
    </row>
    <row r="6113" spans="1:2">
      <c r="A6113" t="s">
        <v>6138</v>
      </c>
      <c r="B6113" s="8">
        <v>1.90000000596046</v>
      </c>
    </row>
    <row r="6114" spans="1:2">
      <c r="A6114" t="s">
        <v>6139</v>
      </c>
      <c r="B6114" s="8">
        <v>3.20000006258488</v>
      </c>
    </row>
    <row r="6115" spans="1:2">
      <c r="A6115" t="s">
        <v>6140</v>
      </c>
      <c r="B6115" s="8">
        <v>1.70000000298023</v>
      </c>
    </row>
    <row r="6116" spans="1:2">
      <c r="A6116" t="s">
        <v>6141</v>
      </c>
      <c r="B6116" s="8">
        <v>4.40000005066395</v>
      </c>
    </row>
    <row r="6117" spans="1:2">
      <c r="A6117" t="s">
        <v>6142</v>
      </c>
      <c r="B6117" s="8">
        <v>0.500000014901161</v>
      </c>
    </row>
    <row r="6118" spans="1:2">
      <c r="A6118" t="s">
        <v>6143</v>
      </c>
      <c r="B6118" s="8">
        <v>4.40000005066395</v>
      </c>
    </row>
    <row r="6119" spans="1:2">
      <c r="A6119" t="s">
        <v>6144</v>
      </c>
      <c r="B6119" s="8">
        <v>1.90000000596046</v>
      </c>
    </row>
    <row r="6120" spans="1:2">
      <c r="A6120" t="s">
        <v>6145</v>
      </c>
      <c r="B6120" s="8">
        <v>3.20000006258488</v>
      </c>
    </row>
    <row r="6121" spans="1:2">
      <c r="A6121" t="s">
        <v>6146</v>
      </c>
      <c r="B6121" s="8">
        <v>3.20000000298023</v>
      </c>
    </row>
    <row r="6122" spans="1:2">
      <c r="A6122" t="s">
        <v>6147</v>
      </c>
      <c r="B6122" s="8">
        <v>2.90000005066395</v>
      </c>
    </row>
    <row r="6123" spans="1:2">
      <c r="A6123" t="s">
        <v>6148</v>
      </c>
      <c r="B6123" s="8">
        <v>2.00000001490116</v>
      </c>
    </row>
    <row r="6124" spans="1:2">
      <c r="A6124" t="s">
        <v>6149</v>
      </c>
      <c r="B6124" s="8">
        <v>3.10000005364418</v>
      </c>
    </row>
    <row r="6125" spans="1:2">
      <c r="A6125" t="s">
        <v>6150</v>
      </c>
      <c r="B6125" s="8">
        <v>3.20000000298023</v>
      </c>
    </row>
    <row r="6126" spans="1:2">
      <c r="A6126" t="s">
        <v>6151</v>
      </c>
      <c r="B6126" s="8">
        <v>1.70000006258488</v>
      </c>
    </row>
    <row r="6127" spans="1:2">
      <c r="A6127" t="s">
        <v>6152</v>
      </c>
      <c r="B6127" s="8">
        <v>4.70000000298023</v>
      </c>
    </row>
    <row r="6128" spans="1:2">
      <c r="A6128" t="s">
        <v>6153</v>
      </c>
      <c r="B6128" s="8">
        <v>1.60000005364418</v>
      </c>
    </row>
    <row r="6129" spans="1:2">
      <c r="A6129" t="s">
        <v>6154</v>
      </c>
      <c r="B6129" s="8">
        <v>3.50000001490116</v>
      </c>
    </row>
    <row r="6130" spans="1:2">
      <c r="A6130" t="s">
        <v>6155</v>
      </c>
      <c r="B6130" s="8">
        <v>2.90000005066395</v>
      </c>
    </row>
    <row r="6131" spans="1:2">
      <c r="A6131" t="s">
        <v>6156</v>
      </c>
      <c r="B6131" s="8">
        <v>1.70000000298023</v>
      </c>
    </row>
    <row r="6132" spans="1:2">
      <c r="A6132" t="s">
        <v>6157</v>
      </c>
      <c r="B6132" s="8">
        <v>4.70000006258488</v>
      </c>
    </row>
    <row r="6133" spans="1:2">
      <c r="A6133" t="s">
        <v>6158</v>
      </c>
      <c r="B6133" s="8">
        <v>1.90000000596046</v>
      </c>
    </row>
    <row r="6134" spans="1:2">
      <c r="A6134" t="s">
        <v>6159</v>
      </c>
      <c r="B6134" s="8">
        <v>2.90000005066395</v>
      </c>
    </row>
    <row r="6135" spans="1:2">
      <c r="A6135" t="s">
        <v>6160</v>
      </c>
      <c r="B6135" s="8">
        <v>2.00000001490116</v>
      </c>
    </row>
    <row r="6136" spans="1:2">
      <c r="A6136" t="s">
        <v>6161</v>
      </c>
      <c r="B6136" s="8">
        <v>4.40000005066395</v>
      </c>
    </row>
    <row r="6137" spans="1:2">
      <c r="A6137" t="s">
        <v>6162</v>
      </c>
      <c r="B6137" s="8">
        <v>0.200000002980232</v>
      </c>
    </row>
    <row r="6138" spans="1:2">
      <c r="A6138" t="s">
        <v>6163</v>
      </c>
      <c r="B6138" s="8">
        <v>6.40000006556511</v>
      </c>
    </row>
    <row r="6139" spans="1:2">
      <c r="A6139" t="s">
        <v>6164</v>
      </c>
      <c r="B6139" s="8">
        <v>0.200000002980232</v>
      </c>
    </row>
    <row r="6140" spans="1:2">
      <c r="A6140" t="s">
        <v>6165</v>
      </c>
      <c r="B6140" s="8">
        <v>4.40000005066395</v>
      </c>
    </row>
    <row r="6141" spans="1:2">
      <c r="A6141" t="s">
        <v>6166</v>
      </c>
      <c r="B6141" s="8">
        <v>2.00000001490116</v>
      </c>
    </row>
    <row r="6142" spans="1:2">
      <c r="A6142" t="s">
        <v>6167</v>
      </c>
      <c r="B6142" s="8">
        <v>2.90000005066395</v>
      </c>
    </row>
    <row r="6143" spans="1:2">
      <c r="A6143" t="s">
        <v>6168</v>
      </c>
      <c r="B6143" s="8">
        <v>1.90000000596046</v>
      </c>
    </row>
    <row r="6144" spans="1:2">
      <c r="A6144" t="s">
        <v>6169</v>
      </c>
      <c r="B6144" s="8">
        <v>3.20000006258488</v>
      </c>
    </row>
    <row r="6145" spans="1:2">
      <c r="A6145" t="s">
        <v>6170</v>
      </c>
      <c r="B6145" s="8">
        <v>3.20000000298023</v>
      </c>
    </row>
    <row r="6146" spans="1:2">
      <c r="A6146" t="s">
        <v>6171</v>
      </c>
      <c r="B6146" s="8">
        <v>1.70000006258488</v>
      </c>
    </row>
    <row r="6147" spans="1:2">
      <c r="A6147" t="s">
        <v>6172</v>
      </c>
      <c r="B6147" s="8">
        <v>4.70000000298023</v>
      </c>
    </row>
    <row r="6148" spans="1:2">
      <c r="A6148" t="s">
        <v>6173</v>
      </c>
      <c r="B6148" s="8">
        <v>1.60000005364418</v>
      </c>
    </row>
    <row r="6149" spans="1:2">
      <c r="A6149" t="s">
        <v>6174</v>
      </c>
      <c r="B6149" s="8">
        <v>3.50000001490116</v>
      </c>
    </row>
    <row r="6150" spans="1:2">
      <c r="A6150" t="s">
        <v>6175</v>
      </c>
      <c r="B6150" s="8">
        <v>2.90000005066395</v>
      </c>
    </row>
    <row r="6151" spans="1:2">
      <c r="A6151" t="s">
        <v>6176</v>
      </c>
      <c r="B6151" s="8">
        <v>3.20000000298023</v>
      </c>
    </row>
    <row r="6152" spans="1:2">
      <c r="A6152" t="s">
        <v>6177</v>
      </c>
      <c r="B6152" s="8">
        <v>1.90000006556511</v>
      </c>
    </row>
    <row r="6153" spans="1:2">
      <c r="A6153" t="s">
        <v>6178</v>
      </c>
      <c r="B6153" s="8">
        <v>5.90000005066395</v>
      </c>
    </row>
    <row r="6154" spans="1:2">
      <c r="A6154" t="s">
        <v>6179</v>
      </c>
      <c r="B6154" s="8">
        <v>0.200000002980232</v>
      </c>
    </row>
    <row r="6155" spans="1:2">
      <c r="A6155" t="s">
        <v>6180</v>
      </c>
      <c r="B6155" s="8">
        <v>4.70000006258488</v>
      </c>
    </row>
    <row r="6156" spans="1:2">
      <c r="A6156" t="s">
        <v>6181</v>
      </c>
      <c r="B6156" s="8">
        <v>1.90000000596046</v>
      </c>
    </row>
    <row r="6157" spans="1:2">
      <c r="A6157" t="s">
        <v>6182</v>
      </c>
      <c r="B6157" s="8">
        <v>1.40000005066395</v>
      </c>
    </row>
    <row r="6158" spans="1:2">
      <c r="A6158" t="s">
        <v>6183</v>
      </c>
      <c r="B6158" s="8">
        <v>5.00000001490116</v>
      </c>
    </row>
    <row r="6159" spans="1:2">
      <c r="A6159" t="s">
        <v>6184</v>
      </c>
      <c r="B6159" s="8">
        <v>1.40000005066395</v>
      </c>
    </row>
    <row r="6160" spans="1:2">
      <c r="A6160" t="s">
        <v>6185</v>
      </c>
      <c r="B6160" s="8">
        <v>3.20000000298023</v>
      </c>
    </row>
    <row r="6161" spans="1:2">
      <c r="A6161" t="s">
        <v>6186</v>
      </c>
      <c r="B6161" s="8">
        <v>3.40000006556511</v>
      </c>
    </row>
    <row r="6162" spans="1:2">
      <c r="A6162" t="s">
        <v>6187</v>
      </c>
      <c r="B6162" s="8">
        <v>3.20000000298023</v>
      </c>
    </row>
    <row r="6163" spans="1:2">
      <c r="A6163" t="s">
        <v>6188</v>
      </c>
      <c r="B6163" s="8">
        <v>1.40000005066395</v>
      </c>
    </row>
    <row r="6164" spans="1:2">
      <c r="A6164" t="s">
        <v>6189</v>
      </c>
      <c r="B6164" s="8">
        <v>5.00000001490116</v>
      </c>
    </row>
    <row r="6165" spans="1:2">
      <c r="A6165" t="s">
        <v>6190</v>
      </c>
      <c r="B6165" s="8">
        <v>1.40000005066395</v>
      </c>
    </row>
    <row r="6166" spans="1:2">
      <c r="A6166" t="s">
        <v>6191</v>
      </c>
      <c r="B6166" s="8">
        <v>1.90000000596046</v>
      </c>
    </row>
    <row r="6167" spans="1:2">
      <c r="A6167" t="s">
        <v>6192</v>
      </c>
      <c r="B6167" s="8">
        <v>4.70000006258488</v>
      </c>
    </row>
    <row r="6168" spans="1:2">
      <c r="A6168" t="s">
        <v>6193</v>
      </c>
      <c r="B6168" s="8">
        <v>1.70000000298023</v>
      </c>
    </row>
    <row r="6169" spans="1:2">
      <c r="A6169" t="s">
        <v>6194</v>
      </c>
      <c r="B6169" s="8">
        <v>2.90000005066395</v>
      </c>
    </row>
    <row r="6170" spans="1:2">
      <c r="A6170" t="s">
        <v>6195</v>
      </c>
      <c r="B6170" s="8">
        <v>2.00000001490116</v>
      </c>
    </row>
    <row r="6171" spans="1:2">
      <c r="A6171" t="s">
        <v>6196</v>
      </c>
      <c r="B6171" s="8">
        <v>4.60000005364418</v>
      </c>
    </row>
    <row r="6172" spans="1:2">
      <c r="A6172" t="s">
        <v>6197</v>
      </c>
      <c r="B6172" s="8">
        <v>0.200000002980232</v>
      </c>
    </row>
    <row r="6173" spans="1:2">
      <c r="A6173" t="s">
        <v>6198</v>
      </c>
      <c r="B6173" s="8">
        <v>6.20000006258488</v>
      </c>
    </row>
    <row r="6174" spans="1:2">
      <c r="A6174" t="s">
        <v>6199</v>
      </c>
      <c r="B6174" s="8">
        <v>0.200000002980232</v>
      </c>
    </row>
    <row r="6175" spans="1:2">
      <c r="A6175" t="s">
        <v>6200</v>
      </c>
      <c r="B6175" s="8">
        <v>6.40000006556511</v>
      </c>
    </row>
    <row r="6176" spans="1:2">
      <c r="A6176" t="s">
        <v>6201</v>
      </c>
      <c r="B6176" s="8">
        <v>0.200000002980232</v>
      </c>
    </row>
    <row r="6177" spans="1:2">
      <c r="A6177" t="s">
        <v>6202</v>
      </c>
      <c r="B6177" s="8">
        <v>2.90000005066395</v>
      </c>
    </row>
    <row r="6178" spans="1:2">
      <c r="A6178" t="s">
        <v>6203</v>
      </c>
      <c r="B6178" s="8">
        <v>8.30000020563602</v>
      </c>
    </row>
    <row r="6179" spans="1:2">
      <c r="A6179" t="s">
        <v>6204</v>
      </c>
      <c r="B6179" s="8">
        <v>1.70000000298023</v>
      </c>
    </row>
    <row r="6180" spans="1:2">
      <c r="A6180" t="s">
        <v>6205</v>
      </c>
      <c r="B6180" s="8">
        <v>3.10000005364418</v>
      </c>
    </row>
    <row r="6181" spans="1:2">
      <c r="A6181" t="s">
        <v>6206</v>
      </c>
      <c r="B6181" s="8">
        <v>7.09999991953373</v>
      </c>
    </row>
    <row r="6182" spans="1:2">
      <c r="A6182" t="s">
        <v>6207</v>
      </c>
      <c r="B6182" s="8">
        <v>6.5000001937151</v>
      </c>
    </row>
    <row r="6183" spans="1:2">
      <c r="A6183" t="s">
        <v>6208</v>
      </c>
      <c r="B6183" s="8">
        <v>5.0000001937151</v>
      </c>
    </row>
    <row r="6184" spans="1:2">
      <c r="A6184" t="s">
        <v>6209</v>
      </c>
      <c r="B6184" s="8">
        <v>14.6000003963709</v>
      </c>
    </row>
    <row r="6185" spans="1:2">
      <c r="A6185" t="s">
        <v>6210</v>
      </c>
      <c r="B6185" s="8">
        <v>7.5999998152256</v>
      </c>
    </row>
    <row r="6186" spans="1:2">
      <c r="A6186" t="s">
        <v>6211</v>
      </c>
      <c r="B6186" s="8">
        <v>7.70000000298023</v>
      </c>
    </row>
    <row r="6187" spans="1:2">
      <c r="A6187" t="s">
        <v>6212</v>
      </c>
      <c r="B6187" s="8">
        <v>4.70000006258488</v>
      </c>
    </row>
    <row r="6188" spans="1:2">
      <c r="A6188" t="s">
        <v>6213</v>
      </c>
      <c r="B6188" s="8">
        <v>2.90000005066395</v>
      </c>
    </row>
    <row r="6189" spans="1:2">
      <c r="A6189" t="s">
        <v>6214</v>
      </c>
      <c r="B6189" s="8">
        <v>1.70000000298023</v>
      </c>
    </row>
    <row r="6190" spans="1:2">
      <c r="A6190" t="s">
        <v>6215</v>
      </c>
      <c r="B6190" s="8">
        <v>7.09999991953373</v>
      </c>
    </row>
    <row r="6191" spans="1:2">
      <c r="A6191" t="s">
        <v>6216</v>
      </c>
      <c r="B6191" s="8">
        <v>5.49999991059303</v>
      </c>
    </row>
    <row r="6192" spans="1:2">
      <c r="A6192" t="s">
        <v>6217</v>
      </c>
      <c r="B6192" s="8">
        <v>2.90000005066395</v>
      </c>
    </row>
    <row r="6193" spans="1:2">
      <c r="A6193" t="s">
        <v>6218</v>
      </c>
      <c r="B6193" s="8">
        <v>3.50000001490116</v>
      </c>
    </row>
    <row r="6194" spans="1:2">
      <c r="A6194" t="s">
        <v>6219</v>
      </c>
      <c r="B6194" s="8">
        <v>1.40000005066395</v>
      </c>
    </row>
    <row r="6195" spans="1:2">
      <c r="A6195" t="s">
        <v>6220</v>
      </c>
      <c r="B6195" s="8">
        <v>1.90000000596046</v>
      </c>
    </row>
    <row r="6196" spans="1:2">
      <c r="A6196" t="s">
        <v>6221</v>
      </c>
      <c r="B6196" s="8">
        <v>4.70000006258488</v>
      </c>
    </row>
    <row r="6197" spans="1:2">
      <c r="A6197" t="s">
        <v>6222</v>
      </c>
      <c r="B6197" s="8">
        <v>1.70000000298023</v>
      </c>
    </row>
    <row r="6198" spans="1:2">
      <c r="A6198" t="s">
        <v>6223</v>
      </c>
      <c r="B6198" s="8">
        <v>4.40000005066395</v>
      </c>
    </row>
    <row r="6199" spans="1:2">
      <c r="A6199" t="s">
        <v>6224</v>
      </c>
      <c r="B6199" s="8">
        <v>3.40000006556511</v>
      </c>
    </row>
    <row r="6200" spans="1:2">
      <c r="A6200" t="s">
        <v>6225</v>
      </c>
      <c r="B6200" s="8">
        <v>1.70000000298023</v>
      </c>
    </row>
    <row r="6201" spans="1:2">
      <c r="A6201" t="s">
        <v>6226</v>
      </c>
      <c r="B6201" s="8">
        <v>4.40000005066395</v>
      </c>
    </row>
    <row r="6202" spans="1:2">
      <c r="A6202" t="s">
        <v>6227</v>
      </c>
      <c r="B6202" s="8">
        <v>5.59999991953373</v>
      </c>
    </row>
    <row r="6203" spans="1:2">
      <c r="A6203" t="s">
        <v>6228</v>
      </c>
      <c r="B6203" s="8">
        <v>4.10000009834766</v>
      </c>
    </row>
    <row r="6204" spans="1:2">
      <c r="A6204" t="s">
        <v>6229</v>
      </c>
      <c r="B6204" s="8">
        <v>9.40000000596046</v>
      </c>
    </row>
    <row r="6205" spans="1:2">
      <c r="A6205" t="s">
        <v>6230</v>
      </c>
      <c r="B6205" s="8">
        <v>6.80000020563602</v>
      </c>
    </row>
    <row r="6206" spans="1:2">
      <c r="A6206" t="s">
        <v>6231</v>
      </c>
      <c r="B6206" s="8">
        <v>5.0000001937151</v>
      </c>
    </row>
    <row r="6207" spans="1:2">
      <c r="A6207" t="s">
        <v>6232</v>
      </c>
      <c r="B6207" s="8">
        <v>4.70000000298023</v>
      </c>
    </row>
    <row r="6208" spans="1:2">
      <c r="A6208" t="s">
        <v>6233</v>
      </c>
      <c r="B6208" s="8">
        <v>5.30000020563602</v>
      </c>
    </row>
    <row r="6209" spans="1:2">
      <c r="A6209" t="s">
        <v>6234</v>
      </c>
      <c r="B6209" s="8">
        <v>3.10000005364418</v>
      </c>
    </row>
    <row r="6210" spans="1:2">
      <c r="A6210" t="s">
        <v>6235</v>
      </c>
      <c r="B6210" s="8">
        <v>4.40000005066395</v>
      </c>
    </row>
    <row r="6211" spans="1:2">
      <c r="A6211" t="s">
        <v>6236</v>
      </c>
      <c r="B6211" s="8">
        <v>2.00000001490116</v>
      </c>
    </row>
    <row r="6212" spans="1:2">
      <c r="A6212" t="s">
        <v>6237</v>
      </c>
      <c r="B6212" s="8">
        <v>2.90000005066395</v>
      </c>
    </row>
    <row r="6213" spans="1:2">
      <c r="A6213" t="s">
        <v>6238</v>
      </c>
      <c r="B6213" s="8">
        <v>3.20000000298023</v>
      </c>
    </row>
    <row r="6214" spans="1:2">
      <c r="A6214" t="s">
        <v>6239</v>
      </c>
      <c r="B6214" s="8">
        <v>3.40000006556511</v>
      </c>
    </row>
    <row r="6215" spans="1:2">
      <c r="A6215" t="s">
        <v>6240</v>
      </c>
      <c r="B6215" s="8">
        <v>1.70000000298023</v>
      </c>
    </row>
    <row r="6216" spans="1:2">
      <c r="A6216" t="s">
        <v>6241</v>
      </c>
      <c r="B6216" s="8">
        <v>4.40000005066395</v>
      </c>
    </row>
    <row r="6217" spans="1:2">
      <c r="A6217" t="s">
        <v>6242</v>
      </c>
      <c r="B6217" s="8">
        <v>0.500000014901161</v>
      </c>
    </row>
    <row r="6218" spans="1:2">
      <c r="A6218" t="s">
        <v>6243</v>
      </c>
      <c r="B6218" s="8">
        <v>4.40000005066395</v>
      </c>
    </row>
    <row r="6219" spans="1:2">
      <c r="A6219" t="s">
        <v>6244</v>
      </c>
      <c r="B6219" s="8">
        <v>3.40000006556511</v>
      </c>
    </row>
    <row r="6220" spans="1:2">
      <c r="A6220" t="s">
        <v>6245</v>
      </c>
      <c r="B6220" s="8">
        <v>1.70000000298023</v>
      </c>
    </row>
    <row r="6221" spans="1:2">
      <c r="A6221" t="s">
        <v>6246</v>
      </c>
      <c r="B6221" s="8">
        <v>4.40000005066395</v>
      </c>
    </row>
    <row r="6222" spans="1:2">
      <c r="A6222" t="s">
        <v>6247</v>
      </c>
      <c r="B6222" s="8">
        <v>2.00000001490116</v>
      </c>
    </row>
    <row r="6223" spans="1:2">
      <c r="A6223" t="s">
        <v>6248</v>
      </c>
      <c r="B6223" s="8">
        <v>3.10000005364418</v>
      </c>
    </row>
    <row r="6224" spans="1:2">
      <c r="A6224" t="s">
        <v>6249</v>
      </c>
      <c r="B6224" s="8">
        <v>3.20000000298023</v>
      </c>
    </row>
    <row r="6225" spans="1:2">
      <c r="A6225" t="s">
        <v>6250</v>
      </c>
      <c r="B6225" s="8">
        <v>3.20000006258488</v>
      </c>
    </row>
    <row r="6226" spans="1:2">
      <c r="A6226" t="s">
        <v>6251</v>
      </c>
      <c r="B6226" s="8">
        <v>4.10000009834766</v>
      </c>
    </row>
    <row r="6227" spans="1:2">
      <c r="A6227" t="s">
        <v>6252</v>
      </c>
      <c r="B6227" s="8">
        <v>4.60000005364418</v>
      </c>
    </row>
    <row r="6228" spans="1:2">
      <c r="A6228" t="s">
        <v>6253</v>
      </c>
      <c r="B6228" s="8">
        <v>5.30000020563602</v>
      </c>
    </row>
    <row r="6229" spans="1:2">
      <c r="A6229" t="s">
        <v>6254</v>
      </c>
      <c r="B6229" s="8">
        <v>6.7999999076128</v>
      </c>
    </row>
    <row r="6230" spans="1:2">
      <c r="A6230" t="s">
        <v>6255</v>
      </c>
      <c r="B6230" s="8">
        <v>1.70000000298023</v>
      </c>
    </row>
    <row r="6231" spans="1:2">
      <c r="A6231" t="s">
        <v>6256</v>
      </c>
      <c r="B6231" s="8">
        <v>7.09999991953373</v>
      </c>
    </row>
    <row r="6232" spans="1:2">
      <c r="A6232" t="s">
        <v>6257</v>
      </c>
      <c r="B6232" s="8">
        <v>7.5999998152256</v>
      </c>
    </row>
    <row r="6233" spans="1:2">
      <c r="A6233" t="s">
        <v>6258</v>
      </c>
      <c r="B6233" s="8">
        <v>4.40000005066395</v>
      </c>
    </row>
    <row r="6234" spans="1:2">
      <c r="A6234" t="s">
        <v>6259</v>
      </c>
      <c r="B6234" s="8">
        <v>2.00000001490116</v>
      </c>
    </row>
    <row r="6235" spans="1:2">
      <c r="A6235" t="s">
        <v>6260</v>
      </c>
      <c r="B6235" s="8">
        <v>2.90000005066395</v>
      </c>
    </row>
    <row r="6236" spans="1:2">
      <c r="A6236" t="s">
        <v>6261</v>
      </c>
      <c r="B6236" s="8">
        <v>3.20000000298023</v>
      </c>
    </row>
    <row r="6237" spans="1:2">
      <c r="A6237" t="s">
        <v>6262</v>
      </c>
      <c r="B6237" s="8">
        <v>1.70000006258488</v>
      </c>
    </row>
    <row r="6238" spans="1:2">
      <c r="A6238" t="s">
        <v>6263</v>
      </c>
      <c r="B6238" s="8">
        <v>3.40000000596046</v>
      </c>
    </row>
    <row r="6239" spans="1:2">
      <c r="A6239" t="s">
        <v>6264</v>
      </c>
      <c r="B6239" s="8">
        <v>2.90000005066395</v>
      </c>
    </row>
    <row r="6240" spans="1:2">
      <c r="A6240" t="s">
        <v>6265</v>
      </c>
      <c r="B6240" s="8">
        <v>3.50000001490116</v>
      </c>
    </row>
    <row r="6241" spans="1:2">
      <c r="A6241" t="s">
        <v>6266</v>
      </c>
      <c r="B6241" s="8">
        <v>1.40000005066395</v>
      </c>
    </row>
    <row r="6242" spans="1:2">
      <c r="A6242" t="s">
        <v>6267</v>
      </c>
      <c r="B6242" s="8">
        <v>5.90000005066395</v>
      </c>
    </row>
    <row r="6243" spans="1:2">
      <c r="A6243" t="s">
        <v>6268</v>
      </c>
      <c r="B6243" s="8">
        <v>0.700000017881393</v>
      </c>
    </row>
    <row r="6244" spans="1:2">
      <c r="A6244" t="s">
        <v>6269</v>
      </c>
      <c r="B6244" s="8">
        <v>5.90000005066395</v>
      </c>
    </row>
    <row r="6245" spans="1:2">
      <c r="A6245" t="s">
        <v>6270</v>
      </c>
      <c r="B6245" s="8">
        <v>0.200000002980232</v>
      </c>
    </row>
    <row r="6246" spans="1:2">
      <c r="A6246" t="s">
        <v>6271</v>
      </c>
      <c r="B6246" s="8">
        <v>3.20000006258488</v>
      </c>
    </row>
    <row r="6247" spans="1:2">
      <c r="A6247" t="s">
        <v>6272</v>
      </c>
      <c r="B6247" s="8">
        <v>3.40000000596046</v>
      </c>
    </row>
    <row r="6248" spans="1:2">
      <c r="A6248" t="s">
        <v>6273</v>
      </c>
      <c r="B6248" s="8">
        <v>1.40000005066395</v>
      </c>
    </row>
    <row r="6249" spans="1:2">
      <c r="A6249" t="s">
        <v>6274</v>
      </c>
      <c r="B6249" s="8">
        <v>4.70000006258488</v>
      </c>
    </row>
    <row r="6250" spans="1:2">
      <c r="A6250" t="s">
        <v>6275</v>
      </c>
      <c r="B6250" s="8">
        <v>6.5000001937151</v>
      </c>
    </row>
    <row r="6251" spans="1:2">
      <c r="A6251" t="s">
        <v>6276</v>
      </c>
      <c r="B6251" s="8">
        <v>4.40000005066395</v>
      </c>
    </row>
    <row r="6252" spans="1:2">
      <c r="A6252" t="s">
        <v>6277</v>
      </c>
      <c r="B6252" s="8">
        <v>1.90000006556511</v>
      </c>
    </row>
    <row r="6253" spans="1:2">
      <c r="A6253" t="s">
        <v>6278</v>
      </c>
      <c r="B6253" s="8">
        <v>4.70000000298023</v>
      </c>
    </row>
    <row r="6254" spans="1:2">
      <c r="A6254" t="s">
        <v>6279</v>
      </c>
      <c r="B6254" s="8">
        <v>1.40000005066395</v>
      </c>
    </row>
    <row r="6255" spans="1:2">
      <c r="A6255" t="s">
        <v>6280</v>
      </c>
      <c r="B6255" s="8">
        <v>3.50000001490116</v>
      </c>
    </row>
    <row r="6256" spans="1:2">
      <c r="A6256" t="s">
        <v>6281</v>
      </c>
      <c r="B6256" s="8">
        <v>4.10000009834766</v>
      </c>
    </row>
    <row r="6257" spans="1:2">
      <c r="A6257" t="s">
        <v>6282</v>
      </c>
      <c r="B6257" s="8">
        <v>3.10000005364418</v>
      </c>
    </row>
    <row r="6258" spans="1:2">
      <c r="A6258" t="s">
        <v>6283</v>
      </c>
      <c r="B6258" s="8">
        <v>3.20000006258488</v>
      </c>
    </row>
    <row r="6259" spans="1:2">
      <c r="A6259" t="s">
        <v>6284</v>
      </c>
      <c r="B6259" s="8">
        <v>1.70000000298023</v>
      </c>
    </row>
    <row r="6260" spans="1:2">
      <c r="A6260" t="s">
        <v>6285</v>
      </c>
      <c r="B6260" s="8">
        <v>4.70000006258488</v>
      </c>
    </row>
    <row r="6261" spans="1:2">
      <c r="A6261" t="s">
        <v>6286</v>
      </c>
      <c r="B6261" s="8">
        <v>1.40000005066395</v>
      </c>
    </row>
    <row r="6262" spans="1:2">
      <c r="A6262" t="s">
        <v>6287</v>
      </c>
      <c r="B6262" s="8">
        <v>4.90000000596046</v>
      </c>
    </row>
    <row r="6263" spans="1:2">
      <c r="A6263" t="s">
        <v>6288</v>
      </c>
      <c r="B6263" s="8">
        <v>1.70000006258488</v>
      </c>
    </row>
    <row r="6264" spans="1:2">
      <c r="A6264" t="s">
        <v>6289</v>
      </c>
      <c r="B6264" s="8">
        <v>3.20000000298023</v>
      </c>
    </row>
    <row r="6265" spans="1:2">
      <c r="A6265" t="s">
        <v>6290</v>
      </c>
      <c r="B6265" s="8">
        <v>2.90000005066395</v>
      </c>
    </row>
    <row r="6266" spans="1:2">
      <c r="A6266" t="s">
        <v>6291</v>
      </c>
      <c r="B6266" s="8">
        <v>3.20000006258488</v>
      </c>
    </row>
    <row r="6267" spans="1:2">
      <c r="A6267" t="s">
        <v>6292</v>
      </c>
      <c r="B6267" s="8">
        <v>3.40000000596046</v>
      </c>
    </row>
    <row r="6268" spans="1:2">
      <c r="A6268" t="s">
        <v>6293</v>
      </c>
      <c r="B6268" s="8">
        <v>2.90000005066395</v>
      </c>
    </row>
    <row r="6269" spans="1:2">
      <c r="A6269" t="s">
        <v>6294</v>
      </c>
      <c r="B6269" s="8">
        <v>3.20000006258488</v>
      </c>
    </row>
    <row r="6270" spans="1:2">
      <c r="A6270" t="s">
        <v>6295</v>
      </c>
      <c r="B6270" s="8">
        <v>1.70000000298023</v>
      </c>
    </row>
    <row r="6271" spans="1:2">
      <c r="A6271" t="s">
        <v>6296</v>
      </c>
      <c r="B6271" s="8">
        <v>4.60000005364418</v>
      </c>
    </row>
    <row r="6272" spans="1:2">
      <c r="A6272" t="s">
        <v>6297</v>
      </c>
      <c r="B6272" s="8">
        <v>1.70000006258488</v>
      </c>
    </row>
    <row r="6273" spans="1:2">
      <c r="A6273" t="s">
        <v>6298</v>
      </c>
      <c r="B6273" s="8">
        <v>4.70000000298023</v>
      </c>
    </row>
    <row r="6274" spans="1:2">
      <c r="A6274" t="s">
        <v>6299</v>
      </c>
      <c r="B6274" s="8">
        <v>5.0000001937151</v>
      </c>
    </row>
    <row r="6275" spans="1:2">
      <c r="A6275" t="s">
        <v>6300</v>
      </c>
      <c r="B6275" s="8">
        <v>4.70000006258488</v>
      </c>
    </row>
    <row r="6276" spans="1:2">
      <c r="A6276" t="s">
        <v>6301</v>
      </c>
      <c r="B6276" s="8">
        <v>3.10000005364418</v>
      </c>
    </row>
    <row r="6277" spans="1:2">
      <c r="A6277" t="s">
        <v>6302</v>
      </c>
      <c r="B6277" s="8">
        <v>2.90000005066395</v>
      </c>
    </row>
    <row r="6278" spans="1:2">
      <c r="A6278" t="s">
        <v>6303</v>
      </c>
      <c r="B6278" s="8">
        <v>4.40000011026859</v>
      </c>
    </row>
    <row r="6279" spans="1:2">
      <c r="A6279" t="s">
        <v>6304</v>
      </c>
      <c r="B6279" s="8">
        <v>5.60000009834766</v>
      </c>
    </row>
    <row r="6280" spans="1:2">
      <c r="A6280" t="s">
        <v>6305</v>
      </c>
      <c r="B6280" s="8">
        <v>4.10000009834766</v>
      </c>
    </row>
    <row r="6281" spans="1:2">
      <c r="A6281" t="s">
        <v>6306</v>
      </c>
      <c r="B6281" s="8">
        <v>1.70000006258488</v>
      </c>
    </row>
    <row r="6282" spans="1:2">
      <c r="A6282" t="s">
        <v>6307</v>
      </c>
      <c r="B6282" s="8">
        <v>7.3000001013279</v>
      </c>
    </row>
    <row r="6283" spans="1:2">
      <c r="A6283" t="s">
        <v>6308</v>
      </c>
      <c r="B6283" s="8">
        <v>1.40000005066395</v>
      </c>
    </row>
    <row r="6284" spans="1:2">
      <c r="A6284" t="s">
        <v>6309</v>
      </c>
      <c r="B6284" s="8">
        <v>3.50000001490116</v>
      </c>
    </row>
    <row r="6285" spans="1:2">
      <c r="A6285" t="s">
        <v>6310</v>
      </c>
      <c r="B6285" s="8">
        <v>2.90000005066395</v>
      </c>
    </row>
    <row r="6286" spans="1:2">
      <c r="A6286" t="s">
        <v>6311</v>
      </c>
      <c r="B6286" s="8">
        <v>2.90000005066395</v>
      </c>
    </row>
    <row r="6287" spans="1:2">
      <c r="A6287" t="s">
        <v>6312</v>
      </c>
      <c r="B6287" s="8">
        <v>3.20000006258488</v>
      </c>
    </row>
    <row r="6288" spans="1:2">
      <c r="A6288" t="s">
        <v>6313</v>
      </c>
      <c r="B6288" s="8">
        <v>4.60000005364418</v>
      </c>
    </row>
    <row r="6289" spans="1:2">
      <c r="A6289" t="s">
        <v>6314</v>
      </c>
      <c r="B6289" s="8">
        <v>1.70000000298023</v>
      </c>
    </row>
    <row r="6290" spans="1:2">
      <c r="A6290" t="s">
        <v>6315</v>
      </c>
      <c r="B6290" s="8">
        <v>3.20000006258488</v>
      </c>
    </row>
    <row r="6291" spans="1:2">
      <c r="A6291" t="s">
        <v>6316</v>
      </c>
      <c r="B6291" s="8">
        <v>4.40000005066395</v>
      </c>
    </row>
    <row r="6292" spans="1:2">
      <c r="A6292" t="s">
        <v>6317</v>
      </c>
      <c r="B6292" s="8">
        <v>0.400000005960464</v>
      </c>
    </row>
    <row r="6293" spans="1:2">
      <c r="A6293" t="s">
        <v>6318</v>
      </c>
      <c r="B6293" s="8">
        <v>6.20000006258488</v>
      </c>
    </row>
    <row r="6294" spans="1:2">
      <c r="A6294" t="s">
        <v>6319</v>
      </c>
      <c r="B6294" s="8">
        <v>1.40000005066395</v>
      </c>
    </row>
    <row r="6295" spans="1:2">
      <c r="A6295" t="s">
        <v>6320</v>
      </c>
      <c r="B6295" s="8">
        <v>1.70000000298023</v>
      </c>
    </row>
    <row r="6296" spans="1:2">
      <c r="A6296" t="s">
        <v>6321</v>
      </c>
      <c r="B6296" s="8">
        <v>4.90000006556511</v>
      </c>
    </row>
    <row r="6297" spans="1:2">
      <c r="A6297" t="s">
        <v>6322</v>
      </c>
      <c r="B6297" s="8">
        <v>2.90000005066395</v>
      </c>
    </row>
    <row r="6298" spans="1:2">
      <c r="A6298" t="s">
        <v>6323</v>
      </c>
      <c r="B6298" s="8">
        <v>1.70000000298023</v>
      </c>
    </row>
    <row r="6299" spans="1:2">
      <c r="A6299" t="s">
        <v>6324</v>
      </c>
      <c r="B6299" s="8">
        <v>4.70000006258488</v>
      </c>
    </row>
    <row r="6300" spans="1:2">
      <c r="A6300" t="s">
        <v>6325</v>
      </c>
      <c r="B6300" s="8">
        <v>7.70000000298023</v>
      </c>
    </row>
    <row r="6301" spans="1:2">
      <c r="A6301" t="s">
        <v>6326</v>
      </c>
      <c r="B6301" s="8">
        <v>10.2999996244907</v>
      </c>
    </row>
    <row r="6302" spans="1:2">
      <c r="A6302" t="s">
        <v>6327</v>
      </c>
      <c r="B6302" s="8">
        <v>4.70000006258488</v>
      </c>
    </row>
    <row r="6303" spans="1:2">
      <c r="A6303" t="s">
        <v>6328</v>
      </c>
      <c r="B6303" s="8">
        <v>2.90000005066395</v>
      </c>
    </row>
    <row r="6304" spans="1:2">
      <c r="A6304" t="s">
        <v>6329</v>
      </c>
      <c r="B6304" s="8">
        <v>1.70000000298023</v>
      </c>
    </row>
    <row r="6305" spans="1:2">
      <c r="A6305" t="s">
        <v>6330</v>
      </c>
      <c r="B6305" s="8">
        <v>3.20000006258488</v>
      </c>
    </row>
    <row r="6306" spans="1:2">
      <c r="A6306" t="s">
        <v>6331</v>
      </c>
      <c r="B6306" s="8">
        <v>2.90000005066395</v>
      </c>
    </row>
    <row r="6307" spans="1:2">
      <c r="A6307" t="s">
        <v>6332</v>
      </c>
      <c r="B6307" s="8">
        <v>3.10000005364418</v>
      </c>
    </row>
    <row r="6308" spans="1:2">
      <c r="A6308" t="s">
        <v>6333</v>
      </c>
      <c r="B6308" s="8">
        <v>4.70000006258488</v>
      </c>
    </row>
    <row r="6309" spans="1:2">
      <c r="A6309" t="s">
        <v>6334</v>
      </c>
      <c r="B6309" s="8">
        <v>1.70000000298023</v>
      </c>
    </row>
    <row r="6310" spans="1:2">
      <c r="A6310" t="s">
        <v>6335</v>
      </c>
      <c r="B6310" s="8">
        <v>2.90000005066395</v>
      </c>
    </row>
    <row r="6311" spans="1:2">
      <c r="A6311" t="s">
        <v>6336</v>
      </c>
      <c r="B6311" s="8">
        <v>4.70000006258488</v>
      </c>
    </row>
    <row r="6312" spans="1:2">
      <c r="A6312" t="s">
        <v>6337</v>
      </c>
      <c r="B6312" s="8">
        <v>3.10000005364418</v>
      </c>
    </row>
    <row r="6313" spans="1:2">
      <c r="A6313" t="s">
        <v>6338</v>
      </c>
      <c r="B6313" s="8">
        <v>1.70000006258488</v>
      </c>
    </row>
    <row r="6314" spans="1:2">
      <c r="A6314" t="s">
        <v>6339</v>
      </c>
      <c r="B6314" s="8">
        <v>4.70000000298023</v>
      </c>
    </row>
    <row r="6315" spans="1:2">
      <c r="A6315" t="s">
        <v>6340</v>
      </c>
      <c r="B6315" s="8">
        <v>1.40000005066395</v>
      </c>
    </row>
    <row r="6316" spans="1:2">
      <c r="A6316" t="s">
        <v>6341</v>
      </c>
      <c r="B6316" s="8">
        <v>3.20000006258488</v>
      </c>
    </row>
    <row r="6317" spans="1:2">
      <c r="A6317" t="s">
        <v>6342</v>
      </c>
      <c r="B6317" s="8">
        <v>4.60000005364418</v>
      </c>
    </row>
    <row r="6318" spans="1:2">
      <c r="A6318" t="s">
        <v>6343</v>
      </c>
      <c r="B6318" s="8">
        <v>1.70000000298023</v>
      </c>
    </row>
    <row r="6319" spans="1:2">
      <c r="A6319" t="s">
        <v>6344</v>
      </c>
      <c r="B6319" s="8">
        <v>4.70000006258488</v>
      </c>
    </row>
    <row r="6320" spans="1:2">
      <c r="A6320" t="s">
        <v>6345</v>
      </c>
      <c r="B6320" s="8">
        <v>2.90000005066395</v>
      </c>
    </row>
    <row r="6321" spans="1:2">
      <c r="A6321" t="s">
        <v>6346</v>
      </c>
      <c r="B6321" s="8">
        <v>3.10000005364418</v>
      </c>
    </row>
    <row r="6322" spans="1:2">
      <c r="A6322" t="s">
        <v>6347</v>
      </c>
      <c r="B6322" s="8">
        <v>3.50000001490116</v>
      </c>
    </row>
    <row r="6323" spans="1:2">
      <c r="A6323" t="s">
        <v>6348</v>
      </c>
      <c r="B6323" s="8">
        <v>2.90000005066395</v>
      </c>
    </row>
    <row r="6324" spans="1:2">
      <c r="A6324" t="s">
        <v>6349</v>
      </c>
      <c r="B6324" s="8">
        <v>2.90000005066395</v>
      </c>
    </row>
    <row r="6325" spans="1:2">
      <c r="A6325" t="s">
        <v>6350</v>
      </c>
      <c r="B6325" s="8">
        <v>4.70000006258488</v>
      </c>
    </row>
    <row r="6326" spans="1:2">
      <c r="A6326" t="s">
        <v>6351</v>
      </c>
      <c r="B6326" s="8">
        <v>0.400000005960464</v>
      </c>
    </row>
    <row r="6327" spans="1:2">
      <c r="A6327" t="s">
        <v>6352</v>
      </c>
      <c r="B6327" s="8">
        <v>4.40000005066395</v>
      </c>
    </row>
    <row r="6328" spans="1:2">
      <c r="A6328" t="s">
        <v>6353</v>
      </c>
      <c r="B6328" s="8">
        <v>3.20000006258488</v>
      </c>
    </row>
    <row r="6329" spans="1:2">
      <c r="A6329" t="s">
        <v>6354</v>
      </c>
      <c r="B6329" s="8">
        <v>2.90000005066395</v>
      </c>
    </row>
    <row r="6330" spans="1:2">
      <c r="A6330" t="s">
        <v>6355</v>
      </c>
      <c r="B6330" s="8">
        <v>2.90000005066395</v>
      </c>
    </row>
    <row r="6331" spans="1:2">
      <c r="A6331" t="s">
        <v>6356</v>
      </c>
      <c r="B6331" s="8">
        <v>4.90000006556511</v>
      </c>
    </row>
    <row r="6332" spans="1:2">
      <c r="A6332" t="s">
        <v>6357</v>
      </c>
      <c r="B6332" s="8">
        <v>2.90000005066395</v>
      </c>
    </row>
    <row r="6333" spans="1:2">
      <c r="A6333" t="s">
        <v>6358</v>
      </c>
      <c r="B6333" s="8">
        <v>2.90000005066395</v>
      </c>
    </row>
    <row r="6334" spans="1:2">
      <c r="A6334" t="s">
        <v>6359</v>
      </c>
      <c r="B6334" s="8">
        <v>3.50000001490116</v>
      </c>
    </row>
    <row r="6335" spans="1:2">
      <c r="A6335" t="s">
        <v>6360</v>
      </c>
      <c r="B6335" s="8">
        <v>1.40000005066395</v>
      </c>
    </row>
    <row r="6336" spans="1:2">
      <c r="A6336" t="s">
        <v>6361</v>
      </c>
      <c r="B6336" s="8">
        <v>4.60000005364418</v>
      </c>
    </row>
    <row r="6337" spans="1:2">
      <c r="A6337" t="s">
        <v>6362</v>
      </c>
      <c r="B6337" s="8">
        <v>3.20000006258488</v>
      </c>
    </row>
    <row r="6338" spans="1:2">
      <c r="A6338" t="s">
        <v>6363</v>
      </c>
      <c r="B6338" s="8">
        <v>3.20000000298023</v>
      </c>
    </row>
    <row r="6339" spans="1:2">
      <c r="A6339" t="s">
        <v>6364</v>
      </c>
      <c r="B6339" s="8">
        <v>1.40000005066395</v>
      </c>
    </row>
    <row r="6340" spans="1:2">
      <c r="A6340" t="s">
        <v>6365</v>
      </c>
      <c r="B6340" s="8">
        <v>6.40000006556511</v>
      </c>
    </row>
    <row r="6341" spans="1:2">
      <c r="A6341" t="s">
        <v>6366</v>
      </c>
      <c r="B6341" s="8">
        <v>1.40000005066395</v>
      </c>
    </row>
    <row r="6342" spans="1:2">
      <c r="A6342" t="s">
        <v>6367</v>
      </c>
      <c r="B6342" s="8">
        <v>3.20000000298023</v>
      </c>
    </row>
    <row r="6343" spans="1:2">
      <c r="A6343" t="s">
        <v>6368</v>
      </c>
      <c r="B6343" s="8">
        <v>3.20000006258488</v>
      </c>
    </row>
    <row r="6344" spans="1:2">
      <c r="A6344" t="s">
        <v>6369</v>
      </c>
      <c r="B6344" s="8">
        <v>1.40000005066395</v>
      </c>
    </row>
    <row r="6345" spans="1:2">
      <c r="A6345" t="s">
        <v>6370</v>
      </c>
      <c r="B6345" s="8">
        <v>4.70000000298023</v>
      </c>
    </row>
    <row r="6346" spans="1:2">
      <c r="A6346" t="s">
        <v>6371</v>
      </c>
      <c r="B6346" s="8">
        <v>4.29999992251396</v>
      </c>
    </row>
    <row r="6347" spans="1:2">
      <c r="A6347" t="s">
        <v>6372</v>
      </c>
      <c r="B6347" s="8">
        <v>3.20000000298023</v>
      </c>
    </row>
    <row r="6348" spans="1:2">
      <c r="A6348" t="s">
        <v>6373</v>
      </c>
      <c r="B6348" s="8">
        <v>4.10000009834766</v>
      </c>
    </row>
    <row r="6349" spans="1:2">
      <c r="A6349" t="s">
        <v>6374</v>
      </c>
      <c r="B6349" s="8">
        <v>5.90000011026859</v>
      </c>
    </row>
    <row r="6350" spans="1:2">
      <c r="A6350" t="s">
        <v>6375</v>
      </c>
      <c r="B6350" s="8">
        <v>3.7999999076128</v>
      </c>
    </row>
    <row r="6351" spans="1:2">
      <c r="A6351" t="s">
        <v>6376</v>
      </c>
      <c r="B6351" s="8">
        <v>7.3000001013279</v>
      </c>
    </row>
    <row r="6352" spans="1:2">
      <c r="A6352" t="s">
        <v>6377</v>
      </c>
      <c r="B6352" s="8">
        <v>2.70000010728836</v>
      </c>
    </row>
    <row r="6353" spans="1:2">
      <c r="A6353" t="s">
        <v>6378</v>
      </c>
      <c r="B6353" s="8">
        <v>1.60000005364418</v>
      </c>
    </row>
    <row r="6354" spans="1:2">
      <c r="A6354" t="s">
        <v>6379</v>
      </c>
      <c r="B6354" s="8">
        <v>5.90000005066395</v>
      </c>
    </row>
    <row r="6355" spans="1:2">
      <c r="A6355" t="s">
        <v>6380</v>
      </c>
      <c r="B6355" s="8">
        <v>1.90000006556511</v>
      </c>
    </row>
    <row r="6356" spans="1:2">
      <c r="A6356" t="s">
        <v>6381</v>
      </c>
      <c r="B6356" s="8">
        <v>3.20000000298023</v>
      </c>
    </row>
    <row r="6357" spans="1:2">
      <c r="A6357" t="s">
        <v>6382</v>
      </c>
      <c r="B6357" s="8">
        <v>3.20000006258488</v>
      </c>
    </row>
    <row r="6358" spans="1:2">
      <c r="A6358" t="s">
        <v>6383</v>
      </c>
      <c r="B6358" s="8">
        <v>4.40000005066395</v>
      </c>
    </row>
    <row r="6359" spans="1:2">
      <c r="A6359" t="s">
        <v>6384</v>
      </c>
      <c r="B6359" s="8">
        <v>1.40000005066395</v>
      </c>
    </row>
    <row r="6360" spans="1:2">
      <c r="A6360" t="s">
        <v>6385</v>
      </c>
      <c r="B6360" s="8">
        <v>5.20000001788139</v>
      </c>
    </row>
    <row r="6361" spans="1:2">
      <c r="A6361" t="s">
        <v>6386</v>
      </c>
      <c r="B6361" s="8">
        <v>1.40000005066395</v>
      </c>
    </row>
    <row r="6362" spans="1:2">
      <c r="A6362" t="s">
        <v>6387</v>
      </c>
      <c r="B6362" s="8">
        <v>4.40000005066395</v>
      </c>
    </row>
    <row r="6363" spans="1:2">
      <c r="A6363" t="s">
        <v>6388</v>
      </c>
      <c r="B6363" s="8">
        <v>2.00000001490116</v>
      </c>
    </row>
    <row r="6364" spans="1:2">
      <c r="A6364" t="s">
        <v>6389</v>
      </c>
      <c r="B6364" s="8">
        <v>3.10000005364418</v>
      </c>
    </row>
    <row r="6365" spans="1:2">
      <c r="A6365" t="s">
        <v>6390</v>
      </c>
      <c r="B6365" s="8">
        <v>4.40000005066395</v>
      </c>
    </row>
    <row r="6366" spans="1:2">
      <c r="A6366" t="s">
        <v>6391</v>
      </c>
      <c r="B6366" s="8">
        <v>1.70000006258488</v>
      </c>
    </row>
    <row r="6367" spans="1:2">
      <c r="A6367" t="s">
        <v>6392</v>
      </c>
      <c r="B6367" s="8">
        <v>3.20000000298023</v>
      </c>
    </row>
    <row r="6368" spans="1:2">
      <c r="A6368" t="s">
        <v>6393</v>
      </c>
      <c r="B6368" s="8">
        <v>2.90000005066395</v>
      </c>
    </row>
    <row r="6369" spans="1:2">
      <c r="A6369" t="s">
        <v>6394</v>
      </c>
      <c r="B6369" s="8">
        <v>4.90000006556511</v>
      </c>
    </row>
    <row r="6370" spans="1:2">
      <c r="A6370" t="s">
        <v>6395</v>
      </c>
      <c r="B6370" s="8">
        <v>8.59999962151051</v>
      </c>
    </row>
    <row r="6371" spans="1:2">
      <c r="A6371" t="s">
        <v>6396</v>
      </c>
      <c r="B6371" s="8">
        <v>13.0999996215105</v>
      </c>
    </row>
    <row r="6372" spans="1:2">
      <c r="A6372" t="s">
        <v>6397</v>
      </c>
      <c r="B6372" s="8">
        <v>6.50000001490116</v>
      </c>
    </row>
    <row r="6373" spans="1:2">
      <c r="A6373" t="s">
        <v>6398</v>
      </c>
      <c r="B6373" s="8">
        <v>5.60000009834766</v>
      </c>
    </row>
    <row r="6374" spans="1:2">
      <c r="A6374" t="s">
        <v>6399</v>
      </c>
      <c r="B6374" s="8">
        <v>5.49999991059303</v>
      </c>
    </row>
    <row r="6375" spans="1:2">
      <c r="A6375" t="s">
        <v>6400</v>
      </c>
      <c r="B6375" s="8">
        <v>5.59999991953373</v>
      </c>
    </row>
    <row r="6376" spans="1:2">
      <c r="A6376" t="s">
        <v>6401</v>
      </c>
      <c r="B6376" s="8">
        <v>4.10000009834766</v>
      </c>
    </row>
    <row r="6377" spans="1:2">
      <c r="A6377" t="s">
        <v>6402</v>
      </c>
      <c r="B6377" s="8">
        <v>2.90000005066395</v>
      </c>
    </row>
    <row r="6378" spans="1:2">
      <c r="A6378" t="s">
        <v>6403</v>
      </c>
      <c r="B6378" s="8">
        <v>4.70000006258488</v>
      </c>
    </row>
    <row r="6379" spans="1:2">
      <c r="A6379" t="s">
        <v>6404</v>
      </c>
      <c r="B6379" s="8">
        <v>1.60000005364418</v>
      </c>
    </row>
    <row r="6380" spans="1:2">
      <c r="A6380" t="s">
        <v>6405</v>
      </c>
      <c r="B6380" s="8">
        <v>5.90000005066395</v>
      </c>
    </row>
    <row r="6381" spans="1:2">
      <c r="A6381" t="s">
        <v>6406</v>
      </c>
      <c r="B6381" s="8">
        <v>0.500000014901161</v>
      </c>
    </row>
    <row r="6382" spans="1:2">
      <c r="A6382" t="s">
        <v>6407</v>
      </c>
      <c r="B6382" s="8">
        <v>2.90000005066395</v>
      </c>
    </row>
    <row r="6383" spans="1:2">
      <c r="A6383" t="s">
        <v>6408</v>
      </c>
      <c r="B6383" s="8">
        <v>4.40000005066395</v>
      </c>
    </row>
    <row r="6384" spans="1:2">
      <c r="A6384" t="s">
        <v>6409</v>
      </c>
      <c r="B6384" s="8">
        <v>2.00000001490116</v>
      </c>
    </row>
    <row r="6385" spans="1:2">
      <c r="A6385" t="s">
        <v>6410</v>
      </c>
      <c r="B6385" s="8">
        <v>3.10000005364418</v>
      </c>
    </row>
    <row r="6386" spans="1:2">
      <c r="A6386" t="s">
        <v>6411</v>
      </c>
      <c r="B6386" s="8">
        <v>3.20000000298023</v>
      </c>
    </row>
    <row r="6387" spans="1:2">
      <c r="A6387" t="s">
        <v>6412</v>
      </c>
      <c r="B6387" s="8">
        <v>3.20000006258488</v>
      </c>
    </row>
    <row r="6388" spans="1:2">
      <c r="A6388" t="s">
        <v>6413</v>
      </c>
      <c r="B6388" s="8">
        <v>1.40000005066395</v>
      </c>
    </row>
    <row r="6389" spans="1:2">
      <c r="A6389" t="s">
        <v>6414</v>
      </c>
      <c r="B6389" s="8">
        <v>4.90000000596046</v>
      </c>
    </row>
    <row r="6390" spans="1:2">
      <c r="A6390" t="s">
        <v>6415</v>
      </c>
      <c r="B6390" s="8">
        <v>1.70000006258488</v>
      </c>
    </row>
    <row r="6391" spans="1:2">
      <c r="A6391" t="s">
        <v>6416</v>
      </c>
      <c r="B6391" s="8">
        <v>5.90000005066395</v>
      </c>
    </row>
    <row r="6392" spans="1:2">
      <c r="A6392" t="s">
        <v>6417</v>
      </c>
      <c r="B6392" s="8">
        <v>1.40000005066395</v>
      </c>
    </row>
    <row r="6393" spans="1:2">
      <c r="A6393" t="s">
        <v>6418</v>
      </c>
      <c r="B6393" s="8">
        <v>2.00000001490116</v>
      </c>
    </row>
    <row r="6394" spans="1:2">
      <c r="A6394" t="s">
        <v>6419</v>
      </c>
      <c r="B6394" s="8">
        <v>8.20000019669533</v>
      </c>
    </row>
    <row r="6395" spans="1:2">
      <c r="A6395" t="s">
        <v>6420</v>
      </c>
      <c r="B6395" s="8">
        <v>6.5000001937151</v>
      </c>
    </row>
    <row r="6396" spans="1:2">
      <c r="A6396" t="s">
        <v>6421</v>
      </c>
      <c r="B6396" s="8">
        <v>3.20000006258488</v>
      </c>
    </row>
    <row r="6397" spans="1:2">
      <c r="A6397" t="s">
        <v>6422</v>
      </c>
      <c r="B6397" s="8">
        <v>5.60000009834766</v>
      </c>
    </row>
    <row r="6398" spans="1:2">
      <c r="A6398" t="s">
        <v>6423</v>
      </c>
      <c r="B6398" s="8">
        <v>2.90000005066395</v>
      </c>
    </row>
    <row r="6399" spans="1:2">
      <c r="A6399" t="s">
        <v>6424</v>
      </c>
      <c r="B6399" s="8">
        <v>3.40000006556511</v>
      </c>
    </row>
    <row r="6400" spans="1:2">
      <c r="A6400" t="s">
        <v>6425</v>
      </c>
      <c r="B6400" s="8">
        <v>4.40000005066395</v>
      </c>
    </row>
    <row r="6401" spans="1:2">
      <c r="A6401" t="s">
        <v>6426</v>
      </c>
      <c r="B6401" s="8">
        <v>2.60000009834766</v>
      </c>
    </row>
    <row r="6402" spans="1:2">
      <c r="A6402" t="s">
        <v>6427</v>
      </c>
      <c r="B6402" s="8">
        <v>5.59999991953373</v>
      </c>
    </row>
    <row r="6403" spans="1:2">
      <c r="A6403" t="s">
        <v>6428</v>
      </c>
      <c r="B6403" s="8">
        <v>4.40000005066395</v>
      </c>
    </row>
    <row r="6404" spans="1:2">
      <c r="A6404" t="s">
        <v>6429</v>
      </c>
      <c r="B6404" s="8">
        <v>3.10000005364418</v>
      </c>
    </row>
    <row r="6405" spans="1:2">
      <c r="A6405" t="s">
        <v>6430</v>
      </c>
      <c r="B6405" s="8">
        <v>3.20000006258488</v>
      </c>
    </row>
    <row r="6406" spans="1:2">
      <c r="A6406" t="s">
        <v>6431</v>
      </c>
      <c r="B6406" s="8">
        <v>3.20000000298023</v>
      </c>
    </row>
    <row r="6407" spans="1:2">
      <c r="A6407" t="s">
        <v>6432</v>
      </c>
      <c r="B6407" s="8">
        <v>3.20000006258488</v>
      </c>
    </row>
    <row r="6408" spans="1:2">
      <c r="A6408" t="s">
        <v>6433</v>
      </c>
      <c r="B6408" s="8">
        <v>2.90000005066395</v>
      </c>
    </row>
    <row r="6409" spans="1:2">
      <c r="A6409" t="s">
        <v>6434</v>
      </c>
      <c r="B6409" s="8">
        <v>4.40000005066395</v>
      </c>
    </row>
    <row r="6410" spans="1:2">
      <c r="A6410" t="s">
        <v>6435</v>
      </c>
      <c r="B6410" s="8">
        <v>0.700000017881393</v>
      </c>
    </row>
    <row r="6411" spans="1:2">
      <c r="A6411" t="s">
        <v>6436</v>
      </c>
      <c r="B6411" s="8">
        <v>2.90000005066395</v>
      </c>
    </row>
    <row r="6412" spans="1:2">
      <c r="A6412" t="s">
        <v>6437</v>
      </c>
      <c r="B6412" s="8">
        <v>4.40000005066395</v>
      </c>
    </row>
    <row r="6413" spans="1:2">
      <c r="A6413" t="s">
        <v>6438</v>
      </c>
      <c r="B6413" s="8">
        <v>3.20000006258488</v>
      </c>
    </row>
    <row r="6414" spans="1:2">
      <c r="A6414" t="s">
        <v>6439</v>
      </c>
      <c r="B6414" s="8">
        <v>1.90000000596046</v>
      </c>
    </row>
    <row r="6415" spans="1:2">
      <c r="A6415" t="s">
        <v>6440</v>
      </c>
      <c r="B6415" s="8">
        <v>4.40000005066395</v>
      </c>
    </row>
    <row r="6416" spans="1:2">
      <c r="A6416" t="s">
        <v>6441</v>
      </c>
      <c r="B6416" s="8">
        <v>3.20000006258488</v>
      </c>
    </row>
    <row r="6417" spans="1:2">
      <c r="A6417" t="s">
        <v>6442</v>
      </c>
      <c r="B6417" s="8">
        <v>3.20000000298023</v>
      </c>
    </row>
    <row r="6418" spans="1:2">
      <c r="A6418" t="s">
        <v>6443</v>
      </c>
      <c r="B6418" s="8">
        <v>4.10000009834766</v>
      </c>
    </row>
    <row r="6419" spans="1:2">
      <c r="A6419" t="s">
        <v>6444</v>
      </c>
      <c r="B6419" s="8">
        <v>2.20000001788139</v>
      </c>
    </row>
    <row r="6420" spans="1:2">
      <c r="A6420" t="s">
        <v>6445</v>
      </c>
      <c r="B6420" s="8">
        <v>4.40000005066395</v>
      </c>
    </row>
    <row r="6421" spans="1:2">
      <c r="A6421" t="s">
        <v>6446</v>
      </c>
      <c r="B6421" s="8">
        <v>2.90000005066395</v>
      </c>
    </row>
    <row r="6422" spans="1:2">
      <c r="A6422" t="s">
        <v>6447</v>
      </c>
      <c r="B6422" s="8">
        <v>0.500000014901161</v>
      </c>
    </row>
    <row r="6423" spans="1:2">
      <c r="A6423" t="s">
        <v>6448</v>
      </c>
      <c r="B6423" s="8">
        <v>4.40000005066395</v>
      </c>
    </row>
    <row r="6424" spans="1:2">
      <c r="A6424" t="s">
        <v>6449</v>
      </c>
      <c r="B6424" s="8">
        <v>1.90000000596046</v>
      </c>
    </row>
    <row r="6425" spans="1:2">
      <c r="A6425" t="s">
        <v>6450</v>
      </c>
      <c r="B6425" s="8">
        <v>3.20000006258488</v>
      </c>
    </row>
    <row r="6426" spans="1:2">
      <c r="A6426" t="s">
        <v>6451</v>
      </c>
      <c r="B6426" s="8">
        <v>4.40000005066395</v>
      </c>
    </row>
    <row r="6427" spans="1:2">
      <c r="A6427" t="s">
        <v>6452</v>
      </c>
      <c r="B6427" s="8">
        <v>1.70000000298023</v>
      </c>
    </row>
    <row r="6428" spans="1:2">
      <c r="A6428" t="s">
        <v>6453</v>
      </c>
      <c r="B6428" s="8">
        <v>3.20000006258488</v>
      </c>
    </row>
    <row r="6429" spans="1:2">
      <c r="A6429" t="s">
        <v>6454</v>
      </c>
      <c r="B6429" s="8">
        <v>2.90000005066395</v>
      </c>
    </row>
    <row r="6430" spans="1:2">
      <c r="A6430" t="s">
        <v>6455</v>
      </c>
      <c r="B6430" s="8">
        <v>3.40000000596046</v>
      </c>
    </row>
    <row r="6431" spans="1:2">
      <c r="A6431" t="s">
        <v>6456</v>
      </c>
      <c r="B6431" s="8">
        <v>1.70000006258488</v>
      </c>
    </row>
    <row r="6432" spans="1:2">
      <c r="A6432" t="s">
        <v>6457</v>
      </c>
      <c r="B6432" s="8">
        <v>3.20000000298023</v>
      </c>
    </row>
    <row r="6433" spans="1:2">
      <c r="A6433" t="s">
        <v>6458</v>
      </c>
      <c r="B6433" s="8">
        <v>2.90000005066395</v>
      </c>
    </row>
    <row r="6434" spans="1:2">
      <c r="A6434" t="s">
        <v>6459</v>
      </c>
      <c r="B6434" s="8">
        <v>3.20000006258488</v>
      </c>
    </row>
    <row r="6435" spans="1:2">
      <c r="A6435" t="s">
        <v>6460</v>
      </c>
      <c r="B6435" s="8">
        <v>3.40000000596046</v>
      </c>
    </row>
    <row r="6436" spans="1:2">
      <c r="A6436" t="s">
        <v>6461</v>
      </c>
      <c r="B6436" s="8">
        <v>2.90000005066395</v>
      </c>
    </row>
    <row r="6437" spans="1:2">
      <c r="A6437" t="s">
        <v>6462</v>
      </c>
      <c r="B6437" s="8">
        <v>2.00000001490116</v>
      </c>
    </row>
    <row r="6438" spans="1:2">
      <c r="A6438" t="s">
        <v>6463</v>
      </c>
      <c r="B6438" s="8">
        <v>4.40000005066395</v>
      </c>
    </row>
    <row r="6439" spans="1:2">
      <c r="A6439" t="s">
        <v>6464</v>
      </c>
      <c r="B6439" s="8">
        <v>1.90000000596046</v>
      </c>
    </row>
    <row r="6440" spans="1:2">
      <c r="A6440" t="s">
        <v>6465</v>
      </c>
      <c r="B6440" s="8">
        <v>1.70000006258488</v>
      </c>
    </row>
    <row r="6441" spans="1:2">
      <c r="A6441" t="s">
        <v>6466</v>
      </c>
      <c r="B6441" s="8">
        <v>5.90000005066395</v>
      </c>
    </row>
    <row r="6442" spans="1:2">
      <c r="A6442" t="s">
        <v>6467</v>
      </c>
      <c r="B6442" s="8">
        <v>6.20000000298023</v>
      </c>
    </row>
    <row r="6443" spans="1:2">
      <c r="A6443" t="s">
        <v>6468</v>
      </c>
      <c r="B6443" s="8">
        <v>8.30000020563602</v>
      </c>
    </row>
    <row r="6444" spans="1:2">
      <c r="A6444" t="s">
        <v>6469</v>
      </c>
      <c r="B6444" s="8">
        <v>6.70000019669533</v>
      </c>
    </row>
    <row r="6445" spans="1:2">
      <c r="A6445" t="s">
        <v>6470</v>
      </c>
      <c r="B6445" s="8">
        <v>7.70000000298023</v>
      </c>
    </row>
    <row r="6446" spans="1:2">
      <c r="A6446" t="s">
        <v>6471</v>
      </c>
      <c r="B6446" s="8">
        <v>8.00000001490116</v>
      </c>
    </row>
    <row r="6447" spans="1:2">
      <c r="A6447" t="s">
        <v>6472</v>
      </c>
      <c r="B6447" s="8">
        <v>8.0000001937151</v>
      </c>
    </row>
    <row r="6448" spans="1:2">
      <c r="A6448" t="s">
        <v>6473</v>
      </c>
      <c r="B6448" s="8">
        <v>6.5000001937151</v>
      </c>
    </row>
    <row r="6449" spans="1:2">
      <c r="A6449" t="s">
        <v>6474</v>
      </c>
      <c r="B6449" s="8">
        <v>6.50000001490116</v>
      </c>
    </row>
    <row r="6450" spans="1:2">
      <c r="A6450" t="s">
        <v>6475</v>
      </c>
      <c r="B6450" s="8">
        <v>10.9000000059605</v>
      </c>
    </row>
    <row r="6451" spans="1:2">
      <c r="A6451" t="s">
        <v>6476</v>
      </c>
      <c r="B6451" s="8">
        <v>6.20000000298023</v>
      </c>
    </row>
    <row r="6452" spans="1:2">
      <c r="A6452" t="s">
        <v>6477</v>
      </c>
      <c r="B6452" s="8">
        <v>12.1999998241663</v>
      </c>
    </row>
    <row r="6453" spans="1:2">
      <c r="A6453" t="s">
        <v>6478</v>
      </c>
      <c r="B6453" s="8">
        <v>6.20000000298023</v>
      </c>
    </row>
    <row r="6454" spans="1:2">
      <c r="A6454" t="s">
        <v>6479</v>
      </c>
      <c r="B6454" s="8">
        <v>7.70000000298023</v>
      </c>
    </row>
    <row r="6455" spans="1:2">
      <c r="A6455" t="s">
        <v>6480</v>
      </c>
      <c r="B6455" s="8">
        <v>10.6999998241663</v>
      </c>
    </row>
    <row r="6456" spans="1:2">
      <c r="A6456" t="s">
        <v>6481</v>
      </c>
      <c r="B6456" s="8">
        <v>6.70000019669533</v>
      </c>
    </row>
    <row r="6457" spans="1:2">
      <c r="A6457" t="s">
        <v>6482</v>
      </c>
      <c r="B6457" s="8">
        <v>8.00000001490116</v>
      </c>
    </row>
    <row r="6458" spans="1:2">
      <c r="A6458" t="s">
        <v>6483</v>
      </c>
      <c r="B6458" s="8">
        <v>7.70000000298023</v>
      </c>
    </row>
    <row r="6459" spans="1:2">
      <c r="A6459" t="s">
        <v>6484</v>
      </c>
      <c r="B6459" s="8">
        <v>9.20000000298023</v>
      </c>
    </row>
    <row r="6460" spans="1:2">
      <c r="A6460" t="s">
        <v>6485</v>
      </c>
      <c r="B6460" s="8">
        <v>6.50000001490116</v>
      </c>
    </row>
    <row r="6461" spans="1:2">
      <c r="A6461" t="s">
        <v>6486</v>
      </c>
      <c r="B6461" s="8">
        <v>12.0999998152256</v>
      </c>
    </row>
    <row r="6462" spans="1:2">
      <c r="A6462" t="s">
        <v>6487</v>
      </c>
      <c r="B6462" s="8">
        <v>5.0000001937151</v>
      </c>
    </row>
    <row r="6463" spans="1:2">
      <c r="A6463" t="s">
        <v>6488</v>
      </c>
      <c r="B6463" s="8">
        <v>10.6999998241663</v>
      </c>
    </row>
    <row r="6464" spans="1:2">
      <c r="A6464" t="s">
        <v>6489</v>
      </c>
      <c r="B6464" s="8">
        <v>6.5000001937151</v>
      </c>
    </row>
    <row r="6465" spans="1:2">
      <c r="A6465" t="s">
        <v>6490</v>
      </c>
      <c r="B6465" s="8">
        <v>9.40000000596046</v>
      </c>
    </row>
    <row r="6466" spans="1:2">
      <c r="A6466" t="s">
        <v>6491</v>
      </c>
      <c r="B6466" s="8">
        <v>6.50000001490116</v>
      </c>
    </row>
    <row r="6467" spans="1:2">
      <c r="A6467" t="s">
        <v>6492</v>
      </c>
      <c r="B6467" s="8">
        <v>9.20000000298023</v>
      </c>
    </row>
    <row r="6468" spans="1:2">
      <c r="A6468" t="s">
        <v>6493</v>
      </c>
      <c r="B6468" s="8">
        <v>16.0999996215105</v>
      </c>
    </row>
    <row r="6469" spans="1:2">
      <c r="A6469" t="s">
        <v>6494</v>
      </c>
      <c r="B6469" s="8">
        <v>7.6999998241663</v>
      </c>
    </row>
    <row r="6470" spans="1:2">
      <c r="A6470" t="s">
        <v>6495</v>
      </c>
      <c r="B6470" s="8">
        <v>10.7000000029802</v>
      </c>
    </row>
    <row r="6471" spans="1:2">
      <c r="A6471" t="s">
        <v>6496</v>
      </c>
      <c r="B6471" s="8">
        <v>7.5999998152256</v>
      </c>
    </row>
    <row r="6472" spans="1:2">
      <c r="A6472" t="s">
        <v>6497</v>
      </c>
      <c r="B6472" s="8">
        <v>9.50000001490116</v>
      </c>
    </row>
    <row r="6473" spans="1:2">
      <c r="A6473" t="s">
        <v>6498</v>
      </c>
      <c r="B6473" s="8">
        <v>7.70000000298023</v>
      </c>
    </row>
    <row r="6474" spans="1:2">
      <c r="A6474" t="s">
        <v>6499</v>
      </c>
      <c r="B6474" s="8">
        <v>10.3999998122454</v>
      </c>
    </row>
    <row r="6475" spans="1:2">
      <c r="A6475" t="s">
        <v>6500</v>
      </c>
      <c r="B6475" s="8">
        <v>7.6999998241663</v>
      </c>
    </row>
    <row r="6476" spans="1:2">
      <c r="A6476" t="s">
        <v>6501</v>
      </c>
      <c r="B6476" s="8">
        <v>7.70000000298023</v>
      </c>
    </row>
    <row r="6477" spans="1:2">
      <c r="A6477" t="s">
        <v>6502</v>
      </c>
      <c r="B6477" s="8">
        <v>10.5999998152256</v>
      </c>
    </row>
    <row r="6478" spans="1:2">
      <c r="A6478" t="s">
        <v>6503</v>
      </c>
      <c r="B6478" s="8">
        <v>6.50000001490116</v>
      </c>
    </row>
    <row r="6479" spans="1:2">
      <c r="A6479" t="s">
        <v>6504</v>
      </c>
      <c r="B6479" s="8">
        <v>11.8999998122454</v>
      </c>
    </row>
    <row r="6480" spans="1:2">
      <c r="A6480" t="s">
        <v>6505</v>
      </c>
      <c r="B6480" s="8">
        <v>6.20000000298023</v>
      </c>
    </row>
    <row r="6481" spans="1:2">
      <c r="A6481" t="s">
        <v>6506</v>
      </c>
      <c r="B6481" s="8">
        <v>9.50000001490116</v>
      </c>
    </row>
    <row r="6482" spans="1:2">
      <c r="A6482" t="s">
        <v>6507</v>
      </c>
      <c r="B6482" s="8">
        <v>9.0999998152256</v>
      </c>
    </row>
    <row r="6483" spans="1:2">
      <c r="A6483" t="s">
        <v>6508</v>
      </c>
      <c r="B6483" s="8">
        <v>9.20000000298023</v>
      </c>
    </row>
    <row r="6484" spans="1:2">
      <c r="A6484" t="s">
        <v>6509</v>
      </c>
      <c r="B6484" s="8">
        <v>6.50000001490116</v>
      </c>
    </row>
    <row r="6485" spans="1:2">
      <c r="A6485" t="s">
        <v>6510</v>
      </c>
      <c r="B6485" s="8">
        <v>10.7000000029802</v>
      </c>
    </row>
    <row r="6486" spans="1:2">
      <c r="A6486" t="s">
        <v>6511</v>
      </c>
      <c r="B6486" s="8">
        <v>6.20000000298023</v>
      </c>
    </row>
    <row r="6487" spans="1:2">
      <c r="A6487" t="s">
        <v>6512</v>
      </c>
      <c r="B6487" s="8">
        <v>8.20000001788139</v>
      </c>
    </row>
    <row r="6488" spans="1:2">
      <c r="A6488" t="s">
        <v>6513</v>
      </c>
      <c r="B6488" s="8">
        <v>10.3999998122454</v>
      </c>
    </row>
    <row r="6489" spans="1:2">
      <c r="A6489" t="s">
        <v>6514</v>
      </c>
      <c r="B6489" s="8">
        <v>6.20000000298023</v>
      </c>
    </row>
    <row r="6490" spans="1:2">
      <c r="A6490" t="s">
        <v>6515</v>
      </c>
      <c r="B6490" s="8">
        <v>11.0000000149012</v>
      </c>
    </row>
    <row r="6491" spans="1:2">
      <c r="A6491" t="s">
        <v>6516</v>
      </c>
      <c r="B6491" s="8">
        <v>6.40000000596046</v>
      </c>
    </row>
    <row r="6492" spans="1:2">
      <c r="A6492" t="s">
        <v>6517</v>
      </c>
      <c r="B6492" s="8">
        <v>9.20000000298023</v>
      </c>
    </row>
    <row r="6493" spans="1:2">
      <c r="A6493" t="s">
        <v>6518</v>
      </c>
      <c r="B6493" s="8">
        <v>10.3999996334314</v>
      </c>
    </row>
    <row r="6494" spans="1:2">
      <c r="A6494" t="s">
        <v>6519</v>
      </c>
      <c r="B6494" s="8">
        <v>9.20000000298023</v>
      </c>
    </row>
    <row r="6495" spans="1:2">
      <c r="A6495" t="s">
        <v>6520</v>
      </c>
      <c r="B6495" s="8">
        <v>7.6999998241663</v>
      </c>
    </row>
    <row r="6496" spans="1:2">
      <c r="A6496" t="s">
        <v>6521</v>
      </c>
      <c r="B6496" s="8">
        <v>11.7999996244907</v>
      </c>
    </row>
    <row r="6497" spans="1:2">
      <c r="A6497" t="s">
        <v>6522</v>
      </c>
      <c r="B6497" s="8">
        <v>7.70000000298023</v>
      </c>
    </row>
    <row r="6498" spans="1:2">
      <c r="A6498" t="s">
        <v>6523</v>
      </c>
      <c r="B6498" s="8">
        <v>6.80000020563602</v>
      </c>
    </row>
    <row r="6499" spans="1:2">
      <c r="A6499" t="s">
        <v>6524</v>
      </c>
      <c r="B6499" s="8">
        <v>6.7999999076128</v>
      </c>
    </row>
    <row r="6500" spans="1:2">
      <c r="A6500" t="s">
        <v>6525</v>
      </c>
      <c r="B6500" s="8">
        <v>3.7999999076128</v>
      </c>
    </row>
    <row r="6501" spans="1:2">
      <c r="A6501" t="s">
        <v>6526</v>
      </c>
      <c r="B6501" s="8">
        <v>7.29999992251396</v>
      </c>
    </row>
    <row r="6502" spans="1:2">
      <c r="A6502" t="s">
        <v>6527</v>
      </c>
      <c r="B6502" s="8">
        <v>4.10000009834766</v>
      </c>
    </row>
    <row r="6503" spans="1:2">
      <c r="A6503" t="s">
        <v>6528</v>
      </c>
      <c r="B6503" s="8">
        <v>5.60000009834766</v>
      </c>
    </row>
    <row r="6504" spans="1:2">
      <c r="A6504" t="s">
        <v>6529</v>
      </c>
      <c r="B6504" s="8">
        <v>2.90000011026859</v>
      </c>
    </row>
    <row r="6505" spans="1:2">
      <c r="A6505" t="s">
        <v>6530</v>
      </c>
      <c r="B6505" s="8">
        <v>7.10000009834766</v>
      </c>
    </row>
    <row r="6506" spans="1:2">
      <c r="A6506" t="s">
        <v>6531</v>
      </c>
      <c r="B6506" s="8">
        <v>2.8000001013279</v>
      </c>
    </row>
    <row r="6507" spans="1:2">
      <c r="A6507" t="s">
        <v>6532</v>
      </c>
      <c r="B6507" s="8">
        <v>5.59999991953373</v>
      </c>
    </row>
    <row r="6508" spans="1:2">
      <c r="A6508" t="s">
        <v>6533</v>
      </c>
      <c r="B6508" s="8">
        <v>5.60000009834766</v>
      </c>
    </row>
    <row r="6509" spans="1:2">
      <c r="A6509" t="s">
        <v>6534</v>
      </c>
      <c r="B6509" s="8">
        <v>4.10000009834766</v>
      </c>
    </row>
    <row r="6510" spans="1:2">
      <c r="A6510" t="s">
        <v>6535</v>
      </c>
      <c r="B6510" s="8">
        <v>6.10000011324883</v>
      </c>
    </row>
    <row r="6511" spans="1:2">
      <c r="A6511" t="s">
        <v>6536</v>
      </c>
      <c r="B6511" s="8">
        <v>1.40000005066395</v>
      </c>
    </row>
    <row r="6512" spans="1:2">
      <c r="A6512" t="s">
        <v>6537</v>
      </c>
      <c r="B6512" s="8">
        <v>5.60000009834766</v>
      </c>
    </row>
    <row r="6513" spans="1:2">
      <c r="A6513" t="s">
        <v>6538</v>
      </c>
      <c r="B6513" s="8">
        <v>5.59999991953373</v>
      </c>
    </row>
    <row r="6514" spans="1:2">
      <c r="A6514" t="s">
        <v>6539</v>
      </c>
      <c r="B6514" s="8">
        <v>5.60000009834766</v>
      </c>
    </row>
    <row r="6515" spans="1:2">
      <c r="A6515" t="s">
        <v>6540</v>
      </c>
      <c r="B6515" s="8">
        <v>2.8000001013279</v>
      </c>
    </row>
    <row r="6516" spans="1:2">
      <c r="A6516" t="s">
        <v>6541</v>
      </c>
      <c r="B6516" s="8">
        <v>8.59999991953373</v>
      </c>
    </row>
    <row r="6517" spans="1:2">
      <c r="A6517" t="s">
        <v>6542</v>
      </c>
      <c r="B6517" s="8">
        <v>3.7999999076128</v>
      </c>
    </row>
    <row r="6518" spans="1:2">
      <c r="A6518" t="s">
        <v>6543</v>
      </c>
      <c r="B6518" s="8">
        <v>4.10000009834766</v>
      </c>
    </row>
    <row r="6519" spans="1:2">
      <c r="A6519" t="s">
        <v>6544</v>
      </c>
      <c r="B6519" s="8">
        <v>7.09999991953373</v>
      </c>
    </row>
    <row r="6520" spans="1:2">
      <c r="A6520" t="s">
        <v>6545</v>
      </c>
      <c r="B6520" s="8">
        <v>5.49999991059303</v>
      </c>
    </row>
    <row r="6521" spans="1:2">
      <c r="A6521" t="s">
        <v>6546</v>
      </c>
      <c r="B6521" s="8">
        <v>4.10000009834766</v>
      </c>
    </row>
    <row r="6522" spans="1:2">
      <c r="A6522" t="s">
        <v>6547</v>
      </c>
      <c r="B6522" s="8">
        <v>5.60000009834766</v>
      </c>
    </row>
    <row r="6523" spans="1:2">
      <c r="A6523" t="s">
        <v>6548</v>
      </c>
      <c r="B6523" s="8">
        <v>4.40000011026859</v>
      </c>
    </row>
    <row r="6524" spans="1:2">
      <c r="A6524" t="s">
        <v>6549</v>
      </c>
      <c r="B6524" s="8">
        <v>2.60000009834766</v>
      </c>
    </row>
    <row r="6525" spans="1:2">
      <c r="A6525" t="s">
        <v>6550</v>
      </c>
      <c r="B6525" s="8">
        <v>7.60000011324883</v>
      </c>
    </row>
    <row r="6526" spans="1:2">
      <c r="A6526" t="s">
        <v>6551</v>
      </c>
      <c r="B6526" s="8">
        <v>2.60000009834766</v>
      </c>
    </row>
    <row r="6527" spans="1:2">
      <c r="A6527" t="s">
        <v>6552</v>
      </c>
      <c r="B6527" s="8">
        <v>4.10000009834766</v>
      </c>
    </row>
    <row r="6528" spans="1:2">
      <c r="A6528" t="s">
        <v>6553</v>
      </c>
      <c r="B6528" s="8">
        <v>5.90000011026859</v>
      </c>
    </row>
    <row r="6529" spans="1:2">
      <c r="A6529" t="s">
        <v>6554</v>
      </c>
      <c r="B6529" s="8">
        <v>4.10000009834766</v>
      </c>
    </row>
    <row r="6530" spans="1:2">
      <c r="A6530" t="s">
        <v>6555</v>
      </c>
      <c r="B6530" s="8">
        <v>4.3000001013279</v>
      </c>
    </row>
    <row r="6531" spans="1:2">
      <c r="A6531" t="s">
        <v>6556</v>
      </c>
      <c r="B6531" s="8">
        <v>5.90000011026859</v>
      </c>
    </row>
    <row r="6532" spans="1:2">
      <c r="A6532" t="s">
        <v>6557</v>
      </c>
      <c r="B6532" s="8">
        <v>4.10000009834766</v>
      </c>
    </row>
    <row r="6533" spans="1:2">
      <c r="A6533" t="s">
        <v>6558</v>
      </c>
      <c r="B6533" s="8">
        <v>4.40000005066395</v>
      </c>
    </row>
    <row r="6534" spans="1:2">
      <c r="A6534" t="s">
        <v>6559</v>
      </c>
      <c r="B6534" s="8">
        <v>4.40000011026859</v>
      </c>
    </row>
    <row r="6535" spans="1:2">
      <c r="A6535" t="s">
        <v>6560</v>
      </c>
      <c r="B6535" s="8">
        <v>4.3000001013279</v>
      </c>
    </row>
    <row r="6536" spans="1:2">
      <c r="A6536" t="s">
        <v>6561</v>
      </c>
      <c r="B6536" s="8">
        <v>5.60000009834766</v>
      </c>
    </row>
    <row r="6537" spans="1:2">
      <c r="A6537" t="s">
        <v>6562</v>
      </c>
      <c r="B6537" s="8">
        <v>4.40000011026859</v>
      </c>
    </row>
    <row r="6538" spans="1:2">
      <c r="A6538" t="s">
        <v>6563</v>
      </c>
      <c r="B6538" s="8">
        <v>6.20000000298023</v>
      </c>
    </row>
    <row r="6539" spans="1:2">
      <c r="A6539" t="s">
        <v>6564</v>
      </c>
      <c r="B6539" s="8">
        <v>4.90000006556511</v>
      </c>
    </row>
    <row r="6540" spans="1:2">
      <c r="A6540" t="s">
        <v>6565</v>
      </c>
      <c r="B6540" s="8">
        <v>4.10000009834766</v>
      </c>
    </row>
    <row r="6541" spans="1:2">
      <c r="A6541" t="s">
        <v>6566</v>
      </c>
      <c r="B6541" s="8">
        <v>4.10000009834766</v>
      </c>
    </row>
    <row r="6542" spans="1:2">
      <c r="A6542" t="s">
        <v>6567</v>
      </c>
      <c r="B6542" s="8">
        <v>5.90000011026859</v>
      </c>
    </row>
    <row r="6543" spans="1:2">
      <c r="A6543" t="s">
        <v>6568</v>
      </c>
      <c r="B6543" s="8">
        <v>5.2999999076128</v>
      </c>
    </row>
    <row r="6544" spans="1:2">
      <c r="A6544" t="s">
        <v>6569</v>
      </c>
      <c r="B6544" s="8">
        <v>4.10000009834766</v>
      </c>
    </row>
    <row r="6545" spans="1:2">
      <c r="A6545" t="s">
        <v>6570</v>
      </c>
      <c r="B6545" s="8">
        <v>6.10000011324883</v>
      </c>
    </row>
    <row r="6546" spans="1:2">
      <c r="A6546" t="s">
        <v>6571</v>
      </c>
      <c r="B6546" s="8">
        <v>4.10000009834766</v>
      </c>
    </row>
    <row r="6547" spans="1:2">
      <c r="A6547" t="s">
        <v>6572</v>
      </c>
      <c r="B6547" s="8">
        <v>2.60000009834766</v>
      </c>
    </row>
    <row r="6548" spans="1:2">
      <c r="A6548" t="s">
        <v>6573</v>
      </c>
      <c r="B6548" s="8">
        <v>5.90000011026859</v>
      </c>
    </row>
    <row r="6549" spans="1:2">
      <c r="A6549" t="s">
        <v>6574</v>
      </c>
      <c r="B6549" s="8">
        <v>4.10000009834766</v>
      </c>
    </row>
    <row r="6550" spans="1:2">
      <c r="A6550" t="s">
        <v>6575</v>
      </c>
      <c r="B6550" s="8">
        <v>4.3000001013279</v>
      </c>
    </row>
    <row r="6551" spans="1:2">
      <c r="A6551" t="s">
        <v>6576</v>
      </c>
      <c r="B6551" s="8">
        <v>5.90000011026859</v>
      </c>
    </row>
    <row r="6552" spans="1:2">
      <c r="A6552" t="s">
        <v>6577</v>
      </c>
      <c r="B6552" s="8">
        <v>4.10000009834766</v>
      </c>
    </row>
    <row r="6553" spans="1:2">
      <c r="A6553" t="s">
        <v>6578</v>
      </c>
      <c r="B6553" s="8">
        <v>4.10000009834766</v>
      </c>
    </row>
    <row r="6554" spans="1:2">
      <c r="A6554" t="s">
        <v>6579</v>
      </c>
      <c r="B6554" s="8">
        <v>7.09999991953373</v>
      </c>
    </row>
    <row r="6555" spans="1:2">
      <c r="A6555" t="s">
        <v>6580</v>
      </c>
      <c r="B6555" s="8">
        <v>4.3000001013279</v>
      </c>
    </row>
    <row r="6556" spans="1:2">
      <c r="A6556" t="s">
        <v>6581</v>
      </c>
      <c r="B6556" s="8">
        <v>2.60000009834766</v>
      </c>
    </row>
    <row r="6557" spans="1:2">
      <c r="A6557" t="s">
        <v>6582</v>
      </c>
      <c r="B6557" s="8">
        <v>7.40000011026859</v>
      </c>
    </row>
    <row r="6558" spans="1:2">
      <c r="A6558" t="s">
        <v>6583</v>
      </c>
      <c r="B6558" s="8">
        <v>2.60000009834766</v>
      </c>
    </row>
    <row r="6559" spans="1:2">
      <c r="A6559" t="s">
        <v>6584</v>
      </c>
      <c r="B6559" s="8">
        <v>8.49999991059303</v>
      </c>
    </row>
    <row r="6560" spans="1:2">
      <c r="A6560" t="s">
        <v>6585</v>
      </c>
      <c r="B6560" s="8">
        <v>1.70000006258488</v>
      </c>
    </row>
    <row r="6561" spans="1:2">
      <c r="A6561" t="s">
        <v>6586</v>
      </c>
      <c r="B6561" s="8">
        <v>5.60000009834766</v>
      </c>
    </row>
    <row r="6562" spans="1:2">
      <c r="A6562" t="s">
        <v>6587</v>
      </c>
      <c r="B6562" s="8">
        <v>8.89999981224537</v>
      </c>
    </row>
    <row r="6563" spans="1:2">
      <c r="A6563" t="s">
        <v>6588</v>
      </c>
      <c r="B6563" s="8">
        <v>6.80000020563602</v>
      </c>
    </row>
    <row r="6564" spans="1:2">
      <c r="A6564" t="s">
        <v>6589</v>
      </c>
      <c r="B6564" s="8">
        <v>4.3000001013279</v>
      </c>
    </row>
    <row r="6565" spans="1:2">
      <c r="A6565" t="s">
        <v>6590</v>
      </c>
      <c r="B6565" s="8">
        <v>4.10000009834766</v>
      </c>
    </row>
    <row r="6566" spans="1:2">
      <c r="A6566" t="s">
        <v>6591</v>
      </c>
      <c r="B6566" s="8">
        <v>7.09999991953373</v>
      </c>
    </row>
    <row r="6567" spans="1:2">
      <c r="A6567" t="s">
        <v>6592</v>
      </c>
      <c r="B6567" s="8">
        <v>2.60000009834766</v>
      </c>
    </row>
    <row r="6568" spans="1:2">
      <c r="A6568" t="s">
        <v>6593</v>
      </c>
      <c r="B6568" s="8">
        <v>7.10000009834766</v>
      </c>
    </row>
    <row r="6569" spans="1:2">
      <c r="A6569" t="s">
        <v>6594</v>
      </c>
      <c r="B6569" s="8">
        <v>3.10000011324882</v>
      </c>
    </row>
    <row r="6570" spans="1:2">
      <c r="A6570" t="s">
        <v>6595</v>
      </c>
      <c r="B6570" s="8">
        <v>6.7999999076128</v>
      </c>
    </row>
    <row r="6571" spans="1:2">
      <c r="A6571" t="s">
        <v>6596</v>
      </c>
      <c r="B6571" s="8">
        <v>4.10000009834766</v>
      </c>
    </row>
    <row r="6572" spans="1:2">
      <c r="A6572" t="s">
        <v>6597</v>
      </c>
      <c r="B6572" s="8">
        <v>4.40000011026859</v>
      </c>
    </row>
    <row r="6573" spans="1:2">
      <c r="A6573" t="s">
        <v>6598</v>
      </c>
      <c r="B6573" s="8">
        <v>4.10000009834766</v>
      </c>
    </row>
    <row r="6574" spans="1:2">
      <c r="A6574" t="s">
        <v>6599</v>
      </c>
      <c r="B6574" s="8">
        <v>4.10000009834766</v>
      </c>
    </row>
    <row r="6575" spans="1:2">
      <c r="A6575" t="s">
        <v>6600</v>
      </c>
      <c r="B6575" s="8">
        <v>6.10000011324883</v>
      </c>
    </row>
    <row r="6576" spans="1:2">
      <c r="A6576" t="s">
        <v>6601</v>
      </c>
      <c r="B6576" s="8">
        <v>3.7999999076128</v>
      </c>
    </row>
    <row r="6577" spans="1:2">
      <c r="A6577" t="s">
        <v>6602</v>
      </c>
      <c r="B6577" s="8">
        <v>7.10000009834766</v>
      </c>
    </row>
    <row r="6578" spans="1:2">
      <c r="A6578" t="s">
        <v>6603</v>
      </c>
      <c r="B6578" s="8">
        <v>2.90000011026859</v>
      </c>
    </row>
    <row r="6579" spans="1:2">
      <c r="A6579" t="s">
        <v>6604</v>
      </c>
      <c r="B6579" s="8">
        <v>5.60000009834766</v>
      </c>
    </row>
    <row r="6580" spans="1:2">
      <c r="A6580" t="s">
        <v>6605</v>
      </c>
      <c r="B6580" s="8">
        <v>4.3000001013279</v>
      </c>
    </row>
    <row r="6581" spans="1:2">
      <c r="A6581" t="s">
        <v>6606</v>
      </c>
      <c r="B6581" s="8">
        <v>5.90000011026859</v>
      </c>
    </row>
    <row r="6582" spans="1:2">
      <c r="A6582" t="s">
        <v>6607</v>
      </c>
      <c r="B6582" s="8">
        <v>4.10000009834766</v>
      </c>
    </row>
    <row r="6583" spans="1:2">
      <c r="A6583" t="s">
        <v>6608</v>
      </c>
      <c r="B6583" s="8">
        <v>6.7999999076128</v>
      </c>
    </row>
    <row r="6584" spans="1:2">
      <c r="A6584" t="s">
        <v>6609</v>
      </c>
      <c r="B6584" s="8">
        <v>3.10000011324882</v>
      </c>
    </row>
    <row r="6585" spans="1:2">
      <c r="A6585" t="s">
        <v>6610</v>
      </c>
      <c r="B6585" s="8">
        <v>8.2999999076128</v>
      </c>
    </row>
    <row r="6586" spans="1:2">
      <c r="A6586" t="s">
        <v>6611</v>
      </c>
      <c r="B6586" s="8">
        <v>7.39999981224537</v>
      </c>
    </row>
    <row r="6587" spans="1:2">
      <c r="A6587" t="s">
        <v>6612</v>
      </c>
      <c r="B6587" s="8">
        <v>6.50000001490116</v>
      </c>
    </row>
    <row r="6588" spans="1:2">
      <c r="A6588" t="s">
        <v>6613</v>
      </c>
      <c r="B6588" s="8">
        <v>9.5000001937151</v>
      </c>
    </row>
    <row r="6589" spans="1:2">
      <c r="A6589" t="s">
        <v>6614</v>
      </c>
      <c r="B6589" s="8">
        <v>3.99999991059303</v>
      </c>
    </row>
    <row r="6590" spans="1:2">
      <c r="A6590" t="s">
        <v>6615</v>
      </c>
      <c r="B6590" s="8">
        <v>5.90000011026859</v>
      </c>
    </row>
    <row r="6591" spans="1:2">
      <c r="A6591" t="s">
        <v>6616</v>
      </c>
      <c r="B6591" s="8">
        <v>6.5000001937151</v>
      </c>
    </row>
    <row r="6592" spans="1:2">
      <c r="A6592" t="s">
        <v>6617</v>
      </c>
      <c r="B6592" s="8">
        <v>8.0000001937151</v>
      </c>
    </row>
    <row r="6593" spans="1:2">
      <c r="A6593" t="s">
        <v>6618</v>
      </c>
      <c r="B6593" s="8">
        <v>7.6999998241663</v>
      </c>
    </row>
    <row r="6594" spans="1:2">
      <c r="A6594" t="s">
        <v>6619</v>
      </c>
      <c r="B6594" s="8">
        <v>11.7999996244907</v>
      </c>
    </row>
    <row r="6595" spans="1:2">
      <c r="A6595" t="s">
        <v>6620</v>
      </c>
      <c r="B6595" s="8">
        <v>7.70000000298023</v>
      </c>
    </row>
    <row r="6596" spans="1:2">
      <c r="A6596" t="s">
        <v>6621</v>
      </c>
      <c r="B6596" s="8">
        <v>5.30000020563602</v>
      </c>
    </row>
    <row r="6597" spans="1:2">
      <c r="A6597" t="s">
        <v>6622</v>
      </c>
      <c r="B6597" s="8">
        <v>8.2999999076128</v>
      </c>
    </row>
    <row r="6598" spans="1:2">
      <c r="A6598" t="s">
        <v>6623</v>
      </c>
      <c r="B6598" s="8">
        <v>3.7999999076128</v>
      </c>
    </row>
    <row r="6599" spans="1:2">
      <c r="A6599" t="s">
        <v>6624</v>
      </c>
      <c r="B6599" s="8">
        <v>7.09999991953373</v>
      </c>
    </row>
    <row r="6600" spans="1:2">
      <c r="A6600" t="s">
        <v>6625</v>
      </c>
      <c r="B6600" s="8">
        <v>4.3000001013279</v>
      </c>
    </row>
    <row r="6601" spans="1:2">
      <c r="A6601" t="s">
        <v>6626</v>
      </c>
      <c r="B6601" s="8">
        <v>5.60000009834766</v>
      </c>
    </row>
    <row r="6602" spans="1:2">
      <c r="A6602" t="s">
        <v>6627</v>
      </c>
      <c r="B6602" s="8">
        <v>2.90000011026859</v>
      </c>
    </row>
    <row r="6603" spans="1:2">
      <c r="A6603" t="s">
        <v>6628</v>
      </c>
      <c r="B6603" s="8">
        <v>5.60000009834766</v>
      </c>
    </row>
    <row r="6604" spans="1:2">
      <c r="A6604" t="s">
        <v>6629</v>
      </c>
      <c r="B6604" s="8">
        <v>5.49999991059303</v>
      </c>
    </row>
    <row r="6605" spans="1:2">
      <c r="A6605" t="s">
        <v>6630</v>
      </c>
      <c r="B6605" s="8">
        <v>5.59999991953373</v>
      </c>
    </row>
    <row r="6606" spans="1:2">
      <c r="A6606" t="s">
        <v>6631</v>
      </c>
      <c r="B6606" s="8">
        <v>5.60000009834766</v>
      </c>
    </row>
    <row r="6607" spans="1:2">
      <c r="A6607" t="s">
        <v>6632</v>
      </c>
      <c r="B6607" s="8">
        <v>4.10000009834766</v>
      </c>
    </row>
    <row r="6608" spans="1:2">
      <c r="A6608" t="s">
        <v>6633</v>
      </c>
      <c r="B6608" s="8">
        <v>6.10000011324883</v>
      </c>
    </row>
    <row r="6609" spans="1:2">
      <c r="A6609" t="s">
        <v>6634</v>
      </c>
      <c r="B6609" s="8">
        <v>2.60000009834766</v>
      </c>
    </row>
    <row r="6610" spans="1:2">
      <c r="A6610" t="s">
        <v>6635</v>
      </c>
      <c r="B6610" s="8">
        <v>10.6999998241663</v>
      </c>
    </row>
    <row r="6611" spans="1:2">
      <c r="A6611" t="s">
        <v>6636</v>
      </c>
      <c r="B6611" s="8">
        <v>11.30000038445</v>
      </c>
    </row>
    <row r="6612" spans="1:2">
      <c r="A6612" t="s">
        <v>6637</v>
      </c>
      <c r="B6612" s="8">
        <v>9.20000000298023</v>
      </c>
    </row>
    <row r="6613" spans="1:2">
      <c r="A6613" t="s">
        <v>6638</v>
      </c>
      <c r="B6613" s="8">
        <v>6.50000001490116</v>
      </c>
    </row>
    <row r="6614" spans="1:2">
      <c r="A6614" t="s">
        <v>6639</v>
      </c>
      <c r="B6614" s="8">
        <v>8.20000019669533</v>
      </c>
    </row>
    <row r="6615" spans="1:2">
      <c r="A6615" t="s">
        <v>6640</v>
      </c>
      <c r="B6615" s="8">
        <v>10.0999996215105</v>
      </c>
    </row>
    <row r="6616" spans="1:2">
      <c r="A6616" t="s">
        <v>6641</v>
      </c>
      <c r="B6616" s="8">
        <v>62.0000001937151</v>
      </c>
    </row>
    <row r="6617" spans="1:2">
      <c r="A6617" t="s">
        <v>6642</v>
      </c>
      <c r="B6617" s="8">
        <v>224.299999430776</v>
      </c>
    </row>
    <row r="6618" spans="1:2">
      <c r="A6618" t="s">
        <v>6643</v>
      </c>
      <c r="B6618" s="8">
        <v>62.30000038445</v>
      </c>
    </row>
    <row r="6619" spans="1:2">
      <c r="A6619" t="s">
        <v>6644</v>
      </c>
      <c r="B6619" s="8">
        <v>57.699999243021</v>
      </c>
    </row>
    <row r="6620" spans="1:2">
      <c r="A6620" t="s">
        <v>6645</v>
      </c>
      <c r="B6620" s="8">
        <v>27.80000038445</v>
      </c>
    </row>
    <row r="6621" spans="1:2">
      <c r="A6621" t="s">
        <v>6646</v>
      </c>
      <c r="B6621" s="8">
        <v>9.20000000298023</v>
      </c>
    </row>
    <row r="6622" spans="1:2">
      <c r="A6622" t="s">
        <v>6647</v>
      </c>
      <c r="B6622" s="8">
        <v>5.30000020563602</v>
      </c>
    </row>
    <row r="6623" spans="1:2">
      <c r="A6623" t="s">
        <v>6648</v>
      </c>
      <c r="B6623" s="8">
        <v>5.60000009834766</v>
      </c>
    </row>
    <row r="6624" spans="1:2">
      <c r="A6624" t="s">
        <v>6649</v>
      </c>
      <c r="B6624" s="8">
        <v>4.3000001013279</v>
      </c>
    </row>
    <row r="6625" spans="1:2">
      <c r="A6625" t="s">
        <v>6650</v>
      </c>
      <c r="B6625" s="8">
        <v>5.30000020563602</v>
      </c>
    </row>
    <row r="6626" spans="1:2">
      <c r="A6626" t="s">
        <v>6651</v>
      </c>
      <c r="B6626" s="8">
        <v>7.10000009834766</v>
      </c>
    </row>
    <row r="6627" spans="1:2">
      <c r="A6627" t="s">
        <v>6652</v>
      </c>
      <c r="B6627" s="8">
        <v>3.7999999076128</v>
      </c>
    </row>
    <row r="6628" spans="1:2">
      <c r="A6628" t="s">
        <v>6653</v>
      </c>
      <c r="B6628" s="8">
        <v>5.90000011026859</v>
      </c>
    </row>
    <row r="6629" spans="1:2">
      <c r="A6629" t="s">
        <v>6654</v>
      </c>
      <c r="B6629" s="8">
        <v>4.3000001013279</v>
      </c>
    </row>
    <row r="6630" spans="1:2">
      <c r="A6630" t="s">
        <v>6655</v>
      </c>
      <c r="B6630" s="8">
        <v>6.7999999076128</v>
      </c>
    </row>
    <row r="6631" spans="1:2">
      <c r="A6631" t="s">
        <v>6656</v>
      </c>
      <c r="B6631" s="8">
        <v>2.90000011026859</v>
      </c>
    </row>
    <row r="6632" spans="1:2">
      <c r="A6632" t="s">
        <v>6657</v>
      </c>
      <c r="B6632" s="8">
        <v>8.2999999076128</v>
      </c>
    </row>
    <row r="6633" spans="1:2">
      <c r="A6633" t="s">
        <v>6658</v>
      </c>
      <c r="B6633" s="8">
        <v>2.8000001013279</v>
      </c>
    </row>
    <row r="6634" spans="1:2">
      <c r="A6634" t="s">
        <v>6659</v>
      </c>
      <c r="B6634" s="8">
        <v>5.90000011026859</v>
      </c>
    </row>
    <row r="6635" spans="1:2">
      <c r="A6635" t="s">
        <v>6660</v>
      </c>
      <c r="B6635" s="8">
        <v>4.10000009834766</v>
      </c>
    </row>
    <row r="6636" spans="1:2">
      <c r="A6636" t="s">
        <v>6661</v>
      </c>
      <c r="B6636" s="8">
        <v>6.5000001937151</v>
      </c>
    </row>
    <row r="6637" spans="1:2">
      <c r="A6637" t="s">
        <v>6662</v>
      </c>
      <c r="B6637" s="8">
        <v>10.6999998241663</v>
      </c>
    </row>
    <row r="6638" spans="1:2">
      <c r="A6638" t="s">
        <v>6663</v>
      </c>
      <c r="B6638" s="8">
        <v>5.20000019669533</v>
      </c>
    </row>
    <row r="6639" spans="1:2">
      <c r="A6639" t="s">
        <v>6664</v>
      </c>
      <c r="B6639" s="8">
        <v>6.7999999076128</v>
      </c>
    </row>
    <row r="6640" spans="1:2">
      <c r="A6640" t="s">
        <v>6665</v>
      </c>
      <c r="B6640" s="8">
        <v>6.80000020563602</v>
      </c>
    </row>
    <row r="6641" spans="1:2">
      <c r="A6641" t="s">
        <v>6666</v>
      </c>
      <c r="B6641" s="8">
        <v>6.5000001937151</v>
      </c>
    </row>
    <row r="6642" spans="1:2">
      <c r="A6642" t="s">
        <v>6667</v>
      </c>
      <c r="B6642" s="8">
        <v>8.89999981224537</v>
      </c>
    </row>
    <row r="6643" spans="1:2">
      <c r="A6643" t="s">
        <v>6668</v>
      </c>
      <c r="B6643" s="8">
        <v>9.50000001490116</v>
      </c>
    </row>
    <row r="6644" spans="1:2">
      <c r="A6644" t="s">
        <v>6669</v>
      </c>
      <c r="B6644" s="8">
        <v>6.70000019669533</v>
      </c>
    </row>
    <row r="6645" spans="1:2">
      <c r="A6645" t="s">
        <v>6670</v>
      </c>
      <c r="B6645" s="8">
        <v>6.5000001937151</v>
      </c>
    </row>
    <row r="6646" spans="1:2">
      <c r="A6646" t="s">
        <v>6671</v>
      </c>
      <c r="B6646" s="8">
        <v>8.30000020563602</v>
      </c>
    </row>
    <row r="6647" spans="1:2">
      <c r="A6647" t="s">
        <v>6672</v>
      </c>
      <c r="B6647" s="8">
        <v>5.2999999076128</v>
      </c>
    </row>
    <row r="6648" spans="1:2">
      <c r="A6648" t="s">
        <v>6673</v>
      </c>
      <c r="B6648" s="8">
        <v>5.2999999076128</v>
      </c>
    </row>
    <row r="6649" spans="1:2">
      <c r="A6649" t="s">
        <v>6674</v>
      </c>
      <c r="B6649" s="8">
        <v>5.79999992251396</v>
      </c>
    </row>
    <row r="6650" spans="1:2">
      <c r="A6650" t="s">
        <v>6675</v>
      </c>
      <c r="B6650" s="8">
        <v>4.10000009834766</v>
      </c>
    </row>
    <row r="6651" spans="1:2">
      <c r="A6651" t="s">
        <v>6676</v>
      </c>
      <c r="B6651" s="8">
        <v>6.80000020563602</v>
      </c>
    </row>
    <row r="6652" spans="1:2">
      <c r="A6652" t="s">
        <v>6677</v>
      </c>
      <c r="B6652" s="8">
        <v>5.60000009834766</v>
      </c>
    </row>
    <row r="6653" spans="1:2">
      <c r="A6653" t="s">
        <v>6678</v>
      </c>
      <c r="B6653" s="8">
        <v>5.49999991059303</v>
      </c>
    </row>
    <row r="6654" spans="1:2">
      <c r="A6654" t="s">
        <v>6679</v>
      </c>
      <c r="B6654" s="8">
        <v>5.59999991953373</v>
      </c>
    </row>
    <row r="6655" spans="1:2">
      <c r="A6655" t="s">
        <v>6680</v>
      </c>
      <c r="B6655" s="8">
        <v>5.60000009834766</v>
      </c>
    </row>
    <row r="6656" spans="1:2">
      <c r="A6656" t="s">
        <v>6681</v>
      </c>
      <c r="B6656" s="8">
        <v>5.2999999076128</v>
      </c>
    </row>
    <row r="6657" spans="1:2">
      <c r="A6657" t="s">
        <v>6682</v>
      </c>
      <c r="B6657" s="8">
        <v>4.40000011026859</v>
      </c>
    </row>
    <row r="6658" spans="1:2">
      <c r="A6658" t="s">
        <v>6683</v>
      </c>
      <c r="B6658" s="8">
        <v>6.99999991059303</v>
      </c>
    </row>
    <row r="6659" spans="1:2">
      <c r="A6659" t="s">
        <v>6684</v>
      </c>
      <c r="B6659" s="8">
        <v>5.2999999076128</v>
      </c>
    </row>
    <row r="6660" spans="1:2">
      <c r="A6660" t="s">
        <v>6685</v>
      </c>
      <c r="B6660" s="8">
        <v>7.09999991953373</v>
      </c>
    </row>
    <row r="6661" spans="1:2">
      <c r="A6661" t="s">
        <v>6686</v>
      </c>
      <c r="B6661" s="8">
        <v>6.5000001937151</v>
      </c>
    </row>
    <row r="6662" spans="1:2">
      <c r="A6662" t="s">
        <v>6687</v>
      </c>
      <c r="B6662" s="8">
        <v>6.40000000596046</v>
      </c>
    </row>
    <row r="6663" spans="1:2">
      <c r="A6663" t="s">
        <v>6688</v>
      </c>
      <c r="B6663" s="8">
        <v>8.30000020563602</v>
      </c>
    </row>
    <row r="6664" spans="1:2">
      <c r="A6664" t="s">
        <v>6689</v>
      </c>
      <c r="B6664" s="8">
        <v>7.70000000298023</v>
      </c>
    </row>
    <row r="6665" spans="1:2">
      <c r="A6665" t="s">
        <v>6690</v>
      </c>
      <c r="B6665" s="8">
        <v>6.5000001937151</v>
      </c>
    </row>
    <row r="6666" spans="1:2">
      <c r="A6666" t="s">
        <v>6691</v>
      </c>
      <c r="B6666" s="8">
        <v>9.50000001490116</v>
      </c>
    </row>
    <row r="6667" spans="1:2">
      <c r="A6667" t="s">
        <v>6692</v>
      </c>
      <c r="B6667" s="8">
        <v>13.9000000059605</v>
      </c>
    </row>
    <row r="6668" spans="1:2">
      <c r="A6668" t="s">
        <v>6693</v>
      </c>
      <c r="B6668" s="8">
        <v>8.89999981224537</v>
      </c>
    </row>
    <row r="6669" spans="1:2">
      <c r="A6669" t="s">
        <v>6694</v>
      </c>
      <c r="B6669" s="8">
        <v>7.09999991953373</v>
      </c>
    </row>
    <row r="6670" spans="1:2">
      <c r="A6670" t="s">
        <v>6695</v>
      </c>
      <c r="B6670" s="8">
        <v>5.0000001937151</v>
      </c>
    </row>
    <row r="6671" spans="1:2">
      <c r="A6671" t="s">
        <v>6696</v>
      </c>
      <c r="B6671" s="8">
        <v>6.7999999076128</v>
      </c>
    </row>
    <row r="6672" spans="1:2">
      <c r="A6672" t="s">
        <v>6697</v>
      </c>
      <c r="B6672" s="8">
        <v>7.00000020861626</v>
      </c>
    </row>
    <row r="6673" spans="1:2">
      <c r="A6673" t="s">
        <v>6698</v>
      </c>
      <c r="B6673" s="8">
        <v>5.60000009834766</v>
      </c>
    </row>
    <row r="6674" spans="1:2">
      <c r="A6674" t="s">
        <v>6699</v>
      </c>
      <c r="B6674" s="8">
        <v>5.0000001937151</v>
      </c>
    </row>
    <row r="6675" spans="1:2">
      <c r="A6675" t="s">
        <v>6700</v>
      </c>
      <c r="B6675" s="8">
        <v>7.09999991953373</v>
      </c>
    </row>
    <row r="6676" spans="1:2">
      <c r="A6676" t="s">
        <v>6701</v>
      </c>
      <c r="B6676" s="8">
        <v>5.2999999076128</v>
      </c>
    </row>
    <row r="6677" spans="1:2">
      <c r="A6677" t="s">
        <v>6702</v>
      </c>
      <c r="B6677" s="8">
        <v>4.3000001013279</v>
      </c>
    </row>
    <row r="6678" spans="1:2">
      <c r="A6678" t="s">
        <v>6703</v>
      </c>
      <c r="B6678" s="8">
        <v>7.09999991953373</v>
      </c>
    </row>
    <row r="6679" spans="1:2">
      <c r="A6679" t="s">
        <v>6704</v>
      </c>
      <c r="B6679" s="8">
        <v>7.70000000298023</v>
      </c>
    </row>
    <row r="6680" spans="1:2">
      <c r="A6680" t="s">
        <v>6705</v>
      </c>
      <c r="B6680" s="8">
        <v>6.5000001937151</v>
      </c>
    </row>
    <row r="6681" spans="1:2">
      <c r="A6681" t="s">
        <v>6706</v>
      </c>
      <c r="B6681" s="8">
        <v>6.10000011324883</v>
      </c>
    </row>
    <row r="6682" spans="1:2">
      <c r="A6682" t="s">
        <v>6707</v>
      </c>
      <c r="B6682" s="8">
        <v>5.2999999076128</v>
      </c>
    </row>
    <row r="6683" spans="1:2">
      <c r="A6683" t="s">
        <v>6708</v>
      </c>
      <c r="B6683" s="8">
        <v>6.5000001937151</v>
      </c>
    </row>
    <row r="6684" spans="1:2">
      <c r="A6684" t="s">
        <v>6709</v>
      </c>
      <c r="B6684" s="8">
        <v>7.09999991953373</v>
      </c>
    </row>
    <row r="6685" spans="1:2">
      <c r="A6685" t="s">
        <v>6710</v>
      </c>
      <c r="B6685" s="8">
        <v>7.39999981224537</v>
      </c>
    </row>
    <row r="6686" spans="1:2">
      <c r="A6686" t="s">
        <v>6711</v>
      </c>
      <c r="B6686" s="8">
        <v>10.9000000059605</v>
      </c>
    </row>
    <row r="6687" spans="1:2">
      <c r="A6687" t="s">
        <v>6712</v>
      </c>
      <c r="B6687" s="8">
        <v>5.30000020563602</v>
      </c>
    </row>
    <row r="6688" spans="1:2">
      <c r="A6688" t="s">
        <v>6713</v>
      </c>
      <c r="B6688" s="8">
        <v>7.70000000298023</v>
      </c>
    </row>
    <row r="6689" spans="1:2">
      <c r="A6689" t="s">
        <v>6714</v>
      </c>
      <c r="B6689" s="8">
        <v>8.0000001937151</v>
      </c>
    </row>
    <row r="6690" spans="1:2">
      <c r="A6690" t="s">
        <v>6715</v>
      </c>
      <c r="B6690" s="8">
        <v>5.59999991953373</v>
      </c>
    </row>
    <row r="6691" spans="1:2">
      <c r="A6691" t="s">
        <v>6716</v>
      </c>
      <c r="B6691" s="8">
        <v>5.49999991059303</v>
      </c>
    </row>
    <row r="6692" spans="1:2">
      <c r="A6692" t="s">
        <v>6717</v>
      </c>
      <c r="B6692" s="8">
        <v>5.60000009834766</v>
      </c>
    </row>
    <row r="6693" spans="1:2">
      <c r="A6693" t="s">
        <v>6718</v>
      </c>
      <c r="B6693" s="8">
        <v>4.40000011026859</v>
      </c>
    </row>
    <row r="6694" spans="1:2">
      <c r="A6694" t="s">
        <v>6719</v>
      </c>
      <c r="B6694" s="8">
        <v>3.7999999076128</v>
      </c>
    </row>
    <row r="6695" spans="1:2">
      <c r="A6695" t="s">
        <v>6720</v>
      </c>
      <c r="B6695" s="8">
        <v>8.2999999076128</v>
      </c>
    </row>
    <row r="6696" spans="1:2">
      <c r="A6696" t="s">
        <v>6721</v>
      </c>
      <c r="B6696" s="8">
        <v>4.29999992251396</v>
      </c>
    </row>
    <row r="6697" spans="1:2">
      <c r="A6697" t="s">
        <v>6722</v>
      </c>
      <c r="B6697" s="8">
        <v>5.60000009834766</v>
      </c>
    </row>
    <row r="6698" spans="1:2">
      <c r="A6698" t="s">
        <v>6723</v>
      </c>
      <c r="B6698" s="8">
        <v>5.2999999076128</v>
      </c>
    </row>
    <row r="6699" spans="1:2">
      <c r="A6699" t="s">
        <v>6724</v>
      </c>
      <c r="B6699" s="8">
        <v>4.40000011026859</v>
      </c>
    </row>
    <row r="6700" spans="1:2">
      <c r="A6700" t="s">
        <v>6725</v>
      </c>
      <c r="B6700" s="8">
        <v>4.10000009834766</v>
      </c>
    </row>
    <row r="6701" spans="1:2">
      <c r="A6701" t="s">
        <v>6726</v>
      </c>
      <c r="B6701" s="8">
        <v>8.20000019669533</v>
      </c>
    </row>
    <row r="6702" spans="1:2">
      <c r="A6702" t="s">
        <v>6727</v>
      </c>
      <c r="B6702" s="8">
        <v>4.40000011026859</v>
      </c>
    </row>
    <row r="6703" spans="1:2">
      <c r="A6703" t="s">
        <v>6728</v>
      </c>
      <c r="B6703" s="8">
        <v>5.2999999076128</v>
      </c>
    </row>
    <row r="6704" spans="1:2">
      <c r="A6704" t="s">
        <v>6729</v>
      </c>
      <c r="B6704" s="8">
        <v>5.90000011026859</v>
      </c>
    </row>
    <row r="6705" spans="1:2">
      <c r="A6705" t="s">
        <v>6730</v>
      </c>
      <c r="B6705" s="8">
        <v>3.7999999076128</v>
      </c>
    </row>
    <row r="6706" spans="1:2">
      <c r="A6706" t="s">
        <v>6731</v>
      </c>
      <c r="B6706" s="8">
        <v>5.8000001013279</v>
      </c>
    </row>
    <row r="6707" spans="1:2">
      <c r="A6707" t="s">
        <v>6732</v>
      </c>
      <c r="B6707" s="8">
        <v>14.0000000149012</v>
      </c>
    </row>
    <row r="6708" spans="1:2">
      <c r="A6708" t="s">
        <v>6733</v>
      </c>
      <c r="B6708" s="8">
        <v>14.0000001937151</v>
      </c>
    </row>
    <row r="6709" spans="1:2">
      <c r="A6709" t="s">
        <v>6734</v>
      </c>
      <c r="B6709" s="8">
        <v>11.0000001937151</v>
      </c>
    </row>
    <row r="6710" spans="1:2">
      <c r="A6710" t="s">
        <v>6735</v>
      </c>
      <c r="B6710" s="8">
        <v>9.50000001490116</v>
      </c>
    </row>
    <row r="6711" spans="1:2">
      <c r="A6711" t="s">
        <v>6736</v>
      </c>
      <c r="B6711" s="8">
        <v>10.2999996244907</v>
      </c>
    </row>
    <row r="6712" spans="1:2">
      <c r="A6712" t="s">
        <v>6737</v>
      </c>
      <c r="B6712" s="8">
        <v>100.399999812245</v>
      </c>
    </row>
    <row r="6713" spans="1:2">
      <c r="A6713" t="s">
        <v>6738</v>
      </c>
      <c r="B6713" s="8">
        <v>246.199999049306</v>
      </c>
    </row>
    <row r="6714" spans="1:2">
      <c r="A6714" t="s">
        <v>6739</v>
      </c>
      <c r="B6714" s="8">
        <v>143.600000575185</v>
      </c>
    </row>
    <row r="6715" spans="1:2">
      <c r="A6715" t="s">
        <v>6740</v>
      </c>
      <c r="B6715" s="8">
        <v>71.0000011473894</v>
      </c>
    </row>
    <row r="6716" spans="1:2">
      <c r="A6716" t="s">
        <v>6741</v>
      </c>
      <c r="B6716" s="8">
        <v>33.80000038445</v>
      </c>
    </row>
    <row r="6717" spans="1:2">
      <c r="A6717" t="s">
        <v>6742</v>
      </c>
      <c r="B6717" s="8">
        <v>16.9000000059605</v>
      </c>
    </row>
    <row r="6718" spans="1:2">
      <c r="A6718" t="s">
        <v>6743</v>
      </c>
      <c r="B6718" s="8">
        <v>10.1000003963709</v>
      </c>
    </row>
    <row r="6719" spans="1:2">
      <c r="A6719" t="s">
        <v>6744</v>
      </c>
      <c r="B6719" s="8">
        <v>11.5999996215105</v>
      </c>
    </row>
    <row r="6720" spans="1:2">
      <c r="A6720" t="s">
        <v>6745</v>
      </c>
      <c r="B6720" s="8">
        <v>8.89999981224537</v>
      </c>
    </row>
    <row r="6721" spans="1:2">
      <c r="A6721" t="s">
        <v>6746</v>
      </c>
      <c r="B6721" s="8">
        <v>8.00000001490116</v>
      </c>
    </row>
    <row r="6722" spans="1:2">
      <c r="A6722" t="s">
        <v>6747</v>
      </c>
      <c r="B6722" s="8">
        <v>9.40000000596046</v>
      </c>
    </row>
    <row r="6723" spans="1:2">
      <c r="A6723" t="s">
        <v>6748</v>
      </c>
      <c r="B6723" s="8">
        <v>6.20000000298023</v>
      </c>
    </row>
    <row r="6724" spans="1:2">
      <c r="A6724" t="s">
        <v>6749</v>
      </c>
      <c r="B6724" s="8">
        <v>11.8999996334314</v>
      </c>
    </row>
    <row r="6725" spans="1:2">
      <c r="A6725" t="s">
        <v>6750</v>
      </c>
      <c r="B6725" s="8">
        <v>7.70000000298023</v>
      </c>
    </row>
    <row r="6726" spans="1:2">
      <c r="A6726" t="s">
        <v>6751</v>
      </c>
      <c r="B6726" s="8">
        <v>8.20000019669533</v>
      </c>
    </row>
    <row r="6727" spans="1:2">
      <c r="A6727" t="s">
        <v>6752</v>
      </c>
      <c r="B6727" s="8">
        <v>6.50000001490116</v>
      </c>
    </row>
    <row r="6728" spans="1:2">
      <c r="A6728" t="s">
        <v>6753</v>
      </c>
      <c r="B6728" s="8">
        <v>9.5000001937151</v>
      </c>
    </row>
    <row r="6729" spans="1:2">
      <c r="A6729" t="s">
        <v>6754</v>
      </c>
      <c r="B6729" s="8">
        <v>8.59999962151051</v>
      </c>
    </row>
    <row r="6730" spans="1:2">
      <c r="A6730" t="s">
        <v>6755</v>
      </c>
      <c r="B6730" s="8">
        <v>17.8999996334314</v>
      </c>
    </row>
    <row r="6731" spans="1:2">
      <c r="A6731" t="s">
        <v>6756</v>
      </c>
      <c r="B6731" s="8">
        <v>17.5000003874302</v>
      </c>
    </row>
    <row r="6732" spans="1:2">
      <c r="A6732" t="s">
        <v>6757</v>
      </c>
      <c r="B6732" s="8">
        <v>77.5999991446733</v>
      </c>
    </row>
    <row r="6733" spans="1:2">
      <c r="A6733" t="s">
        <v>6758</v>
      </c>
      <c r="B6733" s="8">
        <v>251.90000076592</v>
      </c>
    </row>
    <row r="6734" spans="1:2">
      <c r="A6734" t="s">
        <v>6759</v>
      </c>
      <c r="B6734" s="8">
        <v>129.20000000298</v>
      </c>
    </row>
    <row r="6735" spans="1:2">
      <c r="A6735" t="s">
        <v>6760</v>
      </c>
      <c r="B6735" s="8">
        <v>22.3999996334314</v>
      </c>
    </row>
    <row r="6736" spans="1:2">
      <c r="A6736" t="s">
        <v>6761</v>
      </c>
      <c r="B6736" s="8">
        <v>29.5000003874302</v>
      </c>
    </row>
    <row r="6737" spans="1:2">
      <c r="A6737" t="s">
        <v>6762</v>
      </c>
      <c r="B6737" s="8">
        <v>253.099999621511</v>
      </c>
    </row>
    <row r="6738" spans="1:2">
      <c r="A6738" t="s">
        <v>6763</v>
      </c>
      <c r="B6738" s="8">
        <v>226.40000076592</v>
      </c>
    </row>
    <row r="6739" spans="1:2">
      <c r="A6739" t="s">
        <v>6764</v>
      </c>
      <c r="B6739" s="8">
        <v>181.40000076592</v>
      </c>
    </row>
    <row r="6740" spans="1:2">
      <c r="A6740" t="s">
        <v>6765</v>
      </c>
      <c r="B6740" s="8">
        <v>37.9999992400408</v>
      </c>
    </row>
    <row r="6741" spans="1:2">
      <c r="A6741" t="s">
        <v>6766</v>
      </c>
      <c r="B6741" s="8">
        <v>12.800000205636</v>
      </c>
    </row>
    <row r="6742" spans="1:2">
      <c r="A6742" t="s">
        <v>6767</v>
      </c>
      <c r="B6742" s="8">
        <v>7.90000000596046</v>
      </c>
    </row>
    <row r="6743" spans="1:2">
      <c r="A6743" t="s">
        <v>6768</v>
      </c>
      <c r="B6743" s="8">
        <v>6.5000001937151</v>
      </c>
    </row>
    <row r="6744" spans="1:2">
      <c r="A6744" t="s">
        <v>6769</v>
      </c>
      <c r="B6744" s="8">
        <v>9.50000001490116</v>
      </c>
    </row>
    <row r="6745" spans="1:2">
      <c r="A6745" t="s">
        <v>6770</v>
      </c>
      <c r="B6745" s="8">
        <v>5.0000001937151</v>
      </c>
    </row>
    <row r="6746" spans="1:2">
      <c r="A6746" t="s">
        <v>6771</v>
      </c>
      <c r="B6746" s="8">
        <v>9.5000001937151</v>
      </c>
    </row>
    <row r="6747" spans="1:2">
      <c r="A6747" t="s">
        <v>6772</v>
      </c>
      <c r="B6747" s="8">
        <v>5.50000020861626</v>
      </c>
    </row>
    <row r="6748" spans="1:2">
      <c r="A6748" t="s">
        <v>6773</v>
      </c>
      <c r="B6748" s="8">
        <v>9.5000001937151</v>
      </c>
    </row>
    <row r="6749" spans="1:2">
      <c r="A6749" t="s">
        <v>6774</v>
      </c>
      <c r="B6749" s="8">
        <v>5.0000001937151</v>
      </c>
    </row>
    <row r="6750" spans="1:2">
      <c r="A6750" t="s">
        <v>6775</v>
      </c>
      <c r="B6750" s="8">
        <v>8.30000020563602</v>
      </c>
    </row>
    <row r="6751" spans="1:2">
      <c r="A6751" t="s">
        <v>6776</v>
      </c>
      <c r="B6751" s="8">
        <v>5.49999991059303</v>
      </c>
    </row>
    <row r="6752" spans="1:2">
      <c r="A6752" t="s">
        <v>6777</v>
      </c>
      <c r="B6752" s="8">
        <v>6.5000001937151</v>
      </c>
    </row>
    <row r="6753" spans="1:2">
      <c r="A6753" t="s">
        <v>6778</v>
      </c>
      <c r="B6753" s="8">
        <v>6.80000020563602</v>
      </c>
    </row>
    <row r="6754" spans="1:2">
      <c r="A6754" t="s">
        <v>6779</v>
      </c>
      <c r="B6754" s="8">
        <v>14.0000001937151</v>
      </c>
    </row>
    <row r="6755" spans="1:2">
      <c r="A6755" t="s">
        <v>6780</v>
      </c>
      <c r="B6755" s="8">
        <v>79.6999992877245</v>
      </c>
    </row>
    <row r="6756" spans="1:2">
      <c r="A6756" t="s">
        <v>6781</v>
      </c>
      <c r="B6756" s="8">
        <v>254.50000038743</v>
      </c>
    </row>
    <row r="6757" spans="1:2">
      <c r="A6757" t="s">
        <v>6782</v>
      </c>
      <c r="B6757" s="8">
        <v>218.90000076592</v>
      </c>
    </row>
    <row r="6758" spans="1:2">
      <c r="A6758" t="s">
        <v>6783</v>
      </c>
      <c r="B6758" s="8">
        <v>179.90000076592</v>
      </c>
    </row>
    <row r="6759" spans="1:2">
      <c r="A6759" t="s">
        <v>6784</v>
      </c>
      <c r="B6759" s="8">
        <v>43.0999986678362</v>
      </c>
    </row>
    <row r="6760" spans="1:2">
      <c r="A6760" t="s">
        <v>6785</v>
      </c>
      <c r="B6760" s="8">
        <v>69.1999990493059</v>
      </c>
    </row>
    <row r="6761" spans="1:2">
      <c r="A6761" t="s">
        <v>6786</v>
      </c>
      <c r="B6761" s="8">
        <v>289.70000000298</v>
      </c>
    </row>
    <row r="6762" spans="1:2">
      <c r="A6762" t="s">
        <v>6787</v>
      </c>
      <c r="B6762" s="8">
        <v>246.70000115037</v>
      </c>
    </row>
    <row r="6763" spans="1:2">
      <c r="A6763" t="s">
        <v>6788</v>
      </c>
      <c r="B6763" s="8">
        <v>237.500001147389</v>
      </c>
    </row>
    <row r="6764" spans="1:2">
      <c r="A6764" t="s">
        <v>6789</v>
      </c>
      <c r="B6764" s="8">
        <v>166.70000000298</v>
      </c>
    </row>
    <row r="6765" spans="1:2">
      <c r="A6765" t="s">
        <v>6790</v>
      </c>
      <c r="B6765" s="8">
        <v>9.80000038444996</v>
      </c>
    </row>
    <row r="6766" spans="1:2">
      <c r="A6766" t="s">
        <v>6791</v>
      </c>
      <c r="B6766" s="8">
        <v>13.0999996215105</v>
      </c>
    </row>
    <row r="6767" spans="1:2">
      <c r="A6767" t="s">
        <v>6792</v>
      </c>
      <c r="B6767" s="8">
        <v>10.1000003963709</v>
      </c>
    </row>
    <row r="6768" spans="1:2">
      <c r="A6768" t="s">
        <v>6793</v>
      </c>
      <c r="B6768" s="8">
        <v>10.5999998152256</v>
      </c>
    </row>
    <row r="6769" spans="1:2">
      <c r="A6769" t="s">
        <v>6794</v>
      </c>
      <c r="B6769" s="8">
        <v>8.89999981224537</v>
      </c>
    </row>
    <row r="6770" spans="1:2">
      <c r="A6770" t="s">
        <v>6795</v>
      </c>
      <c r="B6770" s="8">
        <v>9.1999998241663</v>
      </c>
    </row>
    <row r="6771" spans="1:2">
      <c r="A6771" t="s">
        <v>6796</v>
      </c>
      <c r="B6771" s="8">
        <v>7.70000000298023</v>
      </c>
    </row>
    <row r="6772" spans="1:2">
      <c r="A6772" t="s">
        <v>6797</v>
      </c>
      <c r="B6772" s="8">
        <v>10.3999998122454</v>
      </c>
    </row>
    <row r="6773" spans="1:2">
      <c r="A6773" t="s">
        <v>6798</v>
      </c>
      <c r="B6773" s="8">
        <v>8.20000001788139</v>
      </c>
    </row>
    <row r="6774" spans="1:2">
      <c r="A6774" t="s">
        <v>6799</v>
      </c>
      <c r="B6774" s="8">
        <v>7.70000000298023</v>
      </c>
    </row>
    <row r="6775" spans="1:2">
      <c r="A6775" t="s">
        <v>6800</v>
      </c>
      <c r="B6775" s="8">
        <v>8.0000001937151</v>
      </c>
    </row>
    <row r="6776" spans="1:2">
      <c r="A6776" t="s">
        <v>6801</v>
      </c>
      <c r="B6776" s="8">
        <v>6.50000001490116</v>
      </c>
    </row>
    <row r="6777" spans="1:2">
      <c r="A6777" t="s">
        <v>6802</v>
      </c>
      <c r="B6777" s="8">
        <v>12.0999998152256</v>
      </c>
    </row>
    <row r="6778" spans="1:2">
      <c r="A6778" t="s">
        <v>6803</v>
      </c>
      <c r="B6778" s="8">
        <v>19.4000007659197</v>
      </c>
    </row>
    <row r="6779" spans="1:2">
      <c r="A6779" t="s">
        <v>6804</v>
      </c>
      <c r="B6779" s="8">
        <v>110.600000575185</v>
      </c>
    </row>
    <row r="6780" spans="1:2">
      <c r="A6780" t="s">
        <v>6805</v>
      </c>
      <c r="B6780" s="8">
        <v>273.20000000298</v>
      </c>
    </row>
    <row r="6781" spans="1:2">
      <c r="A6781" t="s">
        <v>6806</v>
      </c>
      <c r="B6781" s="8">
        <v>271.40000076592</v>
      </c>
    </row>
    <row r="6782" spans="1:2">
      <c r="A6782" t="s">
        <v>6807</v>
      </c>
      <c r="B6782" s="8">
        <v>232.90000000596</v>
      </c>
    </row>
    <row r="6783" spans="1:2">
      <c r="A6783" t="s">
        <v>6808</v>
      </c>
      <c r="B6783" s="8">
        <v>221.599997714162</v>
      </c>
    </row>
    <row r="6784" spans="1:2">
      <c r="A6784" t="s">
        <v>6809</v>
      </c>
      <c r="B6784" s="8">
        <v>238.100001528859</v>
      </c>
    </row>
    <row r="6785" spans="1:2">
      <c r="A6785" t="s">
        <v>6810</v>
      </c>
      <c r="B6785" s="8">
        <v>144.800002291799</v>
      </c>
    </row>
    <row r="6786" spans="1:2">
      <c r="A6786" t="s">
        <v>6811</v>
      </c>
      <c r="B6786" s="8">
        <v>306.20000000298</v>
      </c>
    </row>
    <row r="6787" spans="1:2">
      <c r="A6787" t="s">
        <v>6812</v>
      </c>
      <c r="B6787" s="8">
        <v>233.30000038445</v>
      </c>
    </row>
    <row r="6788" spans="1:2">
      <c r="A6788" t="s">
        <v>6813</v>
      </c>
      <c r="B6788" s="8">
        <v>168.1000007689</v>
      </c>
    </row>
    <row r="6789" spans="1:2">
      <c r="A6789" t="s">
        <v>6814</v>
      </c>
      <c r="B6789" s="8">
        <v>17.6000003963709</v>
      </c>
    </row>
    <row r="6790" spans="1:2">
      <c r="A6790" t="s">
        <v>6815</v>
      </c>
      <c r="B6790" s="8">
        <v>13.7000000029802</v>
      </c>
    </row>
    <row r="6791" spans="1:2">
      <c r="A6791" t="s">
        <v>6816</v>
      </c>
      <c r="B6791" s="8">
        <v>13.7000000029802</v>
      </c>
    </row>
    <row r="6792" spans="1:2">
      <c r="A6792" t="s">
        <v>6817</v>
      </c>
      <c r="B6792" s="8">
        <v>15.5000000149012</v>
      </c>
    </row>
    <row r="6793" spans="1:2">
      <c r="A6793" t="s">
        <v>6818</v>
      </c>
      <c r="B6793" s="8">
        <v>13.7000000029802</v>
      </c>
    </row>
    <row r="6794" spans="1:2">
      <c r="A6794" t="s">
        <v>6819</v>
      </c>
      <c r="B6794" s="8">
        <v>13.9000000059605</v>
      </c>
    </row>
    <row r="6795" spans="1:2">
      <c r="A6795" t="s">
        <v>6820</v>
      </c>
      <c r="B6795" s="8">
        <v>14.300000205636</v>
      </c>
    </row>
    <row r="6796" spans="1:2">
      <c r="A6796" t="s">
        <v>6821</v>
      </c>
      <c r="B6796" s="8">
        <v>12.5000001937151</v>
      </c>
    </row>
    <row r="6797" spans="1:2">
      <c r="A6797" t="s">
        <v>6822</v>
      </c>
      <c r="B6797" s="8">
        <v>15.2000000029802</v>
      </c>
    </row>
    <row r="6798" spans="1:2">
      <c r="A6798" t="s">
        <v>6823</v>
      </c>
      <c r="B6798" s="8">
        <v>11.5000002086163</v>
      </c>
    </row>
    <row r="6799" spans="1:2">
      <c r="A6799" t="s">
        <v>6824</v>
      </c>
      <c r="B6799" s="8">
        <v>15.2000000029802</v>
      </c>
    </row>
    <row r="6800" spans="1:2">
      <c r="A6800" t="s">
        <v>6825</v>
      </c>
      <c r="B6800" s="8">
        <v>11.30000038445</v>
      </c>
    </row>
    <row r="6801" spans="1:2">
      <c r="A6801" t="s">
        <v>6826</v>
      </c>
      <c r="B6801" s="8">
        <v>11.6000003963709</v>
      </c>
    </row>
    <row r="6802" spans="1:2">
      <c r="A6802" t="s">
        <v>6827</v>
      </c>
      <c r="B6802" s="8">
        <v>13.9000000059605</v>
      </c>
    </row>
    <row r="6803" spans="1:2">
      <c r="A6803" t="s">
        <v>6828</v>
      </c>
      <c r="B6803" s="8">
        <v>16.3999998122454</v>
      </c>
    </row>
    <row r="6804" spans="1:2">
      <c r="A6804" t="s">
        <v>6829</v>
      </c>
      <c r="B6804" s="8">
        <v>21.2000007778406</v>
      </c>
    </row>
    <row r="6805" spans="1:2">
      <c r="A6805" t="s">
        <v>6830</v>
      </c>
      <c r="B6805" s="8">
        <v>19.7000000029802</v>
      </c>
    </row>
    <row r="6806" spans="1:2">
      <c r="A6806" t="s">
        <v>6831</v>
      </c>
      <c r="B6806" s="8">
        <v>15.2000000029802</v>
      </c>
    </row>
    <row r="6807" spans="1:2">
      <c r="A6807" t="s">
        <v>6832</v>
      </c>
      <c r="B6807" s="8">
        <v>11.8000003993511</v>
      </c>
    </row>
    <row r="6808" spans="1:2">
      <c r="A6808" t="s">
        <v>6833</v>
      </c>
      <c r="B6808" s="8">
        <v>11.30000038445</v>
      </c>
    </row>
    <row r="6809" spans="1:2">
      <c r="A6809" t="s">
        <v>6834</v>
      </c>
      <c r="B6809" s="8">
        <v>11.30000038445</v>
      </c>
    </row>
    <row r="6810" spans="1:2">
      <c r="A6810" t="s">
        <v>6835</v>
      </c>
      <c r="B6810" s="8">
        <v>14.0000000149012</v>
      </c>
    </row>
    <row r="6811" spans="1:2">
      <c r="A6811" t="s">
        <v>6836</v>
      </c>
      <c r="B6811" s="8">
        <v>13.7000000029802</v>
      </c>
    </row>
    <row r="6812" spans="1:2">
      <c r="A6812" t="s">
        <v>6837</v>
      </c>
      <c r="B6812" s="8">
        <v>15.4000000059605</v>
      </c>
    </row>
    <row r="6813" spans="1:2">
      <c r="A6813" t="s">
        <v>6838</v>
      </c>
      <c r="B6813" s="8">
        <v>11.6000003963709</v>
      </c>
    </row>
    <row r="6814" spans="1:2">
      <c r="A6814" t="s">
        <v>6839</v>
      </c>
      <c r="B6814" s="8">
        <v>14.8999998122454</v>
      </c>
    </row>
    <row r="6815" spans="1:2">
      <c r="A6815" t="s">
        <v>6840</v>
      </c>
      <c r="B6815" s="8">
        <v>13.1000003963709</v>
      </c>
    </row>
    <row r="6816" spans="1:2">
      <c r="A6816" t="s">
        <v>6841</v>
      </c>
      <c r="B6816" s="8">
        <v>8.89999981224537</v>
      </c>
    </row>
    <row r="6817" spans="1:2">
      <c r="A6817" t="s">
        <v>6842</v>
      </c>
      <c r="B6817" s="8">
        <v>11.5000003874302</v>
      </c>
    </row>
    <row r="6818" spans="1:2">
      <c r="A6818" t="s">
        <v>6843</v>
      </c>
      <c r="B6818" s="8">
        <v>10.6999998241663</v>
      </c>
    </row>
    <row r="6819" spans="1:2">
      <c r="A6819" t="s">
        <v>6844</v>
      </c>
      <c r="B6819" s="8">
        <v>11.30000038445</v>
      </c>
    </row>
    <row r="6820" spans="1:2">
      <c r="A6820" t="s">
        <v>6845</v>
      </c>
      <c r="B6820" s="8">
        <v>14.0000001937151</v>
      </c>
    </row>
    <row r="6821" spans="1:2">
      <c r="A6821" t="s">
        <v>6846</v>
      </c>
      <c r="B6821" s="8">
        <v>11.5000002086163</v>
      </c>
    </row>
    <row r="6822" spans="1:2">
      <c r="A6822" t="s">
        <v>6847</v>
      </c>
      <c r="B6822" s="8">
        <v>12.5000001937151</v>
      </c>
    </row>
    <row r="6823" spans="1:2">
      <c r="A6823" t="s">
        <v>6848</v>
      </c>
      <c r="B6823" s="8">
        <v>14.0000001937151</v>
      </c>
    </row>
    <row r="6824" spans="1:2">
      <c r="A6824" t="s">
        <v>6849</v>
      </c>
      <c r="B6824" s="8">
        <v>12.800000205636</v>
      </c>
    </row>
    <row r="6825" spans="1:2">
      <c r="A6825" t="s">
        <v>6850</v>
      </c>
      <c r="B6825" s="8">
        <v>12.5000001937151</v>
      </c>
    </row>
    <row r="6826" spans="1:2">
      <c r="A6826" t="s">
        <v>6851</v>
      </c>
      <c r="B6826" s="8">
        <v>11.7999996244907</v>
      </c>
    </row>
    <row r="6827" spans="1:2">
      <c r="A6827" t="s">
        <v>6852</v>
      </c>
      <c r="B6827" s="8">
        <v>10.3999996334314</v>
      </c>
    </row>
    <row r="6828" spans="1:2">
      <c r="A6828" t="s">
        <v>6853</v>
      </c>
      <c r="B6828" s="8">
        <v>10.0999996215105</v>
      </c>
    </row>
    <row r="6829" spans="1:2">
      <c r="A6829" t="s">
        <v>6854</v>
      </c>
      <c r="B6829" s="8">
        <v>9.20000000298023</v>
      </c>
    </row>
    <row r="6830" spans="1:2">
      <c r="A6830" t="s">
        <v>6855</v>
      </c>
      <c r="B6830" s="8">
        <v>9.1999998241663</v>
      </c>
    </row>
    <row r="6831" spans="1:2">
      <c r="A6831" t="s">
        <v>6856</v>
      </c>
      <c r="B6831" s="8">
        <v>9.0999998152256</v>
      </c>
    </row>
    <row r="6832" spans="1:2">
      <c r="A6832" t="s">
        <v>6857</v>
      </c>
      <c r="B6832" s="8">
        <v>11.30000038445</v>
      </c>
    </row>
    <row r="6833" spans="1:2">
      <c r="A6833" t="s">
        <v>6858</v>
      </c>
      <c r="B6833" s="8">
        <v>15.5000000149012</v>
      </c>
    </row>
    <row r="6834" spans="1:2">
      <c r="A6834" t="s">
        <v>6859</v>
      </c>
      <c r="B6834" s="8">
        <v>12.2000000029802</v>
      </c>
    </row>
    <row r="6835" spans="1:2">
      <c r="A6835" t="s">
        <v>6860</v>
      </c>
      <c r="B6835" s="8">
        <v>15.2000000029802</v>
      </c>
    </row>
    <row r="6836" spans="1:2">
      <c r="A6836" t="s">
        <v>6861</v>
      </c>
      <c r="B6836" s="8">
        <v>13.0000002086163</v>
      </c>
    </row>
    <row r="6837" spans="1:2">
      <c r="A6837" t="s">
        <v>6862</v>
      </c>
      <c r="B6837" s="8">
        <v>12.5000001937151</v>
      </c>
    </row>
    <row r="6838" spans="1:2">
      <c r="A6838" t="s">
        <v>6863</v>
      </c>
      <c r="B6838" s="8">
        <v>15.2000000029802</v>
      </c>
    </row>
    <row r="6839" spans="1:2">
      <c r="A6839" t="s">
        <v>6864</v>
      </c>
      <c r="B6839" s="8">
        <v>12.800000205636</v>
      </c>
    </row>
    <row r="6840" spans="1:2">
      <c r="A6840" t="s">
        <v>6865</v>
      </c>
      <c r="B6840" s="8">
        <v>12.5000001937151</v>
      </c>
    </row>
    <row r="6841" spans="1:2">
      <c r="A6841" t="s">
        <v>6866</v>
      </c>
      <c r="B6841" s="8">
        <v>13.9000000059605</v>
      </c>
    </row>
    <row r="6842" spans="1:2">
      <c r="A6842" t="s">
        <v>6867</v>
      </c>
      <c r="B6842" s="8">
        <v>14.300000205636</v>
      </c>
    </row>
    <row r="6843" spans="1:2">
      <c r="A6843" t="s">
        <v>6868</v>
      </c>
      <c r="B6843" s="8">
        <v>11.0000001937151</v>
      </c>
    </row>
    <row r="6844" spans="1:2">
      <c r="A6844" t="s">
        <v>6869</v>
      </c>
      <c r="B6844" s="8">
        <v>16.7000000029802</v>
      </c>
    </row>
    <row r="6845" spans="1:2">
      <c r="A6845" t="s">
        <v>6870</v>
      </c>
      <c r="B6845" s="8">
        <v>12.5000000149012</v>
      </c>
    </row>
    <row r="6846" spans="1:2">
      <c r="A6846" t="s">
        <v>6871</v>
      </c>
      <c r="B6846" s="8">
        <v>15.4000000059605</v>
      </c>
    </row>
    <row r="6847" spans="1:2">
      <c r="A6847" t="s">
        <v>6872</v>
      </c>
      <c r="B6847" s="8">
        <v>12.5000001937151</v>
      </c>
    </row>
    <row r="6848" spans="1:2">
      <c r="A6848" t="s">
        <v>6873</v>
      </c>
      <c r="B6848" s="8">
        <v>14.0000000149012</v>
      </c>
    </row>
    <row r="6849" spans="1:2">
      <c r="A6849" t="s">
        <v>6874</v>
      </c>
      <c r="B6849" s="8">
        <v>15.2000000029802</v>
      </c>
    </row>
    <row r="6850" spans="1:2">
      <c r="A6850" t="s">
        <v>6875</v>
      </c>
      <c r="B6850" s="8">
        <v>72.7000006735325</v>
      </c>
    </row>
    <row r="6851" spans="1:2">
      <c r="A6851" t="s">
        <v>6876</v>
      </c>
      <c r="B6851" s="8">
        <v>241.70000000298</v>
      </c>
    </row>
    <row r="6852" spans="1:2">
      <c r="A6852" t="s">
        <v>6877</v>
      </c>
      <c r="B6852" s="8">
        <v>107.30000038445</v>
      </c>
    </row>
    <row r="6853" spans="1:2">
      <c r="A6853" t="s">
        <v>6878</v>
      </c>
      <c r="B6853" s="8">
        <v>20.30000038445</v>
      </c>
    </row>
    <row r="6854" spans="1:2">
      <c r="A6854" t="s">
        <v>6879</v>
      </c>
      <c r="B6854" s="8">
        <v>19.4000007659197</v>
      </c>
    </row>
    <row r="6855" spans="1:2">
      <c r="A6855" t="s">
        <v>6880</v>
      </c>
      <c r="B6855" s="8">
        <v>19.3000003993511</v>
      </c>
    </row>
    <row r="6856" spans="1:2">
      <c r="A6856" t="s">
        <v>6881</v>
      </c>
      <c r="B6856" s="8">
        <v>18.4999992400408</v>
      </c>
    </row>
    <row r="6857" spans="1:2">
      <c r="A6857" t="s">
        <v>6882</v>
      </c>
      <c r="B6857" s="8">
        <v>129.80000038445</v>
      </c>
    </row>
    <row r="6858" spans="1:2">
      <c r="A6858" t="s">
        <v>6883</v>
      </c>
      <c r="B6858" s="8">
        <v>172.40000076592</v>
      </c>
    </row>
    <row r="6859" spans="1:2">
      <c r="A6859" t="s">
        <v>6884</v>
      </c>
      <c r="B6859" s="8">
        <v>147.499999240041</v>
      </c>
    </row>
    <row r="6860" spans="1:2">
      <c r="A6860" t="s">
        <v>6885</v>
      </c>
      <c r="B6860" s="8">
        <v>39.4999992400408</v>
      </c>
    </row>
    <row r="6861" spans="1:2">
      <c r="A6861" t="s">
        <v>6886</v>
      </c>
      <c r="B6861" s="8">
        <v>15.0999998152256</v>
      </c>
    </row>
    <row r="6862" spans="1:2">
      <c r="A6862" t="s">
        <v>6887</v>
      </c>
      <c r="B6862" s="8">
        <v>15.2000000029802</v>
      </c>
    </row>
    <row r="6863" spans="1:2">
      <c r="A6863" t="s">
        <v>6888</v>
      </c>
      <c r="B6863" s="8">
        <v>12.5000000149012</v>
      </c>
    </row>
    <row r="6864" spans="1:2">
      <c r="A6864" t="s">
        <v>6889</v>
      </c>
      <c r="B6864" s="8">
        <v>17.8999998122454</v>
      </c>
    </row>
    <row r="6865" spans="1:2">
      <c r="A6865" t="s">
        <v>6890</v>
      </c>
      <c r="B6865" s="8">
        <v>12.4000000059605</v>
      </c>
    </row>
    <row r="6866" spans="1:2">
      <c r="A6866" t="s">
        <v>6891</v>
      </c>
      <c r="B6866" s="8">
        <v>14.300000205636</v>
      </c>
    </row>
    <row r="6867" spans="1:2">
      <c r="A6867" t="s">
        <v>6892</v>
      </c>
      <c r="B6867" s="8">
        <v>14.8999998122454</v>
      </c>
    </row>
    <row r="6868" spans="1:2">
      <c r="A6868" t="s">
        <v>6893</v>
      </c>
      <c r="B6868" s="8">
        <v>16.3999998122454</v>
      </c>
    </row>
    <row r="6869" spans="1:2">
      <c r="A6869" t="s">
        <v>6894</v>
      </c>
      <c r="B6869" s="8">
        <v>16.1000003963709</v>
      </c>
    </row>
    <row r="6870" spans="1:2">
      <c r="A6870" t="s">
        <v>6895</v>
      </c>
      <c r="B6870" s="8">
        <v>16.5999998152256</v>
      </c>
    </row>
    <row r="6871" spans="1:2">
      <c r="A6871" t="s">
        <v>6896</v>
      </c>
      <c r="B6871" s="8">
        <v>13.7000000029802</v>
      </c>
    </row>
    <row r="6872" spans="1:2">
      <c r="A6872" t="s">
        <v>6897</v>
      </c>
      <c r="B6872" s="8">
        <v>16.6999998241663</v>
      </c>
    </row>
    <row r="6873" spans="1:2">
      <c r="A6873" t="s">
        <v>6898</v>
      </c>
      <c r="B6873" s="8">
        <v>13.7000000029802</v>
      </c>
    </row>
    <row r="6874" spans="1:2">
      <c r="A6874" t="s">
        <v>6899</v>
      </c>
      <c r="B6874" s="8">
        <v>59.5000003874302</v>
      </c>
    </row>
    <row r="6875" spans="1:2">
      <c r="A6875" t="s">
        <v>6900</v>
      </c>
      <c r="B6875" s="8">
        <v>190.699999049306</v>
      </c>
    </row>
    <row r="6876" spans="1:2">
      <c r="A6876" t="s">
        <v>6901</v>
      </c>
      <c r="B6876" s="8">
        <v>50.5999996215105</v>
      </c>
    </row>
    <row r="6877" spans="1:2">
      <c r="A6877" t="s">
        <v>6902</v>
      </c>
      <c r="B6877" s="8">
        <v>180.10000038147</v>
      </c>
    </row>
    <row r="6878" spans="1:2">
      <c r="A6878" t="s">
        <v>6903</v>
      </c>
      <c r="B6878" s="8">
        <v>55.9999992400408</v>
      </c>
    </row>
    <row r="6879" spans="1:2">
      <c r="A6879" t="s">
        <v>6904</v>
      </c>
      <c r="B6879" s="8">
        <v>168.80000038445</v>
      </c>
    </row>
    <row r="6880" spans="1:2">
      <c r="A6880" t="s">
        <v>6905</v>
      </c>
      <c r="B6880" s="8">
        <v>45.7999984771013</v>
      </c>
    </row>
    <row r="6881" spans="1:2">
      <c r="A6881" t="s">
        <v>6906</v>
      </c>
      <c r="B6881" s="8">
        <v>181.6000007689</v>
      </c>
    </row>
    <row r="6882" spans="1:2">
      <c r="A6882" t="s">
        <v>6907</v>
      </c>
      <c r="B6882" s="8">
        <v>50.5999996215105</v>
      </c>
    </row>
    <row r="6883" spans="1:2">
      <c r="A6883" t="s">
        <v>6908</v>
      </c>
      <c r="B6883" s="8">
        <v>163.70000000298</v>
      </c>
    </row>
    <row r="6884" spans="1:2">
      <c r="A6884" t="s">
        <v>6909</v>
      </c>
      <c r="B6884" s="8">
        <v>61.4000007659197</v>
      </c>
    </row>
    <row r="6885" spans="1:2">
      <c r="A6885" t="s">
        <v>6910</v>
      </c>
      <c r="B6885" s="8">
        <v>16.3999996334314</v>
      </c>
    </row>
    <row r="6886" spans="1:2">
      <c r="A6886" t="s">
        <v>6911</v>
      </c>
      <c r="B6886" s="8">
        <v>15.0999998152256</v>
      </c>
    </row>
    <row r="6887" spans="1:2">
      <c r="A6887" t="s">
        <v>6912</v>
      </c>
      <c r="B6887" s="8">
        <v>16.3999998122454</v>
      </c>
    </row>
    <row r="6888" spans="1:2">
      <c r="A6888" t="s">
        <v>6913</v>
      </c>
      <c r="B6888" s="8">
        <v>15.1999998241663</v>
      </c>
    </row>
    <row r="6889" spans="1:2">
      <c r="A6889" t="s">
        <v>6914</v>
      </c>
      <c r="B6889" s="8">
        <v>14.8999998122454</v>
      </c>
    </row>
    <row r="6890" spans="1:2">
      <c r="A6890" t="s">
        <v>6915</v>
      </c>
      <c r="B6890" s="8">
        <v>17.7999996244907</v>
      </c>
    </row>
    <row r="6891" spans="1:2">
      <c r="A6891" t="s">
        <v>6916</v>
      </c>
      <c r="B6891" s="8">
        <v>15.1999998241663</v>
      </c>
    </row>
    <row r="6892" spans="1:2">
      <c r="A6892" t="s">
        <v>6917</v>
      </c>
      <c r="B6892" s="8">
        <v>16.0999996215105</v>
      </c>
    </row>
    <row r="6893" spans="1:2">
      <c r="A6893" t="s">
        <v>6918</v>
      </c>
      <c r="B6893" s="8">
        <v>14.8999998122454</v>
      </c>
    </row>
    <row r="6894" spans="1:2">
      <c r="A6894" t="s">
        <v>6919</v>
      </c>
      <c r="B6894" s="8">
        <v>14.2000000178814</v>
      </c>
    </row>
    <row r="6895" spans="1:2">
      <c r="A6895" t="s">
        <v>6920</v>
      </c>
      <c r="B6895" s="8">
        <v>17.5999996215105</v>
      </c>
    </row>
    <row r="6896" spans="1:2">
      <c r="A6896" t="s">
        <v>6921</v>
      </c>
      <c r="B6896" s="8">
        <v>16.0999996215105</v>
      </c>
    </row>
    <row r="6897" spans="1:2">
      <c r="A6897" t="s">
        <v>6922</v>
      </c>
      <c r="B6897" s="8">
        <v>11.6000003963709</v>
      </c>
    </row>
    <row r="6898" spans="1:2">
      <c r="A6898" t="s">
        <v>6923</v>
      </c>
      <c r="B6898" s="8">
        <v>57.2000000029802</v>
      </c>
    </row>
    <row r="6899" spans="1:2">
      <c r="A6899" t="s">
        <v>6924</v>
      </c>
      <c r="B6899" s="8">
        <v>112.599999815226</v>
      </c>
    </row>
    <row r="6900" spans="1:2">
      <c r="A6900" t="s">
        <v>6925</v>
      </c>
      <c r="B6900" s="8">
        <v>102.799999430776</v>
      </c>
    </row>
    <row r="6901" spans="1:2">
      <c r="A6901" t="s">
        <v>6926</v>
      </c>
      <c r="B6901" s="8">
        <v>43.9999992400408</v>
      </c>
    </row>
    <row r="6902" spans="1:2">
      <c r="A6902" t="s">
        <v>6927</v>
      </c>
      <c r="B6902" s="8">
        <v>118.399998858571</v>
      </c>
    </row>
    <row r="6903" spans="1:2">
      <c r="A6903" t="s">
        <v>6928</v>
      </c>
      <c r="B6903" s="8">
        <v>79.0999996215105</v>
      </c>
    </row>
    <row r="6904" spans="1:2">
      <c r="A6904" t="s">
        <v>6929</v>
      </c>
      <c r="B6904" s="8">
        <v>69.0999988615513</v>
      </c>
    </row>
    <row r="6905" spans="1:2">
      <c r="A6905" t="s">
        <v>6930</v>
      </c>
      <c r="B6905" s="8">
        <v>124.699999049306</v>
      </c>
    </row>
    <row r="6906" spans="1:2">
      <c r="A6906" t="s">
        <v>6931</v>
      </c>
      <c r="B6906" s="8">
        <v>47.30000038445</v>
      </c>
    </row>
    <row r="6907" spans="1:2">
      <c r="A6907" t="s">
        <v>6932</v>
      </c>
      <c r="B6907" s="8">
        <v>100.699999049306</v>
      </c>
    </row>
    <row r="6908" spans="1:2">
      <c r="A6908" t="s">
        <v>6933</v>
      </c>
      <c r="B6908" s="8">
        <v>72.5000011473894</v>
      </c>
    </row>
    <row r="6909" spans="1:2">
      <c r="A6909" t="s">
        <v>6934</v>
      </c>
      <c r="B6909" s="8">
        <v>9.1999998241663</v>
      </c>
    </row>
    <row r="6910" spans="1:2">
      <c r="A6910" t="s">
        <v>6935</v>
      </c>
      <c r="B6910" s="8">
        <v>9.40000000596046</v>
      </c>
    </row>
    <row r="6911" spans="1:2">
      <c r="A6911" t="s">
        <v>6936</v>
      </c>
      <c r="B6911" s="8">
        <v>7.70000000298023</v>
      </c>
    </row>
    <row r="6912" spans="1:2">
      <c r="A6912" t="s">
        <v>6937</v>
      </c>
      <c r="B6912" s="8">
        <v>6.50000001490116</v>
      </c>
    </row>
    <row r="6913" spans="1:2">
      <c r="A6913" t="s">
        <v>6938</v>
      </c>
      <c r="B6913" s="8">
        <v>11.5999996215105</v>
      </c>
    </row>
    <row r="6914" spans="1:2">
      <c r="A6914" t="s">
        <v>6939</v>
      </c>
      <c r="B6914" s="8">
        <v>7.70000000298023</v>
      </c>
    </row>
    <row r="6915" spans="1:2">
      <c r="A6915" t="s">
        <v>6940</v>
      </c>
      <c r="B6915" s="8">
        <v>7.00000020861626</v>
      </c>
    </row>
    <row r="6916" spans="1:2">
      <c r="A6916" t="s">
        <v>6941</v>
      </c>
      <c r="B6916" s="8">
        <v>11.5999996215105</v>
      </c>
    </row>
    <row r="6917" spans="1:2">
      <c r="A6917" t="s">
        <v>6942</v>
      </c>
      <c r="B6917" s="8">
        <v>8.89999981224537</v>
      </c>
    </row>
    <row r="6918" spans="1:2">
      <c r="A6918" t="s">
        <v>6943</v>
      </c>
      <c r="B6918" s="8">
        <v>8.00000001490116</v>
      </c>
    </row>
    <row r="6919" spans="1:2">
      <c r="A6919" t="s">
        <v>6944</v>
      </c>
      <c r="B6919" s="8">
        <v>8.0000001937151</v>
      </c>
    </row>
    <row r="6920" spans="1:2">
      <c r="A6920" t="s">
        <v>6945</v>
      </c>
      <c r="B6920" s="8">
        <v>7.90000000596046</v>
      </c>
    </row>
    <row r="6921" spans="1:2">
      <c r="A6921" t="s">
        <v>6946</v>
      </c>
      <c r="B6921" s="8">
        <v>9.1999998241663</v>
      </c>
    </row>
    <row r="6922" spans="1:2">
      <c r="A6922" t="s">
        <v>6947</v>
      </c>
      <c r="B6922" s="8">
        <v>59.0000001937151</v>
      </c>
    </row>
    <row r="6923" spans="1:2">
      <c r="A6923" t="s">
        <v>6948</v>
      </c>
      <c r="B6923" s="8">
        <v>131.600000575185</v>
      </c>
    </row>
    <row r="6924" spans="1:2">
      <c r="A6924" t="s">
        <v>6949</v>
      </c>
      <c r="B6924" s="8">
        <v>76.3999998122454</v>
      </c>
    </row>
    <row r="6925" spans="1:2">
      <c r="A6925" t="s">
        <v>6950</v>
      </c>
      <c r="B6925" s="8">
        <v>99.1000007688999</v>
      </c>
    </row>
    <row r="6926" spans="1:2">
      <c r="A6926" t="s">
        <v>6951</v>
      </c>
      <c r="B6926" s="8">
        <v>84.2000000029802</v>
      </c>
    </row>
    <row r="6927" spans="1:2">
      <c r="A6927" t="s">
        <v>6952</v>
      </c>
      <c r="B6927" s="8">
        <v>86.30000038445</v>
      </c>
    </row>
    <row r="6928" spans="1:2">
      <c r="A6928" t="s">
        <v>6953</v>
      </c>
      <c r="B6928" s="8">
        <v>104.599999621511</v>
      </c>
    </row>
    <row r="6929" spans="1:2">
      <c r="A6929" t="s">
        <v>6954</v>
      </c>
      <c r="B6929" s="8">
        <v>52.0999996215105</v>
      </c>
    </row>
    <row r="6930" spans="1:2">
      <c r="A6930" t="s">
        <v>6955</v>
      </c>
      <c r="B6930" s="8">
        <v>122.599999621511</v>
      </c>
    </row>
    <row r="6931" spans="1:2">
      <c r="A6931" t="s">
        <v>6956</v>
      </c>
      <c r="B6931" s="8">
        <v>39.4000000059605</v>
      </c>
    </row>
    <row r="6932" spans="1:2">
      <c r="A6932" t="s">
        <v>6957</v>
      </c>
      <c r="B6932" s="8">
        <v>146.899998858571</v>
      </c>
    </row>
    <row r="6933" spans="1:2">
      <c r="A6933" t="s">
        <v>6958</v>
      </c>
      <c r="B6933" s="8">
        <v>5.0000001937151</v>
      </c>
    </row>
    <row r="6934" spans="1:2">
      <c r="A6934" t="s">
        <v>6959</v>
      </c>
      <c r="B6934" s="8">
        <v>9.20000000298023</v>
      </c>
    </row>
    <row r="6935" spans="1:2">
      <c r="A6935" t="s">
        <v>6960</v>
      </c>
      <c r="B6935" s="8">
        <v>10.3999996334314</v>
      </c>
    </row>
    <row r="6936" spans="1:2">
      <c r="A6936" t="s">
        <v>6961</v>
      </c>
      <c r="B6936" s="8">
        <v>7.90000000596046</v>
      </c>
    </row>
    <row r="6937" spans="1:2">
      <c r="A6937" t="s">
        <v>6962</v>
      </c>
      <c r="B6937" s="8">
        <v>10.3999998122454</v>
      </c>
    </row>
    <row r="6938" spans="1:2">
      <c r="A6938" t="s">
        <v>6963</v>
      </c>
      <c r="B6938" s="8">
        <v>9.1999998241663</v>
      </c>
    </row>
    <row r="6939" spans="1:2">
      <c r="A6939" t="s">
        <v>6964</v>
      </c>
      <c r="B6939" s="8">
        <v>6.5000001937151</v>
      </c>
    </row>
    <row r="6940" spans="1:2">
      <c r="A6940" t="s">
        <v>6965</v>
      </c>
      <c r="B6940" s="8">
        <v>9.20000000298023</v>
      </c>
    </row>
    <row r="6941" spans="1:2">
      <c r="A6941" t="s">
        <v>6966</v>
      </c>
      <c r="B6941" s="8">
        <v>9.39999982714653</v>
      </c>
    </row>
    <row r="6942" spans="1:2">
      <c r="A6942" t="s">
        <v>6967</v>
      </c>
      <c r="B6942" s="8">
        <v>7.39999981224537</v>
      </c>
    </row>
    <row r="6943" spans="1:2">
      <c r="A6943" t="s">
        <v>6968</v>
      </c>
      <c r="B6943" s="8">
        <v>10.7000000029802</v>
      </c>
    </row>
    <row r="6944" spans="1:2">
      <c r="A6944" t="s">
        <v>6969</v>
      </c>
      <c r="B6944" s="8">
        <v>7.6999998241663</v>
      </c>
    </row>
    <row r="6945" spans="1:2">
      <c r="A6945" t="s">
        <v>6970</v>
      </c>
      <c r="B6945" s="8">
        <v>9.40000000596046</v>
      </c>
    </row>
    <row r="6946" spans="1:2">
      <c r="A6946" t="s">
        <v>6971</v>
      </c>
      <c r="B6946" s="8">
        <v>64.6999995261431</v>
      </c>
    </row>
    <row r="6947" spans="1:2">
      <c r="A6947" t="s">
        <v>6972</v>
      </c>
      <c r="B6947" s="8">
        <v>179.600000575185</v>
      </c>
    </row>
    <row r="6948" spans="1:2">
      <c r="A6948" t="s">
        <v>6973</v>
      </c>
      <c r="B6948" s="8">
        <v>38.0000001937151</v>
      </c>
    </row>
    <row r="6949" spans="1:2">
      <c r="A6949" t="s">
        <v>6974</v>
      </c>
      <c r="B6949" s="8">
        <v>247.099999621511</v>
      </c>
    </row>
    <row r="6950" spans="1:2">
      <c r="A6950" t="s">
        <v>6975</v>
      </c>
      <c r="B6950" s="8">
        <v>208.70000000298</v>
      </c>
    </row>
    <row r="6951" spans="1:2">
      <c r="A6951" t="s">
        <v>6976</v>
      </c>
      <c r="B6951" s="8">
        <v>192.699999243021</v>
      </c>
    </row>
    <row r="6952" spans="1:2">
      <c r="A6952" t="s">
        <v>6977</v>
      </c>
      <c r="B6952" s="8">
        <v>194.899999812245</v>
      </c>
    </row>
    <row r="6953" spans="1:2">
      <c r="A6953" t="s">
        <v>6978</v>
      </c>
      <c r="B6953" s="8">
        <v>170.599999621511</v>
      </c>
    </row>
    <row r="6954" spans="1:2">
      <c r="A6954" t="s">
        <v>6979</v>
      </c>
      <c r="B6954" s="8">
        <v>135.80000038445</v>
      </c>
    </row>
    <row r="6955" spans="1:2">
      <c r="A6955" t="s">
        <v>6980</v>
      </c>
      <c r="B6955" s="8">
        <v>144.500001147389</v>
      </c>
    </row>
    <row r="6956" spans="1:2">
      <c r="A6956" t="s">
        <v>6981</v>
      </c>
      <c r="B6956" s="8">
        <v>137.899999812245</v>
      </c>
    </row>
    <row r="6957" spans="1:2">
      <c r="A6957" t="s">
        <v>6982</v>
      </c>
      <c r="B6957" s="8">
        <v>39.9999994337559</v>
      </c>
    </row>
    <row r="6958" spans="1:2">
      <c r="A6958" t="s">
        <v>6983</v>
      </c>
      <c r="B6958" s="8">
        <v>9.20000000298023</v>
      </c>
    </row>
    <row r="6959" spans="1:2">
      <c r="A6959" t="s">
        <v>6984</v>
      </c>
      <c r="B6959" s="8">
        <v>6.5000001937151</v>
      </c>
    </row>
    <row r="6960" spans="1:2">
      <c r="A6960" t="s">
        <v>6985</v>
      </c>
      <c r="B6960" s="8">
        <v>8.00000001490116</v>
      </c>
    </row>
    <row r="6961" spans="1:2">
      <c r="A6961" t="s">
        <v>6986</v>
      </c>
      <c r="B6961" s="8">
        <v>9.20000000298023</v>
      </c>
    </row>
    <row r="6962" spans="1:2">
      <c r="A6962" t="s">
        <v>6987</v>
      </c>
      <c r="B6962" s="8">
        <v>9.0999998152256</v>
      </c>
    </row>
    <row r="6963" spans="1:2">
      <c r="A6963" t="s">
        <v>6988</v>
      </c>
      <c r="B6963" s="8">
        <v>8.00000001490116</v>
      </c>
    </row>
    <row r="6964" spans="1:2">
      <c r="A6964" t="s">
        <v>6989</v>
      </c>
      <c r="B6964" s="8">
        <v>8.0000001937151</v>
      </c>
    </row>
    <row r="6965" spans="1:2">
      <c r="A6965" t="s">
        <v>6990</v>
      </c>
      <c r="B6965" s="8">
        <v>7.70000000298023</v>
      </c>
    </row>
    <row r="6966" spans="1:2">
      <c r="A6966" t="s">
        <v>6991</v>
      </c>
      <c r="B6966" s="8">
        <v>9.50000001490116</v>
      </c>
    </row>
    <row r="6967" spans="1:2">
      <c r="A6967" t="s">
        <v>6992</v>
      </c>
      <c r="B6967" s="8">
        <v>7.5999998152256</v>
      </c>
    </row>
    <row r="6968" spans="1:2">
      <c r="A6968" t="s">
        <v>6993</v>
      </c>
      <c r="B6968" s="8">
        <v>7.70000000298023</v>
      </c>
    </row>
    <row r="6969" spans="1:2">
      <c r="A6969" t="s">
        <v>6994</v>
      </c>
      <c r="B6969" s="8">
        <v>8.30000020563602</v>
      </c>
    </row>
    <row r="6970" spans="1:2">
      <c r="A6970" t="s">
        <v>6995</v>
      </c>
      <c r="B6970" s="8">
        <v>7.70000000298023</v>
      </c>
    </row>
    <row r="6971" spans="1:2">
      <c r="A6971" t="s">
        <v>6996</v>
      </c>
      <c r="B6971" s="8">
        <v>7.90000000596046</v>
      </c>
    </row>
    <row r="6972" spans="1:2">
      <c r="A6972" t="s">
        <v>6997</v>
      </c>
      <c r="B6972" s="8">
        <v>29.8999996334314</v>
      </c>
    </row>
    <row r="6973" spans="1:2">
      <c r="A6973" t="s">
        <v>6998</v>
      </c>
      <c r="B6973" s="8">
        <v>31.7000000029802</v>
      </c>
    </row>
    <row r="6974" spans="1:2">
      <c r="A6974" t="s">
        <v>6999</v>
      </c>
      <c r="B6974" s="8">
        <v>12.5000001937151</v>
      </c>
    </row>
    <row r="6975" spans="1:2">
      <c r="A6975" t="s">
        <v>7000</v>
      </c>
      <c r="B6975" s="8">
        <v>10.6999998241663</v>
      </c>
    </row>
    <row r="6976" spans="1:2">
      <c r="A6976" t="s">
        <v>7001</v>
      </c>
      <c r="B6976" s="8">
        <v>9.0999998152256</v>
      </c>
    </row>
    <row r="6977" spans="1:2">
      <c r="A6977" t="s">
        <v>7002</v>
      </c>
      <c r="B6977" s="8">
        <v>9.80000038444996</v>
      </c>
    </row>
    <row r="6978" spans="1:2">
      <c r="A6978" t="s">
        <v>7003</v>
      </c>
      <c r="B6978" s="8">
        <v>14.6000003963709</v>
      </c>
    </row>
    <row r="6979" spans="1:2">
      <c r="A6979" t="s">
        <v>7004</v>
      </c>
      <c r="B6979" s="8">
        <v>8.59999962151051</v>
      </c>
    </row>
    <row r="6980" spans="1:2">
      <c r="A6980" t="s">
        <v>7005</v>
      </c>
      <c r="B6980" s="8">
        <v>10.0999996215105</v>
      </c>
    </row>
    <row r="6981" spans="1:2">
      <c r="A6981" t="s">
        <v>7006</v>
      </c>
      <c r="B6981" s="8">
        <v>10.6999998241663</v>
      </c>
    </row>
    <row r="6982" spans="1:2">
      <c r="A6982" t="s">
        <v>7007</v>
      </c>
      <c r="B6982" s="8">
        <v>7.90000000596046</v>
      </c>
    </row>
    <row r="6983" spans="1:2">
      <c r="A6983" t="s">
        <v>7008</v>
      </c>
      <c r="B6983" s="8">
        <v>10.0999996215105</v>
      </c>
    </row>
    <row r="6984" spans="1:2">
      <c r="A6984" t="s">
        <v>7009</v>
      </c>
      <c r="B6984" s="8">
        <v>9.50000001490116</v>
      </c>
    </row>
    <row r="6985" spans="1:2">
      <c r="A6985" t="s">
        <v>7010</v>
      </c>
      <c r="B6985" s="8">
        <v>7.70000000298023</v>
      </c>
    </row>
    <row r="6986" spans="1:2">
      <c r="A6986" t="s">
        <v>7011</v>
      </c>
      <c r="B6986" s="8">
        <v>6.20000000298023</v>
      </c>
    </row>
    <row r="6987" spans="1:2">
      <c r="A6987" t="s">
        <v>7012</v>
      </c>
      <c r="B6987" s="8">
        <v>11.2000000178814</v>
      </c>
    </row>
    <row r="6988" spans="1:2">
      <c r="A6988" t="s">
        <v>7013</v>
      </c>
      <c r="B6988" s="8">
        <v>8.59999962151051</v>
      </c>
    </row>
    <row r="6989" spans="1:2">
      <c r="A6989" t="s">
        <v>7014</v>
      </c>
      <c r="B6989" s="8">
        <v>14.30000038445</v>
      </c>
    </row>
    <row r="6990" spans="1:2">
      <c r="A6990" t="s">
        <v>7015</v>
      </c>
      <c r="B6990" s="8">
        <v>7.6999998241663</v>
      </c>
    </row>
    <row r="6991" spans="1:2">
      <c r="A6991" t="s">
        <v>7016</v>
      </c>
      <c r="B6991" s="8">
        <v>9.0999998152256</v>
      </c>
    </row>
    <row r="6992" spans="1:2">
      <c r="A6992" t="s">
        <v>7017</v>
      </c>
      <c r="B6992" s="8">
        <v>10.3999998122454</v>
      </c>
    </row>
    <row r="6993" spans="1:2">
      <c r="A6993" t="s">
        <v>7018</v>
      </c>
      <c r="B6993" s="8">
        <v>9.1999998241663</v>
      </c>
    </row>
    <row r="6994" spans="1:2">
      <c r="A6994" t="s">
        <v>7019</v>
      </c>
      <c r="B6994" s="8">
        <v>11.30000038445</v>
      </c>
    </row>
    <row r="6995" spans="1:2">
      <c r="A6995" t="s">
        <v>7020</v>
      </c>
      <c r="B6995" s="8">
        <v>9.20000000298023</v>
      </c>
    </row>
    <row r="6996" spans="1:2">
      <c r="A6996" t="s">
        <v>7021</v>
      </c>
      <c r="B6996" s="8">
        <v>13.0000002086163</v>
      </c>
    </row>
    <row r="6997" spans="1:2">
      <c r="A6997" t="s">
        <v>7022</v>
      </c>
      <c r="B6997" s="8">
        <v>8.89999981224537</v>
      </c>
    </row>
    <row r="6998" spans="1:2">
      <c r="A6998" t="s">
        <v>7023</v>
      </c>
      <c r="B6998" s="8">
        <v>9.20000000298023</v>
      </c>
    </row>
    <row r="6999" spans="1:2">
      <c r="A6999" t="s">
        <v>7024</v>
      </c>
      <c r="B6999" s="8">
        <v>10.1000003963709</v>
      </c>
    </row>
    <row r="7000" spans="1:2">
      <c r="A7000" t="s">
        <v>7025</v>
      </c>
      <c r="B7000" s="8">
        <v>11.5999996215105</v>
      </c>
    </row>
    <row r="7001" spans="1:2">
      <c r="A7001" t="s">
        <v>7026</v>
      </c>
      <c r="B7001" s="8">
        <v>11.5000003874302</v>
      </c>
    </row>
    <row r="7002" spans="1:2">
      <c r="A7002" t="s">
        <v>7027</v>
      </c>
      <c r="B7002" s="8">
        <v>11.6000003963709</v>
      </c>
    </row>
    <row r="7003" spans="1:2">
      <c r="A7003" t="s">
        <v>7028</v>
      </c>
      <c r="B7003" s="8">
        <v>10.0999996215105</v>
      </c>
    </row>
    <row r="7004" spans="1:2">
      <c r="A7004" t="s">
        <v>7029</v>
      </c>
      <c r="B7004" s="8">
        <v>14.0000001937151</v>
      </c>
    </row>
    <row r="7005" spans="1:2">
      <c r="A7005" t="s">
        <v>7030</v>
      </c>
      <c r="B7005" s="8">
        <v>10.3999996334314</v>
      </c>
    </row>
    <row r="7006" spans="1:2">
      <c r="A7006" t="s">
        <v>7031</v>
      </c>
      <c r="B7006" s="8">
        <v>8.59999962151051</v>
      </c>
    </row>
    <row r="7007" spans="1:2">
      <c r="A7007" t="s">
        <v>7032</v>
      </c>
      <c r="B7007" s="8">
        <v>14.5000003874302</v>
      </c>
    </row>
    <row r="7008" spans="1:2">
      <c r="A7008" t="s">
        <v>7033</v>
      </c>
      <c r="B7008" s="8">
        <v>13.6999998241663</v>
      </c>
    </row>
    <row r="7009" spans="1:2">
      <c r="A7009" t="s">
        <v>7034</v>
      </c>
      <c r="B7009" s="8">
        <v>15.2000000029802</v>
      </c>
    </row>
    <row r="7010" spans="1:2">
      <c r="A7010" t="s">
        <v>7035</v>
      </c>
      <c r="B7010" s="8">
        <v>14.8999998122454</v>
      </c>
    </row>
    <row r="7011" spans="1:2">
      <c r="A7011" t="s">
        <v>7036</v>
      </c>
      <c r="B7011" s="8">
        <v>11.8999996334314</v>
      </c>
    </row>
    <row r="7012" spans="1:2">
      <c r="A7012" t="s">
        <v>7037</v>
      </c>
      <c r="B7012" s="8">
        <v>17.199999243021</v>
      </c>
    </row>
    <row r="7013" spans="1:2">
      <c r="A7013" t="s">
        <v>7038</v>
      </c>
      <c r="B7013" s="8">
        <v>17.8999998122454</v>
      </c>
    </row>
    <row r="7014" spans="1:2">
      <c r="A7014" t="s">
        <v>7039</v>
      </c>
      <c r="B7014" s="8">
        <v>10.1000003963709</v>
      </c>
    </row>
    <row r="7015" spans="1:2">
      <c r="A7015" t="s">
        <v>7040</v>
      </c>
      <c r="B7015" s="8">
        <v>16.3999998122454</v>
      </c>
    </row>
    <row r="7016" spans="1:2">
      <c r="A7016" t="s">
        <v>7041</v>
      </c>
      <c r="B7016" s="8">
        <v>10.5999996364117</v>
      </c>
    </row>
    <row r="7017" spans="1:2">
      <c r="A7017" t="s">
        <v>7042</v>
      </c>
      <c r="B7017" s="8">
        <v>10.0999996215105</v>
      </c>
    </row>
    <row r="7018" spans="1:2">
      <c r="A7018" t="s">
        <v>7043</v>
      </c>
      <c r="B7018" s="8">
        <v>170.899998858571</v>
      </c>
    </row>
    <row r="7019" spans="1:2">
      <c r="A7019" t="s">
        <v>7044</v>
      </c>
      <c r="B7019" s="8">
        <v>186.20000000298</v>
      </c>
    </row>
    <row r="7020" spans="1:2">
      <c r="A7020" t="s">
        <v>7045</v>
      </c>
      <c r="B7020" s="8">
        <v>137.899999812245</v>
      </c>
    </row>
    <row r="7021" spans="1:2">
      <c r="A7021" t="s">
        <v>7046</v>
      </c>
      <c r="B7021" s="8">
        <v>134.200000196695</v>
      </c>
    </row>
    <row r="7022" spans="1:2">
      <c r="A7022" t="s">
        <v>7047</v>
      </c>
      <c r="B7022" s="8">
        <v>50.0000001937151</v>
      </c>
    </row>
    <row r="7023" spans="1:2">
      <c r="A7023" t="s">
        <v>7048</v>
      </c>
      <c r="B7023" s="8">
        <v>109.399999812245</v>
      </c>
    </row>
    <row r="7024" spans="1:2">
      <c r="A7024" t="s">
        <v>7049</v>
      </c>
      <c r="B7024" s="8">
        <v>49.0999996215105</v>
      </c>
    </row>
    <row r="7025" spans="1:2">
      <c r="A7025" t="s">
        <v>7050</v>
      </c>
      <c r="B7025" s="8">
        <v>127.999999240041</v>
      </c>
    </row>
    <row r="7026" spans="1:2">
      <c r="A7026" t="s">
        <v>7051</v>
      </c>
      <c r="B7026" s="8">
        <v>60.2000000029802</v>
      </c>
    </row>
    <row r="7027" spans="1:2">
      <c r="A7027" t="s">
        <v>7052</v>
      </c>
      <c r="B7027" s="8">
        <v>140.799999624491</v>
      </c>
    </row>
    <row r="7028" spans="1:2">
      <c r="A7028" t="s">
        <v>7053</v>
      </c>
      <c r="B7028" s="8">
        <v>56.0000001937151</v>
      </c>
    </row>
    <row r="7029" spans="1:2">
      <c r="A7029" t="s">
        <v>7054</v>
      </c>
      <c r="B7029" s="8">
        <v>19.4000007659197</v>
      </c>
    </row>
    <row r="7030" spans="1:2">
      <c r="A7030" t="s">
        <v>7055</v>
      </c>
      <c r="B7030" s="8">
        <v>10.3999998122454</v>
      </c>
    </row>
    <row r="7031" spans="1:2">
      <c r="A7031" t="s">
        <v>7056</v>
      </c>
      <c r="B7031" s="8">
        <v>6.5000001937151</v>
      </c>
    </row>
    <row r="7032" spans="1:2">
      <c r="A7032" t="s">
        <v>7057</v>
      </c>
      <c r="B7032" s="8">
        <v>8.20000001788139</v>
      </c>
    </row>
    <row r="7033" spans="1:2">
      <c r="A7033" t="s">
        <v>7058</v>
      </c>
      <c r="B7033" s="8">
        <v>8.0000001937151</v>
      </c>
    </row>
    <row r="7034" spans="1:2">
      <c r="A7034" t="s">
        <v>7059</v>
      </c>
      <c r="B7034" s="8">
        <v>7.70000000298023</v>
      </c>
    </row>
    <row r="7035" spans="1:2">
      <c r="A7035" t="s">
        <v>7060</v>
      </c>
      <c r="B7035" s="8">
        <v>6.50000001490116</v>
      </c>
    </row>
    <row r="7036" spans="1:2">
      <c r="A7036" t="s">
        <v>7061</v>
      </c>
      <c r="B7036" s="8">
        <v>8.0000001937151</v>
      </c>
    </row>
    <row r="7037" spans="1:2">
      <c r="A7037" t="s">
        <v>7062</v>
      </c>
      <c r="B7037" s="8">
        <v>9.0999998152256</v>
      </c>
    </row>
    <row r="7038" spans="1:2">
      <c r="A7038" t="s">
        <v>7063</v>
      </c>
      <c r="B7038" s="8">
        <v>6.80000020563602</v>
      </c>
    </row>
    <row r="7039" spans="1:2">
      <c r="A7039" t="s">
        <v>7064</v>
      </c>
      <c r="B7039" s="8">
        <v>8.0000001937151</v>
      </c>
    </row>
    <row r="7040" spans="1:2">
      <c r="A7040" t="s">
        <v>7065</v>
      </c>
      <c r="B7040" s="8">
        <v>5.2999999076128</v>
      </c>
    </row>
    <row r="7041" spans="1:2">
      <c r="A7041" t="s">
        <v>7066</v>
      </c>
      <c r="B7041" s="8">
        <v>8.00000001490116</v>
      </c>
    </row>
    <row r="7042" spans="1:2">
      <c r="A7042" t="s">
        <v>7067</v>
      </c>
      <c r="B7042" s="8">
        <v>152.799999624491</v>
      </c>
    </row>
    <row r="7043" spans="1:2">
      <c r="A7043" t="s">
        <v>7068</v>
      </c>
      <c r="B7043" s="8">
        <v>131.299999430776</v>
      </c>
    </row>
    <row r="7044" spans="1:2">
      <c r="A7044" t="s">
        <v>7069</v>
      </c>
      <c r="B7044" s="8">
        <v>132.20000000298</v>
      </c>
    </row>
    <row r="7045" spans="1:2">
      <c r="A7045" t="s">
        <v>7070</v>
      </c>
      <c r="B7045" s="8">
        <v>74.2999994307756</v>
      </c>
    </row>
    <row r="7046" spans="1:2">
      <c r="A7046" t="s">
        <v>7071</v>
      </c>
      <c r="B7046" s="8">
        <v>153.499999240041</v>
      </c>
    </row>
    <row r="7047" spans="1:2">
      <c r="A7047" t="s">
        <v>7072</v>
      </c>
      <c r="B7047" s="8">
        <v>106.90000000596</v>
      </c>
    </row>
    <row r="7048" spans="1:2">
      <c r="A7048" t="s">
        <v>7073</v>
      </c>
      <c r="B7048" s="8">
        <v>128.299999430776</v>
      </c>
    </row>
    <row r="7049" spans="1:2">
      <c r="A7049" t="s">
        <v>7074</v>
      </c>
      <c r="B7049" s="8">
        <v>101.599999621511</v>
      </c>
    </row>
    <row r="7050" spans="1:2">
      <c r="A7050" t="s">
        <v>7075</v>
      </c>
      <c r="B7050" s="8">
        <v>116.599999621511</v>
      </c>
    </row>
    <row r="7051" spans="1:2">
      <c r="A7051" t="s">
        <v>7076</v>
      </c>
      <c r="B7051" s="8">
        <v>104.000000193715</v>
      </c>
    </row>
    <row r="7052" spans="1:2">
      <c r="A7052" t="s">
        <v>7077</v>
      </c>
      <c r="B7052" s="8">
        <v>114.199999526143</v>
      </c>
    </row>
    <row r="7053" spans="1:2">
      <c r="A7053" t="s">
        <v>7078</v>
      </c>
      <c r="B7053" s="8">
        <v>37.1000005751848</v>
      </c>
    </row>
    <row r="7054" spans="1:2">
      <c r="A7054" t="s">
        <v>7079</v>
      </c>
      <c r="B7054" s="8">
        <v>7.29999992251396</v>
      </c>
    </row>
    <row r="7055" spans="1:2">
      <c r="A7055" t="s">
        <v>7080</v>
      </c>
      <c r="B7055" s="8">
        <v>5.2999999076128</v>
      </c>
    </row>
    <row r="7056" spans="1:2">
      <c r="A7056" t="s">
        <v>7081</v>
      </c>
      <c r="B7056" s="8">
        <v>6.5000001937151</v>
      </c>
    </row>
    <row r="7057" spans="1:2">
      <c r="A7057" t="s">
        <v>7082</v>
      </c>
      <c r="B7057" s="8">
        <v>7.09999991953373</v>
      </c>
    </row>
    <row r="7058" spans="1:2">
      <c r="A7058" t="s">
        <v>7083</v>
      </c>
      <c r="B7058" s="8">
        <v>5.0000001937151</v>
      </c>
    </row>
    <row r="7059" spans="1:2">
      <c r="A7059" t="s">
        <v>7084</v>
      </c>
      <c r="B7059" s="8">
        <v>8.49999991059303</v>
      </c>
    </row>
    <row r="7060" spans="1:2">
      <c r="A7060" t="s">
        <v>7085</v>
      </c>
      <c r="B7060" s="8">
        <v>4.09999991953373</v>
      </c>
    </row>
    <row r="7061" spans="1:2">
      <c r="A7061" t="s">
        <v>7086</v>
      </c>
      <c r="B7061" s="8">
        <v>6.5000001937151</v>
      </c>
    </row>
    <row r="7062" spans="1:2">
      <c r="A7062" t="s">
        <v>7087</v>
      </c>
      <c r="B7062" s="8">
        <v>6.7999999076128</v>
      </c>
    </row>
    <row r="7063" spans="1:2">
      <c r="A7063" t="s">
        <v>7088</v>
      </c>
      <c r="B7063" s="8">
        <v>7.00000020861626</v>
      </c>
    </row>
    <row r="7064" spans="1:2">
      <c r="A7064" t="s">
        <v>7089</v>
      </c>
      <c r="B7064" s="8">
        <v>5.2999999076128</v>
      </c>
    </row>
    <row r="7065" spans="1:2">
      <c r="A7065" t="s">
        <v>7090</v>
      </c>
      <c r="B7065" s="8">
        <v>6.7999999076128</v>
      </c>
    </row>
    <row r="7066" spans="1:2">
      <c r="A7066" t="s">
        <v>7091</v>
      </c>
      <c r="B7066" s="8">
        <v>135.500000193715</v>
      </c>
    </row>
    <row r="7067" spans="1:2">
      <c r="A7067" t="s">
        <v>7092</v>
      </c>
      <c r="B7067" s="8">
        <v>135.20000000298</v>
      </c>
    </row>
    <row r="7068" spans="1:2">
      <c r="A7068" t="s">
        <v>7093</v>
      </c>
      <c r="B7068" s="8">
        <v>138.699999243021</v>
      </c>
    </row>
    <row r="7069" spans="1:2">
      <c r="A7069" t="s">
        <v>7094</v>
      </c>
      <c r="B7069" s="8">
        <v>136.70000000298</v>
      </c>
    </row>
    <row r="7070" spans="1:2">
      <c r="A7070" t="s">
        <v>7095</v>
      </c>
      <c r="B7070" s="8">
        <v>146.899999812245</v>
      </c>
    </row>
    <row r="7071" spans="1:2">
      <c r="A7071" t="s">
        <v>7096</v>
      </c>
      <c r="B7071" s="8">
        <v>138.20000000298</v>
      </c>
    </row>
    <row r="7072" spans="1:2">
      <c r="A7072" t="s">
        <v>7097</v>
      </c>
      <c r="B7072" s="8">
        <v>54.4999992400408</v>
      </c>
    </row>
    <row r="7073" spans="1:2">
      <c r="A7073" t="s">
        <v>7098</v>
      </c>
      <c r="B7073" s="8">
        <v>184.70000000298</v>
      </c>
    </row>
    <row r="7074" spans="1:2">
      <c r="A7074" t="s">
        <v>7099</v>
      </c>
      <c r="B7074" s="8">
        <v>150.40000000596</v>
      </c>
    </row>
    <row r="7075" spans="1:2">
      <c r="A7075" t="s">
        <v>7100</v>
      </c>
      <c r="B7075" s="8">
        <v>153.499999240041</v>
      </c>
    </row>
    <row r="7076" spans="1:2">
      <c r="A7076" t="s">
        <v>7101</v>
      </c>
      <c r="B7076" s="8">
        <v>146.299999430776</v>
      </c>
    </row>
    <row r="7077" spans="1:2">
      <c r="A7077" t="s">
        <v>7102</v>
      </c>
      <c r="B7077" s="8">
        <v>39.5000001937151</v>
      </c>
    </row>
    <row r="7078" spans="1:2">
      <c r="A7078" t="s">
        <v>7103</v>
      </c>
      <c r="B7078" s="8">
        <v>5.2999999076128</v>
      </c>
    </row>
    <row r="7079" spans="1:2">
      <c r="A7079" t="s">
        <v>7104</v>
      </c>
      <c r="B7079" s="8">
        <v>6.7999999076128</v>
      </c>
    </row>
    <row r="7080" spans="1:2">
      <c r="A7080" t="s">
        <v>7105</v>
      </c>
      <c r="B7080" s="8">
        <v>5.50000020861626</v>
      </c>
    </row>
    <row r="7081" spans="1:2">
      <c r="A7081" t="s">
        <v>7106</v>
      </c>
      <c r="B7081" s="8">
        <v>6.7999999076128</v>
      </c>
    </row>
    <row r="7082" spans="1:2">
      <c r="A7082" t="s">
        <v>7107</v>
      </c>
      <c r="B7082" s="8">
        <v>6.5000001937151</v>
      </c>
    </row>
    <row r="7083" spans="1:2">
      <c r="A7083" t="s">
        <v>7108</v>
      </c>
      <c r="B7083" s="8">
        <v>6.80000020563602</v>
      </c>
    </row>
    <row r="7084" spans="1:2">
      <c r="A7084" t="s">
        <v>7109</v>
      </c>
      <c r="B7084" s="8">
        <v>6.7999999076128</v>
      </c>
    </row>
    <row r="7085" spans="1:2">
      <c r="A7085" t="s">
        <v>7110</v>
      </c>
      <c r="B7085" s="8">
        <v>6.70000019669533</v>
      </c>
    </row>
    <row r="7086" spans="1:2">
      <c r="A7086" t="s">
        <v>7111</v>
      </c>
      <c r="B7086" s="8">
        <v>5.59999991953373</v>
      </c>
    </row>
    <row r="7087" spans="1:2">
      <c r="A7087" t="s">
        <v>7112</v>
      </c>
      <c r="B7087" s="8">
        <v>8.0000001937151</v>
      </c>
    </row>
    <row r="7088" spans="1:2">
      <c r="A7088" t="s">
        <v>7113</v>
      </c>
      <c r="B7088" s="8">
        <v>6.5000001937151</v>
      </c>
    </row>
    <row r="7089" spans="1:2">
      <c r="A7089" t="s">
        <v>7114</v>
      </c>
      <c r="B7089" s="8">
        <v>4.09999991953373</v>
      </c>
    </row>
    <row r="7090" spans="1:2">
      <c r="A7090" t="s">
        <v>7115</v>
      </c>
      <c r="B7090" s="8">
        <v>148.6000007689</v>
      </c>
    </row>
    <row r="7091" spans="1:2">
      <c r="A7091" t="s">
        <v>7116</v>
      </c>
      <c r="B7091" s="8">
        <v>141.799999430776</v>
      </c>
    </row>
    <row r="7092" spans="1:2">
      <c r="A7092" t="s">
        <v>7117</v>
      </c>
      <c r="B7092" s="8">
        <v>89.9000007659197</v>
      </c>
    </row>
    <row r="7093" spans="1:2">
      <c r="A7093" t="s">
        <v>7118</v>
      </c>
      <c r="B7093" s="8">
        <v>153.499999240041</v>
      </c>
    </row>
    <row r="7094" spans="1:2">
      <c r="A7094" t="s">
        <v>7119</v>
      </c>
      <c r="B7094" s="8">
        <v>143.30000038445</v>
      </c>
    </row>
    <row r="7095" spans="1:2">
      <c r="A7095" t="s">
        <v>7120</v>
      </c>
      <c r="B7095" s="8">
        <v>72.4000000059605</v>
      </c>
    </row>
    <row r="7096" spans="1:2">
      <c r="A7096" t="s">
        <v>7121</v>
      </c>
      <c r="B7096" s="8">
        <v>155.30000038445</v>
      </c>
    </row>
    <row r="7097" spans="1:2">
      <c r="A7097" t="s">
        <v>7122</v>
      </c>
      <c r="B7097" s="8">
        <v>141.20000000298</v>
      </c>
    </row>
    <row r="7098" spans="1:2">
      <c r="A7098" t="s">
        <v>7123</v>
      </c>
      <c r="B7098" s="8">
        <v>75.8000008612871</v>
      </c>
    </row>
    <row r="7099" spans="1:2">
      <c r="A7099" t="s">
        <v>7124</v>
      </c>
      <c r="B7099" s="8">
        <v>145.999999240041</v>
      </c>
    </row>
    <row r="7100" spans="1:2">
      <c r="A7100" t="s">
        <v>7125</v>
      </c>
      <c r="B7100" s="8">
        <v>107.50000038743</v>
      </c>
    </row>
    <row r="7101" spans="1:2">
      <c r="A7101" t="s">
        <v>7126</v>
      </c>
      <c r="B7101" s="8">
        <v>26.6000000983477</v>
      </c>
    </row>
    <row r="7102" spans="1:2">
      <c r="A7102" t="s">
        <v>7127</v>
      </c>
      <c r="B7102" s="8">
        <v>3.20000000298023</v>
      </c>
    </row>
    <row r="7103" spans="1:2">
      <c r="A7103" t="s">
        <v>7128</v>
      </c>
      <c r="B7103" s="8">
        <v>2.00000001490116</v>
      </c>
    </row>
    <row r="7104" spans="1:2">
      <c r="A7104" t="s">
        <v>7129</v>
      </c>
      <c r="B7104" s="8">
        <v>3.40000000596046</v>
      </c>
    </row>
    <row r="7105" spans="1:2">
      <c r="A7105" t="s">
        <v>7130</v>
      </c>
      <c r="B7105" s="8">
        <v>0.200000002980232</v>
      </c>
    </row>
    <row r="7106" spans="1:2">
      <c r="A7106" t="s">
        <v>7131</v>
      </c>
      <c r="B7106" s="8">
        <v>3.50000001490116</v>
      </c>
    </row>
    <row r="7107" spans="1:2">
      <c r="A7107" t="s">
        <v>7132</v>
      </c>
      <c r="B7107" s="8">
        <v>1.70000000298023</v>
      </c>
    </row>
    <row r="7108" spans="1:2">
      <c r="A7108" t="s">
        <v>7133</v>
      </c>
      <c r="B7108" s="8">
        <v>1.70000000298023</v>
      </c>
    </row>
    <row r="7109" spans="1:2">
      <c r="A7109" t="s">
        <v>7134</v>
      </c>
      <c r="B7109" s="8">
        <v>2.20000001788139</v>
      </c>
    </row>
    <row r="7110" spans="1:2">
      <c r="A7110" t="s">
        <v>7135</v>
      </c>
      <c r="B7110" s="8">
        <v>3.20000000298023</v>
      </c>
    </row>
    <row r="7111" spans="1:2">
      <c r="A7111" t="s">
        <v>7136</v>
      </c>
      <c r="B7111" s="8">
        <v>1.70000000298023</v>
      </c>
    </row>
    <row r="7112" spans="1:2">
      <c r="A7112" t="s">
        <v>7137</v>
      </c>
      <c r="B7112" s="8">
        <v>2.00000001490116</v>
      </c>
    </row>
    <row r="7113" spans="1:2">
      <c r="A7113" t="s">
        <v>7138</v>
      </c>
      <c r="B7113" s="8">
        <v>3.40000000596046</v>
      </c>
    </row>
    <row r="7114" spans="1:2">
      <c r="A7114" t="s">
        <v>7139</v>
      </c>
      <c r="B7114" s="8">
        <v>94.4000007659197</v>
      </c>
    </row>
    <row r="7115" spans="1:2">
      <c r="A7115" t="s">
        <v>7140</v>
      </c>
      <c r="B7115" s="8">
        <v>133.999999240041</v>
      </c>
    </row>
    <row r="7116" spans="1:2">
      <c r="A7116" t="s">
        <v>7141</v>
      </c>
      <c r="B7116" s="8">
        <v>104.30000038445</v>
      </c>
    </row>
    <row r="7117" spans="1:2">
      <c r="A7117" t="s">
        <v>7142</v>
      </c>
      <c r="B7117" s="8">
        <v>55.0999996215105</v>
      </c>
    </row>
    <row r="7118" spans="1:2">
      <c r="A7118" t="s">
        <v>7143</v>
      </c>
      <c r="B7118" s="8">
        <v>139.999999240041</v>
      </c>
    </row>
    <row r="7119" spans="1:2">
      <c r="A7119" t="s">
        <v>7144</v>
      </c>
      <c r="B7119" s="8">
        <v>130.00000038743</v>
      </c>
    </row>
    <row r="7120" spans="1:2">
      <c r="A7120" t="s">
        <v>7145</v>
      </c>
      <c r="B7120" s="8">
        <v>67.9999992400408</v>
      </c>
    </row>
    <row r="7121" spans="1:2">
      <c r="A7121" t="s">
        <v>7146</v>
      </c>
      <c r="B7121" s="8">
        <v>149.30000038445</v>
      </c>
    </row>
    <row r="7122" spans="1:2">
      <c r="A7122" t="s">
        <v>7147</v>
      </c>
      <c r="B7122" s="8">
        <v>44.5999996215105</v>
      </c>
    </row>
    <row r="7123" spans="1:2">
      <c r="A7123" t="s">
        <v>7148</v>
      </c>
      <c r="B7123" s="8">
        <v>97.0999996215105</v>
      </c>
    </row>
    <row r="7124" spans="1:2">
      <c r="A7124" t="s">
        <v>7149</v>
      </c>
      <c r="B7124" s="8">
        <v>91.9000000059605</v>
      </c>
    </row>
    <row r="7125" spans="1:2">
      <c r="A7125" t="s">
        <v>7150</v>
      </c>
      <c r="B7125" s="8">
        <v>32.8999998122454</v>
      </c>
    </row>
    <row r="7126" spans="1:2">
      <c r="A7126" t="s">
        <v>7151</v>
      </c>
      <c r="B7126" s="8">
        <v>3.20000000298023</v>
      </c>
    </row>
    <row r="7127" spans="1:2">
      <c r="A7127" t="s">
        <v>7152</v>
      </c>
      <c r="B7127" s="8">
        <v>0.500000014901161</v>
      </c>
    </row>
    <row r="7128" spans="1:2">
      <c r="A7128" t="s">
        <v>7153</v>
      </c>
      <c r="B7128" s="8">
        <v>1.70000000298023</v>
      </c>
    </row>
    <row r="7129" spans="1:2">
      <c r="A7129" t="s">
        <v>7154</v>
      </c>
      <c r="B7129" s="8">
        <v>3.40000000596046</v>
      </c>
    </row>
    <row r="7130" spans="1:2">
      <c r="A7130" t="s">
        <v>7155</v>
      </c>
      <c r="B7130" s="8">
        <v>2.00000001490116</v>
      </c>
    </row>
    <row r="7131" spans="1:2">
      <c r="A7131" t="s">
        <v>7156</v>
      </c>
      <c r="B7131" s="8">
        <v>3.20000000298023</v>
      </c>
    </row>
    <row r="7132" spans="1:2">
      <c r="A7132" t="s">
        <v>7157</v>
      </c>
      <c r="B7132" s="8">
        <v>0.200000002980232</v>
      </c>
    </row>
    <row r="7133" spans="1:2">
      <c r="A7133" t="s">
        <v>7158</v>
      </c>
      <c r="B7133" s="8">
        <v>5.00000001490116</v>
      </c>
    </row>
    <row r="7134" spans="1:2">
      <c r="A7134" t="s">
        <v>7159</v>
      </c>
      <c r="B7134" s="8">
        <v>0.400000005960464</v>
      </c>
    </row>
    <row r="7135" spans="1:2">
      <c r="A7135" t="s">
        <v>7160</v>
      </c>
      <c r="B7135" s="8">
        <v>3.50000001490116</v>
      </c>
    </row>
    <row r="7136" spans="1:2">
      <c r="A7136" t="s">
        <v>7161</v>
      </c>
      <c r="B7136" s="8">
        <v>1.70000000298023</v>
      </c>
    </row>
    <row r="7137" spans="1:2">
      <c r="A7137" t="s">
        <v>7162</v>
      </c>
      <c r="B7137" s="8">
        <v>3.20000000298023</v>
      </c>
    </row>
    <row r="7138" spans="1:2">
      <c r="A7138" t="s">
        <v>7163</v>
      </c>
      <c r="B7138" s="8">
        <v>0.700000017881393</v>
      </c>
    </row>
    <row r="7139" spans="1:2">
      <c r="A7139" t="s">
        <v>7164</v>
      </c>
      <c r="B7139" s="8">
        <v>4.70000000298023</v>
      </c>
    </row>
    <row r="7140" spans="1:2">
      <c r="A7140" t="s">
        <v>7165</v>
      </c>
      <c r="B7140" s="8">
        <v>0.200000002980232</v>
      </c>
    </row>
    <row r="7141" spans="1:2">
      <c r="A7141" t="s">
        <v>7166</v>
      </c>
      <c r="B7141" s="8">
        <v>0.500000014901161</v>
      </c>
    </row>
    <row r="7142" spans="1:2">
      <c r="A7142" t="s">
        <v>7167</v>
      </c>
      <c r="B7142" s="8">
        <v>4.70000000298023</v>
      </c>
    </row>
    <row r="7143" spans="1:2">
      <c r="A7143" t="s">
        <v>7168</v>
      </c>
      <c r="B7143" s="8">
        <v>0.200000002980232</v>
      </c>
    </row>
    <row r="7144" spans="1:2">
      <c r="A7144" t="s">
        <v>7169</v>
      </c>
      <c r="B7144" s="8">
        <v>43.3000001013279</v>
      </c>
    </row>
    <row r="7145" spans="1:2">
      <c r="A7145" t="s">
        <v>7170</v>
      </c>
      <c r="B7145" s="8">
        <v>45.7999999076128</v>
      </c>
    </row>
    <row r="7146" spans="1:2">
      <c r="A7146" t="s">
        <v>7171</v>
      </c>
      <c r="B7146" s="8">
        <v>22.4000007659197</v>
      </c>
    </row>
    <row r="7147" spans="1:2">
      <c r="A7147" t="s">
        <v>7172</v>
      </c>
      <c r="B7147" s="8">
        <v>9.80000038444996</v>
      </c>
    </row>
    <row r="7148" spans="1:2">
      <c r="A7148" t="s">
        <v>7173</v>
      </c>
      <c r="B7148" s="8">
        <v>1.70000000298023</v>
      </c>
    </row>
    <row r="7149" spans="1:2">
      <c r="A7149" t="s">
        <v>7174</v>
      </c>
      <c r="B7149" s="8">
        <v>2.20000001788139</v>
      </c>
    </row>
    <row r="7150" spans="1:2">
      <c r="A7150" t="s">
        <v>7175</v>
      </c>
      <c r="B7150" s="8">
        <v>1.70000000298023</v>
      </c>
    </row>
    <row r="7151" spans="1:2">
      <c r="A7151" t="s">
        <v>7176</v>
      </c>
      <c r="B7151" s="8">
        <v>3.20000000298023</v>
      </c>
    </row>
    <row r="7152" spans="1:2">
      <c r="A7152" t="s">
        <v>7177</v>
      </c>
      <c r="B7152" s="8">
        <v>0.500000014901161</v>
      </c>
    </row>
    <row r="7153" spans="1:2">
      <c r="A7153" t="s">
        <v>7178</v>
      </c>
      <c r="B7153" s="8">
        <v>4.70000000298023</v>
      </c>
    </row>
    <row r="7154" spans="1:2">
      <c r="A7154" t="s">
        <v>7179</v>
      </c>
      <c r="B7154" s="8">
        <v>0.400000005960464</v>
      </c>
    </row>
    <row r="7155" spans="1:2">
      <c r="A7155" t="s">
        <v>7180</v>
      </c>
      <c r="B7155" s="8">
        <v>3.50000001490116</v>
      </c>
    </row>
    <row r="7156" spans="1:2">
      <c r="A7156" t="s">
        <v>7181</v>
      </c>
      <c r="B7156" s="8">
        <v>1.70000000298023</v>
      </c>
    </row>
    <row r="7157" spans="1:2">
      <c r="A7157" t="s">
        <v>7182</v>
      </c>
      <c r="B7157" s="8">
        <v>3.20000000298023</v>
      </c>
    </row>
    <row r="7158" spans="1:2">
      <c r="A7158" t="s">
        <v>7183</v>
      </c>
      <c r="B7158" s="8">
        <v>0.500000014901161</v>
      </c>
    </row>
    <row r="7159" spans="1:2">
      <c r="A7159" t="s">
        <v>7184</v>
      </c>
      <c r="B7159" s="8">
        <v>3.40000000596046</v>
      </c>
    </row>
    <row r="7160" spans="1:2">
      <c r="A7160" t="s">
        <v>7185</v>
      </c>
      <c r="B7160" s="8">
        <v>1.70000000298023</v>
      </c>
    </row>
    <row r="7161" spans="1:2">
      <c r="A7161" t="s">
        <v>7186</v>
      </c>
      <c r="B7161" s="8">
        <v>2.00000001490116</v>
      </c>
    </row>
    <row r="7162" spans="1:2">
      <c r="A7162" t="s">
        <v>7187</v>
      </c>
      <c r="B7162" s="8">
        <v>3.20000000298023</v>
      </c>
    </row>
    <row r="7163" spans="1:2">
      <c r="A7163" t="s">
        <v>7188</v>
      </c>
      <c r="B7163" s="8">
        <v>0.200000002980232</v>
      </c>
    </row>
    <row r="7164" spans="1:2">
      <c r="A7164" t="s">
        <v>7189</v>
      </c>
      <c r="B7164" s="8">
        <v>3.70000001788139</v>
      </c>
    </row>
    <row r="7165" spans="1:2">
      <c r="A7165" t="s">
        <v>7190</v>
      </c>
      <c r="B7165" s="8">
        <v>1.70000000298023</v>
      </c>
    </row>
    <row r="7166" spans="1:2">
      <c r="A7166" t="s">
        <v>7191</v>
      </c>
      <c r="B7166" s="8">
        <v>3.20000000298023</v>
      </c>
    </row>
    <row r="7167" spans="1:2">
      <c r="A7167" t="s">
        <v>7192</v>
      </c>
      <c r="B7167" s="8">
        <v>0.500000014901161</v>
      </c>
    </row>
    <row r="7168" spans="1:2">
      <c r="A7168" t="s">
        <v>7193</v>
      </c>
      <c r="B7168" s="8">
        <v>3.20000000298023</v>
      </c>
    </row>
    <row r="7169" spans="1:2">
      <c r="A7169" t="s">
        <v>7194</v>
      </c>
      <c r="B7169" s="8">
        <v>1.90000000596046</v>
      </c>
    </row>
    <row r="7170" spans="1:2">
      <c r="A7170" t="s">
        <v>7195</v>
      </c>
      <c r="B7170" s="8">
        <v>2.00000001490116</v>
      </c>
    </row>
    <row r="7171" spans="1:2">
      <c r="A7171" t="s">
        <v>7196</v>
      </c>
      <c r="B7171" s="8">
        <v>3.20000000298023</v>
      </c>
    </row>
    <row r="7172" spans="1:2">
      <c r="A7172" t="s">
        <v>7197</v>
      </c>
      <c r="B7172" s="8">
        <v>0.200000002980232</v>
      </c>
    </row>
    <row r="7173" spans="1:2">
      <c r="A7173" t="s">
        <v>7198</v>
      </c>
      <c r="B7173" s="8">
        <v>5.00000001490116</v>
      </c>
    </row>
    <row r="7174" spans="1:2">
      <c r="A7174" t="s">
        <v>7199</v>
      </c>
      <c r="B7174" s="8">
        <v>0.400000005960464</v>
      </c>
    </row>
    <row r="7175" spans="1:2">
      <c r="A7175" t="s">
        <v>7200</v>
      </c>
      <c r="B7175" s="8">
        <v>3.20000000298023</v>
      </c>
    </row>
    <row r="7176" spans="1:2">
      <c r="A7176" t="s">
        <v>7201</v>
      </c>
      <c r="B7176" s="8">
        <v>2.00000001490116</v>
      </c>
    </row>
    <row r="7177" spans="1:2">
      <c r="A7177" t="s">
        <v>7202</v>
      </c>
      <c r="B7177" s="8">
        <v>3.20000000298023</v>
      </c>
    </row>
    <row r="7178" spans="1:2">
      <c r="A7178" t="s">
        <v>7203</v>
      </c>
      <c r="B7178" s="8">
        <v>0.200000002980232</v>
      </c>
    </row>
    <row r="7179" spans="1:2">
      <c r="A7179" t="s">
        <v>7204</v>
      </c>
      <c r="B7179" s="8">
        <v>3.70000001788139</v>
      </c>
    </row>
    <row r="7180" spans="1:2">
      <c r="A7180" t="s">
        <v>7205</v>
      </c>
      <c r="B7180" s="8">
        <v>1.70000000298023</v>
      </c>
    </row>
    <row r="7181" spans="1:2">
      <c r="A7181" t="s">
        <v>7206</v>
      </c>
      <c r="B7181" s="8">
        <v>1.70000000298023</v>
      </c>
    </row>
    <row r="7182" spans="1:2">
      <c r="A7182" t="s">
        <v>7207</v>
      </c>
      <c r="B7182" s="8">
        <v>3.50000001490116</v>
      </c>
    </row>
    <row r="7183" spans="1:2">
      <c r="A7183" t="s">
        <v>7208</v>
      </c>
      <c r="B7183" s="8">
        <v>1.90000000596046</v>
      </c>
    </row>
    <row r="7184" spans="1:2">
      <c r="A7184" t="s">
        <v>7209</v>
      </c>
      <c r="B7184" s="8">
        <v>1.70000000298023</v>
      </c>
    </row>
    <row r="7185" spans="1:2">
      <c r="A7185" t="s">
        <v>7210</v>
      </c>
      <c r="B7185" s="8">
        <v>3.50000001490116</v>
      </c>
    </row>
    <row r="7186" spans="1:2">
      <c r="A7186" t="s">
        <v>7211</v>
      </c>
      <c r="B7186" s="8">
        <v>155.90000076592</v>
      </c>
    </row>
    <row r="7187" spans="1:2">
      <c r="A7187" t="s">
        <v>7212</v>
      </c>
      <c r="B7187" s="8">
        <v>169.999999240041</v>
      </c>
    </row>
    <row r="7188" spans="1:2">
      <c r="A7188" t="s">
        <v>7213</v>
      </c>
      <c r="B7188" s="8">
        <v>78.1000007688999</v>
      </c>
    </row>
    <row r="7189" spans="1:2">
      <c r="A7189" t="s">
        <v>7214</v>
      </c>
      <c r="B7189" s="8">
        <v>167.90000076592</v>
      </c>
    </row>
    <row r="7190" spans="1:2">
      <c r="A7190" t="s">
        <v>7215</v>
      </c>
      <c r="B7190" s="8">
        <v>132</v>
      </c>
    </row>
    <row r="7191" spans="1:2">
      <c r="A7191" t="s">
        <v>7216</v>
      </c>
      <c r="B7191" s="8">
        <v>141.299999237061</v>
      </c>
    </row>
    <row r="7192" spans="1:2">
      <c r="A7192" t="s">
        <v>7217</v>
      </c>
      <c r="B7192" s="8">
        <v>132.60000038147</v>
      </c>
    </row>
    <row r="7193" spans="1:2">
      <c r="A7193" t="s">
        <v>7218</v>
      </c>
      <c r="B7193" s="8">
        <v>137.300000011921</v>
      </c>
    </row>
    <row r="7194" spans="1:2">
      <c r="A7194" t="s">
        <v>7219</v>
      </c>
      <c r="B7194" s="8">
        <v>130.70000000298</v>
      </c>
    </row>
    <row r="7195" spans="1:2">
      <c r="A7195" t="s">
        <v>7220</v>
      </c>
      <c r="B7195" s="8">
        <v>82.5</v>
      </c>
    </row>
    <row r="7196" spans="1:2">
      <c r="A7196" t="s">
        <v>7221</v>
      </c>
      <c r="B7196" s="8">
        <v>141</v>
      </c>
    </row>
    <row r="7197" spans="1:2">
      <c r="A7197" t="s">
        <v>7222</v>
      </c>
      <c r="B7197" s="8">
        <v>34.1999999284744</v>
      </c>
    </row>
    <row r="7198" spans="1:2">
      <c r="A7198" t="s">
        <v>7223</v>
      </c>
      <c r="B7198" s="8">
        <v>0.300000011920929</v>
      </c>
    </row>
    <row r="7199" spans="1:2">
      <c r="A7199" t="s">
        <v>7224</v>
      </c>
      <c r="B7199" s="8">
        <v>3</v>
      </c>
    </row>
    <row r="7200" spans="1:2">
      <c r="A7200" t="s">
        <v>7225</v>
      </c>
      <c r="B7200" s="8">
        <v>2.30000001192093</v>
      </c>
    </row>
    <row r="7201" spans="1:2">
      <c r="A7201" t="s">
        <v>7226</v>
      </c>
      <c r="B7201" s="8">
        <v>2.20000001788139</v>
      </c>
    </row>
    <row r="7202" spans="1:2">
      <c r="A7202" t="s">
        <v>7227</v>
      </c>
      <c r="B7202" s="8">
        <v>3.20000000298023</v>
      </c>
    </row>
    <row r="7203" spans="1:2">
      <c r="A7203" t="s">
        <v>7228</v>
      </c>
      <c r="B7203" s="8">
        <v>1.70000000298023</v>
      </c>
    </row>
    <row r="7204" spans="1:2">
      <c r="A7204" t="s">
        <v>7229</v>
      </c>
      <c r="B7204" s="8">
        <v>2.00000001490116</v>
      </c>
    </row>
    <row r="7205" spans="1:2">
      <c r="A7205" t="s">
        <v>7230</v>
      </c>
      <c r="B7205" s="8">
        <v>1.90000000596046</v>
      </c>
    </row>
    <row r="7206" spans="1:2">
      <c r="A7206" t="s">
        <v>7231</v>
      </c>
      <c r="B7206" s="8">
        <v>3.20000000298023</v>
      </c>
    </row>
    <row r="7207" spans="1:2">
      <c r="A7207" t="s">
        <v>7232</v>
      </c>
      <c r="B7207" s="8">
        <v>0.500000014901161</v>
      </c>
    </row>
    <row r="7208" spans="1:2">
      <c r="A7208" t="s">
        <v>7233</v>
      </c>
      <c r="B7208" s="8">
        <v>4.70000000298023</v>
      </c>
    </row>
    <row r="7209" spans="1:2">
      <c r="A7209" t="s">
        <v>7234</v>
      </c>
      <c r="B7209" s="8">
        <v>0.400000005960464</v>
      </c>
    </row>
    <row r="7210" spans="1:2">
      <c r="A7210" t="s">
        <v>7235</v>
      </c>
      <c r="B7210" s="8">
        <v>171.40000000596</v>
      </c>
    </row>
    <row r="7211" spans="1:2">
      <c r="A7211" t="s">
        <v>7236</v>
      </c>
      <c r="B7211" s="8">
        <v>202.700000286102</v>
      </c>
    </row>
    <row r="7212" spans="1:2">
      <c r="A7212" t="s">
        <v>7237</v>
      </c>
      <c r="B7212" s="8">
        <v>231.5</v>
      </c>
    </row>
    <row r="7213" spans="1:2">
      <c r="A7213" t="s">
        <v>7238</v>
      </c>
      <c r="B7213" s="8">
        <v>149.400000095367</v>
      </c>
    </row>
    <row r="7214" spans="1:2">
      <c r="A7214" t="s">
        <v>7239</v>
      </c>
      <c r="B7214" s="8">
        <v>216.60000038147</v>
      </c>
    </row>
    <row r="7215" spans="1:2">
      <c r="A7215" t="s">
        <v>7240</v>
      </c>
      <c r="B7215" s="8">
        <v>219.499999523163</v>
      </c>
    </row>
    <row r="7216" spans="1:2">
      <c r="A7216" t="s">
        <v>7241</v>
      </c>
      <c r="B7216" s="8">
        <v>270.499999523163</v>
      </c>
    </row>
    <row r="7217" spans="1:2">
      <c r="A7217" t="s">
        <v>7242</v>
      </c>
      <c r="B7217" s="8">
        <v>99.0999991893768</v>
      </c>
    </row>
    <row r="7218" spans="1:2">
      <c r="A7218" t="s">
        <v>7243</v>
      </c>
      <c r="B7218" s="8">
        <v>241.099999904633</v>
      </c>
    </row>
    <row r="7219" spans="1:2">
      <c r="A7219" t="s">
        <v>7244</v>
      </c>
      <c r="B7219" s="8">
        <v>85.2000002861023</v>
      </c>
    </row>
    <row r="7220" spans="1:2">
      <c r="A7220" t="s">
        <v>7245</v>
      </c>
      <c r="B7220" s="8">
        <v>6.20000004768372</v>
      </c>
    </row>
    <row r="7221" spans="1:2">
      <c r="A7221" t="s">
        <v>7246</v>
      </c>
      <c r="B7221" s="8">
        <v>2.20000001788139</v>
      </c>
    </row>
    <row r="7222" spans="1:2">
      <c r="A7222" t="s">
        <v>7247</v>
      </c>
      <c r="B7222" s="8">
        <v>1.70000000298023</v>
      </c>
    </row>
    <row r="7223" spans="1:2">
      <c r="A7223" t="s">
        <v>7248</v>
      </c>
      <c r="B7223" s="8">
        <v>1.70000000298023</v>
      </c>
    </row>
    <row r="7224" spans="1:2">
      <c r="A7224" t="s">
        <v>7249</v>
      </c>
      <c r="B7224" s="8">
        <v>3.50000001490116</v>
      </c>
    </row>
    <row r="7225" spans="1:2">
      <c r="A7225" t="s">
        <v>7250</v>
      </c>
      <c r="B7225" s="8">
        <v>0.400000005960464</v>
      </c>
    </row>
    <row r="7226" spans="1:2">
      <c r="A7226" t="s">
        <v>7251</v>
      </c>
      <c r="B7226" s="8">
        <v>3.20000000298023</v>
      </c>
    </row>
    <row r="7227" spans="1:2">
      <c r="A7227" t="s">
        <v>7252</v>
      </c>
      <c r="B7227" s="8">
        <v>2.00000001490116</v>
      </c>
    </row>
    <row r="7228" spans="1:2">
      <c r="A7228" t="s">
        <v>7253</v>
      </c>
      <c r="B7228" s="8">
        <v>1.70000000298023</v>
      </c>
    </row>
    <row r="7229" spans="1:2">
      <c r="A7229" t="s">
        <v>7254</v>
      </c>
      <c r="B7229" s="8">
        <v>3.20000000298023</v>
      </c>
    </row>
    <row r="7230" spans="1:2">
      <c r="A7230" t="s">
        <v>7255</v>
      </c>
      <c r="B7230" s="8">
        <v>2.20000001788139</v>
      </c>
    </row>
    <row r="7231" spans="1:2">
      <c r="A7231" t="s">
        <v>7256</v>
      </c>
      <c r="B7231" s="8">
        <v>1.70000000298023</v>
      </c>
    </row>
    <row r="7232" spans="1:2">
      <c r="A7232" t="s">
        <v>7257</v>
      </c>
      <c r="B7232" s="8">
        <v>3.20000000298023</v>
      </c>
    </row>
    <row r="7233" spans="1:2">
      <c r="A7233" t="s">
        <v>7258</v>
      </c>
      <c r="B7233" s="8">
        <v>2.00000001490116</v>
      </c>
    </row>
    <row r="7234" spans="1:2">
      <c r="A7234" t="s">
        <v>7259</v>
      </c>
      <c r="B7234" s="8">
        <v>177.40000000596</v>
      </c>
    </row>
    <row r="7235" spans="1:2">
      <c r="A7235" t="s">
        <v>7260</v>
      </c>
      <c r="B7235" s="8">
        <v>237.20000000298</v>
      </c>
    </row>
    <row r="7236" spans="1:2">
      <c r="A7236" t="s">
        <v>7261</v>
      </c>
      <c r="B7236" s="8">
        <v>250.999999240041</v>
      </c>
    </row>
    <row r="7237" spans="1:2">
      <c r="A7237" t="s">
        <v>7262</v>
      </c>
      <c r="B7237" s="8">
        <v>251.30000038445</v>
      </c>
    </row>
    <row r="7238" spans="1:2">
      <c r="A7238" t="s">
        <v>7263</v>
      </c>
      <c r="B7238" s="8">
        <v>262.099999248981</v>
      </c>
    </row>
    <row r="7239" spans="1:2">
      <c r="A7239" t="s">
        <v>7264</v>
      </c>
      <c r="B7239" s="8">
        <v>254.599999248981</v>
      </c>
    </row>
    <row r="7240" spans="1:2">
      <c r="A7240" t="s">
        <v>7265</v>
      </c>
      <c r="B7240" s="8">
        <v>186.899999260902</v>
      </c>
    </row>
    <row r="7241" spans="1:2">
      <c r="A7241" t="s">
        <v>7266</v>
      </c>
      <c r="B7241" s="8">
        <v>263.599999248981</v>
      </c>
    </row>
    <row r="7242" spans="1:2">
      <c r="A7242" t="s">
        <v>7267</v>
      </c>
      <c r="B7242" s="8">
        <v>260.399999260902</v>
      </c>
    </row>
    <row r="7243" spans="1:2">
      <c r="A7243" t="s">
        <v>7268</v>
      </c>
      <c r="B7243" s="8">
        <v>269.599999248981</v>
      </c>
    </row>
    <row r="7244" spans="1:2">
      <c r="A7244" t="s">
        <v>7269</v>
      </c>
      <c r="B7244" s="8">
        <v>263.399999260902</v>
      </c>
    </row>
    <row r="7245" spans="1:2">
      <c r="A7245" t="s">
        <v>7270</v>
      </c>
      <c r="B7245" s="8">
        <v>66.299999833107</v>
      </c>
    </row>
    <row r="7246" spans="1:2">
      <c r="A7246" t="s">
        <v>7271</v>
      </c>
      <c r="B7246" s="8">
        <v>1.90000000596046</v>
      </c>
    </row>
    <row r="7247" spans="1:2">
      <c r="A7247" t="s">
        <v>7272</v>
      </c>
      <c r="B7247" s="8">
        <v>1.70000000298023</v>
      </c>
    </row>
    <row r="7248" spans="1:2">
      <c r="A7248" t="s">
        <v>7273</v>
      </c>
      <c r="B7248" s="8">
        <v>3.50000001490116</v>
      </c>
    </row>
    <row r="7249" spans="1:2">
      <c r="A7249" t="s">
        <v>7274</v>
      </c>
      <c r="B7249" s="8">
        <v>0.400000005960464</v>
      </c>
    </row>
    <row r="7250" spans="1:2">
      <c r="A7250" t="s">
        <v>7275</v>
      </c>
      <c r="B7250" s="8">
        <v>5.00000001490116</v>
      </c>
    </row>
    <row r="7251" spans="1:2">
      <c r="A7251" t="s">
        <v>7276</v>
      </c>
      <c r="B7251" s="8">
        <v>0.200000002980232</v>
      </c>
    </row>
    <row r="7252" spans="1:2">
      <c r="A7252" t="s">
        <v>7277</v>
      </c>
      <c r="B7252" s="8">
        <v>4.70000000298023</v>
      </c>
    </row>
    <row r="7253" spans="1:2">
      <c r="A7253" t="s">
        <v>7278</v>
      </c>
      <c r="B7253" s="8">
        <v>0.700000017881393</v>
      </c>
    </row>
    <row r="7254" spans="1:2">
      <c r="A7254" t="s">
        <v>7279</v>
      </c>
      <c r="B7254" s="8">
        <v>1.70000000298023</v>
      </c>
    </row>
    <row r="7255" spans="1:2">
      <c r="A7255" t="s">
        <v>7280</v>
      </c>
      <c r="B7255" s="8">
        <v>3.20000000298023</v>
      </c>
    </row>
    <row r="7256" spans="1:2">
      <c r="A7256" t="s">
        <v>7281</v>
      </c>
      <c r="B7256" s="8">
        <v>2.00000001490116</v>
      </c>
    </row>
    <row r="7257" spans="1:2">
      <c r="A7257" t="s">
        <v>7282</v>
      </c>
      <c r="B7257" s="8">
        <v>1.70000000298023</v>
      </c>
    </row>
    <row r="7258" spans="1:2">
      <c r="A7258" t="s">
        <v>7283</v>
      </c>
      <c r="B7258" s="8">
        <v>166.099999248981</v>
      </c>
    </row>
    <row r="7259" spans="1:2">
      <c r="A7259" t="s">
        <v>7284</v>
      </c>
      <c r="B7259" s="8">
        <v>242.00000077486</v>
      </c>
    </row>
    <row r="7260" spans="1:2">
      <c r="A7260" t="s">
        <v>7285</v>
      </c>
      <c r="B7260" s="8">
        <v>255.300000786781</v>
      </c>
    </row>
    <row r="7261" spans="1:2">
      <c r="A7261" t="s">
        <v>7286</v>
      </c>
      <c r="B7261" s="8">
        <v>242.00000077486</v>
      </c>
    </row>
    <row r="7262" spans="1:2">
      <c r="A7262" t="s">
        <v>7287</v>
      </c>
      <c r="B7262" s="8">
        <v>152.100000023842</v>
      </c>
    </row>
    <row r="7263" spans="1:2">
      <c r="A7263" t="s">
        <v>7288</v>
      </c>
      <c r="B7263" s="8">
        <v>254.00000077486</v>
      </c>
    </row>
    <row r="7264" spans="1:2">
      <c r="A7264" t="s">
        <v>7289</v>
      </c>
      <c r="B7264" s="8">
        <v>205.800000786781</v>
      </c>
    </row>
    <row r="7265" spans="1:2">
      <c r="A7265" t="s">
        <v>7290</v>
      </c>
      <c r="B7265" s="8">
        <v>116.300000011921</v>
      </c>
    </row>
    <row r="7266" spans="1:2">
      <c r="A7266" t="s">
        <v>7291</v>
      </c>
      <c r="B7266" s="8">
        <v>268.800000786781</v>
      </c>
    </row>
    <row r="7267" spans="1:2">
      <c r="A7267" t="s">
        <v>7292</v>
      </c>
      <c r="B7267" s="8">
        <v>252.50000077486</v>
      </c>
    </row>
    <row r="7268" spans="1:2">
      <c r="A7268" t="s">
        <v>7293</v>
      </c>
      <c r="B7268" s="8">
        <v>240.300000786781</v>
      </c>
    </row>
    <row r="7269" spans="1:2">
      <c r="A7269" t="s">
        <v>7294</v>
      </c>
      <c r="B7269" s="8">
        <v>46.6999996304512</v>
      </c>
    </row>
    <row r="7270" spans="1:2">
      <c r="A7270" t="s">
        <v>7295</v>
      </c>
      <c r="B7270" s="8">
        <v>3.80000001192093</v>
      </c>
    </row>
    <row r="7271" spans="1:2">
      <c r="A7271" t="s">
        <v>7296</v>
      </c>
      <c r="B7271" s="8">
        <v>0.500000014901161</v>
      </c>
    </row>
    <row r="7272" spans="1:2">
      <c r="A7272" t="s">
        <v>7297</v>
      </c>
      <c r="B7272" s="8">
        <v>4.70000000298023</v>
      </c>
    </row>
    <row r="7273" spans="1:2">
      <c r="A7273" t="s">
        <v>7298</v>
      </c>
      <c r="B7273" s="8">
        <v>0.500000014901161</v>
      </c>
    </row>
    <row r="7274" spans="1:2">
      <c r="A7274" t="s">
        <v>7299</v>
      </c>
      <c r="B7274" s="8">
        <v>1.70000000298023</v>
      </c>
    </row>
    <row r="7275" spans="1:2">
      <c r="A7275" t="s">
        <v>7300</v>
      </c>
      <c r="B7275" s="8">
        <v>3.40000000596046</v>
      </c>
    </row>
    <row r="7276" spans="1:2">
      <c r="A7276" t="s">
        <v>7301</v>
      </c>
      <c r="B7276" s="8">
        <v>2.00000001490116</v>
      </c>
    </row>
    <row r="7277" spans="1:2">
      <c r="A7277" t="s">
        <v>7302</v>
      </c>
      <c r="B7277" s="8">
        <v>1.70000000298023</v>
      </c>
    </row>
    <row r="7278" spans="1:2">
      <c r="A7278" t="s">
        <v>7303</v>
      </c>
      <c r="B7278" s="8">
        <v>1.70000000298023</v>
      </c>
    </row>
    <row r="7279" spans="1:2">
      <c r="A7279" t="s">
        <v>7304</v>
      </c>
      <c r="B7279" s="8">
        <v>3.50000001490116</v>
      </c>
    </row>
    <row r="7280" spans="1:2">
      <c r="A7280" t="s">
        <v>7305</v>
      </c>
      <c r="B7280" s="8">
        <v>0.400000005960464</v>
      </c>
    </row>
    <row r="7281" spans="1:2">
      <c r="A7281" t="s">
        <v>7306</v>
      </c>
      <c r="B7281" s="8">
        <v>4.70000000298023</v>
      </c>
    </row>
    <row r="7282" spans="1:2">
      <c r="A7282" t="s">
        <v>7307</v>
      </c>
      <c r="B7282" s="8">
        <v>161.599999248981</v>
      </c>
    </row>
    <row r="7283" spans="1:2">
      <c r="A7283" t="s">
        <v>7308</v>
      </c>
      <c r="B7283" s="8">
        <v>212.599999248981</v>
      </c>
    </row>
    <row r="7284" spans="1:2">
      <c r="A7284" t="s">
        <v>7309</v>
      </c>
      <c r="B7284" s="8">
        <v>190.499999642372</v>
      </c>
    </row>
    <row r="7285" spans="1:2">
      <c r="A7285" t="s">
        <v>7310</v>
      </c>
      <c r="B7285" s="8">
        <v>194.900000393391</v>
      </c>
    </row>
    <row r="7286" spans="1:2">
      <c r="A7286" t="s">
        <v>7311</v>
      </c>
      <c r="B7286" s="8">
        <v>196.200000405312</v>
      </c>
    </row>
    <row r="7287" spans="1:2">
      <c r="A7287" t="s">
        <v>7312</v>
      </c>
      <c r="B7287" s="8">
        <v>199.400000393391</v>
      </c>
    </row>
    <row r="7288" spans="1:2">
      <c r="A7288" t="s">
        <v>7313</v>
      </c>
      <c r="B7288" s="8">
        <v>194.399999260902</v>
      </c>
    </row>
    <row r="7289" spans="1:2">
      <c r="A7289" t="s">
        <v>7314</v>
      </c>
      <c r="B7289" s="8">
        <v>194.900000393391</v>
      </c>
    </row>
    <row r="7290" spans="1:2">
      <c r="A7290" t="s">
        <v>7315</v>
      </c>
      <c r="B7290" s="8">
        <v>194.900000393391</v>
      </c>
    </row>
    <row r="7291" spans="1:2">
      <c r="A7291" t="s">
        <v>7316</v>
      </c>
      <c r="B7291" s="8">
        <v>198.600000023842</v>
      </c>
    </row>
    <row r="7292" spans="1:2">
      <c r="A7292" t="s">
        <v>7317</v>
      </c>
      <c r="B7292" s="8">
        <v>186.199999630451</v>
      </c>
    </row>
    <row r="7293" spans="1:2">
      <c r="A7293" t="s">
        <v>7318</v>
      </c>
      <c r="B7293" s="8">
        <v>46.0000003874302</v>
      </c>
    </row>
    <row r="7294" spans="1:2">
      <c r="A7294" t="s">
        <v>7319</v>
      </c>
      <c r="B7294" s="8">
        <v>2.00000001490116</v>
      </c>
    </row>
    <row r="7295" spans="1:2">
      <c r="A7295" t="s">
        <v>7320</v>
      </c>
      <c r="B7295" s="8">
        <v>3.20000000298023</v>
      </c>
    </row>
    <row r="7296" spans="1:2">
      <c r="A7296" t="s">
        <v>7321</v>
      </c>
      <c r="B7296" s="8">
        <v>1.70000000298023</v>
      </c>
    </row>
    <row r="7297" spans="1:2">
      <c r="A7297" t="s">
        <v>7322</v>
      </c>
      <c r="B7297" s="8">
        <v>0.500000014901161</v>
      </c>
    </row>
    <row r="7298" spans="1:2">
      <c r="A7298" t="s">
        <v>7323</v>
      </c>
      <c r="B7298" s="8">
        <v>4.90000000596046</v>
      </c>
    </row>
    <row r="7299" spans="1:2">
      <c r="A7299" t="s">
        <v>7324</v>
      </c>
      <c r="B7299" s="8">
        <v>0.200000002980232</v>
      </c>
    </row>
    <row r="7300" spans="1:2">
      <c r="A7300" t="s">
        <v>7325</v>
      </c>
      <c r="B7300" s="8">
        <v>2.00000001490116</v>
      </c>
    </row>
    <row r="7301" spans="1:2">
      <c r="A7301" t="s">
        <v>7326</v>
      </c>
      <c r="B7301" s="8">
        <v>3.20000000298023</v>
      </c>
    </row>
    <row r="7302" spans="1:2">
      <c r="A7302" t="s">
        <v>7327</v>
      </c>
      <c r="B7302" s="8">
        <v>1.70000000298023</v>
      </c>
    </row>
    <row r="7303" spans="1:2">
      <c r="A7303" t="s">
        <v>7328</v>
      </c>
      <c r="B7303" s="8">
        <v>2.20000001788139</v>
      </c>
    </row>
    <row r="7304" spans="1:2">
      <c r="A7304" t="s">
        <v>7329</v>
      </c>
      <c r="B7304" s="8">
        <v>3.20000000298023</v>
      </c>
    </row>
    <row r="7305" spans="1:2">
      <c r="A7305" t="s">
        <v>7330</v>
      </c>
      <c r="B7305" s="8">
        <v>1.70000000298023</v>
      </c>
    </row>
    <row r="7306" spans="1:2">
      <c r="A7306" t="s">
        <v>7331</v>
      </c>
      <c r="B7306" s="8">
        <v>2.00000001490116</v>
      </c>
    </row>
    <row r="7307" spans="1:2">
      <c r="A7307" t="s">
        <v>7332</v>
      </c>
      <c r="B7307" s="8">
        <v>3.20000000298023</v>
      </c>
    </row>
    <row r="7308" spans="1:2">
      <c r="A7308" t="s">
        <v>7333</v>
      </c>
      <c r="B7308" s="8">
        <v>0.400000005960464</v>
      </c>
    </row>
    <row r="7309" spans="1:2">
      <c r="A7309" t="s">
        <v>7334</v>
      </c>
      <c r="B7309" s="8">
        <v>3.50000001490116</v>
      </c>
    </row>
    <row r="7310" spans="1:2">
      <c r="A7310" t="s">
        <v>7335</v>
      </c>
      <c r="B7310" s="8">
        <v>1.70000000298023</v>
      </c>
    </row>
    <row r="7311" spans="1:2">
      <c r="A7311" t="s">
        <v>7336</v>
      </c>
      <c r="B7311" s="8">
        <v>1.70000000298023</v>
      </c>
    </row>
    <row r="7312" spans="1:2">
      <c r="A7312" t="s">
        <v>7337</v>
      </c>
      <c r="B7312" s="8">
        <v>2.00000001490116</v>
      </c>
    </row>
    <row r="7313" spans="1:2">
      <c r="A7313" t="s">
        <v>7338</v>
      </c>
      <c r="B7313" s="8">
        <v>3.40000000596046</v>
      </c>
    </row>
    <row r="7314" spans="1:2">
      <c r="A7314" t="s">
        <v>7339</v>
      </c>
      <c r="B7314" s="8">
        <v>1.70000000298023</v>
      </c>
    </row>
    <row r="7315" spans="1:2">
      <c r="A7315" t="s">
        <v>7340</v>
      </c>
      <c r="B7315" s="8">
        <v>2.00000001490116</v>
      </c>
    </row>
    <row r="7316" spans="1:2">
      <c r="A7316" t="s">
        <v>7341</v>
      </c>
      <c r="B7316" s="8">
        <v>3.20000000298023</v>
      </c>
    </row>
    <row r="7317" spans="1:2">
      <c r="A7317" t="s">
        <v>7342</v>
      </c>
      <c r="B7317" s="8">
        <v>0.200000002980232</v>
      </c>
    </row>
    <row r="7318" spans="1:2">
      <c r="A7318" t="s">
        <v>7343</v>
      </c>
      <c r="B7318" s="8">
        <v>3.50000001490116</v>
      </c>
    </row>
    <row r="7319" spans="1:2">
      <c r="A7319" t="s">
        <v>7344</v>
      </c>
      <c r="B7319" s="8">
        <v>1.90000000596046</v>
      </c>
    </row>
    <row r="7320" spans="1:2">
      <c r="A7320" t="s">
        <v>7345</v>
      </c>
      <c r="B7320" s="8">
        <v>1.70000000298023</v>
      </c>
    </row>
    <row r="7321" spans="1:2">
      <c r="A7321" t="s">
        <v>7346</v>
      </c>
      <c r="B7321" s="8">
        <v>2.00000001490116</v>
      </c>
    </row>
    <row r="7322" spans="1:2">
      <c r="A7322" t="s">
        <v>7347</v>
      </c>
      <c r="B7322" s="8">
        <v>1.70000000298023</v>
      </c>
    </row>
    <row r="7323" spans="1:2">
      <c r="A7323" t="s">
        <v>7348</v>
      </c>
      <c r="B7323" s="8">
        <v>3.40000000596046</v>
      </c>
    </row>
    <row r="7324" spans="1:2">
      <c r="A7324" t="s">
        <v>7349</v>
      </c>
      <c r="B7324" s="8">
        <v>3.50000001490116</v>
      </c>
    </row>
    <row r="7325" spans="1:2">
      <c r="A7325" t="s">
        <v>7350</v>
      </c>
      <c r="B7325" s="8">
        <v>1.70000000298023</v>
      </c>
    </row>
    <row r="7326" spans="1:2">
      <c r="A7326" t="s">
        <v>7351</v>
      </c>
      <c r="B7326" s="8">
        <v>2.00000001490116</v>
      </c>
    </row>
    <row r="7327" spans="1:2">
      <c r="A7327" t="s">
        <v>7352</v>
      </c>
      <c r="B7327" s="8">
        <v>3.40000000596046</v>
      </c>
    </row>
    <row r="7328" spans="1:2">
      <c r="A7328" t="s">
        <v>7353</v>
      </c>
      <c r="B7328" s="8">
        <v>0.200000002980232</v>
      </c>
    </row>
    <row r="7329" spans="1:2">
      <c r="A7329" t="s">
        <v>7354</v>
      </c>
      <c r="B7329" s="8">
        <v>3.50000001490116</v>
      </c>
    </row>
    <row r="7330" spans="1:2">
      <c r="A7330" t="s">
        <v>7355</v>
      </c>
      <c r="B7330" s="8">
        <v>1.70000000298023</v>
      </c>
    </row>
    <row r="7331" spans="1:2">
      <c r="A7331" t="s">
        <v>7356</v>
      </c>
      <c r="B7331" s="8">
        <v>3.20000000298023</v>
      </c>
    </row>
    <row r="7332" spans="1:2">
      <c r="A7332" t="s">
        <v>7357</v>
      </c>
      <c r="B7332" s="8">
        <v>0.700000017881393</v>
      </c>
    </row>
    <row r="7333" spans="1:2">
      <c r="A7333" t="s">
        <v>7358</v>
      </c>
      <c r="B7333" s="8">
        <v>4.70000000298023</v>
      </c>
    </row>
    <row r="7334" spans="1:2">
      <c r="A7334" t="s">
        <v>7359</v>
      </c>
      <c r="B7334" s="8">
        <v>0.200000002980232</v>
      </c>
    </row>
    <row r="7335" spans="1:2">
      <c r="A7335" t="s">
        <v>7360</v>
      </c>
      <c r="B7335" s="8">
        <v>2.00000001490116</v>
      </c>
    </row>
    <row r="7336" spans="1:2">
      <c r="A7336" t="s">
        <v>7361</v>
      </c>
      <c r="B7336" s="8">
        <v>3.20000000298023</v>
      </c>
    </row>
    <row r="7337" spans="1:2">
      <c r="A7337" t="s">
        <v>7362</v>
      </c>
      <c r="B7337" s="8">
        <v>0.400000005960464</v>
      </c>
    </row>
    <row r="7338" spans="1:2">
      <c r="A7338" t="s">
        <v>7363</v>
      </c>
      <c r="B7338" s="8">
        <v>3.50000001490116</v>
      </c>
    </row>
    <row r="7339" spans="1:2">
      <c r="A7339" t="s">
        <v>7364</v>
      </c>
      <c r="B7339" s="8">
        <v>1.70000000298023</v>
      </c>
    </row>
    <row r="7340" spans="1:2">
      <c r="A7340" t="s">
        <v>7365</v>
      </c>
      <c r="B7340" s="8">
        <v>3.20000000298023</v>
      </c>
    </row>
    <row r="7341" spans="1:2">
      <c r="A7341" t="s">
        <v>7366</v>
      </c>
      <c r="B7341" s="8">
        <v>0.500000014901161</v>
      </c>
    </row>
    <row r="7342" spans="1:2">
      <c r="A7342" t="s">
        <v>7367</v>
      </c>
      <c r="B7342" s="8">
        <v>4.70000000298023</v>
      </c>
    </row>
    <row r="7343" spans="1:2">
      <c r="A7343" t="s">
        <v>7368</v>
      </c>
      <c r="B7343" s="8">
        <v>0.400000005960464</v>
      </c>
    </row>
    <row r="7344" spans="1:2">
      <c r="A7344" t="s">
        <v>7369</v>
      </c>
      <c r="B7344" s="8">
        <v>3.50000001490116</v>
      </c>
    </row>
    <row r="7345" spans="1:2">
      <c r="A7345" t="s">
        <v>7370</v>
      </c>
      <c r="B7345" s="8">
        <v>1.70000000298023</v>
      </c>
    </row>
    <row r="7346" spans="1:2">
      <c r="A7346" t="s">
        <v>7371</v>
      </c>
      <c r="B7346" s="8">
        <v>1.70000000298023</v>
      </c>
    </row>
    <row r="7347" spans="1:2">
      <c r="A7347" t="s">
        <v>7372</v>
      </c>
      <c r="B7347" s="8">
        <v>3.50000001490116</v>
      </c>
    </row>
    <row r="7348" spans="1:2">
      <c r="A7348" t="s">
        <v>7373</v>
      </c>
      <c r="B7348" s="8">
        <v>0.400000005960464</v>
      </c>
    </row>
    <row r="7349" spans="1:2">
      <c r="A7349" t="s">
        <v>7374</v>
      </c>
      <c r="B7349" s="8">
        <v>3.20000000298023</v>
      </c>
    </row>
    <row r="7350" spans="1:2">
      <c r="A7350" t="s">
        <v>7375</v>
      </c>
      <c r="B7350" s="8">
        <v>2.00000001490116</v>
      </c>
    </row>
    <row r="7351" spans="1:2">
      <c r="A7351" t="s">
        <v>7376</v>
      </c>
      <c r="B7351" s="8">
        <v>3.20000000298023</v>
      </c>
    </row>
    <row r="7352" spans="1:2">
      <c r="A7352" t="s">
        <v>7377</v>
      </c>
      <c r="B7352" s="8">
        <v>0.400000005960464</v>
      </c>
    </row>
    <row r="7353" spans="1:2">
      <c r="A7353" t="s">
        <v>7378</v>
      </c>
      <c r="B7353" s="8">
        <v>5.00000001490116</v>
      </c>
    </row>
    <row r="7354" spans="1:2">
      <c r="A7354" t="s">
        <v>7379</v>
      </c>
      <c r="B7354" s="8">
        <v>0.200000002980232</v>
      </c>
    </row>
    <row r="7355" spans="1:2">
      <c r="A7355" t="s">
        <v>7380</v>
      </c>
      <c r="B7355" s="8">
        <v>3.20000000298023</v>
      </c>
    </row>
    <row r="7356" spans="1:2">
      <c r="A7356" t="s">
        <v>7381</v>
      </c>
      <c r="B7356" s="8">
        <v>2.00000001490116</v>
      </c>
    </row>
    <row r="7357" spans="1:2">
      <c r="A7357" t="s">
        <v>7382</v>
      </c>
      <c r="B7357" s="8">
        <v>3.40000000596046</v>
      </c>
    </row>
    <row r="7358" spans="1:2">
      <c r="A7358" t="s">
        <v>7383</v>
      </c>
      <c r="B7358" s="8">
        <v>0.200000002980232</v>
      </c>
    </row>
    <row r="7359" spans="1:2">
      <c r="A7359" t="s">
        <v>7384</v>
      </c>
      <c r="B7359" s="8">
        <v>2.00000001490116</v>
      </c>
    </row>
    <row r="7360" spans="1:2">
      <c r="A7360" t="s">
        <v>7385</v>
      </c>
      <c r="B7360" s="8">
        <v>3.20000000298023</v>
      </c>
    </row>
    <row r="7361" spans="1:2">
      <c r="A7361" t="s">
        <v>7386</v>
      </c>
      <c r="B7361" s="8">
        <v>0.200000002980232</v>
      </c>
    </row>
    <row r="7362" spans="1:2">
      <c r="A7362" t="s">
        <v>7387</v>
      </c>
      <c r="B7362" s="8">
        <v>5.00000001490116</v>
      </c>
    </row>
    <row r="7363" spans="1:2">
      <c r="A7363" t="s">
        <v>7388</v>
      </c>
      <c r="B7363" s="8">
        <v>0.400000005960464</v>
      </c>
    </row>
    <row r="7364" spans="1:2">
      <c r="A7364" t="s">
        <v>7389</v>
      </c>
      <c r="B7364" s="8">
        <v>3.20000000298023</v>
      </c>
    </row>
    <row r="7365" spans="1:2">
      <c r="A7365" t="s">
        <v>7390</v>
      </c>
      <c r="B7365" s="8">
        <v>2.00000001490116</v>
      </c>
    </row>
    <row r="7366" spans="1:2">
      <c r="A7366" t="s">
        <v>7391</v>
      </c>
      <c r="B7366" s="8">
        <v>3.20000000298023</v>
      </c>
    </row>
    <row r="7367" spans="1:2">
      <c r="A7367" t="s">
        <v>7392</v>
      </c>
      <c r="B7367" s="8">
        <v>0.200000002980232</v>
      </c>
    </row>
    <row r="7368" spans="1:2">
      <c r="A7368" t="s">
        <v>7393</v>
      </c>
      <c r="B7368" s="8">
        <v>3.50000001490116</v>
      </c>
    </row>
    <row r="7369" spans="1:2">
      <c r="A7369" t="s">
        <v>7394</v>
      </c>
      <c r="B7369" s="8">
        <v>1.90000000596046</v>
      </c>
    </row>
    <row r="7370" spans="1:2">
      <c r="A7370" t="s">
        <v>7395</v>
      </c>
      <c r="B7370" s="8">
        <v>0.200000002980232</v>
      </c>
    </row>
    <row r="7371" spans="1:2">
      <c r="A7371" t="s">
        <v>7396</v>
      </c>
      <c r="B7371" s="8">
        <v>5.00000001490116</v>
      </c>
    </row>
    <row r="7372" spans="1:2">
      <c r="A7372" t="s">
        <v>7397</v>
      </c>
      <c r="B7372" s="8">
        <v>0.200000002980232</v>
      </c>
    </row>
    <row r="7373" spans="1:2">
      <c r="A7373" t="s">
        <v>7398</v>
      </c>
      <c r="B7373" s="8">
        <v>3.40000000596046</v>
      </c>
    </row>
    <row r="7374" spans="1:2">
      <c r="A7374" t="s">
        <v>7399</v>
      </c>
      <c r="B7374" s="8">
        <v>2.00000001490116</v>
      </c>
    </row>
    <row r="7375" spans="1:2">
      <c r="A7375" t="s">
        <v>7400</v>
      </c>
      <c r="B7375" s="8">
        <v>3.20000000298023</v>
      </c>
    </row>
    <row r="7376" spans="1:2">
      <c r="A7376" t="s">
        <v>7401</v>
      </c>
      <c r="B7376" s="8">
        <v>2.00000001490116</v>
      </c>
    </row>
    <row r="7377" spans="1:2">
      <c r="A7377" t="s">
        <v>7402</v>
      </c>
      <c r="B7377" s="8">
        <v>3.20000000298023</v>
      </c>
    </row>
    <row r="7378" spans="1:2">
      <c r="A7378" t="s">
        <v>7403</v>
      </c>
      <c r="B7378" s="8">
        <v>182.799999237061</v>
      </c>
    </row>
    <row r="7379" spans="1:2">
      <c r="A7379" t="s">
        <v>7404</v>
      </c>
      <c r="B7379" s="8">
        <v>263.00000077486</v>
      </c>
    </row>
    <row r="7380" spans="1:2">
      <c r="A7380" t="s">
        <v>7405</v>
      </c>
      <c r="B7380" s="8">
        <v>254.100000023842</v>
      </c>
    </row>
    <row r="7381" spans="1:2">
      <c r="A7381" t="s">
        <v>7406</v>
      </c>
      <c r="B7381" s="8">
        <v>264.800000011921</v>
      </c>
    </row>
    <row r="7382" spans="1:2">
      <c r="A7382" t="s">
        <v>7407</v>
      </c>
      <c r="B7382" s="8">
        <v>266.100000023842</v>
      </c>
    </row>
    <row r="7383" spans="1:2">
      <c r="A7383" t="s">
        <v>7408</v>
      </c>
      <c r="B7383" s="8">
        <v>272.300000011921</v>
      </c>
    </row>
    <row r="7384" spans="1:2">
      <c r="A7384" t="s">
        <v>7409</v>
      </c>
      <c r="B7384" s="8">
        <v>239.100000023842</v>
      </c>
    </row>
    <row r="7385" spans="1:2">
      <c r="A7385" t="s">
        <v>7410</v>
      </c>
      <c r="B7385" s="8">
        <v>188.00000077486</v>
      </c>
    </row>
    <row r="7386" spans="1:2">
      <c r="A7386" t="s">
        <v>7411</v>
      </c>
      <c r="B7386" s="8">
        <v>186.800000011921</v>
      </c>
    </row>
    <row r="7387" spans="1:2">
      <c r="A7387" t="s">
        <v>7412</v>
      </c>
      <c r="B7387" s="8">
        <v>192.300000786781</v>
      </c>
    </row>
    <row r="7388" spans="1:2">
      <c r="A7388" t="s">
        <v>7413</v>
      </c>
      <c r="B7388" s="8">
        <v>188.00000077486</v>
      </c>
    </row>
    <row r="7389" spans="1:2">
      <c r="A7389" t="s">
        <v>7414</v>
      </c>
      <c r="B7389" s="8">
        <v>46.0999996215105</v>
      </c>
    </row>
    <row r="7390" spans="1:2">
      <c r="A7390" t="s">
        <v>7415</v>
      </c>
      <c r="B7390" s="8">
        <v>2.20000001788139</v>
      </c>
    </row>
    <row r="7391" spans="1:2">
      <c r="A7391" t="s">
        <v>7416</v>
      </c>
      <c r="B7391" s="8">
        <v>3.20000000298023</v>
      </c>
    </row>
    <row r="7392" spans="1:2">
      <c r="A7392" t="s">
        <v>7417</v>
      </c>
      <c r="B7392" s="8">
        <v>1.70000000298023</v>
      </c>
    </row>
    <row r="7393" spans="1:2">
      <c r="A7393" t="s">
        <v>7418</v>
      </c>
      <c r="B7393" s="8">
        <v>2.00000001490116</v>
      </c>
    </row>
    <row r="7394" spans="1:2">
      <c r="A7394" t="s">
        <v>7419</v>
      </c>
      <c r="B7394" s="8">
        <v>3.20000000298023</v>
      </c>
    </row>
    <row r="7395" spans="1:2">
      <c r="A7395" t="s">
        <v>7420</v>
      </c>
      <c r="B7395" s="8">
        <v>1.90000000596046</v>
      </c>
    </row>
    <row r="7396" spans="1:2">
      <c r="A7396" t="s">
        <v>7421</v>
      </c>
      <c r="B7396" s="8">
        <v>2.00000001490116</v>
      </c>
    </row>
    <row r="7397" spans="1:2">
      <c r="A7397" t="s">
        <v>7422</v>
      </c>
      <c r="B7397" s="8">
        <v>3.20000000298023</v>
      </c>
    </row>
    <row r="7398" spans="1:2">
      <c r="A7398" t="s">
        <v>7423</v>
      </c>
      <c r="B7398" s="8">
        <v>1.70000000298023</v>
      </c>
    </row>
    <row r="7399" spans="1:2">
      <c r="A7399" t="s">
        <v>7424</v>
      </c>
      <c r="B7399" s="8">
        <v>0.700000017881393</v>
      </c>
    </row>
    <row r="7400" spans="1:2">
      <c r="A7400" t="s">
        <v>7425</v>
      </c>
      <c r="B7400" s="8">
        <v>3.20000000298023</v>
      </c>
    </row>
    <row r="7401" spans="1:2">
      <c r="A7401" t="s">
        <v>7426</v>
      </c>
      <c r="B7401" s="8">
        <v>1.70000000298023</v>
      </c>
    </row>
    <row r="7402" spans="1:2">
      <c r="A7402" t="s">
        <v>7427</v>
      </c>
      <c r="B7402" s="8">
        <v>148</v>
      </c>
    </row>
    <row r="7403" spans="1:2">
      <c r="A7403" t="s">
        <v>7428</v>
      </c>
      <c r="B7403" s="8">
        <v>246.50000077486</v>
      </c>
    </row>
    <row r="7404" spans="1:2">
      <c r="A7404" t="s">
        <v>7429</v>
      </c>
      <c r="B7404" s="8">
        <v>213.600000023842</v>
      </c>
    </row>
    <row r="7405" spans="1:2">
      <c r="A7405" t="s">
        <v>7430</v>
      </c>
      <c r="B7405" s="8">
        <v>162.300000786781</v>
      </c>
    </row>
    <row r="7406" spans="1:2">
      <c r="A7406" t="s">
        <v>7431</v>
      </c>
      <c r="B7406" s="8">
        <v>252.800000011921</v>
      </c>
    </row>
    <row r="7407" spans="1:2">
      <c r="A7407" t="s">
        <v>7432</v>
      </c>
      <c r="B7407" s="8">
        <v>165.800000011921</v>
      </c>
    </row>
    <row r="7408" spans="1:2">
      <c r="A7408" t="s">
        <v>7433</v>
      </c>
      <c r="B7408" s="8">
        <v>178.800000786781</v>
      </c>
    </row>
    <row r="7409" spans="1:2">
      <c r="A7409" t="s">
        <v>7434</v>
      </c>
      <c r="B7409" s="8">
        <v>229.099999248981</v>
      </c>
    </row>
    <row r="7410" spans="1:2">
      <c r="A7410" t="s">
        <v>7435</v>
      </c>
      <c r="B7410" s="8">
        <v>224.200000405312</v>
      </c>
    </row>
    <row r="7411" spans="1:2">
      <c r="A7411" t="s">
        <v>7436</v>
      </c>
      <c r="B7411" s="8">
        <v>231.10000038147</v>
      </c>
    </row>
    <row r="7412" spans="1:2">
      <c r="A7412" t="s">
        <v>7437</v>
      </c>
      <c r="B7412" s="8">
        <v>205.89999961853</v>
      </c>
    </row>
    <row r="7413" spans="1:2">
      <c r="A7413" t="s">
        <v>7438</v>
      </c>
      <c r="B7413" s="8">
        <v>17.3000000119209</v>
      </c>
    </row>
    <row r="7414" spans="1:2">
      <c r="A7414" t="s">
        <v>7439</v>
      </c>
      <c r="B7414" s="8">
        <v>3.40000000596046</v>
      </c>
    </row>
    <row r="7415" spans="1:2">
      <c r="A7415" t="s">
        <v>7440</v>
      </c>
      <c r="B7415" s="8">
        <v>1.70000000298023</v>
      </c>
    </row>
    <row r="7416" spans="1:2">
      <c r="A7416" t="s">
        <v>7441</v>
      </c>
      <c r="B7416" s="8">
        <v>3.50000001490116</v>
      </c>
    </row>
    <row r="7417" spans="1:2">
      <c r="A7417" t="s">
        <v>7442</v>
      </c>
      <c r="B7417" s="8">
        <v>0.200000002980232</v>
      </c>
    </row>
    <row r="7418" spans="1:2">
      <c r="A7418" t="s">
        <v>7443</v>
      </c>
      <c r="B7418" s="8">
        <v>4.90000000596046</v>
      </c>
    </row>
    <row r="7419" spans="1:2">
      <c r="A7419" t="s">
        <v>7444</v>
      </c>
      <c r="B7419" s="8">
        <v>0.500000014901161</v>
      </c>
    </row>
    <row r="7420" spans="1:2">
      <c r="A7420" t="s">
        <v>7445</v>
      </c>
      <c r="B7420" s="8">
        <v>1.70000000298023</v>
      </c>
    </row>
    <row r="7421" spans="1:2">
      <c r="A7421" t="s">
        <v>7446</v>
      </c>
      <c r="B7421" s="8">
        <v>3.20000000298023</v>
      </c>
    </row>
    <row r="7422" spans="1:2">
      <c r="A7422" t="s">
        <v>7447</v>
      </c>
      <c r="B7422" s="8">
        <v>0.500000014901161</v>
      </c>
    </row>
    <row r="7423" spans="1:2">
      <c r="A7423" t="s">
        <v>7448</v>
      </c>
      <c r="B7423" s="8">
        <v>4.90000000596046</v>
      </c>
    </row>
    <row r="7424" spans="1:2">
      <c r="A7424" t="s">
        <v>7449</v>
      </c>
      <c r="B7424" s="8">
        <v>0.200000002980232</v>
      </c>
    </row>
    <row r="7425" spans="1:2">
      <c r="A7425" t="s">
        <v>7450</v>
      </c>
      <c r="B7425" s="8">
        <v>3.50000001490116</v>
      </c>
    </row>
    <row r="7426" spans="1:2">
      <c r="A7426" t="s">
        <v>7451</v>
      </c>
      <c r="B7426" s="8">
        <v>158</v>
      </c>
    </row>
    <row r="7427" spans="1:2">
      <c r="A7427" t="s">
        <v>7452</v>
      </c>
      <c r="B7427" s="8">
        <v>199.89999961853</v>
      </c>
    </row>
    <row r="7428" spans="1:2">
      <c r="A7428" t="s">
        <v>7453</v>
      </c>
      <c r="B7428" s="8">
        <v>214.199999809265</v>
      </c>
    </row>
    <row r="7429" spans="1:2">
      <c r="A7429" t="s">
        <v>7454</v>
      </c>
      <c r="B7429" s="8">
        <v>277.900000572205</v>
      </c>
    </row>
    <row r="7430" spans="1:2">
      <c r="A7430" t="s">
        <v>7455</v>
      </c>
      <c r="B7430" s="8">
        <v>291.800000667572</v>
      </c>
    </row>
    <row r="7431" spans="1:2">
      <c r="A7431" t="s">
        <v>7456</v>
      </c>
      <c r="B7431" s="8">
        <v>289.900000572205</v>
      </c>
    </row>
    <row r="7432" spans="1:2">
      <c r="A7432" t="s">
        <v>7457</v>
      </c>
      <c r="B7432" s="8">
        <v>283.000000953674</v>
      </c>
    </row>
    <row r="7433" spans="1:2">
      <c r="A7433" t="s">
        <v>7458</v>
      </c>
      <c r="B7433" s="8">
        <v>293.699999332428</v>
      </c>
    </row>
    <row r="7434" spans="1:2">
      <c r="A7434" t="s">
        <v>7459</v>
      </c>
      <c r="B7434" s="8">
        <v>288.800000667572</v>
      </c>
    </row>
    <row r="7435" spans="1:2">
      <c r="A7435" t="s">
        <v>7460</v>
      </c>
      <c r="B7435" s="8">
        <v>288.400000572205</v>
      </c>
    </row>
    <row r="7436" spans="1:2">
      <c r="A7436" t="s">
        <v>7461</v>
      </c>
      <c r="B7436" s="8">
        <v>280.700000762939</v>
      </c>
    </row>
    <row r="7437" spans="1:2">
      <c r="A7437" t="s">
        <v>7462</v>
      </c>
      <c r="B7437" s="8">
        <v>58.0000003874302</v>
      </c>
    </row>
    <row r="7438" spans="1:2">
      <c r="A7438" t="s">
        <v>7463</v>
      </c>
      <c r="B7438" s="8">
        <v>1.90000000596046</v>
      </c>
    </row>
    <row r="7439" spans="1:2">
      <c r="A7439" t="s">
        <v>7464</v>
      </c>
      <c r="B7439" s="8">
        <v>2.00000001490116</v>
      </c>
    </row>
    <row r="7440" spans="1:2">
      <c r="A7440" t="s">
        <v>7465</v>
      </c>
      <c r="B7440" s="8">
        <v>3.20000000298023</v>
      </c>
    </row>
    <row r="7441" spans="1:2">
      <c r="A7441" t="s">
        <v>7466</v>
      </c>
      <c r="B7441" s="8">
        <v>1.70000000298023</v>
      </c>
    </row>
    <row r="7442" spans="1:2">
      <c r="A7442" t="s">
        <v>7467</v>
      </c>
      <c r="B7442" s="8">
        <v>2.00000001490116</v>
      </c>
    </row>
    <row r="7443" spans="1:2">
      <c r="A7443" t="s">
        <v>7468</v>
      </c>
      <c r="B7443" s="8">
        <v>3.40000000596046</v>
      </c>
    </row>
    <row r="7444" spans="1:2">
      <c r="A7444" t="s">
        <v>7469</v>
      </c>
      <c r="B7444" s="8">
        <v>0.200000002980232</v>
      </c>
    </row>
    <row r="7445" spans="1:2">
      <c r="A7445" t="s">
        <v>7470</v>
      </c>
      <c r="B7445" s="8">
        <v>5.00000001490116</v>
      </c>
    </row>
    <row r="7446" spans="1:2">
      <c r="A7446" t="s">
        <v>7471</v>
      </c>
      <c r="B7446" s="8">
        <v>0.200000002980232</v>
      </c>
    </row>
    <row r="7447" spans="1:2">
      <c r="A7447" t="s">
        <v>7472</v>
      </c>
      <c r="B7447" s="8">
        <v>3.20000000298023</v>
      </c>
    </row>
    <row r="7448" spans="1:2">
      <c r="A7448" t="s">
        <v>7473</v>
      </c>
      <c r="B7448" s="8">
        <v>2.20000001788139</v>
      </c>
    </row>
    <row r="7449" spans="1:2">
      <c r="A7449" t="s">
        <v>7474</v>
      </c>
      <c r="B7449" s="8">
        <v>3.20000000298023</v>
      </c>
    </row>
    <row r="7450" spans="1:2">
      <c r="A7450" t="s">
        <v>7475</v>
      </c>
      <c r="B7450" s="8">
        <v>171.5</v>
      </c>
    </row>
    <row r="7451" spans="1:2">
      <c r="A7451" t="s">
        <v>7476</v>
      </c>
      <c r="B7451" s="8">
        <v>272.800000190735</v>
      </c>
    </row>
    <row r="7452" spans="1:2">
      <c r="A7452" t="s">
        <v>7477</v>
      </c>
      <c r="B7452" s="8">
        <v>278.89999961853</v>
      </c>
    </row>
    <row r="7453" spans="1:2">
      <c r="A7453" t="s">
        <v>7478</v>
      </c>
      <c r="B7453" s="8">
        <v>286.5</v>
      </c>
    </row>
    <row r="7454" spans="1:2">
      <c r="A7454" t="s">
        <v>7479</v>
      </c>
      <c r="B7454" s="8">
        <v>299.39999961853</v>
      </c>
    </row>
    <row r="7455" spans="1:2">
      <c r="A7455" t="s">
        <v>7480</v>
      </c>
      <c r="B7455" s="8">
        <v>283.5</v>
      </c>
    </row>
    <row r="7456" spans="1:2">
      <c r="A7456" t="s">
        <v>7481</v>
      </c>
      <c r="B7456" s="8">
        <v>304.799999237061</v>
      </c>
    </row>
    <row r="7457" spans="1:2">
      <c r="A7457" t="s">
        <v>7482</v>
      </c>
      <c r="B7457" s="8">
        <v>295.000000476837</v>
      </c>
    </row>
    <row r="7458" spans="1:2">
      <c r="A7458" t="s">
        <v>7483</v>
      </c>
      <c r="B7458" s="8">
        <v>291.499999523163</v>
      </c>
    </row>
    <row r="7459" spans="1:2">
      <c r="A7459" t="s">
        <v>7484</v>
      </c>
      <c r="B7459" s="8">
        <v>283.799999713898</v>
      </c>
    </row>
    <row r="7460" spans="1:2">
      <c r="A7460" t="s">
        <v>7485</v>
      </c>
      <c r="B7460" s="8">
        <v>282.099999427795</v>
      </c>
    </row>
    <row r="7461" spans="1:2">
      <c r="A7461" t="s">
        <v>7486</v>
      </c>
      <c r="B7461" s="8">
        <v>62.1999998092651</v>
      </c>
    </row>
    <row r="7462" spans="1:2">
      <c r="A7462" t="s">
        <v>7487</v>
      </c>
      <c r="B7462" s="8">
        <v>1.70000000298023</v>
      </c>
    </row>
    <row r="7463" spans="1:2">
      <c r="A7463" t="s">
        <v>7488</v>
      </c>
      <c r="B7463" s="8">
        <v>3.20000000298023</v>
      </c>
    </row>
    <row r="7464" spans="1:2">
      <c r="A7464" t="s">
        <v>7489</v>
      </c>
      <c r="B7464" s="8">
        <v>2.00000001490116</v>
      </c>
    </row>
    <row r="7465" spans="1:2">
      <c r="A7465" t="s">
        <v>7490</v>
      </c>
      <c r="B7465" s="8">
        <v>3.40000000596046</v>
      </c>
    </row>
    <row r="7466" spans="1:2">
      <c r="A7466" t="s">
        <v>7491</v>
      </c>
      <c r="B7466" s="8">
        <v>0.200000002980232</v>
      </c>
    </row>
    <row r="7467" spans="1:2">
      <c r="A7467" t="s">
        <v>7492</v>
      </c>
      <c r="B7467" s="8">
        <v>2.00000001490116</v>
      </c>
    </row>
    <row r="7468" spans="1:2">
      <c r="A7468" t="s">
        <v>7493</v>
      </c>
      <c r="B7468" s="8">
        <v>3.20000000298023</v>
      </c>
    </row>
    <row r="7469" spans="1:2">
      <c r="A7469" t="s">
        <v>7494</v>
      </c>
      <c r="B7469" s="8">
        <v>1.90000000596046</v>
      </c>
    </row>
    <row r="7470" spans="1:2">
      <c r="A7470" t="s">
        <v>7495</v>
      </c>
      <c r="B7470" s="8">
        <v>2.00000001490116</v>
      </c>
    </row>
    <row r="7471" spans="1:2">
      <c r="A7471" t="s">
        <v>7496</v>
      </c>
      <c r="B7471" s="8">
        <v>3.20000000298023</v>
      </c>
    </row>
    <row r="7472" spans="1:2">
      <c r="A7472" t="s">
        <v>7497</v>
      </c>
      <c r="B7472" s="8">
        <v>1.70000000298023</v>
      </c>
    </row>
    <row r="7473" spans="1:2">
      <c r="A7473" t="s">
        <v>7498</v>
      </c>
      <c r="B7473" s="8">
        <v>2.00000001490116</v>
      </c>
    </row>
    <row r="7474" spans="1:2">
      <c r="A7474" t="s">
        <v>7499</v>
      </c>
      <c r="B7474" s="8">
        <v>3.40000000596046</v>
      </c>
    </row>
    <row r="7475" spans="1:2">
      <c r="A7475" t="s">
        <v>7500</v>
      </c>
      <c r="B7475" s="8">
        <v>1.70000000298023</v>
      </c>
    </row>
    <row r="7476" spans="1:2">
      <c r="A7476" t="s">
        <v>7501</v>
      </c>
      <c r="B7476" s="8">
        <v>2.00000001490116</v>
      </c>
    </row>
    <row r="7477" spans="1:2">
      <c r="A7477" t="s">
        <v>7502</v>
      </c>
      <c r="B7477" s="8">
        <v>3.20000000298023</v>
      </c>
    </row>
    <row r="7478" spans="1:2">
      <c r="A7478" t="s">
        <v>7503</v>
      </c>
      <c r="B7478" s="8">
        <v>0.200000002980232</v>
      </c>
    </row>
    <row r="7479" spans="1:2">
      <c r="A7479" t="s">
        <v>7504</v>
      </c>
      <c r="B7479" s="8">
        <v>2.20000001788139</v>
      </c>
    </row>
    <row r="7480" spans="1:2">
      <c r="A7480" t="s">
        <v>7505</v>
      </c>
      <c r="B7480" s="8">
        <v>3.20000000298023</v>
      </c>
    </row>
    <row r="7481" spans="1:2">
      <c r="A7481" t="s">
        <v>7506</v>
      </c>
      <c r="B7481" s="8">
        <v>1.70000000298023</v>
      </c>
    </row>
    <row r="7482" spans="1:2">
      <c r="A7482" t="s">
        <v>7507</v>
      </c>
      <c r="B7482" s="8">
        <v>2.00000001490116</v>
      </c>
    </row>
    <row r="7483" spans="1:2">
      <c r="A7483" t="s">
        <v>7508</v>
      </c>
      <c r="B7483" s="8">
        <v>3.20000000298023</v>
      </c>
    </row>
    <row r="7484" spans="1:2">
      <c r="A7484" t="s">
        <v>7509</v>
      </c>
      <c r="B7484" s="8">
        <v>1.70000000298023</v>
      </c>
    </row>
    <row r="7485" spans="1:2">
      <c r="A7485" t="s">
        <v>7510</v>
      </c>
      <c r="B7485" s="8">
        <v>2.20000001788139</v>
      </c>
    </row>
    <row r="7486" spans="1:2">
      <c r="A7486" t="s">
        <v>7511</v>
      </c>
      <c r="B7486" s="8">
        <v>3.20000000298023</v>
      </c>
    </row>
    <row r="7487" spans="1:2">
      <c r="A7487" t="s">
        <v>7512</v>
      </c>
      <c r="B7487" s="8">
        <v>0.200000002980232</v>
      </c>
    </row>
    <row r="7488" spans="1:2">
      <c r="A7488" t="s">
        <v>7513</v>
      </c>
      <c r="B7488" s="8">
        <v>3.50000001490116</v>
      </c>
    </row>
    <row r="7489" spans="1:2">
      <c r="A7489" t="s">
        <v>7514</v>
      </c>
      <c r="B7489" s="8">
        <v>1.70000000298023</v>
      </c>
    </row>
    <row r="7490" spans="1:2">
      <c r="A7490" t="s">
        <v>7515</v>
      </c>
      <c r="B7490" s="8">
        <v>1.90000000596046</v>
      </c>
    </row>
    <row r="7491" spans="1:2">
      <c r="A7491" t="s">
        <v>7516</v>
      </c>
      <c r="B7491" s="8">
        <v>3.50000001490116</v>
      </c>
    </row>
    <row r="7492" spans="1:2">
      <c r="A7492" t="s">
        <v>7517</v>
      </c>
      <c r="B7492" s="8">
        <v>1.70000000298023</v>
      </c>
    </row>
    <row r="7493" spans="1:2">
      <c r="A7493" t="s">
        <v>7518</v>
      </c>
      <c r="B7493" s="8">
        <v>1.70000000298023</v>
      </c>
    </row>
    <row r="7494" spans="1:2">
      <c r="A7494" t="s">
        <v>7519</v>
      </c>
      <c r="B7494" s="8">
        <v>3.50000001490116</v>
      </c>
    </row>
    <row r="7495" spans="1:2">
      <c r="A7495" t="s">
        <v>7520</v>
      </c>
      <c r="B7495" s="8">
        <v>1.90000000596046</v>
      </c>
    </row>
    <row r="7496" spans="1:2">
      <c r="A7496" t="s">
        <v>7521</v>
      </c>
      <c r="B7496" s="8">
        <v>1.70000000298023</v>
      </c>
    </row>
    <row r="7497" spans="1:2">
      <c r="A7497" t="s">
        <v>7522</v>
      </c>
      <c r="B7497" s="8">
        <v>3.50000001490116</v>
      </c>
    </row>
    <row r="7498" spans="1:2">
      <c r="A7498" t="s">
        <v>7523</v>
      </c>
      <c r="B7498" s="8">
        <v>1.70000000298023</v>
      </c>
    </row>
    <row r="7499" spans="1:2">
      <c r="A7499" t="s">
        <v>7524</v>
      </c>
      <c r="B7499" s="8">
        <v>1.70000000298023</v>
      </c>
    </row>
    <row r="7500" spans="1:2">
      <c r="A7500" t="s">
        <v>7525</v>
      </c>
      <c r="B7500" s="8">
        <v>2.20000001788139</v>
      </c>
    </row>
    <row r="7501" spans="1:2">
      <c r="A7501" t="s">
        <v>7526</v>
      </c>
      <c r="B7501" s="8">
        <v>3.20000000298023</v>
      </c>
    </row>
    <row r="7502" spans="1:2">
      <c r="A7502" t="s">
        <v>7527</v>
      </c>
      <c r="B7502" s="8">
        <v>0.200000002980232</v>
      </c>
    </row>
    <row r="7503" spans="1:2">
      <c r="A7503" t="s">
        <v>7528</v>
      </c>
      <c r="B7503" s="8">
        <v>3.50000001490116</v>
      </c>
    </row>
    <row r="7504" spans="1:2">
      <c r="A7504" t="s">
        <v>7529</v>
      </c>
      <c r="B7504" s="8">
        <v>231.80000038445</v>
      </c>
    </row>
    <row r="7505" spans="1:2">
      <c r="A7505" t="s">
        <v>7530</v>
      </c>
      <c r="B7505" s="8">
        <v>129.40000000596</v>
      </c>
    </row>
    <row r="7506" spans="1:2">
      <c r="A7506" t="s">
        <v>7531</v>
      </c>
      <c r="B7506" s="8">
        <v>67.7000000029802</v>
      </c>
    </row>
    <row r="7507" spans="1:2">
      <c r="A7507" t="s">
        <v>7532</v>
      </c>
      <c r="B7507" s="8">
        <v>43.9999992400408</v>
      </c>
    </row>
    <row r="7508" spans="1:2">
      <c r="A7508" t="s">
        <v>7533</v>
      </c>
      <c r="B7508" s="8">
        <v>106.70000000298</v>
      </c>
    </row>
    <row r="7509" spans="1:2">
      <c r="A7509" t="s">
        <v>7534</v>
      </c>
      <c r="B7509" s="8">
        <v>5.60000009834766</v>
      </c>
    </row>
    <row r="7510" spans="1:2">
      <c r="A7510" t="s">
        <v>7535</v>
      </c>
      <c r="B7510" s="8">
        <v>2.00000001490116</v>
      </c>
    </row>
    <row r="7511" spans="1:2">
      <c r="A7511" t="s">
        <v>7536</v>
      </c>
      <c r="B7511" s="8">
        <v>1.90000000596046</v>
      </c>
    </row>
    <row r="7512" spans="1:2">
      <c r="A7512" t="s">
        <v>7537</v>
      </c>
      <c r="B7512" s="8">
        <v>3.20000000298023</v>
      </c>
    </row>
    <row r="7513" spans="1:2">
      <c r="A7513" t="s">
        <v>7538</v>
      </c>
      <c r="B7513" s="8">
        <v>2.00000001490116</v>
      </c>
    </row>
    <row r="7514" spans="1:2">
      <c r="A7514" t="s">
        <v>7539</v>
      </c>
      <c r="B7514" s="8">
        <v>1.70000000298023</v>
      </c>
    </row>
    <row r="7515" spans="1:2">
      <c r="A7515" t="s">
        <v>7540</v>
      </c>
      <c r="B7515" s="8">
        <v>3.20000000298023</v>
      </c>
    </row>
    <row r="7516" spans="1:2">
      <c r="A7516" t="s">
        <v>7541</v>
      </c>
      <c r="B7516" s="8">
        <v>0.700000017881393</v>
      </c>
    </row>
    <row r="7517" spans="1:2">
      <c r="A7517" t="s">
        <v>7542</v>
      </c>
      <c r="B7517" s="8">
        <v>3.20000000298023</v>
      </c>
    </row>
    <row r="7518" spans="1:2">
      <c r="A7518" t="s">
        <v>7543</v>
      </c>
      <c r="B7518" s="8">
        <v>1.70000000298023</v>
      </c>
    </row>
    <row r="7519" spans="1:2">
      <c r="A7519" t="s">
        <v>7544</v>
      </c>
      <c r="B7519" s="8">
        <v>2.00000001490116</v>
      </c>
    </row>
    <row r="7520" spans="1:2">
      <c r="A7520" t="s">
        <v>7545</v>
      </c>
      <c r="B7520" s="8">
        <v>3.40000000596046</v>
      </c>
    </row>
    <row r="7521" spans="1:2">
      <c r="A7521" t="s">
        <v>7546</v>
      </c>
      <c r="B7521" s="8">
        <v>1.70000000298023</v>
      </c>
    </row>
    <row r="7522" spans="1:2">
      <c r="A7522" t="s">
        <v>7547</v>
      </c>
      <c r="B7522" s="8">
        <v>161</v>
      </c>
    </row>
    <row r="7523" spans="1:2">
      <c r="A7523" t="s">
        <v>7548</v>
      </c>
      <c r="B7523" s="8">
        <v>220.200000762939</v>
      </c>
    </row>
    <row r="7524" spans="1:2">
      <c r="A7524" t="s">
        <v>7549</v>
      </c>
      <c r="B7524" s="8">
        <v>293.300000190735</v>
      </c>
    </row>
    <row r="7525" spans="1:2">
      <c r="A7525" t="s">
        <v>7550</v>
      </c>
      <c r="B7525" s="8">
        <v>288.699999332428</v>
      </c>
    </row>
    <row r="7526" spans="1:2">
      <c r="A7526" t="s">
        <v>7551</v>
      </c>
      <c r="B7526" s="8">
        <v>460.400000572205</v>
      </c>
    </row>
    <row r="7527" spans="1:2">
      <c r="A7527" t="s">
        <v>7552</v>
      </c>
      <c r="B7527" s="8">
        <v>450.60000038147</v>
      </c>
    </row>
    <row r="7528" spans="1:2">
      <c r="A7528" t="s">
        <v>7553</v>
      </c>
      <c r="B7528" s="8">
        <v>402.800000190735</v>
      </c>
    </row>
    <row r="7529" spans="1:2">
      <c r="A7529" t="s">
        <v>7554</v>
      </c>
      <c r="B7529" s="8">
        <v>393.400000572205</v>
      </c>
    </row>
    <row r="7530" spans="1:2">
      <c r="A7530" t="s">
        <v>7555</v>
      </c>
      <c r="B7530" s="8">
        <v>402.800000190735</v>
      </c>
    </row>
    <row r="7531" spans="1:2">
      <c r="A7531" t="s">
        <v>7556</v>
      </c>
      <c r="B7531" s="8">
        <v>393.000000476837</v>
      </c>
    </row>
    <row r="7532" spans="1:2">
      <c r="A7532" t="s">
        <v>7557</v>
      </c>
      <c r="B7532" s="8">
        <v>385.700000286102</v>
      </c>
    </row>
    <row r="7533" spans="1:2">
      <c r="A7533" t="s">
        <v>7558</v>
      </c>
      <c r="B7533" s="8">
        <v>49.5999998152256</v>
      </c>
    </row>
    <row r="7534" spans="1:2">
      <c r="A7534" t="s">
        <v>7559</v>
      </c>
      <c r="B7534" s="8">
        <v>1.70000000298023</v>
      </c>
    </row>
    <row r="7535" spans="1:2">
      <c r="A7535" t="s">
        <v>7560</v>
      </c>
      <c r="B7535" s="8">
        <v>3.70000001788139</v>
      </c>
    </row>
    <row r="7536" spans="1:2">
      <c r="A7536" t="s">
        <v>7561</v>
      </c>
      <c r="B7536" s="8">
        <v>1.70000000298023</v>
      </c>
    </row>
    <row r="7537" spans="1:2">
      <c r="A7537" t="s">
        <v>7562</v>
      </c>
      <c r="B7537" s="8">
        <v>1.70000000298023</v>
      </c>
    </row>
    <row r="7538" spans="1:2">
      <c r="A7538" t="s">
        <v>7563</v>
      </c>
      <c r="B7538" s="8">
        <v>2.00000001490116</v>
      </c>
    </row>
    <row r="7539" spans="1:2">
      <c r="A7539" t="s">
        <v>7564</v>
      </c>
      <c r="B7539" s="8">
        <v>3.20000000298023</v>
      </c>
    </row>
    <row r="7540" spans="1:2">
      <c r="A7540" t="s">
        <v>7565</v>
      </c>
      <c r="B7540" s="8">
        <v>0.400000005960464</v>
      </c>
    </row>
    <row r="7541" spans="1:2">
      <c r="A7541" t="s">
        <v>7566</v>
      </c>
      <c r="B7541" s="8">
        <v>3.50000001490116</v>
      </c>
    </row>
    <row r="7542" spans="1:2">
      <c r="A7542" t="s">
        <v>7567</v>
      </c>
      <c r="B7542" s="8">
        <v>1.70000000298023</v>
      </c>
    </row>
    <row r="7543" spans="1:2">
      <c r="A7543" t="s">
        <v>7568</v>
      </c>
      <c r="B7543" s="8">
        <v>1.70000000298023</v>
      </c>
    </row>
    <row r="7544" spans="1:2">
      <c r="A7544" t="s">
        <v>7569</v>
      </c>
      <c r="B7544" s="8">
        <v>3.70000001788139</v>
      </c>
    </row>
    <row r="7545" spans="1:2">
      <c r="A7545" t="s">
        <v>7570</v>
      </c>
      <c r="B7545" s="8">
        <v>1.70000000298023</v>
      </c>
    </row>
    <row r="7546" spans="1:2">
      <c r="A7546" t="s">
        <v>7571</v>
      </c>
      <c r="B7546" s="8">
        <v>163.800000190735</v>
      </c>
    </row>
    <row r="7547" spans="1:2">
      <c r="A7547" t="s">
        <v>7572</v>
      </c>
      <c r="B7547" s="8">
        <v>244.999999046326</v>
      </c>
    </row>
    <row r="7548" spans="1:2">
      <c r="A7548" t="s">
        <v>7573</v>
      </c>
      <c r="B7548" s="8">
        <v>240.900000572205</v>
      </c>
    </row>
    <row r="7549" spans="1:2">
      <c r="A7549" t="s">
        <v>7574</v>
      </c>
      <c r="B7549" s="8">
        <v>244.10000038147</v>
      </c>
    </row>
    <row r="7550" spans="1:2">
      <c r="A7550" t="s">
        <v>7575</v>
      </c>
      <c r="B7550" s="8">
        <v>253.200000762939</v>
      </c>
    </row>
    <row r="7551" spans="1:2">
      <c r="A7551" t="s">
        <v>7576</v>
      </c>
      <c r="B7551" s="8">
        <v>259.400000572205</v>
      </c>
    </row>
    <row r="7552" spans="1:2">
      <c r="A7552" t="s">
        <v>7577</v>
      </c>
      <c r="B7552" s="8">
        <v>252.499999046326</v>
      </c>
    </row>
    <row r="7553" spans="1:2">
      <c r="A7553" t="s">
        <v>7578</v>
      </c>
      <c r="B7553" s="8">
        <v>252.60000038147</v>
      </c>
    </row>
    <row r="7554" spans="1:2">
      <c r="A7554" t="s">
        <v>7579</v>
      </c>
      <c r="B7554" s="8">
        <v>253.000000476837</v>
      </c>
    </row>
    <row r="7555" spans="1:2">
      <c r="A7555" t="s">
        <v>7580</v>
      </c>
      <c r="B7555" s="8">
        <v>251.700000286102</v>
      </c>
    </row>
    <row r="7556" spans="1:2">
      <c r="A7556" t="s">
        <v>7581</v>
      </c>
      <c r="B7556" s="8">
        <v>231.199999809265</v>
      </c>
    </row>
    <row r="7557" spans="1:2">
      <c r="A7557" t="s">
        <v>7582</v>
      </c>
      <c r="B7557" s="8">
        <v>41.5999996215105</v>
      </c>
    </row>
    <row r="7558" spans="1:2">
      <c r="A7558" t="s">
        <v>7583</v>
      </c>
      <c r="B7558" s="8">
        <v>5.00000001490116</v>
      </c>
    </row>
    <row r="7559" spans="1:2">
      <c r="A7559" t="s">
        <v>7584</v>
      </c>
      <c r="B7559" s="8">
        <v>0.200000002980232</v>
      </c>
    </row>
    <row r="7560" spans="1:2">
      <c r="A7560" t="s">
        <v>7585</v>
      </c>
      <c r="B7560" s="8">
        <v>3.40000000596046</v>
      </c>
    </row>
    <row r="7561" spans="1:2">
      <c r="A7561" t="s">
        <v>7586</v>
      </c>
      <c r="B7561" s="8">
        <v>2.00000001490116</v>
      </c>
    </row>
    <row r="7562" spans="1:2">
      <c r="A7562" t="s">
        <v>7587</v>
      </c>
      <c r="B7562" s="8">
        <v>0.200000002980232</v>
      </c>
    </row>
    <row r="7563" spans="1:2">
      <c r="A7563" t="s">
        <v>7588</v>
      </c>
      <c r="B7563" s="8">
        <v>3.20000000298023</v>
      </c>
    </row>
    <row r="7564" spans="1:2">
      <c r="A7564" t="s">
        <v>7589</v>
      </c>
      <c r="B7564" s="8">
        <v>2.20000001788139</v>
      </c>
    </row>
    <row r="7565" spans="1:2">
      <c r="A7565" t="s">
        <v>7590</v>
      </c>
      <c r="B7565" s="8">
        <v>3.20000000298023</v>
      </c>
    </row>
    <row r="7566" spans="1:2">
      <c r="A7566" t="s">
        <v>7591</v>
      </c>
      <c r="B7566" s="8">
        <v>0.200000002980232</v>
      </c>
    </row>
    <row r="7567" spans="1:2">
      <c r="A7567" t="s">
        <v>7592</v>
      </c>
      <c r="B7567" s="8">
        <v>5.00000001490116</v>
      </c>
    </row>
    <row r="7568" spans="1:2">
      <c r="A7568" t="s">
        <v>7593</v>
      </c>
      <c r="B7568" s="8">
        <v>0.200000002980232</v>
      </c>
    </row>
    <row r="7569" spans="1:2">
      <c r="A7569" t="s">
        <v>7594</v>
      </c>
      <c r="B7569" s="8">
        <v>3.40000000596046</v>
      </c>
    </row>
    <row r="7570" spans="1:2">
      <c r="A7570" t="s">
        <v>7595</v>
      </c>
      <c r="B7570" s="8">
        <v>133.800000667572</v>
      </c>
    </row>
    <row r="7571" spans="1:2">
      <c r="A7571" t="s">
        <v>7596</v>
      </c>
      <c r="B7571" s="8">
        <v>137.299999952316</v>
      </c>
    </row>
    <row r="7572" spans="1:2">
      <c r="A7572" t="s">
        <v>7597</v>
      </c>
      <c r="B7572" s="8">
        <v>186.000000476837</v>
      </c>
    </row>
    <row r="7573" spans="1:2">
      <c r="A7573" t="s">
        <v>7598</v>
      </c>
      <c r="B7573" s="8">
        <v>202.799999713898</v>
      </c>
    </row>
    <row r="7574" spans="1:2">
      <c r="A7574" t="s">
        <v>7599</v>
      </c>
      <c r="B7574" s="8">
        <v>202.099999427795</v>
      </c>
    </row>
    <row r="7575" spans="1:2">
      <c r="A7575" t="s">
        <v>7600</v>
      </c>
      <c r="B7575" s="8">
        <v>209.699999809265</v>
      </c>
    </row>
    <row r="7576" spans="1:2">
      <c r="A7576" t="s">
        <v>7601</v>
      </c>
      <c r="B7576" s="8">
        <v>207.599999427795</v>
      </c>
    </row>
    <row r="7577" spans="1:2">
      <c r="A7577" t="s">
        <v>7602</v>
      </c>
      <c r="B7577" s="8">
        <v>212.399999141693</v>
      </c>
    </row>
    <row r="7578" spans="1:2">
      <c r="A7578" t="s">
        <v>7603</v>
      </c>
      <c r="B7578" s="8">
        <v>212.399999141693</v>
      </c>
    </row>
    <row r="7579" spans="1:2">
      <c r="A7579" t="s">
        <v>7604</v>
      </c>
      <c r="B7579" s="8">
        <v>205.299999237061</v>
      </c>
    </row>
    <row r="7580" spans="1:2">
      <c r="A7580" t="s">
        <v>7605</v>
      </c>
      <c r="B7580" s="8">
        <v>211.900000095367</v>
      </c>
    </row>
    <row r="7581" spans="1:2">
      <c r="A7581" t="s">
        <v>7606</v>
      </c>
      <c r="B7581" s="8">
        <v>25.8999996185303</v>
      </c>
    </row>
    <row r="7582" spans="1:2">
      <c r="A7582" t="s">
        <v>7607</v>
      </c>
      <c r="B7582" s="8">
        <v>1.70000000298023</v>
      </c>
    </row>
    <row r="7583" spans="1:2">
      <c r="A7583" t="s">
        <v>7608</v>
      </c>
      <c r="B7583" s="8">
        <v>2.00000001490116</v>
      </c>
    </row>
    <row r="7584" spans="1:2">
      <c r="A7584" t="s">
        <v>7609</v>
      </c>
      <c r="B7584" s="8">
        <v>1.90000000596046</v>
      </c>
    </row>
    <row r="7585" spans="1:2">
      <c r="A7585" t="s">
        <v>7610</v>
      </c>
      <c r="B7585" s="8">
        <v>3.20000000298023</v>
      </c>
    </row>
    <row r="7586" spans="1:2">
      <c r="A7586" t="s">
        <v>7611</v>
      </c>
      <c r="B7586" s="8">
        <v>0.500000014901161</v>
      </c>
    </row>
    <row r="7587" spans="1:2">
      <c r="A7587" t="s">
        <v>7612</v>
      </c>
      <c r="B7587" s="8">
        <v>4.70000000298023</v>
      </c>
    </row>
    <row r="7588" spans="1:2">
      <c r="A7588" t="s">
        <v>7613</v>
      </c>
      <c r="B7588" s="8">
        <v>0.700000017881393</v>
      </c>
    </row>
    <row r="7589" spans="1:2">
      <c r="A7589" t="s">
        <v>7614</v>
      </c>
      <c r="B7589" s="8">
        <v>4.70000000298023</v>
      </c>
    </row>
    <row r="7590" spans="1:2">
      <c r="A7590" t="s">
        <v>7615</v>
      </c>
      <c r="B7590" s="8">
        <v>0.200000002980232</v>
      </c>
    </row>
    <row r="7591" spans="1:2">
      <c r="A7591" t="s">
        <v>7616</v>
      </c>
      <c r="B7591" s="8">
        <v>2.00000001490116</v>
      </c>
    </row>
    <row r="7592" spans="1:2">
      <c r="A7592" t="s">
        <v>7617</v>
      </c>
      <c r="B7592" s="8">
        <v>3.20000000298023</v>
      </c>
    </row>
    <row r="7593" spans="1:2">
      <c r="A7593" t="s">
        <v>7618</v>
      </c>
      <c r="B7593" s="8">
        <v>2.20000001788139</v>
      </c>
    </row>
    <row r="7594" spans="1:2">
      <c r="A7594" t="s">
        <v>7619</v>
      </c>
      <c r="B7594" s="8">
        <v>162.399999141693</v>
      </c>
    </row>
    <row r="7595" spans="1:2">
      <c r="A7595" t="s">
        <v>7620</v>
      </c>
      <c r="B7595" s="8">
        <v>199.799999237061</v>
      </c>
    </row>
    <row r="7596" spans="1:2">
      <c r="A7596" t="s">
        <v>7621</v>
      </c>
      <c r="B7596" s="8">
        <v>200.500000476837</v>
      </c>
    </row>
    <row r="7597" spans="1:2">
      <c r="A7597" t="s">
        <v>7622</v>
      </c>
      <c r="B7597" s="8">
        <v>213.300000667572</v>
      </c>
    </row>
    <row r="7598" spans="1:2">
      <c r="A7598" t="s">
        <v>7623</v>
      </c>
      <c r="B7598" s="8">
        <v>213.700000286102</v>
      </c>
    </row>
    <row r="7599" spans="1:2">
      <c r="A7599" t="s">
        <v>7624</v>
      </c>
      <c r="B7599" s="8">
        <v>211.400000572205</v>
      </c>
    </row>
    <row r="7600" spans="1:2">
      <c r="A7600" t="s">
        <v>7625</v>
      </c>
      <c r="B7600" s="8">
        <v>210.599999427795</v>
      </c>
    </row>
    <row r="7601" spans="1:2">
      <c r="A7601" t="s">
        <v>7626</v>
      </c>
      <c r="B7601" s="8">
        <v>211.800000190735</v>
      </c>
    </row>
    <row r="7602" spans="1:2">
      <c r="A7602" t="s">
        <v>7627</v>
      </c>
      <c r="B7602" s="8">
        <v>242.400000572205</v>
      </c>
    </row>
    <row r="7603" spans="1:2">
      <c r="A7603" t="s">
        <v>7628</v>
      </c>
      <c r="B7603" s="8">
        <v>273.599999427795</v>
      </c>
    </row>
    <row r="7604" spans="1:2">
      <c r="A7604" t="s">
        <v>7629</v>
      </c>
      <c r="B7604" s="8">
        <v>198.700000286102</v>
      </c>
    </row>
    <row r="7605" spans="1:2">
      <c r="A7605" t="s">
        <v>7630</v>
      </c>
      <c r="B7605" s="8">
        <v>63.1999995708466</v>
      </c>
    </row>
    <row r="7606" spans="1:2">
      <c r="A7606" t="s">
        <v>7631</v>
      </c>
      <c r="B7606" s="8">
        <v>16.7000000029802</v>
      </c>
    </row>
    <row r="7607" spans="1:2">
      <c r="A7607" t="s">
        <v>7632</v>
      </c>
      <c r="B7607" s="8">
        <v>105.499999240041</v>
      </c>
    </row>
    <row r="7608" spans="1:2">
      <c r="A7608" t="s">
        <v>7633</v>
      </c>
      <c r="B7608" s="8">
        <v>0.500000014901161</v>
      </c>
    </row>
    <row r="7609" spans="1:2">
      <c r="A7609" t="s">
        <v>7634</v>
      </c>
      <c r="B7609" s="8">
        <v>3.40000000596046</v>
      </c>
    </row>
    <row r="7610" spans="1:2">
      <c r="A7610" t="s">
        <v>7635</v>
      </c>
      <c r="B7610" s="8">
        <v>1.70000000298023</v>
      </c>
    </row>
    <row r="7611" spans="1:2">
      <c r="A7611" t="s">
        <v>7636</v>
      </c>
      <c r="B7611" s="8">
        <v>3.50000001490116</v>
      </c>
    </row>
    <row r="7612" spans="1:2">
      <c r="A7612" t="s">
        <v>7637</v>
      </c>
      <c r="B7612" s="8">
        <v>0.200000002980232</v>
      </c>
    </row>
    <row r="7613" spans="1:2">
      <c r="A7613" t="s">
        <v>7638</v>
      </c>
      <c r="B7613" s="8">
        <v>5.00000001490116</v>
      </c>
    </row>
    <row r="7614" spans="1:2">
      <c r="A7614" t="s">
        <v>7639</v>
      </c>
      <c r="B7614" s="8">
        <v>0.400000005960464</v>
      </c>
    </row>
    <row r="7615" spans="1:2">
      <c r="A7615" t="s">
        <v>7640</v>
      </c>
      <c r="B7615" s="8">
        <v>3.20000000298023</v>
      </c>
    </row>
    <row r="7616" spans="1:2">
      <c r="A7616" t="s">
        <v>7641</v>
      </c>
      <c r="B7616" s="8">
        <v>2.00000001490116</v>
      </c>
    </row>
    <row r="7617" spans="1:2">
      <c r="A7617" t="s">
        <v>7642</v>
      </c>
      <c r="B7617" s="8">
        <v>2.00000001490116</v>
      </c>
    </row>
    <row r="7618" spans="1:2">
      <c r="A7618" t="s">
        <v>7643</v>
      </c>
      <c r="B7618" s="8">
        <v>125.700000762939</v>
      </c>
    </row>
    <row r="7619" spans="1:2">
      <c r="A7619" t="s">
        <v>7644</v>
      </c>
      <c r="B7619" s="8">
        <v>164.699999809265</v>
      </c>
    </row>
    <row r="7620" spans="1:2">
      <c r="A7620" t="s">
        <v>7645</v>
      </c>
      <c r="B7620" s="8">
        <v>206.399999141693</v>
      </c>
    </row>
    <row r="7621" spans="1:2">
      <c r="A7621" t="s">
        <v>7646</v>
      </c>
      <c r="B7621" s="8">
        <v>211.800000190735</v>
      </c>
    </row>
    <row r="7622" spans="1:2">
      <c r="A7622" t="s">
        <v>7647</v>
      </c>
      <c r="B7622" s="8">
        <v>274.100000858307</v>
      </c>
    </row>
    <row r="7623" spans="1:2">
      <c r="A7623" t="s">
        <v>7648</v>
      </c>
      <c r="B7623" s="8">
        <v>277.099999904633</v>
      </c>
    </row>
    <row r="7624" spans="1:2">
      <c r="A7624" t="s">
        <v>7649</v>
      </c>
      <c r="B7624" s="8">
        <v>260.099999427795</v>
      </c>
    </row>
    <row r="7625" spans="1:2">
      <c r="A7625" t="s">
        <v>7650</v>
      </c>
      <c r="B7625" s="8">
        <v>214.899999141693</v>
      </c>
    </row>
    <row r="7626" spans="1:2">
      <c r="A7626" t="s">
        <v>7651</v>
      </c>
      <c r="B7626" s="8">
        <v>217.199999332428</v>
      </c>
    </row>
    <row r="7627" spans="1:2">
      <c r="A7627" t="s">
        <v>7652</v>
      </c>
      <c r="B7627" s="8">
        <v>212.099999427795</v>
      </c>
    </row>
    <row r="7628" spans="1:2">
      <c r="A7628" t="s">
        <v>7653</v>
      </c>
      <c r="B7628" s="8">
        <v>216.099999904633</v>
      </c>
    </row>
    <row r="7629" spans="1:2">
      <c r="A7629" t="s">
        <v>7654</v>
      </c>
      <c r="B7629" s="8">
        <v>135.199999213219</v>
      </c>
    </row>
    <row r="7630" spans="1:2">
      <c r="A7630" t="s">
        <v>7655</v>
      </c>
      <c r="B7630" s="8">
        <v>21.2000000029802</v>
      </c>
    </row>
    <row r="7631" spans="1:2">
      <c r="A7631" t="s">
        <v>7656</v>
      </c>
      <c r="B7631" s="8">
        <v>23.9000007659197</v>
      </c>
    </row>
    <row r="7632" spans="1:2">
      <c r="A7632" t="s">
        <v>7657</v>
      </c>
      <c r="B7632" s="8">
        <v>9.5000001937151</v>
      </c>
    </row>
    <row r="7633" spans="1:2">
      <c r="A7633" t="s">
        <v>7658</v>
      </c>
      <c r="B7633" s="8">
        <v>1.70000000298023</v>
      </c>
    </row>
    <row r="7634" spans="1:2">
      <c r="A7634" t="s">
        <v>7659</v>
      </c>
      <c r="B7634" s="8">
        <v>3.40000000596046</v>
      </c>
    </row>
    <row r="7635" spans="1:2">
      <c r="A7635" t="s">
        <v>7660</v>
      </c>
      <c r="B7635" s="8">
        <v>2.00000001490116</v>
      </c>
    </row>
    <row r="7636" spans="1:2">
      <c r="A7636" t="s">
        <v>7661</v>
      </c>
      <c r="B7636" s="8">
        <v>1.70000000298023</v>
      </c>
    </row>
    <row r="7637" spans="1:2">
      <c r="A7637" t="s">
        <v>7662</v>
      </c>
      <c r="B7637" s="8">
        <v>3.50000001490116</v>
      </c>
    </row>
    <row r="7638" spans="1:2">
      <c r="A7638" t="s">
        <v>7663</v>
      </c>
      <c r="B7638" s="8">
        <v>1.90000000596046</v>
      </c>
    </row>
    <row r="7639" spans="1:2">
      <c r="A7639" t="s">
        <v>7664</v>
      </c>
      <c r="B7639" s="8">
        <v>1.70000000298023</v>
      </c>
    </row>
    <row r="7640" spans="1:2">
      <c r="A7640" t="s">
        <v>7665</v>
      </c>
      <c r="B7640" s="8">
        <v>3.50000001490116</v>
      </c>
    </row>
    <row r="7641" spans="1:2">
      <c r="A7641" t="s">
        <v>7666</v>
      </c>
      <c r="B7641" s="8">
        <v>1.70000000298023</v>
      </c>
    </row>
    <row r="7642" spans="1:2">
      <c r="A7642" t="s">
        <v>7667</v>
      </c>
      <c r="B7642" s="8">
        <v>2.00000001490116</v>
      </c>
    </row>
    <row r="7643" spans="1:2">
      <c r="A7643" t="s">
        <v>7668</v>
      </c>
      <c r="B7643" s="8">
        <v>1.90000000596046</v>
      </c>
    </row>
    <row r="7644" spans="1:2">
      <c r="A7644" t="s">
        <v>7669</v>
      </c>
      <c r="B7644" s="8">
        <v>3.20000000298023</v>
      </c>
    </row>
    <row r="7645" spans="1:2">
      <c r="A7645" t="s">
        <v>7670</v>
      </c>
      <c r="B7645" s="8">
        <v>165.499999240041</v>
      </c>
    </row>
    <row r="7646" spans="1:2">
      <c r="A7646" t="s">
        <v>7671</v>
      </c>
      <c r="B7646" s="8">
        <v>41.9000007659197</v>
      </c>
    </row>
    <row r="7647" spans="1:2">
      <c r="A7647" t="s">
        <v>7672</v>
      </c>
      <c r="B7647" s="8">
        <v>70.4000007659197</v>
      </c>
    </row>
    <row r="7648" spans="1:2">
      <c r="A7648" t="s">
        <v>7673</v>
      </c>
      <c r="B7648" s="8">
        <v>109.099999621511</v>
      </c>
    </row>
    <row r="7649" spans="1:2">
      <c r="A7649" t="s">
        <v>7674</v>
      </c>
      <c r="B7649" s="8">
        <v>24.1000007688999</v>
      </c>
    </row>
    <row r="7650" spans="1:2">
      <c r="A7650" t="s">
        <v>7675</v>
      </c>
      <c r="B7650" s="8">
        <v>95.5999996215105</v>
      </c>
    </row>
    <row r="7651" spans="1:2">
      <c r="A7651" t="s">
        <v>7676</v>
      </c>
      <c r="B7651" s="8">
        <v>47.9000007659197</v>
      </c>
    </row>
    <row r="7652" spans="1:2">
      <c r="A7652" t="s">
        <v>7677</v>
      </c>
      <c r="B7652" s="8">
        <v>11.0000001937151</v>
      </c>
    </row>
    <row r="7653" spans="1:2">
      <c r="A7653" t="s">
        <v>7678</v>
      </c>
      <c r="B7653" s="8">
        <v>1.70000000298023</v>
      </c>
    </row>
    <row r="7654" spans="1:2">
      <c r="A7654" t="s">
        <v>7679</v>
      </c>
      <c r="B7654" s="8">
        <v>2.20000001788139</v>
      </c>
    </row>
    <row r="7655" spans="1:2">
      <c r="A7655" t="s">
        <v>7680</v>
      </c>
      <c r="B7655" s="8">
        <v>3.20000000298023</v>
      </c>
    </row>
    <row r="7656" spans="1:2">
      <c r="A7656" t="s">
        <v>7681</v>
      </c>
      <c r="B7656" s="8">
        <v>1.70000000298023</v>
      </c>
    </row>
    <row r="7657" spans="1:2">
      <c r="A7657" t="s">
        <v>7682</v>
      </c>
      <c r="B7657" s="8">
        <v>2.00000001490116</v>
      </c>
    </row>
    <row r="7658" spans="1:2">
      <c r="A7658" t="s">
        <v>7683</v>
      </c>
      <c r="B7658" s="8">
        <v>1.70000000298023</v>
      </c>
    </row>
    <row r="7659" spans="1:2">
      <c r="A7659" t="s">
        <v>7684</v>
      </c>
      <c r="B7659" s="8">
        <v>3.70000001788139</v>
      </c>
    </row>
    <row r="7660" spans="1:2">
      <c r="A7660" t="s">
        <v>7685</v>
      </c>
      <c r="B7660" s="8">
        <v>1.70000000298023</v>
      </c>
    </row>
    <row r="7661" spans="1:2">
      <c r="A7661" t="s">
        <v>7686</v>
      </c>
      <c r="B7661" s="8">
        <v>3.20000000298023</v>
      </c>
    </row>
    <row r="7662" spans="1:2">
      <c r="A7662" t="s">
        <v>7687</v>
      </c>
      <c r="B7662" s="8">
        <v>0.500000014901161</v>
      </c>
    </row>
    <row r="7663" spans="1:2">
      <c r="A7663" t="s">
        <v>7688</v>
      </c>
      <c r="B7663" s="8">
        <v>4.70000000298023</v>
      </c>
    </row>
    <row r="7664" spans="1:2">
      <c r="A7664" t="s">
        <v>7689</v>
      </c>
      <c r="B7664" s="8">
        <v>0.700000017881393</v>
      </c>
    </row>
    <row r="7665" spans="1:2">
      <c r="A7665" t="s">
        <v>7690</v>
      </c>
      <c r="B7665" s="8">
        <v>3.20000000298023</v>
      </c>
    </row>
    <row r="7666" spans="1:2">
      <c r="A7666" t="s">
        <v>7691</v>
      </c>
      <c r="B7666" s="8">
        <v>2.00000001490116</v>
      </c>
    </row>
    <row r="7667" spans="1:2">
      <c r="A7667" t="s">
        <v>7692</v>
      </c>
      <c r="B7667" s="8">
        <v>1.70000000298023</v>
      </c>
    </row>
    <row r="7668" spans="1:2">
      <c r="A7668" t="s">
        <v>7693</v>
      </c>
      <c r="B7668" s="8">
        <v>1.70000000298023</v>
      </c>
    </row>
    <row r="7669" spans="1:2">
      <c r="A7669" t="s">
        <v>7694</v>
      </c>
      <c r="B7669" s="8">
        <v>160.6000007689</v>
      </c>
    </row>
    <row r="7670" spans="1:2">
      <c r="A7670" t="s">
        <v>7695</v>
      </c>
      <c r="B7670" s="8">
        <v>42.4999992400408</v>
      </c>
    </row>
    <row r="7671" spans="1:2">
      <c r="A7671" t="s">
        <v>7696</v>
      </c>
      <c r="B7671" s="8">
        <v>123.499999240041</v>
      </c>
    </row>
    <row r="7672" spans="1:2">
      <c r="A7672" t="s">
        <v>7697</v>
      </c>
      <c r="B7672" s="8">
        <v>78.2000000029802</v>
      </c>
    </row>
    <row r="7673" spans="1:2">
      <c r="A7673" t="s">
        <v>7698</v>
      </c>
      <c r="B7673" s="8">
        <v>21.80000038445</v>
      </c>
    </row>
    <row r="7674" spans="1:2">
      <c r="A7674" t="s">
        <v>7699</v>
      </c>
      <c r="B7674" s="8">
        <v>173.90000076592</v>
      </c>
    </row>
    <row r="7675" spans="1:2">
      <c r="A7675" t="s">
        <v>7700</v>
      </c>
      <c r="B7675" s="8">
        <v>24.4000000059605</v>
      </c>
    </row>
    <row r="7676" spans="1:2">
      <c r="A7676" t="s">
        <v>7701</v>
      </c>
      <c r="B7676" s="8">
        <v>9.20000000298023</v>
      </c>
    </row>
    <row r="7677" spans="1:2">
      <c r="A7677" t="s">
        <v>7702</v>
      </c>
      <c r="B7677" s="8">
        <v>4.70000000298023</v>
      </c>
    </row>
    <row r="7678" spans="1:2">
      <c r="A7678" t="s">
        <v>7703</v>
      </c>
      <c r="B7678" s="8">
        <v>0.200000002980232</v>
      </c>
    </row>
    <row r="7679" spans="1:2">
      <c r="A7679" t="s">
        <v>7704</v>
      </c>
      <c r="B7679" s="8">
        <v>3.50000001490116</v>
      </c>
    </row>
    <row r="7680" spans="1:2">
      <c r="A7680" t="s">
        <v>7705</v>
      </c>
      <c r="B7680" s="8">
        <v>1.70000000298023</v>
      </c>
    </row>
    <row r="7681" spans="1:2">
      <c r="A7681" t="s">
        <v>7706</v>
      </c>
      <c r="B7681" s="8">
        <v>3.70000001788139</v>
      </c>
    </row>
    <row r="7682" spans="1:2">
      <c r="A7682" t="s">
        <v>7707</v>
      </c>
      <c r="B7682" s="8">
        <v>0.200000002980232</v>
      </c>
    </row>
    <row r="7683" spans="1:2">
      <c r="A7683" t="s">
        <v>7708</v>
      </c>
      <c r="B7683" s="8">
        <v>3.20000000298023</v>
      </c>
    </row>
    <row r="7684" spans="1:2">
      <c r="A7684" t="s">
        <v>7709</v>
      </c>
      <c r="B7684" s="8">
        <v>2.00000001490116</v>
      </c>
    </row>
    <row r="7685" spans="1:2">
      <c r="A7685" t="s">
        <v>7710</v>
      </c>
      <c r="B7685" s="8">
        <v>3.40000000596046</v>
      </c>
    </row>
    <row r="7686" spans="1:2">
      <c r="A7686" t="s">
        <v>7711</v>
      </c>
      <c r="B7686" s="8">
        <v>2.00000001490116</v>
      </c>
    </row>
    <row r="7687" spans="1:2">
      <c r="A7687" t="s">
        <v>7712</v>
      </c>
      <c r="B7687" s="8">
        <v>1.70000000298023</v>
      </c>
    </row>
    <row r="7688" spans="1:2">
      <c r="A7688" t="s">
        <v>7713</v>
      </c>
      <c r="B7688" s="8">
        <v>3.50000001490116</v>
      </c>
    </row>
    <row r="7689" spans="1:2">
      <c r="A7689" t="s">
        <v>7714</v>
      </c>
      <c r="B7689" s="8">
        <v>1.70000000298023</v>
      </c>
    </row>
    <row r="7690" spans="1:2">
      <c r="A7690" t="s">
        <v>7715</v>
      </c>
      <c r="B7690" s="8">
        <v>152.200000286102</v>
      </c>
    </row>
    <row r="7691" spans="1:2">
      <c r="A7691" t="s">
        <v>7716</v>
      </c>
      <c r="B7691" s="8">
        <v>177.799999237061</v>
      </c>
    </row>
    <row r="7692" spans="1:2">
      <c r="A7692" t="s">
        <v>7717</v>
      </c>
      <c r="B7692" s="8">
        <v>135.700000286102</v>
      </c>
    </row>
    <row r="7693" spans="1:2">
      <c r="A7693" t="s">
        <v>7718</v>
      </c>
      <c r="B7693" s="8">
        <v>135.900000572205</v>
      </c>
    </row>
    <row r="7694" spans="1:2">
      <c r="A7694" t="s">
        <v>7719</v>
      </c>
      <c r="B7694" s="8">
        <v>144.10000038147</v>
      </c>
    </row>
    <row r="7695" spans="1:2">
      <c r="A7695" t="s">
        <v>7720</v>
      </c>
      <c r="B7695" s="8">
        <v>143.000000476837</v>
      </c>
    </row>
    <row r="7696" spans="1:2">
      <c r="A7696" t="s">
        <v>7721</v>
      </c>
      <c r="B7696" s="8">
        <v>144.700000286102</v>
      </c>
    </row>
    <row r="7697" spans="1:2">
      <c r="A7697" t="s">
        <v>7722</v>
      </c>
      <c r="B7697" s="8">
        <v>145.499999046326</v>
      </c>
    </row>
    <row r="7698" spans="1:2">
      <c r="A7698" t="s">
        <v>7723</v>
      </c>
      <c r="B7698" s="8">
        <v>147.10000038147</v>
      </c>
    </row>
    <row r="7699" spans="1:2">
      <c r="A7699" t="s">
        <v>7724</v>
      </c>
      <c r="B7699" s="8">
        <v>145.400000572205</v>
      </c>
    </row>
    <row r="7700" spans="1:2">
      <c r="A7700" t="s">
        <v>7725</v>
      </c>
      <c r="B7700" s="8">
        <v>150.699999332428</v>
      </c>
    </row>
    <row r="7701" spans="1:2">
      <c r="A7701" t="s">
        <v>7726</v>
      </c>
      <c r="B7701" s="8">
        <v>122.599999904633</v>
      </c>
    </row>
    <row r="7702" spans="1:2">
      <c r="A7702" t="s">
        <v>7727</v>
      </c>
      <c r="B7702" s="8">
        <v>23.3999996185303</v>
      </c>
    </row>
    <row r="7703" spans="1:2">
      <c r="A7703" t="s">
        <v>7728</v>
      </c>
      <c r="B7703" s="8">
        <v>27.4000008106232</v>
      </c>
    </row>
    <row r="7704" spans="1:2">
      <c r="A7704" t="s">
        <v>7729</v>
      </c>
      <c r="B7704" s="8">
        <v>9.99999976158142</v>
      </c>
    </row>
    <row r="7705" spans="1:2">
      <c r="A7705" t="s">
        <v>7730</v>
      </c>
      <c r="B7705" s="8">
        <v>5.50000005960464</v>
      </c>
    </row>
    <row r="7706" spans="1:2">
      <c r="A7706" t="s">
        <v>7731</v>
      </c>
      <c r="B7706" s="8">
        <v>4.09999990463257</v>
      </c>
    </row>
    <row r="7707" spans="1:2">
      <c r="A7707" t="s">
        <v>7732</v>
      </c>
      <c r="B7707" s="8">
        <v>3.5</v>
      </c>
    </row>
    <row r="7708" spans="1:2">
      <c r="A7708" t="s">
        <v>7733</v>
      </c>
      <c r="B7708" s="8">
        <v>6.60000002384186</v>
      </c>
    </row>
    <row r="7709" spans="1:2">
      <c r="A7709" t="s">
        <v>7734</v>
      </c>
      <c r="B7709" s="8">
        <v>4.00000005960464</v>
      </c>
    </row>
    <row r="7710" spans="1:2">
      <c r="A7710" t="s">
        <v>7735</v>
      </c>
      <c r="B7710" s="8">
        <v>4.20000010728836</v>
      </c>
    </row>
    <row r="7711" spans="1:2">
      <c r="A7711" t="s">
        <v>7736</v>
      </c>
      <c r="B7711" s="8">
        <v>4.79999995231628</v>
      </c>
    </row>
    <row r="7712" spans="1:2">
      <c r="A7712" t="s">
        <v>7737</v>
      </c>
      <c r="B7712" s="8">
        <v>3.70000004768372</v>
      </c>
    </row>
    <row r="7713" spans="1:2">
      <c r="A7713" t="s">
        <v>7738</v>
      </c>
      <c r="B7713" s="8">
        <v>3.59999996423721</v>
      </c>
    </row>
    <row r="7714" spans="1:2">
      <c r="A7714" t="s">
        <v>7739</v>
      </c>
      <c r="B7714" s="8">
        <v>145.800000667572</v>
      </c>
    </row>
    <row r="7715" spans="1:2">
      <c r="A7715" t="s">
        <v>7740</v>
      </c>
      <c r="B7715" s="8">
        <v>181.60000038147</v>
      </c>
    </row>
    <row r="7716" spans="1:2">
      <c r="A7716" t="s">
        <v>7741</v>
      </c>
      <c r="B7716" s="8">
        <v>141.199999332428</v>
      </c>
    </row>
    <row r="7717" spans="1:2">
      <c r="A7717" t="s">
        <v>7742</v>
      </c>
      <c r="B7717" s="8">
        <v>135.200000762939</v>
      </c>
    </row>
    <row r="7718" spans="1:2">
      <c r="A7718" t="s">
        <v>7743</v>
      </c>
      <c r="B7718" s="8">
        <v>161.299999237061</v>
      </c>
    </row>
    <row r="7719" spans="1:2">
      <c r="A7719" t="s">
        <v>7744</v>
      </c>
      <c r="B7719" s="8">
        <v>192.300000190735</v>
      </c>
    </row>
    <row r="7720" spans="1:2">
      <c r="A7720" t="s">
        <v>7745</v>
      </c>
      <c r="B7720" s="8">
        <v>146.599999904633</v>
      </c>
    </row>
    <row r="7721" spans="1:2">
      <c r="A7721" t="s">
        <v>7746</v>
      </c>
      <c r="B7721" s="8">
        <v>143.699999332428</v>
      </c>
    </row>
    <row r="7722" spans="1:2">
      <c r="A7722" t="s">
        <v>7747</v>
      </c>
      <c r="B7722" s="8">
        <v>99.7000007629395</v>
      </c>
    </row>
    <row r="7723" spans="1:2">
      <c r="A7723" t="s">
        <v>7748</v>
      </c>
      <c r="B7723" s="8">
        <v>188.200000286102</v>
      </c>
    </row>
    <row r="7724" spans="1:2">
      <c r="A7724" t="s">
        <v>7749</v>
      </c>
      <c r="B7724" s="8">
        <v>144.89999961853</v>
      </c>
    </row>
    <row r="7725" spans="1:2">
      <c r="A7725" t="s">
        <v>7750</v>
      </c>
      <c r="B7725" s="8">
        <v>82.0999992489815</v>
      </c>
    </row>
    <row r="7726" spans="1:2">
      <c r="A7726" t="s">
        <v>7751</v>
      </c>
      <c r="B7726" s="8">
        <v>20.9000007659197</v>
      </c>
    </row>
    <row r="7727" spans="1:2">
      <c r="A7727" t="s">
        <v>7752</v>
      </c>
      <c r="B7727" s="8">
        <v>84.2000000029802</v>
      </c>
    </row>
    <row r="7728" spans="1:2">
      <c r="A7728" t="s">
        <v>7753</v>
      </c>
      <c r="B7728" s="8">
        <v>9.0999998152256</v>
      </c>
    </row>
    <row r="7729" spans="1:2">
      <c r="A7729" t="s">
        <v>7754</v>
      </c>
      <c r="B7729" s="8">
        <v>3.50000001490116</v>
      </c>
    </row>
    <row r="7730" spans="1:2">
      <c r="A7730" t="s">
        <v>7755</v>
      </c>
      <c r="B7730" s="8">
        <v>1.70000000298023</v>
      </c>
    </row>
    <row r="7731" spans="1:2">
      <c r="A7731" t="s">
        <v>7756</v>
      </c>
      <c r="B7731" s="8">
        <v>2.00000001490116</v>
      </c>
    </row>
    <row r="7732" spans="1:2">
      <c r="A7732" t="s">
        <v>7757</v>
      </c>
      <c r="B7732" s="8">
        <v>3.20000000298023</v>
      </c>
    </row>
    <row r="7733" spans="1:2">
      <c r="A7733" t="s">
        <v>7758</v>
      </c>
      <c r="B7733" s="8">
        <v>1.90000000596046</v>
      </c>
    </row>
    <row r="7734" spans="1:2">
      <c r="A7734" t="s">
        <v>7759</v>
      </c>
      <c r="B7734" s="8">
        <v>3.50000001490116</v>
      </c>
    </row>
    <row r="7735" spans="1:2">
      <c r="A7735" t="s">
        <v>7760</v>
      </c>
      <c r="B7735" s="8">
        <v>0.200000002980232</v>
      </c>
    </row>
    <row r="7736" spans="1:2">
      <c r="A7736" t="s">
        <v>7761</v>
      </c>
      <c r="B7736" s="8">
        <v>3.50000001490116</v>
      </c>
    </row>
    <row r="7737" spans="1:2">
      <c r="A7737" t="s">
        <v>7762</v>
      </c>
      <c r="B7737" s="8">
        <v>1.90000000596046</v>
      </c>
    </row>
    <row r="7738" spans="1:2">
      <c r="A7738" t="s">
        <v>7763</v>
      </c>
      <c r="B7738" s="8">
        <v>97.2999992370605</v>
      </c>
    </row>
    <row r="7739" spans="1:2">
      <c r="A7739" t="s">
        <v>7764</v>
      </c>
      <c r="B7739" s="8">
        <v>163.800000190735</v>
      </c>
    </row>
    <row r="7740" spans="1:2">
      <c r="A7740" t="s">
        <v>7765</v>
      </c>
      <c r="B7740" s="8">
        <v>183.699999332428</v>
      </c>
    </row>
    <row r="7741" spans="1:2">
      <c r="A7741" t="s">
        <v>7766</v>
      </c>
      <c r="B7741" s="8">
        <v>224.199999332428</v>
      </c>
    </row>
    <row r="7742" spans="1:2">
      <c r="A7742" t="s">
        <v>7767</v>
      </c>
      <c r="B7742" s="8">
        <v>198.800000667572</v>
      </c>
    </row>
    <row r="7743" spans="1:2">
      <c r="A7743" t="s">
        <v>7768</v>
      </c>
      <c r="B7743" s="8">
        <v>201.699999332428</v>
      </c>
    </row>
    <row r="7744" spans="1:2">
      <c r="A7744" t="s">
        <v>7769</v>
      </c>
      <c r="B7744" s="8">
        <v>205.099999427795</v>
      </c>
    </row>
    <row r="7745" spans="1:2">
      <c r="A7745" t="s">
        <v>7770</v>
      </c>
      <c r="B7745" s="8">
        <v>203.599999427795</v>
      </c>
    </row>
    <row r="7746" spans="1:2">
      <c r="A7746" t="s">
        <v>7771</v>
      </c>
      <c r="B7746" s="8">
        <v>203.399999141693</v>
      </c>
    </row>
    <row r="7747" spans="1:2">
      <c r="A7747" t="s">
        <v>7772</v>
      </c>
      <c r="B7747" s="8">
        <v>202.799999237061</v>
      </c>
    </row>
    <row r="7748" spans="1:2">
      <c r="A7748" t="s">
        <v>7773</v>
      </c>
      <c r="B7748" s="8">
        <v>191.399999141693</v>
      </c>
    </row>
    <row r="7749" spans="1:2">
      <c r="A7749" t="s">
        <v>7774</v>
      </c>
      <c r="B7749" s="8">
        <v>71.9000003933907</v>
      </c>
    </row>
    <row r="7750" spans="1:2">
      <c r="A7750" t="s">
        <v>7775</v>
      </c>
      <c r="B7750" s="8">
        <v>31.7000000029802</v>
      </c>
    </row>
    <row r="7751" spans="1:2">
      <c r="A7751" t="s">
        <v>7776</v>
      </c>
      <c r="B7751" s="8">
        <v>67.7000000029802</v>
      </c>
    </row>
    <row r="7752" spans="1:2">
      <c r="A7752" t="s">
        <v>7777</v>
      </c>
      <c r="B7752" s="8">
        <v>11.0000001937151</v>
      </c>
    </row>
    <row r="7753" spans="1:2">
      <c r="A7753" t="s">
        <v>7778</v>
      </c>
      <c r="B7753" s="8">
        <v>2.20000001788139</v>
      </c>
    </row>
    <row r="7754" spans="1:2">
      <c r="A7754" t="s">
        <v>7779</v>
      </c>
      <c r="B7754" s="8">
        <v>1.70000000298023</v>
      </c>
    </row>
    <row r="7755" spans="1:2">
      <c r="A7755" t="s">
        <v>7780</v>
      </c>
      <c r="B7755" s="8">
        <v>3.20000000298023</v>
      </c>
    </row>
    <row r="7756" spans="1:2">
      <c r="A7756" t="s">
        <v>7781</v>
      </c>
      <c r="B7756" s="8">
        <v>2.00000001490116</v>
      </c>
    </row>
    <row r="7757" spans="1:2">
      <c r="A7757" t="s">
        <v>7782</v>
      </c>
      <c r="B7757" s="8">
        <v>1.70000000298023</v>
      </c>
    </row>
    <row r="7758" spans="1:2">
      <c r="A7758" t="s">
        <v>7783</v>
      </c>
      <c r="B7758" s="8">
        <v>2.20000001788139</v>
      </c>
    </row>
    <row r="7759" spans="1:2">
      <c r="A7759" t="s">
        <v>7784</v>
      </c>
      <c r="B7759" s="8">
        <v>1.70000000298023</v>
      </c>
    </row>
    <row r="7760" spans="1:2">
      <c r="A7760" t="s">
        <v>7785</v>
      </c>
      <c r="B7760" s="8">
        <v>3.20000000298023</v>
      </c>
    </row>
    <row r="7761" spans="1:2">
      <c r="A7761" t="s">
        <v>7786</v>
      </c>
      <c r="B7761" s="8">
        <v>2.00000001490116</v>
      </c>
    </row>
    <row r="7762" spans="1:2">
      <c r="A7762" t="s">
        <v>7787</v>
      </c>
      <c r="B7762" s="8">
        <v>152.199999809265</v>
      </c>
    </row>
    <row r="7763" spans="1:2">
      <c r="A7763" t="s">
        <v>7788</v>
      </c>
      <c r="B7763" s="8">
        <v>193.099999904633</v>
      </c>
    </row>
    <row r="7764" spans="1:2">
      <c r="A7764" t="s">
        <v>7789</v>
      </c>
      <c r="B7764" s="8">
        <v>205.200000286102</v>
      </c>
    </row>
    <row r="7765" spans="1:2">
      <c r="A7765" t="s">
        <v>7790</v>
      </c>
      <c r="B7765" s="8">
        <v>203.599999904633</v>
      </c>
    </row>
    <row r="7766" spans="1:2">
      <c r="A7766" t="s">
        <v>7791</v>
      </c>
      <c r="B7766" s="8">
        <v>214.499999046326</v>
      </c>
    </row>
    <row r="7767" spans="1:2">
      <c r="A7767" t="s">
        <v>7792</v>
      </c>
      <c r="B7767" s="8">
        <v>208.299999237061</v>
      </c>
    </row>
    <row r="7768" spans="1:2">
      <c r="A7768" t="s">
        <v>7793</v>
      </c>
      <c r="B7768" s="8">
        <v>215.199999332428</v>
      </c>
    </row>
    <row r="7769" spans="1:2">
      <c r="A7769" t="s">
        <v>7794</v>
      </c>
      <c r="B7769" s="8">
        <v>218.099999427795</v>
      </c>
    </row>
    <row r="7770" spans="1:2">
      <c r="A7770" t="s">
        <v>7795</v>
      </c>
      <c r="B7770" s="8">
        <v>285.900000095367</v>
      </c>
    </row>
    <row r="7771" spans="1:2">
      <c r="A7771" t="s">
        <v>7796</v>
      </c>
      <c r="B7771" s="8">
        <v>275.499999046326</v>
      </c>
    </row>
    <row r="7772" spans="1:2">
      <c r="A7772" t="s">
        <v>7797</v>
      </c>
      <c r="B7772" s="8">
        <v>267.799999237061</v>
      </c>
    </row>
    <row r="7773" spans="1:2">
      <c r="A7773" t="s">
        <v>7798</v>
      </c>
      <c r="B7773" s="8">
        <v>119.199999332428</v>
      </c>
    </row>
    <row r="7774" spans="1:2">
      <c r="A7774" t="s">
        <v>7799</v>
      </c>
      <c r="B7774" s="8">
        <v>31.8000007867813</v>
      </c>
    </row>
    <row r="7775" spans="1:2">
      <c r="A7775" t="s">
        <v>7800</v>
      </c>
      <c r="B7775" s="8">
        <v>24.80000038445</v>
      </c>
    </row>
    <row r="7776" spans="1:2">
      <c r="A7776" t="s">
        <v>7801</v>
      </c>
      <c r="B7776" s="8">
        <v>1.70000000298023</v>
      </c>
    </row>
    <row r="7777" spans="1:2">
      <c r="A7777" t="s">
        <v>7802</v>
      </c>
      <c r="B7777" s="8">
        <v>3.50000001490116</v>
      </c>
    </row>
    <row r="7778" spans="1:2">
      <c r="A7778" t="s">
        <v>7803</v>
      </c>
      <c r="B7778" s="8">
        <v>0.200000002980232</v>
      </c>
    </row>
    <row r="7779" spans="1:2">
      <c r="A7779" t="s">
        <v>7804</v>
      </c>
      <c r="B7779" s="8">
        <v>3.70000001788139</v>
      </c>
    </row>
    <row r="7780" spans="1:2">
      <c r="A7780" t="s">
        <v>7805</v>
      </c>
      <c r="B7780" s="8">
        <v>1.70000000298023</v>
      </c>
    </row>
    <row r="7781" spans="1:2">
      <c r="A7781" t="s">
        <v>7806</v>
      </c>
      <c r="B7781" s="8">
        <v>1.70000000298023</v>
      </c>
    </row>
    <row r="7782" spans="1:2">
      <c r="A7782" t="s">
        <v>7807</v>
      </c>
      <c r="B7782" s="8">
        <v>3.50000001490116</v>
      </c>
    </row>
    <row r="7783" spans="1:2">
      <c r="A7783" t="s">
        <v>7808</v>
      </c>
      <c r="B7783" s="8">
        <v>1.90000000596046</v>
      </c>
    </row>
    <row r="7784" spans="1:2">
      <c r="A7784" t="s">
        <v>7809</v>
      </c>
      <c r="B7784" s="8">
        <v>3.50000001490116</v>
      </c>
    </row>
    <row r="7785" spans="1:2">
      <c r="A7785" t="s">
        <v>7810</v>
      </c>
      <c r="B7785" s="8">
        <v>1.70000000298023</v>
      </c>
    </row>
    <row r="7786" spans="1:2">
      <c r="A7786" t="s">
        <v>7811</v>
      </c>
      <c r="B7786" s="8">
        <v>137.899999141693</v>
      </c>
    </row>
    <row r="7787" spans="1:2">
      <c r="A7787" t="s">
        <v>7812</v>
      </c>
      <c r="B7787" s="8">
        <v>214.099999189377</v>
      </c>
    </row>
    <row r="7788" spans="1:2">
      <c r="A7788" t="s">
        <v>7813</v>
      </c>
      <c r="B7788" s="8">
        <v>205.800000667572</v>
      </c>
    </row>
    <row r="7789" spans="1:2">
      <c r="A7789" t="s">
        <v>7814</v>
      </c>
      <c r="B7789" s="8">
        <v>199.400000333786</v>
      </c>
    </row>
    <row r="7790" spans="1:2">
      <c r="A7790" t="s">
        <v>7815</v>
      </c>
      <c r="B7790" s="8">
        <v>200.799999237061</v>
      </c>
    </row>
    <row r="7791" spans="1:2">
      <c r="A7791" t="s">
        <v>7816</v>
      </c>
      <c r="B7791" s="8">
        <v>195.10000038147</v>
      </c>
    </row>
    <row r="7792" spans="1:2">
      <c r="A7792" t="s">
        <v>7817</v>
      </c>
      <c r="B7792" s="8">
        <v>191.999999046326</v>
      </c>
    </row>
    <row r="7793" spans="1:2">
      <c r="A7793" t="s">
        <v>7818</v>
      </c>
      <c r="B7793" s="8">
        <v>193.200000286102</v>
      </c>
    </row>
    <row r="7794" spans="1:2">
      <c r="A7794" t="s">
        <v>7819</v>
      </c>
      <c r="B7794" s="8">
        <v>191.199999332428</v>
      </c>
    </row>
    <row r="7795" spans="1:2">
      <c r="A7795" t="s">
        <v>7820</v>
      </c>
      <c r="B7795" s="8">
        <v>192.899999141693</v>
      </c>
    </row>
    <row r="7796" spans="1:2">
      <c r="A7796" t="s">
        <v>7821</v>
      </c>
      <c r="B7796" s="8">
        <v>192.899999141693</v>
      </c>
    </row>
    <row r="7797" spans="1:2">
      <c r="A7797" t="s">
        <v>7822</v>
      </c>
      <c r="B7797" s="8">
        <v>85.2000004053116</v>
      </c>
    </row>
    <row r="7798" spans="1:2">
      <c r="A7798" t="s">
        <v>7823</v>
      </c>
      <c r="B7798" s="8">
        <v>21.4999992400408</v>
      </c>
    </row>
    <row r="7799" spans="1:2">
      <c r="A7799" t="s">
        <v>7824</v>
      </c>
      <c r="B7799" s="8">
        <v>73.9999992400408</v>
      </c>
    </row>
    <row r="7800" spans="1:2">
      <c r="A7800" t="s">
        <v>7825</v>
      </c>
      <c r="B7800" s="8">
        <v>8.0000001937151</v>
      </c>
    </row>
    <row r="7801" spans="1:2">
      <c r="A7801" t="s">
        <v>7826</v>
      </c>
      <c r="B7801" s="8">
        <v>3.50000001490116</v>
      </c>
    </row>
    <row r="7802" spans="1:2">
      <c r="A7802" t="s">
        <v>7827</v>
      </c>
      <c r="B7802" s="8">
        <v>1.90000000596046</v>
      </c>
    </row>
    <row r="7803" spans="1:2">
      <c r="A7803" t="s">
        <v>7828</v>
      </c>
      <c r="B7803" s="8">
        <v>0.200000002980232</v>
      </c>
    </row>
    <row r="7804" spans="1:2">
      <c r="A7804" t="s">
        <v>7829</v>
      </c>
      <c r="B7804" s="8">
        <v>3.50000001490116</v>
      </c>
    </row>
    <row r="7805" spans="1:2">
      <c r="A7805" t="s">
        <v>7830</v>
      </c>
      <c r="B7805" s="8">
        <v>1.70000000298023</v>
      </c>
    </row>
    <row r="7806" spans="1:2">
      <c r="A7806" t="s">
        <v>7831</v>
      </c>
      <c r="B7806" s="8">
        <v>3.70000001788139</v>
      </c>
    </row>
    <row r="7807" spans="1:2">
      <c r="A7807" t="s">
        <v>7832</v>
      </c>
      <c r="B7807" s="8">
        <v>0.200000002980232</v>
      </c>
    </row>
    <row r="7808" spans="1:2">
      <c r="A7808" t="s">
        <v>7833</v>
      </c>
      <c r="B7808" s="8">
        <v>4.70000000298023</v>
      </c>
    </row>
    <row r="7809" spans="1:2">
      <c r="A7809" t="s">
        <v>7834</v>
      </c>
      <c r="B7809" s="8">
        <v>0.500000014901161</v>
      </c>
    </row>
    <row r="7810" spans="1:2">
      <c r="A7810" t="s">
        <v>7835</v>
      </c>
      <c r="B7810" s="8">
        <v>4.70000000298023</v>
      </c>
    </row>
    <row r="7811" spans="1:2">
      <c r="A7811" t="s">
        <v>7836</v>
      </c>
      <c r="B7811" s="8">
        <v>0.700000017881393</v>
      </c>
    </row>
    <row r="7812" spans="1:2">
      <c r="A7812" t="s">
        <v>7837</v>
      </c>
      <c r="B7812" s="8">
        <v>3.20000000298023</v>
      </c>
    </row>
    <row r="7813" spans="1:2">
      <c r="A7813" t="s">
        <v>7838</v>
      </c>
      <c r="B7813" s="8">
        <v>115.70000000298</v>
      </c>
    </row>
    <row r="7814" spans="1:2">
      <c r="A7814" t="s">
        <v>7839</v>
      </c>
      <c r="B7814" s="8">
        <v>24.4999992400408</v>
      </c>
    </row>
    <row r="7815" spans="1:2">
      <c r="A7815" t="s">
        <v>7840</v>
      </c>
      <c r="B7815" s="8">
        <v>91.9999992400408</v>
      </c>
    </row>
    <row r="7816" spans="1:2">
      <c r="A7816" t="s">
        <v>7841</v>
      </c>
      <c r="B7816" s="8">
        <v>21.80000038445</v>
      </c>
    </row>
    <row r="7817" spans="1:2">
      <c r="A7817" t="s">
        <v>7842</v>
      </c>
      <c r="B7817" s="8">
        <v>86.199999243021</v>
      </c>
    </row>
    <row r="7818" spans="1:2">
      <c r="A7818" t="s">
        <v>7843</v>
      </c>
      <c r="B7818" s="8">
        <v>26.30000038445</v>
      </c>
    </row>
    <row r="7819" spans="1:2">
      <c r="A7819" t="s">
        <v>7844</v>
      </c>
      <c r="B7819" s="8">
        <v>87.80000038445</v>
      </c>
    </row>
    <row r="7820" spans="1:2">
      <c r="A7820" t="s">
        <v>7845</v>
      </c>
      <c r="B7820" s="8">
        <v>18.5000001937151</v>
      </c>
    </row>
    <row r="7821" spans="1:2">
      <c r="A7821" t="s">
        <v>7846</v>
      </c>
      <c r="B7821" s="8">
        <v>3.50000001490116</v>
      </c>
    </row>
    <row r="7822" spans="1:2">
      <c r="A7822" t="s">
        <v>7847</v>
      </c>
      <c r="B7822" s="8">
        <v>1.70000000298023</v>
      </c>
    </row>
    <row r="7823" spans="1:2">
      <c r="A7823" t="s">
        <v>7848</v>
      </c>
      <c r="B7823" s="8">
        <v>2.20000001788139</v>
      </c>
    </row>
    <row r="7824" spans="1:2">
      <c r="A7824" t="s">
        <v>7849</v>
      </c>
      <c r="B7824" s="8">
        <v>1.70000000298023</v>
      </c>
    </row>
    <row r="7825" spans="1:2">
      <c r="A7825" t="s">
        <v>7850</v>
      </c>
      <c r="B7825" s="8">
        <v>2.00000001490116</v>
      </c>
    </row>
    <row r="7826" spans="1:2">
      <c r="A7826" t="s">
        <v>7851</v>
      </c>
      <c r="B7826" s="8">
        <v>3.20000000298023</v>
      </c>
    </row>
    <row r="7827" spans="1:2">
      <c r="A7827" t="s">
        <v>7852</v>
      </c>
      <c r="B7827" s="8">
        <v>0.200000002980232</v>
      </c>
    </row>
    <row r="7828" spans="1:2">
      <c r="A7828" t="s">
        <v>7853</v>
      </c>
      <c r="B7828" s="8">
        <v>5.00000001490116</v>
      </c>
    </row>
    <row r="7829" spans="1:2">
      <c r="A7829" t="s">
        <v>7854</v>
      </c>
      <c r="B7829" s="8">
        <v>0.400000005960464</v>
      </c>
    </row>
    <row r="7830" spans="1:2">
      <c r="A7830" t="s">
        <v>7855</v>
      </c>
      <c r="B7830" s="8">
        <v>5.00000001490116</v>
      </c>
    </row>
    <row r="7831" spans="1:2">
      <c r="A7831" t="s">
        <v>7856</v>
      </c>
      <c r="B7831" s="8">
        <v>0.200000002980232</v>
      </c>
    </row>
    <row r="7832" spans="1:2">
      <c r="A7832" t="s">
        <v>7857</v>
      </c>
      <c r="B7832" s="8">
        <v>3.20000000298023</v>
      </c>
    </row>
    <row r="7833" spans="1:2">
      <c r="A7833" t="s">
        <v>7858</v>
      </c>
      <c r="B7833" s="8">
        <v>2.20000001788139</v>
      </c>
    </row>
    <row r="7834" spans="1:2">
      <c r="A7834" t="s">
        <v>7859</v>
      </c>
      <c r="B7834" s="8">
        <v>1.70000000298023</v>
      </c>
    </row>
    <row r="7835" spans="1:2">
      <c r="A7835" t="s">
        <v>7860</v>
      </c>
      <c r="B7835" s="8">
        <v>2.00000001490116</v>
      </c>
    </row>
    <row r="7836" spans="1:2">
      <c r="A7836" t="s">
        <v>7861</v>
      </c>
      <c r="B7836" s="8">
        <v>3.20000000298023</v>
      </c>
    </row>
    <row r="7837" spans="1:2">
      <c r="A7837" t="s">
        <v>7862</v>
      </c>
      <c r="B7837" s="8">
        <v>146.30000038445</v>
      </c>
    </row>
    <row r="7838" spans="1:2">
      <c r="A7838" t="s">
        <v>7863</v>
      </c>
      <c r="B7838" s="8">
        <v>36.2000000029802</v>
      </c>
    </row>
    <row r="7839" spans="1:2">
      <c r="A7839" t="s">
        <v>7864</v>
      </c>
      <c r="B7839" s="8">
        <v>106.6000007689</v>
      </c>
    </row>
    <row r="7840" spans="1:2">
      <c r="A7840" t="s">
        <v>7865</v>
      </c>
      <c r="B7840" s="8">
        <v>48.2000000029802</v>
      </c>
    </row>
    <row r="7841" spans="1:2">
      <c r="A7841" t="s">
        <v>7866</v>
      </c>
      <c r="B7841" s="8">
        <v>47.9000007659197</v>
      </c>
    </row>
    <row r="7842" spans="1:2">
      <c r="A7842" t="s">
        <v>7867</v>
      </c>
      <c r="B7842" s="8">
        <v>114.20000000298</v>
      </c>
    </row>
    <row r="7843" spans="1:2">
      <c r="A7843" t="s">
        <v>7868</v>
      </c>
      <c r="B7843" s="8">
        <v>22.7000000029802</v>
      </c>
    </row>
    <row r="7844" spans="1:2">
      <c r="A7844" t="s">
        <v>7869</v>
      </c>
      <c r="B7844" s="8">
        <v>9.5000001937151</v>
      </c>
    </row>
    <row r="7845" spans="1:2">
      <c r="A7845" t="s">
        <v>7870</v>
      </c>
      <c r="B7845" s="8">
        <v>2.20000001788139</v>
      </c>
    </row>
    <row r="7846" spans="1:2">
      <c r="A7846" t="s">
        <v>7871</v>
      </c>
      <c r="B7846" s="8">
        <v>1.70000000298023</v>
      </c>
    </row>
    <row r="7847" spans="1:2">
      <c r="A7847" t="s">
        <v>7872</v>
      </c>
      <c r="B7847" s="8">
        <v>2.00000001490116</v>
      </c>
    </row>
    <row r="7848" spans="1:2">
      <c r="A7848" t="s">
        <v>7873</v>
      </c>
      <c r="B7848" s="8">
        <v>3.20000000298023</v>
      </c>
    </row>
    <row r="7849" spans="1:2">
      <c r="A7849" t="s">
        <v>7874</v>
      </c>
      <c r="B7849" s="8">
        <v>1.70000000298023</v>
      </c>
    </row>
    <row r="7850" spans="1:2">
      <c r="A7850" t="s">
        <v>7875</v>
      </c>
      <c r="B7850" s="8">
        <v>2.00000001490116</v>
      </c>
    </row>
    <row r="7851" spans="1:2">
      <c r="A7851" t="s">
        <v>7876</v>
      </c>
      <c r="B7851" s="8">
        <v>3.40000000596046</v>
      </c>
    </row>
    <row r="7852" spans="1:2">
      <c r="A7852" t="s">
        <v>7877</v>
      </c>
      <c r="B7852" s="8">
        <v>2.00000001490116</v>
      </c>
    </row>
    <row r="7853" spans="1:2">
      <c r="A7853" t="s">
        <v>7878</v>
      </c>
      <c r="B7853" s="8">
        <v>1.70000000298023</v>
      </c>
    </row>
    <row r="7854" spans="1:2">
      <c r="A7854" t="s">
        <v>7879</v>
      </c>
      <c r="B7854" s="8">
        <v>3.20000000298023</v>
      </c>
    </row>
    <row r="7855" spans="1:2">
      <c r="A7855" t="s">
        <v>7880</v>
      </c>
      <c r="B7855" s="8">
        <v>2.20000001788139</v>
      </c>
    </row>
    <row r="7856" spans="1:2">
      <c r="A7856" t="s">
        <v>7881</v>
      </c>
      <c r="B7856" s="8">
        <v>3.20000000298023</v>
      </c>
    </row>
    <row r="7857" spans="1:2">
      <c r="A7857" t="s">
        <v>7882</v>
      </c>
      <c r="B7857" s="8">
        <v>0.500000014901161</v>
      </c>
    </row>
    <row r="7858" spans="1:2">
      <c r="A7858" t="s">
        <v>7883</v>
      </c>
      <c r="B7858" s="8">
        <v>154.000000476837</v>
      </c>
    </row>
    <row r="7859" spans="1:2">
      <c r="A7859" t="s">
        <v>7884</v>
      </c>
      <c r="B7859" s="8">
        <v>194.699999809265</v>
      </c>
    </row>
    <row r="7860" spans="1:2">
      <c r="A7860" t="s">
        <v>7885</v>
      </c>
      <c r="B7860" s="8">
        <v>208.400000095367</v>
      </c>
    </row>
    <row r="7861" spans="1:2">
      <c r="A7861" t="s">
        <v>7886</v>
      </c>
      <c r="B7861" s="8">
        <v>207.199999332428</v>
      </c>
    </row>
    <row r="7862" spans="1:2">
      <c r="A7862" t="s">
        <v>7887</v>
      </c>
      <c r="B7862" s="8">
        <v>216.799999237061</v>
      </c>
    </row>
    <row r="7863" spans="1:2">
      <c r="A7863" t="s">
        <v>7888</v>
      </c>
      <c r="B7863" s="8">
        <v>209.900000095367</v>
      </c>
    </row>
    <row r="7864" spans="1:2">
      <c r="A7864" t="s">
        <v>7889</v>
      </c>
      <c r="B7864" s="8">
        <v>297.400000572205</v>
      </c>
    </row>
    <row r="7865" spans="1:2">
      <c r="A7865" t="s">
        <v>7890</v>
      </c>
      <c r="B7865" s="8">
        <v>268.599999904633</v>
      </c>
    </row>
    <row r="7866" spans="1:2">
      <c r="A7866" t="s">
        <v>7891</v>
      </c>
      <c r="B7866" s="8">
        <v>246.599999427795</v>
      </c>
    </row>
    <row r="7867" spans="1:2">
      <c r="A7867" t="s">
        <v>7892</v>
      </c>
      <c r="B7867" s="8">
        <v>266.099999427795</v>
      </c>
    </row>
    <row r="7868" spans="1:2">
      <c r="A7868" t="s">
        <v>7893</v>
      </c>
      <c r="B7868" s="8">
        <v>238.100000858307</v>
      </c>
    </row>
    <row r="7869" spans="1:2">
      <c r="A7869" t="s">
        <v>7894</v>
      </c>
      <c r="B7869" s="8">
        <v>121.699999213219</v>
      </c>
    </row>
    <row r="7870" spans="1:2">
      <c r="A7870" t="s">
        <v>7895</v>
      </c>
      <c r="B7870" s="8">
        <v>22.4000007659197</v>
      </c>
    </row>
    <row r="7871" spans="1:2">
      <c r="A7871" t="s">
        <v>7896</v>
      </c>
      <c r="B7871" s="8">
        <v>24.4999992400408</v>
      </c>
    </row>
    <row r="7872" spans="1:2">
      <c r="A7872" t="s">
        <v>7897</v>
      </c>
      <c r="B7872" s="8">
        <v>8.89999981224537</v>
      </c>
    </row>
    <row r="7873" spans="1:2">
      <c r="A7873" t="s">
        <v>7898</v>
      </c>
      <c r="B7873" s="8">
        <v>2.20000001788139</v>
      </c>
    </row>
    <row r="7874" spans="1:2">
      <c r="A7874" t="s">
        <v>7899</v>
      </c>
      <c r="B7874" s="8">
        <v>3.20000000298023</v>
      </c>
    </row>
    <row r="7875" spans="1:2">
      <c r="A7875" t="s">
        <v>7900</v>
      </c>
      <c r="B7875" s="8">
        <v>1.70000000298023</v>
      </c>
    </row>
    <row r="7876" spans="1:2">
      <c r="A7876" t="s">
        <v>7901</v>
      </c>
      <c r="B7876" s="8">
        <v>2.00000001490116</v>
      </c>
    </row>
    <row r="7877" spans="1:2">
      <c r="A7877" t="s">
        <v>7902</v>
      </c>
      <c r="B7877" s="8">
        <v>3.20000000298023</v>
      </c>
    </row>
    <row r="7878" spans="1:2">
      <c r="A7878" t="s">
        <v>7903</v>
      </c>
      <c r="B7878" s="8">
        <v>2.20000001788139</v>
      </c>
    </row>
    <row r="7879" spans="1:2">
      <c r="A7879" t="s">
        <v>7904</v>
      </c>
      <c r="B7879" s="8">
        <v>0.200000002980232</v>
      </c>
    </row>
    <row r="7880" spans="1:2">
      <c r="A7880" t="s">
        <v>7905</v>
      </c>
      <c r="B7880" s="8">
        <v>3.20000000298023</v>
      </c>
    </row>
    <row r="7881" spans="1:2">
      <c r="A7881" t="s">
        <v>7906</v>
      </c>
      <c r="B7881" s="8">
        <v>2.00000001490116</v>
      </c>
    </row>
    <row r="7882" spans="1:2">
      <c r="A7882" t="s">
        <v>7907</v>
      </c>
      <c r="B7882" s="8">
        <v>156.199999332428</v>
      </c>
    </row>
    <row r="7883" spans="1:2">
      <c r="A7883" t="s">
        <v>7908</v>
      </c>
      <c r="B7883" s="8">
        <v>203.699999809265</v>
      </c>
    </row>
    <row r="7884" spans="1:2">
      <c r="A7884" t="s">
        <v>7909</v>
      </c>
      <c r="B7884" s="8">
        <v>205.300000667572</v>
      </c>
    </row>
    <row r="7885" spans="1:2">
      <c r="A7885" t="s">
        <v>7910</v>
      </c>
      <c r="B7885" s="8">
        <v>211.700000762939</v>
      </c>
    </row>
    <row r="7886" spans="1:2">
      <c r="A7886" t="s">
        <v>7911</v>
      </c>
      <c r="B7886" s="8">
        <v>213.400000572205</v>
      </c>
    </row>
    <row r="7887" spans="1:2">
      <c r="A7887" t="s">
        <v>7912</v>
      </c>
      <c r="B7887" s="8">
        <v>215.89999961853</v>
      </c>
    </row>
    <row r="7888" spans="1:2">
      <c r="A7888" t="s">
        <v>7913</v>
      </c>
      <c r="B7888" s="8">
        <v>331.399999141693</v>
      </c>
    </row>
    <row r="7889" spans="1:2">
      <c r="A7889" t="s">
        <v>7914</v>
      </c>
      <c r="B7889" s="8">
        <v>268.10000038147</v>
      </c>
    </row>
    <row r="7890" spans="1:2">
      <c r="A7890" t="s">
        <v>7915</v>
      </c>
      <c r="B7890" s="8">
        <v>276.799999237061</v>
      </c>
    </row>
    <row r="7891" spans="1:2">
      <c r="A7891" t="s">
        <v>7916</v>
      </c>
      <c r="B7891" s="8">
        <v>273.200000286102</v>
      </c>
    </row>
    <row r="7892" spans="1:2">
      <c r="A7892" t="s">
        <v>7917</v>
      </c>
      <c r="B7892" s="8">
        <v>240.599999427795</v>
      </c>
    </row>
    <row r="7893" spans="1:2">
      <c r="A7893" t="s">
        <v>7918</v>
      </c>
      <c r="B7893" s="8">
        <v>143.399999260902</v>
      </c>
    </row>
    <row r="7894" spans="1:2">
      <c r="A7894" t="s">
        <v>7919</v>
      </c>
      <c r="B7894" s="8">
        <v>65.9000007659197</v>
      </c>
    </row>
    <row r="7895" spans="1:2">
      <c r="A7895" t="s">
        <v>7920</v>
      </c>
      <c r="B7895" s="8">
        <v>22.7000000029802</v>
      </c>
    </row>
    <row r="7896" spans="1:2">
      <c r="A7896" t="s">
        <v>7921</v>
      </c>
      <c r="B7896" s="8">
        <v>11.5999996215105</v>
      </c>
    </row>
    <row r="7897" spans="1:2">
      <c r="A7897" t="s">
        <v>7922</v>
      </c>
      <c r="B7897" s="8">
        <v>0.200000002980232</v>
      </c>
    </row>
    <row r="7898" spans="1:2">
      <c r="A7898" t="s">
        <v>7923</v>
      </c>
      <c r="B7898" s="8">
        <v>3.70000001788139</v>
      </c>
    </row>
    <row r="7899" spans="1:2">
      <c r="A7899" t="s">
        <v>7924</v>
      </c>
      <c r="B7899" s="8">
        <v>1.70000000298023</v>
      </c>
    </row>
    <row r="7900" spans="1:2">
      <c r="A7900" t="s">
        <v>7925</v>
      </c>
      <c r="B7900" s="8">
        <v>2.00000001490116</v>
      </c>
    </row>
    <row r="7901" spans="1:2">
      <c r="A7901" t="s">
        <v>7926</v>
      </c>
      <c r="B7901" s="8">
        <v>3.20000000298023</v>
      </c>
    </row>
    <row r="7902" spans="1:2">
      <c r="A7902" t="s">
        <v>7927</v>
      </c>
      <c r="B7902" s="8">
        <v>0.200000002980232</v>
      </c>
    </row>
    <row r="7903" spans="1:2">
      <c r="A7903" t="s">
        <v>7928</v>
      </c>
      <c r="B7903" s="8">
        <v>3.70000001788139</v>
      </c>
    </row>
    <row r="7904" spans="1:2">
      <c r="A7904" t="s">
        <v>7929</v>
      </c>
      <c r="B7904" s="8">
        <v>1.70000000298023</v>
      </c>
    </row>
    <row r="7905" spans="1:2">
      <c r="A7905" t="s">
        <v>7930</v>
      </c>
      <c r="B7905" s="8">
        <v>3.50000001490116</v>
      </c>
    </row>
    <row r="7906" spans="1:2">
      <c r="A7906" t="s">
        <v>7931</v>
      </c>
      <c r="B7906" s="8">
        <v>154.299999237061</v>
      </c>
    </row>
    <row r="7907" spans="1:2">
      <c r="A7907" t="s">
        <v>7932</v>
      </c>
      <c r="B7907" s="8">
        <v>212.500000953674</v>
      </c>
    </row>
    <row r="7908" spans="1:2">
      <c r="A7908" t="s">
        <v>7933</v>
      </c>
      <c r="B7908" s="8">
        <v>229.500000476837</v>
      </c>
    </row>
    <row r="7909" spans="1:2">
      <c r="A7909" t="s">
        <v>7934</v>
      </c>
      <c r="B7909" s="8">
        <v>287.699999332428</v>
      </c>
    </row>
    <row r="7910" spans="1:2">
      <c r="A7910" t="s">
        <v>7935</v>
      </c>
      <c r="B7910" s="8">
        <v>276.900000095367</v>
      </c>
    </row>
    <row r="7911" spans="1:2">
      <c r="A7911" t="s">
        <v>7936</v>
      </c>
      <c r="B7911" s="8">
        <v>285.800000667572</v>
      </c>
    </row>
    <row r="7912" spans="1:2">
      <c r="A7912" t="s">
        <v>7937</v>
      </c>
      <c r="B7912" s="8">
        <v>274.999999523163</v>
      </c>
    </row>
    <row r="7913" spans="1:2">
      <c r="A7913" t="s">
        <v>7938</v>
      </c>
      <c r="B7913" s="8">
        <v>291.999999046326</v>
      </c>
    </row>
    <row r="7914" spans="1:2">
      <c r="A7914" t="s">
        <v>7939</v>
      </c>
      <c r="B7914" s="8">
        <v>379.399999141693</v>
      </c>
    </row>
    <row r="7915" spans="1:2">
      <c r="A7915" t="s">
        <v>7940</v>
      </c>
      <c r="B7915" s="8">
        <v>327.499999523163</v>
      </c>
    </row>
    <row r="7916" spans="1:2">
      <c r="A7916" t="s">
        <v>7941</v>
      </c>
      <c r="B7916" s="8">
        <v>222.200000762939</v>
      </c>
    </row>
    <row r="7917" spans="1:2">
      <c r="A7917" t="s">
        <v>7942</v>
      </c>
      <c r="B7917" s="8">
        <v>113.900000393391</v>
      </c>
    </row>
    <row r="7918" spans="1:2">
      <c r="A7918" t="s">
        <v>7943</v>
      </c>
      <c r="B7918" s="8">
        <v>49.4000007659197</v>
      </c>
    </row>
    <row r="7919" spans="1:2">
      <c r="A7919" t="s">
        <v>7944</v>
      </c>
      <c r="B7919" s="8">
        <v>22.6000007688999</v>
      </c>
    </row>
    <row r="7920" spans="1:2">
      <c r="A7920" t="s">
        <v>7945</v>
      </c>
      <c r="B7920" s="8">
        <v>9.20000000298023</v>
      </c>
    </row>
    <row r="7921" spans="1:2">
      <c r="A7921" t="s">
        <v>7946</v>
      </c>
      <c r="B7921" s="8">
        <v>3.20000000298023</v>
      </c>
    </row>
    <row r="7922" spans="1:2">
      <c r="A7922" t="s">
        <v>7947</v>
      </c>
      <c r="B7922" s="8">
        <v>0.200000002980232</v>
      </c>
    </row>
    <row r="7923" spans="1:2">
      <c r="A7923" t="s">
        <v>7948</v>
      </c>
      <c r="B7923" s="8">
        <v>5.20000001788139</v>
      </c>
    </row>
    <row r="7924" spans="1:2">
      <c r="A7924" t="s">
        <v>7949</v>
      </c>
      <c r="B7924" s="8">
        <v>0.200000002980232</v>
      </c>
    </row>
    <row r="7925" spans="1:2">
      <c r="A7925" t="s">
        <v>7950</v>
      </c>
      <c r="B7925" s="8">
        <v>5.00000001490116</v>
      </c>
    </row>
    <row r="7926" spans="1:2">
      <c r="A7926" t="s">
        <v>7951</v>
      </c>
      <c r="B7926" s="8">
        <v>0.200000002980232</v>
      </c>
    </row>
    <row r="7927" spans="1:2">
      <c r="A7927" t="s">
        <v>7952</v>
      </c>
      <c r="B7927" s="8">
        <v>3.20000000298023</v>
      </c>
    </row>
    <row r="7928" spans="1:2">
      <c r="A7928" t="s">
        <v>7953</v>
      </c>
      <c r="B7928" s="8">
        <v>2.20000001788139</v>
      </c>
    </row>
    <row r="7929" spans="1:2">
      <c r="A7929" t="s">
        <v>7954</v>
      </c>
      <c r="B7929" s="8">
        <v>1.70000000298023</v>
      </c>
    </row>
    <row r="7930" spans="1:2">
      <c r="A7930" t="s">
        <v>7955</v>
      </c>
      <c r="B7930" s="8">
        <v>157.499999046326</v>
      </c>
    </row>
    <row r="7931" spans="1:2">
      <c r="A7931" t="s">
        <v>7956</v>
      </c>
      <c r="B7931" s="8">
        <v>205.300000190735</v>
      </c>
    </row>
    <row r="7932" spans="1:2">
      <c r="A7932" t="s">
        <v>7957</v>
      </c>
      <c r="B7932" s="8">
        <v>212.199999809265</v>
      </c>
    </row>
    <row r="7933" spans="1:2">
      <c r="A7933" t="s">
        <v>7958</v>
      </c>
      <c r="B7933" s="8">
        <v>213.499999523163</v>
      </c>
    </row>
    <row r="7934" spans="1:2">
      <c r="A7934" t="s">
        <v>7959</v>
      </c>
      <c r="B7934" s="8">
        <v>216.499999523163</v>
      </c>
    </row>
    <row r="7935" spans="1:2">
      <c r="A7935" t="s">
        <v>7960</v>
      </c>
      <c r="B7935" s="8">
        <v>302.899999141693</v>
      </c>
    </row>
    <row r="7936" spans="1:2">
      <c r="A7936" t="s">
        <v>7961</v>
      </c>
      <c r="B7936" s="8">
        <v>276.299999237061</v>
      </c>
    </row>
    <row r="7937" spans="1:2">
      <c r="A7937" t="s">
        <v>7962</v>
      </c>
      <c r="B7937" s="8">
        <v>264.099999427795</v>
      </c>
    </row>
    <row r="7938" spans="1:2">
      <c r="A7938" t="s">
        <v>7963</v>
      </c>
      <c r="B7938" s="8">
        <v>208.700000286102</v>
      </c>
    </row>
    <row r="7939" spans="1:2">
      <c r="A7939" t="s">
        <v>7964</v>
      </c>
      <c r="B7939" s="8">
        <v>278.899999141693</v>
      </c>
    </row>
    <row r="7940" spans="1:2">
      <c r="A7940" t="s">
        <v>7965</v>
      </c>
      <c r="B7940" s="8">
        <v>171.89999961853</v>
      </c>
    </row>
    <row r="7941" spans="1:2">
      <c r="A7941" t="s">
        <v>7966</v>
      </c>
      <c r="B7941" s="8">
        <v>136.099999248981</v>
      </c>
    </row>
    <row r="7942" spans="1:2">
      <c r="A7942" t="s">
        <v>7967</v>
      </c>
      <c r="B7942" s="8">
        <v>60.2000000029802</v>
      </c>
    </row>
    <row r="7943" spans="1:2">
      <c r="A7943" t="s">
        <v>7968</v>
      </c>
      <c r="B7943" s="8">
        <v>23.30000038445</v>
      </c>
    </row>
    <row r="7944" spans="1:2">
      <c r="A7944" t="s">
        <v>7969</v>
      </c>
      <c r="B7944" s="8">
        <v>9.5000001937151</v>
      </c>
    </row>
    <row r="7945" spans="1:2">
      <c r="A7945" t="s">
        <v>7970</v>
      </c>
      <c r="B7945" s="8">
        <v>3.20000000298023</v>
      </c>
    </row>
    <row r="7946" spans="1:2">
      <c r="A7946" t="s">
        <v>7971</v>
      </c>
      <c r="B7946" s="8">
        <v>0.700000017881393</v>
      </c>
    </row>
    <row r="7947" spans="1:2">
      <c r="A7947" t="s">
        <v>7972</v>
      </c>
      <c r="B7947" s="8">
        <v>3.20000000298023</v>
      </c>
    </row>
    <row r="7948" spans="1:2">
      <c r="A7948" t="s">
        <v>7973</v>
      </c>
      <c r="B7948" s="8">
        <v>2.00000001490116</v>
      </c>
    </row>
    <row r="7949" spans="1:2">
      <c r="A7949" t="s">
        <v>7974</v>
      </c>
      <c r="B7949" s="8">
        <v>3.20000000298023</v>
      </c>
    </row>
    <row r="7950" spans="1:2">
      <c r="A7950" t="s">
        <v>7975</v>
      </c>
      <c r="B7950" s="8">
        <v>0.500000014901161</v>
      </c>
    </row>
    <row r="7951" spans="1:2">
      <c r="A7951" t="s">
        <v>7976</v>
      </c>
      <c r="B7951" s="8">
        <v>3.40000000596046</v>
      </c>
    </row>
    <row r="7952" spans="1:2">
      <c r="A7952" t="s">
        <v>7977</v>
      </c>
      <c r="B7952" s="8">
        <v>1.70000000298023</v>
      </c>
    </row>
    <row r="7953" spans="1:2">
      <c r="A7953" t="s">
        <v>7978</v>
      </c>
      <c r="B7953" s="8">
        <v>3.50000001490116</v>
      </c>
    </row>
    <row r="7954" spans="1:2">
      <c r="A7954" t="s">
        <v>7979</v>
      </c>
      <c r="B7954" s="8">
        <v>150.599999904633</v>
      </c>
    </row>
    <row r="7955" spans="1:2">
      <c r="A7955" t="s">
        <v>7980</v>
      </c>
      <c r="B7955" s="8">
        <v>205.000000953674</v>
      </c>
    </row>
    <row r="7956" spans="1:2">
      <c r="A7956" t="s">
        <v>7981</v>
      </c>
      <c r="B7956" s="8">
        <v>203.400000095367</v>
      </c>
    </row>
    <row r="7957" spans="1:2">
      <c r="A7957" t="s">
        <v>7982</v>
      </c>
      <c r="B7957" s="8">
        <v>214.000000953674</v>
      </c>
    </row>
    <row r="7958" spans="1:2">
      <c r="A7958" t="s">
        <v>7983</v>
      </c>
      <c r="B7958" s="8">
        <v>281.800000190735</v>
      </c>
    </row>
    <row r="7959" spans="1:2">
      <c r="A7959" t="s">
        <v>7984</v>
      </c>
      <c r="B7959" s="8">
        <v>289.000000953674</v>
      </c>
    </row>
    <row r="7960" spans="1:2">
      <c r="A7960" t="s">
        <v>7985</v>
      </c>
      <c r="B7960" s="8">
        <v>274.000000953674</v>
      </c>
    </row>
    <row r="7961" spans="1:2">
      <c r="A7961" t="s">
        <v>7986</v>
      </c>
      <c r="B7961" s="8">
        <v>215.700000762939</v>
      </c>
    </row>
    <row r="7962" spans="1:2">
      <c r="A7962" t="s">
        <v>7987</v>
      </c>
      <c r="B7962" s="8">
        <v>214.000000953674</v>
      </c>
    </row>
    <row r="7963" spans="1:2">
      <c r="A7963" t="s">
        <v>7988</v>
      </c>
      <c r="B7963" s="8">
        <v>217.000000953674</v>
      </c>
    </row>
    <row r="7964" spans="1:2">
      <c r="A7964" t="s">
        <v>7989</v>
      </c>
      <c r="B7964" s="8">
        <v>208.599999427795</v>
      </c>
    </row>
    <row r="7965" spans="1:2">
      <c r="A7965" t="s">
        <v>7990</v>
      </c>
      <c r="B7965" s="8">
        <v>133.800000786781</v>
      </c>
    </row>
    <row r="7966" spans="1:2">
      <c r="A7966" t="s">
        <v>7991</v>
      </c>
      <c r="B7966" s="8">
        <v>23.199999243021</v>
      </c>
    </row>
    <row r="7967" spans="1:2">
      <c r="A7967" t="s">
        <v>7992</v>
      </c>
      <c r="B7967" s="8">
        <v>88.4000007659197</v>
      </c>
    </row>
    <row r="7968" spans="1:2">
      <c r="A7968" t="s">
        <v>7993</v>
      </c>
      <c r="B7968" s="8">
        <v>7.70000000298023</v>
      </c>
    </row>
    <row r="7969" spans="1:2">
      <c r="A7969" t="s">
        <v>7994</v>
      </c>
      <c r="B7969" s="8">
        <v>1.70000000298023</v>
      </c>
    </row>
    <row r="7970" spans="1:2">
      <c r="A7970" t="s">
        <v>7995</v>
      </c>
      <c r="B7970" s="8">
        <v>3.20000000298023</v>
      </c>
    </row>
    <row r="7971" spans="1:2">
      <c r="A7971" t="s">
        <v>7996</v>
      </c>
      <c r="B7971" s="8">
        <v>2.20000001788139</v>
      </c>
    </row>
    <row r="7972" spans="1:2">
      <c r="A7972" t="s">
        <v>7997</v>
      </c>
      <c r="B7972" s="8">
        <v>1.70000000298023</v>
      </c>
    </row>
    <row r="7973" spans="1:2">
      <c r="A7973" t="s">
        <v>7998</v>
      </c>
      <c r="B7973" s="8">
        <v>3.50000001490116</v>
      </c>
    </row>
    <row r="7974" spans="1:2">
      <c r="A7974" t="s">
        <v>7999</v>
      </c>
      <c r="B7974" s="8">
        <v>1.70000000298023</v>
      </c>
    </row>
    <row r="7975" spans="1:2">
      <c r="A7975" t="s">
        <v>8000</v>
      </c>
      <c r="B7975" s="8">
        <v>1.90000000596046</v>
      </c>
    </row>
    <row r="7976" spans="1:2">
      <c r="A7976" t="s">
        <v>8001</v>
      </c>
      <c r="B7976" s="8">
        <v>3.50000001490116</v>
      </c>
    </row>
    <row r="7977" spans="1:2">
      <c r="A7977" t="s">
        <v>8002</v>
      </c>
      <c r="B7977" s="8">
        <v>1.70000000298023</v>
      </c>
    </row>
    <row r="7978" spans="1:2">
      <c r="A7978" t="s">
        <v>8003</v>
      </c>
      <c r="B7978" s="8">
        <v>1.70000000298023</v>
      </c>
    </row>
    <row r="7979" spans="1:2">
      <c r="A7979" t="s">
        <v>8004</v>
      </c>
      <c r="B7979" s="8">
        <v>3.50000001490116</v>
      </c>
    </row>
    <row r="7980" spans="1:2">
      <c r="A7980" t="s">
        <v>8005</v>
      </c>
      <c r="B7980" s="8">
        <v>1.90000000596046</v>
      </c>
    </row>
    <row r="7981" spans="1:2">
      <c r="A7981" t="s">
        <v>8006</v>
      </c>
      <c r="B7981" s="8">
        <v>143.30000038445</v>
      </c>
    </row>
    <row r="7982" spans="1:2">
      <c r="A7982" t="s">
        <v>8007</v>
      </c>
      <c r="B7982" s="8">
        <v>25.0999996215105</v>
      </c>
    </row>
    <row r="7983" spans="1:2">
      <c r="A7983" t="s">
        <v>8008</v>
      </c>
      <c r="B7983" s="8">
        <v>92.5999996215105</v>
      </c>
    </row>
    <row r="7984" spans="1:2">
      <c r="A7984" t="s">
        <v>8009</v>
      </c>
      <c r="B7984" s="8">
        <v>32.5999996215105</v>
      </c>
    </row>
    <row r="7985" spans="1:2">
      <c r="A7985" t="s">
        <v>8010</v>
      </c>
      <c r="B7985" s="8">
        <v>79.9999992400408</v>
      </c>
    </row>
    <row r="7986" spans="1:2">
      <c r="A7986" t="s">
        <v>8011</v>
      </c>
      <c r="B7986" s="8">
        <v>40.2999996244907</v>
      </c>
    </row>
    <row r="7987" spans="1:2">
      <c r="A7987" t="s">
        <v>8012</v>
      </c>
      <c r="B7987" s="8">
        <v>70.9999992400408</v>
      </c>
    </row>
    <row r="7988" spans="1:2">
      <c r="A7988" t="s">
        <v>8013</v>
      </c>
      <c r="B7988" s="8">
        <v>35.0000001937151</v>
      </c>
    </row>
    <row r="7989" spans="1:2">
      <c r="A7989" t="s">
        <v>8014</v>
      </c>
      <c r="B7989" s="8">
        <v>1.70000000298023</v>
      </c>
    </row>
    <row r="7990" spans="1:2">
      <c r="A7990" t="s">
        <v>8015</v>
      </c>
      <c r="B7990" s="8">
        <v>3.20000000298023</v>
      </c>
    </row>
    <row r="7991" spans="1:2">
      <c r="A7991" t="s">
        <v>8016</v>
      </c>
      <c r="B7991" s="8">
        <v>2.00000001490116</v>
      </c>
    </row>
    <row r="7992" spans="1:2">
      <c r="A7992" t="s">
        <v>8017</v>
      </c>
      <c r="B7992" s="8">
        <v>0.400000005960464</v>
      </c>
    </row>
    <row r="7993" spans="1:2">
      <c r="A7993" t="s">
        <v>8018</v>
      </c>
      <c r="B7993" s="8">
        <v>4.70000000298023</v>
      </c>
    </row>
    <row r="7994" spans="1:2">
      <c r="A7994" t="s">
        <v>8019</v>
      </c>
      <c r="B7994" s="8">
        <v>0.500000014901161</v>
      </c>
    </row>
    <row r="7995" spans="1:2">
      <c r="A7995" t="s">
        <v>8020</v>
      </c>
      <c r="B7995" s="8">
        <v>3.20000000298023</v>
      </c>
    </row>
    <row r="7996" spans="1:2">
      <c r="A7996" t="s">
        <v>8021</v>
      </c>
      <c r="B7996" s="8">
        <v>2.20000001788139</v>
      </c>
    </row>
    <row r="7997" spans="1:2">
      <c r="A7997" t="s">
        <v>8022</v>
      </c>
      <c r="B7997" s="8">
        <v>3.20000000298023</v>
      </c>
    </row>
    <row r="7998" spans="1:2">
      <c r="A7998" t="s">
        <v>8023</v>
      </c>
      <c r="B7998" s="8">
        <v>0.200000002980232</v>
      </c>
    </row>
    <row r="7999" spans="1:2">
      <c r="A7999" t="s">
        <v>8024</v>
      </c>
      <c r="B7999" s="8">
        <v>3.50000001490116</v>
      </c>
    </row>
    <row r="8000" spans="1:2">
      <c r="A8000" t="s">
        <v>8025</v>
      </c>
      <c r="B8000" s="8">
        <v>1.70000000298023</v>
      </c>
    </row>
    <row r="8001" spans="1:2">
      <c r="A8001" t="s">
        <v>8026</v>
      </c>
      <c r="B8001" s="8">
        <v>2.20000001788139</v>
      </c>
    </row>
    <row r="8002" spans="1:2">
      <c r="A8002" t="s">
        <v>8027</v>
      </c>
      <c r="B8002" s="8">
        <v>3.20000000298023</v>
      </c>
    </row>
    <row r="8003" spans="1:2">
      <c r="A8003" t="s">
        <v>8028</v>
      </c>
      <c r="B8003" s="8">
        <v>1.70000000298023</v>
      </c>
    </row>
    <row r="8004" spans="1:2">
      <c r="A8004" t="s">
        <v>8029</v>
      </c>
      <c r="B8004" s="8">
        <v>2.00000001490116</v>
      </c>
    </row>
    <row r="8005" spans="1:2">
      <c r="A8005" t="s">
        <v>8030</v>
      </c>
      <c r="B8005" s="8">
        <v>171.20000000298</v>
      </c>
    </row>
    <row r="8006" spans="1:2">
      <c r="A8006" t="s">
        <v>8031</v>
      </c>
      <c r="B8006" s="8">
        <v>142.90000000596</v>
      </c>
    </row>
    <row r="8007" spans="1:2">
      <c r="A8007" t="s">
        <v>8032</v>
      </c>
      <c r="B8007" s="8">
        <v>110.30000038445</v>
      </c>
    </row>
    <row r="8008" spans="1:2">
      <c r="A8008" t="s">
        <v>8033</v>
      </c>
      <c r="B8008" s="8">
        <v>148.099999621511</v>
      </c>
    </row>
    <row r="8009" spans="1:2">
      <c r="A8009" t="s">
        <v>8034</v>
      </c>
      <c r="B8009" s="8">
        <v>180.499999240041</v>
      </c>
    </row>
    <row r="8010" spans="1:2">
      <c r="A8010" t="s">
        <v>8035</v>
      </c>
      <c r="B8010" s="8">
        <v>64.9999992400408</v>
      </c>
    </row>
    <row r="8011" spans="1:2">
      <c r="A8011" t="s">
        <v>8036</v>
      </c>
      <c r="B8011" s="8">
        <v>173.30000038445</v>
      </c>
    </row>
    <row r="8012" spans="1:2">
      <c r="A8012" t="s">
        <v>8037</v>
      </c>
      <c r="B8012" s="8">
        <v>10.9000000059605</v>
      </c>
    </row>
    <row r="8013" spans="1:2">
      <c r="A8013" t="s">
        <v>8038</v>
      </c>
      <c r="B8013" s="8">
        <v>1.70000000298023</v>
      </c>
    </row>
    <row r="8014" spans="1:2">
      <c r="A8014" t="s">
        <v>8039</v>
      </c>
      <c r="B8014" s="8">
        <v>3.50000001490116</v>
      </c>
    </row>
    <row r="8015" spans="1:2">
      <c r="A8015" t="s">
        <v>8040</v>
      </c>
      <c r="B8015" s="8">
        <v>1.70000000298023</v>
      </c>
    </row>
    <row r="8016" spans="1:2">
      <c r="A8016" t="s">
        <v>8041</v>
      </c>
      <c r="B8016" s="8">
        <v>0.200000002980232</v>
      </c>
    </row>
    <row r="8017" spans="1:2">
      <c r="A8017" t="s">
        <v>8042</v>
      </c>
      <c r="B8017" s="8">
        <v>3.50000001490116</v>
      </c>
    </row>
    <row r="8018" spans="1:2">
      <c r="A8018" t="s">
        <v>8043</v>
      </c>
      <c r="B8018" s="8">
        <v>1.90000000596046</v>
      </c>
    </row>
    <row r="8019" spans="1:2">
      <c r="A8019" t="s">
        <v>8044</v>
      </c>
      <c r="B8019" s="8">
        <v>2.00000001490116</v>
      </c>
    </row>
    <row r="8020" spans="1:2">
      <c r="A8020" t="s">
        <v>8045</v>
      </c>
      <c r="B8020" s="8">
        <v>3.20000000298023</v>
      </c>
    </row>
    <row r="8021" spans="1:2">
      <c r="A8021" t="s">
        <v>8046</v>
      </c>
      <c r="B8021" s="8">
        <v>1.70000000298023</v>
      </c>
    </row>
    <row r="8022" spans="1:2">
      <c r="A8022" t="s">
        <v>8047</v>
      </c>
      <c r="B8022" s="8">
        <v>2.00000001490116</v>
      </c>
    </row>
    <row r="8023" spans="1:2">
      <c r="A8023" t="s">
        <v>8048</v>
      </c>
      <c r="B8023" s="8">
        <v>3.40000000596046</v>
      </c>
    </row>
    <row r="8024" spans="1:2">
      <c r="A8024" t="s">
        <v>8049</v>
      </c>
      <c r="B8024" s="8">
        <v>2.00000001490116</v>
      </c>
    </row>
    <row r="8025" spans="1:2">
      <c r="A8025" t="s">
        <v>8050</v>
      </c>
      <c r="B8025" s="8">
        <v>1.70000000298023</v>
      </c>
    </row>
    <row r="8026" spans="1:2">
      <c r="A8026" t="s">
        <v>8051</v>
      </c>
      <c r="B8026" s="8">
        <v>179.000000476837</v>
      </c>
    </row>
    <row r="8027" spans="1:2">
      <c r="A8027" t="s">
        <v>8052</v>
      </c>
      <c r="B8027" s="8">
        <v>364.000000953674</v>
      </c>
    </row>
    <row r="8028" spans="1:2">
      <c r="A8028" t="s">
        <v>8053</v>
      </c>
      <c r="B8028" s="8">
        <v>229.700000286102</v>
      </c>
    </row>
    <row r="8029" spans="1:2">
      <c r="A8029" t="s">
        <v>8054</v>
      </c>
      <c r="B8029" s="8">
        <v>263.10000038147</v>
      </c>
    </row>
    <row r="8030" spans="1:2">
      <c r="A8030" t="s">
        <v>8055</v>
      </c>
      <c r="B8030" s="8">
        <v>358.900000572205</v>
      </c>
    </row>
    <row r="8031" spans="1:2">
      <c r="A8031" t="s">
        <v>8056</v>
      </c>
      <c r="B8031" s="8">
        <v>280.900000572205</v>
      </c>
    </row>
    <row r="8032" spans="1:2">
      <c r="A8032" t="s">
        <v>8057</v>
      </c>
      <c r="B8032" s="8">
        <v>285</v>
      </c>
    </row>
    <row r="8033" spans="1:2">
      <c r="A8033" t="s">
        <v>8058</v>
      </c>
      <c r="B8033" s="8">
        <v>281.10000038147</v>
      </c>
    </row>
    <row r="8034" spans="1:2">
      <c r="A8034" t="s">
        <v>8059</v>
      </c>
      <c r="B8034" s="8">
        <v>282.60000038147</v>
      </c>
    </row>
    <row r="8035" spans="1:2">
      <c r="A8035" t="s">
        <v>8060</v>
      </c>
      <c r="B8035" s="8">
        <v>264.800000667572</v>
      </c>
    </row>
    <row r="8036" spans="1:2">
      <c r="A8036" t="s">
        <v>8061</v>
      </c>
      <c r="B8036" s="8">
        <v>244.799999237061</v>
      </c>
    </row>
    <row r="8037" spans="1:2">
      <c r="A8037" t="s">
        <v>8062</v>
      </c>
      <c r="B8037" s="8">
        <v>193</v>
      </c>
    </row>
    <row r="8038" spans="1:2">
      <c r="A8038" t="s">
        <v>8063</v>
      </c>
      <c r="B8038" s="8">
        <v>59.5000003874302</v>
      </c>
    </row>
    <row r="8039" spans="1:2">
      <c r="A8039" t="s">
        <v>8064</v>
      </c>
      <c r="B8039" s="8">
        <v>40.0999996215105</v>
      </c>
    </row>
    <row r="8040" spans="1:2">
      <c r="A8040" t="s">
        <v>8065</v>
      </c>
      <c r="B8040" s="8">
        <v>10.3999998122454</v>
      </c>
    </row>
    <row r="8041" spans="1:2">
      <c r="A8041" t="s">
        <v>8066</v>
      </c>
      <c r="B8041" s="8">
        <v>1.70000000298023</v>
      </c>
    </row>
    <row r="8042" spans="1:2">
      <c r="A8042" t="s">
        <v>8067</v>
      </c>
      <c r="B8042" s="8">
        <v>3.20000000298023</v>
      </c>
    </row>
    <row r="8043" spans="1:2">
      <c r="A8043" t="s">
        <v>8068</v>
      </c>
      <c r="B8043" s="8">
        <v>2.20000001788139</v>
      </c>
    </row>
    <row r="8044" spans="1:2">
      <c r="A8044" t="s">
        <v>8069</v>
      </c>
      <c r="B8044" s="8">
        <v>1.70000000298023</v>
      </c>
    </row>
    <row r="8045" spans="1:2">
      <c r="A8045" t="s">
        <v>8070</v>
      </c>
      <c r="B8045" s="8">
        <v>3.50000001490116</v>
      </c>
    </row>
    <row r="8046" spans="1:2">
      <c r="A8046" t="s">
        <v>8071</v>
      </c>
      <c r="B8046" s="8">
        <v>1.70000000298023</v>
      </c>
    </row>
    <row r="8047" spans="1:2">
      <c r="A8047" t="s">
        <v>8072</v>
      </c>
      <c r="B8047" s="8">
        <v>1.90000000596046</v>
      </c>
    </row>
    <row r="8048" spans="1:2">
      <c r="A8048" t="s">
        <v>8073</v>
      </c>
      <c r="B8048" s="8">
        <v>3.50000001490116</v>
      </c>
    </row>
    <row r="8049" spans="1:2">
      <c r="A8049" t="s">
        <v>8074</v>
      </c>
      <c r="B8049" s="8">
        <v>1.70000000298023</v>
      </c>
    </row>
    <row r="8050" spans="1:2">
      <c r="A8050" t="s">
        <v>8075</v>
      </c>
      <c r="B8050" s="8">
        <v>175.499999046326</v>
      </c>
    </row>
    <row r="8051" spans="1:2">
      <c r="A8051" t="s">
        <v>8076</v>
      </c>
      <c r="B8051" s="8">
        <v>274.200000762939</v>
      </c>
    </row>
    <row r="8052" spans="1:2">
      <c r="A8052" t="s">
        <v>8077</v>
      </c>
      <c r="B8052" s="8">
        <v>293.599999904633</v>
      </c>
    </row>
    <row r="8053" spans="1:2">
      <c r="A8053" t="s">
        <v>8078</v>
      </c>
      <c r="B8053" s="8">
        <v>388.799999237061</v>
      </c>
    </row>
    <row r="8054" spans="1:2">
      <c r="A8054" t="s">
        <v>8079</v>
      </c>
      <c r="B8054" s="8">
        <v>305.800000190735</v>
      </c>
    </row>
    <row r="8055" spans="1:2">
      <c r="A8055" t="s">
        <v>8080</v>
      </c>
      <c r="B8055" s="8">
        <v>301.799999237061</v>
      </c>
    </row>
    <row r="8056" spans="1:2">
      <c r="A8056" t="s">
        <v>8081</v>
      </c>
      <c r="B8056" s="8">
        <v>298.799999237061</v>
      </c>
    </row>
    <row r="8057" spans="1:2">
      <c r="A8057" t="s">
        <v>8082</v>
      </c>
      <c r="B8057" s="8">
        <v>519.499999046326</v>
      </c>
    </row>
    <row r="8058" spans="1:2">
      <c r="A8058" t="s">
        <v>8083</v>
      </c>
      <c r="B8058" s="8">
        <v>307.799999237061</v>
      </c>
    </row>
    <row r="8059" spans="1:2">
      <c r="A8059" t="s">
        <v>8084</v>
      </c>
      <c r="B8059" s="8">
        <v>472.5</v>
      </c>
    </row>
    <row r="8060" spans="1:2">
      <c r="A8060" t="s">
        <v>8085</v>
      </c>
      <c r="B8060" s="8">
        <v>305.500000953674</v>
      </c>
    </row>
    <row r="8061" spans="1:2">
      <c r="A8061" t="s">
        <v>8086</v>
      </c>
      <c r="B8061" s="8">
        <v>191.999999284744</v>
      </c>
    </row>
    <row r="8062" spans="1:2">
      <c r="A8062" t="s">
        <v>8087</v>
      </c>
      <c r="B8062" s="8">
        <v>61.4000007659197</v>
      </c>
    </row>
    <row r="8063" spans="1:2">
      <c r="A8063" t="s">
        <v>8088</v>
      </c>
      <c r="B8063" s="8">
        <v>28.9000000059605</v>
      </c>
    </row>
    <row r="8064" spans="1:2">
      <c r="A8064" t="s">
        <v>8089</v>
      </c>
      <c r="B8064" s="8">
        <v>9.5000001937151</v>
      </c>
    </row>
    <row r="8065" spans="1:2">
      <c r="A8065" t="s">
        <v>8090</v>
      </c>
      <c r="B8065" s="8">
        <v>3.20000000298023</v>
      </c>
    </row>
    <row r="8066" spans="1:2">
      <c r="A8066" t="s">
        <v>8091</v>
      </c>
      <c r="B8066" s="8">
        <v>2.00000001490116</v>
      </c>
    </row>
    <row r="8067" spans="1:2">
      <c r="A8067" t="s">
        <v>8092</v>
      </c>
      <c r="B8067" s="8">
        <v>1.70000000298023</v>
      </c>
    </row>
    <row r="8068" spans="1:2">
      <c r="A8068" t="s">
        <v>8093</v>
      </c>
      <c r="B8068" s="8">
        <v>3.40000000596046</v>
      </c>
    </row>
    <row r="8069" spans="1:2">
      <c r="A8069" t="s">
        <v>8094</v>
      </c>
      <c r="B8069" s="8">
        <v>2.00000001490116</v>
      </c>
    </row>
    <row r="8070" spans="1:2">
      <c r="A8070" t="s">
        <v>8095</v>
      </c>
      <c r="B8070" s="8">
        <v>1.70000000298023</v>
      </c>
    </row>
    <row r="8071" spans="1:2">
      <c r="A8071" t="s">
        <v>8096</v>
      </c>
      <c r="B8071" s="8">
        <v>2.00000001490116</v>
      </c>
    </row>
    <row r="8072" spans="1:2">
      <c r="A8072" t="s">
        <v>8097</v>
      </c>
      <c r="B8072" s="8">
        <v>1.90000000596046</v>
      </c>
    </row>
    <row r="8073" spans="1:2">
      <c r="A8073" t="s">
        <v>8098</v>
      </c>
      <c r="B8073" s="8">
        <v>1.70000000298023</v>
      </c>
    </row>
    <row r="8074" spans="1:2">
      <c r="A8074" t="s">
        <v>8099</v>
      </c>
      <c r="B8074" s="8">
        <v>186.300000190735</v>
      </c>
    </row>
    <row r="8075" spans="1:2">
      <c r="A8075" t="s">
        <v>8100</v>
      </c>
      <c r="B8075" s="8">
        <v>276.400000572205</v>
      </c>
    </row>
    <row r="8076" spans="1:2">
      <c r="A8076" t="s">
        <v>8101</v>
      </c>
      <c r="B8076" s="8">
        <v>331.000000953674</v>
      </c>
    </row>
    <row r="8077" spans="1:2">
      <c r="A8077" t="s">
        <v>8102</v>
      </c>
      <c r="B8077" s="8">
        <v>300.299999237061</v>
      </c>
    </row>
    <row r="8078" spans="1:2">
      <c r="A8078" t="s">
        <v>8103</v>
      </c>
      <c r="B8078" s="8">
        <v>292.900000572205</v>
      </c>
    </row>
    <row r="8079" spans="1:2">
      <c r="A8079" t="s">
        <v>8104</v>
      </c>
      <c r="B8079" s="8">
        <v>303.400000572205</v>
      </c>
    </row>
    <row r="8080" spans="1:2">
      <c r="A8080" t="s">
        <v>8105</v>
      </c>
      <c r="B8080" s="8">
        <v>294.800000190735</v>
      </c>
    </row>
    <row r="8081" spans="1:2">
      <c r="A8081" t="s">
        <v>8106</v>
      </c>
      <c r="B8081" s="8">
        <v>374.899999141693</v>
      </c>
    </row>
    <row r="8082" spans="1:2">
      <c r="A8082" t="s">
        <v>8107</v>
      </c>
      <c r="B8082" s="8">
        <v>398.300000190735</v>
      </c>
    </row>
    <row r="8083" spans="1:2">
      <c r="A8083" t="s">
        <v>8108</v>
      </c>
      <c r="B8083" s="8">
        <v>479.300000190735</v>
      </c>
    </row>
    <row r="8084" spans="1:2">
      <c r="A8084" t="s">
        <v>8109</v>
      </c>
      <c r="B8084" s="8">
        <v>288.099999427795</v>
      </c>
    </row>
    <row r="8085" spans="1:2">
      <c r="A8085" t="s">
        <v>8110</v>
      </c>
      <c r="B8085" s="8">
        <v>253</v>
      </c>
    </row>
    <row r="8086" spans="1:2">
      <c r="A8086" t="s">
        <v>8111</v>
      </c>
      <c r="B8086" s="8">
        <v>65.5999996215105</v>
      </c>
    </row>
    <row r="8087" spans="1:2">
      <c r="A8087" t="s">
        <v>8112</v>
      </c>
      <c r="B8087" s="8">
        <v>27.2000000029802</v>
      </c>
    </row>
    <row r="8088" spans="1:2">
      <c r="A8088" t="s">
        <v>8113</v>
      </c>
      <c r="B8088" s="8">
        <v>7.90000000596046</v>
      </c>
    </row>
    <row r="8089" spans="1:2">
      <c r="A8089" t="s">
        <v>8114</v>
      </c>
      <c r="B8089" s="8">
        <v>3.20000000298023</v>
      </c>
    </row>
    <row r="8090" spans="1:2">
      <c r="A8090" t="s">
        <v>8115</v>
      </c>
      <c r="B8090" s="8">
        <v>2.00000001490116</v>
      </c>
    </row>
    <row r="8091" spans="1:2">
      <c r="A8091" t="s">
        <v>8116</v>
      </c>
      <c r="B8091" s="8">
        <v>1.70000000298023</v>
      </c>
    </row>
    <row r="8092" spans="1:2">
      <c r="A8092" t="s">
        <v>8117</v>
      </c>
      <c r="B8092" s="8">
        <v>1.70000000298023</v>
      </c>
    </row>
    <row r="8093" spans="1:2">
      <c r="A8093" t="s">
        <v>8118</v>
      </c>
      <c r="B8093" s="8">
        <v>2.20000001788139</v>
      </c>
    </row>
    <row r="8094" spans="1:2">
      <c r="A8094" t="s">
        <v>8119</v>
      </c>
      <c r="B8094" s="8">
        <v>3.20000000298023</v>
      </c>
    </row>
    <row r="8095" spans="1:2">
      <c r="A8095" t="s">
        <v>8120</v>
      </c>
      <c r="B8095" s="8">
        <v>0.500000014901161</v>
      </c>
    </row>
    <row r="8096" spans="1:2">
      <c r="A8096" t="s">
        <v>8121</v>
      </c>
      <c r="B8096" s="8">
        <v>4.70000000298023</v>
      </c>
    </row>
    <row r="8097" spans="1:2">
      <c r="A8097" t="s">
        <v>8122</v>
      </c>
      <c r="B8097" s="8">
        <v>0.400000005960464</v>
      </c>
    </row>
    <row r="8098" spans="1:2">
      <c r="A8098" t="s">
        <v>8123</v>
      </c>
      <c r="B8098" s="8">
        <v>181.499999046326</v>
      </c>
    </row>
    <row r="8099" spans="1:2">
      <c r="A8099" t="s">
        <v>8124</v>
      </c>
      <c r="B8099" s="8">
        <v>413.199999809265</v>
      </c>
    </row>
    <row r="8100" spans="1:2">
      <c r="A8100" t="s">
        <v>8125</v>
      </c>
      <c r="B8100" s="8">
        <v>273.299999237061</v>
      </c>
    </row>
    <row r="8101" spans="1:2">
      <c r="A8101" t="s">
        <v>8126</v>
      </c>
      <c r="B8101" s="8">
        <v>417.299999237061</v>
      </c>
    </row>
    <row r="8102" spans="1:2">
      <c r="A8102" t="s">
        <v>8127</v>
      </c>
      <c r="B8102" s="8">
        <v>382.300000190735</v>
      </c>
    </row>
    <row r="8103" spans="1:2">
      <c r="A8103" t="s">
        <v>8128</v>
      </c>
      <c r="B8103" s="8">
        <v>451.799999237061</v>
      </c>
    </row>
    <row r="8104" spans="1:2">
      <c r="A8104" t="s">
        <v>8129</v>
      </c>
      <c r="B8104" s="8">
        <v>558.999999046326</v>
      </c>
    </row>
    <row r="8105" spans="1:2">
      <c r="A8105" t="s">
        <v>8130</v>
      </c>
      <c r="B8105" s="8">
        <v>247.5</v>
      </c>
    </row>
    <row r="8106" spans="1:2">
      <c r="A8106" t="s">
        <v>8131</v>
      </c>
      <c r="B8106" s="8">
        <v>505.5</v>
      </c>
    </row>
    <row r="8107" spans="1:2">
      <c r="A8107" t="s">
        <v>8132</v>
      </c>
      <c r="B8107" s="8">
        <v>403.5</v>
      </c>
    </row>
    <row r="8108" spans="1:2">
      <c r="A8108" t="s">
        <v>8133</v>
      </c>
      <c r="B8108" s="8">
        <v>241.200000762939</v>
      </c>
    </row>
    <row r="8109" spans="1:2">
      <c r="A8109" t="s">
        <v>8134</v>
      </c>
      <c r="B8109" s="8">
        <v>265.89999961853</v>
      </c>
    </row>
    <row r="8110" spans="1:2">
      <c r="A8110" t="s">
        <v>8135</v>
      </c>
      <c r="B8110" s="8">
        <v>88.5</v>
      </c>
    </row>
    <row r="8111" spans="1:2">
      <c r="A8111" t="s">
        <v>8136</v>
      </c>
      <c r="B8111" s="8">
        <v>65.7000007629395</v>
      </c>
    </row>
    <row r="8112" spans="1:2">
      <c r="A8112" t="s">
        <v>8137</v>
      </c>
      <c r="B8112" s="8">
        <v>11.6000002026558</v>
      </c>
    </row>
    <row r="8113" spans="1:2">
      <c r="A8113" t="s">
        <v>8138</v>
      </c>
      <c r="B8113" s="8">
        <v>1.80000001192093</v>
      </c>
    </row>
    <row r="8114" spans="1:2">
      <c r="A8114" t="s">
        <v>8139</v>
      </c>
      <c r="B8114" s="8">
        <v>3</v>
      </c>
    </row>
    <row r="8115" spans="1:2">
      <c r="A8115" t="s">
        <v>8140</v>
      </c>
      <c r="B8115" s="8">
        <v>1.10000002384186</v>
      </c>
    </row>
    <row r="8116" spans="1:2">
      <c r="A8116" t="s">
        <v>8141</v>
      </c>
      <c r="B8116" s="8">
        <v>3.20000000298023</v>
      </c>
    </row>
    <row r="8117" spans="1:2">
      <c r="A8117" t="s">
        <v>8142</v>
      </c>
      <c r="B8117" s="8">
        <v>1.70000000298023</v>
      </c>
    </row>
    <row r="8118" spans="1:2">
      <c r="A8118" t="s">
        <v>8143</v>
      </c>
      <c r="B8118" s="8">
        <v>3.50000001490116</v>
      </c>
    </row>
    <row r="8119" spans="1:2">
      <c r="A8119" t="s">
        <v>8144</v>
      </c>
      <c r="B8119" s="8">
        <v>0.200000002980232</v>
      </c>
    </row>
    <row r="8120" spans="1:2">
      <c r="A8120" t="s">
        <v>8145</v>
      </c>
      <c r="B8120" s="8">
        <v>4.90000000596046</v>
      </c>
    </row>
    <row r="8121" spans="1:2">
      <c r="A8121" t="s">
        <v>8146</v>
      </c>
      <c r="B8121" s="8">
        <v>0.500000014901161</v>
      </c>
    </row>
    <row r="8122" spans="1:2">
      <c r="A8122" t="s">
        <v>8147</v>
      </c>
      <c r="B8122" s="8">
        <v>186.300000190735</v>
      </c>
    </row>
    <row r="8123" spans="1:2">
      <c r="A8123" t="s">
        <v>8148</v>
      </c>
      <c r="B8123" s="8">
        <v>285.400000572205</v>
      </c>
    </row>
    <row r="8124" spans="1:2">
      <c r="A8124" t="s">
        <v>8149</v>
      </c>
      <c r="B8124" s="8">
        <v>294.89999961853</v>
      </c>
    </row>
    <row r="8125" spans="1:2">
      <c r="A8125" t="s">
        <v>8150</v>
      </c>
      <c r="B8125" s="8">
        <v>465.400000572205</v>
      </c>
    </row>
    <row r="8126" spans="1:2">
      <c r="A8126" t="s">
        <v>8151</v>
      </c>
      <c r="B8126" s="8">
        <v>379.999999046326</v>
      </c>
    </row>
    <row r="8127" spans="1:2">
      <c r="A8127" t="s">
        <v>8152</v>
      </c>
      <c r="B8127" s="8">
        <v>426.400000572205</v>
      </c>
    </row>
    <row r="8128" spans="1:2">
      <c r="A8128" t="s">
        <v>8153</v>
      </c>
      <c r="B8128" s="8">
        <v>310.999999046326</v>
      </c>
    </row>
    <row r="8129" spans="1:2">
      <c r="A8129" t="s">
        <v>8154</v>
      </c>
      <c r="B8129" s="8">
        <v>558.60000038147</v>
      </c>
    </row>
    <row r="8130" spans="1:2">
      <c r="A8130" t="s">
        <v>8155</v>
      </c>
      <c r="B8130" s="8">
        <v>406.999999046326</v>
      </c>
    </row>
    <row r="8131" spans="1:2">
      <c r="A8131" t="s">
        <v>8156</v>
      </c>
      <c r="B8131" s="8">
        <v>561.60000038147</v>
      </c>
    </row>
    <row r="8132" spans="1:2">
      <c r="A8132" t="s">
        <v>8157</v>
      </c>
      <c r="B8132" s="8">
        <v>475.999999046326</v>
      </c>
    </row>
    <row r="8133" spans="1:2">
      <c r="A8133" t="s">
        <v>8158</v>
      </c>
      <c r="B8133" s="8">
        <v>248.300000011921</v>
      </c>
    </row>
    <row r="8134" spans="1:2">
      <c r="A8134" t="s">
        <v>8159</v>
      </c>
      <c r="B8134" s="8">
        <v>92.5999996215105</v>
      </c>
    </row>
    <row r="8135" spans="1:2">
      <c r="A8135" t="s">
        <v>8160</v>
      </c>
      <c r="B8135" s="8">
        <v>26.7999996244907</v>
      </c>
    </row>
    <row r="8136" spans="1:2">
      <c r="A8136" t="s">
        <v>8161</v>
      </c>
      <c r="B8136" s="8">
        <v>11.30000038445</v>
      </c>
    </row>
    <row r="8137" spans="1:2">
      <c r="A8137" t="s">
        <v>8162</v>
      </c>
      <c r="B8137" s="8">
        <v>2.00000001490116</v>
      </c>
    </row>
    <row r="8138" spans="1:2">
      <c r="A8138" t="s">
        <v>8163</v>
      </c>
      <c r="B8138" s="8">
        <v>1.70000000298023</v>
      </c>
    </row>
    <row r="8139" spans="1:2">
      <c r="A8139" t="s">
        <v>8164</v>
      </c>
      <c r="B8139" s="8">
        <v>3.50000001490116</v>
      </c>
    </row>
    <row r="8140" spans="1:2">
      <c r="A8140" t="s">
        <v>8165</v>
      </c>
      <c r="B8140" s="8">
        <v>1.90000000596046</v>
      </c>
    </row>
    <row r="8141" spans="1:2">
      <c r="A8141" t="s">
        <v>8166</v>
      </c>
      <c r="B8141" s="8">
        <v>1.70000000298023</v>
      </c>
    </row>
    <row r="8142" spans="1:2">
      <c r="A8142" t="s">
        <v>8167</v>
      </c>
      <c r="B8142" s="8">
        <v>3.50000001490116</v>
      </c>
    </row>
    <row r="8143" spans="1:2">
      <c r="A8143" t="s">
        <v>8168</v>
      </c>
      <c r="B8143" s="8">
        <v>0.200000002980232</v>
      </c>
    </row>
    <row r="8144" spans="1:2">
      <c r="A8144" t="s">
        <v>8169</v>
      </c>
      <c r="B8144" s="8">
        <v>5.20000001788139</v>
      </c>
    </row>
    <row r="8145" spans="1:2">
      <c r="A8145" t="s">
        <v>8170</v>
      </c>
      <c r="B8145" s="8">
        <v>0.200000002980232</v>
      </c>
    </row>
    <row r="8146" spans="1:2">
      <c r="A8146" t="s">
        <v>8171</v>
      </c>
      <c r="B8146" s="8">
        <v>139.099999621511</v>
      </c>
    </row>
    <row r="8147" spans="1:2">
      <c r="A8147" t="s">
        <v>8172</v>
      </c>
      <c r="B8147" s="8">
        <v>88.7000000029802</v>
      </c>
    </row>
    <row r="8148" spans="1:2">
      <c r="A8148" t="s">
        <v>8173</v>
      </c>
      <c r="B8148" s="8">
        <v>80.9000007659197</v>
      </c>
    </row>
    <row r="8149" spans="1:2">
      <c r="A8149" t="s">
        <v>8174</v>
      </c>
      <c r="B8149" s="8">
        <v>34.4000007659197</v>
      </c>
    </row>
    <row r="8150" spans="1:2">
      <c r="A8150" t="s">
        <v>8175</v>
      </c>
      <c r="B8150" s="8">
        <v>98.7999996244907</v>
      </c>
    </row>
    <row r="8151" spans="1:2">
      <c r="A8151" t="s">
        <v>8176</v>
      </c>
      <c r="B8151" s="8">
        <v>85.4000007659197</v>
      </c>
    </row>
    <row r="8152" spans="1:2">
      <c r="A8152" t="s">
        <v>8177</v>
      </c>
      <c r="B8152" s="8">
        <v>80.9000007659197</v>
      </c>
    </row>
    <row r="8153" spans="1:2">
      <c r="A8153" t="s">
        <v>8178</v>
      </c>
      <c r="B8153" s="8">
        <v>76.0999996215105</v>
      </c>
    </row>
    <row r="8154" spans="1:2">
      <c r="A8154" t="s">
        <v>8179</v>
      </c>
      <c r="B8154" s="8">
        <v>35.9000007659197</v>
      </c>
    </row>
    <row r="8155" spans="1:2">
      <c r="A8155" t="s">
        <v>8180</v>
      </c>
      <c r="B8155" s="8">
        <v>83.9000007659197</v>
      </c>
    </row>
    <row r="8156" spans="1:2">
      <c r="A8156" t="s">
        <v>8181</v>
      </c>
      <c r="B8156" s="8">
        <v>75.1000007688999</v>
      </c>
    </row>
    <row r="8157" spans="1:2">
      <c r="A8157" t="s">
        <v>8182</v>
      </c>
      <c r="B8157" s="8">
        <v>22.0999996215105</v>
      </c>
    </row>
    <row r="8158" spans="1:2">
      <c r="A8158" t="s">
        <v>8183</v>
      </c>
      <c r="B8158" s="8">
        <v>94.4000007659197</v>
      </c>
    </row>
    <row r="8159" spans="1:2">
      <c r="A8159" t="s">
        <v>8184</v>
      </c>
      <c r="B8159" s="8">
        <v>44.9000007659197</v>
      </c>
    </row>
    <row r="8160" spans="1:2">
      <c r="A8160" t="s">
        <v>8185</v>
      </c>
      <c r="B8160" s="8">
        <v>11.0000001937151</v>
      </c>
    </row>
    <row r="8161" spans="1:2">
      <c r="A8161" t="s">
        <v>8186</v>
      </c>
      <c r="B8161" s="8">
        <v>2.20000001788139</v>
      </c>
    </row>
    <row r="8162" spans="1:2">
      <c r="A8162" t="s">
        <v>8187</v>
      </c>
      <c r="B8162" s="8">
        <v>1.70000000298023</v>
      </c>
    </row>
    <row r="8163" spans="1:2">
      <c r="A8163" t="s">
        <v>8188</v>
      </c>
      <c r="B8163" s="8">
        <v>3.20000000298023</v>
      </c>
    </row>
    <row r="8164" spans="1:2">
      <c r="A8164" t="s">
        <v>8189</v>
      </c>
      <c r="B8164" s="8">
        <v>2.00000001490116</v>
      </c>
    </row>
    <row r="8165" spans="1:2">
      <c r="A8165" t="s">
        <v>8190</v>
      </c>
      <c r="B8165" s="8">
        <v>1.90000000596046</v>
      </c>
    </row>
    <row r="8166" spans="1:2">
      <c r="A8166" t="s">
        <v>8191</v>
      </c>
      <c r="B8166" s="8">
        <v>3.50000001490116</v>
      </c>
    </row>
    <row r="8167" spans="1:2">
      <c r="A8167" t="s">
        <v>8192</v>
      </c>
      <c r="B8167" s="8">
        <v>0.200000002980232</v>
      </c>
    </row>
    <row r="8168" spans="1:2">
      <c r="A8168" t="s">
        <v>8193</v>
      </c>
      <c r="B8168" s="8">
        <v>4.70000000298023</v>
      </c>
    </row>
    <row r="8169" spans="1:2">
      <c r="A8169" t="s">
        <v>8194</v>
      </c>
      <c r="B8169" s="8">
        <v>0.500000014901161</v>
      </c>
    </row>
    <row r="8170" spans="1:2">
      <c r="A8170" t="s">
        <v>8195</v>
      </c>
      <c r="B8170" s="8">
        <v>122.799999624491</v>
      </c>
    </row>
    <row r="8171" spans="1:2">
      <c r="A8171" t="s">
        <v>8196</v>
      </c>
      <c r="B8171" s="8">
        <v>83.5999996215105</v>
      </c>
    </row>
    <row r="8172" spans="1:2">
      <c r="A8172" t="s">
        <v>8197</v>
      </c>
      <c r="B8172" s="8">
        <v>23.30000038445</v>
      </c>
    </row>
    <row r="8173" spans="1:2">
      <c r="A8173" t="s">
        <v>8198</v>
      </c>
      <c r="B8173" s="8">
        <v>82.9999992400408</v>
      </c>
    </row>
    <row r="8174" spans="1:2">
      <c r="A8174" t="s">
        <v>8199</v>
      </c>
      <c r="B8174" s="8">
        <v>58.9999992400408</v>
      </c>
    </row>
    <row r="8175" spans="1:2">
      <c r="A8175" t="s">
        <v>8200</v>
      </c>
      <c r="B8175" s="8">
        <v>22.9999992400408</v>
      </c>
    </row>
    <row r="8176" spans="1:2">
      <c r="A8176" t="s">
        <v>8201</v>
      </c>
      <c r="B8176" s="8">
        <v>105.699999243021</v>
      </c>
    </row>
    <row r="8177" spans="1:2">
      <c r="A8177" t="s">
        <v>8202</v>
      </c>
      <c r="B8177" s="8">
        <v>50.30000038445</v>
      </c>
    </row>
    <row r="8178" spans="1:2">
      <c r="A8178" t="s">
        <v>8203</v>
      </c>
      <c r="B8178" s="8">
        <v>45.4999992400408</v>
      </c>
    </row>
    <row r="8179" spans="1:2">
      <c r="A8179" t="s">
        <v>8204</v>
      </c>
      <c r="B8179" s="8">
        <v>97.9999992400408</v>
      </c>
    </row>
    <row r="8180" spans="1:2">
      <c r="A8180" t="s">
        <v>8205</v>
      </c>
      <c r="B8180" s="8">
        <v>45.80000038445</v>
      </c>
    </row>
    <row r="8181" spans="1:2">
      <c r="A8181" t="s">
        <v>8206</v>
      </c>
      <c r="B8181" s="8">
        <v>66.80000038445</v>
      </c>
    </row>
    <row r="8182" spans="1:2">
      <c r="A8182" t="s">
        <v>8207</v>
      </c>
      <c r="B8182" s="8">
        <v>90.699999243021</v>
      </c>
    </row>
    <row r="8183" spans="1:2">
      <c r="A8183" t="s">
        <v>8208</v>
      </c>
      <c r="B8183" s="8">
        <v>62.30000038445</v>
      </c>
    </row>
    <row r="8184" spans="1:2">
      <c r="A8184" t="s">
        <v>8209</v>
      </c>
      <c r="B8184" s="8">
        <v>11.5999996215105</v>
      </c>
    </row>
    <row r="8185" spans="1:2">
      <c r="A8185" t="s">
        <v>8210</v>
      </c>
      <c r="B8185" s="8">
        <v>0.200000002980232</v>
      </c>
    </row>
    <row r="8186" spans="1:2">
      <c r="A8186" t="s">
        <v>8211</v>
      </c>
      <c r="B8186" s="8">
        <v>4.70000000298023</v>
      </c>
    </row>
    <row r="8187" spans="1:2">
      <c r="A8187" t="s">
        <v>8212</v>
      </c>
      <c r="B8187" s="8">
        <v>0.700000017881393</v>
      </c>
    </row>
    <row r="8188" spans="1:2">
      <c r="A8188" t="s">
        <v>8213</v>
      </c>
      <c r="B8188" s="8">
        <v>1.70000000298023</v>
      </c>
    </row>
    <row r="8189" spans="1:2">
      <c r="A8189" t="s">
        <v>8214</v>
      </c>
      <c r="B8189" s="8">
        <v>3.50000001490116</v>
      </c>
    </row>
    <row r="8190" spans="1:2">
      <c r="A8190" t="s">
        <v>8215</v>
      </c>
      <c r="B8190" s="8">
        <v>1.70000000298023</v>
      </c>
    </row>
    <row r="8191" spans="1:2">
      <c r="A8191" t="s">
        <v>8216</v>
      </c>
      <c r="B8191" s="8">
        <v>3.20000000298023</v>
      </c>
    </row>
    <row r="8192" spans="1:2">
      <c r="A8192" t="s">
        <v>8217</v>
      </c>
      <c r="B8192" s="8">
        <v>2.20000001788139</v>
      </c>
    </row>
    <row r="8193" spans="1:2">
      <c r="A8193" t="s">
        <v>8218</v>
      </c>
      <c r="B8193" s="8">
        <v>1.70000000298023</v>
      </c>
    </row>
    <row r="8194" spans="1:2">
      <c r="A8194" t="s">
        <v>8219</v>
      </c>
      <c r="B8194" s="8">
        <v>23.6000001430511</v>
      </c>
    </row>
    <row r="8195" spans="1:2">
      <c r="A8195" t="s">
        <v>8220</v>
      </c>
      <c r="B8195" s="8">
        <v>216.799999952316</v>
      </c>
    </row>
    <row r="8196" spans="1:2">
      <c r="A8196" t="s">
        <v>8221</v>
      </c>
      <c r="B8196" s="14"/>
    </row>
    <row r="8197" spans="1:2">
      <c r="A8197" t="s">
        <v>8222</v>
      </c>
      <c r="B8197" s="14"/>
    </row>
    <row r="8198" spans="1:2">
      <c r="A8198" t="s">
        <v>8223</v>
      </c>
      <c r="B8198" s="14"/>
    </row>
    <row r="8199" spans="1:2">
      <c r="A8199" t="s">
        <v>8224</v>
      </c>
      <c r="B8199" s="14"/>
    </row>
    <row r="8200" spans="1:2">
      <c r="A8200" t="s">
        <v>8225</v>
      </c>
      <c r="B8200" s="14"/>
    </row>
    <row r="8201" spans="1:2">
      <c r="A8201" t="s">
        <v>8226</v>
      </c>
      <c r="B8201" s="14"/>
    </row>
    <row r="8202" spans="1:2">
      <c r="A8202" t="s">
        <v>8227</v>
      </c>
      <c r="B8202" s="14"/>
    </row>
    <row r="8203" spans="1:2">
      <c r="A8203" t="s">
        <v>8228</v>
      </c>
      <c r="B8203" s="14"/>
    </row>
    <row r="8204" spans="1:2">
      <c r="A8204" t="s">
        <v>8229</v>
      </c>
      <c r="B8204" s="14"/>
    </row>
    <row r="8205" spans="1:2">
      <c r="A8205" t="s">
        <v>8230</v>
      </c>
      <c r="B8205" s="14"/>
    </row>
    <row r="8206" spans="1:2">
      <c r="A8206" t="s">
        <v>8231</v>
      </c>
      <c r="B8206" s="14"/>
    </row>
    <row r="8207" spans="1:2">
      <c r="A8207" t="s">
        <v>8232</v>
      </c>
      <c r="B8207" s="14"/>
    </row>
    <row r="8208" spans="1:2">
      <c r="A8208" t="s">
        <v>8233</v>
      </c>
      <c r="B8208" s="14"/>
    </row>
    <row r="8209" spans="1:2">
      <c r="A8209" t="s">
        <v>8234</v>
      </c>
      <c r="B8209" s="14"/>
    </row>
    <row r="8210" spans="1:2">
      <c r="A8210" t="s">
        <v>8235</v>
      </c>
      <c r="B8210" s="14"/>
    </row>
    <row r="8211" spans="1:2">
      <c r="A8211" t="s">
        <v>8236</v>
      </c>
      <c r="B8211" s="14"/>
    </row>
    <row r="8212" spans="1:2">
      <c r="A8212" t="s">
        <v>8237</v>
      </c>
      <c r="B8212" s="14"/>
    </row>
    <row r="8213" spans="1:2">
      <c r="A8213" t="s">
        <v>8238</v>
      </c>
      <c r="B8213" s="14"/>
    </row>
    <row r="8214" spans="1:2">
      <c r="A8214" t="s">
        <v>8239</v>
      </c>
      <c r="B8214" s="14"/>
    </row>
    <row r="8215" spans="1:2">
      <c r="A8215" t="s">
        <v>8240</v>
      </c>
      <c r="B8215" s="14"/>
    </row>
    <row r="8216" spans="1:2">
      <c r="A8216" t="s">
        <v>8241</v>
      </c>
      <c r="B8216" s="14"/>
    </row>
    <row r="8217" spans="1:2">
      <c r="A8217" t="s">
        <v>8242</v>
      </c>
      <c r="B8217" s="14"/>
    </row>
    <row r="8218" spans="1:2">
      <c r="A8218" t="s">
        <v>8243</v>
      </c>
      <c r="B8218" s="14"/>
    </row>
    <row r="8219" spans="1:2">
      <c r="A8219" t="s">
        <v>8244</v>
      </c>
      <c r="B8219" s="14"/>
    </row>
    <row r="8220" spans="1:2">
      <c r="A8220" t="s">
        <v>8245</v>
      </c>
      <c r="B8220" s="14"/>
    </row>
    <row r="8221" spans="1:2">
      <c r="A8221" t="s">
        <v>8246</v>
      </c>
      <c r="B8221" s="14"/>
    </row>
    <row r="8222" spans="1:2">
      <c r="A8222" t="s">
        <v>8247</v>
      </c>
      <c r="B8222" s="14"/>
    </row>
    <row r="8223" spans="1:2">
      <c r="A8223" t="s">
        <v>8248</v>
      </c>
      <c r="B8223" s="14"/>
    </row>
    <row r="8224" spans="1:2">
      <c r="A8224" t="s">
        <v>8249</v>
      </c>
      <c r="B8224" s="14"/>
    </row>
    <row r="8225" spans="1:2">
      <c r="A8225" t="s">
        <v>8250</v>
      </c>
      <c r="B8225" s="14"/>
    </row>
    <row r="8226" spans="1:2">
      <c r="A8226" t="s">
        <v>8251</v>
      </c>
      <c r="B8226" s="14"/>
    </row>
    <row r="8227" spans="1:2">
      <c r="A8227" t="s">
        <v>8252</v>
      </c>
      <c r="B8227" s="14"/>
    </row>
    <row r="8228" spans="1:2">
      <c r="A8228" t="s">
        <v>8253</v>
      </c>
      <c r="B8228" s="14"/>
    </row>
    <row r="8229" spans="1:2">
      <c r="A8229" t="s">
        <v>8254</v>
      </c>
      <c r="B8229" s="14"/>
    </row>
    <row r="8230" spans="1:2">
      <c r="A8230" t="s">
        <v>8255</v>
      </c>
      <c r="B8230" s="14"/>
    </row>
    <row r="8231" spans="1:2">
      <c r="A8231" t="s">
        <v>8256</v>
      </c>
      <c r="B8231" s="14"/>
    </row>
    <row r="8232" spans="1:2">
      <c r="A8232" t="s">
        <v>8257</v>
      </c>
      <c r="B8232" s="14"/>
    </row>
    <row r="8233" spans="1:2">
      <c r="A8233" t="s">
        <v>8258</v>
      </c>
      <c r="B8233" s="14"/>
    </row>
    <row r="8234" spans="1:2">
      <c r="A8234" t="s">
        <v>8259</v>
      </c>
      <c r="B8234" s="14"/>
    </row>
    <row r="8235" spans="1:2">
      <c r="A8235" t="s">
        <v>8260</v>
      </c>
      <c r="B8235" s="14"/>
    </row>
    <row r="8236" spans="1:2">
      <c r="A8236" t="s">
        <v>8261</v>
      </c>
      <c r="B8236" s="14"/>
    </row>
    <row r="8237" spans="1:2">
      <c r="A8237" t="s">
        <v>8262</v>
      </c>
      <c r="B8237" s="14"/>
    </row>
    <row r="8238" spans="1:2">
      <c r="A8238" t="s">
        <v>8263</v>
      </c>
      <c r="B8238" s="14"/>
    </row>
    <row r="8239" spans="1:2">
      <c r="A8239" t="s">
        <v>8264</v>
      </c>
      <c r="B8239" s="14"/>
    </row>
    <row r="8240" spans="1:2">
      <c r="A8240" t="s">
        <v>8265</v>
      </c>
      <c r="B8240" s="14"/>
    </row>
    <row r="8241" spans="1:2">
      <c r="A8241" t="s">
        <v>8266</v>
      </c>
      <c r="B8241" s="14"/>
    </row>
    <row r="8242" spans="1:2">
      <c r="A8242" t="s">
        <v>8267</v>
      </c>
      <c r="B8242" s="14"/>
    </row>
    <row r="8243" spans="1:2">
      <c r="A8243" t="s">
        <v>8268</v>
      </c>
      <c r="B8243" s="14"/>
    </row>
    <row r="8244" spans="1:2">
      <c r="A8244" t="s">
        <v>8269</v>
      </c>
      <c r="B8244" s="14"/>
    </row>
    <row r="8245" spans="1:2">
      <c r="A8245" t="s">
        <v>8270</v>
      </c>
      <c r="B8245" s="14"/>
    </row>
    <row r="8246" spans="1:2">
      <c r="A8246" t="s">
        <v>8271</v>
      </c>
      <c r="B8246" s="14"/>
    </row>
    <row r="8247" spans="1:2">
      <c r="A8247" t="s">
        <v>8272</v>
      </c>
      <c r="B8247" s="14"/>
    </row>
    <row r="8248" spans="1:2">
      <c r="A8248" t="s">
        <v>8273</v>
      </c>
      <c r="B8248" s="14"/>
    </row>
    <row r="8249" spans="1:2">
      <c r="A8249" t="s">
        <v>8274</v>
      </c>
      <c r="B8249" s="14"/>
    </row>
    <row r="8250" spans="1:2">
      <c r="A8250" t="s">
        <v>8275</v>
      </c>
      <c r="B8250" s="14"/>
    </row>
    <row r="8251" spans="1:2">
      <c r="A8251" t="s">
        <v>8276</v>
      </c>
      <c r="B8251" s="14"/>
    </row>
    <row r="8252" spans="1:2">
      <c r="A8252" t="s">
        <v>8277</v>
      </c>
      <c r="B8252" s="14"/>
    </row>
    <row r="8253" spans="1:2">
      <c r="A8253" t="s">
        <v>8278</v>
      </c>
      <c r="B8253" s="14"/>
    </row>
    <row r="8254" spans="1:2">
      <c r="A8254" t="s">
        <v>8279</v>
      </c>
      <c r="B8254" s="14"/>
    </row>
    <row r="8255" spans="1:2">
      <c r="A8255" t="s">
        <v>8280</v>
      </c>
      <c r="B8255" s="14"/>
    </row>
    <row r="8256" spans="1:2">
      <c r="A8256" t="s">
        <v>8281</v>
      </c>
      <c r="B8256" s="14"/>
    </row>
    <row r="8257" spans="1:2">
      <c r="A8257" t="s">
        <v>8282</v>
      </c>
      <c r="B8257" s="14"/>
    </row>
    <row r="8258" spans="1:2">
      <c r="A8258" t="s">
        <v>8283</v>
      </c>
      <c r="B8258" s="14"/>
    </row>
    <row r="8259" spans="1:2">
      <c r="A8259" t="s">
        <v>8284</v>
      </c>
      <c r="B8259" s="14"/>
    </row>
    <row r="8260" spans="1:2">
      <c r="A8260" t="s">
        <v>8285</v>
      </c>
      <c r="B8260" s="14"/>
    </row>
    <row r="8261" spans="1:2">
      <c r="A8261" t="s">
        <v>8286</v>
      </c>
      <c r="B8261" s="14"/>
    </row>
    <row r="8262" spans="1:2">
      <c r="A8262" t="s">
        <v>8287</v>
      </c>
      <c r="B8262" s="14"/>
    </row>
    <row r="8263" spans="1:2">
      <c r="A8263" t="s">
        <v>8288</v>
      </c>
      <c r="B8263" s="14"/>
    </row>
    <row r="8264" spans="1:2">
      <c r="A8264" t="s">
        <v>8289</v>
      </c>
      <c r="B8264" s="14"/>
    </row>
    <row r="8265" spans="1:2">
      <c r="A8265" t="s">
        <v>8290</v>
      </c>
      <c r="B8265" s="14"/>
    </row>
    <row r="8266" spans="1:2">
      <c r="A8266" t="s">
        <v>8291</v>
      </c>
      <c r="B8266" s="14"/>
    </row>
    <row r="8267" spans="1:2">
      <c r="A8267" t="s">
        <v>8292</v>
      </c>
      <c r="B8267" s="14"/>
    </row>
    <row r="8268" spans="1:2">
      <c r="A8268" t="s">
        <v>8293</v>
      </c>
      <c r="B8268" s="14"/>
    </row>
    <row r="8269" spans="1:2">
      <c r="A8269" t="s">
        <v>8294</v>
      </c>
      <c r="B8269" s="14"/>
    </row>
    <row r="8270" spans="1:2">
      <c r="A8270" t="s">
        <v>8295</v>
      </c>
      <c r="B8270" s="14"/>
    </row>
    <row r="8271" spans="1:2">
      <c r="A8271" t="s">
        <v>8296</v>
      </c>
      <c r="B8271" s="14"/>
    </row>
    <row r="8272" spans="1:2">
      <c r="A8272" t="s">
        <v>8297</v>
      </c>
      <c r="B8272" s="14"/>
    </row>
    <row r="8273" spans="1:2">
      <c r="A8273" t="s">
        <v>8298</v>
      </c>
      <c r="B8273" s="14"/>
    </row>
    <row r="8274" spans="1:2">
      <c r="A8274" t="s">
        <v>8299</v>
      </c>
      <c r="B8274" s="14"/>
    </row>
    <row r="8275" spans="1:2">
      <c r="A8275" t="s">
        <v>8300</v>
      </c>
      <c r="B8275" s="14"/>
    </row>
    <row r="8276" spans="1:2">
      <c r="A8276" t="s">
        <v>8301</v>
      </c>
      <c r="B8276" s="14"/>
    </row>
    <row r="8277" spans="1:2">
      <c r="A8277" t="s">
        <v>8302</v>
      </c>
      <c r="B8277" s="14"/>
    </row>
    <row r="8278" spans="1:2">
      <c r="A8278" t="s">
        <v>8303</v>
      </c>
      <c r="B8278" s="14"/>
    </row>
    <row r="8279" spans="1:2">
      <c r="A8279" t="s">
        <v>8304</v>
      </c>
      <c r="B8279" s="14"/>
    </row>
    <row r="8280" spans="1:2">
      <c r="A8280" t="s">
        <v>8305</v>
      </c>
      <c r="B8280" s="14"/>
    </row>
    <row r="8281" spans="1:2">
      <c r="A8281" t="s">
        <v>8306</v>
      </c>
      <c r="B8281" s="14"/>
    </row>
    <row r="8282" spans="1:2">
      <c r="A8282" t="s">
        <v>8307</v>
      </c>
      <c r="B8282" s="14"/>
    </row>
    <row r="8283" spans="1:2">
      <c r="A8283" t="s">
        <v>8308</v>
      </c>
      <c r="B8283" s="14"/>
    </row>
    <row r="8284" spans="1:2">
      <c r="A8284" t="s">
        <v>8309</v>
      </c>
      <c r="B8284" s="14"/>
    </row>
    <row r="8285" spans="1:2">
      <c r="A8285" t="s">
        <v>8310</v>
      </c>
      <c r="B8285" s="14"/>
    </row>
    <row r="8286" spans="1:2">
      <c r="A8286" t="s">
        <v>8311</v>
      </c>
      <c r="B8286" s="14"/>
    </row>
    <row r="8287" spans="1:2">
      <c r="A8287" t="s">
        <v>8312</v>
      </c>
      <c r="B8287" s="14"/>
    </row>
    <row r="8288" spans="1:2">
      <c r="A8288" t="s">
        <v>8313</v>
      </c>
      <c r="B8288" s="14"/>
    </row>
    <row r="8289" spans="1:2">
      <c r="A8289" t="s">
        <v>8314</v>
      </c>
      <c r="B8289" s="14"/>
    </row>
    <row r="8290" spans="1:2">
      <c r="A8290" t="s">
        <v>8315</v>
      </c>
      <c r="B8290" s="14"/>
    </row>
    <row r="8291" spans="1:2">
      <c r="A8291" t="s">
        <v>8316</v>
      </c>
      <c r="B8291" s="14"/>
    </row>
    <row r="8292" spans="1:2">
      <c r="A8292" t="s">
        <v>8317</v>
      </c>
      <c r="B8292" s="14"/>
    </row>
    <row r="8293" spans="1:2">
      <c r="A8293" t="s">
        <v>8318</v>
      </c>
      <c r="B8293" s="14"/>
    </row>
    <row r="8294" spans="1:2">
      <c r="A8294" t="s">
        <v>8319</v>
      </c>
      <c r="B8294" s="14"/>
    </row>
    <row r="8295" spans="1:2">
      <c r="A8295" t="s">
        <v>8320</v>
      </c>
      <c r="B8295" s="14"/>
    </row>
    <row r="8296" spans="1:2">
      <c r="A8296" t="s">
        <v>8321</v>
      </c>
      <c r="B8296" s="14"/>
    </row>
    <row r="8297" spans="1:2">
      <c r="A8297" t="s">
        <v>8322</v>
      </c>
      <c r="B8297" s="14"/>
    </row>
    <row r="8298" spans="1:2">
      <c r="A8298" t="s">
        <v>8323</v>
      </c>
      <c r="B8298" s="14"/>
    </row>
    <row r="8299" spans="1:2">
      <c r="A8299" t="s">
        <v>8324</v>
      </c>
      <c r="B8299" s="14"/>
    </row>
    <row r="8300" spans="1:2">
      <c r="A8300" t="s">
        <v>8325</v>
      </c>
      <c r="B8300" s="14"/>
    </row>
    <row r="8301" spans="1:2">
      <c r="A8301" t="s">
        <v>8326</v>
      </c>
      <c r="B8301" s="14"/>
    </row>
    <row r="8302" spans="1:2">
      <c r="A8302" t="s">
        <v>8327</v>
      </c>
      <c r="B8302" s="14"/>
    </row>
    <row r="8303" spans="1:2">
      <c r="A8303" t="s">
        <v>8328</v>
      </c>
      <c r="B8303" s="14"/>
    </row>
    <row r="8304" spans="1:2">
      <c r="A8304" t="s">
        <v>8329</v>
      </c>
      <c r="B8304" s="14"/>
    </row>
    <row r="8305" spans="1:2">
      <c r="A8305" t="s">
        <v>8330</v>
      </c>
      <c r="B8305" s="14"/>
    </row>
    <row r="8306" spans="1:2">
      <c r="A8306" t="s">
        <v>8331</v>
      </c>
      <c r="B8306" s="14"/>
    </row>
    <row r="8307" spans="1:2">
      <c r="A8307" t="s">
        <v>8332</v>
      </c>
      <c r="B8307" s="14"/>
    </row>
    <row r="8308" spans="1:2">
      <c r="A8308" t="s">
        <v>8333</v>
      </c>
      <c r="B8308" s="14"/>
    </row>
    <row r="8309" spans="1:2">
      <c r="A8309" t="s">
        <v>8334</v>
      </c>
      <c r="B8309" s="14"/>
    </row>
    <row r="8310" spans="1:2">
      <c r="A8310" t="s">
        <v>8335</v>
      </c>
      <c r="B8310" s="14"/>
    </row>
    <row r="8311" spans="1:2">
      <c r="A8311" t="s">
        <v>8336</v>
      </c>
      <c r="B8311" s="14"/>
    </row>
    <row r="8312" spans="1:2">
      <c r="A8312" t="s">
        <v>8337</v>
      </c>
      <c r="B8312" s="14"/>
    </row>
    <row r="8313" spans="1:2">
      <c r="A8313" t="s">
        <v>8338</v>
      </c>
      <c r="B8313" s="14"/>
    </row>
    <row r="8314" spans="1:2">
      <c r="A8314" t="s">
        <v>8339</v>
      </c>
      <c r="B8314" s="14"/>
    </row>
    <row r="8315" spans="1:2">
      <c r="A8315" t="s">
        <v>8340</v>
      </c>
      <c r="B8315" s="14"/>
    </row>
    <row r="8316" spans="1:2">
      <c r="A8316" t="s">
        <v>8341</v>
      </c>
      <c r="B8316" s="14"/>
    </row>
    <row r="8317" spans="1:2">
      <c r="A8317" t="s">
        <v>8342</v>
      </c>
      <c r="B8317" s="14"/>
    </row>
    <row r="8318" spans="1:2">
      <c r="A8318" t="s">
        <v>8343</v>
      </c>
      <c r="B8318" s="14"/>
    </row>
    <row r="8319" spans="1:2">
      <c r="A8319" t="s">
        <v>8344</v>
      </c>
      <c r="B8319" s="14"/>
    </row>
    <row r="8320" spans="1:2">
      <c r="A8320" t="s">
        <v>8345</v>
      </c>
      <c r="B8320" s="14"/>
    </row>
    <row r="8321" spans="1:2">
      <c r="A8321" t="s">
        <v>8346</v>
      </c>
      <c r="B8321" s="14"/>
    </row>
    <row r="8322" spans="1:2">
      <c r="A8322" t="s">
        <v>8347</v>
      </c>
      <c r="B8322" s="14"/>
    </row>
    <row r="8323" spans="1:2">
      <c r="A8323" t="s">
        <v>8348</v>
      </c>
      <c r="B8323" s="14"/>
    </row>
    <row r="8324" spans="1:2">
      <c r="A8324" t="s">
        <v>8349</v>
      </c>
      <c r="B8324" s="14"/>
    </row>
    <row r="8325" spans="1:2">
      <c r="A8325" t="s">
        <v>8350</v>
      </c>
      <c r="B8325" s="14"/>
    </row>
    <row r="8326" spans="1:2">
      <c r="A8326" t="s">
        <v>8351</v>
      </c>
      <c r="B8326" s="14"/>
    </row>
    <row r="8327" spans="1:2">
      <c r="A8327" t="s">
        <v>8352</v>
      </c>
      <c r="B8327" s="14"/>
    </row>
    <row r="8328" spans="1:2">
      <c r="A8328" t="s">
        <v>8353</v>
      </c>
      <c r="B8328" s="14"/>
    </row>
    <row r="8329" spans="1:2">
      <c r="A8329" t="s">
        <v>8354</v>
      </c>
      <c r="B8329" s="14"/>
    </row>
    <row r="8330" spans="1:2">
      <c r="A8330" t="s">
        <v>8355</v>
      </c>
      <c r="B8330" s="14"/>
    </row>
    <row r="8331" spans="1:2">
      <c r="A8331" t="s">
        <v>8356</v>
      </c>
      <c r="B8331" s="14"/>
    </row>
    <row r="8332" spans="1:2">
      <c r="A8332" t="s">
        <v>8357</v>
      </c>
      <c r="B8332" s="14"/>
    </row>
    <row r="8333" spans="1:2">
      <c r="A8333" t="s">
        <v>8358</v>
      </c>
      <c r="B8333" s="14"/>
    </row>
    <row r="8334" spans="1:2">
      <c r="A8334" t="s">
        <v>8359</v>
      </c>
      <c r="B8334" s="14"/>
    </row>
    <row r="8335" spans="1:2">
      <c r="A8335" t="s">
        <v>8360</v>
      </c>
      <c r="B8335" s="14"/>
    </row>
    <row r="8336" spans="1:2">
      <c r="A8336" t="s">
        <v>8361</v>
      </c>
      <c r="B8336" s="14"/>
    </row>
    <row r="8337" spans="1:2">
      <c r="A8337" t="s">
        <v>8362</v>
      </c>
      <c r="B8337" s="14"/>
    </row>
    <row r="8338" spans="1:2">
      <c r="A8338" t="s">
        <v>8363</v>
      </c>
      <c r="B8338" s="14"/>
    </row>
    <row r="8339" spans="1:2">
      <c r="A8339" t="s">
        <v>8364</v>
      </c>
      <c r="B8339" s="14"/>
    </row>
    <row r="8340" spans="1:2">
      <c r="A8340" t="s">
        <v>8365</v>
      </c>
      <c r="B8340" s="14"/>
    </row>
    <row r="8341" spans="1:2">
      <c r="A8341" t="s">
        <v>8366</v>
      </c>
      <c r="B8341" s="14"/>
    </row>
    <row r="8342" spans="1:2">
      <c r="A8342" t="s">
        <v>8367</v>
      </c>
      <c r="B8342" s="14"/>
    </row>
    <row r="8343" spans="1:2">
      <c r="A8343" t="s">
        <v>8368</v>
      </c>
      <c r="B8343" s="14"/>
    </row>
    <row r="8344" spans="1:2">
      <c r="A8344" t="s">
        <v>8369</v>
      </c>
      <c r="B8344" s="14"/>
    </row>
    <row r="8345" spans="1:2">
      <c r="A8345" t="s">
        <v>8370</v>
      </c>
      <c r="B8345" s="14"/>
    </row>
    <row r="8346" spans="1:2">
      <c r="A8346" t="s">
        <v>8371</v>
      </c>
      <c r="B8346" s="14"/>
    </row>
    <row r="8347" spans="1:2">
      <c r="A8347" t="s">
        <v>8372</v>
      </c>
      <c r="B8347" s="14"/>
    </row>
    <row r="8348" spans="1:2">
      <c r="A8348" t="s">
        <v>8373</v>
      </c>
      <c r="B8348" s="14"/>
    </row>
    <row r="8349" spans="1:2">
      <c r="A8349" t="s">
        <v>8374</v>
      </c>
      <c r="B8349" s="14"/>
    </row>
    <row r="8350" spans="1:2">
      <c r="A8350" t="s">
        <v>8375</v>
      </c>
      <c r="B8350" s="14"/>
    </row>
    <row r="8351" spans="1:2">
      <c r="A8351" t="s">
        <v>8376</v>
      </c>
      <c r="B8351" s="14"/>
    </row>
    <row r="8352" spans="1:2">
      <c r="A8352" t="s">
        <v>8377</v>
      </c>
      <c r="B8352" s="14"/>
    </row>
    <row r="8353" spans="1:2">
      <c r="A8353" t="s">
        <v>8378</v>
      </c>
      <c r="B8353" s="14"/>
    </row>
    <row r="8354" spans="1:2">
      <c r="A8354" t="s">
        <v>8379</v>
      </c>
      <c r="B8354" s="14"/>
    </row>
    <row r="8355" spans="1:2">
      <c r="A8355" t="s">
        <v>8380</v>
      </c>
      <c r="B8355" s="14"/>
    </row>
    <row r="8356" spans="1:2">
      <c r="A8356" t="s">
        <v>8381</v>
      </c>
      <c r="B8356" s="14"/>
    </row>
    <row r="8357" spans="1:2">
      <c r="A8357" t="s">
        <v>8382</v>
      </c>
      <c r="B8357" s="14"/>
    </row>
    <row r="8358" spans="1:2">
      <c r="A8358" t="s">
        <v>8383</v>
      </c>
      <c r="B8358" s="14"/>
    </row>
    <row r="8359" spans="1:2">
      <c r="A8359" t="s">
        <v>8384</v>
      </c>
      <c r="B8359" s="14"/>
    </row>
    <row r="8360" spans="1:2">
      <c r="A8360" t="s">
        <v>8385</v>
      </c>
      <c r="B8360" s="14"/>
    </row>
    <row r="8361" spans="1:2">
      <c r="A8361" t="s">
        <v>8386</v>
      </c>
      <c r="B8361" s="14"/>
    </row>
    <row r="8362" spans="1:2">
      <c r="A8362" t="s">
        <v>8387</v>
      </c>
      <c r="B8362" s="14"/>
    </row>
    <row r="8363" spans="1:2">
      <c r="A8363" t="s">
        <v>8388</v>
      </c>
      <c r="B8363" s="14"/>
    </row>
    <row r="8364" spans="1:2">
      <c r="A8364" t="s">
        <v>8389</v>
      </c>
      <c r="B8364" s="14"/>
    </row>
    <row r="8365" spans="1:2">
      <c r="A8365" t="s">
        <v>8390</v>
      </c>
      <c r="B8365" s="14"/>
    </row>
    <row r="8366" spans="1:2">
      <c r="A8366" t="s">
        <v>8391</v>
      </c>
      <c r="B8366" s="14"/>
    </row>
    <row r="8367" spans="1:2">
      <c r="A8367" t="s">
        <v>8392</v>
      </c>
      <c r="B8367" s="14"/>
    </row>
    <row r="8368" spans="1:2">
      <c r="A8368" t="s">
        <v>8393</v>
      </c>
      <c r="B8368" s="14"/>
    </row>
    <row r="8369" spans="1:2">
      <c r="A8369" t="s">
        <v>8394</v>
      </c>
      <c r="B8369" s="14"/>
    </row>
    <row r="8370" spans="1:2">
      <c r="A8370" t="s">
        <v>8395</v>
      </c>
      <c r="B8370" s="14"/>
    </row>
    <row r="8371" spans="1:2">
      <c r="A8371" t="s">
        <v>8396</v>
      </c>
      <c r="B8371" s="14"/>
    </row>
    <row r="8372" spans="1:2">
      <c r="A8372" t="s">
        <v>8397</v>
      </c>
      <c r="B8372" s="14"/>
    </row>
    <row r="8373" spans="1:2">
      <c r="A8373" t="s">
        <v>8398</v>
      </c>
      <c r="B8373" s="14"/>
    </row>
    <row r="8374" spans="1:2">
      <c r="A8374" t="s">
        <v>8399</v>
      </c>
      <c r="B8374" s="14"/>
    </row>
    <row r="8375" spans="1:2">
      <c r="A8375" t="s">
        <v>8400</v>
      </c>
      <c r="B8375" s="14"/>
    </row>
    <row r="8376" spans="1:2">
      <c r="A8376" t="s">
        <v>8401</v>
      </c>
      <c r="B8376" s="14"/>
    </row>
    <row r="8377" spans="1:2">
      <c r="A8377" t="s">
        <v>8402</v>
      </c>
      <c r="B8377" s="14"/>
    </row>
    <row r="8378" spans="1:2">
      <c r="A8378" t="s">
        <v>8403</v>
      </c>
      <c r="B8378" s="14"/>
    </row>
    <row r="8379" spans="1:2">
      <c r="A8379" t="s">
        <v>8404</v>
      </c>
      <c r="B8379" s="14"/>
    </row>
    <row r="8380" spans="1:2">
      <c r="A8380" t="s">
        <v>8405</v>
      </c>
      <c r="B8380" s="14"/>
    </row>
    <row r="8381" spans="1:2">
      <c r="A8381" t="s">
        <v>8406</v>
      </c>
      <c r="B8381" s="14"/>
    </row>
    <row r="8382" spans="1:2">
      <c r="A8382" t="s">
        <v>8407</v>
      </c>
      <c r="B8382" s="14"/>
    </row>
    <row r="8383" spans="1:2">
      <c r="A8383" t="s">
        <v>8408</v>
      </c>
      <c r="B8383" s="14"/>
    </row>
    <row r="8384" spans="1:2">
      <c r="A8384" t="s">
        <v>8409</v>
      </c>
      <c r="B8384" s="14"/>
    </row>
    <row r="8385" spans="1:2">
      <c r="A8385" t="s">
        <v>8410</v>
      </c>
      <c r="B8385" s="14"/>
    </row>
    <row r="8386" spans="1:2">
      <c r="A8386" t="s">
        <v>8411</v>
      </c>
      <c r="B8386" s="14"/>
    </row>
    <row r="8387" spans="1:2">
      <c r="A8387" t="s">
        <v>8412</v>
      </c>
      <c r="B8387" s="14"/>
    </row>
    <row r="8388" spans="1:2">
      <c r="A8388" t="s">
        <v>8413</v>
      </c>
      <c r="B8388" s="14"/>
    </row>
    <row r="8389" spans="1:2">
      <c r="A8389" t="s">
        <v>8414</v>
      </c>
      <c r="B8389" s="14"/>
    </row>
    <row r="8390" spans="1:2">
      <c r="A8390" t="s">
        <v>8415</v>
      </c>
      <c r="B8390" s="14"/>
    </row>
    <row r="8391" spans="1:2">
      <c r="A8391" t="s">
        <v>8416</v>
      </c>
      <c r="B8391" s="14"/>
    </row>
    <row r="8392" spans="1:2">
      <c r="A8392" t="s">
        <v>8417</v>
      </c>
      <c r="B8392" s="14"/>
    </row>
    <row r="8393" spans="1:2">
      <c r="A8393" t="s">
        <v>8418</v>
      </c>
      <c r="B8393" s="14"/>
    </row>
    <row r="8394" spans="1:2">
      <c r="A8394" t="s">
        <v>8419</v>
      </c>
      <c r="B8394" s="14"/>
    </row>
    <row r="8395" spans="1:2">
      <c r="A8395" t="s">
        <v>8420</v>
      </c>
      <c r="B8395" s="14"/>
    </row>
    <row r="8396" spans="1:2">
      <c r="A8396" t="s">
        <v>8421</v>
      </c>
      <c r="B8396" s="14"/>
    </row>
    <row r="8397" spans="1:2">
      <c r="A8397" t="s">
        <v>8422</v>
      </c>
      <c r="B8397" s="14"/>
    </row>
    <row r="8398" spans="1:2">
      <c r="A8398" t="s">
        <v>8423</v>
      </c>
      <c r="B8398" s="14"/>
    </row>
    <row r="8399" spans="1:2">
      <c r="A8399" t="s">
        <v>8424</v>
      </c>
      <c r="B8399" s="14"/>
    </row>
    <row r="8400" spans="1:2">
      <c r="A8400" t="s">
        <v>8425</v>
      </c>
      <c r="B8400" s="14"/>
    </row>
    <row r="8401" spans="1:2">
      <c r="A8401" t="s">
        <v>8426</v>
      </c>
      <c r="B8401" s="14"/>
    </row>
    <row r="8402" spans="1:2">
      <c r="A8402" t="s">
        <v>8427</v>
      </c>
      <c r="B8402" s="14"/>
    </row>
    <row r="8403" spans="1:2">
      <c r="A8403" t="s">
        <v>8428</v>
      </c>
      <c r="B8403" s="14"/>
    </row>
    <row r="8404" spans="1:2">
      <c r="A8404" t="s">
        <v>8429</v>
      </c>
      <c r="B8404" s="14"/>
    </row>
    <row r="8405" spans="1:2">
      <c r="A8405" t="s">
        <v>8430</v>
      </c>
      <c r="B8405" s="14"/>
    </row>
    <row r="8406" spans="1:2">
      <c r="A8406" t="s">
        <v>8431</v>
      </c>
      <c r="B8406" s="14"/>
    </row>
    <row r="8407" spans="1:2">
      <c r="A8407" t="s">
        <v>8432</v>
      </c>
      <c r="B8407" s="14"/>
    </row>
    <row r="8408" spans="1:2">
      <c r="A8408" t="s">
        <v>8433</v>
      </c>
      <c r="B8408" s="14"/>
    </row>
    <row r="8409" spans="1:2">
      <c r="A8409" t="s">
        <v>8434</v>
      </c>
      <c r="B8409" s="14"/>
    </row>
    <row r="8410" spans="1:2">
      <c r="A8410" t="s">
        <v>8435</v>
      </c>
      <c r="B8410" s="14"/>
    </row>
    <row r="8411" spans="1:2">
      <c r="A8411" t="s">
        <v>8436</v>
      </c>
      <c r="B8411" s="14"/>
    </row>
    <row r="8412" spans="1:2">
      <c r="A8412" t="s">
        <v>8437</v>
      </c>
      <c r="B8412" s="14"/>
    </row>
    <row r="8413" spans="1:2">
      <c r="A8413" t="s">
        <v>8438</v>
      </c>
      <c r="B8413" s="14"/>
    </row>
    <row r="8414" spans="1:2">
      <c r="A8414" t="s">
        <v>8439</v>
      </c>
      <c r="B8414" s="14"/>
    </row>
    <row r="8415" spans="1:2">
      <c r="A8415" t="s">
        <v>8440</v>
      </c>
      <c r="B8415" s="14"/>
    </row>
    <row r="8416" spans="1:2">
      <c r="A8416" t="s">
        <v>8441</v>
      </c>
      <c r="B8416" s="14"/>
    </row>
    <row r="8417" spans="1:2">
      <c r="A8417" t="s">
        <v>8442</v>
      </c>
      <c r="B8417" s="14"/>
    </row>
    <row r="8418" spans="1:2">
      <c r="A8418" t="s">
        <v>8443</v>
      </c>
      <c r="B8418" s="14"/>
    </row>
    <row r="8419" spans="1:2">
      <c r="A8419" t="s">
        <v>8444</v>
      </c>
      <c r="B8419" s="14"/>
    </row>
    <row r="8420" spans="1:2">
      <c r="A8420" t="s">
        <v>8445</v>
      </c>
      <c r="B8420" s="14"/>
    </row>
    <row r="8421" spans="1:2">
      <c r="A8421" t="s">
        <v>8446</v>
      </c>
      <c r="B8421" s="14"/>
    </row>
    <row r="8422" spans="1:2">
      <c r="A8422" t="s">
        <v>8447</v>
      </c>
      <c r="B8422" s="14"/>
    </row>
    <row r="8423" spans="1:2">
      <c r="A8423" t="s">
        <v>8448</v>
      </c>
      <c r="B8423" s="14"/>
    </row>
    <row r="8424" spans="1:2">
      <c r="A8424" t="s">
        <v>8449</v>
      </c>
      <c r="B8424" s="14"/>
    </row>
    <row r="8425" spans="1:2">
      <c r="A8425" t="s">
        <v>8450</v>
      </c>
      <c r="B8425" s="14"/>
    </row>
    <row r="8426" spans="1:2">
      <c r="A8426" t="s">
        <v>8451</v>
      </c>
      <c r="B8426" s="14"/>
    </row>
    <row r="8427" spans="1:2">
      <c r="A8427" t="s">
        <v>8452</v>
      </c>
      <c r="B8427" s="14"/>
    </row>
    <row r="8428" spans="1:2">
      <c r="A8428" t="s">
        <v>8453</v>
      </c>
      <c r="B8428" s="14"/>
    </row>
    <row r="8429" spans="1:2">
      <c r="A8429" t="s">
        <v>8454</v>
      </c>
      <c r="B8429" s="14"/>
    </row>
    <row r="8430" spans="1:2">
      <c r="A8430" t="s">
        <v>8455</v>
      </c>
      <c r="B8430" s="14"/>
    </row>
    <row r="8431" spans="1:2">
      <c r="A8431" t="s">
        <v>8456</v>
      </c>
      <c r="B8431" s="14"/>
    </row>
    <row r="8432" spans="1:2">
      <c r="A8432" t="s">
        <v>8457</v>
      </c>
      <c r="B8432" s="14"/>
    </row>
    <row r="8433" spans="1:2">
      <c r="A8433" t="s">
        <v>8458</v>
      </c>
      <c r="B8433" s="14"/>
    </row>
    <row r="8434" spans="1:2">
      <c r="A8434" t="s">
        <v>8459</v>
      </c>
      <c r="B8434" s="14"/>
    </row>
    <row r="8435" spans="1:2">
      <c r="A8435" t="s">
        <v>8460</v>
      </c>
      <c r="B8435" s="14"/>
    </row>
    <row r="8436" spans="1:2">
      <c r="A8436" t="s">
        <v>8461</v>
      </c>
      <c r="B8436" s="14"/>
    </row>
    <row r="8437" spans="1:2">
      <c r="A8437" t="s">
        <v>8462</v>
      </c>
      <c r="B8437" s="14"/>
    </row>
    <row r="8438" spans="1:2">
      <c r="A8438" t="s">
        <v>8463</v>
      </c>
      <c r="B8438" s="14"/>
    </row>
    <row r="8439" spans="1:2">
      <c r="A8439" t="s">
        <v>8464</v>
      </c>
      <c r="B8439" s="14"/>
    </row>
    <row r="8440" spans="1:2">
      <c r="A8440" t="s">
        <v>8465</v>
      </c>
      <c r="B8440" s="14"/>
    </row>
    <row r="8441" spans="1:2">
      <c r="A8441" t="s">
        <v>8466</v>
      </c>
      <c r="B8441" s="14"/>
    </row>
    <row r="8442" spans="1:2">
      <c r="A8442" t="s">
        <v>8467</v>
      </c>
      <c r="B8442" s="14"/>
    </row>
    <row r="8443" spans="1:2">
      <c r="A8443" t="s">
        <v>8468</v>
      </c>
      <c r="B8443" s="14"/>
    </row>
    <row r="8444" spans="1:2">
      <c r="A8444" t="s">
        <v>8469</v>
      </c>
      <c r="B8444" s="14"/>
    </row>
    <row r="8445" spans="1:2">
      <c r="A8445" t="s">
        <v>8470</v>
      </c>
      <c r="B8445" s="14"/>
    </row>
    <row r="8446" spans="1:2">
      <c r="A8446" t="s">
        <v>8471</v>
      </c>
      <c r="B8446" s="14"/>
    </row>
    <row r="8447" spans="1:2">
      <c r="A8447" t="s">
        <v>8472</v>
      </c>
      <c r="B8447" s="14"/>
    </row>
    <row r="8448" spans="1:2">
      <c r="A8448" t="s">
        <v>8473</v>
      </c>
      <c r="B8448" s="14"/>
    </row>
    <row r="8449" spans="1:2">
      <c r="A8449" t="s">
        <v>8474</v>
      </c>
      <c r="B8449" s="14"/>
    </row>
    <row r="8450" spans="1:2">
      <c r="A8450" t="s">
        <v>8475</v>
      </c>
      <c r="B8450" s="14"/>
    </row>
    <row r="8451" spans="1:2">
      <c r="A8451" t="s">
        <v>8476</v>
      </c>
      <c r="B8451" s="14"/>
    </row>
    <row r="8452" spans="1:2">
      <c r="A8452" t="s">
        <v>8477</v>
      </c>
      <c r="B8452" s="14"/>
    </row>
    <row r="8453" spans="1:2">
      <c r="A8453" t="s">
        <v>8478</v>
      </c>
      <c r="B8453" s="14"/>
    </row>
    <row r="8454" spans="1:2">
      <c r="A8454" t="s">
        <v>8479</v>
      </c>
      <c r="B8454" s="14"/>
    </row>
    <row r="8455" spans="1:2">
      <c r="A8455" t="s">
        <v>8480</v>
      </c>
      <c r="B8455" s="14"/>
    </row>
    <row r="8456" spans="1:2">
      <c r="A8456" t="s">
        <v>8481</v>
      </c>
      <c r="B8456" s="14"/>
    </row>
    <row r="8457" spans="1:2">
      <c r="A8457" t="s">
        <v>8482</v>
      </c>
      <c r="B8457" s="14"/>
    </row>
    <row r="8458" spans="1:2">
      <c r="A8458" t="s">
        <v>8483</v>
      </c>
      <c r="B8458" s="14"/>
    </row>
    <row r="8459" spans="1:2">
      <c r="A8459" t="s">
        <v>8484</v>
      </c>
      <c r="B8459" s="14"/>
    </row>
    <row r="8460" spans="1:2">
      <c r="A8460" t="s">
        <v>8485</v>
      </c>
      <c r="B8460" s="14"/>
    </row>
    <row r="8461" spans="1:2">
      <c r="A8461" t="s">
        <v>8486</v>
      </c>
      <c r="B8461" s="14"/>
    </row>
    <row r="8462" spans="1:2">
      <c r="A8462" t="s">
        <v>8487</v>
      </c>
      <c r="B8462" s="14"/>
    </row>
    <row r="8463" spans="1:2">
      <c r="A8463" t="s">
        <v>8488</v>
      </c>
      <c r="B8463" s="14"/>
    </row>
    <row r="8464" spans="1:2">
      <c r="A8464" t="s">
        <v>8489</v>
      </c>
      <c r="B8464" s="14"/>
    </row>
    <row r="8465" spans="1:2">
      <c r="A8465" t="s">
        <v>8490</v>
      </c>
      <c r="B8465" s="14"/>
    </row>
    <row r="8466" spans="1:2">
      <c r="A8466" t="s">
        <v>8491</v>
      </c>
      <c r="B8466" s="14"/>
    </row>
    <row r="8467" spans="1:2">
      <c r="A8467" t="s">
        <v>8492</v>
      </c>
      <c r="B8467" s="14"/>
    </row>
    <row r="8468" spans="1:2">
      <c r="A8468" t="s">
        <v>8493</v>
      </c>
      <c r="B8468" s="14"/>
    </row>
    <row r="8469" spans="1:2">
      <c r="A8469" t="s">
        <v>8494</v>
      </c>
      <c r="B8469" s="14"/>
    </row>
    <row r="8470" spans="1:2">
      <c r="A8470" t="s">
        <v>8495</v>
      </c>
      <c r="B8470" s="14"/>
    </row>
    <row r="8471" spans="1:2">
      <c r="A8471" t="s">
        <v>8496</v>
      </c>
      <c r="B8471" s="14"/>
    </row>
    <row r="8472" spans="1:2">
      <c r="A8472" t="s">
        <v>8497</v>
      </c>
      <c r="B8472" s="14"/>
    </row>
    <row r="8473" spans="1:2">
      <c r="A8473" t="s">
        <v>8498</v>
      </c>
      <c r="B8473" s="14"/>
    </row>
    <row r="8474" spans="1:2">
      <c r="A8474" t="s">
        <v>8499</v>
      </c>
      <c r="B8474" s="14"/>
    </row>
    <row r="8475" spans="1:2">
      <c r="A8475" t="s">
        <v>8500</v>
      </c>
      <c r="B8475" s="14"/>
    </row>
    <row r="8476" spans="1:2">
      <c r="A8476" t="s">
        <v>8501</v>
      </c>
      <c r="B8476" s="14"/>
    </row>
    <row r="8477" spans="1:2">
      <c r="A8477" t="s">
        <v>8502</v>
      </c>
      <c r="B8477" s="14"/>
    </row>
    <row r="8478" spans="1:2">
      <c r="A8478" t="s">
        <v>8503</v>
      </c>
      <c r="B8478" s="14"/>
    </row>
    <row r="8479" spans="1:2">
      <c r="A8479" t="s">
        <v>8504</v>
      </c>
      <c r="B8479" s="14"/>
    </row>
    <row r="8480" spans="1:2">
      <c r="A8480" t="s">
        <v>8505</v>
      </c>
      <c r="B8480" s="14"/>
    </row>
    <row r="8481" spans="1:2">
      <c r="A8481" t="s">
        <v>8506</v>
      </c>
      <c r="B8481" s="14"/>
    </row>
    <row r="8482" spans="1:2">
      <c r="A8482" t="s">
        <v>8507</v>
      </c>
      <c r="B8482" s="14"/>
    </row>
    <row r="8483" spans="1:2">
      <c r="A8483" t="s">
        <v>8508</v>
      </c>
      <c r="B8483" s="14"/>
    </row>
    <row r="8484" spans="1:2">
      <c r="A8484" t="s">
        <v>8509</v>
      </c>
      <c r="B8484" s="14"/>
    </row>
    <row r="8485" spans="1:2">
      <c r="A8485" t="s">
        <v>8510</v>
      </c>
      <c r="B8485" s="14"/>
    </row>
    <row r="8486" spans="1:2">
      <c r="A8486" t="s">
        <v>8511</v>
      </c>
      <c r="B8486" s="14"/>
    </row>
    <row r="8487" spans="1:2">
      <c r="A8487" t="s">
        <v>8512</v>
      </c>
      <c r="B8487" s="14"/>
    </row>
    <row r="8488" spans="1:2">
      <c r="A8488" t="s">
        <v>8513</v>
      </c>
      <c r="B8488" s="14"/>
    </row>
    <row r="8489" spans="1:2">
      <c r="A8489" t="s">
        <v>8514</v>
      </c>
      <c r="B8489" s="14"/>
    </row>
    <row r="8490" spans="1:2">
      <c r="A8490" t="s">
        <v>8515</v>
      </c>
      <c r="B8490" s="14"/>
    </row>
    <row r="8491" spans="1:2">
      <c r="A8491" t="s">
        <v>8516</v>
      </c>
      <c r="B8491" s="14"/>
    </row>
    <row r="8492" spans="1:2">
      <c r="A8492" t="s">
        <v>8517</v>
      </c>
      <c r="B8492" s="14"/>
    </row>
    <row r="8493" spans="1:2">
      <c r="A8493" t="s">
        <v>8518</v>
      </c>
      <c r="B8493" s="14"/>
    </row>
    <row r="8494" spans="1:2">
      <c r="A8494" t="s">
        <v>8519</v>
      </c>
      <c r="B8494" s="14"/>
    </row>
    <row r="8495" spans="1:2">
      <c r="A8495" t="s">
        <v>8520</v>
      </c>
      <c r="B8495" s="14"/>
    </row>
    <row r="8496" spans="1:2">
      <c r="A8496" t="s">
        <v>8521</v>
      </c>
      <c r="B8496" s="14"/>
    </row>
    <row r="8497" spans="1:2">
      <c r="A8497" t="s">
        <v>8522</v>
      </c>
      <c r="B8497" s="14"/>
    </row>
    <row r="8498" spans="1:2">
      <c r="A8498" t="s">
        <v>8523</v>
      </c>
      <c r="B8498" s="14"/>
    </row>
    <row r="8499" spans="1:2">
      <c r="A8499" t="s">
        <v>8524</v>
      </c>
      <c r="B8499" s="14"/>
    </row>
    <row r="8500" spans="1:2">
      <c r="A8500" t="s">
        <v>8525</v>
      </c>
      <c r="B8500" s="14"/>
    </row>
    <row r="8501" spans="1:2">
      <c r="A8501" t="s">
        <v>8526</v>
      </c>
      <c r="B8501" s="14"/>
    </row>
    <row r="8502" spans="1:2">
      <c r="A8502" t="s">
        <v>8527</v>
      </c>
      <c r="B8502" s="14"/>
    </row>
    <row r="8503" spans="1:2">
      <c r="A8503" t="s">
        <v>8528</v>
      </c>
      <c r="B8503" s="14"/>
    </row>
    <row r="8504" spans="1:2">
      <c r="A8504" t="s">
        <v>8529</v>
      </c>
      <c r="B8504" s="14"/>
    </row>
    <row r="8505" spans="1:2">
      <c r="A8505" t="s">
        <v>8530</v>
      </c>
      <c r="B8505" s="14"/>
    </row>
    <row r="8506" spans="1:2">
      <c r="A8506" t="s">
        <v>8531</v>
      </c>
      <c r="B8506" s="14"/>
    </row>
    <row r="8507" spans="1:2">
      <c r="A8507" t="s">
        <v>8532</v>
      </c>
      <c r="B8507" s="14"/>
    </row>
    <row r="8508" spans="1:2">
      <c r="A8508" t="s">
        <v>8533</v>
      </c>
      <c r="B8508" s="14"/>
    </row>
    <row r="8509" spans="1:2">
      <c r="A8509" t="s">
        <v>8534</v>
      </c>
      <c r="B8509" s="14"/>
    </row>
    <row r="8510" spans="1:2">
      <c r="A8510" t="s">
        <v>8535</v>
      </c>
      <c r="B8510" s="14"/>
    </row>
    <row r="8511" spans="1:2">
      <c r="A8511" t="s">
        <v>8536</v>
      </c>
      <c r="B8511" s="14"/>
    </row>
    <row r="8512" spans="1:2">
      <c r="A8512" t="s">
        <v>8537</v>
      </c>
      <c r="B8512" s="14"/>
    </row>
    <row r="8513" spans="1:2">
      <c r="A8513" t="s">
        <v>8538</v>
      </c>
      <c r="B8513" s="14"/>
    </row>
    <row r="8514" spans="1:2">
      <c r="A8514" t="s">
        <v>8539</v>
      </c>
      <c r="B8514" s="14"/>
    </row>
    <row r="8515" spans="1:2">
      <c r="A8515" t="s">
        <v>8540</v>
      </c>
      <c r="B8515" s="14"/>
    </row>
    <row r="8516" spans="1:2">
      <c r="A8516" t="s">
        <v>8541</v>
      </c>
      <c r="B8516" s="14"/>
    </row>
    <row r="8517" spans="1:2">
      <c r="A8517" t="s">
        <v>8542</v>
      </c>
      <c r="B8517" s="14"/>
    </row>
    <row r="8518" spans="1:2">
      <c r="A8518" t="s">
        <v>8543</v>
      </c>
      <c r="B8518" s="14"/>
    </row>
    <row r="8519" spans="1:2">
      <c r="A8519" t="s">
        <v>8544</v>
      </c>
      <c r="B8519" s="14"/>
    </row>
    <row r="8520" spans="1:2">
      <c r="A8520" t="s">
        <v>8545</v>
      </c>
      <c r="B8520" s="14"/>
    </row>
    <row r="8521" spans="1:2">
      <c r="A8521" t="s">
        <v>8546</v>
      </c>
      <c r="B8521" s="14"/>
    </row>
    <row r="8522" spans="1:2">
      <c r="A8522" t="s">
        <v>8547</v>
      </c>
      <c r="B8522" s="14"/>
    </row>
    <row r="8523" spans="1:2">
      <c r="A8523" t="s">
        <v>8548</v>
      </c>
      <c r="B8523" s="14"/>
    </row>
    <row r="8524" spans="1:2">
      <c r="A8524" t="s">
        <v>8549</v>
      </c>
      <c r="B8524" s="14"/>
    </row>
    <row r="8525" spans="1:2">
      <c r="A8525" t="s">
        <v>8550</v>
      </c>
      <c r="B8525" s="14"/>
    </row>
    <row r="8526" spans="1:2">
      <c r="A8526" t="s">
        <v>8551</v>
      </c>
      <c r="B8526" s="14"/>
    </row>
    <row r="8527" spans="1:2">
      <c r="A8527" t="s">
        <v>8552</v>
      </c>
      <c r="B8527" s="14"/>
    </row>
    <row r="8528" spans="1:2">
      <c r="A8528" t="s">
        <v>8553</v>
      </c>
      <c r="B8528" s="14"/>
    </row>
    <row r="8529" spans="1:2">
      <c r="A8529" t="s">
        <v>8554</v>
      </c>
      <c r="B8529" s="14"/>
    </row>
    <row r="8530" spans="1:2">
      <c r="A8530" t="s">
        <v>8555</v>
      </c>
      <c r="B8530" s="14"/>
    </row>
    <row r="8531" spans="1:2">
      <c r="A8531" t="s">
        <v>8556</v>
      </c>
      <c r="B8531" s="14"/>
    </row>
    <row r="8532" spans="1:2">
      <c r="A8532" t="s">
        <v>8557</v>
      </c>
      <c r="B8532" s="14"/>
    </row>
    <row r="8533" spans="1:2">
      <c r="A8533" t="s">
        <v>8558</v>
      </c>
      <c r="B8533" s="14"/>
    </row>
    <row r="8534" spans="1:2">
      <c r="A8534" t="s">
        <v>8559</v>
      </c>
      <c r="B8534" s="14"/>
    </row>
    <row r="8535" spans="1:2">
      <c r="A8535" t="s">
        <v>8560</v>
      </c>
      <c r="B8535" s="14"/>
    </row>
    <row r="8536" spans="1:2">
      <c r="A8536" t="s">
        <v>8561</v>
      </c>
      <c r="B8536" s="14"/>
    </row>
    <row r="8537" spans="1:2">
      <c r="A8537" t="s">
        <v>8562</v>
      </c>
      <c r="B8537" s="14"/>
    </row>
    <row r="8538" spans="1:2">
      <c r="A8538" t="s">
        <v>8563</v>
      </c>
      <c r="B8538" s="14"/>
    </row>
    <row r="8539" spans="1:2">
      <c r="A8539" t="s">
        <v>8564</v>
      </c>
      <c r="B8539" s="14"/>
    </row>
    <row r="8540" spans="1:2">
      <c r="A8540" t="s">
        <v>8565</v>
      </c>
      <c r="B8540" s="14"/>
    </row>
    <row r="8541" spans="1:2">
      <c r="A8541" t="s">
        <v>8566</v>
      </c>
      <c r="B8541" s="14"/>
    </row>
    <row r="8542" spans="1:2">
      <c r="A8542" t="s">
        <v>8567</v>
      </c>
      <c r="B8542" s="14"/>
    </row>
    <row r="8543" spans="1:2">
      <c r="A8543" t="s">
        <v>8568</v>
      </c>
      <c r="B8543" s="14"/>
    </row>
    <row r="8544" spans="1:2">
      <c r="A8544" t="s">
        <v>8569</v>
      </c>
      <c r="B8544" s="14"/>
    </row>
    <row r="8545" spans="1:2">
      <c r="A8545" t="s">
        <v>8570</v>
      </c>
      <c r="B8545" s="14"/>
    </row>
    <row r="8546" spans="1:2">
      <c r="A8546" t="s">
        <v>8571</v>
      </c>
      <c r="B8546" s="14"/>
    </row>
    <row r="8547" spans="1:2">
      <c r="A8547" t="s">
        <v>8572</v>
      </c>
      <c r="B8547" s="14"/>
    </row>
    <row r="8548" spans="1:2">
      <c r="A8548" t="s">
        <v>8573</v>
      </c>
      <c r="B8548" s="14"/>
    </row>
    <row r="8549" spans="1:2">
      <c r="A8549" t="s">
        <v>8574</v>
      </c>
      <c r="B8549" s="14"/>
    </row>
    <row r="8550" spans="1:2">
      <c r="A8550" t="s">
        <v>8575</v>
      </c>
      <c r="B8550" s="14"/>
    </row>
    <row r="8551" spans="1:2">
      <c r="A8551" t="s">
        <v>8576</v>
      </c>
      <c r="B8551" s="14"/>
    </row>
    <row r="8552" spans="1:2">
      <c r="A8552" t="s">
        <v>8577</v>
      </c>
      <c r="B8552" s="14"/>
    </row>
    <row r="8553" spans="1:2">
      <c r="A8553" t="s">
        <v>8578</v>
      </c>
      <c r="B8553" s="14"/>
    </row>
    <row r="8554" spans="1:2">
      <c r="A8554" t="s">
        <v>8579</v>
      </c>
      <c r="B8554" s="14"/>
    </row>
    <row r="8555" spans="1:2">
      <c r="A8555" t="s">
        <v>8580</v>
      </c>
      <c r="B8555" s="14"/>
    </row>
    <row r="8556" spans="1:2">
      <c r="A8556" t="s">
        <v>8581</v>
      </c>
      <c r="B8556" s="14"/>
    </row>
    <row r="8557" spans="1:2">
      <c r="A8557" t="s">
        <v>8582</v>
      </c>
      <c r="B8557" s="14"/>
    </row>
    <row r="8558" spans="1:2">
      <c r="A8558" t="s">
        <v>8583</v>
      </c>
      <c r="B8558" s="14"/>
    </row>
    <row r="8559" spans="1:2">
      <c r="A8559" t="s">
        <v>8584</v>
      </c>
      <c r="B8559" s="14"/>
    </row>
    <row r="8560" spans="1:2">
      <c r="A8560" t="s">
        <v>8585</v>
      </c>
      <c r="B8560" s="14"/>
    </row>
    <row r="8561" spans="1:2">
      <c r="A8561" t="s">
        <v>8586</v>
      </c>
      <c r="B8561" s="14"/>
    </row>
    <row r="8562" spans="1:2">
      <c r="A8562" t="s">
        <v>8587</v>
      </c>
      <c r="B8562" s="14"/>
    </row>
    <row r="8563" spans="1:2">
      <c r="A8563" t="s">
        <v>8588</v>
      </c>
      <c r="B8563" s="14"/>
    </row>
    <row r="8564" spans="1:2">
      <c r="A8564" t="s">
        <v>8589</v>
      </c>
      <c r="B8564" s="14"/>
    </row>
    <row r="8565" spans="1:2">
      <c r="A8565" t="s">
        <v>8590</v>
      </c>
      <c r="B8565" s="14"/>
    </row>
    <row r="8566" spans="1:2">
      <c r="A8566" t="s">
        <v>8591</v>
      </c>
      <c r="B8566" s="14"/>
    </row>
    <row r="8567" spans="1:2">
      <c r="A8567" t="s">
        <v>8592</v>
      </c>
      <c r="B8567" s="14"/>
    </row>
    <row r="8568" spans="1:2">
      <c r="A8568" t="s">
        <v>8593</v>
      </c>
      <c r="B8568" s="14"/>
    </row>
    <row r="8569" spans="1:2">
      <c r="A8569" t="s">
        <v>8594</v>
      </c>
      <c r="B8569" s="14"/>
    </row>
    <row r="8570" spans="1:2">
      <c r="A8570" t="s">
        <v>8595</v>
      </c>
      <c r="B8570" s="14"/>
    </row>
    <row r="8571" spans="1:2">
      <c r="A8571" t="s">
        <v>8596</v>
      </c>
      <c r="B8571" s="14"/>
    </row>
    <row r="8572" spans="1:2">
      <c r="A8572" t="s">
        <v>8597</v>
      </c>
      <c r="B8572" s="14"/>
    </row>
    <row r="8573" spans="1:2">
      <c r="A8573" t="s">
        <v>8598</v>
      </c>
      <c r="B8573" s="14"/>
    </row>
    <row r="8574" spans="1:2">
      <c r="A8574" t="s">
        <v>8599</v>
      </c>
      <c r="B8574" s="14"/>
    </row>
    <row r="8575" spans="1:2">
      <c r="A8575" t="s">
        <v>8600</v>
      </c>
      <c r="B8575" s="14"/>
    </row>
    <row r="8576" spans="1:2">
      <c r="A8576" t="s">
        <v>8601</v>
      </c>
      <c r="B8576" s="14"/>
    </row>
    <row r="8577" spans="1:2">
      <c r="A8577" t="s">
        <v>8602</v>
      </c>
      <c r="B8577" s="14"/>
    </row>
    <row r="8578" spans="1:2">
      <c r="A8578" t="s">
        <v>8603</v>
      </c>
      <c r="B8578" s="14"/>
    </row>
    <row r="8579" spans="1:2">
      <c r="A8579" t="s">
        <v>8604</v>
      </c>
      <c r="B8579" s="14"/>
    </row>
    <row r="8580" spans="1:2">
      <c r="A8580" t="s">
        <v>8605</v>
      </c>
      <c r="B8580" s="14"/>
    </row>
    <row r="8581" spans="1:2">
      <c r="A8581" t="s">
        <v>8606</v>
      </c>
      <c r="B8581" s="14"/>
    </row>
    <row r="8582" spans="1:2">
      <c r="A8582" t="s">
        <v>8607</v>
      </c>
      <c r="B8582" s="14"/>
    </row>
    <row r="8583" spans="1:2">
      <c r="A8583" t="s">
        <v>8608</v>
      </c>
      <c r="B8583" s="14"/>
    </row>
    <row r="8584" spans="1:2">
      <c r="A8584" t="s">
        <v>8609</v>
      </c>
      <c r="B8584" s="14"/>
    </row>
    <row r="8585" spans="1:2">
      <c r="A8585" t="s">
        <v>8610</v>
      </c>
      <c r="B8585" s="14"/>
    </row>
    <row r="8586" spans="1:2">
      <c r="A8586" t="s">
        <v>8611</v>
      </c>
      <c r="B8586" s="14"/>
    </row>
    <row r="8587" spans="1:2">
      <c r="A8587" t="s">
        <v>8612</v>
      </c>
      <c r="B8587" s="14"/>
    </row>
    <row r="8588" spans="1:2">
      <c r="A8588" t="s">
        <v>8613</v>
      </c>
      <c r="B8588" s="14"/>
    </row>
    <row r="8589" spans="1:2">
      <c r="A8589" t="s">
        <v>8614</v>
      </c>
      <c r="B8589" s="14"/>
    </row>
    <row r="8590" spans="1:2">
      <c r="A8590" t="s">
        <v>8615</v>
      </c>
      <c r="B8590" s="14"/>
    </row>
    <row r="8591" spans="1:2">
      <c r="A8591" t="s">
        <v>8616</v>
      </c>
      <c r="B8591" s="14"/>
    </row>
    <row r="8592" spans="1:2">
      <c r="A8592" t="s">
        <v>8617</v>
      </c>
      <c r="B8592" s="14"/>
    </row>
    <row r="8593" spans="1:2">
      <c r="A8593" t="s">
        <v>8618</v>
      </c>
      <c r="B8593" s="14"/>
    </row>
    <row r="8594" spans="1:2">
      <c r="A8594" t="s">
        <v>8619</v>
      </c>
      <c r="B8594" s="14"/>
    </row>
    <row r="8595" spans="1:2">
      <c r="A8595" t="s">
        <v>8620</v>
      </c>
      <c r="B8595" s="14"/>
    </row>
    <row r="8596" spans="1:2">
      <c r="A8596" t="s">
        <v>8621</v>
      </c>
      <c r="B8596" s="14"/>
    </row>
    <row r="8597" spans="1:2">
      <c r="A8597" t="s">
        <v>8622</v>
      </c>
      <c r="B8597" s="14"/>
    </row>
    <row r="8598" spans="1:2">
      <c r="A8598" t="s">
        <v>8623</v>
      </c>
      <c r="B8598" s="14"/>
    </row>
    <row r="8599" spans="1:2">
      <c r="A8599" t="s">
        <v>8624</v>
      </c>
      <c r="B8599" s="14"/>
    </row>
    <row r="8600" spans="1:2">
      <c r="A8600" t="s">
        <v>8625</v>
      </c>
      <c r="B8600" s="14"/>
    </row>
    <row r="8601" spans="1:2">
      <c r="A8601" t="s">
        <v>8626</v>
      </c>
      <c r="B8601" s="14"/>
    </row>
    <row r="8602" spans="1:2">
      <c r="A8602" t="s">
        <v>8627</v>
      </c>
      <c r="B8602" s="14"/>
    </row>
    <row r="8603" spans="1:2">
      <c r="A8603" t="s">
        <v>8628</v>
      </c>
      <c r="B8603" s="14"/>
    </row>
    <row r="8604" spans="1:2">
      <c r="A8604" t="s">
        <v>8629</v>
      </c>
      <c r="B8604" s="14"/>
    </row>
    <row r="8605" spans="1:2">
      <c r="A8605" t="s">
        <v>8630</v>
      </c>
      <c r="B8605" s="14"/>
    </row>
    <row r="8606" spans="1:2">
      <c r="A8606" t="s">
        <v>8631</v>
      </c>
      <c r="B8606" s="14"/>
    </row>
    <row r="8607" spans="1:2">
      <c r="A8607" t="s">
        <v>8632</v>
      </c>
      <c r="B8607" s="14"/>
    </row>
    <row r="8608" spans="1:2">
      <c r="A8608" t="s">
        <v>8633</v>
      </c>
      <c r="B8608" s="14"/>
    </row>
    <row r="8609" spans="1:2">
      <c r="A8609" t="s">
        <v>8634</v>
      </c>
      <c r="B8609" s="14"/>
    </row>
    <row r="8610" spans="1:2">
      <c r="A8610" t="s">
        <v>8635</v>
      </c>
      <c r="B8610" s="14"/>
    </row>
    <row r="8611" spans="1:2">
      <c r="A8611" t="s">
        <v>8636</v>
      </c>
      <c r="B8611" s="14"/>
    </row>
    <row r="8612" spans="1:2">
      <c r="A8612" t="s">
        <v>8637</v>
      </c>
      <c r="B8612" s="14"/>
    </row>
    <row r="8613" spans="1:2">
      <c r="A8613" t="s">
        <v>8638</v>
      </c>
      <c r="B8613" s="14"/>
    </row>
    <row r="8614" spans="1:2">
      <c r="A8614" t="s">
        <v>8639</v>
      </c>
      <c r="B8614" s="14"/>
    </row>
    <row r="8615" spans="1:2">
      <c r="A8615" t="s">
        <v>8640</v>
      </c>
      <c r="B8615" s="14"/>
    </row>
    <row r="8616" spans="1:2">
      <c r="A8616" t="s">
        <v>8641</v>
      </c>
      <c r="B8616" s="14"/>
    </row>
    <row r="8617" spans="1:2">
      <c r="A8617" t="s">
        <v>8642</v>
      </c>
      <c r="B8617" s="14"/>
    </row>
    <row r="8618" spans="1:2">
      <c r="A8618" t="s">
        <v>8643</v>
      </c>
      <c r="B8618" s="14"/>
    </row>
    <row r="8619" spans="1:2">
      <c r="A8619" t="s">
        <v>8644</v>
      </c>
      <c r="B8619" s="14"/>
    </row>
    <row r="8620" spans="1:2">
      <c r="A8620" t="s">
        <v>8645</v>
      </c>
      <c r="B8620" s="14"/>
    </row>
    <row r="8621" spans="1:2">
      <c r="A8621" t="s">
        <v>8646</v>
      </c>
      <c r="B8621" s="14"/>
    </row>
    <row r="8622" spans="1:2">
      <c r="A8622" t="s">
        <v>8647</v>
      </c>
      <c r="B8622" s="14"/>
    </row>
    <row r="8623" spans="1:2">
      <c r="A8623" t="s">
        <v>8648</v>
      </c>
      <c r="B8623" s="14"/>
    </row>
    <row r="8624" spans="1:2">
      <c r="A8624" t="s">
        <v>8649</v>
      </c>
      <c r="B8624" s="14"/>
    </row>
    <row r="8625" spans="1:2">
      <c r="A8625" t="s">
        <v>8650</v>
      </c>
      <c r="B8625" s="14"/>
    </row>
    <row r="8626" spans="1:2">
      <c r="A8626" t="s">
        <v>8651</v>
      </c>
      <c r="B8626" s="14"/>
    </row>
    <row r="8627" spans="1:2">
      <c r="A8627" t="s">
        <v>8652</v>
      </c>
      <c r="B8627" s="14"/>
    </row>
    <row r="8628" spans="1:2">
      <c r="A8628" t="s">
        <v>8653</v>
      </c>
      <c r="B8628" s="14"/>
    </row>
    <row r="8629" spans="1:2">
      <c r="A8629" t="s">
        <v>8654</v>
      </c>
      <c r="B8629" s="14"/>
    </row>
    <row r="8630" spans="1:2">
      <c r="A8630" t="s">
        <v>8655</v>
      </c>
      <c r="B8630" s="14"/>
    </row>
    <row r="8631" spans="1:2">
      <c r="A8631" t="s">
        <v>8656</v>
      </c>
      <c r="B8631" s="14"/>
    </row>
    <row r="8632" spans="1:2">
      <c r="A8632" t="s">
        <v>8657</v>
      </c>
      <c r="B8632" s="14"/>
    </row>
    <row r="8633" spans="1:2">
      <c r="A8633" t="s">
        <v>8658</v>
      </c>
      <c r="B8633" s="14"/>
    </row>
    <row r="8634" spans="1:2">
      <c r="A8634" t="s">
        <v>8659</v>
      </c>
      <c r="B8634" s="14"/>
    </row>
    <row r="8635" spans="1:2">
      <c r="A8635" t="s">
        <v>8660</v>
      </c>
      <c r="B8635" s="14"/>
    </row>
    <row r="8636" spans="1:2">
      <c r="A8636" t="s">
        <v>8661</v>
      </c>
      <c r="B8636" s="14"/>
    </row>
    <row r="8637" spans="1:2">
      <c r="A8637" t="s">
        <v>8662</v>
      </c>
      <c r="B8637" s="14"/>
    </row>
    <row r="8638" spans="1:2">
      <c r="A8638" t="s">
        <v>8663</v>
      </c>
      <c r="B8638" s="14"/>
    </row>
    <row r="8639" spans="1:2">
      <c r="A8639" t="s">
        <v>8664</v>
      </c>
      <c r="B8639" s="14"/>
    </row>
    <row r="8640" spans="1:2">
      <c r="A8640" t="s">
        <v>8665</v>
      </c>
      <c r="B8640" s="14"/>
    </row>
    <row r="8641" spans="1:2">
      <c r="A8641" t="s">
        <v>8666</v>
      </c>
      <c r="B8641" s="14"/>
    </row>
    <row r="8642" spans="1:2">
      <c r="A8642" t="s">
        <v>8667</v>
      </c>
      <c r="B8642" s="14"/>
    </row>
    <row r="8643" spans="1:2">
      <c r="A8643" t="s">
        <v>8668</v>
      </c>
      <c r="B8643" s="14"/>
    </row>
    <row r="8644" spans="1:2">
      <c r="A8644" t="s">
        <v>8669</v>
      </c>
      <c r="B8644" s="14"/>
    </row>
    <row r="8645" spans="1:2">
      <c r="A8645" t="s">
        <v>8670</v>
      </c>
      <c r="B8645" s="14"/>
    </row>
    <row r="8646" spans="1:2">
      <c r="A8646" t="s">
        <v>8671</v>
      </c>
      <c r="B8646" s="14"/>
    </row>
    <row r="8647" spans="1:2">
      <c r="A8647" t="s">
        <v>8672</v>
      </c>
      <c r="B8647" s="14"/>
    </row>
    <row r="8648" spans="1:2">
      <c r="A8648" t="s">
        <v>8673</v>
      </c>
      <c r="B8648" s="14"/>
    </row>
    <row r="8649" spans="1:2">
      <c r="A8649" t="s">
        <v>8674</v>
      </c>
      <c r="B8649" s="14"/>
    </row>
    <row r="8650" spans="1:2">
      <c r="A8650" t="s">
        <v>8675</v>
      </c>
      <c r="B8650" s="14"/>
    </row>
    <row r="8651" spans="1:2">
      <c r="A8651" t="s">
        <v>8676</v>
      </c>
      <c r="B8651" s="14"/>
    </row>
    <row r="8652" spans="1:2">
      <c r="A8652" t="s">
        <v>8677</v>
      </c>
      <c r="B8652" s="14"/>
    </row>
    <row r="8653" spans="1:2">
      <c r="A8653" t="s">
        <v>8678</v>
      </c>
      <c r="B8653" s="14"/>
    </row>
    <row r="8654" spans="1:2">
      <c r="A8654" t="s">
        <v>8679</v>
      </c>
      <c r="B8654" s="14"/>
    </row>
    <row r="8655" spans="1:2">
      <c r="A8655" t="s">
        <v>8680</v>
      </c>
      <c r="B8655" s="14"/>
    </row>
    <row r="8656" spans="1:2">
      <c r="A8656" t="s">
        <v>8681</v>
      </c>
      <c r="B8656" s="14"/>
    </row>
    <row r="8657" spans="1:2">
      <c r="A8657" t="s">
        <v>8682</v>
      </c>
      <c r="B8657" s="14"/>
    </row>
    <row r="8658" spans="1:2">
      <c r="A8658" t="s">
        <v>8683</v>
      </c>
      <c r="B8658" s="14"/>
    </row>
    <row r="8659" spans="1:2">
      <c r="A8659" t="s">
        <v>8684</v>
      </c>
      <c r="B8659" s="14"/>
    </row>
    <row r="8660" spans="1:2">
      <c r="A8660" t="s">
        <v>8685</v>
      </c>
      <c r="B8660" s="14"/>
    </row>
    <row r="8661" spans="1:2">
      <c r="A8661" t="s">
        <v>8686</v>
      </c>
      <c r="B8661" s="14"/>
    </row>
    <row r="8662" spans="1:2">
      <c r="A8662" t="s">
        <v>8687</v>
      </c>
      <c r="B8662" s="14"/>
    </row>
    <row r="8663" spans="1:2">
      <c r="A8663" t="s">
        <v>8688</v>
      </c>
      <c r="B8663" s="14"/>
    </row>
    <row r="8664" spans="1:2">
      <c r="A8664" t="s">
        <v>8689</v>
      </c>
      <c r="B8664" s="14"/>
    </row>
    <row r="8665" spans="1:2">
      <c r="A8665" t="s">
        <v>8690</v>
      </c>
      <c r="B8665" s="14"/>
    </row>
    <row r="8666" spans="1:2">
      <c r="A8666" t="s">
        <v>8691</v>
      </c>
      <c r="B8666" s="14"/>
    </row>
    <row r="8667" spans="1:2">
      <c r="A8667" t="s">
        <v>8692</v>
      </c>
      <c r="B8667" s="14"/>
    </row>
    <row r="8668" spans="1:2">
      <c r="A8668" t="s">
        <v>8693</v>
      </c>
      <c r="B8668" s="14"/>
    </row>
    <row r="8669" spans="1:2">
      <c r="A8669" t="s">
        <v>8694</v>
      </c>
      <c r="B8669" s="14"/>
    </row>
    <row r="8670" spans="1:2">
      <c r="A8670" t="s">
        <v>8695</v>
      </c>
      <c r="B8670" s="14"/>
    </row>
    <row r="8671" spans="1:2">
      <c r="A8671" t="s">
        <v>8696</v>
      </c>
      <c r="B8671" s="14"/>
    </row>
    <row r="8672" spans="1:2">
      <c r="A8672" t="s">
        <v>8697</v>
      </c>
      <c r="B8672" s="14"/>
    </row>
    <row r="8673" spans="1:2">
      <c r="A8673" t="s">
        <v>8698</v>
      </c>
      <c r="B8673" s="14"/>
    </row>
    <row r="8674" spans="1:2">
      <c r="A8674" t="s">
        <v>8699</v>
      </c>
      <c r="B8674" s="14"/>
    </row>
    <row r="8675" spans="1:2">
      <c r="A8675" t="s">
        <v>8700</v>
      </c>
      <c r="B8675" s="14"/>
    </row>
    <row r="8676" spans="1:2">
      <c r="A8676" t="s">
        <v>8701</v>
      </c>
      <c r="B8676" s="14"/>
    </row>
    <row r="8677" spans="1:2">
      <c r="A8677" t="s">
        <v>8702</v>
      </c>
      <c r="B8677" s="14"/>
    </row>
    <row r="8678" spans="1:2">
      <c r="A8678" t="s">
        <v>8703</v>
      </c>
      <c r="B8678" s="14"/>
    </row>
    <row r="8679" spans="1:2">
      <c r="A8679" t="s">
        <v>8704</v>
      </c>
      <c r="B8679" s="14"/>
    </row>
    <row r="8680" spans="1:2">
      <c r="A8680" t="s">
        <v>8705</v>
      </c>
      <c r="B8680" s="14"/>
    </row>
    <row r="8681" spans="1:2">
      <c r="A8681" t="s">
        <v>8706</v>
      </c>
      <c r="B8681" s="14"/>
    </row>
    <row r="8682" spans="1:2">
      <c r="A8682" t="s">
        <v>8707</v>
      </c>
      <c r="B8682" s="14"/>
    </row>
    <row r="8683" spans="1:2">
      <c r="A8683" t="s">
        <v>8708</v>
      </c>
      <c r="B8683" s="14"/>
    </row>
    <row r="8684" spans="1:2">
      <c r="A8684" t="s">
        <v>8709</v>
      </c>
      <c r="B8684" s="14"/>
    </row>
    <row r="8685" spans="1:2">
      <c r="A8685" t="s">
        <v>8710</v>
      </c>
      <c r="B8685" s="14"/>
    </row>
    <row r="8686" spans="1:2">
      <c r="A8686" t="s">
        <v>8711</v>
      </c>
      <c r="B8686" s="14"/>
    </row>
    <row r="8687" spans="1:2">
      <c r="A8687" t="s">
        <v>8712</v>
      </c>
      <c r="B8687" s="14"/>
    </row>
    <row r="8688" spans="1:2">
      <c r="A8688" t="s">
        <v>8713</v>
      </c>
      <c r="B8688" s="14"/>
    </row>
    <row r="8689" spans="1:2">
      <c r="A8689" t="s">
        <v>8714</v>
      </c>
      <c r="B8689" s="14"/>
    </row>
    <row r="8690" spans="1:2">
      <c r="A8690" t="s">
        <v>8715</v>
      </c>
      <c r="B8690" s="14"/>
    </row>
    <row r="8691" spans="1:2">
      <c r="A8691" t="s">
        <v>8716</v>
      </c>
      <c r="B8691" s="14"/>
    </row>
    <row r="8692" spans="1:2">
      <c r="A8692" t="s">
        <v>8717</v>
      </c>
      <c r="B8692" s="14"/>
    </row>
    <row r="8693" spans="1:2">
      <c r="A8693" t="s">
        <v>8718</v>
      </c>
      <c r="B8693" s="14"/>
    </row>
    <row r="8694" spans="1:2">
      <c r="A8694" t="s">
        <v>8719</v>
      </c>
      <c r="B8694" s="14"/>
    </row>
    <row r="8695" spans="1:2">
      <c r="A8695" t="s">
        <v>8720</v>
      </c>
      <c r="B8695" s="14"/>
    </row>
    <row r="8696" spans="1:2">
      <c r="A8696" t="s">
        <v>8721</v>
      </c>
      <c r="B8696" s="14"/>
    </row>
    <row r="8697" spans="1:2">
      <c r="A8697" t="s">
        <v>8722</v>
      </c>
      <c r="B8697" s="14"/>
    </row>
    <row r="8698" spans="1:2">
      <c r="A8698" t="s">
        <v>8723</v>
      </c>
      <c r="B8698" s="14"/>
    </row>
    <row r="8699" spans="1:2">
      <c r="A8699" t="s">
        <v>8724</v>
      </c>
      <c r="B8699" s="14"/>
    </row>
    <row r="8700" spans="1:2">
      <c r="A8700" t="s">
        <v>8725</v>
      </c>
      <c r="B8700" s="14"/>
    </row>
    <row r="8701" spans="1:2">
      <c r="A8701" t="s">
        <v>8726</v>
      </c>
      <c r="B8701" s="14"/>
    </row>
    <row r="8702" spans="1:2">
      <c r="A8702" t="s">
        <v>8727</v>
      </c>
      <c r="B8702" s="14"/>
    </row>
    <row r="8703" spans="1:2">
      <c r="A8703" t="s">
        <v>8728</v>
      </c>
      <c r="B8703" s="14"/>
    </row>
    <row r="8704" spans="1:2">
      <c r="A8704" t="s">
        <v>8729</v>
      </c>
      <c r="B8704" s="14"/>
    </row>
    <row r="8705" spans="1:2">
      <c r="A8705" t="s">
        <v>8730</v>
      </c>
      <c r="B8705" s="14"/>
    </row>
    <row r="8706" spans="1:2">
      <c r="A8706" t="s">
        <v>8731</v>
      </c>
      <c r="B8706" s="14"/>
    </row>
    <row r="8707" spans="1:2">
      <c r="A8707" t="s">
        <v>8732</v>
      </c>
      <c r="B8707" s="14"/>
    </row>
    <row r="8708" spans="1:2">
      <c r="A8708" t="s">
        <v>8733</v>
      </c>
      <c r="B8708" s="14"/>
    </row>
    <row r="8709" spans="1:2">
      <c r="A8709" t="s">
        <v>8734</v>
      </c>
      <c r="B8709" s="14"/>
    </row>
    <row r="8710" spans="1:2">
      <c r="A8710" t="s">
        <v>8735</v>
      </c>
      <c r="B8710" s="14"/>
    </row>
    <row r="8711" spans="1:2">
      <c r="A8711" t="s">
        <v>8736</v>
      </c>
      <c r="B8711" s="14"/>
    </row>
    <row r="8712" spans="1:2">
      <c r="A8712" t="s">
        <v>8737</v>
      </c>
      <c r="B8712" s="14"/>
    </row>
    <row r="8713" spans="1:2">
      <c r="A8713" t="s">
        <v>8738</v>
      </c>
      <c r="B8713" s="14"/>
    </row>
    <row r="8714" spans="1:2">
      <c r="A8714" t="s">
        <v>8739</v>
      </c>
      <c r="B8714" s="14"/>
    </row>
    <row r="8715" spans="1:2">
      <c r="A8715" t="s">
        <v>8740</v>
      </c>
      <c r="B8715" s="14"/>
    </row>
    <row r="8716" spans="1:2">
      <c r="A8716" t="s">
        <v>8741</v>
      </c>
      <c r="B8716" s="14"/>
    </row>
    <row r="8717" spans="1:2">
      <c r="A8717" t="s">
        <v>8742</v>
      </c>
      <c r="B8717" s="14"/>
    </row>
    <row r="8718" spans="1:2">
      <c r="A8718" t="s">
        <v>8743</v>
      </c>
      <c r="B8718" s="14"/>
    </row>
    <row r="8719" spans="1:2">
      <c r="A8719" t="s">
        <v>8744</v>
      </c>
      <c r="B8719" s="14"/>
    </row>
    <row r="8720" spans="1:2">
      <c r="A8720" t="s">
        <v>8745</v>
      </c>
      <c r="B8720" s="14"/>
    </row>
    <row r="8721" spans="1:2">
      <c r="A8721" t="s">
        <v>8746</v>
      </c>
      <c r="B8721" s="14"/>
    </row>
    <row r="8722" spans="1:2">
      <c r="A8722" t="s">
        <v>8747</v>
      </c>
      <c r="B8722" s="14"/>
    </row>
    <row r="8723" spans="1:2">
      <c r="A8723" t="s">
        <v>8748</v>
      </c>
      <c r="B8723" s="14"/>
    </row>
    <row r="8724" spans="1:2">
      <c r="A8724" t="s">
        <v>8749</v>
      </c>
      <c r="B8724" s="14"/>
    </row>
    <row r="8725" spans="1:2">
      <c r="A8725" t="s">
        <v>8750</v>
      </c>
      <c r="B8725" s="14"/>
    </row>
    <row r="8726" spans="1:2">
      <c r="A8726" t="s">
        <v>8751</v>
      </c>
      <c r="B8726" s="14"/>
    </row>
    <row r="8727" spans="1:2">
      <c r="A8727" t="s">
        <v>8752</v>
      </c>
      <c r="B8727" s="14"/>
    </row>
    <row r="8728" spans="1:2">
      <c r="A8728" t="s">
        <v>8753</v>
      </c>
      <c r="B8728" s="14"/>
    </row>
    <row r="8729" spans="1:2">
      <c r="A8729" t="s">
        <v>8754</v>
      </c>
      <c r="B8729" s="14"/>
    </row>
    <row r="8730" spans="1:2">
      <c r="A8730" t="s">
        <v>8755</v>
      </c>
      <c r="B8730" s="14"/>
    </row>
    <row r="8731" spans="1:2">
      <c r="A8731" t="s">
        <v>8756</v>
      </c>
      <c r="B8731" s="14"/>
    </row>
    <row r="8732" spans="1:2">
      <c r="A8732" t="s">
        <v>8757</v>
      </c>
      <c r="B8732" s="14"/>
    </row>
    <row r="8733" spans="1:2">
      <c r="A8733" t="s">
        <v>8758</v>
      </c>
      <c r="B8733" s="14"/>
    </row>
    <row r="8734" spans="1:2">
      <c r="A8734" t="s">
        <v>8759</v>
      </c>
      <c r="B8734" s="14"/>
    </row>
    <row r="8735" spans="1:2">
      <c r="A8735" t="s">
        <v>8760</v>
      </c>
      <c r="B8735" s="14"/>
    </row>
    <row r="8736" spans="1:2">
      <c r="A8736" t="s">
        <v>8761</v>
      </c>
      <c r="B8736" s="14"/>
    </row>
    <row r="8737" spans="1:2">
      <c r="A8737" t="s">
        <v>8762</v>
      </c>
      <c r="B8737" s="14"/>
    </row>
    <row r="8738" spans="1:2">
      <c r="A8738" t="s">
        <v>8763</v>
      </c>
      <c r="B8738" s="14"/>
    </row>
    <row r="8739" spans="1:2">
      <c r="A8739" t="s">
        <v>8764</v>
      </c>
      <c r="B8739" s="14"/>
    </row>
    <row r="8740" spans="1:2">
      <c r="A8740" t="s">
        <v>8765</v>
      </c>
      <c r="B8740" s="14"/>
    </row>
    <row r="8741" spans="1:2">
      <c r="A8741" t="s">
        <v>8766</v>
      </c>
      <c r="B8741" s="14"/>
    </row>
    <row r="8742" spans="1:2">
      <c r="A8742" t="s">
        <v>8767</v>
      </c>
      <c r="B8742" s="14"/>
    </row>
    <row r="8743" spans="1:2">
      <c r="A8743" t="s">
        <v>8768</v>
      </c>
      <c r="B8743" s="14"/>
    </row>
    <row r="8744" spans="1:2">
      <c r="A8744" t="s">
        <v>8769</v>
      </c>
      <c r="B8744" s="14"/>
    </row>
    <row r="8745" spans="1:2">
      <c r="A8745" t="s">
        <v>8770</v>
      </c>
      <c r="B8745" s="14"/>
    </row>
    <row r="8746" spans="1:2">
      <c r="A8746" t="s">
        <v>8771</v>
      </c>
      <c r="B8746" s="14"/>
    </row>
    <row r="8747" spans="1:2">
      <c r="A8747" t="s">
        <v>8772</v>
      </c>
      <c r="B8747" s="14"/>
    </row>
    <row r="8748" spans="1:2">
      <c r="A8748" t="s">
        <v>8773</v>
      </c>
      <c r="B8748" s="14"/>
    </row>
    <row r="8749" spans="1:2">
      <c r="A8749" t="s">
        <v>8774</v>
      </c>
      <c r="B8749" s="14"/>
    </row>
    <row r="8750" spans="1:2">
      <c r="A8750" t="s">
        <v>8775</v>
      </c>
      <c r="B8750" s="14"/>
    </row>
    <row r="8751" spans="1:2">
      <c r="A8751" t="s">
        <v>8776</v>
      </c>
      <c r="B8751" s="14"/>
    </row>
    <row r="8752" spans="1:2">
      <c r="A8752" t="s">
        <v>8777</v>
      </c>
      <c r="B8752" s="14"/>
    </row>
    <row r="8753" spans="1:2">
      <c r="A8753" t="s">
        <v>8778</v>
      </c>
      <c r="B8753" s="14"/>
    </row>
    <row r="8754" spans="1:2">
      <c r="A8754" t="s">
        <v>8779</v>
      </c>
      <c r="B8754" s="14"/>
    </row>
    <row r="8755" spans="1:2">
      <c r="A8755" t="s">
        <v>8780</v>
      </c>
      <c r="B8755" s="14"/>
    </row>
    <row r="8756" spans="1:2">
      <c r="A8756" t="s">
        <v>8781</v>
      </c>
      <c r="B8756" s="14"/>
    </row>
    <row r="8757" spans="1:2">
      <c r="A8757" t="s">
        <v>8782</v>
      </c>
      <c r="B8757" s="14"/>
    </row>
    <row r="8758" spans="1:2">
      <c r="A8758" t="s">
        <v>8783</v>
      </c>
      <c r="B8758" s="14"/>
    </row>
    <row r="8759" spans="1:2">
      <c r="A8759" t="s">
        <v>8784</v>
      </c>
      <c r="B8759" s="14"/>
    </row>
    <row r="8760" spans="1:2">
      <c r="A8760" t="s">
        <v>8785</v>
      </c>
      <c r="B8760" s="14"/>
    </row>
    <row r="8761" spans="1:2">
      <c r="A8761" t="s">
        <v>8786</v>
      </c>
      <c r="B8761" s="14"/>
    </row>
    <row r="8762" spans="1:2">
      <c r="A8762" t="s">
        <v>8787</v>
      </c>
      <c r="B8762" s="14"/>
    </row>
    <row r="8763" spans="1:2">
      <c r="A8763" t="s">
        <v>8788</v>
      </c>
      <c r="B8763" s="14"/>
    </row>
    <row r="8764" spans="1:2">
      <c r="A8764" t="s">
        <v>8789</v>
      </c>
      <c r="B8764" s="14"/>
    </row>
    <row r="8765" spans="1:2">
      <c r="A8765" t="s">
        <v>8790</v>
      </c>
      <c r="B8765" s="14"/>
    </row>
    <row r="8766" spans="1:2">
      <c r="A8766" t="s">
        <v>8791</v>
      </c>
      <c r="B8766" s="14"/>
    </row>
    <row r="8767" spans="1:2">
      <c r="A8767" t="s">
        <v>8792</v>
      </c>
      <c r="B8767" s="14"/>
    </row>
    <row r="8768" spans="1:2">
      <c r="A8768" t="s">
        <v>8793</v>
      </c>
      <c r="B8768" s="14"/>
    </row>
    <row r="8769" spans="1:2">
      <c r="A8769" t="s">
        <v>8794</v>
      </c>
      <c r="B8769" s="14"/>
    </row>
    <row r="8770" spans="1:2">
      <c r="A8770" t="s">
        <v>8795</v>
      </c>
      <c r="B8770" s="14"/>
    </row>
    <row r="8771" spans="1:2">
      <c r="A8771" t="s">
        <v>8796</v>
      </c>
      <c r="B8771" s="14"/>
    </row>
    <row r="8772" spans="1:2">
      <c r="A8772" t="s">
        <v>8797</v>
      </c>
      <c r="B8772" s="14"/>
    </row>
    <row r="8773" spans="1:2">
      <c r="A8773" t="s">
        <v>8798</v>
      </c>
      <c r="B8773" s="14"/>
    </row>
    <row r="8774" spans="1:2">
      <c r="A8774" t="s">
        <v>8799</v>
      </c>
      <c r="B8774" s="14"/>
    </row>
    <row r="8775" spans="1:2">
      <c r="A8775" t="s">
        <v>8800</v>
      </c>
      <c r="B8775" s="14"/>
    </row>
    <row r="8776" spans="1:2">
      <c r="A8776" t="s">
        <v>8801</v>
      </c>
      <c r="B8776" s="14"/>
    </row>
    <row r="8777" spans="1:2">
      <c r="A8777" t="s">
        <v>8802</v>
      </c>
      <c r="B8777" s="14"/>
    </row>
    <row r="8778" spans="1:2">
      <c r="A8778" t="s">
        <v>8803</v>
      </c>
      <c r="B8778" s="14"/>
    </row>
    <row r="8779" spans="1:2">
      <c r="A8779" t="s">
        <v>8804</v>
      </c>
      <c r="B8779" s="14"/>
    </row>
    <row r="8780" spans="1:2">
      <c r="A8780" t="s">
        <v>8805</v>
      </c>
      <c r="B8780" s="14"/>
    </row>
    <row r="8781" spans="1:2">
      <c r="A8781" t="s">
        <v>8806</v>
      </c>
      <c r="B8781" s="14"/>
    </row>
    <row r="8782" spans="1:2">
      <c r="A8782" t="s">
        <v>8807</v>
      </c>
      <c r="B8782" s="14"/>
    </row>
    <row r="8783" spans="1:2">
      <c r="A8783" t="s">
        <v>8808</v>
      </c>
      <c r="B8783" s="14"/>
    </row>
    <row r="8784" spans="1:2">
      <c r="A8784" t="s">
        <v>8809</v>
      </c>
      <c r="B8784" s="14"/>
    </row>
    <row r="8785" spans="1:2">
      <c r="A8785" t="s">
        <v>8810</v>
      </c>
      <c r="B8785" s="14"/>
    </row>
    <row r="8786" spans="1:2">
      <c r="A8786" t="s">
        <v>8811</v>
      </c>
      <c r="B8786" s="14"/>
    </row>
    <row r="8787" spans="1:2">
      <c r="A8787" t="s">
        <v>8812</v>
      </c>
      <c r="B8787" s="14"/>
    </row>
    <row r="8788" spans="1:2">
      <c r="A8788" t="s">
        <v>8813</v>
      </c>
      <c r="B8788" s="14"/>
    </row>
    <row r="8789" spans="1:2">
      <c r="A8789" t="s">
        <v>8814</v>
      </c>
      <c r="B8789" s="14"/>
    </row>
    <row r="8790" spans="1:2">
      <c r="A8790" t="s">
        <v>8815</v>
      </c>
      <c r="B8790" s="14"/>
    </row>
    <row r="8791" spans="1:2">
      <c r="A8791" t="s">
        <v>8816</v>
      </c>
      <c r="B8791" s="14"/>
    </row>
    <row r="8792" spans="1:2">
      <c r="A8792" t="s">
        <v>8817</v>
      </c>
      <c r="B8792" s="14"/>
    </row>
    <row r="8793" spans="1:2">
      <c r="A8793" t="s">
        <v>8818</v>
      </c>
      <c r="B8793" s="14"/>
    </row>
    <row r="8794" spans="1:2">
      <c r="A8794" t="s">
        <v>8819</v>
      </c>
      <c r="B8794" s="14"/>
    </row>
    <row r="8795" spans="1:2">
      <c r="A8795" t="s">
        <v>8820</v>
      </c>
      <c r="B8795" s="14"/>
    </row>
    <row r="8796" spans="1:2">
      <c r="A8796" t="s">
        <v>8821</v>
      </c>
      <c r="B8796" s="14"/>
    </row>
    <row r="8797" spans="1:2">
      <c r="A8797" t="s">
        <v>8822</v>
      </c>
      <c r="B8797" s="14"/>
    </row>
    <row r="8798" spans="1:2">
      <c r="A8798" t="s">
        <v>8823</v>
      </c>
      <c r="B8798" s="14"/>
    </row>
    <row r="8799" spans="1:2">
      <c r="A8799" t="s">
        <v>8824</v>
      </c>
      <c r="B8799" s="14"/>
    </row>
    <row r="8800" spans="1:2">
      <c r="A8800" t="s">
        <v>8825</v>
      </c>
      <c r="B8800" s="14"/>
    </row>
    <row r="8801" spans="1:2">
      <c r="A8801" t="s">
        <v>8826</v>
      </c>
      <c r="B8801" s="14"/>
    </row>
    <row r="8802" spans="1:2">
      <c r="A8802" t="s">
        <v>8827</v>
      </c>
      <c r="B8802" s="14"/>
    </row>
    <row r="8803" spans="1:2">
      <c r="A8803" t="s">
        <v>8828</v>
      </c>
      <c r="B8803" s="14"/>
    </row>
    <row r="8804" spans="1:2">
      <c r="A8804" t="s">
        <v>8829</v>
      </c>
      <c r="B8804" s="14"/>
    </row>
    <row r="8805" spans="1:2">
      <c r="A8805" t="s">
        <v>8830</v>
      </c>
      <c r="B8805" s="14"/>
    </row>
    <row r="8806" spans="1:2">
      <c r="A8806" t="s">
        <v>8831</v>
      </c>
      <c r="B8806" s="14"/>
    </row>
    <row r="8807" spans="1:2">
      <c r="A8807" t="s">
        <v>8832</v>
      </c>
      <c r="B8807" s="14"/>
    </row>
    <row r="8808" spans="1:2">
      <c r="A8808" t="s">
        <v>8833</v>
      </c>
      <c r="B8808" s="14"/>
    </row>
    <row r="8809" spans="1:2">
      <c r="A8809" t="s">
        <v>8834</v>
      </c>
      <c r="B8809" s="14"/>
    </row>
    <row r="8810" spans="1:2">
      <c r="A8810" t="s">
        <v>8835</v>
      </c>
      <c r="B8810" s="14"/>
    </row>
    <row r="8811" spans="1:2">
      <c r="A8811" t="s">
        <v>8836</v>
      </c>
      <c r="B8811" s="14"/>
    </row>
    <row r="8812" spans="1:2">
      <c r="A8812" t="s">
        <v>8837</v>
      </c>
      <c r="B8812" s="14"/>
    </row>
    <row r="8813" spans="1:2">
      <c r="A8813" t="s">
        <v>8838</v>
      </c>
      <c r="B8813" s="14"/>
    </row>
    <row r="8814" spans="1:2">
      <c r="A8814" t="s">
        <v>8839</v>
      </c>
      <c r="B8814" s="14"/>
    </row>
    <row r="8815" spans="1:2">
      <c r="A8815" t="s">
        <v>8840</v>
      </c>
      <c r="B8815" s="14"/>
    </row>
    <row r="8816" spans="1:2">
      <c r="A8816" t="s">
        <v>8841</v>
      </c>
      <c r="B8816" s="14"/>
    </row>
    <row r="8817" spans="1:2">
      <c r="A8817" t="s">
        <v>8842</v>
      </c>
      <c r="B8817" s="14"/>
    </row>
    <row r="8818" spans="1:2">
      <c r="A8818" t="s">
        <v>8843</v>
      </c>
      <c r="B8818" s="14"/>
    </row>
    <row r="8819" spans="1:2">
      <c r="A8819" t="s">
        <v>8844</v>
      </c>
      <c r="B8819" s="14"/>
    </row>
    <row r="8820" spans="1:2">
      <c r="A8820" t="s">
        <v>8845</v>
      </c>
      <c r="B8820" s="14"/>
    </row>
    <row r="8821" spans="1:2">
      <c r="A8821" t="s">
        <v>8846</v>
      </c>
      <c r="B8821" s="14"/>
    </row>
    <row r="8822" spans="1:2">
      <c r="A8822" t="s">
        <v>8847</v>
      </c>
      <c r="B8822" s="14"/>
    </row>
    <row r="8823" spans="1:2">
      <c r="A8823" t="s">
        <v>8848</v>
      </c>
      <c r="B8823" s="14"/>
    </row>
    <row r="8824" spans="1:2">
      <c r="A8824" t="s">
        <v>8849</v>
      </c>
      <c r="B8824" s="14"/>
    </row>
    <row r="8825" spans="1:2">
      <c r="A8825" t="s">
        <v>8850</v>
      </c>
      <c r="B8825" s="14"/>
    </row>
    <row r="8826" spans="1:2">
      <c r="A8826" t="s">
        <v>8851</v>
      </c>
      <c r="B8826" s="14"/>
    </row>
    <row r="8827" spans="1:2">
      <c r="A8827" t="s">
        <v>8852</v>
      </c>
      <c r="B8827" s="14"/>
    </row>
    <row r="8828" spans="1:2">
      <c r="A8828" t="s">
        <v>8853</v>
      </c>
      <c r="B8828" s="14"/>
    </row>
    <row r="8829" spans="1:2">
      <c r="A8829" t="s">
        <v>8854</v>
      </c>
      <c r="B8829" s="14"/>
    </row>
    <row r="8830" spans="1:2">
      <c r="A8830" t="s">
        <v>8855</v>
      </c>
      <c r="B8830" s="14"/>
    </row>
    <row r="8831" spans="1:2">
      <c r="A8831" t="s">
        <v>8856</v>
      </c>
      <c r="B8831" s="14"/>
    </row>
    <row r="8832" spans="1:2">
      <c r="A8832" t="s">
        <v>8857</v>
      </c>
      <c r="B8832" s="14"/>
    </row>
    <row r="8833" spans="1:2">
      <c r="A8833" t="s">
        <v>8858</v>
      </c>
      <c r="B8833" s="14"/>
    </row>
    <row r="8834" spans="1:2">
      <c r="A8834" t="s">
        <v>8859</v>
      </c>
      <c r="B8834" s="14"/>
    </row>
    <row r="8835" spans="1:2">
      <c r="A8835" t="s">
        <v>8860</v>
      </c>
      <c r="B8835" s="14"/>
    </row>
    <row r="8836" spans="1:2">
      <c r="A8836" t="s">
        <v>8861</v>
      </c>
      <c r="B8836" s="14"/>
    </row>
    <row r="8837" spans="1:2">
      <c r="A8837" t="s">
        <v>8862</v>
      </c>
      <c r="B8837" s="14"/>
    </row>
    <row r="8838" spans="1:2">
      <c r="A8838" t="s">
        <v>8863</v>
      </c>
      <c r="B8838" s="14"/>
    </row>
    <row r="8839" spans="1:2">
      <c r="A8839" t="s">
        <v>8864</v>
      </c>
      <c r="B8839" s="14"/>
    </row>
    <row r="8840" spans="1:2">
      <c r="A8840" t="s">
        <v>8865</v>
      </c>
      <c r="B8840" s="14"/>
    </row>
    <row r="8841" spans="1:2">
      <c r="A8841" t="s">
        <v>8866</v>
      </c>
      <c r="B8841" s="14"/>
    </row>
    <row r="8842" spans="1:2">
      <c r="A8842" t="s">
        <v>8867</v>
      </c>
      <c r="B8842" s="14"/>
    </row>
    <row r="8843" spans="1:2">
      <c r="A8843" t="s">
        <v>8868</v>
      </c>
      <c r="B8843" s="14"/>
    </row>
    <row r="8844" spans="1:2">
      <c r="A8844" t="s">
        <v>8869</v>
      </c>
      <c r="B8844" s="14"/>
    </row>
    <row r="8845" spans="1:2">
      <c r="A8845" t="s">
        <v>8870</v>
      </c>
      <c r="B8845" s="14"/>
    </row>
    <row r="8846" spans="1:2">
      <c r="A8846" t="s">
        <v>8871</v>
      </c>
      <c r="B8846" s="14"/>
    </row>
    <row r="8847" spans="1:2">
      <c r="A8847" t="s">
        <v>8872</v>
      </c>
      <c r="B8847" s="14"/>
    </row>
    <row r="8848" spans="1:2">
      <c r="A8848" t="s">
        <v>8873</v>
      </c>
      <c r="B8848" s="14"/>
    </row>
    <row r="8849" spans="1:2">
      <c r="A8849" t="s">
        <v>8874</v>
      </c>
      <c r="B8849" s="14"/>
    </row>
    <row r="8850" spans="1:2">
      <c r="A8850" t="s">
        <v>8875</v>
      </c>
      <c r="B8850" s="14"/>
    </row>
    <row r="8851" spans="1:2">
      <c r="A8851" t="s">
        <v>8876</v>
      </c>
      <c r="B8851" s="14"/>
    </row>
    <row r="8852" spans="1:2">
      <c r="A8852" t="s">
        <v>8877</v>
      </c>
      <c r="B8852" s="14"/>
    </row>
    <row r="8853" spans="1:2">
      <c r="A8853" t="s">
        <v>8878</v>
      </c>
      <c r="B8853" s="14"/>
    </row>
    <row r="8854" spans="1:2">
      <c r="A8854" t="s">
        <v>8879</v>
      </c>
      <c r="B8854" s="14"/>
    </row>
    <row r="8855" spans="1:2">
      <c r="A8855" t="s">
        <v>8880</v>
      </c>
      <c r="B8855" s="14"/>
    </row>
    <row r="8856" spans="1:2">
      <c r="A8856" t="s">
        <v>8881</v>
      </c>
      <c r="B8856" s="14"/>
    </row>
    <row r="8857" spans="1:2">
      <c r="A8857" t="s">
        <v>8882</v>
      </c>
      <c r="B8857" s="14"/>
    </row>
    <row r="8858" spans="1:2">
      <c r="A8858" t="s">
        <v>8883</v>
      </c>
      <c r="B8858" s="14"/>
    </row>
    <row r="8859" spans="1:2">
      <c r="A8859" t="s">
        <v>8884</v>
      </c>
      <c r="B8859" s="14"/>
    </row>
    <row r="8860" spans="1:2">
      <c r="A8860" t="s">
        <v>8885</v>
      </c>
      <c r="B8860" s="14"/>
    </row>
    <row r="8861" spans="1:2">
      <c r="A8861" t="s">
        <v>8886</v>
      </c>
      <c r="B8861" s="14"/>
    </row>
    <row r="8862" spans="1:2">
      <c r="A8862" t="s">
        <v>8887</v>
      </c>
      <c r="B8862" s="14"/>
    </row>
    <row r="8863" spans="1:2">
      <c r="A8863" t="s">
        <v>8888</v>
      </c>
      <c r="B8863" s="14"/>
    </row>
    <row r="8864" spans="1:2">
      <c r="A8864" t="s">
        <v>8889</v>
      </c>
      <c r="B8864" s="14"/>
    </row>
    <row r="8865" spans="1:2">
      <c r="A8865" t="s">
        <v>8890</v>
      </c>
      <c r="B8865" s="14"/>
    </row>
    <row r="8866" spans="1:2">
      <c r="A8866" t="s">
        <v>8891</v>
      </c>
      <c r="B8866" s="14"/>
    </row>
    <row r="8867" spans="1:2">
      <c r="A8867" t="s">
        <v>8892</v>
      </c>
      <c r="B8867" s="14"/>
    </row>
    <row r="8868" spans="1:2">
      <c r="A8868" t="s">
        <v>8893</v>
      </c>
      <c r="B8868" s="14"/>
    </row>
    <row r="8869" spans="1:2">
      <c r="A8869" t="s">
        <v>8894</v>
      </c>
      <c r="B8869" s="14"/>
    </row>
    <row r="8870" spans="1:2">
      <c r="A8870" t="s">
        <v>8895</v>
      </c>
      <c r="B8870" s="14"/>
    </row>
    <row r="8871" spans="1:2">
      <c r="A8871" t="s">
        <v>8896</v>
      </c>
      <c r="B8871" s="14"/>
    </row>
    <row r="8872" spans="1:2">
      <c r="A8872" t="s">
        <v>8897</v>
      </c>
      <c r="B8872" s="14"/>
    </row>
    <row r="8873" spans="1:2">
      <c r="A8873" t="s">
        <v>8898</v>
      </c>
      <c r="B8873" s="14"/>
    </row>
    <row r="8874" spans="1:2">
      <c r="A8874" t="s">
        <v>8899</v>
      </c>
      <c r="B8874" s="14"/>
    </row>
    <row r="8875" spans="1:2">
      <c r="A8875" t="s">
        <v>8900</v>
      </c>
      <c r="B8875" s="14"/>
    </row>
    <row r="8876" spans="1:2">
      <c r="A8876" t="s">
        <v>8901</v>
      </c>
      <c r="B8876" s="14"/>
    </row>
    <row r="8877" spans="1:2">
      <c r="A8877" t="s">
        <v>8902</v>
      </c>
      <c r="B8877" s="14"/>
    </row>
    <row r="8878" spans="1:2">
      <c r="A8878" t="s">
        <v>8903</v>
      </c>
      <c r="B8878" s="14"/>
    </row>
    <row r="8879" spans="1:2">
      <c r="A8879" t="s">
        <v>8904</v>
      </c>
      <c r="B8879" s="14"/>
    </row>
    <row r="8880" spans="1:2">
      <c r="A8880" t="s">
        <v>8905</v>
      </c>
      <c r="B8880" s="14"/>
    </row>
    <row r="8881" spans="1:2">
      <c r="A8881" t="s">
        <v>8906</v>
      </c>
      <c r="B8881" s="14"/>
    </row>
    <row r="8882" spans="1:2">
      <c r="A8882" t="s">
        <v>8907</v>
      </c>
      <c r="B8882" s="14"/>
    </row>
    <row r="8883" spans="1:2">
      <c r="A8883" t="s">
        <v>8908</v>
      </c>
      <c r="B8883" s="14"/>
    </row>
    <row r="8884" spans="1:2">
      <c r="A8884" t="s">
        <v>8909</v>
      </c>
      <c r="B8884" s="14"/>
    </row>
    <row r="8885" spans="1:2">
      <c r="A8885" t="s">
        <v>8910</v>
      </c>
      <c r="B8885" s="14"/>
    </row>
    <row r="8886" spans="1:2">
      <c r="A8886" t="s">
        <v>8911</v>
      </c>
      <c r="B8886" s="14"/>
    </row>
    <row r="8887" spans="1:2">
      <c r="A8887" t="s">
        <v>8912</v>
      </c>
      <c r="B8887" s="14"/>
    </row>
    <row r="8888" spans="1:2">
      <c r="A8888" t="s">
        <v>8913</v>
      </c>
      <c r="B8888" s="14"/>
    </row>
    <row r="8889" spans="1:2">
      <c r="A8889" t="s">
        <v>8914</v>
      </c>
      <c r="B8889" s="14"/>
    </row>
    <row r="8890" spans="1:2">
      <c r="A8890" t="s">
        <v>8915</v>
      </c>
      <c r="B8890" s="14"/>
    </row>
    <row r="8891" spans="1:2">
      <c r="A8891" t="s">
        <v>8916</v>
      </c>
      <c r="B8891" s="14"/>
    </row>
    <row r="8892" spans="1:2">
      <c r="A8892" t="s">
        <v>8917</v>
      </c>
      <c r="B8892" s="14"/>
    </row>
    <row r="8893" spans="1:2">
      <c r="A8893" t="s">
        <v>8918</v>
      </c>
      <c r="B8893" s="14"/>
    </row>
    <row r="8894" spans="1:2">
      <c r="A8894" t="s">
        <v>8919</v>
      </c>
      <c r="B8894" s="14"/>
    </row>
    <row r="8895" spans="1:2">
      <c r="A8895" t="s">
        <v>8920</v>
      </c>
      <c r="B8895" s="14"/>
    </row>
    <row r="8896" spans="1:2">
      <c r="A8896" t="s">
        <v>8921</v>
      </c>
      <c r="B8896" s="14"/>
    </row>
    <row r="8897" spans="1:2">
      <c r="A8897" t="s">
        <v>8922</v>
      </c>
      <c r="B8897" s="14"/>
    </row>
    <row r="8898" spans="1:2">
      <c r="A8898" t="s">
        <v>8923</v>
      </c>
      <c r="B8898" s="14"/>
    </row>
    <row r="8899" spans="1:2">
      <c r="A8899" t="s">
        <v>8924</v>
      </c>
      <c r="B8899" s="14"/>
    </row>
    <row r="8900" spans="1:2">
      <c r="A8900" t="s">
        <v>8925</v>
      </c>
      <c r="B8900" s="14"/>
    </row>
    <row r="8901" spans="1:2">
      <c r="A8901" t="s">
        <v>8926</v>
      </c>
      <c r="B8901" s="14"/>
    </row>
    <row r="8902" spans="1:2">
      <c r="A8902" t="s">
        <v>8927</v>
      </c>
      <c r="B8902" s="14"/>
    </row>
    <row r="8903" spans="1:2">
      <c r="A8903" t="s">
        <v>8928</v>
      </c>
      <c r="B8903" s="14"/>
    </row>
    <row r="8904" spans="1:2">
      <c r="A8904" t="s">
        <v>8929</v>
      </c>
      <c r="B8904" s="14"/>
    </row>
    <row r="8905" spans="1:2">
      <c r="A8905" t="s">
        <v>8930</v>
      </c>
      <c r="B8905" s="14"/>
    </row>
    <row r="8906" spans="1:2">
      <c r="A8906" t="s">
        <v>8931</v>
      </c>
      <c r="B8906" s="14"/>
    </row>
    <row r="8907" spans="1:2">
      <c r="A8907" t="s">
        <v>8932</v>
      </c>
      <c r="B8907" s="14"/>
    </row>
    <row r="8908" spans="1:2">
      <c r="A8908" t="s">
        <v>8933</v>
      </c>
      <c r="B8908" s="14"/>
    </row>
    <row r="8909" spans="1:2">
      <c r="A8909" t="s">
        <v>8934</v>
      </c>
      <c r="B8909" s="14"/>
    </row>
    <row r="8910" spans="1:2">
      <c r="A8910" t="s">
        <v>8935</v>
      </c>
      <c r="B8910" s="14"/>
    </row>
    <row r="8911" spans="1:2">
      <c r="A8911" t="s">
        <v>8936</v>
      </c>
      <c r="B8911" s="14"/>
    </row>
    <row r="8912" spans="1:2">
      <c r="A8912" t="s">
        <v>8937</v>
      </c>
      <c r="B8912" s="14"/>
    </row>
    <row r="8913" spans="1:2">
      <c r="A8913" t="s">
        <v>8938</v>
      </c>
      <c r="B8913" s="14"/>
    </row>
    <row r="8914" spans="1:2">
      <c r="A8914" t="s">
        <v>8939</v>
      </c>
      <c r="B8914" s="14"/>
    </row>
    <row r="8915" spans="1:2">
      <c r="A8915" t="s">
        <v>8940</v>
      </c>
      <c r="B8915" s="14"/>
    </row>
    <row r="8916" spans="1:2">
      <c r="A8916" t="s">
        <v>8941</v>
      </c>
      <c r="B8916" s="14"/>
    </row>
    <row r="8917" spans="1:2">
      <c r="A8917" t="s">
        <v>8942</v>
      </c>
      <c r="B8917" s="14"/>
    </row>
    <row r="8918" spans="1:2">
      <c r="A8918" t="s">
        <v>8943</v>
      </c>
      <c r="B8918" s="14"/>
    </row>
    <row r="8919" spans="1:2">
      <c r="A8919" t="s">
        <v>8944</v>
      </c>
      <c r="B8919" s="14"/>
    </row>
    <row r="8920" spans="1:2">
      <c r="A8920" t="s">
        <v>8945</v>
      </c>
      <c r="B8920" s="14"/>
    </row>
    <row r="8921" spans="1:2">
      <c r="A8921" t="s">
        <v>8946</v>
      </c>
      <c r="B8921" s="14"/>
    </row>
    <row r="8922" spans="1:2">
      <c r="A8922" t="s">
        <v>8947</v>
      </c>
      <c r="B8922" s="14"/>
    </row>
    <row r="8923" spans="1:2">
      <c r="A8923" t="s">
        <v>8948</v>
      </c>
      <c r="B8923" s="14"/>
    </row>
    <row r="8924" spans="1:2">
      <c r="A8924" t="s">
        <v>8949</v>
      </c>
      <c r="B8924" s="14"/>
    </row>
    <row r="8925" spans="1:2">
      <c r="A8925" t="s">
        <v>8950</v>
      </c>
      <c r="B8925" s="14"/>
    </row>
    <row r="8926" spans="1:2">
      <c r="A8926" t="s">
        <v>8951</v>
      </c>
      <c r="B8926" s="14"/>
    </row>
    <row r="8927" spans="1:2">
      <c r="A8927" t="s">
        <v>8952</v>
      </c>
      <c r="B8927" s="14"/>
    </row>
    <row r="8928" spans="1:2">
      <c r="A8928" t="s">
        <v>8953</v>
      </c>
      <c r="B8928" s="14"/>
    </row>
    <row r="8929" spans="1:2">
      <c r="A8929" t="s">
        <v>8954</v>
      </c>
      <c r="B8929" s="14"/>
    </row>
    <row r="8930" spans="1:2">
      <c r="A8930" t="s">
        <v>8955</v>
      </c>
      <c r="B8930" s="14"/>
    </row>
    <row r="8931" spans="1:2">
      <c r="A8931" t="s">
        <v>8956</v>
      </c>
      <c r="B8931" s="14"/>
    </row>
    <row r="8932" spans="1:2">
      <c r="A8932" t="s">
        <v>8957</v>
      </c>
      <c r="B8932" s="14"/>
    </row>
    <row r="8933" spans="1:2">
      <c r="A8933" t="s">
        <v>8958</v>
      </c>
      <c r="B8933" s="14"/>
    </row>
    <row r="8934" spans="1:2">
      <c r="A8934" t="s">
        <v>8959</v>
      </c>
      <c r="B8934" s="14"/>
    </row>
    <row r="8935" spans="1:2">
      <c r="A8935" t="s">
        <v>8960</v>
      </c>
      <c r="B8935" s="14"/>
    </row>
    <row r="8936" spans="1:2">
      <c r="A8936" t="s">
        <v>8961</v>
      </c>
      <c r="B8936" s="14"/>
    </row>
    <row r="8937" spans="1:2">
      <c r="A8937" t="s">
        <v>8962</v>
      </c>
      <c r="B8937" s="14"/>
    </row>
    <row r="8938" spans="1:2">
      <c r="A8938" t="s">
        <v>8963</v>
      </c>
      <c r="B8938" s="14"/>
    </row>
    <row r="8939" spans="1:2">
      <c r="A8939" t="s">
        <v>8964</v>
      </c>
      <c r="B8939" s="14"/>
    </row>
    <row r="8940" spans="1:2">
      <c r="A8940" t="s">
        <v>8965</v>
      </c>
      <c r="B8940" s="14"/>
    </row>
    <row r="8941" spans="1:2">
      <c r="A8941" t="s">
        <v>8966</v>
      </c>
      <c r="B8941" s="14"/>
    </row>
    <row r="8942" spans="1:2">
      <c r="A8942" t="s">
        <v>8967</v>
      </c>
      <c r="B8942" s="14"/>
    </row>
    <row r="8943" spans="1:2">
      <c r="A8943" t="s">
        <v>8968</v>
      </c>
      <c r="B8943" s="14"/>
    </row>
    <row r="8944" spans="1:2">
      <c r="A8944" t="s">
        <v>8969</v>
      </c>
      <c r="B8944" s="14"/>
    </row>
    <row r="8945" spans="1:2">
      <c r="A8945" t="s">
        <v>8970</v>
      </c>
      <c r="B8945" s="14"/>
    </row>
    <row r="8946" spans="1:2">
      <c r="A8946" t="s">
        <v>8971</v>
      </c>
      <c r="B8946" s="14"/>
    </row>
    <row r="8947" spans="1:2">
      <c r="A8947" t="s">
        <v>8972</v>
      </c>
      <c r="B8947" s="14"/>
    </row>
    <row r="8948" spans="1:2">
      <c r="A8948" t="s">
        <v>8973</v>
      </c>
      <c r="B8948" s="14"/>
    </row>
    <row r="8949" spans="1:2">
      <c r="A8949" t="s">
        <v>8974</v>
      </c>
      <c r="B8949" s="14"/>
    </row>
    <row r="8950" spans="1:2">
      <c r="A8950" t="s">
        <v>8975</v>
      </c>
      <c r="B8950" s="14"/>
    </row>
    <row r="8951" spans="1:2">
      <c r="A8951" t="s">
        <v>8976</v>
      </c>
      <c r="B8951" s="14"/>
    </row>
    <row r="8952" spans="1:2">
      <c r="A8952" t="s">
        <v>8977</v>
      </c>
      <c r="B8952" s="14"/>
    </row>
    <row r="8953" spans="1:2">
      <c r="A8953" t="s">
        <v>8978</v>
      </c>
      <c r="B8953" s="14"/>
    </row>
    <row r="8954" spans="1:2">
      <c r="A8954" t="s">
        <v>8979</v>
      </c>
      <c r="B8954" s="14"/>
    </row>
    <row r="8955" spans="1:2">
      <c r="A8955" t="s">
        <v>8980</v>
      </c>
      <c r="B8955" s="14"/>
    </row>
    <row r="8956" spans="1:2">
      <c r="A8956" t="s">
        <v>8981</v>
      </c>
      <c r="B8956" s="14"/>
    </row>
    <row r="8957" spans="1:2">
      <c r="A8957" t="s">
        <v>8982</v>
      </c>
      <c r="B8957" s="14"/>
    </row>
    <row r="8958" spans="1:2">
      <c r="A8958" t="s">
        <v>8983</v>
      </c>
      <c r="B8958" s="14"/>
    </row>
    <row r="8959" spans="1:2">
      <c r="A8959" t="s">
        <v>8984</v>
      </c>
      <c r="B8959" s="14"/>
    </row>
    <row r="8960" spans="1:2">
      <c r="A8960" t="s">
        <v>8985</v>
      </c>
      <c r="B8960" s="14"/>
    </row>
    <row r="8961" spans="1:2">
      <c r="A8961" t="s">
        <v>8986</v>
      </c>
      <c r="B8961" s="14"/>
    </row>
    <row r="8962" spans="1:2">
      <c r="A8962" t="s">
        <v>8987</v>
      </c>
      <c r="B8962" s="14"/>
    </row>
    <row r="8963" spans="1:2">
      <c r="A8963" t="s">
        <v>8988</v>
      </c>
      <c r="B8963" s="14"/>
    </row>
    <row r="8964" spans="1:2">
      <c r="A8964" t="s">
        <v>8989</v>
      </c>
      <c r="B8964" s="14"/>
    </row>
    <row r="8965" spans="1:2">
      <c r="A8965" t="s">
        <v>8990</v>
      </c>
      <c r="B8965" s="14"/>
    </row>
    <row r="8966" spans="1:2">
      <c r="A8966" t="s">
        <v>8991</v>
      </c>
      <c r="B8966" s="14"/>
    </row>
    <row r="8967" spans="1:2">
      <c r="A8967" t="s">
        <v>8992</v>
      </c>
      <c r="B8967" s="14"/>
    </row>
    <row r="8968" spans="1:2">
      <c r="A8968" t="s">
        <v>8993</v>
      </c>
      <c r="B8968" s="14"/>
    </row>
    <row r="8969" spans="1:2">
      <c r="A8969" t="s">
        <v>8994</v>
      </c>
      <c r="B8969" s="14"/>
    </row>
    <row r="8970" spans="1:2">
      <c r="A8970" t="s">
        <v>8995</v>
      </c>
      <c r="B8970" s="14"/>
    </row>
    <row r="8971" spans="1:2">
      <c r="A8971" t="s">
        <v>8996</v>
      </c>
      <c r="B8971" s="14"/>
    </row>
    <row r="8972" spans="1:2">
      <c r="A8972" t="s">
        <v>8997</v>
      </c>
      <c r="B8972" s="14"/>
    </row>
    <row r="8973" spans="1:2">
      <c r="A8973" t="s">
        <v>8998</v>
      </c>
      <c r="B8973" s="14"/>
    </row>
    <row r="8974" spans="1:2">
      <c r="A8974" t="s">
        <v>8999</v>
      </c>
      <c r="B8974" s="14"/>
    </row>
    <row r="8975" spans="1:2">
      <c r="A8975" t="s">
        <v>9000</v>
      </c>
      <c r="B8975" s="14"/>
    </row>
    <row r="8976" spans="1:2">
      <c r="A8976" t="s">
        <v>9001</v>
      </c>
      <c r="B8976" s="14"/>
    </row>
    <row r="8977" spans="1:2">
      <c r="A8977" t="s">
        <v>9002</v>
      </c>
      <c r="B8977" s="14"/>
    </row>
    <row r="8978" spans="1:2">
      <c r="A8978" t="s">
        <v>9003</v>
      </c>
      <c r="B8978" s="14"/>
    </row>
    <row r="8979" spans="1:2">
      <c r="A8979" t="s">
        <v>9004</v>
      </c>
      <c r="B8979" s="14"/>
    </row>
    <row r="8980" spans="1:2">
      <c r="A8980" t="s">
        <v>9005</v>
      </c>
      <c r="B8980" s="14"/>
    </row>
    <row r="8981" spans="1:2">
      <c r="A8981" t="s">
        <v>9006</v>
      </c>
      <c r="B8981" s="14"/>
    </row>
    <row r="8982" spans="1:2">
      <c r="A8982" t="s">
        <v>9007</v>
      </c>
      <c r="B8982" s="14"/>
    </row>
    <row r="8983" spans="1:2">
      <c r="A8983" t="s">
        <v>9008</v>
      </c>
      <c r="B8983" s="14"/>
    </row>
    <row r="8984" spans="1:2">
      <c r="A8984" t="s">
        <v>9009</v>
      </c>
      <c r="B8984" s="14"/>
    </row>
    <row r="8985" spans="1:2">
      <c r="A8985" t="s">
        <v>9010</v>
      </c>
      <c r="B8985" s="14"/>
    </row>
    <row r="8986" spans="1:2">
      <c r="A8986" t="s">
        <v>9011</v>
      </c>
      <c r="B8986" s="14"/>
    </row>
    <row r="8987" spans="1:2">
      <c r="A8987" t="s">
        <v>9012</v>
      </c>
      <c r="B8987" s="14"/>
    </row>
    <row r="8988" spans="1:2">
      <c r="A8988" t="s">
        <v>9013</v>
      </c>
      <c r="B8988" s="14"/>
    </row>
    <row r="8989" spans="1:2">
      <c r="A8989" t="s">
        <v>9014</v>
      </c>
      <c r="B8989" s="14"/>
    </row>
    <row r="8990" spans="1:2">
      <c r="A8990" t="s">
        <v>9015</v>
      </c>
      <c r="B8990" s="14"/>
    </row>
    <row r="8991" spans="1:2">
      <c r="A8991" t="s">
        <v>9016</v>
      </c>
      <c r="B8991" s="14"/>
    </row>
    <row r="8992" spans="1:2">
      <c r="A8992" t="s">
        <v>9017</v>
      </c>
      <c r="B8992" s="14"/>
    </row>
    <row r="8993" spans="1:2">
      <c r="A8993" t="s">
        <v>9018</v>
      </c>
      <c r="B8993" s="14"/>
    </row>
    <row r="8994" spans="1:2">
      <c r="A8994" t="s">
        <v>9019</v>
      </c>
      <c r="B8994" s="14"/>
    </row>
    <row r="8995" spans="1:2">
      <c r="A8995" t="s">
        <v>9020</v>
      </c>
      <c r="B8995" s="14"/>
    </row>
    <row r="8996" spans="1:2">
      <c r="A8996" t="s">
        <v>9021</v>
      </c>
      <c r="B8996" s="14"/>
    </row>
    <row r="8997" spans="1:2">
      <c r="A8997" t="s">
        <v>9022</v>
      </c>
      <c r="B8997" s="14"/>
    </row>
    <row r="8998" spans="1:2">
      <c r="A8998" t="s">
        <v>9023</v>
      </c>
      <c r="B8998" s="14"/>
    </row>
    <row r="8999" spans="1:2">
      <c r="A8999" t="s">
        <v>9024</v>
      </c>
      <c r="B8999" s="14"/>
    </row>
    <row r="9000" spans="1:2">
      <c r="A9000" t="s">
        <v>9025</v>
      </c>
      <c r="B9000" s="14"/>
    </row>
    <row r="9001" spans="1:2">
      <c r="A9001" t="s">
        <v>9026</v>
      </c>
      <c r="B9001" s="14"/>
    </row>
    <row r="9002" spans="1:2">
      <c r="A9002" t="s">
        <v>9027</v>
      </c>
      <c r="B9002" s="14"/>
    </row>
    <row r="9003" spans="1:2">
      <c r="A9003" t="s">
        <v>9028</v>
      </c>
      <c r="B9003" s="14"/>
    </row>
    <row r="9004" spans="1:2">
      <c r="A9004" t="s">
        <v>9029</v>
      </c>
      <c r="B9004" s="14"/>
    </row>
    <row r="9005" spans="1:2">
      <c r="A9005" t="s">
        <v>9030</v>
      </c>
      <c r="B9005" s="14"/>
    </row>
    <row r="9006" spans="1:2">
      <c r="A9006" t="s">
        <v>9031</v>
      </c>
      <c r="B9006" s="14"/>
    </row>
    <row r="9007" spans="1:2">
      <c r="A9007" t="s">
        <v>9032</v>
      </c>
      <c r="B9007" s="14"/>
    </row>
    <row r="9008" spans="1:2">
      <c r="A9008" t="s">
        <v>9033</v>
      </c>
      <c r="B9008" s="14"/>
    </row>
    <row r="9009" spans="1:2">
      <c r="A9009" t="s">
        <v>9034</v>
      </c>
      <c r="B9009" s="14"/>
    </row>
    <row r="9010" spans="1:2">
      <c r="A9010" t="s">
        <v>9035</v>
      </c>
      <c r="B9010" s="14"/>
    </row>
    <row r="9011" spans="1:2">
      <c r="A9011" t="s">
        <v>9036</v>
      </c>
      <c r="B9011" s="14"/>
    </row>
    <row r="9012" spans="1:2">
      <c r="A9012" t="s">
        <v>9037</v>
      </c>
      <c r="B9012" s="14"/>
    </row>
    <row r="9013" spans="1:2">
      <c r="A9013" t="s">
        <v>9038</v>
      </c>
      <c r="B9013" s="14"/>
    </row>
    <row r="9014" spans="1:2">
      <c r="A9014" t="s">
        <v>9039</v>
      </c>
      <c r="B9014" s="14"/>
    </row>
    <row r="9015" spans="1:2">
      <c r="A9015" t="s">
        <v>9040</v>
      </c>
      <c r="B9015" s="14"/>
    </row>
    <row r="9016" spans="1:2">
      <c r="A9016" t="s">
        <v>9041</v>
      </c>
      <c r="B9016" s="14"/>
    </row>
    <row r="9017" spans="1:2">
      <c r="A9017" t="s">
        <v>9042</v>
      </c>
      <c r="B9017" s="14"/>
    </row>
    <row r="9018" spans="1:2">
      <c r="A9018" t="s">
        <v>9043</v>
      </c>
      <c r="B9018" s="14"/>
    </row>
    <row r="9019" spans="1:2">
      <c r="A9019" t="s">
        <v>9044</v>
      </c>
      <c r="B9019" s="14"/>
    </row>
    <row r="9020" spans="1:2">
      <c r="A9020" t="s">
        <v>9045</v>
      </c>
      <c r="B9020" s="14"/>
    </row>
    <row r="9021" spans="1:2">
      <c r="A9021" t="s">
        <v>9046</v>
      </c>
      <c r="B9021" s="14"/>
    </row>
    <row r="9022" spans="1:2">
      <c r="A9022" t="s">
        <v>9047</v>
      </c>
      <c r="B9022" s="14"/>
    </row>
    <row r="9023" spans="1:2">
      <c r="A9023" t="s">
        <v>9048</v>
      </c>
      <c r="B9023" s="14"/>
    </row>
    <row r="9024" spans="1:2">
      <c r="A9024" t="s">
        <v>9049</v>
      </c>
      <c r="B9024" s="14"/>
    </row>
    <row r="9025" spans="1:2">
      <c r="A9025" t="s">
        <v>9050</v>
      </c>
      <c r="B9025" s="14"/>
    </row>
    <row r="9026" spans="1:2">
      <c r="A9026" t="s">
        <v>9051</v>
      </c>
      <c r="B9026" s="14"/>
    </row>
    <row r="9027" spans="1:2">
      <c r="A9027" t="s">
        <v>9052</v>
      </c>
      <c r="B9027" s="14"/>
    </row>
    <row r="9028" spans="1:2">
      <c r="A9028" t="s">
        <v>9053</v>
      </c>
      <c r="B9028" s="14"/>
    </row>
    <row r="9029" spans="1:2">
      <c r="A9029" t="s">
        <v>9054</v>
      </c>
      <c r="B9029" s="14"/>
    </row>
    <row r="9030" spans="1:2">
      <c r="A9030" t="s">
        <v>9055</v>
      </c>
      <c r="B9030" s="14"/>
    </row>
    <row r="9031" spans="1:2">
      <c r="A9031" t="s">
        <v>9056</v>
      </c>
      <c r="B9031" s="14"/>
    </row>
    <row r="9032" spans="1:2">
      <c r="A9032" t="s">
        <v>9057</v>
      </c>
      <c r="B9032" s="14"/>
    </row>
    <row r="9033" spans="1:2">
      <c r="A9033" t="s">
        <v>9058</v>
      </c>
      <c r="B9033" s="14"/>
    </row>
    <row r="9034" spans="1:2">
      <c r="A9034" t="s">
        <v>9059</v>
      </c>
      <c r="B9034" s="14"/>
    </row>
    <row r="9035" spans="1:2">
      <c r="A9035" t="s">
        <v>9060</v>
      </c>
      <c r="B9035" s="14"/>
    </row>
    <row r="9036" spans="1:2">
      <c r="A9036" t="s">
        <v>9061</v>
      </c>
      <c r="B9036" s="14"/>
    </row>
    <row r="9037" spans="1:2">
      <c r="A9037" t="s">
        <v>9062</v>
      </c>
      <c r="B9037" s="14"/>
    </row>
    <row r="9038" spans="1:2">
      <c r="A9038" t="s">
        <v>9063</v>
      </c>
      <c r="B9038" s="14"/>
    </row>
    <row r="9039" spans="1:2">
      <c r="A9039" t="s">
        <v>9064</v>
      </c>
      <c r="B9039" s="14"/>
    </row>
    <row r="9040" spans="1:2">
      <c r="A9040" t="s">
        <v>9065</v>
      </c>
      <c r="B9040" s="14"/>
    </row>
    <row r="9041" spans="1:2">
      <c r="A9041" t="s">
        <v>9066</v>
      </c>
      <c r="B9041" s="14"/>
    </row>
    <row r="9042" spans="1:2">
      <c r="A9042" t="s">
        <v>9067</v>
      </c>
      <c r="B9042" s="14"/>
    </row>
    <row r="9043" spans="1:2">
      <c r="A9043" t="s">
        <v>9068</v>
      </c>
      <c r="B9043" s="14"/>
    </row>
    <row r="9044" spans="1:2">
      <c r="A9044" t="s">
        <v>9069</v>
      </c>
      <c r="B9044" s="14"/>
    </row>
    <row r="9045" spans="1:2">
      <c r="A9045" t="s">
        <v>9070</v>
      </c>
      <c r="B9045" s="14"/>
    </row>
    <row r="9046" spans="1:2">
      <c r="A9046" t="s">
        <v>9071</v>
      </c>
      <c r="B9046" s="14"/>
    </row>
    <row r="9047" spans="1:2">
      <c r="A9047" t="s">
        <v>9072</v>
      </c>
      <c r="B9047" s="14"/>
    </row>
    <row r="9048" spans="1:2">
      <c r="A9048" t="s">
        <v>9073</v>
      </c>
      <c r="B9048" s="14"/>
    </row>
    <row r="9049" spans="1:2">
      <c r="A9049" t="s">
        <v>9074</v>
      </c>
      <c r="B9049" s="14"/>
    </row>
    <row r="9050" spans="1:2">
      <c r="A9050" t="s">
        <v>9075</v>
      </c>
      <c r="B9050" s="14"/>
    </row>
    <row r="9051" spans="1:2">
      <c r="A9051" t="s">
        <v>9076</v>
      </c>
      <c r="B9051" s="14"/>
    </row>
    <row r="9052" spans="1:2">
      <c r="A9052" t="s">
        <v>9077</v>
      </c>
      <c r="B9052" s="14"/>
    </row>
    <row r="9053" spans="1:2">
      <c r="A9053" t="s">
        <v>9078</v>
      </c>
      <c r="B9053" s="14"/>
    </row>
    <row r="9054" spans="1:2">
      <c r="A9054" t="s">
        <v>9079</v>
      </c>
      <c r="B9054" s="14"/>
    </row>
    <row r="9055" spans="1:2">
      <c r="A9055" t="s">
        <v>9080</v>
      </c>
      <c r="B9055" s="14"/>
    </row>
    <row r="9056" spans="1:2">
      <c r="A9056" t="s">
        <v>9081</v>
      </c>
      <c r="B9056" s="14"/>
    </row>
    <row r="9057" spans="1:2">
      <c r="A9057" t="s">
        <v>9082</v>
      </c>
      <c r="B9057" s="14"/>
    </row>
    <row r="9058" spans="1:2">
      <c r="A9058" t="s">
        <v>9083</v>
      </c>
      <c r="B9058" s="14"/>
    </row>
    <row r="9059" spans="1:2">
      <c r="A9059" t="s">
        <v>9084</v>
      </c>
      <c r="B9059" s="14"/>
    </row>
    <row r="9060" spans="1:2">
      <c r="A9060" t="s">
        <v>9085</v>
      </c>
      <c r="B9060" s="14"/>
    </row>
    <row r="9061" spans="1:2">
      <c r="A9061" t="s">
        <v>9086</v>
      </c>
      <c r="B9061" s="14"/>
    </row>
    <row r="9062" spans="1:2">
      <c r="A9062" t="s">
        <v>9087</v>
      </c>
      <c r="B9062" s="14"/>
    </row>
    <row r="9063" spans="1:2">
      <c r="A9063" t="s">
        <v>9088</v>
      </c>
      <c r="B9063" s="14"/>
    </row>
    <row r="9064" spans="1:2">
      <c r="A9064" t="s">
        <v>9089</v>
      </c>
      <c r="B9064" s="14"/>
    </row>
    <row r="9065" spans="1:2">
      <c r="A9065" t="s">
        <v>9090</v>
      </c>
      <c r="B9065" s="14"/>
    </row>
    <row r="9066" spans="1:2">
      <c r="A9066" t="s">
        <v>9091</v>
      </c>
      <c r="B9066" s="14"/>
    </row>
    <row r="9067" spans="1:2">
      <c r="A9067" t="s">
        <v>9092</v>
      </c>
      <c r="B9067" s="14"/>
    </row>
    <row r="9068" spans="1:2">
      <c r="A9068" t="s">
        <v>9093</v>
      </c>
      <c r="B9068" s="14"/>
    </row>
    <row r="9069" spans="1:2">
      <c r="A9069" t="s">
        <v>9094</v>
      </c>
      <c r="B9069" s="14"/>
    </row>
    <row r="9070" spans="1:2">
      <c r="A9070" t="s">
        <v>9095</v>
      </c>
      <c r="B9070" s="14"/>
    </row>
    <row r="9071" spans="1:2">
      <c r="A9071" t="s">
        <v>9096</v>
      </c>
      <c r="B9071" s="14"/>
    </row>
    <row r="9072" spans="1:2">
      <c r="A9072" t="s">
        <v>9097</v>
      </c>
      <c r="B9072" s="14"/>
    </row>
    <row r="9073" spans="1:2">
      <c r="A9073" t="s">
        <v>9098</v>
      </c>
      <c r="B9073" s="14"/>
    </row>
    <row r="9074" spans="1:2">
      <c r="A9074" t="s">
        <v>9099</v>
      </c>
      <c r="B9074" s="14"/>
    </row>
    <row r="9075" spans="1:2">
      <c r="A9075" t="s">
        <v>9100</v>
      </c>
      <c r="B9075" s="14"/>
    </row>
    <row r="9076" spans="1:2">
      <c r="A9076" t="s">
        <v>9101</v>
      </c>
      <c r="B9076" s="14"/>
    </row>
    <row r="9077" spans="1:2">
      <c r="A9077" t="s">
        <v>9102</v>
      </c>
      <c r="B9077" s="14"/>
    </row>
    <row r="9078" spans="1:2">
      <c r="A9078" t="s">
        <v>9103</v>
      </c>
      <c r="B9078" s="14"/>
    </row>
    <row r="9079" spans="1:2">
      <c r="A9079" t="s">
        <v>9104</v>
      </c>
      <c r="B9079" s="14"/>
    </row>
    <row r="9080" spans="1:2">
      <c r="A9080" t="s">
        <v>9105</v>
      </c>
      <c r="B9080" s="14"/>
    </row>
    <row r="9081" spans="1:2">
      <c r="A9081" t="s">
        <v>9106</v>
      </c>
      <c r="B9081" s="14"/>
    </row>
    <row r="9082" spans="1:2">
      <c r="A9082" t="s">
        <v>9107</v>
      </c>
      <c r="B9082" s="14"/>
    </row>
    <row r="9083" spans="1:2">
      <c r="A9083" t="s">
        <v>9108</v>
      </c>
      <c r="B9083" s="14"/>
    </row>
    <row r="9084" spans="1:2">
      <c r="A9084" t="s">
        <v>9109</v>
      </c>
      <c r="B9084" s="14"/>
    </row>
    <row r="9085" spans="1:2">
      <c r="A9085" t="s">
        <v>9110</v>
      </c>
      <c r="B9085" s="14"/>
    </row>
    <row r="9086" spans="1:2">
      <c r="A9086" t="s">
        <v>9111</v>
      </c>
      <c r="B9086" s="14"/>
    </row>
    <row r="9087" spans="1:2">
      <c r="A9087" t="s">
        <v>9112</v>
      </c>
      <c r="B9087" s="14"/>
    </row>
    <row r="9088" spans="1:2">
      <c r="A9088" t="s">
        <v>9113</v>
      </c>
      <c r="B9088" s="14"/>
    </row>
    <row r="9089" spans="1:2">
      <c r="A9089" t="s">
        <v>9114</v>
      </c>
      <c r="B9089" s="14"/>
    </row>
    <row r="9090" spans="1:2">
      <c r="A9090" t="s">
        <v>9115</v>
      </c>
      <c r="B9090" s="14"/>
    </row>
    <row r="9091" spans="1:2">
      <c r="A9091" t="s">
        <v>9116</v>
      </c>
      <c r="B9091" s="14"/>
    </row>
    <row r="9092" spans="1:2">
      <c r="A9092" t="s">
        <v>9117</v>
      </c>
      <c r="B9092" s="14"/>
    </row>
    <row r="9093" spans="1:2">
      <c r="A9093" t="s">
        <v>9118</v>
      </c>
      <c r="B9093" s="14"/>
    </row>
    <row r="9094" spans="1:2">
      <c r="A9094" t="s">
        <v>9119</v>
      </c>
      <c r="B9094" s="14"/>
    </row>
    <row r="9095" spans="1:2">
      <c r="A9095" t="s">
        <v>9120</v>
      </c>
      <c r="B9095" s="14"/>
    </row>
    <row r="9096" spans="1:2">
      <c r="A9096" t="s">
        <v>9121</v>
      </c>
      <c r="B9096" s="14"/>
    </row>
    <row r="9097" spans="1:2">
      <c r="A9097" t="s">
        <v>9122</v>
      </c>
      <c r="B9097" s="14"/>
    </row>
    <row r="9098" spans="1:2">
      <c r="A9098" t="s">
        <v>9123</v>
      </c>
      <c r="B9098" s="14"/>
    </row>
    <row r="9099" spans="1:2">
      <c r="A9099" t="s">
        <v>9124</v>
      </c>
      <c r="B9099" s="14"/>
    </row>
    <row r="9100" spans="1:2">
      <c r="A9100" t="s">
        <v>9125</v>
      </c>
      <c r="B9100" s="14"/>
    </row>
    <row r="9101" spans="1:2">
      <c r="A9101" t="s">
        <v>9126</v>
      </c>
      <c r="B9101" s="14"/>
    </row>
    <row r="9102" spans="1:2">
      <c r="A9102" t="s">
        <v>9127</v>
      </c>
      <c r="B9102" s="14"/>
    </row>
    <row r="9103" spans="1:2">
      <c r="A9103" t="s">
        <v>9128</v>
      </c>
      <c r="B9103" s="14"/>
    </row>
    <row r="9104" spans="1:2">
      <c r="A9104" t="s">
        <v>9129</v>
      </c>
      <c r="B9104" s="14"/>
    </row>
    <row r="9105" spans="1:2">
      <c r="A9105" t="s">
        <v>9130</v>
      </c>
      <c r="B9105" s="14"/>
    </row>
    <row r="9106" spans="1:2">
      <c r="A9106" t="s">
        <v>9131</v>
      </c>
      <c r="B9106" s="14"/>
    </row>
    <row r="9107" spans="1:2">
      <c r="A9107" t="s">
        <v>9132</v>
      </c>
      <c r="B9107" s="14"/>
    </row>
    <row r="9108" spans="1:2">
      <c r="A9108" t="s">
        <v>9133</v>
      </c>
      <c r="B9108" s="14"/>
    </row>
    <row r="9109" spans="1:2">
      <c r="A9109" t="s">
        <v>9134</v>
      </c>
      <c r="B9109" s="14"/>
    </row>
    <row r="9110" spans="1:2">
      <c r="A9110" t="s">
        <v>9135</v>
      </c>
      <c r="B9110" s="14"/>
    </row>
    <row r="9111" spans="1:2">
      <c r="A9111" t="s">
        <v>9136</v>
      </c>
      <c r="B9111" s="14"/>
    </row>
    <row r="9112" spans="1:2">
      <c r="A9112" t="s">
        <v>9137</v>
      </c>
      <c r="B9112" s="14"/>
    </row>
    <row r="9113" spans="1:2">
      <c r="A9113" t="s">
        <v>9138</v>
      </c>
      <c r="B9113" s="14"/>
    </row>
    <row r="9114" spans="1:2">
      <c r="A9114" t="s">
        <v>9139</v>
      </c>
      <c r="B9114" s="14"/>
    </row>
    <row r="9115" spans="1:2">
      <c r="A9115" t="s">
        <v>9140</v>
      </c>
      <c r="B9115" s="14"/>
    </row>
    <row r="9116" spans="1:2">
      <c r="A9116" t="s">
        <v>9141</v>
      </c>
      <c r="B9116" s="14"/>
    </row>
    <row r="9117" spans="1:2">
      <c r="A9117" t="s">
        <v>9142</v>
      </c>
      <c r="B9117" s="14"/>
    </row>
    <row r="9118" spans="1:2">
      <c r="A9118" t="s">
        <v>9143</v>
      </c>
      <c r="B9118" s="14"/>
    </row>
    <row r="9119" spans="1:2">
      <c r="A9119" t="s">
        <v>9144</v>
      </c>
      <c r="B9119" s="14"/>
    </row>
    <row r="9120" spans="1:2">
      <c r="A9120" t="s">
        <v>9145</v>
      </c>
      <c r="B9120" s="14"/>
    </row>
    <row r="9121" spans="1:2">
      <c r="A9121" t="s">
        <v>9146</v>
      </c>
      <c r="B9121" s="14"/>
    </row>
    <row r="9122" spans="1:2">
      <c r="A9122" t="s">
        <v>9147</v>
      </c>
      <c r="B9122" s="14"/>
    </row>
    <row r="9123" spans="1:2">
      <c r="A9123" t="s">
        <v>9148</v>
      </c>
      <c r="B9123" s="14"/>
    </row>
    <row r="9124" spans="1:2">
      <c r="A9124" t="s">
        <v>9149</v>
      </c>
      <c r="B9124" s="14"/>
    </row>
    <row r="9125" spans="1:2">
      <c r="A9125" t="s">
        <v>9150</v>
      </c>
      <c r="B9125" s="14"/>
    </row>
    <row r="9126" spans="1:2">
      <c r="A9126" t="s">
        <v>9151</v>
      </c>
      <c r="B9126" s="14"/>
    </row>
    <row r="9127" spans="1:2">
      <c r="A9127" t="s">
        <v>9152</v>
      </c>
      <c r="B9127" s="14"/>
    </row>
    <row r="9128" spans="1:2">
      <c r="A9128" t="s">
        <v>9153</v>
      </c>
      <c r="B9128" s="14"/>
    </row>
    <row r="9129" spans="1:2">
      <c r="A9129" t="s">
        <v>9154</v>
      </c>
      <c r="B9129" s="14"/>
    </row>
    <row r="9130" spans="1:2">
      <c r="A9130" t="s">
        <v>9155</v>
      </c>
      <c r="B9130" s="14"/>
    </row>
    <row r="9131" spans="1:2">
      <c r="A9131" t="s">
        <v>9156</v>
      </c>
      <c r="B9131" s="14"/>
    </row>
    <row r="9132" spans="1:2">
      <c r="A9132" t="s">
        <v>9157</v>
      </c>
      <c r="B9132" s="14"/>
    </row>
    <row r="9133" spans="1:2">
      <c r="A9133" t="s">
        <v>9158</v>
      </c>
      <c r="B9133" s="14"/>
    </row>
    <row r="9134" spans="1:2">
      <c r="A9134" t="s">
        <v>9159</v>
      </c>
      <c r="B9134" s="14"/>
    </row>
    <row r="9135" spans="1:2">
      <c r="A9135" t="s">
        <v>9160</v>
      </c>
      <c r="B9135" s="14"/>
    </row>
    <row r="9136" spans="1:2">
      <c r="A9136" t="s">
        <v>9161</v>
      </c>
      <c r="B9136" s="14"/>
    </row>
    <row r="9137" spans="1:2">
      <c r="A9137" t="s">
        <v>9162</v>
      </c>
      <c r="B9137" s="14"/>
    </row>
    <row r="9138" spans="1:2">
      <c r="A9138" t="s">
        <v>9163</v>
      </c>
      <c r="B9138" s="14"/>
    </row>
    <row r="9139" spans="1:2">
      <c r="A9139" t="s">
        <v>9164</v>
      </c>
      <c r="B9139" s="14"/>
    </row>
    <row r="9140" spans="1:2">
      <c r="A9140" t="s">
        <v>9165</v>
      </c>
      <c r="B9140" s="14"/>
    </row>
    <row r="9141" spans="1:2">
      <c r="A9141" t="s">
        <v>9166</v>
      </c>
      <c r="B9141" s="14"/>
    </row>
    <row r="9142" spans="1:2">
      <c r="A9142" t="s">
        <v>9167</v>
      </c>
      <c r="B9142" s="14"/>
    </row>
    <row r="9143" spans="1:2">
      <c r="A9143" t="s">
        <v>9168</v>
      </c>
      <c r="B9143" s="14"/>
    </row>
    <row r="9144" spans="1:2">
      <c r="A9144" t="s">
        <v>9169</v>
      </c>
      <c r="B9144" s="14"/>
    </row>
    <row r="9145" spans="1:2">
      <c r="A9145" t="s">
        <v>9170</v>
      </c>
      <c r="B9145" s="14"/>
    </row>
    <row r="9146" spans="1:2">
      <c r="A9146" t="s">
        <v>9171</v>
      </c>
      <c r="B9146" s="14"/>
    </row>
    <row r="9147" spans="1:2">
      <c r="A9147" t="s">
        <v>9172</v>
      </c>
      <c r="B9147" s="14"/>
    </row>
    <row r="9148" spans="1:2">
      <c r="A9148" t="s">
        <v>9173</v>
      </c>
      <c r="B9148" s="14"/>
    </row>
    <row r="9149" spans="1:2">
      <c r="A9149" t="s">
        <v>9174</v>
      </c>
      <c r="B9149" s="14"/>
    </row>
    <row r="9150" spans="1:2">
      <c r="A9150" t="s">
        <v>9175</v>
      </c>
      <c r="B9150" s="14"/>
    </row>
    <row r="9151" spans="1:2">
      <c r="A9151" t="s">
        <v>9176</v>
      </c>
      <c r="B9151" s="14"/>
    </row>
    <row r="9152" spans="1:2">
      <c r="A9152" t="s">
        <v>9177</v>
      </c>
      <c r="B9152" s="14"/>
    </row>
    <row r="9153" spans="1:2">
      <c r="A9153" t="s">
        <v>9178</v>
      </c>
      <c r="B9153" s="14"/>
    </row>
    <row r="9154" spans="1:2">
      <c r="A9154" t="s">
        <v>9179</v>
      </c>
      <c r="B9154" s="14"/>
    </row>
    <row r="9155" spans="1:2">
      <c r="A9155" t="s">
        <v>9180</v>
      </c>
      <c r="B9155" s="14"/>
    </row>
    <row r="9156" spans="1:2">
      <c r="A9156" t="s">
        <v>9181</v>
      </c>
      <c r="B9156" s="14"/>
    </row>
    <row r="9157" spans="1:2">
      <c r="A9157" t="s">
        <v>9182</v>
      </c>
      <c r="B9157" s="14"/>
    </row>
    <row r="9158" spans="1:2">
      <c r="A9158" t="s">
        <v>9183</v>
      </c>
      <c r="B9158" s="14"/>
    </row>
    <row r="9159" spans="1:2">
      <c r="A9159" t="s">
        <v>9184</v>
      </c>
      <c r="B9159" s="14"/>
    </row>
    <row r="9160" spans="1:2">
      <c r="A9160" t="s">
        <v>9185</v>
      </c>
      <c r="B9160" s="14"/>
    </row>
    <row r="9161" spans="1:2">
      <c r="A9161" t="s">
        <v>9186</v>
      </c>
      <c r="B9161" s="14"/>
    </row>
    <row r="9162" spans="1:2">
      <c r="A9162" t="s">
        <v>9187</v>
      </c>
      <c r="B9162" s="14"/>
    </row>
    <row r="9163" spans="1:2">
      <c r="A9163" t="s">
        <v>9188</v>
      </c>
      <c r="B9163" s="14"/>
    </row>
    <row r="9164" spans="1:2">
      <c r="A9164" t="s">
        <v>9189</v>
      </c>
      <c r="B9164" s="14"/>
    </row>
    <row r="9165" spans="1:2">
      <c r="A9165" t="s">
        <v>9190</v>
      </c>
      <c r="B9165" s="14"/>
    </row>
    <row r="9166" spans="1:2">
      <c r="A9166" t="s">
        <v>9191</v>
      </c>
      <c r="B9166" s="14"/>
    </row>
    <row r="9167" spans="1:2">
      <c r="A9167" t="s">
        <v>9192</v>
      </c>
      <c r="B9167" s="14"/>
    </row>
    <row r="9168" spans="1:2">
      <c r="A9168" t="s">
        <v>9193</v>
      </c>
      <c r="B9168" s="14"/>
    </row>
    <row r="9169" spans="1:2">
      <c r="A9169" t="s">
        <v>9194</v>
      </c>
      <c r="B9169" s="14"/>
    </row>
    <row r="9170" spans="1:2">
      <c r="A9170" t="s">
        <v>9195</v>
      </c>
      <c r="B9170" s="14"/>
    </row>
    <row r="9171" spans="1:2">
      <c r="A9171" t="s">
        <v>9196</v>
      </c>
      <c r="B9171" s="14"/>
    </row>
    <row r="9172" spans="1:2">
      <c r="A9172" t="s">
        <v>9197</v>
      </c>
      <c r="B9172" s="14"/>
    </row>
    <row r="9173" spans="1:2">
      <c r="A9173" t="s">
        <v>9198</v>
      </c>
      <c r="B9173" s="14"/>
    </row>
    <row r="9174" spans="1:2">
      <c r="A9174" t="s">
        <v>9199</v>
      </c>
      <c r="B9174" s="14"/>
    </row>
    <row r="9175" spans="1:2">
      <c r="A9175" t="s">
        <v>9200</v>
      </c>
      <c r="B9175" s="14"/>
    </row>
    <row r="9176" spans="1:2">
      <c r="A9176" t="s">
        <v>9201</v>
      </c>
      <c r="B9176" s="14"/>
    </row>
    <row r="9177" spans="1:2">
      <c r="A9177" t="s">
        <v>9202</v>
      </c>
      <c r="B9177" s="14"/>
    </row>
    <row r="9178" spans="1:2">
      <c r="A9178" t="s">
        <v>9203</v>
      </c>
      <c r="B9178" s="14"/>
    </row>
    <row r="9179" spans="1:2">
      <c r="A9179" t="s">
        <v>9204</v>
      </c>
      <c r="B9179" s="14"/>
    </row>
    <row r="9180" spans="1:2">
      <c r="A9180" t="s">
        <v>9205</v>
      </c>
      <c r="B9180" s="14"/>
    </row>
    <row r="9181" spans="1:2">
      <c r="A9181" t="s">
        <v>9206</v>
      </c>
      <c r="B9181" s="14"/>
    </row>
    <row r="9182" spans="1:2">
      <c r="A9182" t="s">
        <v>9207</v>
      </c>
      <c r="B9182" s="14"/>
    </row>
    <row r="9183" spans="1:2">
      <c r="A9183" t="s">
        <v>9208</v>
      </c>
      <c r="B9183" s="14"/>
    </row>
    <row r="9184" spans="1:2">
      <c r="A9184" t="s">
        <v>9209</v>
      </c>
      <c r="B9184" s="14"/>
    </row>
    <row r="9185" spans="1:2">
      <c r="A9185" t="s">
        <v>9210</v>
      </c>
      <c r="B9185" s="14"/>
    </row>
    <row r="9186" spans="1:2">
      <c r="A9186" t="s">
        <v>9211</v>
      </c>
      <c r="B9186" s="14"/>
    </row>
    <row r="9187" spans="1:2">
      <c r="A9187" t="s">
        <v>9212</v>
      </c>
      <c r="B9187" s="14"/>
    </row>
    <row r="9188" spans="1:2">
      <c r="A9188" t="s">
        <v>9213</v>
      </c>
      <c r="B9188" s="14"/>
    </row>
    <row r="9189" spans="1:2">
      <c r="A9189" t="s">
        <v>9214</v>
      </c>
      <c r="B9189" s="14"/>
    </row>
    <row r="9190" spans="1:2">
      <c r="A9190" t="s">
        <v>9215</v>
      </c>
      <c r="B9190" s="14"/>
    </row>
    <row r="9191" spans="1:2">
      <c r="A9191" t="s">
        <v>9216</v>
      </c>
      <c r="B9191" s="14"/>
    </row>
    <row r="9192" spans="1:2">
      <c r="A9192" t="s">
        <v>9217</v>
      </c>
      <c r="B9192" s="14"/>
    </row>
    <row r="9193" spans="1:2">
      <c r="A9193" t="s">
        <v>9218</v>
      </c>
      <c r="B9193" s="14"/>
    </row>
    <row r="9194" spans="1:2">
      <c r="A9194" t="s">
        <v>9219</v>
      </c>
      <c r="B9194" s="14"/>
    </row>
    <row r="9195" spans="1:2">
      <c r="A9195" t="s">
        <v>9220</v>
      </c>
      <c r="B9195" s="14"/>
    </row>
    <row r="9196" spans="1:2">
      <c r="A9196" t="s">
        <v>9221</v>
      </c>
      <c r="B9196" s="14"/>
    </row>
    <row r="9197" spans="1:2">
      <c r="A9197" t="s">
        <v>9222</v>
      </c>
      <c r="B9197" s="14"/>
    </row>
    <row r="9198" spans="1:2">
      <c r="A9198" t="s">
        <v>9223</v>
      </c>
      <c r="B9198" s="14"/>
    </row>
    <row r="9199" spans="1:2">
      <c r="A9199" t="s">
        <v>9224</v>
      </c>
      <c r="B9199" s="14"/>
    </row>
    <row r="9200" spans="1:2">
      <c r="A9200" t="s">
        <v>9225</v>
      </c>
      <c r="B9200" s="14"/>
    </row>
    <row r="9201" spans="1:2">
      <c r="A9201" t="s">
        <v>9226</v>
      </c>
      <c r="B9201" s="14"/>
    </row>
    <row r="9202" spans="1:2">
      <c r="A9202" t="s">
        <v>9227</v>
      </c>
      <c r="B9202" s="14"/>
    </row>
    <row r="9203" spans="1:2">
      <c r="A9203" t="s">
        <v>9228</v>
      </c>
      <c r="B9203" s="14"/>
    </row>
    <row r="9204" spans="1:2">
      <c r="A9204" t="s">
        <v>9229</v>
      </c>
      <c r="B9204" s="14"/>
    </row>
    <row r="9205" spans="1:2">
      <c r="A9205" t="s">
        <v>9230</v>
      </c>
      <c r="B9205" s="14"/>
    </row>
    <row r="9206" spans="1:2">
      <c r="A9206" t="s">
        <v>9231</v>
      </c>
      <c r="B9206" s="14"/>
    </row>
    <row r="9207" spans="1:2">
      <c r="A9207" t="s">
        <v>9232</v>
      </c>
      <c r="B9207" s="14"/>
    </row>
    <row r="9208" spans="1:2">
      <c r="A9208" t="s">
        <v>9233</v>
      </c>
      <c r="B9208" s="14"/>
    </row>
    <row r="9209" spans="1:2">
      <c r="A9209" t="s">
        <v>9234</v>
      </c>
      <c r="B9209" s="14"/>
    </row>
    <row r="9210" spans="1:2">
      <c r="A9210" t="s">
        <v>9235</v>
      </c>
      <c r="B9210" s="14"/>
    </row>
    <row r="9211" spans="1:2">
      <c r="A9211" t="s">
        <v>9236</v>
      </c>
      <c r="B9211" s="14"/>
    </row>
    <row r="9212" spans="1:2">
      <c r="A9212" t="s">
        <v>9237</v>
      </c>
      <c r="B9212" s="14"/>
    </row>
    <row r="9213" spans="1:2">
      <c r="A9213" t="s">
        <v>9238</v>
      </c>
      <c r="B9213" s="14"/>
    </row>
    <row r="9214" spans="1:2">
      <c r="A9214" t="s">
        <v>9239</v>
      </c>
      <c r="B9214" s="14"/>
    </row>
    <row r="9215" spans="1:2">
      <c r="A9215" t="s">
        <v>9240</v>
      </c>
      <c r="B9215" s="14"/>
    </row>
    <row r="9216" spans="1:2">
      <c r="A9216" t="s">
        <v>9241</v>
      </c>
      <c r="B9216" s="14"/>
    </row>
    <row r="9217" spans="1:2">
      <c r="A9217" t="s">
        <v>9242</v>
      </c>
      <c r="B9217" s="14"/>
    </row>
    <row r="9218" spans="1:2">
      <c r="A9218" t="s">
        <v>9243</v>
      </c>
      <c r="B9218" s="14"/>
    </row>
    <row r="9219" spans="1:2">
      <c r="A9219" t="s">
        <v>9244</v>
      </c>
      <c r="B9219" s="14"/>
    </row>
    <row r="9220" spans="1:2">
      <c r="A9220" t="s">
        <v>9245</v>
      </c>
      <c r="B9220" s="14"/>
    </row>
    <row r="9221" spans="1:2">
      <c r="A9221" t="s">
        <v>9246</v>
      </c>
      <c r="B9221" s="14"/>
    </row>
    <row r="9222" spans="1:2">
      <c r="A9222" t="s">
        <v>9247</v>
      </c>
      <c r="B9222" s="14"/>
    </row>
    <row r="9223" spans="1:2">
      <c r="A9223" t="s">
        <v>9248</v>
      </c>
      <c r="B9223" s="14"/>
    </row>
    <row r="9224" spans="1:2">
      <c r="A9224" t="s">
        <v>9249</v>
      </c>
      <c r="B9224" s="14"/>
    </row>
    <row r="9225" spans="1:2">
      <c r="A9225" t="s">
        <v>9250</v>
      </c>
      <c r="B9225" s="14"/>
    </row>
    <row r="9226" spans="1:2">
      <c r="A9226" t="s">
        <v>9251</v>
      </c>
      <c r="B9226" s="14"/>
    </row>
    <row r="9227" spans="1:2">
      <c r="A9227" t="s">
        <v>9252</v>
      </c>
      <c r="B9227" s="14"/>
    </row>
    <row r="9228" spans="1:2">
      <c r="A9228" t="s">
        <v>9253</v>
      </c>
      <c r="B9228" s="14"/>
    </row>
    <row r="9229" spans="1:2">
      <c r="A9229" t="s">
        <v>9254</v>
      </c>
      <c r="B9229" s="14"/>
    </row>
    <row r="9230" spans="1:2">
      <c r="A9230" t="s">
        <v>9255</v>
      </c>
      <c r="B9230" s="14"/>
    </row>
    <row r="9231" spans="1:2">
      <c r="A9231" t="s">
        <v>9256</v>
      </c>
      <c r="B9231" s="14"/>
    </row>
    <row r="9232" spans="1:2">
      <c r="A9232" t="s">
        <v>9257</v>
      </c>
      <c r="B9232" s="14"/>
    </row>
    <row r="9233" spans="1:2">
      <c r="A9233" t="s">
        <v>9258</v>
      </c>
      <c r="B9233" s="14"/>
    </row>
    <row r="9234" spans="1:2">
      <c r="A9234" t="s">
        <v>9259</v>
      </c>
      <c r="B9234" s="14"/>
    </row>
    <row r="9235" spans="1:2">
      <c r="A9235" t="s">
        <v>9260</v>
      </c>
      <c r="B9235" s="14"/>
    </row>
    <row r="9236" spans="1:2">
      <c r="A9236" t="s">
        <v>9261</v>
      </c>
      <c r="B9236" s="14"/>
    </row>
    <row r="9237" spans="1:2">
      <c r="A9237" t="s">
        <v>9262</v>
      </c>
      <c r="B9237" s="14"/>
    </row>
    <row r="9238" spans="1:2">
      <c r="A9238" t="s">
        <v>9263</v>
      </c>
      <c r="B9238" s="14"/>
    </row>
    <row r="9239" spans="1:2">
      <c r="A9239" t="s">
        <v>9264</v>
      </c>
      <c r="B9239" s="14"/>
    </row>
    <row r="9240" spans="1:2">
      <c r="A9240" t="s">
        <v>9265</v>
      </c>
      <c r="B9240" s="14"/>
    </row>
    <row r="9241" spans="1:2">
      <c r="A9241" t="s">
        <v>9266</v>
      </c>
      <c r="B9241" s="14"/>
    </row>
    <row r="9242" spans="1:2">
      <c r="A9242" t="s">
        <v>9267</v>
      </c>
      <c r="B9242" s="14"/>
    </row>
    <row r="9243" spans="1:2">
      <c r="A9243" t="s">
        <v>9268</v>
      </c>
      <c r="B9243" s="14"/>
    </row>
    <row r="9244" spans="1:2">
      <c r="A9244" t="s">
        <v>9269</v>
      </c>
      <c r="B9244" s="14"/>
    </row>
    <row r="9245" spans="1:2">
      <c r="A9245" t="s">
        <v>9270</v>
      </c>
      <c r="B9245" s="14"/>
    </row>
    <row r="9246" spans="1:2">
      <c r="A9246" t="s">
        <v>9271</v>
      </c>
      <c r="B9246" s="14"/>
    </row>
    <row r="9247" spans="1:2">
      <c r="A9247" t="s">
        <v>9272</v>
      </c>
      <c r="B9247" s="14"/>
    </row>
    <row r="9248" spans="1:2">
      <c r="A9248" t="s">
        <v>9273</v>
      </c>
      <c r="B9248" s="14"/>
    </row>
    <row r="9249" spans="1:2">
      <c r="A9249" t="s">
        <v>9274</v>
      </c>
      <c r="B9249" s="14"/>
    </row>
    <row r="9250" spans="1:2">
      <c r="A9250" t="s">
        <v>9275</v>
      </c>
      <c r="B9250" s="14"/>
    </row>
    <row r="9251" spans="1:2">
      <c r="A9251" t="s">
        <v>9276</v>
      </c>
      <c r="B9251" s="14"/>
    </row>
    <row r="9252" spans="1:2">
      <c r="A9252" t="s">
        <v>9277</v>
      </c>
      <c r="B9252" s="14"/>
    </row>
    <row r="9253" spans="1:2">
      <c r="A9253" t="s">
        <v>9278</v>
      </c>
      <c r="B9253" s="14"/>
    </row>
    <row r="9254" spans="1:2">
      <c r="A9254" t="s">
        <v>9279</v>
      </c>
      <c r="B9254" s="14"/>
    </row>
    <row r="9255" spans="1:2">
      <c r="A9255" t="s">
        <v>9280</v>
      </c>
      <c r="B9255" s="14"/>
    </row>
    <row r="9256" spans="1:2">
      <c r="A9256" t="s">
        <v>9281</v>
      </c>
      <c r="B9256" s="14"/>
    </row>
    <row r="9257" spans="1:2">
      <c r="A9257" t="s">
        <v>9282</v>
      </c>
      <c r="B9257" s="14"/>
    </row>
    <row r="9258" spans="1:2">
      <c r="A9258" t="s">
        <v>9283</v>
      </c>
      <c r="B9258" s="14"/>
    </row>
    <row r="9259" spans="1:2">
      <c r="A9259" t="s">
        <v>9284</v>
      </c>
      <c r="B9259" s="14"/>
    </row>
    <row r="9260" spans="1:2">
      <c r="A9260" t="s">
        <v>9285</v>
      </c>
      <c r="B9260" s="14"/>
    </row>
    <row r="9261" spans="1:2">
      <c r="A9261" t="s">
        <v>9286</v>
      </c>
      <c r="B9261" s="14"/>
    </row>
    <row r="9262" spans="1:2">
      <c r="A9262" t="s">
        <v>9287</v>
      </c>
      <c r="B9262" s="14"/>
    </row>
    <row r="9263" spans="1:2">
      <c r="A9263" t="s">
        <v>9288</v>
      </c>
      <c r="B9263" s="14"/>
    </row>
    <row r="9264" spans="1:2">
      <c r="A9264" t="s">
        <v>9289</v>
      </c>
      <c r="B9264" s="14"/>
    </row>
    <row r="9265" spans="1:2">
      <c r="A9265" t="s">
        <v>9290</v>
      </c>
      <c r="B9265" s="14"/>
    </row>
    <row r="9266" spans="1:2">
      <c r="A9266" t="s">
        <v>9291</v>
      </c>
      <c r="B9266" s="14"/>
    </row>
    <row r="9267" spans="1:2">
      <c r="A9267" t="s">
        <v>9292</v>
      </c>
      <c r="B9267" s="14"/>
    </row>
    <row r="9268" spans="1:2">
      <c r="A9268" t="s">
        <v>9293</v>
      </c>
      <c r="B9268" s="14"/>
    </row>
    <row r="9269" spans="1:2">
      <c r="A9269" t="s">
        <v>9294</v>
      </c>
      <c r="B9269" s="14"/>
    </row>
    <row r="9270" spans="1:2">
      <c r="A9270" t="s">
        <v>9295</v>
      </c>
      <c r="B9270" s="14"/>
    </row>
    <row r="9271" spans="1:2">
      <c r="A9271" t="s">
        <v>9296</v>
      </c>
      <c r="B9271" s="14"/>
    </row>
    <row r="9272" spans="1:2">
      <c r="A9272" t="s">
        <v>9297</v>
      </c>
      <c r="B9272" s="14"/>
    </row>
    <row r="9273" spans="1:2">
      <c r="A9273" t="s">
        <v>9298</v>
      </c>
      <c r="B9273" s="14"/>
    </row>
    <row r="9274" spans="1:2">
      <c r="A9274" t="s">
        <v>9299</v>
      </c>
      <c r="B9274" s="14"/>
    </row>
    <row r="9275" spans="1:2">
      <c r="A9275" t="s">
        <v>9300</v>
      </c>
      <c r="B9275" s="14"/>
    </row>
    <row r="9276" spans="1:2">
      <c r="A9276" t="s">
        <v>9301</v>
      </c>
      <c r="B9276" s="14"/>
    </row>
    <row r="9277" spans="1:2">
      <c r="A9277" t="s">
        <v>9302</v>
      </c>
      <c r="B9277" s="14"/>
    </row>
    <row r="9278" spans="1:2">
      <c r="A9278" t="s">
        <v>9303</v>
      </c>
      <c r="B9278" s="14"/>
    </row>
    <row r="9279" spans="1:2">
      <c r="A9279" t="s">
        <v>9304</v>
      </c>
      <c r="B9279" s="14"/>
    </row>
    <row r="9280" spans="1:2">
      <c r="A9280" t="s">
        <v>9305</v>
      </c>
      <c r="B9280" s="14"/>
    </row>
    <row r="9281" spans="1:2">
      <c r="A9281" t="s">
        <v>9306</v>
      </c>
      <c r="B9281" s="14"/>
    </row>
    <row r="9282" spans="1:2">
      <c r="A9282" t="s">
        <v>9307</v>
      </c>
      <c r="B9282" s="14"/>
    </row>
    <row r="9283" spans="1:2">
      <c r="A9283" t="s">
        <v>9308</v>
      </c>
      <c r="B9283" s="14"/>
    </row>
    <row r="9284" spans="1:2">
      <c r="A9284" t="s">
        <v>9309</v>
      </c>
      <c r="B9284" s="14"/>
    </row>
    <row r="9285" spans="1:2">
      <c r="A9285" t="s">
        <v>9310</v>
      </c>
      <c r="B9285" s="14"/>
    </row>
    <row r="9286" spans="1:2">
      <c r="A9286" t="s">
        <v>9311</v>
      </c>
      <c r="B9286" s="14"/>
    </row>
    <row r="9287" spans="1:2">
      <c r="A9287" t="s">
        <v>9312</v>
      </c>
      <c r="B9287" s="14"/>
    </row>
    <row r="9288" spans="1:2">
      <c r="A9288" t="s">
        <v>9313</v>
      </c>
      <c r="B9288" s="14"/>
    </row>
    <row r="9289" spans="1:2">
      <c r="A9289" t="s">
        <v>9314</v>
      </c>
      <c r="B9289" s="14"/>
    </row>
    <row r="9290" spans="1:2">
      <c r="A9290" t="s">
        <v>9315</v>
      </c>
      <c r="B9290" s="14"/>
    </row>
    <row r="9291" spans="1:2">
      <c r="A9291" t="s">
        <v>9316</v>
      </c>
      <c r="B9291" s="14"/>
    </row>
    <row r="9292" spans="1:2">
      <c r="A9292" t="s">
        <v>9317</v>
      </c>
      <c r="B9292" s="14"/>
    </row>
    <row r="9293" spans="1:2">
      <c r="A9293" t="s">
        <v>9318</v>
      </c>
      <c r="B9293" s="14"/>
    </row>
    <row r="9294" spans="1:2">
      <c r="A9294" t="s">
        <v>9319</v>
      </c>
      <c r="B9294" s="14"/>
    </row>
    <row r="9295" spans="1:2">
      <c r="A9295" t="s">
        <v>9320</v>
      </c>
      <c r="B9295" s="14"/>
    </row>
    <row r="9296" spans="1:2">
      <c r="A9296" t="s">
        <v>9321</v>
      </c>
      <c r="B9296" s="14"/>
    </row>
    <row r="9297" spans="1:2">
      <c r="A9297" t="s">
        <v>9322</v>
      </c>
      <c r="B9297" s="14"/>
    </row>
    <row r="9298" spans="1:2">
      <c r="A9298" t="s">
        <v>9323</v>
      </c>
      <c r="B9298" s="14"/>
    </row>
    <row r="9299" spans="1:2">
      <c r="A9299" t="s">
        <v>9324</v>
      </c>
      <c r="B9299" s="14"/>
    </row>
    <row r="9300" spans="1:2">
      <c r="A9300" t="s">
        <v>9325</v>
      </c>
      <c r="B9300" s="14"/>
    </row>
    <row r="9301" spans="1:2">
      <c r="A9301" t="s">
        <v>9326</v>
      </c>
      <c r="B9301" s="14"/>
    </row>
    <row r="9302" spans="1:2">
      <c r="A9302" t="s">
        <v>9327</v>
      </c>
      <c r="B9302" s="14"/>
    </row>
    <row r="9303" spans="1:2">
      <c r="A9303" t="s">
        <v>9328</v>
      </c>
      <c r="B9303" s="14"/>
    </row>
    <row r="9304" spans="1:2">
      <c r="A9304" t="s">
        <v>9329</v>
      </c>
      <c r="B9304" s="14"/>
    </row>
    <row r="9305" spans="1:2">
      <c r="A9305" t="s">
        <v>9330</v>
      </c>
      <c r="B9305" s="14"/>
    </row>
    <row r="9306" spans="1:2">
      <c r="A9306" t="s">
        <v>9331</v>
      </c>
      <c r="B9306" s="14"/>
    </row>
    <row r="9307" spans="1:2">
      <c r="A9307" t="s">
        <v>9332</v>
      </c>
      <c r="B9307" s="14"/>
    </row>
    <row r="9308" spans="1:2">
      <c r="A9308" t="s">
        <v>9333</v>
      </c>
      <c r="B9308" s="14"/>
    </row>
    <row r="9309" spans="1:2">
      <c r="A9309" t="s">
        <v>9334</v>
      </c>
      <c r="B9309" s="14"/>
    </row>
    <row r="9310" spans="1:2">
      <c r="A9310" t="s">
        <v>9335</v>
      </c>
      <c r="B9310" s="14"/>
    </row>
    <row r="9311" spans="1:2">
      <c r="A9311" t="s">
        <v>9336</v>
      </c>
      <c r="B9311" s="14"/>
    </row>
    <row r="9312" spans="1:2">
      <c r="A9312" t="s">
        <v>9337</v>
      </c>
      <c r="B9312" s="14"/>
    </row>
    <row r="9313" spans="1:2">
      <c r="A9313" t="s">
        <v>9338</v>
      </c>
      <c r="B9313" s="14"/>
    </row>
    <row r="9314" spans="1:2">
      <c r="A9314" t="s">
        <v>9339</v>
      </c>
      <c r="B9314" s="14"/>
    </row>
    <row r="9315" spans="1:2">
      <c r="A9315" t="s">
        <v>9340</v>
      </c>
      <c r="B9315" s="14"/>
    </row>
    <row r="9316" spans="1:2">
      <c r="A9316" t="s">
        <v>9341</v>
      </c>
      <c r="B9316" s="14"/>
    </row>
    <row r="9317" spans="1:2">
      <c r="A9317" t="s">
        <v>9342</v>
      </c>
      <c r="B9317" s="14"/>
    </row>
    <row r="9318" spans="1:2">
      <c r="A9318" t="s">
        <v>9343</v>
      </c>
      <c r="B9318" s="14"/>
    </row>
    <row r="9319" spans="1:2">
      <c r="A9319" t="s">
        <v>9344</v>
      </c>
      <c r="B9319" s="14"/>
    </row>
    <row r="9320" spans="1:2">
      <c r="A9320" t="s">
        <v>9345</v>
      </c>
      <c r="B9320" s="14"/>
    </row>
    <row r="9321" spans="1:2">
      <c r="A9321" t="s">
        <v>9346</v>
      </c>
      <c r="B9321" s="14"/>
    </row>
    <row r="9322" spans="1:2">
      <c r="A9322" t="s">
        <v>9347</v>
      </c>
      <c r="B9322" s="14"/>
    </row>
    <row r="9323" spans="1:2">
      <c r="A9323" t="s">
        <v>9348</v>
      </c>
      <c r="B9323" s="14"/>
    </row>
    <row r="9324" spans="1:2">
      <c r="A9324" t="s">
        <v>9349</v>
      </c>
      <c r="B9324" s="14"/>
    </row>
    <row r="9325" spans="1:2">
      <c r="A9325" t="s">
        <v>9350</v>
      </c>
      <c r="B9325" s="14"/>
    </row>
    <row r="9326" spans="1:2">
      <c r="A9326" t="s">
        <v>9351</v>
      </c>
      <c r="B9326" s="14"/>
    </row>
    <row r="9327" spans="1:2">
      <c r="A9327" t="s">
        <v>9352</v>
      </c>
      <c r="B9327" s="14"/>
    </row>
    <row r="9328" spans="1:2">
      <c r="A9328" t="s">
        <v>9353</v>
      </c>
      <c r="B9328" s="14"/>
    </row>
    <row r="9329" spans="1:2">
      <c r="A9329" t="s">
        <v>9354</v>
      </c>
      <c r="B9329" s="14"/>
    </row>
    <row r="9330" spans="1:2">
      <c r="A9330" t="s">
        <v>9355</v>
      </c>
      <c r="B9330" s="14"/>
    </row>
    <row r="9331" spans="1:2">
      <c r="A9331" t="s">
        <v>9356</v>
      </c>
      <c r="B9331" s="14"/>
    </row>
    <row r="9332" spans="1:2">
      <c r="A9332" t="s">
        <v>9357</v>
      </c>
      <c r="B9332" s="14"/>
    </row>
    <row r="9333" spans="1:2">
      <c r="A9333" t="s">
        <v>9358</v>
      </c>
      <c r="B9333" s="14"/>
    </row>
    <row r="9334" spans="1:2">
      <c r="A9334" t="s">
        <v>9359</v>
      </c>
      <c r="B9334" s="14"/>
    </row>
    <row r="9335" spans="1:2">
      <c r="A9335" t="s">
        <v>9360</v>
      </c>
      <c r="B9335" s="14"/>
    </row>
    <row r="9336" spans="1:2">
      <c r="A9336" t="s">
        <v>9361</v>
      </c>
      <c r="B9336" s="14"/>
    </row>
    <row r="9337" spans="1:2">
      <c r="A9337" t="s">
        <v>9362</v>
      </c>
      <c r="B9337" s="14"/>
    </row>
    <row r="9338" spans="1:2">
      <c r="A9338" t="s">
        <v>9363</v>
      </c>
      <c r="B9338" s="14"/>
    </row>
    <row r="9339" spans="1:2">
      <c r="A9339" t="s">
        <v>9364</v>
      </c>
      <c r="B9339" s="14"/>
    </row>
    <row r="9340" spans="1:2">
      <c r="A9340" t="s">
        <v>9365</v>
      </c>
      <c r="B9340" s="14"/>
    </row>
    <row r="9341" spans="1:2">
      <c r="A9341" t="s">
        <v>9366</v>
      </c>
      <c r="B9341" s="14"/>
    </row>
    <row r="9342" spans="1:2">
      <c r="A9342" t="s">
        <v>9367</v>
      </c>
      <c r="B9342" s="14"/>
    </row>
    <row r="9343" spans="1:2">
      <c r="A9343" t="s">
        <v>9368</v>
      </c>
      <c r="B9343" s="14"/>
    </row>
    <row r="9344" spans="1:2">
      <c r="A9344" t="s">
        <v>9369</v>
      </c>
      <c r="B9344" s="14"/>
    </row>
    <row r="9345" spans="1:2">
      <c r="A9345" t="s">
        <v>9370</v>
      </c>
      <c r="B9345" s="14"/>
    </row>
    <row r="9346" spans="1:2">
      <c r="A9346" t="s">
        <v>9371</v>
      </c>
      <c r="B9346" s="14"/>
    </row>
    <row r="9347" spans="1:2">
      <c r="A9347" t="s">
        <v>9372</v>
      </c>
      <c r="B9347" s="14"/>
    </row>
    <row r="9348" spans="1:2">
      <c r="A9348" t="s">
        <v>9373</v>
      </c>
      <c r="B9348" s="14"/>
    </row>
    <row r="9349" spans="1:2">
      <c r="A9349" t="s">
        <v>9374</v>
      </c>
      <c r="B9349" s="14"/>
    </row>
    <row r="9350" spans="1:2">
      <c r="A9350" t="s">
        <v>9375</v>
      </c>
      <c r="B9350" s="14"/>
    </row>
    <row r="9351" spans="1:2">
      <c r="A9351" t="s">
        <v>9376</v>
      </c>
      <c r="B9351" s="14"/>
    </row>
    <row r="9352" spans="1:2">
      <c r="A9352" t="s">
        <v>9377</v>
      </c>
      <c r="B9352" s="14"/>
    </row>
    <row r="9353" spans="1:2">
      <c r="A9353" t="s">
        <v>9378</v>
      </c>
      <c r="B9353" s="14"/>
    </row>
    <row r="9354" spans="1:2">
      <c r="A9354" t="s">
        <v>9379</v>
      </c>
      <c r="B9354" s="14"/>
    </row>
    <row r="9355" spans="1:2">
      <c r="A9355" t="s">
        <v>9380</v>
      </c>
      <c r="B9355" s="14"/>
    </row>
    <row r="9356" spans="1:2">
      <c r="A9356" t="s">
        <v>9381</v>
      </c>
      <c r="B9356" s="14"/>
    </row>
    <row r="9357" spans="1:2">
      <c r="A9357" t="s">
        <v>9382</v>
      </c>
      <c r="B9357" s="14"/>
    </row>
    <row r="9358" spans="1:2">
      <c r="A9358" t="s">
        <v>9383</v>
      </c>
      <c r="B9358" s="14"/>
    </row>
    <row r="9359" spans="1:2">
      <c r="A9359" t="s">
        <v>9384</v>
      </c>
      <c r="B9359" s="14"/>
    </row>
    <row r="9360" spans="1:2">
      <c r="A9360" t="s">
        <v>9385</v>
      </c>
      <c r="B9360" s="14"/>
    </row>
    <row r="9361" spans="1:2">
      <c r="A9361" t="s">
        <v>9386</v>
      </c>
      <c r="B9361" s="14"/>
    </row>
    <row r="9362" spans="1:2">
      <c r="A9362" t="s">
        <v>9387</v>
      </c>
      <c r="B9362" s="14"/>
    </row>
    <row r="9363" spans="1:2">
      <c r="A9363" t="s">
        <v>9388</v>
      </c>
      <c r="B9363" s="14"/>
    </row>
    <row r="9364" spans="1:2">
      <c r="A9364" t="s">
        <v>9389</v>
      </c>
      <c r="B9364" s="14"/>
    </row>
    <row r="9365" spans="1:2">
      <c r="A9365" t="s">
        <v>9390</v>
      </c>
      <c r="B9365" s="14"/>
    </row>
    <row r="9366" spans="1:2">
      <c r="A9366" t="s">
        <v>9391</v>
      </c>
      <c r="B9366" s="14"/>
    </row>
    <row r="9367" spans="1:2">
      <c r="A9367" t="s">
        <v>9392</v>
      </c>
      <c r="B9367" s="14"/>
    </row>
    <row r="9368" spans="1:2">
      <c r="A9368" t="s">
        <v>9393</v>
      </c>
      <c r="B9368" s="14"/>
    </row>
    <row r="9369" spans="1:2">
      <c r="A9369" t="s">
        <v>9394</v>
      </c>
      <c r="B9369" s="14"/>
    </row>
    <row r="9370" spans="1:2">
      <c r="A9370" t="s">
        <v>9395</v>
      </c>
      <c r="B9370" s="14"/>
    </row>
    <row r="9371" spans="1:2">
      <c r="A9371" t="s">
        <v>9396</v>
      </c>
      <c r="B9371" s="14"/>
    </row>
    <row r="9372" spans="1:2">
      <c r="A9372" t="s">
        <v>9397</v>
      </c>
      <c r="B9372" s="14"/>
    </row>
    <row r="9373" spans="1:2">
      <c r="A9373" t="s">
        <v>9398</v>
      </c>
      <c r="B9373" s="14"/>
    </row>
    <row r="9374" spans="1:2">
      <c r="A9374" t="s">
        <v>9399</v>
      </c>
      <c r="B9374" s="14"/>
    </row>
    <row r="9375" spans="1:2">
      <c r="A9375" t="s">
        <v>9400</v>
      </c>
      <c r="B9375" s="14"/>
    </row>
    <row r="9376" spans="1:2">
      <c r="A9376" t="s">
        <v>9401</v>
      </c>
      <c r="B9376" s="14"/>
    </row>
    <row r="9377" spans="1:2">
      <c r="A9377" t="s">
        <v>9402</v>
      </c>
      <c r="B9377" s="14"/>
    </row>
    <row r="9378" spans="1:2">
      <c r="A9378" t="s">
        <v>9403</v>
      </c>
      <c r="B9378" s="14"/>
    </row>
    <row r="9379" spans="1:2">
      <c r="A9379" t="s">
        <v>9404</v>
      </c>
      <c r="B9379" s="14"/>
    </row>
    <row r="9380" spans="1:2">
      <c r="A9380" t="s">
        <v>9405</v>
      </c>
      <c r="B9380" s="14"/>
    </row>
    <row r="9381" spans="1:2">
      <c r="A9381" t="s">
        <v>9406</v>
      </c>
      <c r="B9381" s="14"/>
    </row>
    <row r="9382" spans="1:2">
      <c r="A9382" t="s">
        <v>9407</v>
      </c>
      <c r="B9382" s="14"/>
    </row>
    <row r="9383" spans="1:2">
      <c r="A9383" t="s">
        <v>9408</v>
      </c>
      <c r="B9383" s="14"/>
    </row>
    <row r="9384" spans="1:2">
      <c r="A9384" t="s">
        <v>9409</v>
      </c>
      <c r="B9384" s="14"/>
    </row>
    <row r="9385" spans="1:2">
      <c r="A9385" t="s">
        <v>9410</v>
      </c>
      <c r="B9385" s="14"/>
    </row>
    <row r="9386" spans="1:2">
      <c r="A9386" t="s">
        <v>9411</v>
      </c>
      <c r="B9386" s="14"/>
    </row>
    <row r="9387" spans="1:2">
      <c r="A9387" t="s">
        <v>9412</v>
      </c>
      <c r="B9387" s="14"/>
    </row>
    <row r="9388" spans="1:2">
      <c r="A9388" t="s">
        <v>9413</v>
      </c>
      <c r="B9388" s="14"/>
    </row>
    <row r="9389" spans="1:2">
      <c r="A9389" t="s">
        <v>9414</v>
      </c>
      <c r="B9389" s="14"/>
    </row>
    <row r="9390" spans="1:2">
      <c r="A9390" t="s">
        <v>9415</v>
      </c>
      <c r="B9390" s="14"/>
    </row>
    <row r="9391" spans="1:2">
      <c r="A9391" t="s">
        <v>9416</v>
      </c>
      <c r="B9391" s="14"/>
    </row>
    <row r="9392" spans="1:2">
      <c r="A9392" t="s">
        <v>9417</v>
      </c>
      <c r="B9392" s="14"/>
    </row>
    <row r="9393" spans="1:2">
      <c r="A9393" t="s">
        <v>9418</v>
      </c>
      <c r="B9393" s="14"/>
    </row>
    <row r="9394" spans="1:2">
      <c r="A9394" t="s">
        <v>9419</v>
      </c>
      <c r="B9394" s="14"/>
    </row>
    <row r="9395" spans="1:2">
      <c r="A9395" t="s">
        <v>9420</v>
      </c>
      <c r="B9395" s="14"/>
    </row>
    <row r="9396" spans="1:2">
      <c r="A9396" t="s">
        <v>9421</v>
      </c>
      <c r="B9396" s="14"/>
    </row>
    <row r="9397" spans="1:2">
      <c r="A9397" t="s">
        <v>9422</v>
      </c>
      <c r="B9397" s="14"/>
    </row>
    <row r="9398" spans="1:2">
      <c r="A9398" t="s">
        <v>9423</v>
      </c>
      <c r="B9398" s="14"/>
    </row>
    <row r="9399" spans="1:2">
      <c r="A9399" t="s">
        <v>9424</v>
      </c>
      <c r="B9399" s="14"/>
    </row>
    <row r="9400" spans="1:2">
      <c r="A9400" t="s">
        <v>9425</v>
      </c>
      <c r="B9400" s="14"/>
    </row>
    <row r="9401" spans="1:2">
      <c r="A9401" t="s">
        <v>9426</v>
      </c>
      <c r="B9401" s="14"/>
    </row>
    <row r="9402" spans="1:2">
      <c r="A9402" t="s">
        <v>9427</v>
      </c>
      <c r="B9402" s="14"/>
    </row>
    <row r="9403" spans="1:2">
      <c r="A9403" t="s">
        <v>9428</v>
      </c>
      <c r="B9403" s="14"/>
    </row>
    <row r="9404" spans="1:2">
      <c r="A9404" t="s">
        <v>9429</v>
      </c>
      <c r="B9404" s="14"/>
    </row>
    <row r="9405" spans="1:2">
      <c r="A9405" t="s">
        <v>9430</v>
      </c>
      <c r="B9405" s="14"/>
    </row>
    <row r="9406" spans="1:2">
      <c r="A9406" t="s">
        <v>9431</v>
      </c>
      <c r="B9406" s="14"/>
    </row>
    <row r="9407" spans="1:2">
      <c r="A9407" t="s">
        <v>9432</v>
      </c>
      <c r="B9407" s="14"/>
    </row>
    <row r="9408" spans="1:2">
      <c r="A9408" t="s">
        <v>9433</v>
      </c>
      <c r="B9408" s="14"/>
    </row>
    <row r="9409" spans="1:2">
      <c r="A9409" t="s">
        <v>9434</v>
      </c>
      <c r="B9409" s="14"/>
    </row>
    <row r="9410" spans="1:2">
      <c r="A9410" t="s">
        <v>9435</v>
      </c>
      <c r="B9410" s="14"/>
    </row>
    <row r="9411" spans="1:2">
      <c r="A9411" t="s">
        <v>9436</v>
      </c>
      <c r="B9411" s="14"/>
    </row>
    <row r="9412" spans="1:2">
      <c r="A9412" t="s">
        <v>9437</v>
      </c>
      <c r="B9412" s="14"/>
    </row>
    <row r="9413" spans="1:2">
      <c r="A9413" t="s">
        <v>9438</v>
      </c>
      <c r="B9413" s="14"/>
    </row>
    <row r="9414" spans="1:2">
      <c r="A9414" t="s">
        <v>9439</v>
      </c>
      <c r="B9414" s="14"/>
    </row>
    <row r="9415" spans="1:2">
      <c r="A9415" t="s">
        <v>9440</v>
      </c>
      <c r="B9415" s="14"/>
    </row>
    <row r="9416" spans="1:2">
      <c r="A9416" t="s">
        <v>9441</v>
      </c>
      <c r="B9416" s="14"/>
    </row>
    <row r="9417" spans="1:2">
      <c r="A9417" t="s">
        <v>9442</v>
      </c>
      <c r="B9417" s="14"/>
    </row>
    <row r="9418" spans="1:2">
      <c r="A9418" t="s">
        <v>9443</v>
      </c>
      <c r="B9418" s="14"/>
    </row>
    <row r="9419" spans="1:2">
      <c r="A9419" t="s">
        <v>9444</v>
      </c>
      <c r="B9419" s="14"/>
    </row>
    <row r="9420" spans="1:2">
      <c r="A9420" t="s">
        <v>9445</v>
      </c>
      <c r="B9420" s="14"/>
    </row>
    <row r="9421" spans="1:2">
      <c r="A9421" t="s">
        <v>9446</v>
      </c>
      <c r="B9421" s="14"/>
    </row>
    <row r="9422" spans="1:2">
      <c r="A9422" t="s">
        <v>9447</v>
      </c>
      <c r="B9422" s="14"/>
    </row>
    <row r="9423" spans="1:2">
      <c r="A9423" t="s">
        <v>9448</v>
      </c>
      <c r="B9423" s="14"/>
    </row>
    <row r="9424" spans="1:2">
      <c r="A9424" t="s">
        <v>9449</v>
      </c>
      <c r="B9424" s="14"/>
    </row>
    <row r="9425" spans="1:2">
      <c r="A9425" t="s">
        <v>9450</v>
      </c>
      <c r="B9425" s="14"/>
    </row>
    <row r="9426" spans="1:2">
      <c r="A9426" t="s">
        <v>9451</v>
      </c>
      <c r="B9426" s="14"/>
    </row>
    <row r="9427" spans="1:2">
      <c r="A9427" t="s">
        <v>9452</v>
      </c>
      <c r="B9427" s="14"/>
    </row>
    <row r="9428" spans="1:2">
      <c r="A9428" t="s">
        <v>9453</v>
      </c>
      <c r="B9428" s="14"/>
    </row>
    <row r="9429" spans="1:2">
      <c r="A9429" t="s">
        <v>9454</v>
      </c>
      <c r="B9429" s="14"/>
    </row>
    <row r="9430" spans="1:2">
      <c r="A9430" t="s">
        <v>9455</v>
      </c>
      <c r="B9430" s="14"/>
    </row>
    <row r="9431" spans="1:2">
      <c r="A9431" t="s">
        <v>9456</v>
      </c>
      <c r="B9431" s="14"/>
    </row>
    <row r="9432" spans="1:2">
      <c r="A9432" t="s">
        <v>9457</v>
      </c>
      <c r="B9432" s="14"/>
    </row>
    <row r="9433" spans="1:2">
      <c r="A9433" t="s">
        <v>9458</v>
      </c>
      <c r="B9433" s="14"/>
    </row>
    <row r="9434" spans="1:2">
      <c r="A9434" t="s">
        <v>9459</v>
      </c>
      <c r="B9434" s="14"/>
    </row>
    <row r="9435" spans="1:2">
      <c r="A9435" t="s">
        <v>9460</v>
      </c>
      <c r="B9435" s="14"/>
    </row>
    <row r="9436" spans="1:2">
      <c r="A9436" t="s">
        <v>9461</v>
      </c>
      <c r="B9436" s="14"/>
    </row>
    <row r="9437" spans="1:2">
      <c r="A9437" t="s">
        <v>9462</v>
      </c>
      <c r="B9437" s="14"/>
    </row>
    <row r="9438" spans="1:2">
      <c r="A9438" t="s">
        <v>9463</v>
      </c>
      <c r="B9438" s="14"/>
    </row>
    <row r="9439" spans="1:2">
      <c r="A9439" t="s">
        <v>9464</v>
      </c>
      <c r="B9439" s="14"/>
    </row>
    <row r="9440" spans="1:2">
      <c r="A9440" t="s">
        <v>9465</v>
      </c>
      <c r="B9440" s="14"/>
    </row>
    <row r="9441" spans="1:2">
      <c r="A9441" t="s">
        <v>9466</v>
      </c>
      <c r="B9441" s="14"/>
    </row>
    <row r="9442" spans="1:2">
      <c r="A9442" t="s">
        <v>9467</v>
      </c>
      <c r="B9442" s="14"/>
    </row>
    <row r="9443" spans="1:2">
      <c r="A9443" t="s">
        <v>9468</v>
      </c>
      <c r="B9443" s="14"/>
    </row>
    <row r="9444" spans="1:2">
      <c r="A9444" t="s">
        <v>9469</v>
      </c>
      <c r="B9444" s="14"/>
    </row>
    <row r="9445" spans="1:2">
      <c r="A9445" t="s">
        <v>9470</v>
      </c>
      <c r="B9445" s="14"/>
    </row>
    <row r="9446" spans="1:2">
      <c r="A9446" t="s">
        <v>9471</v>
      </c>
      <c r="B9446" s="14"/>
    </row>
    <row r="9447" spans="1:2">
      <c r="A9447" t="s">
        <v>9472</v>
      </c>
      <c r="B9447" s="14"/>
    </row>
    <row r="9448" spans="1:2">
      <c r="A9448" t="s">
        <v>9473</v>
      </c>
      <c r="B9448" s="14"/>
    </row>
    <row r="9449" spans="1:2">
      <c r="A9449" t="s">
        <v>9474</v>
      </c>
      <c r="B9449" s="14"/>
    </row>
    <row r="9450" spans="1:2">
      <c r="A9450" t="s">
        <v>9475</v>
      </c>
      <c r="B9450" s="14"/>
    </row>
    <row r="9451" spans="1:2">
      <c r="A9451" t="s">
        <v>9476</v>
      </c>
      <c r="B9451" s="14"/>
    </row>
    <row r="9452" spans="1:2">
      <c r="A9452" t="s">
        <v>9477</v>
      </c>
      <c r="B9452" s="14"/>
    </row>
    <row r="9453" spans="1:2">
      <c r="A9453" t="s">
        <v>9478</v>
      </c>
      <c r="B9453" s="14"/>
    </row>
    <row r="9454" spans="1:2">
      <c r="A9454" t="s">
        <v>9479</v>
      </c>
      <c r="B9454" s="14"/>
    </row>
    <row r="9455" spans="1:2">
      <c r="A9455" t="s">
        <v>9480</v>
      </c>
      <c r="B9455" s="14"/>
    </row>
    <row r="9456" spans="1:2">
      <c r="A9456" t="s">
        <v>9481</v>
      </c>
      <c r="B9456" s="14"/>
    </row>
    <row r="9457" spans="1:2">
      <c r="A9457" t="s">
        <v>9482</v>
      </c>
      <c r="B9457" s="14"/>
    </row>
    <row r="9458" spans="1:2">
      <c r="A9458" t="s">
        <v>9483</v>
      </c>
      <c r="B9458" s="14"/>
    </row>
    <row r="9459" spans="1:2">
      <c r="A9459" t="s">
        <v>9484</v>
      </c>
      <c r="B9459" s="14"/>
    </row>
    <row r="9460" spans="1:2">
      <c r="A9460" t="s">
        <v>9485</v>
      </c>
      <c r="B9460" s="14"/>
    </row>
    <row r="9461" spans="1:2">
      <c r="A9461" t="s">
        <v>9486</v>
      </c>
      <c r="B9461" s="14"/>
    </row>
    <row r="9462" spans="1:2">
      <c r="A9462" t="s">
        <v>9487</v>
      </c>
      <c r="B9462" s="14"/>
    </row>
    <row r="9463" spans="1:2">
      <c r="A9463" t="s">
        <v>9488</v>
      </c>
      <c r="B9463" s="14"/>
    </row>
    <row r="9464" spans="1:2">
      <c r="A9464" t="s">
        <v>9489</v>
      </c>
      <c r="B9464" s="14"/>
    </row>
    <row r="9465" spans="1:2">
      <c r="A9465" t="s">
        <v>9490</v>
      </c>
      <c r="B9465" s="14"/>
    </row>
    <row r="9466" spans="1:2">
      <c r="A9466" t="s">
        <v>9491</v>
      </c>
      <c r="B9466" s="14"/>
    </row>
    <row r="9467" spans="1:2">
      <c r="A9467" t="s">
        <v>9492</v>
      </c>
      <c r="B9467" s="14"/>
    </row>
    <row r="9468" spans="1:2">
      <c r="A9468" t="s">
        <v>9493</v>
      </c>
      <c r="B9468" s="14"/>
    </row>
    <row r="9469" spans="1:2">
      <c r="A9469" t="s">
        <v>9494</v>
      </c>
      <c r="B9469" s="14"/>
    </row>
    <row r="9470" spans="1:2">
      <c r="A9470" t="s">
        <v>9495</v>
      </c>
      <c r="B9470" s="14"/>
    </row>
    <row r="9471" spans="1:2">
      <c r="A9471" t="s">
        <v>9496</v>
      </c>
      <c r="B9471" s="14"/>
    </row>
    <row r="9472" spans="1:2">
      <c r="A9472" t="s">
        <v>9497</v>
      </c>
      <c r="B9472" s="14"/>
    </row>
    <row r="9473" spans="1:2">
      <c r="A9473" t="s">
        <v>9498</v>
      </c>
      <c r="B9473" s="14"/>
    </row>
    <row r="9474" spans="1:2">
      <c r="A9474" t="s">
        <v>9499</v>
      </c>
      <c r="B9474" s="14"/>
    </row>
    <row r="9475" spans="1:2">
      <c r="A9475" t="s">
        <v>9500</v>
      </c>
      <c r="B9475" s="14"/>
    </row>
    <row r="9476" spans="1:2">
      <c r="A9476" t="s">
        <v>9501</v>
      </c>
      <c r="B9476" s="14"/>
    </row>
    <row r="9477" spans="1:2">
      <c r="A9477" t="s">
        <v>9502</v>
      </c>
      <c r="B9477" s="14"/>
    </row>
    <row r="9478" spans="1:2">
      <c r="A9478" t="s">
        <v>9503</v>
      </c>
      <c r="B9478" s="14"/>
    </row>
    <row r="9479" spans="1:2">
      <c r="A9479" t="s">
        <v>9504</v>
      </c>
      <c r="B9479" s="14"/>
    </row>
    <row r="9480" spans="1:2">
      <c r="A9480" t="s">
        <v>9505</v>
      </c>
      <c r="B9480" s="14"/>
    </row>
    <row r="9481" spans="1:2">
      <c r="A9481" t="s">
        <v>9506</v>
      </c>
      <c r="B9481" s="14"/>
    </row>
    <row r="9482" spans="1:2">
      <c r="A9482" t="s">
        <v>9507</v>
      </c>
      <c r="B9482" s="14"/>
    </row>
    <row r="9483" spans="1:2">
      <c r="A9483" t="s">
        <v>9508</v>
      </c>
      <c r="B9483" s="14"/>
    </row>
    <row r="9484" spans="1:2">
      <c r="A9484" t="s">
        <v>9509</v>
      </c>
      <c r="B9484" s="14"/>
    </row>
    <row r="9485" spans="1:2">
      <c r="A9485" t="s">
        <v>9510</v>
      </c>
      <c r="B9485" s="14"/>
    </row>
    <row r="9486" spans="1:2">
      <c r="A9486" t="s">
        <v>9511</v>
      </c>
      <c r="B9486" s="14"/>
    </row>
    <row r="9487" spans="1:2">
      <c r="A9487" t="s">
        <v>9512</v>
      </c>
      <c r="B9487" s="14"/>
    </row>
    <row r="9488" spans="1:2">
      <c r="A9488" t="s">
        <v>9513</v>
      </c>
      <c r="B9488" s="14"/>
    </row>
    <row r="9489" spans="1:2">
      <c r="A9489" t="s">
        <v>9514</v>
      </c>
      <c r="B9489" s="14"/>
    </row>
    <row r="9490" spans="1:2">
      <c r="A9490" t="s">
        <v>9515</v>
      </c>
      <c r="B9490" s="14"/>
    </row>
    <row r="9491" spans="1:2">
      <c r="A9491" t="s">
        <v>9516</v>
      </c>
      <c r="B9491" s="14"/>
    </row>
    <row r="9492" spans="1:2">
      <c r="A9492" t="s">
        <v>9517</v>
      </c>
      <c r="B9492" s="14"/>
    </row>
    <row r="9493" spans="1:2">
      <c r="A9493" t="s">
        <v>9518</v>
      </c>
      <c r="B9493" s="14"/>
    </row>
    <row r="9494" spans="1:2">
      <c r="A9494" t="s">
        <v>9519</v>
      </c>
      <c r="B9494" s="14"/>
    </row>
    <row r="9495" spans="1:2">
      <c r="A9495" t="s">
        <v>9520</v>
      </c>
      <c r="B9495" s="14"/>
    </row>
    <row r="9496" spans="1:2">
      <c r="A9496" t="s">
        <v>9521</v>
      </c>
      <c r="B9496" s="14"/>
    </row>
    <row r="9497" spans="1:2">
      <c r="A9497" t="s">
        <v>9522</v>
      </c>
      <c r="B9497" s="14"/>
    </row>
    <row r="9498" spans="1:2">
      <c r="A9498" t="s">
        <v>9523</v>
      </c>
      <c r="B9498" s="14"/>
    </row>
    <row r="9499" spans="1:2">
      <c r="A9499" t="s">
        <v>9524</v>
      </c>
      <c r="B9499" s="14"/>
    </row>
    <row r="9500" spans="1:2">
      <c r="A9500" t="s">
        <v>9525</v>
      </c>
      <c r="B9500" s="14"/>
    </row>
    <row r="9501" spans="1:2">
      <c r="A9501" t="s">
        <v>9526</v>
      </c>
      <c r="B9501" s="14"/>
    </row>
    <row r="9502" spans="1:2">
      <c r="A9502" t="s">
        <v>9527</v>
      </c>
      <c r="B9502" s="14"/>
    </row>
    <row r="9503" spans="1:2">
      <c r="A9503" t="s">
        <v>9528</v>
      </c>
      <c r="B9503" s="14"/>
    </row>
    <row r="9504" spans="1:2">
      <c r="A9504" t="s">
        <v>9529</v>
      </c>
      <c r="B9504" s="14"/>
    </row>
    <row r="9505" spans="1:2">
      <c r="A9505" t="s">
        <v>9530</v>
      </c>
      <c r="B9505" s="14"/>
    </row>
    <row r="9506" spans="1:2">
      <c r="A9506" t="s">
        <v>9531</v>
      </c>
      <c r="B9506" s="14"/>
    </row>
    <row r="9507" spans="1:2">
      <c r="A9507" t="s">
        <v>9532</v>
      </c>
      <c r="B9507" s="14"/>
    </row>
    <row r="9508" spans="1:2">
      <c r="A9508" t="s">
        <v>9533</v>
      </c>
      <c r="B9508" s="14"/>
    </row>
    <row r="9509" spans="1:2">
      <c r="A9509" t="s">
        <v>9534</v>
      </c>
      <c r="B9509" s="14"/>
    </row>
    <row r="9510" spans="1:2">
      <c r="A9510" t="s">
        <v>9535</v>
      </c>
      <c r="B9510" s="14"/>
    </row>
    <row r="9511" spans="1:2">
      <c r="A9511" t="s">
        <v>9536</v>
      </c>
      <c r="B9511" s="14"/>
    </row>
    <row r="9512" spans="1:2">
      <c r="A9512" t="s">
        <v>9537</v>
      </c>
      <c r="B9512" s="14"/>
    </row>
    <row r="9513" spans="1:2">
      <c r="A9513" t="s">
        <v>9538</v>
      </c>
      <c r="B9513" s="14"/>
    </row>
    <row r="9514" spans="1:2">
      <c r="A9514" t="s">
        <v>9539</v>
      </c>
      <c r="B9514" s="14"/>
    </row>
    <row r="9515" spans="1:2">
      <c r="A9515" t="s">
        <v>9540</v>
      </c>
      <c r="B9515" s="14"/>
    </row>
    <row r="9516" spans="1:2">
      <c r="A9516" t="s">
        <v>9541</v>
      </c>
      <c r="B9516" s="14"/>
    </row>
    <row r="9517" spans="1:2">
      <c r="A9517" t="s">
        <v>9542</v>
      </c>
      <c r="B9517" s="14"/>
    </row>
    <row r="9518" spans="1:2">
      <c r="A9518" t="s">
        <v>9543</v>
      </c>
      <c r="B9518" s="14"/>
    </row>
    <row r="9519" spans="1:2">
      <c r="A9519" t="s">
        <v>9544</v>
      </c>
      <c r="B9519" s="14"/>
    </row>
    <row r="9520" spans="1:2">
      <c r="A9520" t="s">
        <v>9545</v>
      </c>
      <c r="B9520" s="14"/>
    </row>
    <row r="9521" spans="1:2">
      <c r="A9521" t="s">
        <v>9546</v>
      </c>
      <c r="B9521" s="14"/>
    </row>
    <row r="9522" spans="1:2">
      <c r="A9522" t="s">
        <v>9547</v>
      </c>
      <c r="B9522" s="14"/>
    </row>
    <row r="9523" spans="1:2">
      <c r="A9523" t="s">
        <v>9548</v>
      </c>
      <c r="B9523" s="14"/>
    </row>
    <row r="9524" spans="1:2">
      <c r="A9524" t="s">
        <v>9549</v>
      </c>
      <c r="B9524" s="14"/>
    </row>
    <row r="9525" spans="1:2">
      <c r="A9525" t="s">
        <v>9550</v>
      </c>
      <c r="B9525" s="14"/>
    </row>
    <row r="9526" spans="1:2">
      <c r="A9526" t="s">
        <v>9551</v>
      </c>
      <c r="B9526" s="14"/>
    </row>
    <row r="9527" spans="1:2">
      <c r="A9527" t="s">
        <v>9552</v>
      </c>
      <c r="B9527" s="14"/>
    </row>
    <row r="9528" spans="1:2">
      <c r="A9528" t="s">
        <v>9553</v>
      </c>
      <c r="B9528" s="14"/>
    </row>
    <row r="9529" spans="1:2">
      <c r="A9529" t="s">
        <v>9554</v>
      </c>
      <c r="B9529" s="14"/>
    </row>
    <row r="9530" spans="1:2">
      <c r="A9530" t="s">
        <v>9555</v>
      </c>
      <c r="B9530" s="14"/>
    </row>
    <row r="9531" spans="1:2">
      <c r="A9531" t="s">
        <v>9556</v>
      </c>
      <c r="B9531" s="14"/>
    </row>
    <row r="9532" spans="1:2">
      <c r="A9532" t="s">
        <v>9557</v>
      </c>
      <c r="B9532" s="14"/>
    </row>
    <row r="9533" spans="1:2">
      <c r="A9533" t="s">
        <v>9558</v>
      </c>
      <c r="B9533" s="14"/>
    </row>
    <row r="9534" spans="1:2">
      <c r="A9534" t="s">
        <v>9559</v>
      </c>
      <c r="B9534" s="14"/>
    </row>
    <row r="9535" spans="1:2">
      <c r="A9535" t="s">
        <v>9560</v>
      </c>
      <c r="B9535" s="14"/>
    </row>
    <row r="9536" spans="1:2">
      <c r="A9536" t="s">
        <v>9561</v>
      </c>
      <c r="B9536" s="14"/>
    </row>
    <row r="9537" spans="1:2">
      <c r="A9537" t="s">
        <v>9562</v>
      </c>
      <c r="B9537" s="14"/>
    </row>
    <row r="9538" spans="1:2">
      <c r="A9538" t="s">
        <v>9563</v>
      </c>
      <c r="B9538" s="14"/>
    </row>
    <row r="9539" spans="1:2">
      <c r="A9539" t="s">
        <v>9564</v>
      </c>
      <c r="B9539" s="14"/>
    </row>
    <row r="9540" spans="1:2">
      <c r="A9540" t="s">
        <v>9565</v>
      </c>
      <c r="B9540" s="14"/>
    </row>
    <row r="9541" spans="1:2">
      <c r="A9541" t="s">
        <v>9566</v>
      </c>
      <c r="B9541" s="14"/>
    </row>
    <row r="9542" spans="1:2">
      <c r="A9542" t="s">
        <v>9567</v>
      </c>
      <c r="B9542" s="14"/>
    </row>
    <row r="9543" spans="1:2">
      <c r="A9543" t="s">
        <v>9568</v>
      </c>
      <c r="B9543" s="14"/>
    </row>
    <row r="9544" spans="1:2">
      <c r="A9544" t="s">
        <v>9569</v>
      </c>
      <c r="B9544" s="14"/>
    </row>
    <row r="9545" spans="1:2">
      <c r="A9545" t="s">
        <v>9570</v>
      </c>
      <c r="B9545" s="14"/>
    </row>
    <row r="9546" spans="1:2">
      <c r="A9546" t="s">
        <v>9571</v>
      </c>
      <c r="B9546" s="14"/>
    </row>
    <row r="9547" spans="1:2">
      <c r="A9547" t="s">
        <v>9572</v>
      </c>
      <c r="B9547" s="14"/>
    </row>
    <row r="9548" spans="1:2">
      <c r="A9548" t="s">
        <v>9573</v>
      </c>
      <c r="B9548" s="14"/>
    </row>
    <row r="9549" spans="1:2">
      <c r="A9549" t="s">
        <v>9574</v>
      </c>
      <c r="B9549" s="14"/>
    </row>
    <row r="9550" spans="1:2">
      <c r="A9550" t="s">
        <v>9575</v>
      </c>
      <c r="B9550" s="14"/>
    </row>
    <row r="9551" spans="1:2">
      <c r="A9551" t="s">
        <v>9576</v>
      </c>
      <c r="B9551" s="14"/>
    </row>
    <row r="9552" spans="1:2">
      <c r="A9552" t="s">
        <v>9577</v>
      </c>
      <c r="B9552" s="14"/>
    </row>
    <row r="9553" spans="1:2">
      <c r="A9553" t="s">
        <v>9578</v>
      </c>
      <c r="B9553" s="14"/>
    </row>
    <row r="9554" spans="1:2">
      <c r="A9554" t="s">
        <v>9579</v>
      </c>
      <c r="B9554" s="14"/>
    </row>
    <row r="9555" spans="1:2">
      <c r="A9555" t="s">
        <v>9580</v>
      </c>
      <c r="B9555" s="14"/>
    </row>
    <row r="9556" spans="1:2">
      <c r="A9556" t="s">
        <v>9581</v>
      </c>
      <c r="B9556" s="14"/>
    </row>
    <row r="9557" spans="1:2">
      <c r="A9557" t="s">
        <v>9582</v>
      </c>
      <c r="B9557" s="14"/>
    </row>
    <row r="9558" spans="1:2">
      <c r="A9558" t="s">
        <v>9583</v>
      </c>
      <c r="B9558" s="14"/>
    </row>
    <row r="9559" spans="1:2">
      <c r="A9559" t="s">
        <v>9584</v>
      </c>
      <c r="B9559" s="14"/>
    </row>
    <row r="9560" spans="1:2">
      <c r="A9560" t="s">
        <v>9585</v>
      </c>
      <c r="B9560" s="14"/>
    </row>
    <row r="9561" spans="1:2">
      <c r="A9561" t="s">
        <v>9586</v>
      </c>
      <c r="B9561" s="14"/>
    </row>
    <row r="9562" spans="1:2">
      <c r="A9562" t="s">
        <v>9587</v>
      </c>
      <c r="B9562" s="14"/>
    </row>
    <row r="9563" spans="1:2">
      <c r="A9563" t="s">
        <v>9588</v>
      </c>
      <c r="B9563" s="14"/>
    </row>
    <row r="9564" spans="1:2">
      <c r="A9564" t="s">
        <v>9589</v>
      </c>
      <c r="B9564" s="14"/>
    </row>
    <row r="9565" spans="1:2">
      <c r="A9565" t="s">
        <v>9590</v>
      </c>
      <c r="B9565" s="14"/>
    </row>
    <row r="9566" spans="1:2">
      <c r="A9566" t="s">
        <v>9591</v>
      </c>
      <c r="B9566" s="14"/>
    </row>
    <row r="9567" spans="1:2">
      <c r="A9567" t="s">
        <v>9592</v>
      </c>
      <c r="B9567" s="14"/>
    </row>
    <row r="9568" spans="1:2">
      <c r="A9568" t="s">
        <v>9593</v>
      </c>
      <c r="B9568" s="14"/>
    </row>
    <row r="9569" spans="1:2">
      <c r="A9569" t="s">
        <v>9594</v>
      </c>
      <c r="B9569" s="14"/>
    </row>
    <row r="9570" spans="1:2">
      <c r="A9570" t="s">
        <v>9595</v>
      </c>
      <c r="B9570" s="14"/>
    </row>
    <row r="9571" spans="1:2">
      <c r="A9571" t="s">
        <v>9596</v>
      </c>
      <c r="B9571" s="14"/>
    </row>
    <row r="9572" spans="1:2">
      <c r="A9572" t="s">
        <v>9597</v>
      </c>
      <c r="B9572" s="14"/>
    </row>
    <row r="9573" spans="1:2">
      <c r="A9573" t="s">
        <v>9598</v>
      </c>
      <c r="B9573" s="14"/>
    </row>
    <row r="9574" spans="1:2">
      <c r="A9574" t="s">
        <v>9599</v>
      </c>
      <c r="B9574" s="14"/>
    </row>
    <row r="9575" spans="1:2">
      <c r="A9575" t="s">
        <v>9600</v>
      </c>
      <c r="B9575" s="14"/>
    </row>
    <row r="9576" spans="1:2">
      <c r="A9576" t="s">
        <v>9601</v>
      </c>
      <c r="B9576" s="14"/>
    </row>
    <row r="9577" spans="1:2">
      <c r="A9577" t="s">
        <v>9602</v>
      </c>
      <c r="B9577" s="14"/>
    </row>
    <row r="9578" spans="1:2">
      <c r="A9578" t="s">
        <v>9603</v>
      </c>
      <c r="B9578" s="14"/>
    </row>
    <row r="9579" spans="1:2">
      <c r="A9579" t="s">
        <v>9604</v>
      </c>
      <c r="B9579" s="14"/>
    </row>
    <row r="9580" spans="1:2">
      <c r="A9580" t="s">
        <v>9605</v>
      </c>
      <c r="B9580" s="14"/>
    </row>
    <row r="9581" spans="1:2">
      <c r="A9581" t="s">
        <v>9606</v>
      </c>
      <c r="B9581" s="14"/>
    </row>
    <row r="9582" spans="1:2">
      <c r="A9582" t="s">
        <v>9607</v>
      </c>
      <c r="B9582" s="14"/>
    </row>
    <row r="9583" spans="1:2">
      <c r="A9583" t="s">
        <v>9608</v>
      </c>
      <c r="B9583" s="14"/>
    </row>
    <row r="9584" spans="1:2">
      <c r="A9584" t="s">
        <v>9609</v>
      </c>
      <c r="B9584" s="14"/>
    </row>
    <row r="9585" spans="1:2">
      <c r="A9585" t="s">
        <v>9610</v>
      </c>
      <c r="B9585" s="14"/>
    </row>
    <row r="9586" spans="1:2">
      <c r="A9586" t="s">
        <v>9611</v>
      </c>
      <c r="B9586" s="14"/>
    </row>
    <row r="9587" spans="1:2">
      <c r="A9587" t="s">
        <v>9612</v>
      </c>
      <c r="B9587" s="14"/>
    </row>
    <row r="9588" spans="1:2">
      <c r="A9588" t="s">
        <v>9613</v>
      </c>
      <c r="B9588" s="14"/>
    </row>
    <row r="9589" spans="1:2">
      <c r="A9589" t="s">
        <v>9614</v>
      </c>
      <c r="B9589" s="14"/>
    </row>
    <row r="9590" spans="1:2">
      <c r="A9590" t="s">
        <v>9615</v>
      </c>
      <c r="B9590" s="14"/>
    </row>
    <row r="9591" spans="1:2">
      <c r="A9591" t="s">
        <v>9616</v>
      </c>
      <c r="B9591" s="14"/>
    </row>
    <row r="9592" spans="1:2">
      <c r="A9592" t="s">
        <v>9617</v>
      </c>
      <c r="B9592" s="14"/>
    </row>
    <row r="9593" spans="1:2">
      <c r="A9593" t="s">
        <v>9618</v>
      </c>
      <c r="B9593" s="14"/>
    </row>
    <row r="9594" spans="1:2">
      <c r="A9594" t="s">
        <v>9619</v>
      </c>
      <c r="B9594" s="14"/>
    </row>
    <row r="9595" spans="1:2">
      <c r="A9595" t="s">
        <v>9620</v>
      </c>
      <c r="B9595" s="14"/>
    </row>
    <row r="9596" spans="1:2">
      <c r="A9596" t="s">
        <v>9621</v>
      </c>
      <c r="B9596" s="14"/>
    </row>
    <row r="9597" spans="1:2">
      <c r="A9597" t="s">
        <v>9622</v>
      </c>
      <c r="B9597" s="14"/>
    </row>
    <row r="9598" spans="1:2">
      <c r="A9598" t="s">
        <v>9623</v>
      </c>
      <c r="B9598" s="14"/>
    </row>
    <row r="9599" spans="1:2">
      <c r="A9599" t="s">
        <v>9624</v>
      </c>
      <c r="B9599" s="14"/>
    </row>
    <row r="9600" spans="1:2">
      <c r="A9600" t="s">
        <v>9625</v>
      </c>
      <c r="B9600" s="14"/>
    </row>
    <row r="9601" spans="1:2">
      <c r="A9601" t="s">
        <v>9626</v>
      </c>
      <c r="B9601" s="14"/>
    </row>
    <row r="9602" spans="1:2">
      <c r="A9602" t="s">
        <v>9627</v>
      </c>
      <c r="B9602" s="14"/>
    </row>
    <row r="9603" spans="1:2">
      <c r="A9603" t="s">
        <v>9628</v>
      </c>
      <c r="B9603" s="14"/>
    </row>
    <row r="9604" spans="1:2">
      <c r="A9604" t="s">
        <v>9629</v>
      </c>
      <c r="B9604" s="14"/>
    </row>
    <row r="9605" spans="1:2">
      <c r="A9605" t="s">
        <v>9630</v>
      </c>
      <c r="B9605" s="14"/>
    </row>
    <row r="9606" spans="1:2">
      <c r="A9606" t="s">
        <v>9631</v>
      </c>
      <c r="B9606" s="14"/>
    </row>
    <row r="9607" spans="1:2">
      <c r="A9607" t="s">
        <v>9632</v>
      </c>
      <c r="B9607" s="14"/>
    </row>
    <row r="9608" spans="1:2">
      <c r="A9608" t="s">
        <v>9633</v>
      </c>
      <c r="B9608" s="14"/>
    </row>
    <row r="9609" spans="1:2">
      <c r="A9609" t="s">
        <v>9634</v>
      </c>
      <c r="B9609" s="14"/>
    </row>
    <row r="9610" spans="1:2">
      <c r="A9610" t="s">
        <v>9635</v>
      </c>
      <c r="B9610" s="14"/>
    </row>
    <row r="9611" spans="1:2">
      <c r="A9611" t="s">
        <v>9636</v>
      </c>
      <c r="B9611" s="14"/>
    </row>
    <row r="9612" spans="1:2">
      <c r="A9612" t="s">
        <v>9637</v>
      </c>
      <c r="B9612" s="14"/>
    </row>
    <row r="9613" spans="1:2">
      <c r="A9613" t="s">
        <v>9638</v>
      </c>
      <c r="B9613" s="14"/>
    </row>
    <row r="9614" spans="1:2">
      <c r="A9614" t="s">
        <v>9639</v>
      </c>
      <c r="B9614" s="14"/>
    </row>
    <row r="9615" spans="1:2">
      <c r="A9615" t="s">
        <v>9640</v>
      </c>
      <c r="B9615" s="14"/>
    </row>
    <row r="9616" spans="1:2">
      <c r="A9616" t="s">
        <v>9641</v>
      </c>
      <c r="B9616" s="14"/>
    </row>
    <row r="9617" spans="1:2">
      <c r="A9617" t="s">
        <v>9642</v>
      </c>
      <c r="B9617" s="14"/>
    </row>
    <row r="9618" spans="1:2">
      <c r="A9618" t="s">
        <v>9643</v>
      </c>
      <c r="B9618" s="14"/>
    </row>
    <row r="9619" spans="1:2">
      <c r="A9619" t="s">
        <v>9644</v>
      </c>
      <c r="B9619" s="14"/>
    </row>
    <row r="9620" spans="1:2">
      <c r="A9620" t="s">
        <v>9645</v>
      </c>
      <c r="B9620" s="14"/>
    </row>
    <row r="9621" spans="1:2">
      <c r="A9621" t="s">
        <v>9646</v>
      </c>
      <c r="B9621" s="14"/>
    </row>
    <row r="9622" spans="1:2">
      <c r="A9622" t="s">
        <v>9647</v>
      </c>
      <c r="B9622" s="14"/>
    </row>
    <row r="9623" spans="1:2">
      <c r="A9623" t="s">
        <v>9648</v>
      </c>
      <c r="B9623" s="14"/>
    </row>
    <row r="9624" spans="1:2">
      <c r="A9624" t="s">
        <v>9649</v>
      </c>
      <c r="B9624" s="14"/>
    </row>
    <row r="9625" spans="1:2">
      <c r="A9625" t="s">
        <v>9650</v>
      </c>
      <c r="B9625" s="14"/>
    </row>
    <row r="9626" spans="1:2">
      <c r="A9626" t="s">
        <v>9651</v>
      </c>
      <c r="B9626" s="14"/>
    </row>
    <row r="9627" spans="1:2">
      <c r="A9627" t="s">
        <v>9652</v>
      </c>
      <c r="B9627" s="14"/>
    </row>
    <row r="9628" spans="1:2">
      <c r="A9628" t="s">
        <v>9653</v>
      </c>
      <c r="B9628" s="14"/>
    </row>
    <row r="9629" spans="1:2">
      <c r="A9629" t="s">
        <v>9654</v>
      </c>
      <c r="B9629" s="14"/>
    </row>
    <row r="9630" spans="1:2">
      <c r="A9630" t="s">
        <v>9655</v>
      </c>
      <c r="B9630" s="14"/>
    </row>
    <row r="9631" spans="1:2">
      <c r="A9631" t="s">
        <v>9656</v>
      </c>
      <c r="B9631" s="14"/>
    </row>
    <row r="9632" spans="1:2">
      <c r="A9632" t="s">
        <v>9657</v>
      </c>
      <c r="B9632" s="14"/>
    </row>
    <row r="9633" spans="1:2">
      <c r="A9633" t="s">
        <v>9658</v>
      </c>
      <c r="B9633" s="14"/>
    </row>
    <row r="9634" spans="1:2">
      <c r="A9634" t="s">
        <v>9659</v>
      </c>
      <c r="B9634" s="14"/>
    </row>
    <row r="9635" spans="1:2">
      <c r="A9635" t="s">
        <v>9660</v>
      </c>
      <c r="B9635" s="14"/>
    </row>
    <row r="9636" spans="1:2">
      <c r="A9636" t="s">
        <v>9661</v>
      </c>
      <c r="B9636" s="14"/>
    </row>
    <row r="9637" spans="1:2">
      <c r="A9637" t="s">
        <v>9662</v>
      </c>
      <c r="B9637" s="14"/>
    </row>
    <row r="9638" spans="1:2">
      <c r="A9638" t="s">
        <v>9663</v>
      </c>
      <c r="B9638" s="14"/>
    </row>
    <row r="9639" spans="1:2">
      <c r="A9639" t="s">
        <v>9664</v>
      </c>
      <c r="B9639" s="14"/>
    </row>
    <row r="9640" spans="1:2">
      <c r="A9640" t="s">
        <v>9665</v>
      </c>
      <c r="B9640" s="14"/>
    </row>
    <row r="9641" spans="1:2">
      <c r="A9641" t="s">
        <v>9666</v>
      </c>
      <c r="B9641" s="14"/>
    </row>
    <row r="9642" spans="1:2">
      <c r="A9642" t="s">
        <v>9667</v>
      </c>
      <c r="B9642" s="14"/>
    </row>
    <row r="9643" spans="1:2">
      <c r="A9643" t="s">
        <v>9668</v>
      </c>
      <c r="B9643" s="14"/>
    </row>
    <row r="9644" spans="1:2">
      <c r="A9644" t="s">
        <v>9669</v>
      </c>
      <c r="B9644" s="14"/>
    </row>
    <row r="9645" spans="1:2">
      <c r="A9645" t="s">
        <v>9670</v>
      </c>
      <c r="B9645" s="14"/>
    </row>
    <row r="9646" spans="1:2">
      <c r="A9646" t="s">
        <v>9671</v>
      </c>
      <c r="B9646" s="14"/>
    </row>
    <row r="9647" spans="1:2">
      <c r="A9647" t="s">
        <v>9672</v>
      </c>
      <c r="B9647" s="14"/>
    </row>
    <row r="9648" spans="1:2">
      <c r="A9648" t="s">
        <v>9673</v>
      </c>
      <c r="B9648" s="14"/>
    </row>
    <row r="9649" spans="1:2">
      <c r="A9649" t="s">
        <v>9674</v>
      </c>
      <c r="B9649" s="14"/>
    </row>
    <row r="9650" spans="1:2">
      <c r="A9650" t="s">
        <v>9675</v>
      </c>
      <c r="B9650" s="14"/>
    </row>
    <row r="9651" spans="1:2">
      <c r="A9651" t="s">
        <v>9676</v>
      </c>
      <c r="B9651" s="14"/>
    </row>
    <row r="9652" spans="1:2">
      <c r="A9652" t="s">
        <v>9677</v>
      </c>
      <c r="B9652" s="14"/>
    </row>
    <row r="9653" spans="1:2">
      <c r="A9653" t="s">
        <v>9678</v>
      </c>
      <c r="B9653" s="14"/>
    </row>
    <row r="9654" spans="1:2">
      <c r="A9654" t="s">
        <v>9679</v>
      </c>
      <c r="B9654" s="14"/>
    </row>
    <row r="9655" spans="1:2">
      <c r="A9655" t="s">
        <v>9680</v>
      </c>
      <c r="B9655" s="14"/>
    </row>
    <row r="9656" spans="1:2">
      <c r="A9656" t="s">
        <v>9681</v>
      </c>
      <c r="B9656" s="14"/>
    </row>
    <row r="9657" spans="1:2">
      <c r="A9657" t="s">
        <v>9682</v>
      </c>
      <c r="B9657" s="14"/>
    </row>
    <row r="9658" spans="1:2">
      <c r="A9658" t="s">
        <v>9683</v>
      </c>
      <c r="B9658" s="14"/>
    </row>
    <row r="9659" spans="1:2">
      <c r="A9659" t="s">
        <v>9684</v>
      </c>
      <c r="B9659" s="14"/>
    </row>
    <row r="9660" spans="1:2">
      <c r="A9660" t="s">
        <v>9685</v>
      </c>
      <c r="B9660" s="14"/>
    </row>
    <row r="9661" spans="1:2">
      <c r="A9661" t="s">
        <v>9686</v>
      </c>
      <c r="B9661" s="14"/>
    </row>
    <row r="9662" spans="1:2">
      <c r="A9662" t="s">
        <v>9687</v>
      </c>
      <c r="B9662" s="14"/>
    </row>
    <row r="9663" spans="1:2">
      <c r="A9663" t="s">
        <v>9688</v>
      </c>
      <c r="B9663" s="14"/>
    </row>
    <row r="9664" spans="1:2">
      <c r="A9664" t="s">
        <v>9689</v>
      </c>
      <c r="B9664" s="14"/>
    </row>
    <row r="9665" spans="1:2">
      <c r="A9665" t="s">
        <v>9690</v>
      </c>
      <c r="B9665" s="14"/>
    </row>
    <row r="9666" spans="1:2">
      <c r="A9666" t="s">
        <v>9691</v>
      </c>
      <c r="B9666" s="14"/>
    </row>
    <row r="9667" spans="1:2">
      <c r="A9667" t="s">
        <v>9692</v>
      </c>
      <c r="B9667" s="14"/>
    </row>
    <row r="9668" spans="1:2">
      <c r="A9668" t="s">
        <v>9693</v>
      </c>
      <c r="B9668" s="14"/>
    </row>
    <row r="9669" spans="1:2">
      <c r="A9669" t="s">
        <v>9694</v>
      </c>
      <c r="B9669" s="14"/>
    </row>
    <row r="9670" spans="1:2">
      <c r="A9670" t="s">
        <v>9695</v>
      </c>
      <c r="B9670" s="14"/>
    </row>
    <row r="9671" spans="1:2">
      <c r="A9671" t="s">
        <v>9696</v>
      </c>
      <c r="B9671" s="14"/>
    </row>
    <row r="9672" spans="1:2">
      <c r="A9672" t="s">
        <v>9697</v>
      </c>
      <c r="B9672" s="14"/>
    </row>
    <row r="9673" spans="1:2">
      <c r="A9673" t="s">
        <v>9698</v>
      </c>
      <c r="B9673" s="14"/>
    </row>
    <row r="9674" spans="1:2">
      <c r="A9674" t="s">
        <v>9699</v>
      </c>
      <c r="B9674" s="14"/>
    </row>
    <row r="9675" spans="1:2">
      <c r="A9675" t="s">
        <v>9700</v>
      </c>
      <c r="B9675" s="14"/>
    </row>
    <row r="9676" spans="1:2">
      <c r="A9676" t="s">
        <v>9701</v>
      </c>
      <c r="B9676" s="14"/>
    </row>
    <row r="9677" spans="1:2">
      <c r="A9677" t="s">
        <v>9702</v>
      </c>
      <c r="B9677" s="14"/>
    </row>
    <row r="9678" spans="1:2">
      <c r="A9678" t="s">
        <v>9703</v>
      </c>
      <c r="B9678" s="14"/>
    </row>
    <row r="9679" spans="1:2">
      <c r="A9679" t="s">
        <v>9704</v>
      </c>
      <c r="B9679" s="14"/>
    </row>
    <row r="9680" spans="1:2">
      <c r="A9680" t="s">
        <v>9705</v>
      </c>
      <c r="B9680" s="14"/>
    </row>
    <row r="9681" spans="1:2">
      <c r="A9681" t="s">
        <v>9706</v>
      </c>
      <c r="B9681" s="14"/>
    </row>
    <row r="9682" spans="1:2">
      <c r="A9682" t="s">
        <v>9707</v>
      </c>
      <c r="B9682" s="14"/>
    </row>
    <row r="9683" spans="1:2">
      <c r="A9683" t="s">
        <v>9708</v>
      </c>
      <c r="B9683" s="14"/>
    </row>
    <row r="9684" spans="1:2">
      <c r="A9684" t="s">
        <v>9709</v>
      </c>
      <c r="B9684" s="14"/>
    </row>
    <row r="9685" spans="1:2">
      <c r="A9685" t="s">
        <v>9710</v>
      </c>
      <c r="B9685" s="14"/>
    </row>
    <row r="9686" spans="1:2">
      <c r="A9686" t="s">
        <v>9711</v>
      </c>
      <c r="B9686" s="14"/>
    </row>
    <row r="9687" spans="1:2">
      <c r="A9687" t="s">
        <v>9712</v>
      </c>
      <c r="B9687" s="14"/>
    </row>
    <row r="9688" spans="1:2">
      <c r="A9688" t="s">
        <v>9713</v>
      </c>
      <c r="B9688" s="14"/>
    </row>
    <row r="9689" spans="1:2">
      <c r="A9689" t="s">
        <v>9714</v>
      </c>
      <c r="B9689" s="14"/>
    </row>
    <row r="9690" spans="1:2">
      <c r="A9690" t="s">
        <v>9715</v>
      </c>
      <c r="B9690" s="14"/>
    </row>
    <row r="9691" spans="1:2">
      <c r="A9691" t="s">
        <v>9716</v>
      </c>
      <c r="B9691" s="14"/>
    </row>
    <row r="9692" spans="1:2">
      <c r="A9692" t="s">
        <v>9717</v>
      </c>
      <c r="B9692" s="14"/>
    </row>
    <row r="9693" spans="1:2">
      <c r="A9693" t="s">
        <v>9718</v>
      </c>
      <c r="B9693" s="14"/>
    </row>
    <row r="9694" spans="1:2">
      <c r="A9694" t="s">
        <v>9719</v>
      </c>
      <c r="B9694" s="14"/>
    </row>
    <row r="9695" spans="1:2">
      <c r="A9695" t="s">
        <v>9720</v>
      </c>
      <c r="B9695" s="14"/>
    </row>
    <row r="9696" spans="1:2">
      <c r="A9696" t="s">
        <v>9721</v>
      </c>
      <c r="B9696" s="14"/>
    </row>
    <row r="9697" spans="1:2">
      <c r="A9697" t="s">
        <v>9722</v>
      </c>
      <c r="B9697" s="14"/>
    </row>
    <row r="9698" spans="1:2">
      <c r="A9698" t="s">
        <v>9723</v>
      </c>
      <c r="B9698" s="14"/>
    </row>
    <row r="9699" spans="1:2">
      <c r="A9699" t="s">
        <v>9724</v>
      </c>
      <c r="B9699" s="14"/>
    </row>
    <row r="9700" spans="1:2">
      <c r="A9700" t="s">
        <v>9725</v>
      </c>
      <c r="B9700" s="14"/>
    </row>
    <row r="9701" spans="1:2">
      <c r="A9701" t="s">
        <v>9726</v>
      </c>
      <c r="B9701" s="14"/>
    </row>
    <row r="9702" spans="1:2">
      <c r="A9702" t="s">
        <v>9727</v>
      </c>
      <c r="B9702" s="14"/>
    </row>
    <row r="9703" spans="1:2">
      <c r="A9703" t="s">
        <v>9728</v>
      </c>
      <c r="B9703" s="14"/>
    </row>
    <row r="9704" spans="1:2">
      <c r="A9704" t="s">
        <v>9729</v>
      </c>
      <c r="B9704" s="14"/>
    </row>
    <row r="9705" spans="1:2">
      <c r="A9705" t="s">
        <v>9730</v>
      </c>
      <c r="B9705" s="14"/>
    </row>
    <row r="9706" spans="1:2">
      <c r="A9706" t="s">
        <v>9731</v>
      </c>
      <c r="B9706" s="14"/>
    </row>
    <row r="9707" spans="1:2">
      <c r="A9707" t="s">
        <v>9732</v>
      </c>
      <c r="B9707" s="14"/>
    </row>
    <row r="9708" spans="1:2">
      <c r="A9708" t="s">
        <v>9733</v>
      </c>
      <c r="B9708" s="14"/>
    </row>
    <row r="9709" spans="1:2">
      <c r="A9709" t="s">
        <v>9734</v>
      </c>
      <c r="B9709" s="14"/>
    </row>
    <row r="9710" spans="1:2">
      <c r="A9710" t="s">
        <v>9735</v>
      </c>
      <c r="B9710" s="14"/>
    </row>
    <row r="9711" spans="1:2">
      <c r="A9711" t="s">
        <v>9736</v>
      </c>
      <c r="B9711" s="14"/>
    </row>
    <row r="9712" spans="1:2">
      <c r="A9712" t="s">
        <v>9737</v>
      </c>
      <c r="B9712" s="14"/>
    </row>
    <row r="9713" spans="1:2">
      <c r="A9713" t="s">
        <v>9738</v>
      </c>
      <c r="B9713" s="14"/>
    </row>
    <row r="9714" spans="1:2">
      <c r="A9714" t="s">
        <v>9739</v>
      </c>
      <c r="B9714" s="14"/>
    </row>
    <row r="9715" spans="1:2">
      <c r="A9715" t="s">
        <v>9740</v>
      </c>
      <c r="B9715" s="14"/>
    </row>
    <row r="9716" spans="1:2">
      <c r="A9716" t="s">
        <v>9741</v>
      </c>
      <c r="B9716" s="14"/>
    </row>
    <row r="9717" spans="1:2">
      <c r="A9717" t="s">
        <v>9742</v>
      </c>
      <c r="B9717" s="14"/>
    </row>
    <row r="9718" spans="1:2">
      <c r="A9718" t="s">
        <v>9743</v>
      </c>
      <c r="B9718" s="14"/>
    </row>
    <row r="9719" spans="1:2">
      <c r="A9719" t="s">
        <v>9744</v>
      </c>
      <c r="B9719" s="14"/>
    </row>
    <row r="9720" spans="1:2">
      <c r="A9720" t="s">
        <v>9745</v>
      </c>
      <c r="B9720" s="14"/>
    </row>
    <row r="9721" spans="1:2">
      <c r="A9721" t="s">
        <v>9746</v>
      </c>
      <c r="B9721" s="14"/>
    </row>
    <row r="9722" spans="1:2">
      <c r="A9722" t="s">
        <v>9747</v>
      </c>
      <c r="B9722" s="14"/>
    </row>
    <row r="9723" spans="1:2">
      <c r="A9723" t="s">
        <v>9748</v>
      </c>
      <c r="B9723" s="14"/>
    </row>
    <row r="9724" spans="1:2">
      <c r="A9724" t="s">
        <v>9749</v>
      </c>
      <c r="B9724" s="14"/>
    </row>
    <row r="9725" spans="1:2">
      <c r="A9725" t="s">
        <v>9750</v>
      </c>
      <c r="B9725" s="14"/>
    </row>
    <row r="9726" spans="1:2">
      <c r="A9726" t="s">
        <v>9751</v>
      </c>
      <c r="B9726" s="14"/>
    </row>
    <row r="9727" spans="1:2">
      <c r="A9727" t="s">
        <v>9752</v>
      </c>
      <c r="B9727" s="14"/>
    </row>
    <row r="9728" spans="1:2">
      <c r="A9728" t="s">
        <v>9753</v>
      </c>
      <c r="B9728" s="14"/>
    </row>
    <row r="9729" spans="1:2">
      <c r="A9729" t="s">
        <v>9754</v>
      </c>
      <c r="B9729" s="14"/>
    </row>
    <row r="9730" spans="1:2">
      <c r="A9730" t="s">
        <v>9755</v>
      </c>
      <c r="B9730" s="14"/>
    </row>
    <row r="9731" spans="1:2">
      <c r="A9731" t="s">
        <v>9756</v>
      </c>
      <c r="B9731" s="14"/>
    </row>
    <row r="9732" spans="1:2">
      <c r="A9732" t="s">
        <v>9757</v>
      </c>
      <c r="B9732" s="14"/>
    </row>
    <row r="9733" spans="1:2">
      <c r="A9733" t="s">
        <v>9758</v>
      </c>
      <c r="B9733" s="14"/>
    </row>
    <row r="9734" spans="1:2">
      <c r="A9734" t="s">
        <v>9759</v>
      </c>
      <c r="B9734" s="14"/>
    </row>
    <row r="9735" spans="1:2">
      <c r="A9735" t="s">
        <v>9760</v>
      </c>
      <c r="B9735" s="14"/>
    </row>
    <row r="9736" spans="1:2">
      <c r="A9736" t="s">
        <v>9761</v>
      </c>
      <c r="B9736" s="14"/>
    </row>
    <row r="9737" spans="1:2">
      <c r="A9737" t="s">
        <v>9762</v>
      </c>
      <c r="B9737" s="14"/>
    </row>
    <row r="9738" spans="1:2">
      <c r="A9738" t="s">
        <v>9763</v>
      </c>
      <c r="B9738" s="14"/>
    </row>
    <row r="9739" spans="1:2">
      <c r="A9739" t="s">
        <v>9764</v>
      </c>
      <c r="B9739" s="14"/>
    </row>
    <row r="9740" spans="1:2">
      <c r="A9740" t="s">
        <v>9765</v>
      </c>
      <c r="B9740" s="14"/>
    </row>
    <row r="9741" spans="1:2">
      <c r="A9741" t="s">
        <v>9766</v>
      </c>
      <c r="B9741" s="14"/>
    </row>
    <row r="9742" spans="1:2">
      <c r="A9742" t="s">
        <v>9767</v>
      </c>
      <c r="B9742" s="14"/>
    </row>
    <row r="9743" spans="1:2">
      <c r="A9743" t="s">
        <v>9768</v>
      </c>
      <c r="B9743" s="14"/>
    </row>
    <row r="9744" spans="1:2">
      <c r="A9744" t="s">
        <v>9769</v>
      </c>
      <c r="B9744" s="14"/>
    </row>
    <row r="9745" spans="1:2">
      <c r="A9745" t="s">
        <v>9770</v>
      </c>
      <c r="B9745" s="14"/>
    </row>
    <row r="9746" spans="1:2">
      <c r="A9746" t="s">
        <v>9771</v>
      </c>
      <c r="B9746" s="14"/>
    </row>
    <row r="9747" spans="1:2">
      <c r="A9747" t="s">
        <v>9772</v>
      </c>
      <c r="B9747" s="14"/>
    </row>
    <row r="9748" spans="1:2">
      <c r="A9748" t="s">
        <v>9773</v>
      </c>
      <c r="B9748" s="14"/>
    </row>
    <row r="9749" spans="1:2">
      <c r="A9749" t="s">
        <v>9774</v>
      </c>
      <c r="B9749" s="14"/>
    </row>
    <row r="9750" spans="1:2">
      <c r="A9750" t="s">
        <v>9775</v>
      </c>
      <c r="B9750" s="14"/>
    </row>
    <row r="9751" spans="1:2">
      <c r="A9751" t="s">
        <v>9776</v>
      </c>
      <c r="B9751" s="14"/>
    </row>
    <row r="9752" spans="1:2">
      <c r="A9752" t="s">
        <v>9777</v>
      </c>
      <c r="B9752" s="14"/>
    </row>
    <row r="9753" spans="1:2">
      <c r="A9753" t="s">
        <v>9778</v>
      </c>
      <c r="B9753" s="14"/>
    </row>
    <row r="9754" spans="1:2">
      <c r="A9754" t="s">
        <v>9779</v>
      </c>
      <c r="B9754" s="14"/>
    </row>
    <row r="9755" spans="1:2">
      <c r="A9755" t="s">
        <v>9780</v>
      </c>
      <c r="B9755" s="14"/>
    </row>
    <row r="9756" spans="1:2">
      <c r="A9756" t="s">
        <v>9781</v>
      </c>
      <c r="B9756" s="14"/>
    </row>
    <row r="9757" spans="1:2">
      <c r="A9757" t="s">
        <v>9782</v>
      </c>
      <c r="B9757" s="14"/>
    </row>
    <row r="9758" spans="1:2">
      <c r="A9758" t="s">
        <v>9783</v>
      </c>
      <c r="B9758" s="14"/>
    </row>
    <row r="9759" spans="1:2">
      <c r="A9759" t="s">
        <v>9784</v>
      </c>
      <c r="B9759" s="14"/>
    </row>
    <row r="9760" spans="1:2">
      <c r="A9760" t="s">
        <v>9785</v>
      </c>
      <c r="B9760" s="14"/>
    </row>
    <row r="9761" spans="1:2">
      <c r="A9761" t="s">
        <v>9786</v>
      </c>
      <c r="B9761" s="14"/>
    </row>
    <row r="9762" spans="1:2">
      <c r="A9762" t="s">
        <v>9787</v>
      </c>
      <c r="B9762" s="14"/>
    </row>
    <row r="9763" spans="1:2">
      <c r="A9763" t="s">
        <v>9788</v>
      </c>
      <c r="B9763" s="14"/>
    </row>
    <row r="9764" spans="1:2">
      <c r="A9764" t="s">
        <v>9789</v>
      </c>
      <c r="B9764" s="14"/>
    </row>
    <row r="9765" spans="1:2">
      <c r="A9765" t="s">
        <v>9790</v>
      </c>
      <c r="B9765" s="14"/>
    </row>
    <row r="9766" spans="1:2">
      <c r="A9766" t="s">
        <v>9791</v>
      </c>
      <c r="B9766" s="14"/>
    </row>
    <row r="9767" spans="1:2">
      <c r="A9767" t="s">
        <v>9792</v>
      </c>
      <c r="B9767" s="14"/>
    </row>
    <row r="9768" spans="1:2">
      <c r="A9768" t="s">
        <v>9793</v>
      </c>
      <c r="B9768" s="14"/>
    </row>
    <row r="9769" spans="1:2">
      <c r="A9769" t="s">
        <v>9794</v>
      </c>
      <c r="B9769" s="14"/>
    </row>
    <row r="9770" spans="1:2">
      <c r="A9770" t="s">
        <v>9795</v>
      </c>
      <c r="B9770" s="14"/>
    </row>
    <row r="9771" spans="1:2">
      <c r="A9771" t="s">
        <v>9796</v>
      </c>
      <c r="B9771" s="14"/>
    </row>
    <row r="9772" spans="1:2">
      <c r="A9772" t="s">
        <v>9797</v>
      </c>
      <c r="B9772" s="14"/>
    </row>
    <row r="9773" spans="1:2">
      <c r="A9773" t="s">
        <v>9798</v>
      </c>
      <c r="B9773" s="14"/>
    </row>
    <row r="9774" spans="1:2">
      <c r="A9774" t="s">
        <v>9799</v>
      </c>
      <c r="B9774" s="14"/>
    </row>
    <row r="9775" spans="1:2">
      <c r="A9775" t="s">
        <v>9800</v>
      </c>
      <c r="B9775" s="14"/>
    </row>
    <row r="9776" spans="1:2">
      <c r="A9776" t="s">
        <v>9801</v>
      </c>
      <c r="B9776" s="14"/>
    </row>
    <row r="9777" spans="1:2">
      <c r="A9777" t="s">
        <v>9802</v>
      </c>
      <c r="B9777" s="14"/>
    </row>
    <row r="9778" spans="1:2">
      <c r="A9778" t="s">
        <v>9803</v>
      </c>
      <c r="B9778" s="14"/>
    </row>
    <row r="9779" spans="1:2">
      <c r="A9779" t="s">
        <v>9804</v>
      </c>
      <c r="B9779" s="14"/>
    </row>
    <row r="9780" spans="1:2">
      <c r="A9780" t="s">
        <v>9805</v>
      </c>
      <c r="B9780" s="14"/>
    </row>
    <row r="9781" spans="1:2">
      <c r="A9781" t="s">
        <v>9806</v>
      </c>
      <c r="B9781" s="14"/>
    </row>
    <row r="9782" spans="1:2">
      <c r="A9782" t="s">
        <v>9807</v>
      </c>
      <c r="B9782" s="14"/>
    </row>
    <row r="9783" spans="1:2">
      <c r="A9783" t="s">
        <v>9808</v>
      </c>
      <c r="B9783" s="14"/>
    </row>
    <row r="9784" spans="1:2">
      <c r="A9784" t="s">
        <v>9809</v>
      </c>
      <c r="B9784" s="14"/>
    </row>
    <row r="9785" spans="1:2">
      <c r="A9785" t="s">
        <v>9810</v>
      </c>
      <c r="B9785" s="14"/>
    </row>
    <row r="9786" spans="1:2">
      <c r="A9786" t="s">
        <v>9811</v>
      </c>
      <c r="B9786" s="14"/>
    </row>
    <row r="9787" spans="1:2">
      <c r="A9787" t="s">
        <v>9812</v>
      </c>
      <c r="B9787" s="14"/>
    </row>
    <row r="9788" spans="1:2">
      <c r="A9788" t="s">
        <v>9813</v>
      </c>
      <c r="B9788" s="14"/>
    </row>
    <row r="9789" spans="1:2">
      <c r="A9789" t="s">
        <v>9814</v>
      </c>
      <c r="B9789" s="14"/>
    </row>
    <row r="9790" spans="1:2">
      <c r="A9790" t="s">
        <v>9815</v>
      </c>
      <c r="B9790" s="14"/>
    </row>
    <row r="9791" spans="1:2">
      <c r="A9791" t="s">
        <v>9816</v>
      </c>
      <c r="B9791" s="14"/>
    </row>
    <row r="9792" spans="1:2">
      <c r="A9792" t="s">
        <v>9817</v>
      </c>
      <c r="B9792" s="14"/>
    </row>
    <row r="9793" spans="1:2">
      <c r="A9793" t="s">
        <v>9818</v>
      </c>
      <c r="B9793" s="14"/>
    </row>
    <row r="9794" spans="1:2">
      <c r="A9794" t="s">
        <v>9819</v>
      </c>
      <c r="B9794" s="14"/>
    </row>
    <row r="9795" spans="1:2">
      <c r="A9795" t="s">
        <v>9820</v>
      </c>
      <c r="B9795" s="14"/>
    </row>
    <row r="9796" spans="1:2">
      <c r="A9796" t="s">
        <v>9821</v>
      </c>
      <c r="B9796" s="14"/>
    </row>
    <row r="9797" spans="1:2">
      <c r="A9797" t="s">
        <v>9822</v>
      </c>
      <c r="B9797" s="14"/>
    </row>
    <row r="9798" spans="1:2">
      <c r="A9798" t="s">
        <v>9823</v>
      </c>
      <c r="B9798" s="14"/>
    </row>
    <row r="9799" spans="1:2">
      <c r="A9799" t="s">
        <v>9824</v>
      </c>
      <c r="B9799" s="14"/>
    </row>
    <row r="9800" spans="1:2">
      <c r="A9800" t="s">
        <v>9825</v>
      </c>
      <c r="B9800" s="14"/>
    </row>
    <row r="9801" spans="1:2">
      <c r="A9801" t="s">
        <v>9826</v>
      </c>
      <c r="B9801" s="14"/>
    </row>
    <row r="9802" spans="1:2">
      <c r="A9802" t="s">
        <v>9827</v>
      </c>
      <c r="B9802" s="14"/>
    </row>
    <row r="9803" spans="1:2">
      <c r="A9803" t="s">
        <v>9828</v>
      </c>
      <c r="B9803" s="14"/>
    </row>
    <row r="9804" spans="1:2">
      <c r="A9804" t="s">
        <v>9829</v>
      </c>
      <c r="B9804" s="14"/>
    </row>
    <row r="9805" spans="1:2">
      <c r="A9805" t="s">
        <v>9830</v>
      </c>
      <c r="B9805" s="14"/>
    </row>
    <row r="9806" spans="1:2">
      <c r="A9806" t="s">
        <v>9831</v>
      </c>
      <c r="B9806" s="14"/>
    </row>
    <row r="9807" spans="1:2">
      <c r="A9807" t="s">
        <v>9832</v>
      </c>
      <c r="B9807" s="14"/>
    </row>
    <row r="9808" spans="1:2">
      <c r="A9808" t="s">
        <v>9833</v>
      </c>
      <c r="B9808" s="14"/>
    </row>
    <row r="9809" spans="1:2">
      <c r="A9809" t="s">
        <v>9834</v>
      </c>
      <c r="B9809" s="14"/>
    </row>
    <row r="9810" spans="1:2">
      <c r="A9810" t="s">
        <v>9835</v>
      </c>
      <c r="B9810" s="14"/>
    </row>
    <row r="9811" spans="1:2">
      <c r="A9811" t="s">
        <v>9836</v>
      </c>
      <c r="B9811" s="14"/>
    </row>
    <row r="9812" spans="1:2">
      <c r="A9812" t="s">
        <v>9837</v>
      </c>
      <c r="B9812" s="14"/>
    </row>
    <row r="9813" spans="1:2">
      <c r="A9813" t="s">
        <v>9838</v>
      </c>
      <c r="B9813" s="14"/>
    </row>
    <row r="9814" spans="1:2">
      <c r="A9814" t="s">
        <v>9839</v>
      </c>
      <c r="B9814" s="14"/>
    </row>
    <row r="9815" spans="1:2">
      <c r="A9815" t="s">
        <v>9840</v>
      </c>
      <c r="B9815" s="14"/>
    </row>
    <row r="9816" spans="1:2">
      <c r="A9816" t="s">
        <v>9841</v>
      </c>
      <c r="B9816" s="14"/>
    </row>
    <row r="9817" spans="1:2">
      <c r="A9817" t="s">
        <v>9842</v>
      </c>
      <c r="B9817" s="14"/>
    </row>
    <row r="9818" spans="1:2">
      <c r="A9818" t="s">
        <v>9843</v>
      </c>
      <c r="B9818" s="14"/>
    </row>
    <row r="9819" spans="1:2">
      <c r="A9819" t="s">
        <v>9844</v>
      </c>
      <c r="B9819" s="14"/>
    </row>
    <row r="9820" spans="1:2">
      <c r="A9820" t="s">
        <v>9845</v>
      </c>
      <c r="B9820" s="14"/>
    </row>
    <row r="9821" spans="1:2">
      <c r="A9821" t="s">
        <v>9846</v>
      </c>
      <c r="B9821" s="14"/>
    </row>
    <row r="9822" spans="1:2">
      <c r="A9822" t="s">
        <v>9847</v>
      </c>
      <c r="B9822" s="14"/>
    </row>
    <row r="9823" spans="1:2">
      <c r="A9823" t="s">
        <v>9848</v>
      </c>
      <c r="B9823" s="14"/>
    </row>
    <row r="9824" spans="1:2">
      <c r="A9824" t="s">
        <v>9849</v>
      </c>
      <c r="B9824" s="14"/>
    </row>
    <row r="9825" spans="1:2">
      <c r="A9825" t="s">
        <v>9850</v>
      </c>
      <c r="B9825" s="14"/>
    </row>
    <row r="9826" spans="1:2">
      <c r="A9826" t="s">
        <v>9851</v>
      </c>
      <c r="B9826" s="14"/>
    </row>
    <row r="9827" spans="1:2">
      <c r="A9827" t="s">
        <v>9852</v>
      </c>
      <c r="B9827" s="14"/>
    </row>
    <row r="9828" spans="1:2">
      <c r="A9828" t="s">
        <v>9853</v>
      </c>
      <c r="B9828" s="14"/>
    </row>
    <row r="9829" spans="1:2">
      <c r="A9829" t="s">
        <v>9854</v>
      </c>
      <c r="B9829" s="14"/>
    </row>
    <row r="9830" spans="1:2">
      <c r="A9830" t="s">
        <v>9855</v>
      </c>
      <c r="B9830" s="14"/>
    </row>
    <row r="9831" spans="1:2">
      <c r="A9831" t="s">
        <v>9856</v>
      </c>
      <c r="B9831" s="14"/>
    </row>
    <row r="9832" spans="1:2">
      <c r="A9832" t="s">
        <v>9857</v>
      </c>
      <c r="B9832" s="14"/>
    </row>
    <row r="9833" spans="1:2">
      <c r="A9833" t="s">
        <v>9858</v>
      </c>
      <c r="B9833" s="14"/>
    </row>
    <row r="9834" spans="1:2">
      <c r="A9834" t="s">
        <v>9859</v>
      </c>
      <c r="B9834" s="14"/>
    </row>
    <row r="9835" spans="1:2">
      <c r="A9835" t="s">
        <v>9860</v>
      </c>
      <c r="B9835" s="14"/>
    </row>
    <row r="9836" spans="1:2">
      <c r="A9836" t="s">
        <v>9861</v>
      </c>
      <c r="B9836" s="14"/>
    </row>
    <row r="9837" spans="1:2">
      <c r="A9837" t="s">
        <v>9862</v>
      </c>
      <c r="B9837" s="14"/>
    </row>
    <row r="9838" spans="1:2">
      <c r="A9838" t="s">
        <v>9863</v>
      </c>
      <c r="B9838" s="14"/>
    </row>
    <row r="9839" spans="1:2">
      <c r="A9839" t="s">
        <v>9864</v>
      </c>
      <c r="B9839" s="14"/>
    </row>
    <row r="9840" spans="1:2">
      <c r="A9840" t="s">
        <v>9865</v>
      </c>
      <c r="B9840" s="14"/>
    </row>
    <row r="9841" spans="1:2">
      <c r="A9841" t="s">
        <v>9866</v>
      </c>
      <c r="B9841" s="14"/>
    </row>
    <row r="9842" spans="1:2">
      <c r="A9842" t="s">
        <v>9867</v>
      </c>
      <c r="B9842" s="14"/>
    </row>
    <row r="9843" spans="1:2">
      <c r="A9843" t="s">
        <v>9868</v>
      </c>
      <c r="B9843" s="14"/>
    </row>
    <row r="9844" spans="1:2">
      <c r="A9844" t="s">
        <v>9869</v>
      </c>
      <c r="B9844" s="14"/>
    </row>
    <row r="9845" spans="1:2">
      <c r="A9845" t="s">
        <v>9870</v>
      </c>
      <c r="B9845" s="14"/>
    </row>
    <row r="9846" spans="1:2">
      <c r="A9846" t="s">
        <v>9871</v>
      </c>
      <c r="B9846" s="14"/>
    </row>
    <row r="9847" spans="1:2">
      <c r="A9847" t="s">
        <v>9872</v>
      </c>
      <c r="B9847" s="14"/>
    </row>
    <row r="9848" spans="1:2">
      <c r="A9848" t="s">
        <v>9873</v>
      </c>
      <c r="B9848" s="14"/>
    </row>
    <row r="9849" spans="1:2">
      <c r="A9849" t="s">
        <v>9874</v>
      </c>
      <c r="B9849" s="14"/>
    </row>
    <row r="9850" spans="1:2">
      <c r="A9850" t="s">
        <v>9875</v>
      </c>
      <c r="B9850" s="14"/>
    </row>
    <row r="9851" spans="1:2">
      <c r="A9851" t="s">
        <v>9876</v>
      </c>
      <c r="B9851" s="14"/>
    </row>
    <row r="9852" spans="1:2">
      <c r="A9852" t="s">
        <v>9877</v>
      </c>
      <c r="B9852" s="14"/>
    </row>
    <row r="9853" spans="1:2">
      <c r="A9853" t="s">
        <v>9878</v>
      </c>
      <c r="B9853" s="14"/>
    </row>
    <row r="9854" spans="1:2">
      <c r="A9854" t="s">
        <v>9879</v>
      </c>
      <c r="B9854" s="14"/>
    </row>
    <row r="9855" spans="1:2">
      <c r="A9855" t="s">
        <v>9880</v>
      </c>
      <c r="B9855" s="14"/>
    </row>
    <row r="9856" spans="1:2">
      <c r="A9856" t="s">
        <v>9881</v>
      </c>
      <c r="B9856" s="14"/>
    </row>
    <row r="9857" spans="1:2">
      <c r="A9857" t="s">
        <v>9882</v>
      </c>
      <c r="B9857" s="14"/>
    </row>
    <row r="9858" spans="1:2">
      <c r="A9858" t="s">
        <v>9883</v>
      </c>
      <c r="B9858" s="14"/>
    </row>
    <row r="9859" spans="1:2">
      <c r="A9859" t="s">
        <v>9884</v>
      </c>
      <c r="B9859" s="14"/>
    </row>
    <row r="9860" spans="1:2">
      <c r="A9860" t="s">
        <v>9885</v>
      </c>
      <c r="B9860" s="14"/>
    </row>
    <row r="9861" spans="1:2">
      <c r="A9861" t="s">
        <v>9886</v>
      </c>
      <c r="B9861" s="14"/>
    </row>
    <row r="9862" spans="1:2">
      <c r="A9862" t="s">
        <v>9887</v>
      </c>
      <c r="B9862" s="14"/>
    </row>
    <row r="9863" spans="1:2">
      <c r="A9863" t="s">
        <v>9888</v>
      </c>
      <c r="B9863" s="14"/>
    </row>
    <row r="9864" spans="1:2">
      <c r="A9864" t="s">
        <v>9889</v>
      </c>
      <c r="B9864" s="14"/>
    </row>
    <row r="9865" spans="1:2">
      <c r="A9865" t="s">
        <v>9890</v>
      </c>
      <c r="B9865" s="14"/>
    </row>
    <row r="9866" spans="1:2">
      <c r="A9866" t="s">
        <v>9891</v>
      </c>
      <c r="B9866" s="14"/>
    </row>
    <row r="9867" spans="1:2">
      <c r="A9867" t="s">
        <v>9892</v>
      </c>
      <c r="B9867" s="14"/>
    </row>
    <row r="9868" spans="1:2">
      <c r="A9868" t="s">
        <v>9893</v>
      </c>
      <c r="B9868" s="14"/>
    </row>
    <row r="9869" spans="1:2">
      <c r="A9869" t="s">
        <v>9894</v>
      </c>
      <c r="B9869" s="14"/>
    </row>
    <row r="9870" spans="1:2">
      <c r="A9870" t="s">
        <v>9895</v>
      </c>
      <c r="B9870" s="14"/>
    </row>
    <row r="9871" spans="1:2">
      <c r="A9871" t="s">
        <v>9896</v>
      </c>
      <c r="B9871" s="14"/>
    </row>
    <row r="9872" spans="1:2">
      <c r="A9872" t="s">
        <v>9897</v>
      </c>
      <c r="B9872" s="14"/>
    </row>
    <row r="9873" spans="1:2">
      <c r="A9873" t="s">
        <v>9898</v>
      </c>
      <c r="B9873" s="14"/>
    </row>
    <row r="9874" spans="1:2">
      <c r="A9874" t="s">
        <v>9899</v>
      </c>
      <c r="B9874" s="14"/>
    </row>
    <row r="9875" spans="1:2">
      <c r="A9875" t="s">
        <v>9900</v>
      </c>
      <c r="B9875" s="14"/>
    </row>
    <row r="9876" spans="1:2">
      <c r="A9876" t="s">
        <v>9901</v>
      </c>
      <c r="B9876" s="14"/>
    </row>
    <row r="9877" spans="1:2">
      <c r="A9877" t="s">
        <v>9902</v>
      </c>
      <c r="B9877" s="14"/>
    </row>
    <row r="9878" spans="1:2">
      <c r="A9878" t="s">
        <v>9903</v>
      </c>
      <c r="B9878" s="14"/>
    </row>
    <row r="9879" spans="1:2">
      <c r="A9879" t="s">
        <v>9904</v>
      </c>
      <c r="B9879" s="14"/>
    </row>
    <row r="9880" spans="1:2">
      <c r="A9880" t="s">
        <v>9905</v>
      </c>
      <c r="B9880" s="14"/>
    </row>
    <row r="9881" spans="1:2">
      <c r="A9881" t="s">
        <v>9906</v>
      </c>
      <c r="B9881" s="14"/>
    </row>
    <row r="9882" spans="1:2">
      <c r="A9882" t="s">
        <v>9907</v>
      </c>
      <c r="B9882" s="14"/>
    </row>
    <row r="9883" spans="1:2">
      <c r="A9883" t="s">
        <v>9908</v>
      </c>
      <c r="B9883" s="14"/>
    </row>
    <row r="9884" spans="1:2">
      <c r="A9884" t="s">
        <v>9909</v>
      </c>
      <c r="B9884" s="14"/>
    </row>
    <row r="9885" spans="1:2">
      <c r="A9885" t="s">
        <v>9910</v>
      </c>
      <c r="B9885" s="14"/>
    </row>
    <row r="9886" spans="1:2">
      <c r="A9886" t="s">
        <v>9911</v>
      </c>
      <c r="B9886" s="14"/>
    </row>
    <row r="9887" spans="1:2">
      <c r="A9887" t="s">
        <v>9912</v>
      </c>
      <c r="B9887" s="14"/>
    </row>
    <row r="9888" spans="1:2">
      <c r="A9888" t="s">
        <v>9913</v>
      </c>
      <c r="B9888" s="14"/>
    </row>
    <row r="9889" spans="1:2">
      <c r="A9889" t="s">
        <v>9914</v>
      </c>
      <c r="B9889" s="14"/>
    </row>
    <row r="9890" spans="1:2">
      <c r="A9890" t="s">
        <v>9915</v>
      </c>
      <c r="B9890" s="14"/>
    </row>
    <row r="9891" spans="1:2">
      <c r="A9891" t="s">
        <v>9916</v>
      </c>
      <c r="B9891" s="14"/>
    </row>
    <row r="9892" spans="1:2">
      <c r="A9892" t="s">
        <v>9917</v>
      </c>
      <c r="B9892" s="14"/>
    </row>
    <row r="9893" spans="1:2">
      <c r="A9893" t="s">
        <v>9918</v>
      </c>
      <c r="B9893" s="14"/>
    </row>
    <row r="9894" spans="1:2">
      <c r="A9894" t="s">
        <v>9919</v>
      </c>
      <c r="B9894" s="14"/>
    </row>
    <row r="9895" spans="1:2">
      <c r="A9895" t="s">
        <v>9920</v>
      </c>
      <c r="B9895" s="14"/>
    </row>
    <row r="9896" spans="1:2">
      <c r="A9896" t="s">
        <v>9921</v>
      </c>
      <c r="B9896" s="14"/>
    </row>
    <row r="9897" spans="1:2">
      <c r="A9897" t="s">
        <v>9922</v>
      </c>
      <c r="B9897" s="14"/>
    </row>
    <row r="9898" spans="1:2">
      <c r="A9898" t="s">
        <v>9923</v>
      </c>
      <c r="B9898" s="14"/>
    </row>
    <row r="9899" spans="1:2">
      <c r="A9899" t="s">
        <v>9924</v>
      </c>
      <c r="B9899" s="14"/>
    </row>
    <row r="9900" spans="1:2">
      <c r="A9900" t="s">
        <v>9925</v>
      </c>
      <c r="B9900" s="14"/>
    </row>
    <row r="9901" spans="1:2">
      <c r="A9901" t="s">
        <v>9926</v>
      </c>
      <c r="B9901" s="14"/>
    </row>
    <row r="9902" spans="1:2">
      <c r="A9902" t="s">
        <v>9927</v>
      </c>
      <c r="B9902" s="14"/>
    </row>
    <row r="9903" spans="1:2">
      <c r="A9903" t="s">
        <v>9928</v>
      </c>
      <c r="B9903" s="14"/>
    </row>
    <row r="9904" spans="1:2">
      <c r="A9904" t="s">
        <v>9929</v>
      </c>
      <c r="B9904" s="14"/>
    </row>
    <row r="9905" spans="1:2">
      <c r="A9905" t="s">
        <v>9930</v>
      </c>
      <c r="B9905" s="14"/>
    </row>
    <row r="9906" spans="1:2">
      <c r="A9906" t="s">
        <v>9931</v>
      </c>
      <c r="B9906" s="14"/>
    </row>
    <row r="9907" spans="1:2">
      <c r="A9907" t="s">
        <v>9932</v>
      </c>
      <c r="B9907" s="14"/>
    </row>
    <row r="9908" spans="1:2">
      <c r="A9908" t="s">
        <v>9933</v>
      </c>
      <c r="B9908" s="14"/>
    </row>
    <row r="9909" spans="1:2">
      <c r="A9909" t="s">
        <v>9934</v>
      </c>
      <c r="B9909" s="14"/>
    </row>
    <row r="9910" spans="1:2">
      <c r="A9910" t="s">
        <v>9935</v>
      </c>
      <c r="B9910" s="14"/>
    </row>
    <row r="9911" spans="1:2">
      <c r="A9911" t="s">
        <v>9936</v>
      </c>
      <c r="B9911" s="14"/>
    </row>
    <row r="9912" spans="1:2">
      <c r="A9912" t="s">
        <v>9937</v>
      </c>
      <c r="B9912" s="14"/>
    </row>
    <row r="9913" spans="1:2">
      <c r="A9913" t="s">
        <v>9938</v>
      </c>
      <c r="B9913" s="14"/>
    </row>
    <row r="9914" spans="1:2">
      <c r="A9914" t="s">
        <v>9939</v>
      </c>
      <c r="B9914" s="14"/>
    </row>
    <row r="9915" spans="1:2">
      <c r="A9915" t="s">
        <v>9940</v>
      </c>
      <c r="B9915" s="14"/>
    </row>
    <row r="9916" spans="1:2">
      <c r="A9916" t="s">
        <v>9941</v>
      </c>
      <c r="B9916" s="14"/>
    </row>
    <row r="9917" spans="1:2">
      <c r="A9917" t="s">
        <v>9942</v>
      </c>
      <c r="B9917" s="14"/>
    </row>
    <row r="9918" spans="1:2">
      <c r="A9918" t="s">
        <v>9943</v>
      </c>
      <c r="B9918" s="14"/>
    </row>
    <row r="9919" spans="1:2">
      <c r="A9919" t="s">
        <v>9944</v>
      </c>
      <c r="B9919" s="14"/>
    </row>
    <row r="9920" spans="1:2">
      <c r="A9920" t="s">
        <v>9945</v>
      </c>
      <c r="B9920" s="14"/>
    </row>
    <row r="9921" spans="1:2">
      <c r="A9921" t="s">
        <v>9946</v>
      </c>
      <c r="B9921" s="14"/>
    </row>
    <row r="9922" spans="1:2">
      <c r="A9922" t="s">
        <v>9947</v>
      </c>
      <c r="B9922" s="14"/>
    </row>
    <row r="9923" spans="1:2">
      <c r="A9923" t="s">
        <v>9948</v>
      </c>
      <c r="B9923" s="14"/>
    </row>
    <row r="9924" spans="1:2">
      <c r="A9924" t="s">
        <v>9949</v>
      </c>
      <c r="B9924" s="14"/>
    </row>
    <row r="9925" spans="1:2">
      <c r="A9925" t="s">
        <v>9950</v>
      </c>
      <c r="B9925" s="14"/>
    </row>
    <row r="9926" spans="1:2">
      <c r="A9926" t="s">
        <v>9951</v>
      </c>
      <c r="B9926" s="14"/>
    </row>
    <row r="9927" spans="1:2">
      <c r="A9927" t="s">
        <v>9952</v>
      </c>
      <c r="B9927" s="14"/>
    </row>
    <row r="9928" spans="1:2">
      <c r="A9928" t="s">
        <v>9953</v>
      </c>
      <c r="B9928" s="14"/>
    </row>
    <row r="9929" spans="1:2">
      <c r="A9929" t="s">
        <v>9954</v>
      </c>
      <c r="B9929" s="14"/>
    </row>
    <row r="9930" spans="1:2">
      <c r="A9930" t="s">
        <v>9955</v>
      </c>
      <c r="B9930" s="14"/>
    </row>
    <row r="9931" spans="1:2">
      <c r="A9931" t="s">
        <v>9956</v>
      </c>
      <c r="B9931" s="14"/>
    </row>
    <row r="9932" spans="1:2">
      <c r="A9932" t="s">
        <v>9957</v>
      </c>
      <c r="B9932" s="14"/>
    </row>
    <row r="9933" spans="1:2">
      <c r="A9933" t="s">
        <v>9958</v>
      </c>
      <c r="B9933" s="14"/>
    </row>
    <row r="9934" spans="1:2">
      <c r="A9934" t="s">
        <v>9959</v>
      </c>
      <c r="B9934" s="14"/>
    </row>
    <row r="9935" spans="1:2">
      <c r="A9935" t="s">
        <v>9960</v>
      </c>
      <c r="B9935" s="14"/>
    </row>
    <row r="9936" spans="1:2">
      <c r="A9936" t="s">
        <v>9961</v>
      </c>
      <c r="B9936" s="14"/>
    </row>
    <row r="9937" spans="1:2">
      <c r="A9937" t="s">
        <v>9962</v>
      </c>
      <c r="B9937" s="14"/>
    </row>
    <row r="9938" spans="1:2">
      <c r="A9938" t="s">
        <v>9963</v>
      </c>
      <c r="B9938" s="14"/>
    </row>
    <row r="9939" spans="1:2">
      <c r="A9939" t="s">
        <v>9964</v>
      </c>
      <c r="B9939" s="14"/>
    </row>
    <row r="9940" spans="1:2">
      <c r="A9940" t="s">
        <v>9965</v>
      </c>
      <c r="B9940" s="14"/>
    </row>
    <row r="9941" spans="1:2">
      <c r="A9941" t="s">
        <v>9966</v>
      </c>
      <c r="B9941" s="14"/>
    </row>
    <row r="9942" spans="1:2">
      <c r="A9942" t="s">
        <v>9967</v>
      </c>
      <c r="B9942" s="14"/>
    </row>
    <row r="9943" spans="1:2">
      <c r="A9943" t="s">
        <v>9968</v>
      </c>
      <c r="B9943" s="14"/>
    </row>
    <row r="9944" spans="1:2">
      <c r="A9944" t="s">
        <v>9969</v>
      </c>
      <c r="B9944" s="14"/>
    </row>
    <row r="9945" spans="1:2">
      <c r="A9945" t="s">
        <v>9970</v>
      </c>
      <c r="B9945" s="14"/>
    </row>
    <row r="9946" spans="1:2">
      <c r="A9946" t="s">
        <v>9971</v>
      </c>
      <c r="B9946" s="14"/>
    </row>
    <row r="9947" spans="1:2">
      <c r="A9947" t="s">
        <v>9972</v>
      </c>
      <c r="B9947" s="14"/>
    </row>
    <row r="9948" spans="1:2">
      <c r="A9948" t="s">
        <v>9973</v>
      </c>
      <c r="B9948" s="14"/>
    </row>
    <row r="9949" spans="1:2">
      <c r="A9949" t="s">
        <v>9974</v>
      </c>
      <c r="B9949" s="14"/>
    </row>
    <row r="9950" spans="1:2">
      <c r="A9950" t="s">
        <v>9975</v>
      </c>
      <c r="B9950" s="14"/>
    </row>
    <row r="9951" spans="1:2">
      <c r="A9951" t="s">
        <v>9976</v>
      </c>
      <c r="B9951" s="14"/>
    </row>
    <row r="9952" spans="1:2">
      <c r="A9952" t="s">
        <v>9977</v>
      </c>
      <c r="B9952" s="14"/>
    </row>
    <row r="9953" spans="1:2">
      <c r="A9953" t="s">
        <v>9978</v>
      </c>
      <c r="B9953" s="14"/>
    </row>
    <row r="9954" spans="1:2">
      <c r="A9954" t="s">
        <v>9979</v>
      </c>
      <c r="B9954" s="14"/>
    </row>
    <row r="9955" spans="1:2">
      <c r="A9955" t="s">
        <v>9980</v>
      </c>
      <c r="B9955" s="14"/>
    </row>
    <row r="9956" spans="1:2">
      <c r="A9956" t="s">
        <v>9981</v>
      </c>
      <c r="B9956" s="14"/>
    </row>
    <row r="9957" spans="1:2">
      <c r="A9957" t="s">
        <v>9982</v>
      </c>
      <c r="B9957" s="14"/>
    </row>
    <row r="9958" spans="1:2">
      <c r="A9958" t="s">
        <v>9983</v>
      </c>
      <c r="B9958" s="14"/>
    </row>
    <row r="9959" spans="1:2">
      <c r="A9959" t="s">
        <v>9984</v>
      </c>
      <c r="B9959" s="14"/>
    </row>
    <row r="9960" spans="1:2">
      <c r="A9960" t="s">
        <v>9985</v>
      </c>
      <c r="B9960" s="14"/>
    </row>
    <row r="9961" spans="1:2">
      <c r="A9961" t="s">
        <v>9986</v>
      </c>
      <c r="B9961" s="14"/>
    </row>
    <row r="9962" spans="1:2">
      <c r="A9962" t="s">
        <v>9987</v>
      </c>
      <c r="B9962" s="14"/>
    </row>
    <row r="9963" spans="1:2">
      <c r="A9963" t="s">
        <v>9988</v>
      </c>
      <c r="B9963" s="14"/>
    </row>
    <row r="9964" spans="1:2">
      <c r="A9964" t="s">
        <v>9989</v>
      </c>
      <c r="B9964" s="14"/>
    </row>
    <row r="9965" spans="1:2">
      <c r="A9965" t="s">
        <v>9990</v>
      </c>
      <c r="B9965" s="14"/>
    </row>
    <row r="9966" spans="1:2">
      <c r="A9966" t="s">
        <v>9991</v>
      </c>
      <c r="B9966" s="14"/>
    </row>
    <row r="9967" spans="1:2">
      <c r="A9967" t="s">
        <v>9992</v>
      </c>
      <c r="B9967" s="14"/>
    </row>
    <row r="9968" spans="1:2">
      <c r="A9968" t="s">
        <v>9993</v>
      </c>
      <c r="B9968" s="14"/>
    </row>
    <row r="9969" spans="1:2">
      <c r="A9969" t="s">
        <v>9994</v>
      </c>
      <c r="B9969" s="14"/>
    </row>
    <row r="9970" spans="1:2">
      <c r="A9970" t="s">
        <v>9995</v>
      </c>
      <c r="B9970" s="14"/>
    </row>
    <row r="9971" spans="1:2">
      <c r="A9971" t="s">
        <v>9996</v>
      </c>
      <c r="B9971" s="14"/>
    </row>
    <row r="9972" spans="1:2">
      <c r="A9972" t="s">
        <v>9997</v>
      </c>
      <c r="B9972" s="14"/>
    </row>
    <row r="9973" spans="1:2">
      <c r="A9973" t="s">
        <v>9998</v>
      </c>
      <c r="B9973" s="14"/>
    </row>
    <row r="9974" spans="1:2">
      <c r="A9974" t="s">
        <v>9999</v>
      </c>
      <c r="B9974" s="14"/>
    </row>
    <row r="9975" spans="1:2">
      <c r="A9975" t="s">
        <v>10000</v>
      </c>
      <c r="B9975" s="14"/>
    </row>
    <row r="9976" spans="1:2">
      <c r="A9976" t="s">
        <v>10001</v>
      </c>
      <c r="B9976" s="14"/>
    </row>
    <row r="9977" spans="1:2">
      <c r="A9977" t="s">
        <v>10002</v>
      </c>
      <c r="B9977" s="14"/>
    </row>
    <row r="9978" spans="1:2">
      <c r="A9978" t="s">
        <v>10003</v>
      </c>
      <c r="B9978" s="14"/>
    </row>
    <row r="9979" spans="1:2">
      <c r="A9979" t="s">
        <v>10004</v>
      </c>
      <c r="B9979" s="14"/>
    </row>
    <row r="9980" spans="1:2">
      <c r="A9980" t="s">
        <v>10005</v>
      </c>
      <c r="B9980" s="14"/>
    </row>
    <row r="9981" spans="1:2">
      <c r="A9981" t="s">
        <v>10006</v>
      </c>
      <c r="B9981" s="14"/>
    </row>
    <row r="9982" spans="1:2">
      <c r="A9982" t="s">
        <v>10007</v>
      </c>
      <c r="B9982" s="14"/>
    </row>
    <row r="9983" spans="1:2">
      <c r="A9983" t="s">
        <v>10008</v>
      </c>
      <c r="B9983" s="14"/>
    </row>
    <row r="9984" spans="1:2">
      <c r="A9984" t="s">
        <v>10009</v>
      </c>
      <c r="B9984" s="14"/>
    </row>
    <row r="9985" spans="1:2">
      <c r="A9985" t="s">
        <v>10010</v>
      </c>
      <c r="B9985" s="14"/>
    </row>
    <row r="9986" spans="1:2">
      <c r="A9986" t="s">
        <v>10011</v>
      </c>
      <c r="B9986" s="14"/>
    </row>
    <row r="9987" spans="1:2">
      <c r="A9987" t="s">
        <v>10012</v>
      </c>
      <c r="B9987" s="14"/>
    </row>
    <row r="9988" spans="1:2">
      <c r="A9988" t="s">
        <v>10013</v>
      </c>
      <c r="B9988" s="14"/>
    </row>
    <row r="9989" spans="1:2">
      <c r="A9989" t="s">
        <v>10014</v>
      </c>
      <c r="B9989" s="14"/>
    </row>
    <row r="9990" spans="1:2">
      <c r="A9990" t="s">
        <v>10015</v>
      </c>
      <c r="B9990" s="14"/>
    </row>
    <row r="9991" spans="1:2">
      <c r="A9991" t="s">
        <v>10016</v>
      </c>
      <c r="B9991" s="14"/>
    </row>
    <row r="9992" spans="1:2">
      <c r="A9992" t="s">
        <v>10017</v>
      </c>
      <c r="B9992" s="14"/>
    </row>
    <row r="9993" spans="1:2">
      <c r="A9993" t="s">
        <v>10018</v>
      </c>
      <c r="B9993" s="14"/>
    </row>
    <row r="9994" spans="1:2">
      <c r="A9994" t="s">
        <v>10019</v>
      </c>
      <c r="B9994" s="14"/>
    </row>
    <row r="9995" spans="1:2">
      <c r="A9995" t="s">
        <v>10020</v>
      </c>
      <c r="B9995" s="14"/>
    </row>
    <row r="9996" spans="1:2">
      <c r="A9996" t="s">
        <v>10021</v>
      </c>
      <c r="B9996" s="14"/>
    </row>
    <row r="9997" spans="1:2">
      <c r="A9997" t="s">
        <v>10022</v>
      </c>
      <c r="B9997" s="14"/>
    </row>
    <row r="9998" spans="1:2">
      <c r="A9998" t="s">
        <v>10023</v>
      </c>
      <c r="B9998" s="14"/>
    </row>
    <row r="9999" spans="1:2">
      <c r="A9999" t="s">
        <v>10024</v>
      </c>
      <c r="B9999" s="14"/>
    </row>
    <row r="10000" spans="1:2">
      <c r="A10000" t="s">
        <v>10025</v>
      </c>
      <c r="B10000" s="14"/>
    </row>
    <row r="10001" spans="1:2">
      <c r="A10001" t="s">
        <v>10026</v>
      </c>
      <c r="B10001" s="14"/>
    </row>
    <row r="10002" spans="1:2">
      <c r="A10002" t="s">
        <v>10027</v>
      </c>
      <c r="B10002" s="14"/>
    </row>
    <row r="10003" spans="1:2">
      <c r="A10003" t="s">
        <v>10028</v>
      </c>
      <c r="B10003" s="14"/>
    </row>
    <row r="10004" spans="1:2">
      <c r="A10004" t="s">
        <v>10029</v>
      </c>
      <c r="B10004" s="14"/>
    </row>
    <row r="10005" spans="1:2">
      <c r="A10005" t="s">
        <v>10030</v>
      </c>
      <c r="B10005" s="14"/>
    </row>
    <row r="10006" spans="1:2">
      <c r="A10006" t="s">
        <v>10031</v>
      </c>
      <c r="B10006" s="14"/>
    </row>
    <row r="10007" spans="1:2">
      <c r="A10007" t="s">
        <v>10032</v>
      </c>
      <c r="B10007" s="14"/>
    </row>
    <row r="10008" spans="1:2">
      <c r="A10008" t="s">
        <v>10033</v>
      </c>
      <c r="B10008" s="14"/>
    </row>
    <row r="10009" spans="1:2">
      <c r="A10009" t="s">
        <v>10034</v>
      </c>
      <c r="B10009" s="14"/>
    </row>
    <row r="10010" spans="1:2">
      <c r="A10010" t="s">
        <v>10035</v>
      </c>
      <c r="B10010" s="14"/>
    </row>
    <row r="10011" spans="1:2">
      <c r="A10011" t="s">
        <v>10036</v>
      </c>
      <c r="B10011" s="14"/>
    </row>
    <row r="10012" spans="1:2">
      <c r="A10012" t="s">
        <v>10037</v>
      </c>
      <c r="B10012" s="14"/>
    </row>
    <row r="10013" spans="1:2">
      <c r="A10013" t="s">
        <v>10038</v>
      </c>
      <c r="B10013" s="14"/>
    </row>
    <row r="10014" spans="1:2">
      <c r="A10014" t="s">
        <v>10039</v>
      </c>
      <c r="B10014" s="14"/>
    </row>
    <row r="10015" spans="1:2">
      <c r="A10015" t="s">
        <v>10040</v>
      </c>
      <c r="B10015" s="14"/>
    </row>
    <row r="10016" spans="1:2">
      <c r="A10016" t="s">
        <v>10041</v>
      </c>
      <c r="B10016" s="14"/>
    </row>
    <row r="10017" spans="1:2">
      <c r="A10017" t="s">
        <v>10042</v>
      </c>
      <c r="B10017" s="14"/>
    </row>
    <row r="10018" spans="1:2">
      <c r="A10018" t="s">
        <v>10043</v>
      </c>
      <c r="B10018" s="14"/>
    </row>
    <row r="10019" spans="1:2">
      <c r="A10019" t="s">
        <v>10044</v>
      </c>
      <c r="B10019" s="14"/>
    </row>
    <row r="10020" spans="1:2">
      <c r="A10020" t="s">
        <v>10045</v>
      </c>
      <c r="B10020" s="14"/>
    </row>
    <row r="10021" spans="1:2">
      <c r="A10021" t="s">
        <v>10046</v>
      </c>
      <c r="B10021" s="14"/>
    </row>
    <row r="10022" spans="1:2">
      <c r="A10022" t="s">
        <v>10047</v>
      </c>
      <c r="B10022" s="14"/>
    </row>
    <row r="10023" spans="1:2">
      <c r="A10023" t="s">
        <v>10048</v>
      </c>
      <c r="B10023" s="14"/>
    </row>
    <row r="10024" spans="1:2">
      <c r="A10024" t="s">
        <v>10049</v>
      </c>
      <c r="B10024" s="14"/>
    </row>
    <row r="10025" spans="1:2">
      <c r="A10025" t="s">
        <v>10050</v>
      </c>
      <c r="B10025" s="14"/>
    </row>
    <row r="10026" spans="1:2">
      <c r="A10026" t="s">
        <v>10051</v>
      </c>
      <c r="B10026" s="14"/>
    </row>
    <row r="10027" spans="1:2">
      <c r="A10027" t="s">
        <v>10052</v>
      </c>
      <c r="B10027" s="14"/>
    </row>
    <row r="10028" spans="1:2">
      <c r="A10028" t="s">
        <v>10053</v>
      </c>
      <c r="B10028" s="14"/>
    </row>
    <row r="10029" spans="1:2">
      <c r="A10029" t="s">
        <v>10054</v>
      </c>
      <c r="B10029" s="14"/>
    </row>
    <row r="10030" spans="1:2">
      <c r="A10030" t="s">
        <v>10055</v>
      </c>
      <c r="B10030" s="14"/>
    </row>
    <row r="10031" spans="1:2">
      <c r="A10031" t="s">
        <v>10056</v>
      </c>
      <c r="B10031" s="14"/>
    </row>
    <row r="10032" spans="1:2">
      <c r="A10032" t="s">
        <v>10057</v>
      </c>
      <c r="B10032" s="14"/>
    </row>
    <row r="10033" spans="1:2">
      <c r="A10033" t="s">
        <v>10058</v>
      </c>
      <c r="B10033" s="14"/>
    </row>
    <row r="10034" spans="1:2">
      <c r="A10034" t="s">
        <v>10059</v>
      </c>
      <c r="B10034" s="14"/>
    </row>
    <row r="10035" spans="1:2">
      <c r="A10035" t="s">
        <v>10060</v>
      </c>
      <c r="B10035" s="14"/>
    </row>
    <row r="10036" spans="1:2">
      <c r="A10036" t="s">
        <v>10061</v>
      </c>
      <c r="B10036" s="14"/>
    </row>
    <row r="10037" spans="1:2">
      <c r="A10037" t="s">
        <v>10062</v>
      </c>
      <c r="B10037" s="14"/>
    </row>
    <row r="10038" spans="1:2">
      <c r="A10038" t="s">
        <v>10063</v>
      </c>
      <c r="B10038" s="14"/>
    </row>
    <row r="10039" spans="1:2">
      <c r="A10039" t="s">
        <v>10064</v>
      </c>
      <c r="B10039" s="14"/>
    </row>
    <row r="10040" spans="1:2">
      <c r="A10040" t="s">
        <v>10065</v>
      </c>
      <c r="B10040" s="14"/>
    </row>
    <row r="10041" spans="1:2">
      <c r="A10041" t="s">
        <v>10066</v>
      </c>
      <c r="B10041" s="14"/>
    </row>
    <row r="10042" spans="1:2">
      <c r="A10042" t="s">
        <v>10067</v>
      </c>
      <c r="B10042" s="14"/>
    </row>
    <row r="10043" spans="1:2">
      <c r="A10043" t="s">
        <v>10068</v>
      </c>
      <c r="B10043" s="14"/>
    </row>
    <row r="10044" spans="1:2">
      <c r="A10044" t="s">
        <v>10069</v>
      </c>
      <c r="B10044" s="14"/>
    </row>
    <row r="10045" spans="1:2">
      <c r="A10045" t="s">
        <v>10070</v>
      </c>
      <c r="B10045" s="14"/>
    </row>
    <row r="10046" spans="1:2">
      <c r="A10046" t="s">
        <v>10071</v>
      </c>
      <c r="B10046" s="14"/>
    </row>
    <row r="10047" spans="1:2">
      <c r="A10047" t="s">
        <v>10072</v>
      </c>
      <c r="B10047" s="14"/>
    </row>
    <row r="10048" spans="1:2">
      <c r="A10048" t="s">
        <v>10073</v>
      </c>
      <c r="B10048" s="14"/>
    </row>
    <row r="10049" spans="1:2">
      <c r="A10049" t="s">
        <v>10074</v>
      </c>
      <c r="B10049" s="14"/>
    </row>
    <row r="10050" spans="1:2">
      <c r="A10050" t="s">
        <v>10075</v>
      </c>
      <c r="B10050" s="14"/>
    </row>
    <row r="10051" spans="1:2">
      <c r="A10051" t="s">
        <v>10076</v>
      </c>
      <c r="B10051" s="14"/>
    </row>
    <row r="10052" spans="1:2">
      <c r="A10052" t="s">
        <v>10077</v>
      </c>
      <c r="B10052" s="14"/>
    </row>
    <row r="10053" spans="1:2">
      <c r="A10053" t="s">
        <v>10078</v>
      </c>
      <c r="B10053" s="14"/>
    </row>
    <row r="10054" spans="1:2">
      <c r="A10054" t="s">
        <v>10079</v>
      </c>
      <c r="B10054" s="14"/>
    </row>
    <row r="10055" spans="1:2">
      <c r="A10055" t="s">
        <v>10080</v>
      </c>
      <c r="B10055" s="14"/>
    </row>
    <row r="10056" spans="1:2">
      <c r="A10056" t="s">
        <v>10081</v>
      </c>
      <c r="B10056" s="14"/>
    </row>
    <row r="10057" spans="1:2">
      <c r="A10057" t="s">
        <v>10082</v>
      </c>
      <c r="B10057" s="14"/>
    </row>
    <row r="10058" spans="1:2">
      <c r="A10058" t="s">
        <v>10083</v>
      </c>
      <c r="B10058" s="14"/>
    </row>
    <row r="10059" spans="1:2">
      <c r="A10059" t="s">
        <v>10084</v>
      </c>
      <c r="B10059" s="14"/>
    </row>
    <row r="10060" spans="1:2">
      <c r="A10060" t="s">
        <v>10085</v>
      </c>
      <c r="B10060" s="14"/>
    </row>
    <row r="10061" spans="1:2">
      <c r="A10061" t="s">
        <v>10086</v>
      </c>
      <c r="B10061" s="14"/>
    </row>
    <row r="10062" spans="1:2">
      <c r="A10062" t="s">
        <v>10087</v>
      </c>
      <c r="B10062" s="14"/>
    </row>
    <row r="10063" spans="1:2">
      <c r="A10063" t="s">
        <v>10088</v>
      </c>
      <c r="B10063" s="14"/>
    </row>
    <row r="10064" spans="1:2">
      <c r="A10064" t="s">
        <v>10089</v>
      </c>
      <c r="B10064" s="14"/>
    </row>
    <row r="10065" spans="1:2">
      <c r="A10065" t="s">
        <v>10090</v>
      </c>
      <c r="B10065" s="14"/>
    </row>
    <row r="10066" spans="1:2">
      <c r="A10066" t="s">
        <v>10091</v>
      </c>
      <c r="B10066" s="14"/>
    </row>
    <row r="10067" spans="1:2">
      <c r="A10067" t="s">
        <v>10092</v>
      </c>
      <c r="B10067" s="14"/>
    </row>
    <row r="10068" spans="1:2">
      <c r="A10068" t="s">
        <v>10093</v>
      </c>
      <c r="B10068" s="14"/>
    </row>
    <row r="10069" spans="1:2">
      <c r="A10069" t="s">
        <v>10094</v>
      </c>
      <c r="B10069" s="14"/>
    </row>
    <row r="10070" spans="1:2">
      <c r="A10070" t="s">
        <v>10095</v>
      </c>
      <c r="B10070" s="14"/>
    </row>
    <row r="10071" spans="1:2">
      <c r="A10071" t="s">
        <v>10096</v>
      </c>
      <c r="B10071" s="14"/>
    </row>
    <row r="10072" spans="1:2">
      <c r="A10072" t="s">
        <v>10097</v>
      </c>
      <c r="B10072" s="14"/>
    </row>
    <row r="10073" spans="1:2">
      <c r="A10073" t="s">
        <v>10098</v>
      </c>
      <c r="B10073" s="14"/>
    </row>
    <row r="10074" spans="1:2">
      <c r="A10074" t="s">
        <v>10099</v>
      </c>
      <c r="B10074" s="14"/>
    </row>
    <row r="10075" spans="1:2">
      <c r="A10075" t="s">
        <v>10100</v>
      </c>
      <c r="B10075" s="14"/>
    </row>
    <row r="10076" spans="1:2">
      <c r="A10076" t="s">
        <v>10101</v>
      </c>
      <c r="B10076" s="14"/>
    </row>
    <row r="10077" spans="1:2">
      <c r="A10077" t="s">
        <v>10102</v>
      </c>
      <c r="B10077" s="14"/>
    </row>
    <row r="10078" spans="1:2">
      <c r="A10078" t="s">
        <v>10103</v>
      </c>
      <c r="B10078" s="14"/>
    </row>
    <row r="10079" spans="1:2">
      <c r="A10079" t="s">
        <v>10104</v>
      </c>
      <c r="B10079" s="14"/>
    </row>
    <row r="10080" spans="1:2">
      <c r="A10080" t="s">
        <v>10105</v>
      </c>
      <c r="B10080" s="14"/>
    </row>
    <row r="10081" spans="1:2">
      <c r="A10081" t="s">
        <v>10106</v>
      </c>
      <c r="B10081" s="14"/>
    </row>
    <row r="10082" spans="1:2">
      <c r="A10082" t="s">
        <v>10107</v>
      </c>
      <c r="B10082" s="14"/>
    </row>
    <row r="10083" spans="1:2">
      <c r="A10083" t="s">
        <v>10108</v>
      </c>
      <c r="B10083" s="14"/>
    </row>
    <row r="10084" spans="1:2">
      <c r="A10084" t="s">
        <v>10109</v>
      </c>
      <c r="B10084" s="14"/>
    </row>
    <row r="10085" spans="1:2">
      <c r="A10085" t="s">
        <v>10110</v>
      </c>
      <c r="B10085" s="14"/>
    </row>
    <row r="10086" spans="1:2">
      <c r="A10086" t="s">
        <v>10111</v>
      </c>
      <c r="B10086" s="14"/>
    </row>
    <row r="10087" spans="1:2">
      <c r="A10087" t="s">
        <v>10112</v>
      </c>
      <c r="B10087" s="14"/>
    </row>
    <row r="10088" spans="1:2">
      <c r="A10088" t="s">
        <v>10113</v>
      </c>
      <c r="B10088" s="14"/>
    </row>
    <row r="10089" spans="1:2">
      <c r="A10089" t="s">
        <v>10114</v>
      </c>
      <c r="B10089" s="14"/>
    </row>
    <row r="10090" spans="1:2">
      <c r="A10090" t="s">
        <v>10115</v>
      </c>
      <c r="B10090" s="14"/>
    </row>
    <row r="10091" spans="1:2">
      <c r="A10091" t="s">
        <v>10116</v>
      </c>
      <c r="B10091" s="14"/>
    </row>
    <row r="10092" spans="1:2">
      <c r="A10092" t="s">
        <v>10117</v>
      </c>
      <c r="B10092" s="14"/>
    </row>
    <row r="10093" spans="1:2">
      <c r="A10093" t="s">
        <v>10118</v>
      </c>
      <c r="B10093" s="14"/>
    </row>
    <row r="10094" spans="1:2">
      <c r="A10094" t="s">
        <v>10119</v>
      </c>
      <c r="B10094" s="14"/>
    </row>
    <row r="10095" spans="1:2">
      <c r="A10095" t="s">
        <v>10120</v>
      </c>
      <c r="B10095" s="14"/>
    </row>
    <row r="10096" spans="1:2">
      <c r="A10096" t="s">
        <v>10121</v>
      </c>
      <c r="B10096" s="14"/>
    </row>
    <row r="10097" spans="1:2">
      <c r="A10097" t="s">
        <v>10122</v>
      </c>
      <c r="B10097" s="14"/>
    </row>
    <row r="10098" spans="1:2">
      <c r="A10098" t="s">
        <v>10123</v>
      </c>
      <c r="B10098" s="14"/>
    </row>
    <row r="10099" spans="1:2">
      <c r="A10099" t="s">
        <v>10124</v>
      </c>
      <c r="B10099" s="14"/>
    </row>
    <row r="10100" spans="1:2">
      <c r="A10100" t="s">
        <v>10125</v>
      </c>
      <c r="B10100" s="14"/>
    </row>
    <row r="10101" spans="1:2">
      <c r="A10101" t="s">
        <v>10126</v>
      </c>
      <c r="B10101" s="14"/>
    </row>
    <row r="10102" spans="1:2">
      <c r="A10102" t="s">
        <v>10127</v>
      </c>
      <c r="B10102" s="14"/>
    </row>
    <row r="10103" spans="1:2">
      <c r="A10103" t="s">
        <v>10128</v>
      </c>
      <c r="B10103" s="14"/>
    </row>
    <row r="10104" spans="1:2">
      <c r="A10104" t="s">
        <v>10129</v>
      </c>
      <c r="B10104" s="14"/>
    </row>
    <row r="10105" spans="1:2">
      <c r="A10105" t="s">
        <v>10130</v>
      </c>
      <c r="B10105" s="14"/>
    </row>
    <row r="10106" spans="1:2">
      <c r="A10106" t="s">
        <v>10131</v>
      </c>
      <c r="B10106" s="14"/>
    </row>
    <row r="10107" spans="1:2">
      <c r="A10107" t="s">
        <v>10132</v>
      </c>
      <c r="B10107" s="14"/>
    </row>
    <row r="10108" spans="1:2">
      <c r="A10108" t="s">
        <v>10133</v>
      </c>
      <c r="B10108" s="14"/>
    </row>
    <row r="10109" spans="1:2">
      <c r="A10109" t="s">
        <v>10134</v>
      </c>
      <c r="B10109" s="14"/>
    </row>
    <row r="10110" spans="1:2">
      <c r="A10110" t="s">
        <v>10135</v>
      </c>
      <c r="B10110" s="14"/>
    </row>
    <row r="10111" spans="1:2">
      <c r="A10111" t="s">
        <v>10136</v>
      </c>
      <c r="B10111" s="14"/>
    </row>
    <row r="10112" spans="1:2">
      <c r="A10112" t="s">
        <v>10137</v>
      </c>
      <c r="B10112" s="14"/>
    </row>
    <row r="10113" spans="1:2">
      <c r="A10113" t="s">
        <v>10138</v>
      </c>
      <c r="B10113" s="14"/>
    </row>
    <row r="10114" spans="1:2">
      <c r="A10114" t="s">
        <v>10139</v>
      </c>
      <c r="B10114" s="14"/>
    </row>
    <row r="10115" spans="1:2">
      <c r="A10115" t="s">
        <v>10140</v>
      </c>
      <c r="B10115" s="14"/>
    </row>
    <row r="10116" spans="1:2">
      <c r="A10116" t="s">
        <v>10141</v>
      </c>
      <c r="B10116" s="14"/>
    </row>
    <row r="10117" spans="1:2">
      <c r="A10117" t="s">
        <v>10142</v>
      </c>
      <c r="B10117" s="14"/>
    </row>
    <row r="10118" spans="1:2">
      <c r="A10118" t="s">
        <v>10143</v>
      </c>
      <c r="B10118" s="14"/>
    </row>
    <row r="10119" spans="1:2">
      <c r="A10119" t="s">
        <v>10144</v>
      </c>
      <c r="B10119" s="14"/>
    </row>
    <row r="10120" spans="1:2">
      <c r="A10120" t="s">
        <v>10145</v>
      </c>
      <c r="B10120" s="14"/>
    </row>
    <row r="10121" spans="1:2">
      <c r="A10121" t="s">
        <v>10146</v>
      </c>
      <c r="B10121" s="14"/>
    </row>
    <row r="10122" spans="1:2">
      <c r="A10122" t="s">
        <v>10147</v>
      </c>
      <c r="B10122" s="14"/>
    </row>
    <row r="10123" spans="1:2">
      <c r="A10123" t="s">
        <v>10148</v>
      </c>
      <c r="B10123" s="14"/>
    </row>
    <row r="10124" spans="1:2">
      <c r="A10124" t="s">
        <v>10149</v>
      </c>
      <c r="B10124" s="14"/>
    </row>
    <row r="10125" spans="1:2">
      <c r="A10125" t="s">
        <v>10150</v>
      </c>
      <c r="B10125" s="14"/>
    </row>
    <row r="10126" spans="1:2">
      <c r="A10126" t="s">
        <v>10151</v>
      </c>
      <c r="B10126" s="14"/>
    </row>
    <row r="10127" spans="1:2">
      <c r="A10127" t="s">
        <v>10152</v>
      </c>
      <c r="B10127" s="14"/>
    </row>
    <row r="10128" spans="1:2">
      <c r="A10128" t="s">
        <v>10153</v>
      </c>
      <c r="B10128" s="14"/>
    </row>
    <row r="10129" spans="1:2">
      <c r="A10129" t="s">
        <v>10154</v>
      </c>
      <c r="B10129" s="14"/>
    </row>
    <row r="10130" spans="1:2">
      <c r="A10130" t="s">
        <v>10155</v>
      </c>
      <c r="B10130" s="14"/>
    </row>
    <row r="10131" spans="1:2">
      <c r="A10131" t="s">
        <v>10156</v>
      </c>
      <c r="B10131" s="14"/>
    </row>
    <row r="10132" spans="1:2">
      <c r="A10132" t="s">
        <v>10157</v>
      </c>
      <c r="B10132" s="14"/>
    </row>
    <row r="10133" spans="1:2">
      <c r="A10133" t="s">
        <v>10158</v>
      </c>
      <c r="B10133" s="14"/>
    </row>
    <row r="10134" spans="1:2">
      <c r="A10134" t="s">
        <v>10159</v>
      </c>
      <c r="B10134" s="14"/>
    </row>
    <row r="10135" spans="1:2">
      <c r="A10135" t="s">
        <v>10160</v>
      </c>
      <c r="B10135" s="14"/>
    </row>
    <row r="10136" spans="1:2">
      <c r="A10136" t="s">
        <v>10161</v>
      </c>
      <c r="B10136" s="14"/>
    </row>
    <row r="10137" spans="1:2">
      <c r="A10137" t="s">
        <v>10162</v>
      </c>
      <c r="B10137" s="14"/>
    </row>
    <row r="10138" spans="1:2">
      <c r="A10138" t="s">
        <v>10163</v>
      </c>
      <c r="B10138" s="14"/>
    </row>
    <row r="10139" spans="1:2">
      <c r="A10139" t="s">
        <v>10164</v>
      </c>
      <c r="B10139" s="14"/>
    </row>
    <row r="10140" spans="1:2">
      <c r="A10140" t="s">
        <v>10165</v>
      </c>
      <c r="B10140" s="14"/>
    </row>
    <row r="10141" spans="1:2">
      <c r="A10141" t="s">
        <v>10166</v>
      </c>
      <c r="B10141" s="14"/>
    </row>
    <row r="10142" spans="1:2">
      <c r="A10142" t="s">
        <v>10167</v>
      </c>
      <c r="B10142" s="14"/>
    </row>
    <row r="10143" spans="1:2">
      <c r="A10143" t="s">
        <v>10168</v>
      </c>
      <c r="B10143" s="14"/>
    </row>
    <row r="10144" spans="1:2">
      <c r="A10144" t="s">
        <v>10169</v>
      </c>
      <c r="B10144" s="14"/>
    </row>
    <row r="10145" spans="1:2">
      <c r="A10145" t="s">
        <v>10170</v>
      </c>
      <c r="B10145" s="14"/>
    </row>
    <row r="10146" spans="1:2">
      <c r="A10146" t="s">
        <v>10171</v>
      </c>
      <c r="B10146" s="14"/>
    </row>
    <row r="10147" spans="1:2">
      <c r="A10147" t="s">
        <v>10172</v>
      </c>
      <c r="B10147" s="14"/>
    </row>
    <row r="10148" spans="1:2">
      <c r="A10148" t="s">
        <v>10173</v>
      </c>
      <c r="B10148" s="14"/>
    </row>
    <row r="10149" spans="1:2">
      <c r="A10149" t="s">
        <v>10174</v>
      </c>
      <c r="B10149" s="14"/>
    </row>
    <row r="10150" spans="1:2">
      <c r="A10150" t="s">
        <v>10175</v>
      </c>
      <c r="B10150" s="14"/>
    </row>
    <row r="10151" spans="1:2">
      <c r="A10151" t="s">
        <v>10176</v>
      </c>
      <c r="B10151" s="14"/>
    </row>
    <row r="10152" spans="1:2">
      <c r="A10152" t="s">
        <v>10177</v>
      </c>
      <c r="B10152" s="14"/>
    </row>
    <row r="10153" spans="1:2">
      <c r="A10153" t="s">
        <v>10178</v>
      </c>
      <c r="B10153" s="14"/>
    </row>
    <row r="10154" spans="1:2">
      <c r="A10154" t="s">
        <v>10179</v>
      </c>
      <c r="B10154" s="14"/>
    </row>
    <row r="10155" spans="1:2">
      <c r="A10155" t="s">
        <v>10180</v>
      </c>
      <c r="B10155" s="14"/>
    </row>
    <row r="10156" spans="1:2">
      <c r="A10156" t="s">
        <v>10181</v>
      </c>
      <c r="B10156" s="14"/>
    </row>
    <row r="10157" spans="1:2">
      <c r="A10157" t="s">
        <v>10182</v>
      </c>
      <c r="B10157" s="14"/>
    </row>
    <row r="10158" spans="1:2">
      <c r="A10158" t="s">
        <v>10183</v>
      </c>
      <c r="B10158" s="14"/>
    </row>
    <row r="10159" spans="1:2">
      <c r="A10159" t="s">
        <v>10184</v>
      </c>
      <c r="B10159" s="14"/>
    </row>
    <row r="10160" spans="1:2">
      <c r="A10160" t="s">
        <v>10185</v>
      </c>
      <c r="B10160" s="14"/>
    </row>
    <row r="10161" spans="1:2">
      <c r="A10161" t="s">
        <v>10186</v>
      </c>
      <c r="B10161" s="14"/>
    </row>
    <row r="10162" spans="1:2">
      <c r="A10162" t="s">
        <v>10187</v>
      </c>
      <c r="B10162" s="14"/>
    </row>
    <row r="10163" spans="1:2">
      <c r="A10163" t="s">
        <v>10188</v>
      </c>
      <c r="B10163" s="14"/>
    </row>
    <row r="10164" spans="1:2">
      <c r="A10164" t="s">
        <v>10189</v>
      </c>
      <c r="B10164" s="14"/>
    </row>
    <row r="10165" spans="1:2">
      <c r="A10165" t="s">
        <v>10190</v>
      </c>
      <c r="B10165" s="14"/>
    </row>
    <row r="10166" spans="1:2">
      <c r="A10166" t="s">
        <v>10191</v>
      </c>
      <c r="B10166" s="14"/>
    </row>
    <row r="10167" spans="1:2">
      <c r="A10167" t="s">
        <v>10192</v>
      </c>
      <c r="B10167" s="14"/>
    </row>
    <row r="10168" spans="1:2">
      <c r="A10168" t="s">
        <v>10193</v>
      </c>
      <c r="B10168" s="14"/>
    </row>
    <row r="10169" spans="1:2">
      <c r="A10169" t="s">
        <v>10194</v>
      </c>
      <c r="B10169" s="14"/>
    </row>
    <row r="10170" spans="1:2">
      <c r="A10170" t="s">
        <v>10195</v>
      </c>
      <c r="B10170" s="14"/>
    </row>
    <row r="10171" spans="1:2">
      <c r="A10171" t="s">
        <v>10196</v>
      </c>
      <c r="B10171" s="14"/>
    </row>
    <row r="10172" spans="1:2">
      <c r="A10172" t="s">
        <v>10197</v>
      </c>
      <c r="B10172" s="14"/>
    </row>
    <row r="10173" spans="1:2">
      <c r="A10173" t="s">
        <v>10198</v>
      </c>
      <c r="B10173" s="14"/>
    </row>
    <row r="10174" spans="1:2">
      <c r="A10174" t="s">
        <v>10199</v>
      </c>
      <c r="B10174" s="14"/>
    </row>
    <row r="10175" spans="1:2">
      <c r="A10175" t="s">
        <v>10200</v>
      </c>
      <c r="B10175" s="14"/>
    </row>
    <row r="10176" spans="1:2">
      <c r="A10176" t="s">
        <v>10201</v>
      </c>
      <c r="B10176" s="14"/>
    </row>
    <row r="10177" spans="1:2">
      <c r="A10177" t="s">
        <v>10202</v>
      </c>
      <c r="B10177" s="14"/>
    </row>
    <row r="10178" spans="1:2">
      <c r="A10178" t="s">
        <v>10203</v>
      </c>
      <c r="B10178" s="14"/>
    </row>
    <row r="10179" spans="1:2">
      <c r="A10179" t="s">
        <v>10204</v>
      </c>
      <c r="B10179" s="14"/>
    </row>
    <row r="10180" spans="1:2">
      <c r="A10180" t="s">
        <v>10205</v>
      </c>
      <c r="B10180" s="14"/>
    </row>
    <row r="10181" spans="1:2">
      <c r="A10181" t="s">
        <v>10206</v>
      </c>
      <c r="B10181" s="14"/>
    </row>
    <row r="10182" spans="1:2">
      <c r="A10182" t="s">
        <v>10207</v>
      </c>
      <c r="B10182" s="14"/>
    </row>
    <row r="10183" spans="1:2">
      <c r="A10183" t="s">
        <v>10208</v>
      </c>
      <c r="B10183" s="14"/>
    </row>
    <row r="10184" spans="1:2">
      <c r="A10184" t="s">
        <v>10209</v>
      </c>
      <c r="B10184" s="14"/>
    </row>
    <row r="10185" spans="1:2">
      <c r="A10185" t="s">
        <v>10210</v>
      </c>
      <c r="B10185" s="14"/>
    </row>
    <row r="10186" spans="1:2">
      <c r="A10186" t="s">
        <v>10211</v>
      </c>
      <c r="B10186" s="14"/>
    </row>
    <row r="10187" spans="1:2">
      <c r="A10187" t="s">
        <v>10212</v>
      </c>
      <c r="B10187" s="14"/>
    </row>
    <row r="10188" spans="1:2">
      <c r="A10188" t="s">
        <v>10213</v>
      </c>
      <c r="B10188" s="14"/>
    </row>
    <row r="10189" spans="1:2">
      <c r="A10189" t="s">
        <v>10214</v>
      </c>
      <c r="B10189" s="14"/>
    </row>
    <row r="10190" spans="1:2">
      <c r="A10190" t="s">
        <v>10215</v>
      </c>
      <c r="B10190" s="14"/>
    </row>
    <row r="10191" spans="1:2">
      <c r="A10191" t="s">
        <v>10216</v>
      </c>
      <c r="B10191" s="14"/>
    </row>
    <row r="10192" spans="1:2">
      <c r="A10192" t="s">
        <v>10217</v>
      </c>
      <c r="B10192" s="14"/>
    </row>
    <row r="10193" spans="1:2">
      <c r="A10193" t="s">
        <v>10218</v>
      </c>
      <c r="B10193" s="14"/>
    </row>
    <row r="10194" spans="1:2">
      <c r="A10194" t="s">
        <v>10219</v>
      </c>
      <c r="B10194" s="14"/>
    </row>
    <row r="10195" spans="1:2">
      <c r="A10195" t="s">
        <v>10220</v>
      </c>
      <c r="B10195" s="14"/>
    </row>
    <row r="10196" spans="1:2">
      <c r="A10196" t="s">
        <v>10221</v>
      </c>
      <c r="B10196" s="14"/>
    </row>
    <row r="10197" spans="1:2">
      <c r="A10197" t="s">
        <v>10222</v>
      </c>
      <c r="B10197" s="14"/>
    </row>
    <row r="10198" spans="1:2">
      <c r="A10198" t="s">
        <v>10223</v>
      </c>
      <c r="B10198" s="14"/>
    </row>
    <row r="10199" spans="1:2">
      <c r="A10199" t="s">
        <v>10224</v>
      </c>
      <c r="B10199" s="14"/>
    </row>
    <row r="10200" spans="1:2">
      <c r="A10200" t="s">
        <v>10225</v>
      </c>
      <c r="B10200" s="14"/>
    </row>
    <row r="10201" spans="1:2">
      <c r="A10201" t="s">
        <v>10226</v>
      </c>
      <c r="B10201" s="14"/>
    </row>
    <row r="10202" spans="1:2">
      <c r="A10202" t="s">
        <v>10227</v>
      </c>
      <c r="B10202" s="14"/>
    </row>
    <row r="10203" spans="1:2">
      <c r="A10203" t="s">
        <v>10228</v>
      </c>
      <c r="B10203" s="14"/>
    </row>
    <row r="10204" spans="1:2">
      <c r="A10204" t="s">
        <v>10229</v>
      </c>
      <c r="B10204" s="14"/>
    </row>
    <row r="10205" spans="1:2">
      <c r="A10205" t="s">
        <v>10230</v>
      </c>
      <c r="B10205" s="14"/>
    </row>
    <row r="10206" spans="1:2">
      <c r="A10206" t="s">
        <v>10231</v>
      </c>
      <c r="B10206" s="14"/>
    </row>
    <row r="10207" spans="1:2">
      <c r="A10207" t="s">
        <v>10232</v>
      </c>
      <c r="B10207" s="14"/>
    </row>
    <row r="10208" spans="1:2">
      <c r="A10208" t="s">
        <v>10233</v>
      </c>
      <c r="B10208" s="14"/>
    </row>
    <row r="10209" spans="1:2">
      <c r="A10209" t="s">
        <v>10234</v>
      </c>
      <c r="B10209" s="14"/>
    </row>
    <row r="10210" spans="1:2">
      <c r="A10210" t="s">
        <v>10235</v>
      </c>
      <c r="B10210" s="14"/>
    </row>
    <row r="10211" spans="1:2">
      <c r="A10211" t="s">
        <v>10236</v>
      </c>
      <c r="B10211" s="14"/>
    </row>
    <row r="10212" spans="1:2">
      <c r="A10212" t="s">
        <v>10237</v>
      </c>
      <c r="B10212" s="14"/>
    </row>
    <row r="10213" spans="1:2">
      <c r="A10213" t="s">
        <v>10238</v>
      </c>
      <c r="B10213" s="14"/>
    </row>
    <row r="10214" spans="1:2">
      <c r="A10214" t="s">
        <v>10239</v>
      </c>
      <c r="B10214" s="14"/>
    </row>
    <row r="10215" spans="1:2">
      <c r="A10215" t="s">
        <v>10240</v>
      </c>
      <c r="B10215" s="14"/>
    </row>
    <row r="10216" spans="1:2">
      <c r="A10216" t="s">
        <v>10241</v>
      </c>
      <c r="B10216" s="14"/>
    </row>
    <row r="10217" spans="1:2">
      <c r="A10217" t="s">
        <v>10242</v>
      </c>
      <c r="B10217" s="14"/>
    </row>
    <row r="10218" spans="1:2">
      <c r="A10218" t="s">
        <v>10243</v>
      </c>
      <c r="B10218" s="14"/>
    </row>
    <row r="10219" spans="1:2">
      <c r="A10219" t="s">
        <v>10244</v>
      </c>
      <c r="B10219" s="14"/>
    </row>
    <row r="10220" spans="1:2">
      <c r="A10220" t="s">
        <v>10245</v>
      </c>
      <c r="B10220" s="14"/>
    </row>
    <row r="10221" spans="1:2">
      <c r="A10221" t="s">
        <v>10246</v>
      </c>
      <c r="B10221" s="14"/>
    </row>
    <row r="10222" spans="1:2">
      <c r="A10222" t="s">
        <v>10247</v>
      </c>
      <c r="B10222" s="14"/>
    </row>
    <row r="10223" spans="1:2">
      <c r="A10223" t="s">
        <v>10248</v>
      </c>
      <c r="B10223" s="14"/>
    </row>
    <row r="10224" spans="1:2">
      <c r="A10224" t="s">
        <v>10249</v>
      </c>
      <c r="B10224" s="14"/>
    </row>
    <row r="10225" spans="1:2">
      <c r="A10225" t="s">
        <v>10250</v>
      </c>
      <c r="B10225" s="14"/>
    </row>
    <row r="10226" spans="1:2">
      <c r="A10226" t="s">
        <v>10251</v>
      </c>
      <c r="B10226" s="14"/>
    </row>
    <row r="10227" spans="1:2">
      <c r="A10227" t="s">
        <v>10252</v>
      </c>
      <c r="B10227" s="14"/>
    </row>
    <row r="10228" spans="1:2">
      <c r="A10228" t="s">
        <v>10253</v>
      </c>
      <c r="B10228" s="14"/>
    </row>
    <row r="10229" spans="1:2">
      <c r="A10229" t="s">
        <v>10254</v>
      </c>
      <c r="B10229" s="14"/>
    </row>
    <row r="10230" spans="1:2">
      <c r="A10230" t="s">
        <v>10255</v>
      </c>
      <c r="B10230" s="14"/>
    </row>
    <row r="10231" spans="1:2">
      <c r="A10231" t="s">
        <v>10256</v>
      </c>
      <c r="B10231" s="14"/>
    </row>
    <row r="10232" spans="1:2">
      <c r="A10232" t="s">
        <v>10257</v>
      </c>
      <c r="B10232" s="14"/>
    </row>
    <row r="10233" spans="1:2">
      <c r="A10233" t="s">
        <v>10258</v>
      </c>
      <c r="B10233" s="14"/>
    </row>
    <row r="10234" spans="1:2">
      <c r="A10234" t="s">
        <v>10259</v>
      </c>
      <c r="B10234" s="14"/>
    </row>
    <row r="10235" spans="1:2">
      <c r="A10235" t="s">
        <v>10260</v>
      </c>
      <c r="B10235" s="14"/>
    </row>
    <row r="10236" spans="1:2">
      <c r="A10236" t="s">
        <v>10261</v>
      </c>
      <c r="B10236" s="14"/>
    </row>
    <row r="10237" spans="1:2">
      <c r="A10237" t="s">
        <v>10262</v>
      </c>
      <c r="B10237" s="14"/>
    </row>
    <row r="10238" spans="1:2">
      <c r="A10238" t="s">
        <v>10263</v>
      </c>
      <c r="B10238" s="14"/>
    </row>
    <row r="10239" spans="1:2">
      <c r="A10239" t="s">
        <v>10264</v>
      </c>
      <c r="B10239" s="14"/>
    </row>
    <row r="10240" spans="1:2">
      <c r="A10240" t="s">
        <v>10265</v>
      </c>
      <c r="B10240" s="14"/>
    </row>
    <row r="10241" spans="1:2">
      <c r="A10241" t="s">
        <v>10266</v>
      </c>
      <c r="B10241" s="14"/>
    </row>
    <row r="10242" spans="1:2">
      <c r="A10242" t="s">
        <v>10267</v>
      </c>
      <c r="B10242" s="14"/>
    </row>
    <row r="10243" spans="1:2">
      <c r="A10243" t="s">
        <v>10268</v>
      </c>
      <c r="B10243" s="14"/>
    </row>
    <row r="10244" spans="1:2">
      <c r="A10244" t="s">
        <v>10269</v>
      </c>
      <c r="B10244" s="14"/>
    </row>
    <row r="10245" spans="1:2">
      <c r="A10245" t="s">
        <v>10270</v>
      </c>
      <c r="B10245" s="14"/>
    </row>
    <row r="10246" spans="1:2">
      <c r="A10246" t="s">
        <v>10271</v>
      </c>
      <c r="B10246" s="14"/>
    </row>
    <row r="10247" spans="1:2">
      <c r="A10247" t="s">
        <v>10272</v>
      </c>
      <c r="B10247" s="14"/>
    </row>
    <row r="10248" spans="1:2">
      <c r="A10248" t="s">
        <v>10273</v>
      </c>
      <c r="B10248" s="14"/>
    </row>
    <row r="10249" spans="1:2">
      <c r="A10249" t="s">
        <v>10274</v>
      </c>
      <c r="B10249" s="14"/>
    </row>
    <row r="10250" spans="1:2">
      <c r="A10250" t="s">
        <v>10275</v>
      </c>
      <c r="B10250" s="14"/>
    </row>
    <row r="10251" spans="1:2">
      <c r="A10251" t="s">
        <v>10276</v>
      </c>
      <c r="B10251" s="14"/>
    </row>
    <row r="10252" spans="1:2">
      <c r="A10252" t="s">
        <v>10277</v>
      </c>
      <c r="B10252" s="14"/>
    </row>
    <row r="10253" spans="1:2">
      <c r="A10253" t="s">
        <v>10278</v>
      </c>
      <c r="B10253" s="14"/>
    </row>
    <row r="10254" spans="1:2">
      <c r="A10254" t="s">
        <v>10279</v>
      </c>
      <c r="B10254" s="14"/>
    </row>
    <row r="10255" spans="1:2">
      <c r="A10255" t="s">
        <v>10280</v>
      </c>
      <c r="B10255" s="14"/>
    </row>
    <row r="10256" spans="1:2">
      <c r="A10256" t="s">
        <v>10281</v>
      </c>
      <c r="B10256" s="14"/>
    </row>
    <row r="10257" spans="1:2">
      <c r="A10257" t="s">
        <v>10282</v>
      </c>
      <c r="B10257" s="14"/>
    </row>
    <row r="10258" spans="1:2">
      <c r="A10258" t="s">
        <v>10283</v>
      </c>
      <c r="B10258" s="14"/>
    </row>
    <row r="10259" spans="1:2">
      <c r="A10259" t="s">
        <v>10284</v>
      </c>
      <c r="B10259" s="14"/>
    </row>
    <row r="10260" spans="1:2">
      <c r="A10260" t="s">
        <v>10285</v>
      </c>
      <c r="B10260" s="14"/>
    </row>
    <row r="10261" spans="1:2">
      <c r="A10261" t="s">
        <v>10286</v>
      </c>
      <c r="B10261" s="14"/>
    </row>
    <row r="10262" spans="1:2">
      <c r="A10262" t="s">
        <v>10287</v>
      </c>
      <c r="B10262" s="14"/>
    </row>
    <row r="10263" spans="1:2">
      <c r="A10263" t="s">
        <v>10288</v>
      </c>
      <c r="B10263" s="14"/>
    </row>
    <row r="10264" spans="1:2">
      <c r="A10264" t="s">
        <v>10289</v>
      </c>
      <c r="B10264" s="14"/>
    </row>
    <row r="10265" spans="1:2">
      <c r="A10265" t="s">
        <v>10290</v>
      </c>
      <c r="B10265" s="14"/>
    </row>
    <row r="10266" spans="1:2">
      <c r="A10266" t="s">
        <v>10291</v>
      </c>
      <c r="B10266" s="14"/>
    </row>
    <row r="10267" spans="1:2">
      <c r="A10267" t="s">
        <v>10292</v>
      </c>
      <c r="B10267" s="14"/>
    </row>
    <row r="10268" spans="1:2">
      <c r="A10268" t="s">
        <v>10293</v>
      </c>
      <c r="B10268" s="14"/>
    </row>
    <row r="10269" spans="1:2">
      <c r="A10269" t="s">
        <v>10294</v>
      </c>
      <c r="B10269" s="14"/>
    </row>
    <row r="10270" spans="1:2">
      <c r="A10270" t="s">
        <v>10295</v>
      </c>
      <c r="B10270" s="14"/>
    </row>
    <row r="10271" spans="1:2">
      <c r="A10271" t="s">
        <v>10296</v>
      </c>
      <c r="B10271" s="14"/>
    </row>
    <row r="10272" spans="1:2">
      <c r="A10272" t="s">
        <v>10297</v>
      </c>
      <c r="B10272" s="14"/>
    </row>
    <row r="10273" spans="1:2">
      <c r="A10273" t="s">
        <v>10298</v>
      </c>
      <c r="B10273" s="14"/>
    </row>
    <row r="10274" spans="1:2">
      <c r="A10274" t="s">
        <v>10299</v>
      </c>
      <c r="B10274" s="14"/>
    </row>
    <row r="10275" spans="1:2">
      <c r="A10275" t="s">
        <v>10300</v>
      </c>
      <c r="B10275" s="14"/>
    </row>
    <row r="10276" spans="1:2">
      <c r="A10276" t="s">
        <v>10301</v>
      </c>
      <c r="B10276" s="14"/>
    </row>
    <row r="10277" spans="1:2">
      <c r="A10277" t="s">
        <v>10302</v>
      </c>
      <c r="B10277" s="14"/>
    </row>
    <row r="10278" spans="1:2">
      <c r="A10278" t="s">
        <v>10303</v>
      </c>
      <c r="B10278" s="14"/>
    </row>
    <row r="10279" spans="1:2">
      <c r="A10279" t="s">
        <v>10304</v>
      </c>
      <c r="B10279" s="14"/>
    </row>
    <row r="10280" spans="1:2">
      <c r="A10280" t="s">
        <v>10305</v>
      </c>
      <c r="B10280" s="14"/>
    </row>
    <row r="10281" spans="1:2">
      <c r="A10281" t="s">
        <v>10306</v>
      </c>
      <c r="B10281" s="14"/>
    </row>
    <row r="10282" spans="1:2">
      <c r="A10282" t="s">
        <v>10307</v>
      </c>
      <c r="B10282" s="14"/>
    </row>
    <row r="10283" spans="1:2">
      <c r="A10283" t="s">
        <v>10308</v>
      </c>
      <c r="B10283" s="14"/>
    </row>
    <row r="10284" spans="1:2">
      <c r="A10284" t="s">
        <v>10309</v>
      </c>
      <c r="B10284" s="14"/>
    </row>
    <row r="10285" spans="1:2">
      <c r="A10285" t="s">
        <v>10310</v>
      </c>
      <c r="B10285" s="14"/>
    </row>
    <row r="10286" spans="1:2">
      <c r="A10286" t="s">
        <v>10311</v>
      </c>
      <c r="B10286" s="14"/>
    </row>
    <row r="10287" spans="1:2">
      <c r="A10287" t="s">
        <v>10312</v>
      </c>
      <c r="B10287" s="14"/>
    </row>
    <row r="10288" spans="1:2">
      <c r="A10288" t="s">
        <v>10313</v>
      </c>
      <c r="B10288" s="14"/>
    </row>
    <row r="10289" spans="1:2">
      <c r="A10289" t="s">
        <v>10314</v>
      </c>
      <c r="B10289" s="14"/>
    </row>
    <row r="10290" spans="1:2">
      <c r="A10290" t="s">
        <v>10315</v>
      </c>
      <c r="B10290" s="14"/>
    </row>
    <row r="10291" spans="1:2">
      <c r="A10291" t="s">
        <v>10316</v>
      </c>
      <c r="B10291" s="14"/>
    </row>
    <row r="10292" spans="1:2">
      <c r="A10292" t="s">
        <v>10317</v>
      </c>
      <c r="B10292" s="14"/>
    </row>
    <row r="10293" spans="1:2">
      <c r="A10293" t="s">
        <v>10318</v>
      </c>
      <c r="B10293" s="14"/>
    </row>
    <row r="10294" spans="1:2">
      <c r="A10294" t="s">
        <v>10319</v>
      </c>
      <c r="B10294" s="14"/>
    </row>
    <row r="10295" spans="1:2">
      <c r="A10295" t="s">
        <v>10320</v>
      </c>
      <c r="B10295" s="14"/>
    </row>
    <row r="10296" spans="1:2">
      <c r="A10296" t="s">
        <v>10321</v>
      </c>
      <c r="B10296" s="14"/>
    </row>
    <row r="10297" spans="1:2">
      <c r="A10297" t="s">
        <v>10322</v>
      </c>
      <c r="B10297" s="14"/>
    </row>
    <row r="10298" spans="1:2">
      <c r="A10298" t="s">
        <v>10323</v>
      </c>
      <c r="B10298" s="14"/>
    </row>
    <row r="10299" spans="1:2">
      <c r="A10299" t="s">
        <v>10324</v>
      </c>
      <c r="B10299" s="14"/>
    </row>
    <row r="10300" spans="1:2">
      <c r="A10300" t="s">
        <v>10325</v>
      </c>
      <c r="B10300" s="14"/>
    </row>
    <row r="10301" spans="1:2">
      <c r="A10301" t="s">
        <v>10326</v>
      </c>
      <c r="B10301" s="14"/>
    </row>
    <row r="10302" spans="1:2">
      <c r="A10302" t="s">
        <v>10327</v>
      </c>
      <c r="B10302" s="14"/>
    </row>
    <row r="10303" spans="1:2">
      <c r="A10303" t="s">
        <v>10328</v>
      </c>
      <c r="B10303" s="14"/>
    </row>
    <row r="10304" spans="1:2">
      <c r="A10304" t="s">
        <v>10329</v>
      </c>
      <c r="B10304" s="14"/>
    </row>
    <row r="10305" spans="1:2">
      <c r="A10305" t="s">
        <v>10330</v>
      </c>
      <c r="B10305" s="14"/>
    </row>
    <row r="10306" spans="1:2">
      <c r="A10306" t="s">
        <v>10331</v>
      </c>
      <c r="B10306" s="14"/>
    </row>
    <row r="10307" spans="1:2">
      <c r="A10307" t="s">
        <v>10332</v>
      </c>
      <c r="B10307" s="14"/>
    </row>
    <row r="10308" spans="1:2">
      <c r="A10308" t="s">
        <v>10333</v>
      </c>
      <c r="B10308" s="14"/>
    </row>
    <row r="10309" spans="1:2">
      <c r="A10309" t="s">
        <v>10334</v>
      </c>
      <c r="B10309" s="14"/>
    </row>
    <row r="10310" spans="1:2">
      <c r="A10310" t="s">
        <v>10335</v>
      </c>
      <c r="B10310" s="14"/>
    </row>
    <row r="10311" spans="1:2">
      <c r="A10311" t="s">
        <v>10336</v>
      </c>
      <c r="B10311" s="14"/>
    </row>
    <row r="10312" spans="1:2">
      <c r="A10312" t="s">
        <v>10337</v>
      </c>
      <c r="B10312" s="14"/>
    </row>
    <row r="10313" spans="1:2">
      <c r="A10313" t="s">
        <v>10338</v>
      </c>
      <c r="B10313" s="14"/>
    </row>
    <row r="10314" spans="1:2">
      <c r="A10314" t="s">
        <v>10339</v>
      </c>
      <c r="B10314" s="14"/>
    </row>
    <row r="10315" spans="1:2">
      <c r="A10315" t="s">
        <v>10340</v>
      </c>
      <c r="B10315" s="14"/>
    </row>
    <row r="10316" spans="1:2">
      <c r="A10316" t="s">
        <v>10341</v>
      </c>
      <c r="B10316" s="14"/>
    </row>
    <row r="10317" spans="1:2">
      <c r="A10317" t="s">
        <v>10342</v>
      </c>
      <c r="B10317" s="14"/>
    </row>
    <row r="10318" spans="1:2">
      <c r="A10318" t="s">
        <v>10343</v>
      </c>
      <c r="B10318" s="14"/>
    </row>
    <row r="10319" spans="1:2">
      <c r="A10319" t="s">
        <v>10344</v>
      </c>
      <c r="B10319" s="14"/>
    </row>
    <row r="10320" spans="1:2">
      <c r="A10320" t="s">
        <v>10345</v>
      </c>
      <c r="B10320" s="14"/>
    </row>
    <row r="10321" spans="1:2">
      <c r="A10321" t="s">
        <v>10346</v>
      </c>
      <c r="B10321" s="14"/>
    </row>
    <row r="10322" spans="1:2">
      <c r="A10322" t="s">
        <v>10347</v>
      </c>
      <c r="B10322" s="8">
        <v>2.90000011026859</v>
      </c>
    </row>
    <row r="10323" spans="1:2">
      <c r="A10323" t="s">
        <v>10348</v>
      </c>
      <c r="B10323" s="8">
        <v>4.40000011026859</v>
      </c>
    </row>
    <row r="10324" spans="1:2">
      <c r="A10324" t="s">
        <v>10349</v>
      </c>
      <c r="B10324" s="8">
        <v>5.60000009834766</v>
      </c>
    </row>
    <row r="10325" spans="1:2">
      <c r="A10325" t="s">
        <v>10350</v>
      </c>
      <c r="B10325" s="8">
        <v>4.60000011324883</v>
      </c>
    </row>
    <row r="10326" spans="1:2">
      <c r="A10326" t="s">
        <v>10351</v>
      </c>
      <c r="B10326" s="8">
        <v>4.10000009834766</v>
      </c>
    </row>
    <row r="10327" spans="1:2">
      <c r="A10327" t="s">
        <v>10352</v>
      </c>
      <c r="B10327" s="8">
        <v>5.60000009834766</v>
      </c>
    </row>
    <row r="10328" spans="1:2">
      <c r="A10328" t="s">
        <v>10353</v>
      </c>
      <c r="B10328" s="8">
        <v>3.20000006258488</v>
      </c>
    </row>
    <row r="10329" spans="1:2">
      <c r="A10329" t="s">
        <v>10354</v>
      </c>
      <c r="B10329" s="8">
        <v>4.10000009834766</v>
      </c>
    </row>
    <row r="10330" spans="1:2">
      <c r="A10330" t="s">
        <v>10355</v>
      </c>
      <c r="B10330" s="8">
        <v>6.10000011324883</v>
      </c>
    </row>
    <row r="10331" spans="1:2">
      <c r="A10331" t="s">
        <v>10356</v>
      </c>
      <c r="B10331" s="8">
        <v>139.699999287724</v>
      </c>
    </row>
    <row r="10332" spans="1:2">
      <c r="A10332" t="s">
        <v>10357</v>
      </c>
      <c r="B10332" s="8">
        <v>47.0000011473894</v>
      </c>
    </row>
    <row r="10333" spans="1:2">
      <c r="A10333" t="s">
        <v>10358</v>
      </c>
      <c r="B10333" s="8">
        <v>34.7000000029802</v>
      </c>
    </row>
    <row r="10334" spans="1:2">
      <c r="A10334" t="s">
        <v>10359</v>
      </c>
      <c r="B10334" s="8">
        <v>111.500000193715</v>
      </c>
    </row>
    <row r="10335" spans="1:2">
      <c r="A10335" t="s">
        <v>10360</v>
      </c>
      <c r="B10335" s="8">
        <v>74.9000002890825</v>
      </c>
    </row>
    <row r="10336" spans="1:2">
      <c r="A10336" t="s">
        <v>10361</v>
      </c>
      <c r="B10336" s="8">
        <v>24.2000004798174</v>
      </c>
    </row>
    <row r="10337" spans="1:2">
      <c r="A10337" t="s">
        <v>10362</v>
      </c>
      <c r="B10337" s="8">
        <v>69.4000000059605</v>
      </c>
    </row>
    <row r="10338" spans="1:2">
      <c r="A10338" t="s">
        <v>10363</v>
      </c>
      <c r="B10338" s="8">
        <v>126.80000038445</v>
      </c>
    </row>
    <row r="10339" spans="1:2">
      <c r="A10339" t="s">
        <v>10364</v>
      </c>
      <c r="B10339" s="8">
        <v>26.2999999076128</v>
      </c>
    </row>
    <row r="10340" spans="1:2">
      <c r="A10340" t="s">
        <v>10365</v>
      </c>
      <c r="B10340" s="8">
        <v>34.1000005751848</v>
      </c>
    </row>
    <row r="10341" spans="1:2">
      <c r="A10341" t="s">
        <v>10366</v>
      </c>
      <c r="B10341" s="8">
        <v>14.8999998122454</v>
      </c>
    </row>
    <row r="10342" spans="1:2">
      <c r="A10342" t="s">
        <v>10367</v>
      </c>
      <c r="B10342" s="8">
        <v>7.00000020861626</v>
      </c>
    </row>
    <row r="10343" spans="1:2">
      <c r="A10343" t="s">
        <v>10368</v>
      </c>
      <c r="B10343" s="8">
        <v>5.2999999076128</v>
      </c>
    </row>
    <row r="10344" spans="1:2">
      <c r="A10344" t="s">
        <v>10369</v>
      </c>
      <c r="B10344" s="8">
        <v>4.10000009834766</v>
      </c>
    </row>
    <row r="10345" spans="1:2">
      <c r="A10345" t="s">
        <v>10370</v>
      </c>
      <c r="B10345" s="8">
        <v>4.40000011026859</v>
      </c>
    </row>
    <row r="10346" spans="1:2">
      <c r="A10346" t="s">
        <v>10371</v>
      </c>
      <c r="B10346" s="8">
        <v>5.60000009834766</v>
      </c>
    </row>
    <row r="10347" spans="1:2">
      <c r="A10347" t="s">
        <v>10372</v>
      </c>
      <c r="B10347" s="8">
        <v>3.40000006556511</v>
      </c>
    </row>
    <row r="10348" spans="1:2">
      <c r="A10348" t="s">
        <v>10373</v>
      </c>
      <c r="B10348" s="8">
        <v>2.90000005066395</v>
      </c>
    </row>
    <row r="10349" spans="1:2">
      <c r="A10349" t="s">
        <v>10374</v>
      </c>
      <c r="B10349" s="8">
        <v>4.40000005066395</v>
      </c>
    </row>
    <row r="10350" spans="1:2">
      <c r="A10350" t="s">
        <v>10375</v>
      </c>
      <c r="B10350" s="8">
        <v>3.20000006258488</v>
      </c>
    </row>
    <row r="10351" spans="1:2">
      <c r="A10351" t="s">
        <v>10376</v>
      </c>
      <c r="B10351" s="8">
        <v>2.90000005066395</v>
      </c>
    </row>
    <row r="10352" spans="1:2">
      <c r="A10352" t="s">
        <v>10377</v>
      </c>
      <c r="B10352" s="8">
        <v>4.90000006556511</v>
      </c>
    </row>
    <row r="10353" spans="1:2">
      <c r="A10353" t="s">
        <v>10378</v>
      </c>
      <c r="B10353" s="8">
        <v>2.90000005066395</v>
      </c>
    </row>
    <row r="10354" spans="1:2">
      <c r="A10354" t="s">
        <v>10379</v>
      </c>
      <c r="B10354" s="8">
        <v>4.40000005066395</v>
      </c>
    </row>
    <row r="10355" spans="1:2">
      <c r="A10355" t="s">
        <v>10380</v>
      </c>
      <c r="B10355" s="8">
        <v>196.400000050664</v>
      </c>
    </row>
    <row r="10356" spans="1:2">
      <c r="A10356" t="s">
        <v>10381</v>
      </c>
      <c r="B10356" s="8">
        <v>54.2000004798174</v>
      </c>
    </row>
    <row r="10357" spans="1:2">
      <c r="A10357" t="s">
        <v>10382</v>
      </c>
      <c r="B10357" s="8">
        <v>27.2000004798174</v>
      </c>
    </row>
    <row r="10358" spans="1:2">
      <c r="A10358" t="s">
        <v>10383</v>
      </c>
      <c r="B10358" s="8">
        <v>29.5000003874302</v>
      </c>
    </row>
    <row r="10359" spans="1:2">
      <c r="A10359" t="s">
        <v>10384</v>
      </c>
      <c r="B10359" s="8">
        <v>202.100000575185</v>
      </c>
    </row>
    <row r="10360" spans="1:2">
      <c r="A10360" t="s">
        <v>10385</v>
      </c>
      <c r="B10360" s="8">
        <v>31.3999988585711</v>
      </c>
    </row>
    <row r="10361" spans="1:2">
      <c r="A10361" t="s">
        <v>10386</v>
      </c>
      <c r="B10361" s="8">
        <v>34.7000000029802</v>
      </c>
    </row>
    <row r="10362" spans="1:2">
      <c r="A10362" t="s">
        <v>10387</v>
      </c>
      <c r="B10362" s="8">
        <v>76.3999998122454</v>
      </c>
    </row>
    <row r="10363" spans="1:2">
      <c r="A10363" t="s">
        <v>10388</v>
      </c>
      <c r="B10363" s="8">
        <v>157.70000000298</v>
      </c>
    </row>
    <row r="10364" spans="1:2">
      <c r="A10364" t="s">
        <v>10389</v>
      </c>
      <c r="B10364" s="8">
        <v>26.8000005781651</v>
      </c>
    </row>
    <row r="10365" spans="1:2">
      <c r="A10365" t="s">
        <v>10390</v>
      </c>
      <c r="B10365" s="8">
        <v>9.7999999076128</v>
      </c>
    </row>
    <row r="10366" spans="1:2">
      <c r="A10366" t="s">
        <v>10391</v>
      </c>
      <c r="B10366" s="8">
        <v>10.6999998241663</v>
      </c>
    </row>
    <row r="10367" spans="1:2">
      <c r="A10367" t="s">
        <v>10392</v>
      </c>
      <c r="B10367" s="8">
        <v>11.30000038445</v>
      </c>
    </row>
    <row r="10368" spans="1:2">
      <c r="A10368" t="s">
        <v>10393</v>
      </c>
      <c r="B10368" s="8">
        <v>7.70000000298023</v>
      </c>
    </row>
    <row r="10369" spans="1:2">
      <c r="A10369" t="s">
        <v>10394</v>
      </c>
      <c r="B10369" s="8">
        <v>7.09999991953373</v>
      </c>
    </row>
    <row r="10370" spans="1:2">
      <c r="A10370" t="s">
        <v>10395</v>
      </c>
      <c r="B10370" s="8">
        <v>5.49999991059303</v>
      </c>
    </row>
    <row r="10371" spans="1:2">
      <c r="A10371" t="s">
        <v>10396</v>
      </c>
      <c r="B10371" s="8">
        <v>3.20000006258488</v>
      </c>
    </row>
    <row r="10372" spans="1:2">
      <c r="A10372" t="s">
        <v>10397</v>
      </c>
      <c r="B10372" s="8">
        <v>4.40000005066395</v>
      </c>
    </row>
    <row r="10373" spans="1:2">
      <c r="A10373" t="s">
        <v>10398</v>
      </c>
      <c r="B10373" s="8">
        <v>1.40000005066395</v>
      </c>
    </row>
    <row r="10374" spans="1:2">
      <c r="A10374" t="s">
        <v>10399</v>
      </c>
      <c r="B10374" s="8">
        <v>3.40000006556511</v>
      </c>
    </row>
    <row r="10375" spans="1:2">
      <c r="A10375" t="s">
        <v>10400</v>
      </c>
      <c r="B10375" s="8">
        <v>4.40000005066395</v>
      </c>
    </row>
    <row r="10376" spans="1:2">
      <c r="A10376" t="s">
        <v>10401</v>
      </c>
      <c r="B10376" s="8">
        <v>3.20000006258488</v>
      </c>
    </row>
    <row r="10377" spans="1:2">
      <c r="A10377" t="s">
        <v>10402</v>
      </c>
      <c r="B10377" s="8">
        <v>0</v>
      </c>
    </row>
    <row r="10378" spans="1:2">
      <c r="A10378" t="s">
        <v>10403</v>
      </c>
      <c r="B10378" s="8">
        <v>0</v>
      </c>
    </row>
    <row r="10379" spans="1:2">
      <c r="A10379" t="s">
        <v>10404</v>
      </c>
      <c r="B10379" s="8">
        <v>0</v>
      </c>
    </row>
    <row r="10380" spans="1:2">
      <c r="A10380" t="s">
        <v>10405</v>
      </c>
      <c r="B10380" s="8">
        <v>0</v>
      </c>
    </row>
    <row r="10381" spans="1:2">
      <c r="A10381" t="s">
        <v>10406</v>
      </c>
      <c r="B10381" s="8">
        <v>1352.30000305176</v>
      </c>
    </row>
    <row r="10382" spans="1:2">
      <c r="A10382" t="s">
        <v>10407</v>
      </c>
      <c r="B10382" s="8">
        <v>326.000000953674</v>
      </c>
    </row>
    <row r="10383" spans="1:2">
      <c r="A10383" t="s">
        <v>10408</v>
      </c>
      <c r="B10383" s="8">
        <v>321.299999237061</v>
      </c>
    </row>
    <row r="10384" spans="1:2">
      <c r="A10384" t="s">
        <v>10409</v>
      </c>
      <c r="B10384" s="8">
        <v>311.899998664856</v>
      </c>
    </row>
    <row r="10385" spans="1:2">
      <c r="A10385" t="s">
        <v>10410</v>
      </c>
      <c r="B10385" s="8">
        <v>333.700001716614</v>
      </c>
    </row>
    <row r="10386" spans="1:2">
      <c r="A10386" t="s">
        <v>10411</v>
      </c>
      <c r="B10386" s="8">
        <v>327.899997711182</v>
      </c>
    </row>
    <row r="10387" spans="1:2">
      <c r="A10387" t="s">
        <v>10412</v>
      </c>
      <c r="B10387" s="8">
        <v>337.300000190735</v>
      </c>
    </row>
    <row r="10388" spans="1:2">
      <c r="A10388" t="s">
        <v>10413</v>
      </c>
      <c r="B10388" s="8">
        <v>311.199999809265</v>
      </c>
    </row>
    <row r="10389" spans="1:2">
      <c r="A10389" t="s">
        <v>10414</v>
      </c>
      <c r="B10389" s="8">
        <v>262.000000596046</v>
      </c>
    </row>
    <row r="10390" spans="1:2">
      <c r="A10390" t="s">
        <v>10415</v>
      </c>
      <c r="B10390" s="8">
        <v>38.0000001937151</v>
      </c>
    </row>
    <row r="10391" spans="1:2">
      <c r="A10391" t="s">
        <v>10416</v>
      </c>
      <c r="B10391" s="8">
        <v>36.3999990522861</v>
      </c>
    </row>
    <row r="10392" spans="1:2">
      <c r="A10392" t="s">
        <v>10417</v>
      </c>
      <c r="B10392" s="8">
        <v>32.8999988585711</v>
      </c>
    </row>
    <row r="10393" spans="1:2">
      <c r="A10393" t="s">
        <v>10418</v>
      </c>
      <c r="B10393" s="8">
        <v>170.299999430776</v>
      </c>
    </row>
    <row r="10394" spans="1:2">
      <c r="A10394" t="s">
        <v>10419</v>
      </c>
      <c r="B10394" s="8">
        <v>26.6000005751848</v>
      </c>
    </row>
    <row r="10395" spans="1:2">
      <c r="A10395" t="s">
        <v>10420</v>
      </c>
      <c r="B10395" s="8">
        <v>6.80000020563602</v>
      </c>
    </row>
    <row r="10396" spans="1:2">
      <c r="A10396" t="s">
        <v>10421</v>
      </c>
      <c r="B10396" s="8">
        <v>10.0000000298023</v>
      </c>
    </row>
    <row r="10397" spans="1:2">
      <c r="A10397" t="s">
        <v>10422</v>
      </c>
      <c r="B10397" s="8">
        <v>2.60000009834766</v>
      </c>
    </row>
    <row r="10398" spans="1:2">
      <c r="A10398" t="s">
        <v>10423</v>
      </c>
      <c r="B10398" s="8">
        <v>7.09999991953373</v>
      </c>
    </row>
    <row r="10399" spans="1:2">
      <c r="A10399" t="s">
        <v>10424</v>
      </c>
      <c r="B10399" s="8">
        <v>5.2999999076128</v>
      </c>
    </row>
    <row r="10400" spans="1:2">
      <c r="A10400" t="s">
        <v>10425</v>
      </c>
      <c r="B10400" s="8">
        <v>5.90000011026859</v>
      </c>
    </row>
    <row r="10401" spans="1:2">
      <c r="A10401" t="s">
        <v>10426</v>
      </c>
      <c r="B10401" s="8">
        <v>5.20000019669533</v>
      </c>
    </row>
    <row r="10402" spans="1:2">
      <c r="A10402" t="s">
        <v>10427</v>
      </c>
      <c r="B10402" s="8">
        <v>288.499999046326</v>
      </c>
    </row>
    <row r="10403" spans="1:2">
      <c r="A10403" t="s">
        <v>10428</v>
      </c>
      <c r="B10403" s="8">
        <v>307.099997520447</v>
      </c>
    </row>
    <row r="10404" spans="1:2">
      <c r="A10404" t="s">
        <v>10429</v>
      </c>
      <c r="B10404" s="8">
        <v>311.39999961853</v>
      </c>
    </row>
    <row r="10405" spans="1:2">
      <c r="A10405" t="s">
        <v>10430</v>
      </c>
      <c r="B10405" s="8">
        <v>327</v>
      </c>
    </row>
    <row r="10406" spans="1:2">
      <c r="A10406" t="s">
        <v>10431</v>
      </c>
      <c r="B10406" s="8">
        <v>318.39999961853</v>
      </c>
    </row>
    <row r="10407" spans="1:2">
      <c r="A10407" t="s">
        <v>10432</v>
      </c>
      <c r="B10407" s="8">
        <v>323.599999427795</v>
      </c>
    </row>
    <row r="10408" spans="1:2">
      <c r="A10408" t="s">
        <v>10433</v>
      </c>
      <c r="B10408" s="8">
        <v>327.89999961853</v>
      </c>
    </row>
    <row r="10409" spans="1:2">
      <c r="A10409" t="s">
        <v>10434</v>
      </c>
      <c r="B10409" s="8">
        <v>319.5</v>
      </c>
    </row>
    <row r="10410" spans="1:2">
      <c r="A10410" t="s">
        <v>10435</v>
      </c>
      <c r="B10410" s="8">
        <v>313.800001144409</v>
      </c>
    </row>
    <row r="10411" spans="1:2">
      <c r="A10411" t="s">
        <v>10436</v>
      </c>
      <c r="B10411" s="8">
        <v>304.000000953674</v>
      </c>
    </row>
    <row r="10412" spans="1:2">
      <c r="A10412" t="s">
        <v>10437</v>
      </c>
      <c r="B10412" s="8">
        <v>300.799998760223</v>
      </c>
    </row>
    <row r="10413" spans="1:2">
      <c r="A10413" t="s">
        <v>10438</v>
      </c>
      <c r="B10413" s="8">
        <v>249.599999189377</v>
      </c>
    </row>
    <row r="10414" spans="1:2">
      <c r="A10414" t="s">
        <v>10439</v>
      </c>
      <c r="B10414" s="8">
        <v>32.7999996244907</v>
      </c>
    </row>
    <row r="10415" spans="1:2">
      <c r="A10415" t="s">
        <v>10440</v>
      </c>
      <c r="B10415" s="8">
        <v>29.8999998122454</v>
      </c>
    </row>
    <row r="10416" spans="1:2">
      <c r="A10416" t="s">
        <v>10441</v>
      </c>
      <c r="B10416" s="8">
        <v>27.7999994307756</v>
      </c>
    </row>
    <row r="10417" spans="1:2">
      <c r="A10417" t="s">
        <v>10442</v>
      </c>
      <c r="B10417" s="8">
        <v>156.499999240041</v>
      </c>
    </row>
    <row r="10418" spans="1:2">
      <c r="A10418" t="s">
        <v>10443</v>
      </c>
      <c r="B10418" s="8">
        <v>23.9000007659197</v>
      </c>
    </row>
    <row r="10419" spans="1:2">
      <c r="A10419" t="s">
        <v>10444</v>
      </c>
      <c r="B10419" s="8">
        <v>8.20000019669533</v>
      </c>
    </row>
    <row r="10420" spans="1:2">
      <c r="A10420" t="s">
        <v>10445</v>
      </c>
      <c r="B10420" s="8">
        <v>10.3999996334314</v>
      </c>
    </row>
    <row r="10421" spans="1:2">
      <c r="A10421" t="s">
        <v>10446</v>
      </c>
      <c r="B10421" s="8">
        <v>6.20000000298023</v>
      </c>
    </row>
    <row r="10422" spans="1:2">
      <c r="A10422" t="s">
        <v>10447</v>
      </c>
      <c r="B10422" s="8">
        <v>9.80000020563602</v>
      </c>
    </row>
    <row r="10423" spans="1:2">
      <c r="A10423" t="s">
        <v>10448</v>
      </c>
      <c r="B10423" s="8">
        <v>6.40000000596046</v>
      </c>
    </row>
    <row r="10424" spans="1:2">
      <c r="A10424" t="s">
        <v>10449</v>
      </c>
      <c r="B10424" s="8">
        <v>9.5000001937151</v>
      </c>
    </row>
    <row r="10425" spans="1:2">
      <c r="A10425" t="s">
        <v>10450</v>
      </c>
      <c r="B10425" s="8">
        <v>7.6999998241663</v>
      </c>
    </row>
    <row r="10426" spans="1:2">
      <c r="A10426" t="s">
        <v>10451</v>
      </c>
      <c r="B10426" s="8">
        <v>216.5</v>
      </c>
    </row>
    <row r="10427" spans="1:2">
      <c r="A10427" t="s">
        <v>10452</v>
      </c>
      <c r="B10427" s="8">
        <v>294.799998760223</v>
      </c>
    </row>
    <row r="10428" spans="1:2">
      <c r="A10428" t="s">
        <v>10453</v>
      </c>
      <c r="B10428" s="8">
        <v>304.999999523163</v>
      </c>
    </row>
    <row r="10429" spans="1:2">
      <c r="A10429" t="s">
        <v>10454</v>
      </c>
      <c r="B10429" s="8">
        <v>313.900002479553</v>
      </c>
    </row>
    <row r="10430" spans="1:2">
      <c r="A10430" t="s">
        <v>10455</v>
      </c>
      <c r="B10430" s="8">
        <v>320.099998474121</v>
      </c>
    </row>
    <row r="10431" spans="1:2">
      <c r="A10431" t="s">
        <v>10456</v>
      </c>
      <c r="B10431" s="8">
        <v>299.199999809265</v>
      </c>
    </row>
    <row r="10432" spans="1:2">
      <c r="A10432" t="s">
        <v>10457</v>
      </c>
      <c r="B10432" s="8">
        <v>288.400000572205</v>
      </c>
    </row>
    <row r="10433" spans="1:2">
      <c r="A10433" t="s">
        <v>10458</v>
      </c>
      <c r="B10433" s="8">
        <v>296.400000095367</v>
      </c>
    </row>
    <row r="10434" spans="1:2">
      <c r="A10434" t="s">
        <v>10459</v>
      </c>
      <c r="B10434" s="8">
        <v>302.899998664856</v>
      </c>
    </row>
    <row r="10435" spans="1:2">
      <c r="A10435" t="s">
        <v>10460</v>
      </c>
      <c r="B10435" s="8">
        <v>303.499997615814</v>
      </c>
    </row>
    <row r="10436" spans="1:2">
      <c r="A10436" t="s">
        <v>10461</v>
      </c>
      <c r="B10436" s="8">
        <v>281.800001144409</v>
      </c>
    </row>
    <row r="10437" spans="1:2">
      <c r="A10437" t="s">
        <v>10462</v>
      </c>
      <c r="B10437" s="8">
        <v>248.90000076592</v>
      </c>
    </row>
    <row r="10438" spans="1:2">
      <c r="A10438" t="s">
        <v>10463</v>
      </c>
      <c r="B10438" s="8">
        <v>35.4999994337559</v>
      </c>
    </row>
    <row r="10439" spans="1:2">
      <c r="A10439" t="s">
        <v>10464</v>
      </c>
      <c r="B10439" s="8">
        <v>32.0000001937151</v>
      </c>
    </row>
    <row r="10440" spans="1:2">
      <c r="A10440" t="s">
        <v>10465</v>
      </c>
      <c r="B10440" s="8">
        <v>28.9999992400408</v>
      </c>
    </row>
    <row r="10441" spans="1:2">
      <c r="A10441" t="s">
        <v>10466</v>
      </c>
      <c r="B10441" s="8">
        <v>88.9999992400408</v>
      </c>
    </row>
    <row r="10442" spans="1:2">
      <c r="A10442" t="s">
        <v>10467</v>
      </c>
      <c r="B10442" s="8">
        <v>47.0000001937151</v>
      </c>
    </row>
    <row r="10443" spans="1:2">
      <c r="A10443" t="s">
        <v>10468</v>
      </c>
      <c r="B10443" s="8">
        <v>5.20000019669533</v>
      </c>
    </row>
    <row r="10444" spans="1:2">
      <c r="A10444" t="s">
        <v>10469</v>
      </c>
      <c r="B10444" s="8">
        <v>8.30000020563602</v>
      </c>
    </row>
    <row r="10445" spans="1:2">
      <c r="A10445" t="s">
        <v>10470</v>
      </c>
      <c r="B10445" s="8">
        <v>8.89999981224537</v>
      </c>
    </row>
    <row r="10446" spans="1:2">
      <c r="A10446" t="s">
        <v>10471</v>
      </c>
      <c r="B10446" s="8">
        <v>10.3999998122454</v>
      </c>
    </row>
    <row r="10447" spans="1:2">
      <c r="A10447" t="s">
        <v>10472</v>
      </c>
      <c r="B10447" s="8">
        <v>7.6999998241663</v>
      </c>
    </row>
    <row r="10448" spans="1:2">
      <c r="A10448" t="s">
        <v>10473</v>
      </c>
      <c r="B10448" s="8">
        <v>8.49999991059303</v>
      </c>
    </row>
    <row r="10449" spans="1:2">
      <c r="A10449" t="s">
        <v>10474</v>
      </c>
      <c r="B10449" s="8">
        <v>8.89999963343143</v>
      </c>
    </row>
    <row r="10450" spans="1:2">
      <c r="A10450" t="s">
        <v>10475</v>
      </c>
      <c r="B10450" s="8">
        <v>220.700001239777</v>
      </c>
    </row>
    <row r="10451" spans="1:2">
      <c r="A10451" t="s">
        <v>10476</v>
      </c>
      <c r="B10451" s="8">
        <v>291.699999809265</v>
      </c>
    </row>
    <row r="10452" spans="1:2">
      <c r="A10452" t="s">
        <v>10477</v>
      </c>
      <c r="B10452" s="8">
        <v>299.899999141693</v>
      </c>
    </row>
    <row r="10453" spans="1:2">
      <c r="A10453" t="s">
        <v>10478</v>
      </c>
      <c r="B10453" s="8">
        <v>294.600000858307</v>
      </c>
    </row>
    <row r="10454" spans="1:2">
      <c r="A10454" t="s">
        <v>10479</v>
      </c>
      <c r="B10454" s="8">
        <v>307.800001144409</v>
      </c>
    </row>
    <row r="10455" spans="1:2">
      <c r="A10455" t="s">
        <v>10480</v>
      </c>
      <c r="B10455" s="8">
        <v>301.700000286102</v>
      </c>
    </row>
    <row r="10456" spans="1:2">
      <c r="A10456" t="s">
        <v>10481</v>
      </c>
      <c r="B10456" s="8">
        <v>303.999999046326</v>
      </c>
    </row>
    <row r="10457" spans="1:2">
      <c r="A10457" t="s">
        <v>10482</v>
      </c>
      <c r="B10457" s="8">
        <v>304.600001335144</v>
      </c>
    </row>
    <row r="10458" spans="1:2">
      <c r="A10458" t="s">
        <v>10483</v>
      </c>
      <c r="B10458" s="8">
        <v>322.200000762939</v>
      </c>
    </row>
    <row r="10459" spans="1:2">
      <c r="A10459" t="s">
        <v>10484</v>
      </c>
      <c r="B10459" s="8">
        <v>309.800000667572</v>
      </c>
    </row>
    <row r="10460" spans="1:2">
      <c r="A10460" t="s">
        <v>10485</v>
      </c>
      <c r="B10460" s="8">
        <v>298.700000762939</v>
      </c>
    </row>
    <row r="10461" spans="1:2">
      <c r="A10461" t="s">
        <v>10486</v>
      </c>
      <c r="B10461" s="8">
        <v>251.599999621511</v>
      </c>
    </row>
    <row r="10462" spans="1:2">
      <c r="A10462" t="s">
        <v>10487</v>
      </c>
      <c r="B10462" s="8">
        <v>38.0000001937151</v>
      </c>
    </row>
    <row r="10463" spans="1:2">
      <c r="A10463" t="s">
        <v>10488</v>
      </c>
      <c r="B10463" s="8">
        <v>31.2999996244907</v>
      </c>
    </row>
    <row r="10464" spans="1:2">
      <c r="A10464" t="s">
        <v>10489</v>
      </c>
      <c r="B10464" s="8">
        <v>77.5999996215105</v>
      </c>
    </row>
    <row r="10465" spans="1:2">
      <c r="A10465" t="s">
        <v>10490</v>
      </c>
      <c r="B10465" s="8">
        <v>125.30000038445</v>
      </c>
    </row>
    <row r="10466" spans="1:2">
      <c r="A10466" t="s">
        <v>10491</v>
      </c>
      <c r="B10466" s="8">
        <v>24.2000000029802</v>
      </c>
    </row>
    <row r="10467" spans="1:2">
      <c r="A10467" t="s">
        <v>10492</v>
      </c>
      <c r="B10467" s="8">
        <v>6.80000020563602</v>
      </c>
    </row>
    <row r="10468" spans="1:2">
      <c r="A10468" t="s">
        <v>10493</v>
      </c>
      <c r="B10468" s="8">
        <v>8.20000019669533</v>
      </c>
    </row>
    <row r="10469" spans="1:2">
      <c r="A10469" t="s">
        <v>10494</v>
      </c>
      <c r="B10469" s="8">
        <v>5.2999999076128</v>
      </c>
    </row>
    <row r="10470" spans="1:2">
      <c r="A10470" t="s">
        <v>10495</v>
      </c>
      <c r="B10470" s="8">
        <v>5.59999991953373</v>
      </c>
    </row>
    <row r="10471" spans="1:2">
      <c r="A10471" t="s">
        <v>10496</v>
      </c>
      <c r="B10471" s="8">
        <v>6.7999999076128</v>
      </c>
    </row>
    <row r="10472" spans="1:2">
      <c r="A10472" t="s">
        <v>10497</v>
      </c>
      <c r="B10472" s="8">
        <v>5.0000001937151</v>
      </c>
    </row>
    <row r="10473" spans="1:2">
      <c r="A10473" t="s">
        <v>10498</v>
      </c>
      <c r="B10473" s="8">
        <v>9.70000001788139</v>
      </c>
    </row>
    <row r="10474" spans="1:2">
      <c r="A10474" t="s">
        <v>10499</v>
      </c>
      <c r="B10474" s="8">
        <v>215.999999046326</v>
      </c>
    </row>
    <row r="10475" spans="1:2">
      <c r="A10475" t="s">
        <v>10500</v>
      </c>
      <c r="B10475" s="8">
        <v>271.199999332428</v>
      </c>
    </row>
    <row r="10476" spans="1:2">
      <c r="A10476" t="s">
        <v>10501</v>
      </c>
      <c r="B10476" s="8">
        <v>297.099999427795</v>
      </c>
    </row>
    <row r="10477" spans="1:2">
      <c r="A10477" t="s">
        <v>10502</v>
      </c>
      <c r="B10477" s="8">
        <v>302.899999141693</v>
      </c>
    </row>
    <row r="10478" spans="1:2">
      <c r="A10478" t="s">
        <v>10503</v>
      </c>
      <c r="B10478" s="8">
        <v>316.5</v>
      </c>
    </row>
    <row r="10479" spans="1:2">
      <c r="A10479" t="s">
        <v>10504</v>
      </c>
      <c r="B10479" s="8">
        <v>308.000001430511</v>
      </c>
    </row>
    <row r="10480" spans="1:2">
      <c r="A10480" t="s">
        <v>10505</v>
      </c>
      <c r="B10480" s="8">
        <v>321.700001716614</v>
      </c>
    </row>
    <row r="10481" spans="1:2">
      <c r="A10481" t="s">
        <v>10506</v>
      </c>
      <c r="B10481" s="8">
        <v>306.199998378754</v>
      </c>
    </row>
    <row r="10482" spans="1:2">
      <c r="A10482" t="s">
        <v>10507</v>
      </c>
      <c r="B10482" s="8">
        <v>398.399997711182</v>
      </c>
    </row>
    <row r="10483" spans="1:2">
      <c r="A10483" t="s">
        <v>10508</v>
      </c>
      <c r="B10483" s="8">
        <v>400.700000286102</v>
      </c>
    </row>
    <row r="10484" spans="1:2">
      <c r="A10484" t="s">
        <v>10509</v>
      </c>
      <c r="B10484" s="8">
        <v>306.099999427795</v>
      </c>
    </row>
    <row r="10485" spans="1:2">
      <c r="A10485" t="s">
        <v>10510</v>
      </c>
      <c r="B10485" s="8">
        <v>254.199999451637</v>
      </c>
    </row>
    <row r="10486" spans="1:2">
      <c r="A10486" t="s">
        <v>10511</v>
      </c>
      <c r="B10486" s="8">
        <v>52.8999990522861</v>
      </c>
    </row>
    <row r="10487" spans="1:2">
      <c r="A10487" t="s">
        <v>10512</v>
      </c>
      <c r="B10487" s="8">
        <v>37.7000000029802</v>
      </c>
    </row>
    <row r="10488" spans="1:2">
      <c r="A10488" t="s">
        <v>10513</v>
      </c>
      <c r="B10488" s="8">
        <v>111.799999430776</v>
      </c>
    </row>
    <row r="10489" spans="1:2">
      <c r="A10489" t="s">
        <v>10514</v>
      </c>
      <c r="B10489" s="8">
        <v>86.2999994307756</v>
      </c>
    </row>
    <row r="10490" spans="1:2">
      <c r="A10490" t="s">
        <v>10515</v>
      </c>
      <c r="B10490" s="8">
        <v>26.0000011473894</v>
      </c>
    </row>
    <row r="10491" spans="1:2">
      <c r="A10491" t="s">
        <v>10516</v>
      </c>
      <c r="B10491" s="8">
        <v>14.8000003993511</v>
      </c>
    </row>
    <row r="10492" spans="1:2">
      <c r="A10492" t="s">
        <v>10517</v>
      </c>
      <c r="B10492" s="8">
        <v>7.39999981224537</v>
      </c>
    </row>
    <row r="10493" spans="1:2">
      <c r="A10493" t="s">
        <v>10518</v>
      </c>
      <c r="B10493" s="8">
        <v>14.30000038445</v>
      </c>
    </row>
    <row r="10494" spans="1:2">
      <c r="A10494" t="s">
        <v>10519</v>
      </c>
      <c r="B10494" s="8">
        <v>5.30000020563602</v>
      </c>
    </row>
    <row r="10495" spans="1:2">
      <c r="A10495" t="s">
        <v>10520</v>
      </c>
      <c r="B10495" s="8">
        <v>6.99999991059303</v>
      </c>
    </row>
    <row r="10496" spans="1:2">
      <c r="A10496" t="s">
        <v>10521</v>
      </c>
      <c r="B10496" s="8">
        <v>6.80000020563602</v>
      </c>
    </row>
    <row r="10497" spans="1:2">
      <c r="A10497" t="s">
        <v>10522</v>
      </c>
      <c r="B10497" s="8">
        <v>6.7999999076128</v>
      </c>
    </row>
    <row r="10498" spans="1:2">
      <c r="A10498" t="s">
        <v>10523</v>
      </c>
      <c r="B10498" s="8">
        <v>12.2000000029802</v>
      </c>
    </row>
    <row r="10499" spans="1:2">
      <c r="A10499" t="s">
        <v>10524</v>
      </c>
      <c r="B10499" s="8">
        <v>199.099999621511</v>
      </c>
    </row>
    <row r="10500" spans="1:2">
      <c r="A10500" t="s">
        <v>10525</v>
      </c>
      <c r="B10500" s="8">
        <v>162.20000000298</v>
      </c>
    </row>
    <row r="10501" spans="1:2">
      <c r="A10501" t="s">
        <v>10526</v>
      </c>
      <c r="B10501" s="8">
        <v>183.099998861551</v>
      </c>
    </row>
    <row r="10502" spans="1:2">
      <c r="A10502" t="s">
        <v>10527</v>
      </c>
      <c r="B10502" s="8">
        <v>54.5000011473894</v>
      </c>
    </row>
    <row r="10503" spans="1:2">
      <c r="A10503" t="s">
        <v>10528</v>
      </c>
      <c r="B10503" s="8">
        <v>32.8999998122454</v>
      </c>
    </row>
    <row r="10504" spans="1:2">
      <c r="A10504" t="s">
        <v>10529</v>
      </c>
      <c r="B10504" s="8">
        <v>150.200000956655</v>
      </c>
    </row>
    <row r="10505" spans="1:2">
      <c r="A10505" t="s">
        <v>10530</v>
      </c>
      <c r="B10505" s="8">
        <v>70.4000007659197</v>
      </c>
    </row>
    <row r="10506" spans="1:2">
      <c r="A10506" t="s">
        <v>10531</v>
      </c>
      <c r="B10506" s="8">
        <v>37.0999996215105</v>
      </c>
    </row>
    <row r="10507" spans="1:2">
      <c r="A10507" t="s">
        <v>10532</v>
      </c>
      <c r="B10507" s="8">
        <v>34.6000007688999</v>
      </c>
    </row>
    <row r="10508" spans="1:2">
      <c r="A10508" t="s">
        <v>10533</v>
      </c>
      <c r="B10508" s="8">
        <v>173.30000038445</v>
      </c>
    </row>
    <row r="10509" spans="1:2">
      <c r="A10509" t="s">
        <v>10534</v>
      </c>
      <c r="B10509" s="8">
        <v>24.2000000029802</v>
      </c>
    </row>
    <row r="10510" spans="1:2">
      <c r="A10510" t="s">
        <v>10535</v>
      </c>
      <c r="B10510" s="8">
        <v>10.0999996215105</v>
      </c>
    </row>
    <row r="10511" spans="1:2">
      <c r="A10511" t="s">
        <v>10536</v>
      </c>
      <c r="B10511" s="8">
        <v>11.8999996334314</v>
      </c>
    </row>
    <row r="10512" spans="1:2">
      <c r="A10512" t="s">
        <v>10537</v>
      </c>
      <c r="B10512" s="8">
        <v>10.2999996244907</v>
      </c>
    </row>
    <row r="10513" spans="1:2">
      <c r="A10513" t="s">
        <v>10538</v>
      </c>
      <c r="B10513" s="8">
        <v>8.00000001490116</v>
      </c>
    </row>
    <row r="10514" spans="1:2">
      <c r="A10514" t="s">
        <v>10539</v>
      </c>
      <c r="B10514" s="8">
        <v>10.3999998122454</v>
      </c>
    </row>
    <row r="10515" spans="1:2">
      <c r="A10515" t="s">
        <v>10540</v>
      </c>
      <c r="B10515" s="8">
        <v>10.0999996215105</v>
      </c>
    </row>
    <row r="10516" spans="1:2">
      <c r="A10516" t="s">
        <v>10541</v>
      </c>
      <c r="B10516" s="8">
        <v>8.00000001490116</v>
      </c>
    </row>
    <row r="10517" spans="1:2">
      <c r="A10517" t="s">
        <v>10542</v>
      </c>
      <c r="B10517" s="8">
        <v>6.99999991059303</v>
      </c>
    </row>
    <row r="10518" spans="1:2">
      <c r="A10518" t="s">
        <v>10543</v>
      </c>
      <c r="B10518" s="8">
        <v>5.0000001937151</v>
      </c>
    </row>
    <row r="10519" spans="1:2">
      <c r="A10519" t="s">
        <v>10544</v>
      </c>
      <c r="B10519" s="8">
        <v>6.80000020563602</v>
      </c>
    </row>
    <row r="10520" spans="1:2">
      <c r="A10520" t="s">
        <v>10545</v>
      </c>
      <c r="B10520" s="8">
        <v>10.3999998122454</v>
      </c>
    </row>
    <row r="10521" spans="1:2">
      <c r="A10521" t="s">
        <v>10546</v>
      </c>
      <c r="B10521" s="8">
        <v>6.80000020563602</v>
      </c>
    </row>
    <row r="10522" spans="1:2">
      <c r="A10522" t="s">
        <v>10547</v>
      </c>
      <c r="B10522" s="8">
        <v>155.50000038743</v>
      </c>
    </row>
    <row r="10523" spans="1:2">
      <c r="A10523" t="s">
        <v>10548</v>
      </c>
      <c r="B10523" s="8">
        <v>30.1999990493059</v>
      </c>
    </row>
    <row r="10524" spans="1:2">
      <c r="A10524" t="s">
        <v>10549</v>
      </c>
      <c r="B10524" s="8">
        <v>198.80000038445</v>
      </c>
    </row>
    <row r="10525" spans="1:2">
      <c r="A10525" t="s">
        <v>10550</v>
      </c>
      <c r="B10525" s="8">
        <v>140.599999621511</v>
      </c>
    </row>
    <row r="10526" spans="1:2">
      <c r="A10526" t="s">
        <v>10551</v>
      </c>
      <c r="B10526" s="8">
        <v>33.4999992400408</v>
      </c>
    </row>
    <row r="10527" spans="1:2">
      <c r="A10527" t="s">
        <v>10552</v>
      </c>
      <c r="B10527" s="8">
        <v>44.9000007659197</v>
      </c>
    </row>
    <row r="10528" spans="1:2">
      <c r="A10528" t="s">
        <v>10553</v>
      </c>
      <c r="B10528" s="8">
        <v>207.799998477101</v>
      </c>
    </row>
    <row r="10529" spans="1:2">
      <c r="A10529" t="s">
        <v>10554</v>
      </c>
      <c r="B10529" s="8">
        <v>40.6000007688999</v>
      </c>
    </row>
    <row r="10530" spans="1:2">
      <c r="A10530" t="s">
        <v>10555</v>
      </c>
      <c r="B10530" s="8">
        <v>32.5999996215105</v>
      </c>
    </row>
    <row r="10531" spans="1:2">
      <c r="A10531" t="s">
        <v>10556</v>
      </c>
      <c r="B10531" s="8">
        <v>170.600000575185</v>
      </c>
    </row>
    <row r="10532" spans="1:2">
      <c r="A10532" t="s">
        <v>10557</v>
      </c>
      <c r="B10532" s="8">
        <v>30.1999990493059</v>
      </c>
    </row>
    <row r="10533" spans="1:2">
      <c r="A10533" t="s">
        <v>10558</v>
      </c>
      <c r="B10533" s="8">
        <v>23.9000007659197</v>
      </c>
    </row>
    <row r="10534" spans="1:2">
      <c r="A10534" t="s">
        <v>10559</v>
      </c>
      <c r="B10534" s="8">
        <v>9.20000000298023</v>
      </c>
    </row>
    <row r="10535" spans="1:2">
      <c r="A10535" t="s">
        <v>10560</v>
      </c>
      <c r="B10535" s="8">
        <v>7.00000020861626</v>
      </c>
    </row>
    <row r="10536" spans="1:2">
      <c r="A10536" t="s">
        <v>10561</v>
      </c>
      <c r="B10536" s="8">
        <v>6.20000000298023</v>
      </c>
    </row>
    <row r="10537" spans="1:2">
      <c r="A10537" t="s">
        <v>10562</v>
      </c>
      <c r="B10537" s="8">
        <v>9.80000020563602</v>
      </c>
    </row>
    <row r="10538" spans="1:2">
      <c r="A10538" t="s">
        <v>10563</v>
      </c>
      <c r="B10538" s="8">
        <v>5.0000001937151</v>
      </c>
    </row>
    <row r="10539" spans="1:2">
      <c r="A10539" t="s">
        <v>10564</v>
      </c>
      <c r="B10539" s="8">
        <v>5.8000001013279</v>
      </c>
    </row>
    <row r="10540" spans="1:2">
      <c r="A10540" t="s">
        <v>10565</v>
      </c>
      <c r="B10540" s="8">
        <v>10.3999996334314</v>
      </c>
    </row>
    <row r="10541" spans="1:2">
      <c r="A10541" t="s">
        <v>10566</v>
      </c>
      <c r="B10541" s="8">
        <v>7.70000000298023</v>
      </c>
    </row>
    <row r="10542" spans="1:2">
      <c r="A10542" t="s">
        <v>10567</v>
      </c>
      <c r="B10542" s="8">
        <v>8.89999981224537</v>
      </c>
    </row>
    <row r="10543" spans="1:2">
      <c r="A10543" t="s">
        <v>10568</v>
      </c>
      <c r="B10543" s="8">
        <v>8.30000020563602</v>
      </c>
    </row>
    <row r="10544" spans="1:2">
      <c r="A10544" t="s">
        <v>10569</v>
      </c>
      <c r="B10544" s="8">
        <v>5.49999991059303</v>
      </c>
    </row>
    <row r="10545" spans="1:2">
      <c r="A10545" t="s">
        <v>10570</v>
      </c>
      <c r="B10545" s="8">
        <v>3.20000006258488</v>
      </c>
    </row>
    <row r="10546" spans="1:2">
      <c r="A10546" t="s">
        <v>10571</v>
      </c>
      <c r="B10546" s="8">
        <v>203.199999809265</v>
      </c>
    </row>
    <row r="10547" spans="1:2">
      <c r="A10547" t="s">
        <v>10572</v>
      </c>
      <c r="B10547" s="8">
        <v>298.399999141693</v>
      </c>
    </row>
    <row r="10548" spans="1:2">
      <c r="A10548" t="s">
        <v>10573</v>
      </c>
      <c r="B10548" s="8">
        <v>309.499997615814</v>
      </c>
    </row>
    <row r="10549" spans="1:2">
      <c r="A10549" t="s">
        <v>10574</v>
      </c>
      <c r="B10549" s="8">
        <v>380.999998092651</v>
      </c>
    </row>
    <row r="10550" spans="1:2">
      <c r="A10550" t="s">
        <v>10575</v>
      </c>
      <c r="B10550" s="8">
        <v>399.299999237061</v>
      </c>
    </row>
    <row r="10551" spans="1:2">
      <c r="A10551" t="s">
        <v>10576</v>
      </c>
      <c r="B10551" s="8">
        <v>305.299998760223</v>
      </c>
    </row>
    <row r="10552" spans="1:2">
      <c r="A10552" t="s">
        <v>10577</v>
      </c>
      <c r="B10552" s="8">
        <v>317.39999961853</v>
      </c>
    </row>
    <row r="10553" spans="1:2">
      <c r="A10553" t="s">
        <v>10578</v>
      </c>
      <c r="B10553" s="8">
        <v>313.300000190735</v>
      </c>
    </row>
    <row r="10554" spans="1:2">
      <c r="A10554" t="s">
        <v>10579</v>
      </c>
      <c r="B10554" s="8">
        <v>464.299998283386</v>
      </c>
    </row>
    <row r="10555" spans="1:2">
      <c r="A10555" t="s">
        <v>10580</v>
      </c>
      <c r="B10555" s="8">
        <v>350.499999046326</v>
      </c>
    </row>
    <row r="10556" spans="1:2">
      <c r="A10556" t="s">
        <v>10581</v>
      </c>
      <c r="B10556" s="8">
        <v>321.199999809265</v>
      </c>
    </row>
    <row r="10557" spans="1:2">
      <c r="A10557" t="s">
        <v>10582</v>
      </c>
      <c r="B10557" s="8">
        <v>273.700000405312</v>
      </c>
    </row>
    <row r="10558" spans="1:2">
      <c r="A10558" t="s">
        <v>10583</v>
      </c>
      <c r="B10558" s="8">
        <v>149.299999430776</v>
      </c>
    </row>
    <row r="10559" spans="1:2">
      <c r="A10559" t="s">
        <v>10584</v>
      </c>
      <c r="B10559" s="8">
        <v>120.200000479817</v>
      </c>
    </row>
    <row r="10560" spans="1:2">
      <c r="A10560" t="s">
        <v>10585</v>
      </c>
      <c r="B10560" s="8">
        <v>26.6000000983477</v>
      </c>
    </row>
    <row r="10561" spans="1:2">
      <c r="A10561" t="s">
        <v>10586</v>
      </c>
      <c r="B10561" s="8">
        <v>154.399999335408</v>
      </c>
    </row>
    <row r="10562" spans="1:2">
      <c r="A10562" t="s">
        <v>10587</v>
      </c>
      <c r="B10562" s="8">
        <v>34.5999993383884</v>
      </c>
    </row>
    <row r="10563" spans="1:2">
      <c r="A10563" t="s">
        <v>10588</v>
      </c>
      <c r="B10563" s="8">
        <v>6.7999999076128</v>
      </c>
    </row>
    <row r="10564" spans="1:2">
      <c r="A10564" t="s">
        <v>10589</v>
      </c>
      <c r="B10564" s="8">
        <v>10.0999996215105</v>
      </c>
    </row>
    <row r="10565" spans="1:2">
      <c r="A10565" t="s">
        <v>10590</v>
      </c>
      <c r="B10565" s="8">
        <v>6.80000020563602</v>
      </c>
    </row>
    <row r="10566" spans="1:2">
      <c r="A10566" t="s">
        <v>10591</v>
      </c>
      <c r="B10566" s="8">
        <v>5.60000009834766</v>
      </c>
    </row>
    <row r="10567" spans="1:2">
      <c r="A10567" t="s">
        <v>10592</v>
      </c>
      <c r="B10567" s="8">
        <v>1.90000006556511</v>
      </c>
    </row>
    <row r="10568" spans="1:2">
      <c r="A10568" t="s">
        <v>10593</v>
      </c>
      <c r="B10568" s="8">
        <v>4.40000005066395</v>
      </c>
    </row>
    <row r="10569" spans="1:2">
      <c r="A10569" t="s">
        <v>10594</v>
      </c>
      <c r="B10569" s="8">
        <v>5.2999999076128</v>
      </c>
    </row>
    <row r="10570" spans="1:2">
      <c r="A10570" t="s">
        <v>10595</v>
      </c>
      <c r="B10570" s="8">
        <v>212.699999809265</v>
      </c>
    </row>
    <row r="10571" spans="1:2">
      <c r="A10571" t="s">
        <v>10596</v>
      </c>
      <c r="B10571" s="8">
        <v>296.400002002716</v>
      </c>
    </row>
    <row r="10572" spans="1:2">
      <c r="A10572" t="s">
        <v>10597</v>
      </c>
      <c r="B10572" s="8">
        <v>313.499998092651</v>
      </c>
    </row>
    <row r="10573" spans="1:2">
      <c r="A10573" t="s">
        <v>10598</v>
      </c>
      <c r="B10573" s="8">
        <v>323.500000953674</v>
      </c>
    </row>
    <row r="10574" spans="1:2">
      <c r="A10574" t="s">
        <v>10599</v>
      </c>
      <c r="B10574" s="8">
        <v>312.999999046326</v>
      </c>
    </row>
    <row r="10575" spans="1:2">
      <c r="A10575" t="s">
        <v>10600</v>
      </c>
      <c r="B10575" s="8">
        <v>307.5</v>
      </c>
    </row>
    <row r="10576" spans="1:2">
      <c r="A10576" t="s">
        <v>10601</v>
      </c>
      <c r="B10576" s="8">
        <v>319.299998283386</v>
      </c>
    </row>
    <row r="10577" spans="1:2">
      <c r="A10577" t="s">
        <v>10602</v>
      </c>
      <c r="B10577" s="8">
        <v>335.899998664856</v>
      </c>
    </row>
    <row r="10578" spans="1:2">
      <c r="A10578" t="s">
        <v>10603</v>
      </c>
      <c r="B10578" s="8">
        <v>487.699999809265</v>
      </c>
    </row>
    <row r="10579" spans="1:2">
      <c r="A10579" t="s">
        <v>10604</v>
      </c>
      <c r="B10579" s="8">
        <v>327.60000038147</v>
      </c>
    </row>
    <row r="10580" spans="1:2">
      <c r="A10580" t="s">
        <v>10605</v>
      </c>
      <c r="B10580" s="8">
        <v>315.89999961853</v>
      </c>
    </row>
    <row r="10581" spans="1:2">
      <c r="A10581" t="s">
        <v>10606</v>
      </c>
      <c r="B10581" s="8">
        <v>266.500000238419</v>
      </c>
    </row>
    <row r="10582" spans="1:2">
      <c r="A10582" t="s">
        <v>10607</v>
      </c>
      <c r="B10582" s="8">
        <v>39.4999992400408</v>
      </c>
    </row>
    <row r="10583" spans="1:2">
      <c r="A10583" t="s">
        <v>10608</v>
      </c>
      <c r="B10583" s="8">
        <v>24.6999997198582</v>
      </c>
    </row>
    <row r="10584" spans="1:2">
      <c r="A10584" t="s">
        <v>10609</v>
      </c>
      <c r="B10584" s="8">
        <v>27.7999996691942</v>
      </c>
    </row>
    <row r="10585" spans="1:2">
      <c r="A10585" t="s">
        <v>10610</v>
      </c>
      <c r="B10585" s="8">
        <v>119.300000861287</v>
      </c>
    </row>
    <row r="10586" spans="1:2">
      <c r="A10586" t="s">
        <v>10611</v>
      </c>
      <c r="B10586" s="8">
        <v>44.6000000983477</v>
      </c>
    </row>
    <row r="10587" spans="1:2">
      <c r="A10587" t="s">
        <v>10612</v>
      </c>
      <c r="B10587" s="8">
        <v>4.10000009834766</v>
      </c>
    </row>
    <row r="10588" spans="1:2">
      <c r="A10588" t="s">
        <v>10613</v>
      </c>
      <c r="B10588" s="8">
        <v>4.90000006556511</v>
      </c>
    </row>
    <row r="10589" spans="1:2">
      <c r="A10589" t="s">
        <v>10614</v>
      </c>
      <c r="B10589" s="8">
        <v>4.10000009834766</v>
      </c>
    </row>
    <row r="10590" spans="1:2">
      <c r="A10590" t="s">
        <v>10615</v>
      </c>
      <c r="B10590" s="8">
        <v>4.70000006258488</v>
      </c>
    </row>
    <row r="10591" spans="1:2">
      <c r="A10591" t="s">
        <v>10616</v>
      </c>
      <c r="B10591" s="8">
        <v>2.60000009834766</v>
      </c>
    </row>
    <row r="10592" spans="1:2">
      <c r="A10592" t="s">
        <v>10617</v>
      </c>
      <c r="B10592" s="8">
        <v>4.40000005066395</v>
      </c>
    </row>
    <row r="10593" spans="1:2">
      <c r="A10593" t="s">
        <v>10618</v>
      </c>
      <c r="B10593" s="8">
        <v>4.60000011324883</v>
      </c>
    </row>
    <row r="10594" spans="1:2">
      <c r="A10594" t="s">
        <v>10619</v>
      </c>
      <c r="B10594" s="8">
        <v>235.799999237061</v>
      </c>
    </row>
    <row r="10595" spans="1:2">
      <c r="A10595" t="s">
        <v>10620</v>
      </c>
      <c r="B10595" s="8">
        <v>283.499998569489</v>
      </c>
    </row>
    <row r="10596" spans="1:2">
      <c r="A10596" t="s">
        <v>10621</v>
      </c>
      <c r="B10596" s="8">
        <v>300.299999237061</v>
      </c>
    </row>
    <row r="10597" spans="1:2">
      <c r="A10597" t="s">
        <v>10622</v>
      </c>
      <c r="B10597" s="8">
        <v>305.900001049042</v>
      </c>
    </row>
    <row r="10598" spans="1:2">
      <c r="A10598" t="s">
        <v>10623</v>
      </c>
      <c r="B10598" s="8">
        <v>325.600001335144</v>
      </c>
    </row>
    <row r="10599" spans="1:2">
      <c r="A10599" t="s">
        <v>10624</v>
      </c>
      <c r="B10599" s="8">
        <v>322.100001811981</v>
      </c>
    </row>
    <row r="10600" spans="1:2">
      <c r="A10600" t="s">
        <v>10625</v>
      </c>
      <c r="B10600" s="8">
        <v>313.199998855591</v>
      </c>
    </row>
    <row r="10601" spans="1:2">
      <c r="A10601" t="s">
        <v>10626</v>
      </c>
      <c r="B10601" s="8">
        <v>324.89999961853</v>
      </c>
    </row>
    <row r="10602" spans="1:2">
      <c r="A10602" t="s">
        <v>10627</v>
      </c>
      <c r="B10602" s="8">
        <v>329.599999427795</v>
      </c>
    </row>
    <row r="10603" spans="1:2">
      <c r="A10603" t="s">
        <v>10628</v>
      </c>
      <c r="B10603" s="8">
        <v>327.199999809265</v>
      </c>
    </row>
    <row r="10604" spans="1:2">
      <c r="A10604" t="s">
        <v>10629</v>
      </c>
      <c r="B10604" s="8">
        <v>300.100001335144</v>
      </c>
    </row>
    <row r="10605" spans="1:2">
      <c r="A10605" t="s">
        <v>10630</v>
      </c>
      <c r="B10605" s="8">
        <v>238.200000047684</v>
      </c>
    </row>
    <row r="10606" spans="1:2">
      <c r="A10606" t="s">
        <v>10631</v>
      </c>
      <c r="B10606" s="8">
        <v>32.4999994337559</v>
      </c>
    </row>
    <row r="10607" spans="1:2">
      <c r="A10607" t="s">
        <v>10632</v>
      </c>
      <c r="B10607" s="8">
        <v>29.30000038445</v>
      </c>
    </row>
    <row r="10608" spans="1:2">
      <c r="A10608" t="s">
        <v>10633</v>
      </c>
      <c r="B10608" s="8">
        <v>32.2999994307756</v>
      </c>
    </row>
    <row r="10609" spans="1:2">
      <c r="A10609" t="s">
        <v>10634</v>
      </c>
      <c r="B10609" s="8">
        <v>167.899999812245</v>
      </c>
    </row>
    <row r="10610" spans="1:2">
      <c r="A10610" t="s">
        <v>10635</v>
      </c>
      <c r="B10610" s="8">
        <v>24.5000001937151</v>
      </c>
    </row>
    <row r="10611" spans="1:2">
      <c r="A10611" t="s">
        <v>10636</v>
      </c>
      <c r="B10611" s="8">
        <v>6.70000019669533</v>
      </c>
    </row>
    <row r="10612" spans="1:2">
      <c r="A10612" t="s">
        <v>10637</v>
      </c>
      <c r="B10612" s="8">
        <v>5.59999991953373</v>
      </c>
    </row>
    <row r="10613" spans="1:2">
      <c r="A10613" t="s">
        <v>10638</v>
      </c>
      <c r="B10613" s="8">
        <v>8.0000001937151</v>
      </c>
    </row>
    <row r="10614" spans="1:2">
      <c r="A10614" t="s">
        <v>10639</v>
      </c>
      <c r="B10614" s="8">
        <v>5.2999999076128</v>
      </c>
    </row>
    <row r="10615" spans="1:2">
      <c r="A10615" t="s">
        <v>10640</v>
      </c>
      <c r="B10615" s="8">
        <v>5.79999992251396</v>
      </c>
    </row>
    <row r="10616" spans="1:2">
      <c r="A10616" t="s">
        <v>10641</v>
      </c>
      <c r="B10616" s="8">
        <v>5.2999999076128</v>
      </c>
    </row>
    <row r="10617" spans="1:2">
      <c r="A10617" t="s">
        <v>10642</v>
      </c>
      <c r="B10617" s="8">
        <v>9.50000001490116</v>
      </c>
    </row>
    <row r="10618" spans="1:2">
      <c r="A10618" t="s">
        <v>10643</v>
      </c>
      <c r="B10618" s="8">
        <v>20.5999996215105</v>
      </c>
    </row>
    <row r="10619" spans="1:2">
      <c r="A10619" t="s">
        <v>10644</v>
      </c>
      <c r="B10619" s="8">
        <v>15.5000001937151</v>
      </c>
    </row>
    <row r="10620" spans="1:2">
      <c r="A10620" t="s">
        <v>10645</v>
      </c>
      <c r="B10620" s="8">
        <v>4.29999992251396</v>
      </c>
    </row>
    <row r="10621" spans="1:2">
      <c r="A10621" t="s">
        <v>10646</v>
      </c>
      <c r="B10621" s="8">
        <v>8.0000001937151</v>
      </c>
    </row>
    <row r="10622" spans="1:2">
      <c r="A10622" t="s">
        <v>10647</v>
      </c>
      <c r="B10622" s="8">
        <v>6.5000001937151</v>
      </c>
    </row>
    <row r="10623" spans="1:2">
      <c r="A10623" t="s">
        <v>10648</v>
      </c>
      <c r="B10623" s="8">
        <v>6.80000020563602</v>
      </c>
    </row>
    <row r="10624" spans="1:2">
      <c r="A10624" t="s">
        <v>10649</v>
      </c>
      <c r="B10624" s="8">
        <v>8.0000001937151</v>
      </c>
    </row>
    <row r="10625" spans="1:2">
      <c r="A10625" t="s">
        <v>10650</v>
      </c>
      <c r="B10625" s="8">
        <v>10.3999996334314</v>
      </c>
    </row>
    <row r="10626" spans="1:2">
      <c r="A10626" t="s">
        <v>10651</v>
      </c>
      <c r="B10626" s="8">
        <v>7.70000000298023</v>
      </c>
    </row>
    <row r="10627" spans="1:2">
      <c r="A10627" t="s">
        <v>10652</v>
      </c>
      <c r="B10627" s="8">
        <v>9.0999998152256</v>
      </c>
    </row>
    <row r="10628" spans="1:2">
      <c r="A10628" t="s">
        <v>10653</v>
      </c>
      <c r="B10628" s="8">
        <v>9.50000001490116</v>
      </c>
    </row>
    <row r="10629" spans="1:2">
      <c r="A10629" t="s">
        <v>10654</v>
      </c>
      <c r="B10629" s="8">
        <v>6.20000000298023</v>
      </c>
    </row>
    <row r="10630" spans="1:2">
      <c r="A10630" t="s">
        <v>10655</v>
      </c>
      <c r="B10630" s="8">
        <v>8.0000001937151</v>
      </c>
    </row>
    <row r="10631" spans="1:2">
      <c r="A10631" t="s">
        <v>10656</v>
      </c>
      <c r="B10631" s="8">
        <v>9.1999998241663</v>
      </c>
    </row>
    <row r="10632" spans="1:2">
      <c r="A10632" t="s">
        <v>10657</v>
      </c>
      <c r="B10632" s="8">
        <v>6.5000001937151</v>
      </c>
    </row>
    <row r="10633" spans="1:2">
      <c r="A10633" t="s">
        <v>10658</v>
      </c>
      <c r="B10633" s="8">
        <v>9.70000001788139</v>
      </c>
    </row>
    <row r="10634" spans="1:2">
      <c r="A10634" t="s">
        <v>10659</v>
      </c>
      <c r="B10634" s="8">
        <v>5.0000001937151</v>
      </c>
    </row>
    <row r="10635" spans="1:2">
      <c r="A10635" t="s">
        <v>10660</v>
      </c>
      <c r="B10635" s="8">
        <v>6.7999999076128</v>
      </c>
    </row>
    <row r="10636" spans="1:2">
      <c r="A10636" t="s">
        <v>10661</v>
      </c>
      <c r="B10636" s="8">
        <v>5.59999991953373</v>
      </c>
    </row>
    <row r="10637" spans="1:2">
      <c r="A10637" t="s">
        <v>10662</v>
      </c>
      <c r="B10637" s="8">
        <v>6.7999999076128</v>
      </c>
    </row>
    <row r="10638" spans="1:2">
      <c r="A10638" t="s">
        <v>10663</v>
      </c>
      <c r="B10638" s="8">
        <v>4.29999992251396</v>
      </c>
    </row>
    <row r="10639" spans="1:2">
      <c r="A10639" t="s">
        <v>10664</v>
      </c>
      <c r="B10639" s="8">
        <v>9.5000001937151</v>
      </c>
    </row>
    <row r="10640" spans="1:2">
      <c r="A10640" t="s">
        <v>10665</v>
      </c>
      <c r="B10640" s="8">
        <v>3.7999999076128</v>
      </c>
    </row>
    <row r="10641" spans="1:2">
      <c r="A10641" t="s">
        <v>10666</v>
      </c>
      <c r="B10641" s="8">
        <v>6.80000020563602</v>
      </c>
    </row>
    <row r="10642" spans="1:2">
      <c r="A10642" t="s">
        <v>10667</v>
      </c>
      <c r="B10642" s="8">
        <v>6.7999999076128</v>
      </c>
    </row>
    <row r="10643" spans="1:2">
      <c r="A10643" t="s">
        <v>10668</v>
      </c>
      <c r="B10643" s="8">
        <v>215.200000196695</v>
      </c>
    </row>
    <row r="10644" spans="1:2">
      <c r="A10644" t="s">
        <v>10669</v>
      </c>
      <c r="B10644" s="8">
        <v>213.20000000298</v>
      </c>
    </row>
    <row r="10645" spans="1:2">
      <c r="A10645" t="s">
        <v>10670</v>
      </c>
      <c r="B10645" s="8">
        <v>146.599999621511</v>
      </c>
    </row>
    <row r="10646" spans="1:2">
      <c r="A10646" t="s">
        <v>10671</v>
      </c>
      <c r="B10646" s="8">
        <v>145.700000956655</v>
      </c>
    </row>
    <row r="10647" spans="1:2">
      <c r="A10647" t="s">
        <v>10672</v>
      </c>
      <c r="B10647" s="8">
        <v>73.1000005751848</v>
      </c>
    </row>
    <row r="10648" spans="1:2">
      <c r="A10648" t="s">
        <v>10673</v>
      </c>
      <c r="B10648" s="8">
        <v>44.9000007659197</v>
      </c>
    </row>
    <row r="10649" spans="1:2">
      <c r="A10649" t="s">
        <v>10674</v>
      </c>
      <c r="B10649" s="8">
        <v>249.1000007689</v>
      </c>
    </row>
    <row r="10650" spans="1:2">
      <c r="A10650" t="s">
        <v>10675</v>
      </c>
      <c r="B10650" s="8">
        <v>154.399999812245</v>
      </c>
    </row>
    <row r="10651" spans="1:2">
      <c r="A10651" t="s">
        <v>10676</v>
      </c>
      <c r="B10651" s="8">
        <v>134.299999430776</v>
      </c>
    </row>
    <row r="10652" spans="1:2">
      <c r="A10652" t="s">
        <v>10677</v>
      </c>
      <c r="B10652" s="8">
        <v>28.4000007659197</v>
      </c>
    </row>
    <row r="10653" spans="1:2">
      <c r="A10653" t="s">
        <v>10678</v>
      </c>
      <c r="B10653" s="8">
        <v>25.9999992400408</v>
      </c>
    </row>
    <row r="10654" spans="1:2">
      <c r="A10654" t="s">
        <v>10679</v>
      </c>
      <c r="B10654" s="8">
        <v>6.5000001937151</v>
      </c>
    </row>
    <row r="10655" spans="1:2">
      <c r="A10655" t="s">
        <v>10680</v>
      </c>
      <c r="B10655" s="8">
        <v>7.00000020861626</v>
      </c>
    </row>
    <row r="10656" spans="1:2">
      <c r="A10656" t="s">
        <v>10681</v>
      </c>
      <c r="B10656" s="8">
        <v>10.0999996215105</v>
      </c>
    </row>
    <row r="10657" spans="1:2">
      <c r="A10657" t="s">
        <v>10682</v>
      </c>
      <c r="B10657" s="8">
        <v>11.5999996215105</v>
      </c>
    </row>
    <row r="10658" spans="1:2">
      <c r="A10658" t="s">
        <v>10683</v>
      </c>
      <c r="B10658" s="8">
        <v>12.800000205636</v>
      </c>
    </row>
    <row r="10659" spans="1:2">
      <c r="A10659" t="s">
        <v>10684</v>
      </c>
      <c r="B10659" s="8">
        <v>10.0999996215105</v>
      </c>
    </row>
    <row r="10660" spans="1:2">
      <c r="A10660" t="s">
        <v>10685</v>
      </c>
      <c r="B10660" s="8">
        <v>10.8999998271465</v>
      </c>
    </row>
    <row r="10661" spans="1:2">
      <c r="A10661" t="s">
        <v>10686</v>
      </c>
      <c r="B10661" s="8">
        <v>5.0000001937151</v>
      </c>
    </row>
    <row r="10662" spans="1:2">
      <c r="A10662" t="s">
        <v>10687</v>
      </c>
      <c r="B10662" s="8">
        <v>9.5000001937151</v>
      </c>
    </row>
    <row r="10663" spans="1:2">
      <c r="A10663" t="s">
        <v>10688</v>
      </c>
      <c r="B10663" s="8">
        <v>4.09999991953373</v>
      </c>
    </row>
    <row r="10664" spans="1:2">
      <c r="A10664" t="s">
        <v>10689</v>
      </c>
      <c r="B10664" s="8">
        <v>6.99999991059303</v>
      </c>
    </row>
    <row r="10665" spans="1:2">
      <c r="A10665" t="s">
        <v>10690</v>
      </c>
      <c r="B10665" s="8">
        <v>6.80000020563602</v>
      </c>
    </row>
    <row r="10666" spans="1:2">
      <c r="A10666" t="s">
        <v>10691</v>
      </c>
      <c r="B10666" s="8">
        <v>8.0000001937151</v>
      </c>
    </row>
    <row r="10667" spans="1:2">
      <c r="A10667" t="s">
        <v>10692</v>
      </c>
      <c r="B10667" s="8">
        <v>214.100000575185</v>
      </c>
    </row>
    <row r="10668" spans="1:2">
      <c r="A10668" t="s">
        <v>10693</v>
      </c>
      <c r="B10668" s="8">
        <v>56.6000005751848</v>
      </c>
    </row>
    <row r="10669" spans="1:2">
      <c r="A10669" t="s">
        <v>10694</v>
      </c>
      <c r="B10669" s="8">
        <v>33.5000011473894</v>
      </c>
    </row>
    <row r="10670" spans="1:2">
      <c r="A10670" t="s">
        <v>10695</v>
      </c>
      <c r="B10670" s="8">
        <v>91.5999998152256</v>
      </c>
    </row>
    <row r="10671" spans="1:2">
      <c r="A10671" t="s">
        <v>10696</v>
      </c>
      <c r="B10671" s="8">
        <v>127.100000575185</v>
      </c>
    </row>
    <row r="10672" spans="1:2">
      <c r="A10672" t="s">
        <v>10697</v>
      </c>
      <c r="B10672" s="8">
        <v>28.4000007659197</v>
      </c>
    </row>
    <row r="10673" spans="1:2">
      <c r="A10673" t="s">
        <v>10698</v>
      </c>
      <c r="B10673" s="8">
        <v>29.6000005751848</v>
      </c>
    </row>
    <row r="10674" spans="1:2">
      <c r="A10674" t="s">
        <v>10699</v>
      </c>
      <c r="B10674" s="8">
        <v>188.90000076592</v>
      </c>
    </row>
    <row r="10675" spans="1:2">
      <c r="A10675" t="s">
        <v>10700</v>
      </c>
      <c r="B10675" s="8">
        <v>26.9000007659197</v>
      </c>
    </row>
    <row r="10676" spans="1:2">
      <c r="A10676" t="s">
        <v>10701</v>
      </c>
      <c r="B10676" s="8">
        <v>34.6000007688999</v>
      </c>
    </row>
    <row r="10677" spans="1:2">
      <c r="A10677" t="s">
        <v>10702</v>
      </c>
      <c r="B10677" s="8">
        <v>18.0000004768372</v>
      </c>
    </row>
    <row r="10678" spans="1:2">
      <c r="A10678" t="s">
        <v>10703</v>
      </c>
      <c r="B10678" s="8">
        <v>5.49999991059303</v>
      </c>
    </row>
    <row r="10679" spans="1:2">
      <c r="A10679" t="s">
        <v>10704</v>
      </c>
      <c r="B10679" s="8">
        <v>8.00000001490116</v>
      </c>
    </row>
    <row r="10680" spans="1:2">
      <c r="A10680" t="s">
        <v>10705</v>
      </c>
      <c r="B10680" s="8">
        <v>11.5999996215105</v>
      </c>
    </row>
    <row r="10681" spans="1:2">
      <c r="A10681" t="s">
        <v>10706</v>
      </c>
      <c r="B10681" s="8">
        <v>6.80000020563602</v>
      </c>
    </row>
    <row r="10682" spans="1:2">
      <c r="A10682" t="s">
        <v>10707</v>
      </c>
      <c r="B10682" s="8">
        <v>4.10000009834766</v>
      </c>
    </row>
    <row r="10683" spans="1:2">
      <c r="A10683" t="s">
        <v>10708</v>
      </c>
      <c r="B10683" s="8">
        <v>4.40000005066395</v>
      </c>
    </row>
    <row r="10684" spans="1:2">
      <c r="A10684" t="s">
        <v>10709</v>
      </c>
      <c r="B10684" s="8">
        <v>4.60000011324883</v>
      </c>
    </row>
    <row r="10685" spans="1:2">
      <c r="A10685" t="s">
        <v>10710</v>
      </c>
      <c r="B10685" s="8">
        <v>1.40000005066395</v>
      </c>
    </row>
    <row r="10686" spans="1:2">
      <c r="A10686" t="s">
        <v>10711</v>
      </c>
      <c r="B10686" s="8">
        <v>4.70000006258488</v>
      </c>
    </row>
    <row r="10687" spans="1:2">
      <c r="A10687" t="s">
        <v>10712</v>
      </c>
      <c r="B10687" s="8">
        <v>2.90000005066395</v>
      </c>
    </row>
    <row r="10688" spans="1:2">
      <c r="A10688" t="s">
        <v>10713</v>
      </c>
      <c r="B10688" s="8">
        <v>5.60000009834766</v>
      </c>
    </row>
    <row r="10689" spans="1:2">
      <c r="A10689" t="s">
        <v>10714</v>
      </c>
      <c r="B10689" s="8">
        <v>4.60000011324883</v>
      </c>
    </row>
    <row r="10690" spans="1:2">
      <c r="A10690" t="s">
        <v>10715</v>
      </c>
      <c r="B10690" s="8">
        <v>218.400000572205</v>
      </c>
    </row>
    <row r="10691" spans="1:2">
      <c r="A10691" t="s">
        <v>10716</v>
      </c>
      <c r="B10691" s="8">
        <v>306.5</v>
      </c>
    </row>
    <row r="10692" spans="1:2">
      <c r="A10692" t="s">
        <v>10717</v>
      </c>
      <c r="B10692" s="8">
        <v>311.199999809265</v>
      </c>
    </row>
    <row r="10693" spans="1:2">
      <c r="A10693" t="s">
        <v>10718</v>
      </c>
      <c r="B10693" s="8">
        <v>321.300000190735</v>
      </c>
    </row>
    <row r="10694" spans="1:2">
      <c r="A10694" t="s">
        <v>10719</v>
      </c>
      <c r="B10694" s="8">
        <v>310.900000572205</v>
      </c>
    </row>
    <row r="10695" spans="1:2">
      <c r="A10695" t="s">
        <v>10720</v>
      </c>
      <c r="B10695" s="8">
        <v>314.699998855591</v>
      </c>
    </row>
    <row r="10696" spans="1:2">
      <c r="A10696" t="s">
        <v>10721</v>
      </c>
      <c r="B10696" s="8">
        <v>323.60000038147</v>
      </c>
    </row>
    <row r="10697" spans="1:2">
      <c r="A10697" t="s">
        <v>10722</v>
      </c>
      <c r="B10697" s="8">
        <v>316.999998092651</v>
      </c>
    </row>
    <row r="10698" spans="1:2">
      <c r="A10698" t="s">
        <v>10723</v>
      </c>
      <c r="B10698" s="8">
        <v>327.299997329712</v>
      </c>
    </row>
    <row r="10699" spans="1:2">
      <c r="A10699" t="s">
        <v>10724</v>
      </c>
      <c r="B10699" s="8">
        <v>315.699997901917</v>
      </c>
    </row>
    <row r="10700" spans="1:2">
      <c r="A10700" t="s">
        <v>10725</v>
      </c>
      <c r="B10700" s="8">
        <v>312.699999809265</v>
      </c>
    </row>
    <row r="10701" spans="1:2">
      <c r="A10701" t="s">
        <v>10726</v>
      </c>
      <c r="B10701" s="8">
        <v>274.200000286102</v>
      </c>
    </row>
    <row r="10702" spans="1:2">
      <c r="A10702" t="s">
        <v>10727</v>
      </c>
      <c r="B10702" s="8">
        <v>143.599999621511</v>
      </c>
    </row>
    <row r="10703" spans="1:2">
      <c r="A10703" t="s">
        <v>10728</v>
      </c>
      <c r="B10703" s="8">
        <v>71.6000005751848</v>
      </c>
    </row>
    <row r="10704" spans="1:2">
      <c r="A10704" t="s">
        <v>10729</v>
      </c>
      <c r="B10704" s="8">
        <v>46.9999992400408</v>
      </c>
    </row>
    <row r="10705" spans="1:2">
      <c r="A10705" t="s">
        <v>10730</v>
      </c>
      <c r="B10705" s="8">
        <v>200.600000098348</v>
      </c>
    </row>
    <row r="10706" spans="1:2">
      <c r="A10706" t="s">
        <v>10731</v>
      </c>
      <c r="B10706" s="8">
        <v>25.3000008165836</v>
      </c>
    </row>
    <row r="10707" spans="1:2">
      <c r="A10707" t="s">
        <v>10732</v>
      </c>
      <c r="B10707" s="8">
        <v>3.50000001490116</v>
      </c>
    </row>
    <row r="10708" spans="1:2">
      <c r="A10708" t="s">
        <v>10733</v>
      </c>
      <c r="B10708" s="8">
        <v>2.90000005066395</v>
      </c>
    </row>
    <row r="10709" spans="1:2">
      <c r="A10709" t="s">
        <v>10734</v>
      </c>
      <c r="B10709" s="8">
        <v>5.59999991953373</v>
      </c>
    </row>
    <row r="10710" spans="1:2">
      <c r="A10710" t="s">
        <v>10735</v>
      </c>
      <c r="B10710" s="8">
        <v>5.60000009834766</v>
      </c>
    </row>
    <row r="10711" spans="1:2">
      <c r="A10711" t="s">
        <v>10736</v>
      </c>
      <c r="B10711" s="8">
        <v>4.3000001013279</v>
      </c>
    </row>
    <row r="10712" spans="1:2">
      <c r="A10712" t="s">
        <v>10737</v>
      </c>
      <c r="B10712" s="8">
        <v>4.40000011026859</v>
      </c>
    </row>
    <row r="10713" spans="1:2">
      <c r="A10713" t="s">
        <v>10738</v>
      </c>
      <c r="B10713" s="8">
        <v>8.0000001937151</v>
      </c>
    </row>
    <row r="10714" spans="1:2">
      <c r="A10714" t="s">
        <v>10739</v>
      </c>
      <c r="B10714" s="8">
        <v>221.300000190735</v>
      </c>
    </row>
    <row r="10715" spans="1:2">
      <c r="A10715" t="s">
        <v>10740</v>
      </c>
      <c r="B10715" s="8">
        <v>302.999998092651</v>
      </c>
    </row>
    <row r="10716" spans="1:2">
      <c r="A10716" t="s">
        <v>10741</v>
      </c>
      <c r="B10716" s="8">
        <v>315.800001144409</v>
      </c>
    </row>
    <row r="10717" spans="1:2">
      <c r="A10717" t="s">
        <v>10742</v>
      </c>
      <c r="B10717" s="8">
        <v>312</v>
      </c>
    </row>
    <row r="10718" spans="1:2">
      <c r="A10718" t="s">
        <v>10743</v>
      </c>
      <c r="B10718" s="8">
        <v>312.699999809265</v>
      </c>
    </row>
    <row r="10719" spans="1:2">
      <c r="A10719" t="s">
        <v>10744</v>
      </c>
      <c r="B10719" s="8">
        <v>312.799999237061</v>
      </c>
    </row>
    <row r="10720" spans="1:2">
      <c r="A10720" t="s">
        <v>10745</v>
      </c>
      <c r="B10720" s="8">
        <v>320.499999046326</v>
      </c>
    </row>
    <row r="10721" spans="1:2">
      <c r="A10721" t="s">
        <v>10746</v>
      </c>
      <c r="B10721" s="8">
        <v>336.900001525879</v>
      </c>
    </row>
    <row r="10722" spans="1:2">
      <c r="A10722" t="s">
        <v>10747</v>
      </c>
      <c r="B10722" s="8">
        <v>333.700000762939</v>
      </c>
    </row>
    <row r="10723" spans="1:2">
      <c r="A10723" t="s">
        <v>10748</v>
      </c>
      <c r="B10723" s="8">
        <v>329.400001525879</v>
      </c>
    </row>
    <row r="10724" spans="1:2">
      <c r="A10724" t="s">
        <v>10749</v>
      </c>
      <c r="B10724" s="8">
        <v>310.5</v>
      </c>
    </row>
    <row r="10725" spans="1:2">
      <c r="A10725" t="s">
        <v>10750</v>
      </c>
      <c r="B10725" s="8">
        <v>257.899998664856</v>
      </c>
    </row>
    <row r="10726" spans="1:2">
      <c r="A10726" t="s">
        <v>10751</v>
      </c>
      <c r="B10726" s="8">
        <v>30.5000001937151</v>
      </c>
    </row>
    <row r="10727" spans="1:2">
      <c r="A10727" t="s">
        <v>10752</v>
      </c>
      <c r="B10727" s="8">
        <v>28.7000009566545</v>
      </c>
    </row>
    <row r="10728" spans="1:2">
      <c r="A10728" t="s">
        <v>10753</v>
      </c>
      <c r="B10728" s="8">
        <v>31.4000007659197</v>
      </c>
    </row>
    <row r="10729" spans="1:2">
      <c r="A10729" t="s">
        <v>10754</v>
      </c>
      <c r="B10729" s="8">
        <v>191.899999812245</v>
      </c>
    </row>
    <row r="10730" spans="1:2">
      <c r="A10730" t="s">
        <v>10755</v>
      </c>
      <c r="B10730" s="8">
        <v>22.7000004798174</v>
      </c>
    </row>
    <row r="10731" spans="1:2">
      <c r="A10731" t="s">
        <v>10756</v>
      </c>
      <c r="B10731" s="8">
        <v>4.60000011324883</v>
      </c>
    </row>
    <row r="10732" spans="1:2">
      <c r="A10732" t="s">
        <v>10757</v>
      </c>
      <c r="B10732" s="8">
        <v>5.2999999076128</v>
      </c>
    </row>
    <row r="10733" spans="1:2">
      <c r="A10733" t="s">
        <v>10758</v>
      </c>
      <c r="B10733" s="8">
        <v>5.59999991953373</v>
      </c>
    </row>
    <row r="10734" spans="1:2">
      <c r="A10734" t="s">
        <v>10759</v>
      </c>
      <c r="B10734" s="8">
        <v>6.7999999076128</v>
      </c>
    </row>
    <row r="10735" spans="1:2">
      <c r="A10735" t="s">
        <v>10760</v>
      </c>
      <c r="B10735" s="8">
        <v>4.40000011026859</v>
      </c>
    </row>
    <row r="10736" spans="1:2">
      <c r="A10736" t="s">
        <v>10761</v>
      </c>
      <c r="B10736" s="8">
        <v>5.8000001013279</v>
      </c>
    </row>
    <row r="10737" spans="1:2">
      <c r="A10737" t="s">
        <v>10762</v>
      </c>
      <c r="B10737" s="8">
        <v>5.2999999076128</v>
      </c>
    </row>
    <row r="10738" spans="1:2">
      <c r="A10738" t="s">
        <v>10763</v>
      </c>
      <c r="B10738" s="8">
        <v>228.999999523163</v>
      </c>
    </row>
    <row r="10739" spans="1:2">
      <c r="A10739" t="s">
        <v>10764</v>
      </c>
      <c r="B10739" s="8">
        <v>279.900000572205</v>
      </c>
    </row>
    <row r="10740" spans="1:2">
      <c r="A10740" t="s">
        <v>10765</v>
      </c>
      <c r="B10740" s="8">
        <v>278.60000038147</v>
      </c>
    </row>
    <row r="10741" spans="1:2">
      <c r="A10741" t="s">
        <v>10766</v>
      </c>
      <c r="B10741" s="8">
        <v>282.400001049042</v>
      </c>
    </row>
    <row r="10742" spans="1:2">
      <c r="A10742" t="s">
        <v>10767</v>
      </c>
      <c r="B10742" s="8">
        <v>268.199999332428</v>
      </c>
    </row>
    <row r="10743" spans="1:2">
      <c r="A10743" t="s">
        <v>10768</v>
      </c>
      <c r="B10743" s="8">
        <v>277.700000762939</v>
      </c>
    </row>
    <row r="10744" spans="1:2">
      <c r="A10744" t="s">
        <v>10769</v>
      </c>
      <c r="B10744" s="8">
        <v>270.900000572205</v>
      </c>
    </row>
    <row r="10745" spans="1:2">
      <c r="A10745" t="s">
        <v>10770</v>
      </c>
      <c r="B10745" s="8">
        <v>289.500000953674</v>
      </c>
    </row>
    <row r="10746" spans="1:2">
      <c r="A10746" t="s">
        <v>10771</v>
      </c>
      <c r="B10746" s="8">
        <v>278.699999809265</v>
      </c>
    </row>
    <row r="10747" spans="1:2">
      <c r="A10747" t="s">
        <v>10772</v>
      </c>
      <c r="B10747" s="8">
        <v>288.200000762939</v>
      </c>
    </row>
    <row r="10748" spans="1:2">
      <c r="A10748" t="s">
        <v>10773</v>
      </c>
      <c r="B10748" s="8">
        <v>279.600001335144</v>
      </c>
    </row>
    <row r="10749" spans="1:2">
      <c r="A10749" t="s">
        <v>10774</v>
      </c>
      <c r="B10749" s="8">
        <v>199.900000095367</v>
      </c>
    </row>
    <row r="10750" spans="1:2">
      <c r="A10750" t="s">
        <v>10775</v>
      </c>
      <c r="B10750" s="8">
        <v>30.9999994337559</v>
      </c>
    </row>
    <row r="10751" spans="1:2">
      <c r="A10751" t="s">
        <v>10776</v>
      </c>
      <c r="B10751" s="8">
        <v>29.6000005751848</v>
      </c>
    </row>
    <row r="10752" spans="1:2">
      <c r="A10752" t="s">
        <v>10777</v>
      </c>
      <c r="B10752" s="8">
        <v>27.1999995261431</v>
      </c>
    </row>
    <row r="10753" spans="1:2">
      <c r="A10753" t="s">
        <v>10778</v>
      </c>
      <c r="B10753" s="8">
        <v>130.999999716878</v>
      </c>
    </row>
    <row r="10754" spans="1:2">
      <c r="A10754" t="s">
        <v>10779</v>
      </c>
      <c r="B10754" s="8">
        <v>36.2000004798174</v>
      </c>
    </row>
    <row r="10755" spans="1:2">
      <c r="A10755" t="s">
        <v>10780</v>
      </c>
      <c r="B10755" s="8">
        <v>4.3000001013279</v>
      </c>
    </row>
    <row r="10756" spans="1:2">
      <c r="A10756" t="s">
        <v>10781</v>
      </c>
      <c r="B10756" s="8">
        <v>4.10000009834766</v>
      </c>
    </row>
    <row r="10757" spans="1:2">
      <c r="A10757" t="s">
        <v>10782</v>
      </c>
      <c r="B10757" s="8">
        <v>9.50000001490116</v>
      </c>
    </row>
    <row r="10758" spans="1:2">
      <c r="A10758" t="s">
        <v>10783</v>
      </c>
      <c r="B10758" s="8">
        <v>5.0000001937151</v>
      </c>
    </row>
    <row r="10759" spans="1:2">
      <c r="A10759" t="s">
        <v>10784</v>
      </c>
      <c r="B10759" s="8">
        <v>9.50000001490116</v>
      </c>
    </row>
    <row r="10760" spans="1:2">
      <c r="A10760" t="s">
        <v>10785</v>
      </c>
      <c r="B10760" s="8">
        <v>5.49999991059303</v>
      </c>
    </row>
    <row r="10761" spans="1:2">
      <c r="A10761" t="s">
        <v>10786</v>
      </c>
      <c r="B10761" s="8">
        <v>9.20000000298023</v>
      </c>
    </row>
    <row r="10762" spans="1:2">
      <c r="A10762" t="s">
        <v>10787</v>
      </c>
      <c r="B10762" s="8">
        <v>203.199999809265</v>
      </c>
    </row>
    <row r="10763" spans="1:2">
      <c r="A10763" t="s">
        <v>10788</v>
      </c>
      <c r="B10763" s="8">
        <v>282.599999427795</v>
      </c>
    </row>
    <row r="10764" spans="1:2">
      <c r="A10764" t="s">
        <v>10789</v>
      </c>
      <c r="B10764" s="8">
        <v>273.399999141693</v>
      </c>
    </row>
    <row r="10765" spans="1:2">
      <c r="A10765" t="s">
        <v>10790</v>
      </c>
      <c r="B10765" s="8">
        <v>297.800000667572</v>
      </c>
    </row>
    <row r="10766" spans="1:2">
      <c r="A10766" t="s">
        <v>10791</v>
      </c>
      <c r="B10766" s="8">
        <v>289.900001049042</v>
      </c>
    </row>
    <row r="10767" spans="1:2">
      <c r="A10767" t="s">
        <v>10792</v>
      </c>
      <c r="B10767" s="8">
        <v>302.400000572205</v>
      </c>
    </row>
    <row r="10768" spans="1:2">
      <c r="A10768" t="s">
        <v>10793</v>
      </c>
      <c r="B10768" s="8">
        <v>301.500000953674</v>
      </c>
    </row>
    <row r="10769" spans="1:2">
      <c r="A10769" t="s">
        <v>10794</v>
      </c>
      <c r="B10769" s="8">
        <v>308.700001716614</v>
      </c>
    </row>
    <row r="10770" spans="1:2">
      <c r="A10770" t="s">
        <v>10795</v>
      </c>
      <c r="B10770" s="8">
        <v>311.600002288818</v>
      </c>
    </row>
    <row r="10771" spans="1:2">
      <c r="A10771" t="s">
        <v>10796</v>
      </c>
      <c r="B10771" s="8">
        <v>306.799999237061</v>
      </c>
    </row>
    <row r="10772" spans="1:2">
      <c r="A10772" t="s">
        <v>10797</v>
      </c>
      <c r="B10772" s="8">
        <v>302.299999237061</v>
      </c>
    </row>
    <row r="10773" spans="1:2">
      <c r="A10773" t="s">
        <v>10798</v>
      </c>
      <c r="B10773" s="8">
        <v>200.999999284744</v>
      </c>
    </row>
    <row r="10774" spans="1:2">
      <c r="A10774" t="s">
        <v>10799</v>
      </c>
      <c r="B10774" s="8">
        <v>33.1000007688999</v>
      </c>
    </row>
    <row r="10775" spans="1:2">
      <c r="A10775" t="s">
        <v>10800</v>
      </c>
      <c r="B10775" s="8">
        <v>30.7999994307756</v>
      </c>
    </row>
    <row r="10776" spans="1:2">
      <c r="A10776" t="s">
        <v>10801</v>
      </c>
      <c r="B10776" s="8">
        <v>27.80000038445</v>
      </c>
    </row>
    <row r="10777" spans="1:2">
      <c r="A10777" t="s">
        <v>10802</v>
      </c>
      <c r="B10777" s="8">
        <v>88.9999992400408</v>
      </c>
    </row>
    <row r="10778" spans="1:2">
      <c r="A10778" t="s">
        <v>10803</v>
      </c>
      <c r="B10778" s="8">
        <v>39.2000009566545</v>
      </c>
    </row>
    <row r="10779" spans="1:2">
      <c r="A10779" t="s">
        <v>10804</v>
      </c>
      <c r="B10779" s="8">
        <v>7.09999991953373</v>
      </c>
    </row>
    <row r="10780" spans="1:2">
      <c r="A10780" t="s">
        <v>10805</v>
      </c>
      <c r="B10780" s="8">
        <v>5.49999991059303</v>
      </c>
    </row>
    <row r="10781" spans="1:2">
      <c r="A10781" t="s">
        <v>10806</v>
      </c>
      <c r="B10781" s="8">
        <v>8.0000001937151</v>
      </c>
    </row>
    <row r="10782" spans="1:2">
      <c r="A10782" t="s">
        <v>10807</v>
      </c>
      <c r="B10782" s="8">
        <v>5.30000020563602</v>
      </c>
    </row>
    <row r="10783" spans="1:2">
      <c r="A10783" t="s">
        <v>10808</v>
      </c>
      <c r="B10783" s="8">
        <v>10.7000000029802</v>
      </c>
    </row>
    <row r="10784" spans="1:2">
      <c r="A10784" t="s">
        <v>10809</v>
      </c>
      <c r="B10784" s="8">
        <v>3.7999999076128</v>
      </c>
    </row>
    <row r="10785" spans="1:2">
      <c r="A10785" t="s">
        <v>10810</v>
      </c>
      <c r="B10785" s="8">
        <v>11.2000000178814</v>
      </c>
    </row>
    <row r="10786" spans="1:2">
      <c r="A10786" t="s">
        <v>10811</v>
      </c>
      <c r="B10786" s="8">
        <v>205.799999237061</v>
      </c>
    </row>
    <row r="10787" spans="1:2">
      <c r="A10787" t="s">
        <v>10812</v>
      </c>
      <c r="B10787" s="8">
        <v>287.500000715256</v>
      </c>
    </row>
    <row r="10788" spans="1:2">
      <c r="A10788" t="s">
        <v>10813</v>
      </c>
      <c r="B10788" s="8">
        <v>283.999999240041</v>
      </c>
    </row>
    <row r="10789" spans="1:2">
      <c r="A10789" t="s">
        <v>10814</v>
      </c>
      <c r="B10789" s="8">
        <v>291.800002291799</v>
      </c>
    </row>
    <row r="10790" spans="1:2">
      <c r="A10790" t="s">
        <v>10815</v>
      </c>
      <c r="B10790" s="8">
        <v>294.500001147389</v>
      </c>
    </row>
    <row r="10791" spans="1:2">
      <c r="A10791" t="s">
        <v>10816</v>
      </c>
      <c r="B10791" s="8">
        <v>295.00000038743</v>
      </c>
    </row>
    <row r="10792" spans="1:2">
      <c r="A10792" t="s">
        <v>10817</v>
      </c>
      <c r="B10792" s="8">
        <v>294.499999240041</v>
      </c>
    </row>
    <row r="10793" spans="1:2">
      <c r="A10793" t="s">
        <v>10818</v>
      </c>
      <c r="B10793" s="8">
        <v>302.000001147389</v>
      </c>
    </row>
    <row r="10794" spans="1:2">
      <c r="A10794" t="s">
        <v>10819</v>
      </c>
      <c r="B10794" s="8">
        <v>306.800002291799</v>
      </c>
    </row>
    <row r="10795" spans="1:2">
      <c r="A10795" t="s">
        <v>10820</v>
      </c>
      <c r="B10795" s="8">
        <v>305.30000038445</v>
      </c>
    </row>
    <row r="10796" spans="1:2">
      <c r="A10796" t="s">
        <v>10821</v>
      </c>
      <c r="B10796" s="8">
        <v>293.600001528859</v>
      </c>
    </row>
    <row r="10797" spans="1:2">
      <c r="A10797" t="s">
        <v>10822</v>
      </c>
      <c r="B10797" s="8">
        <v>214.299999624491</v>
      </c>
    </row>
    <row r="10798" spans="1:2">
      <c r="A10798" t="s">
        <v>10823</v>
      </c>
      <c r="B10798" s="8">
        <v>29.9000007659197</v>
      </c>
    </row>
    <row r="10799" spans="1:2">
      <c r="A10799" t="s">
        <v>10824</v>
      </c>
      <c r="B10799" s="8">
        <v>28.7000009566545</v>
      </c>
    </row>
    <row r="10800" spans="1:2">
      <c r="A10800" t="s">
        <v>10825</v>
      </c>
      <c r="B10800" s="8">
        <v>28.7000009566545</v>
      </c>
    </row>
    <row r="10801" spans="1:2">
      <c r="A10801" t="s">
        <v>10826</v>
      </c>
      <c r="B10801" s="8">
        <v>126.200000956655</v>
      </c>
    </row>
    <row r="10802" spans="1:2">
      <c r="A10802" t="s">
        <v>10827</v>
      </c>
      <c r="B10802" s="8">
        <v>44.8000005781651</v>
      </c>
    </row>
    <row r="10803" spans="1:2">
      <c r="A10803" t="s">
        <v>10828</v>
      </c>
      <c r="B10803" s="8">
        <v>7.10000009834766</v>
      </c>
    </row>
    <row r="10804" spans="1:2">
      <c r="A10804" t="s">
        <v>10829</v>
      </c>
      <c r="B10804" s="8">
        <v>2.60000009834766</v>
      </c>
    </row>
    <row r="10805" spans="1:2">
      <c r="A10805" t="s">
        <v>10830</v>
      </c>
      <c r="B10805" s="8">
        <v>8.30000020563602</v>
      </c>
    </row>
    <row r="10806" spans="1:2">
      <c r="A10806" t="s">
        <v>10831</v>
      </c>
      <c r="B10806" s="8">
        <v>4.10000009834766</v>
      </c>
    </row>
    <row r="10807" spans="1:2">
      <c r="A10807" t="s">
        <v>10832</v>
      </c>
      <c r="B10807" s="8">
        <v>5.49999991059303</v>
      </c>
    </row>
    <row r="10808" spans="1:2">
      <c r="A10808" t="s">
        <v>10833</v>
      </c>
      <c r="B10808" s="8">
        <v>5.59999991953373</v>
      </c>
    </row>
    <row r="10809" spans="1:2">
      <c r="A10809" t="s">
        <v>10834</v>
      </c>
      <c r="B10809" s="8">
        <v>8.0000001937151</v>
      </c>
    </row>
    <row r="10810" spans="1:2">
      <c r="A10810" t="s">
        <v>10835</v>
      </c>
      <c r="B10810" s="8">
        <v>228.599999427795</v>
      </c>
    </row>
    <row r="10811" spans="1:2">
      <c r="A10811" t="s">
        <v>10836</v>
      </c>
      <c r="B10811" s="8">
        <v>281.099998950958</v>
      </c>
    </row>
    <row r="10812" spans="1:2">
      <c r="A10812" t="s">
        <v>10837</v>
      </c>
      <c r="B10812" s="8">
        <v>299.800000190735</v>
      </c>
    </row>
    <row r="10813" spans="1:2">
      <c r="A10813" t="s">
        <v>10838</v>
      </c>
      <c r="B10813" s="8">
        <v>298.399999141693</v>
      </c>
    </row>
    <row r="10814" spans="1:2">
      <c r="A10814" t="s">
        <v>10839</v>
      </c>
      <c r="B10814" s="8">
        <v>309.699999809265</v>
      </c>
    </row>
    <row r="10815" spans="1:2">
      <c r="A10815" t="s">
        <v>10840</v>
      </c>
      <c r="B10815" s="8">
        <v>302.499999046326</v>
      </c>
    </row>
    <row r="10816" spans="1:2">
      <c r="A10816" t="s">
        <v>10841</v>
      </c>
      <c r="B10816" s="8">
        <v>323.399997711182</v>
      </c>
    </row>
    <row r="10817" spans="1:2">
      <c r="A10817" t="s">
        <v>10842</v>
      </c>
      <c r="B10817" s="8">
        <v>319.199998855591</v>
      </c>
    </row>
    <row r="10818" spans="1:2">
      <c r="A10818" t="s">
        <v>10843</v>
      </c>
      <c r="B10818" s="8">
        <v>307.399999141693</v>
      </c>
    </row>
    <row r="10819" spans="1:2">
      <c r="A10819" t="s">
        <v>10844</v>
      </c>
      <c r="B10819" s="8">
        <v>299.700000762939</v>
      </c>
    </row>
    <row r="10820" spans="1:2">
      <c r="A10820" t="s">
        <v>10845</v>
      </c>
      <c r="B10820" s="8">
        <v>295.999999523163</v>
      </c>
    </row>
    <row r="10821" spans="1:2">
      <c r="A10821" t="s">
        <v>10846</v>
      </c>
      <c r="B10821" s="8">
        <v>230.800000786781</v>
      </c>
    </row>
    <row r="10822" spans="1:2">
      <c r="A10822" t="s">
        <v>10847</v>
      </c>
      <c r="B10822" s="8">
        <v>32.5999996215105</v>
      </c>
    </row>
    <row r="10823" spans="1:2">
      <c r="A10823" t="s">
        <v>10848</v>
      </c>
      <c r="B10823" s="8">
        <v>29.30000038445</v>
      </c>
    </row>
    <row r="10824" spans="1:2">
      <c r="A10824" t="s">
        <v>10849</v>
      </c>
      <c r="B10824" s="8">
        <v>30.5000001937151</v>
      </c>
    </row>
    <row r="10825" spans="1:2">
      <c r="A10825" t="s">
        <v>10850</v>
      </c>
      <c r="B10825" s="8">
        <v>123.400000959635</v>
      </c>
    </row>
    <row r="10826" spans="1:2">
      <c r="A10826" t="s">
        <v>10851</v>
      </c>
      <c r="B10826" s="8">
        <v>45.7999994307756</v>
      </c>
    </row>
    <row r="10827" spans="1:2">
      <c r="A10827" t="s">
        <v>10852</v>
      </c>
      <c r="B10827" s="8">
        <v>7.09999991953373</v>
      </c>
    </row>
    <row r="10828" spans="1:2">
      <c r="A10828" t="s">
        <v>10853</v>
      </c>
      <c r="B10828" s="8">
        <v>5.2999999076128</v>
      </c>
    </row>
    <row r="10829" spans="1:2">
      <c r="A10829" t="s">
        <v>10854</v>
      </c>
      <c r="B10829" s="8">
        <v>7.09999991953373</v>
      </c>
    </row>
    <row r="10830" spans="1:2">
      <c r="A10830" t="s">
        <v>10855</v>
      </c>
      <c r="B10830" s="8">
        <v>5.49999991059303</v>
      </c>
    </row>
    <row r="10831" spans="1:2">
      <c r="A10831" t="s">
        <v>10856</v>
      </c>
      <c r="B10831" s="8">
        <v>3.7999999076128</v>
      </c>
    </row>
    <row r="10832" spans="1:2">
      <c r="A10832" t="s">
        <v>10857</v>
      </c>
      <c r="B10832" s="8">
        <v>7.09999991953373</v>
      </c>
    </row>
    <row r="10833" spans="1:2">
      <c r="A10833" t="s">
        <v>10858</v>
      </c>
      <c r="B10833" s="8">
        <v>5.2999999076128</v>
      </c>
    </row>
    <row r="10834" spans="1:2">
      <c r="A10834" t="s">
        <v>10859</v>
      </c>
      <c r="B10834" s="8">
        <v>5.49999991059303</v>
      </c>
    </row>
    <row r="10835" spans="1:2">
      <c r="A10835" t="s">
        <v>10860</v>
      </c>
      <c r="B10835" s="8">
        <v>150.799999430776</v>
      </c>
    </row>
    <row r="10836" spans="1:2">
      <c r="A10836" t="s">
        <v>10861</v>
      </c>
      <c r="B10836" s="8">
        <v>46.4000007659197</v>
      </c>
    </row>
    <row r="10837" spans="1:2">
      <c r="A10837" t="s">
        <v>10862</v>
      </c>
      <c r="B10837" s="8">
        <v>33.5000001937151</v>
      </c>
    </row>
    <row r="10838" spans="1:2">
      <c r="A10838" t="s">
        <v>10863</v>
      </c>
      <c r="B10838" s="8">
        <v>95.8999998122454</v>
      </c>
    </row>
    <row r="10839" spans="1:2">
      <c r="A10839" t="s">
        <v>10864</v>
      </c>
      <c r="B10839" s="8">
        <v>97.4000007659197</v>
      </c>
    </row>
    <row r="10840" spans="1:2">
      <c r="A10840" t="s">
        <v>10865</v>
      </c>
      <c r="B10840" s="8">
        <v>32.9000007659197</v>
      </c>
    </row>
    <row r="10841" spans="1:2">
      <c r="A10841" t="s">
        <v>10866</v>
      </c>
      <c r="B10841" s="8">
        <v>38.7999996244907</v>
      </c>
    </row>
    <row r="10842" spans="1:2">
      <c r="A10842" t="s">
        <v>10867</v>
      </c>
      <c r="B10842" s="8">
        <v>181.40000076592</v>
      </c>
    </row>
    <row r="10843" spans="1:2">
      <c r="A10843" t="s">
        <v>10868</v>
      </c>
      <c r="B10843" s="8">
        <v>58.0999996215105</v>
      </c>
    </row>
    <row r="10844" spans="1:2">
      <c r="A10844" t="s">
        <v>10869</v>
      </c>
      <c r="B10844" s="8">
        <v>41.2999984771013</v>
      </c>
    </row>
    <row r="10845" spans="1:2">
      <c r="A10845" t="s">
        <v>10870</v>
      </c>
      <c r="B10845" s="8">
        <v>35.30000038445</v>
      </c>
    </row>
    <row r="10846" spans="1:2">
      <c r="A10846" t="s">
        <v>10871</v>
      </c>
      <c r="B10846" s="8">
        <v>17.30000038445</v>
      </c>
    </row>
    <row r="10847" spans="1:2">
      <c r="A10847" t="s">
        <v>10872</v>
      </c>
      <c r="B10847" s="8">
        <v>15.7000000178814</v>
      </c>
    </row>
    <row r="10848" spans="1:2">
      <c r="A10848" t="s">
        <v>10873</v>
      </c>
      <c r="B10848" s="8">
        <v>12.5000001937151</v>
      </c>
    </row>
    <row r="10849" spans="1:2">
      <c r="A10849" t="s">
        <v>10874</v>
      </c>
      <c r="B10849" s="8">
        <v>11.6000003963709</v>
      </c>
    </row>
    <row r="10850" spans="1:2">
      <c r="A10850" t="s">
        <v>10875</v>
      </c>
      <c r="B10850" s="8">
        <v>11.5999996215105</v>
      </c>
    </row>
    <row r="10851" spans="1:2">
      <c r="A10851" t="s">
        <v>10876</v>
      </c>
      <c r="B10851" s="8">
        <v>5.60000021755695</v>
      </c>
    </row>
    <row r="10852" spans="1:2">
      <c r="A10852" t="s">
        <v>10877</v>
      </c>
      <c r="B10852" s="8">
        <v>6.80000020563602</v>
      </c>
    </row>
    <row r="10853" spans="1:2">
      <c r="A10853" t="s">
        <v>10878</v>
      </c>
      <c r="B10853" s="8">
        <v>9.70000001788139</v>
      </c>
    </row>
    <row r="10854" spans="1:2">
      <c r="A10854" t="s">
        <v>10879</v>
      </c>
      <c r="B10854" s="8">
        <v>8.00000001490116</v>
      </c>
    </row>
    <row r="10855" spans="1:2">
      <c r="A10855" t="s">
        <v>10880</v>
      </c>
      <c r="B10855" s="8">
        <v>7.70000000298023</v>
      </c>
    </row>
    <row r="10856" spans="1:2">
      <c r="A10856" t="s">
        <v>10881</v>
      </c>
      <c r="B10856" s="8">
        <v>9.20000000298023</v>
      </c>
    </row>
    <row r="10857" spans="1:2">
      <c r="A10857" t="s">
        <v>10882</v>
      </c>
      <c r="B10857" s="8">
        <v>6.80000020563602</v>
      </c>
    </row>
    <row r="10858" spans="1:2">
      <c r="A10858" t="s">
        <v>10883</v>
      </c>
      <c r="B10858" s="8">
        <v>6.5000001937151</v>
      </c>
    </row>
    <row r="10859" spans="1:2">
      <c r="A10859" t="s">
        <v>10884</v>
      </c>
      <c r="B10859" s="8">
        <v>206.50000038743</v>
      </c>
    </row>
    <row r="10860" spans="1:2">
      <c r="A10860" t="s">
        <v>10885</v>
      </c>
      <c r="B10860" s="8">
        <v>48.2000009566545</v>
      </c>
    </row>
    <row r="10861" spans="1:2">
      <c r="A10861" t="s">
        <v>10886</v>
      </c>
      <c r="B10861" s="8">
        <v>32.8999998122454</v>
      </c>
    </row>
    <row r="10862" spans="1:2">
      <c r="A10862" t="s">
        <v>10887</v>
      </c>
      <c r="B10862" s="8">
        <v>34.1000005751848</v>
      </c>
    </row>
    <row r="10863" spans="1:2">
      <c r="A10863" t="s">
        <v>10888</v>
      </c>
      <c r="B10863" s="8">
        <v>110.899999812245</v>
      </c>
    </row>
    <row r="10864" spans="1:2">
      <c r="A10864" t="s">
        <v>10889</v>
      </c>
      <c r="B10864" s="8">
        <v>136.099999621511</v>
      </c>
    </row>
    <row r="10865" spans="1:2">
      <c r="A10865" t="s">
        <v>10890</v>
      </c>
      <c r="B10865" s="8">
        <v>39.80000038445</v>
      </c>
    </row>
    <row r="10866" spans="1:2">
      <c r="A10866" t="s">
        <v>10891</v>
      </c>
      <c r="B10866" s="8">
        <v>38.5000003874302</v>
      </c>
    </row>
    <row r="10867" spans="1:2">
      <c r="A10867" t="s">
        <v>10892</v>
      </c>
      <c r="B10867" s="8">
        <v>115.999999240041</v>
      </c>
    </row>
    <row r="10868" spans="1:2">
      <c r="A10868" t="s">
        <v>10893</v>
      </c>
      <c r="B10868" s="8">
        <v>147.20000000298</v>
      </c>
    </row>
    <row r="10869" spans="1:2">
      <c r="A10869" t="s">
        <v>10894</v>
      </c>
      <c r="B10869" s="8">
        <v>26.0000011473894</v>
      </c>
    </row>
    <row r="10870" spans="1:2">
      <c r="A10870" t="s">
        <v>10895</v>
      </c>
      <c r="B10870" s="8">
        <v>13.1000003963709</v>
      </c>
    </row>
    <row r="10871" spans="1:2">
      <c r="A10871" t="s">
        <v>10896</v>
      </c>
      <c r="B10871" s="8">
        <v>11.5000003874302</v>
      </c>
    </row>
    <row r="10872" spans="1:2">
      <c r="A10872" t="s">
        <v>10897</v>
      </c>
      <c r="B10872" s="8">
        <v>14.8999998122454</v>
      </c>
    </row>
    <row r="10873" spans="1:2">
      <c r="A10873" t="s">
        <v>10898</v>
      </c>
      <c r="B10873" s="8">
        <v>12.800000205636</v>
      </c>
    </row>
    <row r="10874" spans="1:2">
      <c r="A10874" t="s">
        <v>10899</v>
      </c>
      <c r="B10874" s="8">
        <v>11.5999996215105</v>
      </c>
    </row>
    <row r="10875" spans="1:2">
      <c r="A10875" t="s">
        <v>10900</v>
      </c>
      <c r="B10875" s="8">
        <v>9.1999998241663</v>
      </c>
    </row>
    <row r="10876" spans="1:2">
      <c r="A10876" t="s">
        <v>10901</v>
      </c>
      <c r="B10876" s="8">
        <v>8.89999981224537</v>
      </c>
    </row>
    <row r="10877" spans="1:2">
      <c r="A10877" t="s">
        <v>10902</v>
      </c>
      <c r="B10877" s="8">
        <v>9.40000000596046</v>
      </c>
    </row>
    <row r="10878" spans="1:2">
      <c r="A10878" t="s">
        <v>10903</v>
      </c>
      <c r="B10878" s="8">
        <v>8.00000001490116</v>
      </c>
    </row>
    <row r="10879" spans="1:2">
      <c r="A10879" t="s">
        <v>10904</v>
      </c>
      <c r="B10879" s="8">
        <v>9.20000000298023</v>
      </c>
    </row>
    <row r="10880" spans="1:2">
      <c r="A10880" t="s">
        <v>10905</v>
      </c>
      <c r="B10880" s="8">
        <v>9.1999998241663</v>
      </c>
    </row>
    <row r="10881" spans="1:2">
      <c r="A10881" t="s">
        <v>10906</v>
      </c>
      <c r="B10881" s="8">
        <v>12.7000001966953</v>
      </c>
    </row>
    <row r="10882" spans="1:2">
      <c r="A10882" t="s">
        <v>10907</v>
      </c>
      <c r="B10882" s="8">
        <v>248.699999809265</v>
      </c>
    </row>
    <row r="10883" spans="1:2">
      <c r="A10883" t="s">
        <v>10908</v>
      </c>
      <c r="B10883" s="8">
        <v>376.100001811981</v>
      </c>
    </row>
    <row r="10884" spans="1:2">
      <c r="A10884" t="s">
        <v>10909</v>
      </c>
      <c r="B10884" s="8">
        <v>399.499999523163</v>
      </c>
    </row>
    <row r="10885" spans="1:2">
      <c r="A10885" t="s">
        <v>10910</v>
      </c>
      <c r="B10885" s="8">
        <v>345.400000572205</v>
      </c>
    </row>
    <row r="10886" spans="1:2">
      <c r="A10886" t="s">
        <v>10911</v>
      </c>
      <c r="B10886" s="8">
        <v>457.199998855591</v>
      </c>
    </row>
    <row r="10887" spans="1:2">
      <c r="A10887" t="s">
        <v>10912</v>
      </c>
      <c r="B10887" s="8">
        <v>443.199999809265</v>
      </c>
    </row>
    <row r="10888" spans="1:2">
      <c r="A10888" t="s">
        <v>10913</v>
      </c>
      <c r="B10888" s="8">
        <v>338.399997711182</v>
      </c>
    </row>
    <row r="10889" spans="1:2">
      <c r="A10889" t="s">
        <v>10914</v>
      </c>
      <c r="B10889" s="8">
        <v>528.900001525879</v>
      </c>
    </row>
    <row r="10890" spans="1:2">
      <c r="A10890" t="s">
        <v>10915</v>
      </c>
      <c r="B10890" s="8">
        <v>416.699998855591</v>
      </c>
    </row>
    <row r="10891" spans="1:2">
      <c r="A10891" t="s">
        <v>10916</v>
      </c>
      <c r="B10891" s="8">
        <v>348.799998283386</v>
      </c>
    </row>
    <row r="10892" spans="1:2">
      <c r="A10892" t="s">
        <v>10917</v>
      </c>
      <c r="B10892" s="8">
        <v>340.600000858307</v>
      </c>
    </row>
    <row r="10893" spans="1:2">
      <c r="A10893" t="s">
        <v>10918</v>
      </c>
      <c r="B10893" s="8">
        <v>279.200000956655</v>
      </c>
    </row>
    <row r="10894" spans="1:2">
      <c r="A10894" t="s">
        <v>10919</v>
      </c>
      <c r="B10894" s="8">
        <v>55.9000000059605</v>
      </c>
    </row>
    <row r="10895" spans="1:2">
      <c r="A10895" t="s">
        <v>10920</v>
      </c>
      <c r="B10895" s="8">
        <v>30.2000000029802</v>
      </c>
    </row>
    <row r="10896" spans="1:2">
      <c r="A10896" t="s">
        <v>10921</v>
      </c>
      <c r="B10896" s="8">
        <v>34.7000000029802</v>
      </c>
    </row>
    <row r="10897" spans="1:2">
      <c r="A10897" t="s">
        <v>10922</v>
      </c>
      <c r="B10897" s="8">
        <v>175.699999049306</v>
      </c>
    </row>
    <row r="10898" spans="1:2">
      <c r="A10898" t="s">
        <v>10923</v>
      </c>
      <c r="B10898" s="8">
        <v>25.6999990493059</v>
      </c>
    </row>
    <row r="10899" spans="1:2">
      <c r="A10899" t="s">
        <v>10924</v>
      </c>
      <c r="B10899" s="8">
        <v>8.89999981224537</v>
      </c>
    </row>
    <row r="10900" spans="1:2">
      <c r="A10900" t="s">
        <v>10925</v>
      </c>
      <c r="B10900" s="8">
        <v>7.00000020861626</v>
      </c>
    </row>
    <row r="10901" spans="1:2">
      <c r="A10901" t="s">
        <v>10926</v>
      </c>
      <c r="B10901" s="8">
        <v>7.70000000298023</v>
      </c>
    </row>
    <row r="10902" spans="1:2">
      <c r="A10902" t="s">
        <v>10927</v>
      </c>
      <c r="B10902" s="8">
        <v>9.20000000298023</v>
      </c>
    </row>
    <row r="10903" spans="1:2">
      <c r="A10903" t="s">
        <v>10928</v>
      </c>
      <c r="B10903" s="8">
        <v>8.00000001490116</v>
      </c>
    </row>
    <row r="10904" spans="1:2">
      <c r="A10904" t="s">
        <v>10929</v>
      </c>
      <c r="B10904" s="8">
        <v>10.3999998122454</v>
      </c>
    </row>
    <row r="10905" spans="1:2">
      <c r="A10905" t="s">
        <v>10930</v>
      </c>
      <c r="B10905" s="8">
        <v>9.39999982714653</v>
      </c>
    </row>
    <row r="10906" spans="1:2">
      <c r="A10906" t="s">
        <v>10931</v>
      </c>
      <c r="B10906" s="8">
        <v>276.800001144409</v>
      </c>
    </row>
    <row r="10907" spans="1:2">
      <c r="A10907" t="s">
        <v>10932</v>
      </c>
      <c r="B10907" s="8">
        <v>380.800002098083</v>
      </c>
    </row>
    <row r="10908" spans="1:2">
      <c r="A10908" t="s">
        <v>10933</v>
      </c>
      <c r="B10908" s="8">
        <v>498.899997711182</v>
      </c>
    </row>
    <row r="10909" spans="1:2">
      <c r="A10909" t="s">
        <v>10934</v>
      </c>
      <c r="B10909" s="8">
        <v>338.399997711182</v>
      </c>
    </row>
    <row r="10910" spans="1:2">
      <c r="A10910" t="s">
        <v>10935</v>
      </c>
      <c r="B10910" s="8">
        <v>347.299998283386</v>
      </c>
    </row>
    <row r="10911" spans="1:2">
      <c r="A10911" t="s">
        <v>10936</v>
      </c>
      <c r="B10911" s="8">
        <v>346.299997806549</v>
      </c>
    </row>
    <row r="10912" spans="1:2">
      <c r="A10912" t="s">
        <v>10937</v>
      </c>
      <c r="B10912" s="8">
        <v>367.900000095367</v>
      </c>
    </row>
    <row r="10913" spans="1:2">
      <c r="A10913" t="s">
        <v>10938</v>
      </c>
      <c r="B10913" s="8">
        <v>363.700001239777</v>
      </c>
    </row>
    <row r="10914" spans="1:2">
      <c r="A10914" t="s">
        <v>10939</v>
      </c>
      <c r="B10914" s="8">
        <v>567.899999141693</v>
      </c>
    </row>
    <row r="10915" spans="1:2">
      <c r="A10915" t="s">
        <v>10940</v>
      </c>
      <c r="B10915" s="8">
        <v>351.900001049042</v>
      </c>
    </row>
    <row r="10916" spans="1:2">
      <c r="A10916" t="s">
        <v>10941</v>
      </c>
      <c r="B10916" s="8">
        <v>346.299997806549</v>
      </c>
    </row>
    <row r="10917" spans="1:2">
      <c r="A10917" t="s">
        <v>10942</v>
      </c>
      <c r="B10917" s="8">
        <v>292.300001531839</v>
      </c>
    </row>
    <row r="10918" spans="1:2">
      <c r="A10918" t="s">
        <v>10943</v>
      </c>
      <c r="B10918" s="8">
        <v>52.0000003874302</v>
      </c>
    </row>
    <row r="10919" spans="1:2">
      <c r="A10919" t="s">
        <v>10944</v>
      </c>
      <c r="B10919" s="8">
        <v>38.9000007659197</v>
      </c>
    </row>
    <row r="10920" spans="1:2">
      <c r="A10920" t="s">
        <v>10945</v>
      </c>
      <c r="B10920" s="8">
        <v>46.1000005751848</v>
      </c>
    </row>
    <row r="10921" spans="1:2">
      <c r="A10921" t="s">
        <v>10946</v>
      </c>
      <c r="B10921" s="8">
        <v>176.299999430776</v>
      </c>
    </row>
    <row r="10922" spans="1:2">
      <c r="A10922" t="s">
        <v>10947</v>
      </c>
      <c r="B10922" s="8">
        <v>26.8999998122454</v>
      </c>
    </row>
    <row r="10923" spans="1:2">
      <c r="A10923" t="s">
        <v>10948</v>
      </c>
      <c r="B10923" s="8">
        <v>10.3999996334314</v>
      </c>
    </row>
    <row r="10924" spans="1:2">
      <c r="A10924" t="s">
        <v>10949</v>
      </c>
      <c r="B10924" s="8">
        <v>10.5999998152256</v>
      </c>
    </row>
    <row r="10925" spans="1:2">
      <c r="A10925" t="s">
        <v>10950</v>
      </c>
      <c r="B10925" s="8">
        <v>7.39999981224537</v>
      </c>
    </row>
    <row r="10926" spans="1:2">
      <c r="A10926" t="s">
        <v>10951</v>
      </c>
      <c r="B10926" s="8">
        <v>11.8999996334314</v>
      </c>
    </row>
    <row r="10927" spans="1:2">
      <c r="A10927" t="s">
        <v>10952</v>
      </c>
      <c r="B10927" s="8">
        <v>11.30000038445</v>
      </c>
    </row>
    <row r="10928" spans="1:2">
      <c r="A10928" t="s">
        <v>10953</v>
      </c>
      <c r="B10928" s="8">
        <v>8.79999962449074</v>
      </c>
    </row>
    <row r="10929" spans="1:2">
      <c r="A10929" t="s">
        <v>10954</v>
      </c>
      <c r="B10929" s="8">
        <v>15.800000205636</v>
      </c>
    </row>
    <row r="10930" spans="1:2">
      <c r="A10930" t="s">
        <v>10955</v>
      </c>
      <c r="B10930" s="8">
        <v>233.299999237061</v>
      </c>
    </row>
    <row r="10931" spans="1:2">
      <c r="A10931" t="s">
        <v>10956</v>
      </c>
      <c r="B10931" s="8">
        <v>307.100001811981</v>
      </c>
    </row>
    <row r="10932" spans="1:2">
      <c r="A10932" t="s">
        <v>10957</v>
      </c>
      <c r="B10932" s="8">
        <v>312.000001907349</v>
      </c>
    </row>
    <row r="10933" spans="1:2">
      <c r="A10933" t="s">
        <v>10958</v>
      </c>
      <c r="B10933" s="8">
        <v>313.900000572205</v>
      </c>
    </row>
    <row r="10934" spans="1:2">
      <c r="A10934" t="s">
        <v>10959</v>
      </c>
      <c r="B10934" s="8">
        <v>324.800000190735</v>
      </c>
    </row>
    <row r="10935" spans="1:2">
      <c r="A10935" t="s">
        <v>10960</v>
      </c>
      <c r="B10935" s="8">
        <v>331.500001907349</v>
      </c>
    </row>
    <row r="10936" spans="1:2">
      <c r="A10936" t="s">
        <v>10961</v>
      </c>
      <c r="B10936" s="8">
        <v>324.999999046326</v>
      </c>
    </row>
    <row r="10937" spans="1:2">
      <c r="A10937" t="s">
        <v>10962</v>
      </c>
      <c r="B10937" s="8">
        <v>319.299999713898</v>
      </c>
    </row>
    <row r="10938" spans="1:2">
      <c r="A10938" t="s">
        <v>10963</v>
      </c>
      <c r="B10938" s="8">
        <v>339.300001144409</v>
      </c>
    </row>
    <row r="10939" spans="1:2">
      <c r="A10939" t="s">
        <v>10964</v>
      </c>
      <c r="B10939" s="8">
        <v>323.000000953674</v>
      </c>
    </row>
    <row r="10940" spans="1:2">
      <c r="A10940" t="s">
        <v>10965</v>
      </c>
      <c r="B10940" s="8">
        <v>310.599999427795</v>
      </c>
    </row>
    <row r="10941" spans="1:2">
      <c r="A10941" t="s">
        <v>10966</v>
      </c>
      <c r="B10941" s="8">
        <v>268.899999260902</v>
      </c>
    </row>
    <row r="10942" spans="1:2">
      <c r="A10942" t="s">
        <v>10967</v>
      </c>
      <c r="B10942" s="8">
        <v>47.8999988585711</v>
      </c>
    </row>
    <row r="10943" spans="1:2">
      <c r="A10943" t="s">
        <v>10968</v>
      </c>
      <c r="B10943" s="8">
        <v>41.5000003874302</v>
      </c>
    </row>
    <row r="10944" spans="1:2">
      <c r="A10944" t="s">
        <v>10969</v>
      </c>
      <c r="B10944" s="8">
        <v>76.7000000029802</v>
      </c>
    </row>
    <row r="10945" spans="1:2">
      <c r="A10945" t="s">
        <v>10970</v>
      </c>
      <c r="B10945" s="8">
        <v>159.499999240041</v>
      </c>
    </row>
    <row r="10946" spans="1:2">
      <c r="A10946" t="s">
        <v>10971</v>
      </c>
      <c r="B10946" s="8">
        <v>38.30000038445</v>
      </c>
    </row>
    <row r="10947" spans="1:2">
      <c r="A10947" t="s">
        <v>10972</v>
      </c>
      <c r="B10947" s="8">
        <v>16.2999996244907</v>
      </c>
    </row>
    <row r="10948" spans="1:2">
      <c r="A10948" t="s">
        <v>10973</v>
      </c>
      <c r="B10948" s="8">
        <v>14.8999998122454</v>
      </c>
    </row>
    <row r="10949" spans="1:2">
      <c r="A10949" t="s">
        <v>10974</v>
      </c>
      <c r="B10949" s="8">
        <v>16.3999996334314</v>
      </c>
    </row>
    <row r="10950" spans="1:2">
      <c r="A10950" t="s">
        <v>10975</v>
      </c>
      <c r="B10950" s="8">
        <v>14.0000001937151</v>
      </c>
    </row>
    <row r="10951" spans="1:2">
      <c r="A10951" t="s">
        <v>10976</v>
      </c>
      <c r="B10951" s="8">
        <v>18.7999992519617</v>
      </c>
    </row>
    <row r="10952" spans="1:2">
      <c r="A10952" t="s">
        <v>10977</v>
      </c>
      <c r="B10952" s="8">
        <v>15.0999998152256</v>
      </c>
    </row>
    <row r="10953" spans="1:2">
      <c r="A10953" t="s">
        <v>10978</v>
      </c>
      <c r="B10953" s="8">
        <v>16.3999998122454</v>
      </c>
    </row>
    <row r="10954" spans="1:2">
      <c r="A10954" t="s">
        <v>10979</v>
      </c>
      <c r="B10954" s="8">
        <v>228.799999713898</v>
      </c>
    </row>
    <row r="10955" spans="1:2">
      <c r="A10955" t="s">
        <v>10980</v>
      </c>
      <c r="B10955" s="8">
        <v>277.399999141693</v>
      </c>
    </row>
    <row r="10956" spans="1:2">
      <c r="A10956" t="s">
        <v>10981</v>
      </c>
      <c r="B10956" s="8">
        <v>264.999999523163</v>
      </c>
    </row>
    <row r="10957" spans="1:2">
      <c r="A10957" t="s">
        <v>10982</v>
      </c>
      <c r="B10957" s="8">
        <v>271.300000667572</v>
      </c>
    </row>
    <row r="10958" spans="1:2">
      <c r="A10958" t="s">
        <v>10983</v>
      </c>
      <c r="B10958" s="8">
        <v>260.799998760223</v>
      </c>
    </row>
    <row r="10959" spans="1:2">
      <c r="A10959" t="s">
        <v>10984</v>
      </c>
      <c r="B10959" s="8">
        <v>236.000000476837</v>
      </c>
    </row>
    <row r="10960" spans="1:2">
      <c r="A10960" t="s">
        <v>10985</v>
      </c>
      <c r="B10960" s="8">
        <v>210.199999332428</v>
      </c>
    </row>
    <row r="10961" spans="1:2">
      <c r="A10961" t="s">
        <v>10986</v>
      </c>
      <c r="B10961" s="8">
        <v>207.10000038147</v>
      </c>
    </row>
    <row r="10962" spans="1:2">
      <c r="A10962" t="s">
        <v>10987</v>
      </c>
      <c r="B10962" s="8">
        <v>233.099999427795</v>
      </c>
    </row>
    <row r="10963" spans="1:2">
      <c r="A10963" t="s">
        <v>10988</v>
      </c>
      <c r="B10963" s="8">
        <v>249.599998950958</v>
      </c>
    </row>
    <row r="10964" spans="1:2">
      <c r="A10964" t="s">
        <v>10989</v>
      </c>
      <c r="B10964" s="8">
        <v>237.499999046326</v>
      </c>
    </row>
    <row r="10965" spans="1:2">
      <c r="A10965" t="s">
        <v>10990</v>
      </c>
      <c r="B10965" s="8">
        <v>129.500000193715</v>
      </c>
    </row>
    <row r="10966" spans="1:2">
      <c r="A10966" t="s">
        <v>10991</v>
      </c>
      <c r="B10966" s="8">
        <v>28.6000002920628</v>
      </c>
    </row>
    <row r="10967" spans="1:2">
      <c r="A10967" t="s">
        <v>10992</v>
      </c>
      <c r="B10967" s="8">
        <v>27.1999995261431</v>
      </c>
    </row>
    <row r="10968" spans="1:2">
      <c r="A10968" t="s">
        <v>10993</v>
      </c>
      <c r="B10968" s="8">
        <v>28.6999995261431</v>
      </c>
    </row>
    <row r="10969" spans="1:2">
      <c r="A10969" t="s">
        <v>10994</v>
      </c>
      <c r="B10969" s="8">
        <v>69.4999997168779</v>
      </c>
    </row>
    <row r="10970" spans="1:2">
      <c r="A10970" t="s">
        <v>10995</v>
      </c>
      <c r="B10970" s="8">
        <v>44.5000008642673</v>
      </c>
    </row>
    <row r="10971" spans="1:2">
      <c r="A10971" t="s">
        <v>10996</v>
      </c>
      <c r="B10971" s="8">
        <v>2.60000009834766</v>
      </c>
    </row>
    <row r="10972" spans="1:2">
      <c r="A10972" t="s">
        <v>10997</v>
      </c>
      <c r="B10972" s="8">
        <v>3.20000006258488</v>
      </c>
    </row>
    <row r="10973" spans="1:2">
      <c r="A10973" t="s">
        <v>10998</v>
      </c>
      <c r="B10973" s="8">
        <v>5.60000009834766</v>
      </c>
    </row>
    <row r="10974" spans="1:2">
      <c r="A10974" t="s">
        <v>10999</v>
      </c>
      <c r="B10974" s="8">
        <v>3.20000006258488</v>
      </c>
    </row>
    <row r="10975" spans="1:2">
      <c r="A10975" t="s">
        <v>11000</v>
      </c>
      <c r="B10975" s="8">
        <v>4.3000001013279</v>
      </c>
    </row>
    <row r="10976" spans="1:2">
      <c r="A10976" t="s">
        <v>11001</v>
      </c>
      <c r="B10976" s="8">
        <v>4.40000005066395</v>
      </c>
    </row>
    <row r="10977" spans="1:2">
      <c r="A10977" t="s">
        <v>11002</v>
      </c>
      <c r="B10977" s="8">
        <v>3.20000006258488</v>
      </c>
    </row>
    <row r="10978" spans="1:2">
      <c r="A10978" t="s">
        <v>11003</v>
      </c>
      <c r="B10978" s="8">
        <v>173.499999523163</v>
      </c>
    </row>
    <row r="10979" spans="1:2">
      <c r="A10979" t="s">
        <v>11004</v>
      </c>
      <c r="B10979" s="8">
        <v>186.299999713898</v>
      </c>
    </row>
    <row r="10980" spans="1:2">
      <c r="A10980" t="s">
        <v>11005</v>
      </c>
      <c r="B10980" s="8">
        <v>188.999999523163</v>
      </c>
    </row>
    <row r="10981" spans="1:2">
      <c r="A10981" t="s">
        <v>11006</v>
      </c>
      <c r="B10981" s="8">
        <v>192.200001239777</v>
      </c>
    </row>
    <row r="10982" spans="1:2">
      <c r="A10982" t="s">
        <v>11007</v>
      </c>
      <c r="B10982" s="8">
        <v>193.60000038147</v>
      </c>
    </row>
    <row r="10983" spans="1:2">
      <c r="A10983" t="s">
        <v>11008</v>
      </c>
      <c r="B10983" s="8">
        <v>142.200000762939</v>
      </c>
    </row>
    <row r="10984" spans="1:2">
      <c r="A10984" t="s">
        <v>11009</v>
      </c>
      <c r="B10984" s="8">
        <v>137</v>
      </c>
    </row>
    <row r="10985" spans="1:2">
      <c r="A10985" t="s">
        <v>11010</v>
      </c>
      <c r="B10985" s="8">
        <v>141.200000762939</v>
      </c>
    </row>
    <row r="10986" spans="1:2">
      <c r="A10986" t="s">
        <v>11011</v>
      </c>
      <c r="B10986" s="8">
        <v>141.199999809265</v>
      </c>
    </row>
    <row r="10987" spans="1:2">
      <c r="A10987" t="s">
        <v>11012</v>
      </c>
      <c r="B10987" s="8">
        <v>140.400000572205</v>
      </c>
    </row>
    <row r="10988" spans="1:2">
      <c r="A10988" t="s">
        <v>11013</v>
      </c>
      <c r="B10988" s="8">
        <v>138.60000038147</v>
      </c>
    </row>
    <row r="10989" spans="1:2">
      <c r="A10989" t="s">
        <v>11014</v>
      </c>
      <c r="B10989" s="8">
        <v>115.999999716878</v>
      </c>
    </row>
    <row r="10990" spans="1:2">
      <c r="A10990" t="s">
        <v>11015</v>
      </c>
      <c r="B10990" s="8">
        <v>23.9000000506639</v>
      </c>
    </row>
    <row r="10991" spans="1:2">
      <c r="A10991" t="s">
        <v>11016</v>
      </c>
      <c r="B10991" s="8">
        <v>22.8999992907047</v>
      </c>
    </row>
    <row r="10992" spans="1:2">
      <c r="A10992" t="s">
        <v>11017</v>
      </c>
      <c r="B10992" s="8">
        <v>25.4000000506639</v>
      </c>
    </row>
    <row r="10993" spans="1:2">
      <c r="A10993" t="s">
        <v>11018</v>
      </c>
      <c r="B10993" s="8">
        <v>24.1999992877245</v>
      </c>
    </row>
    <row r="10994" spans="1:2">
      <c r="A10994" t="s">
        <v>11019</v>
      </c>
      <c r="B10994" s="8">
        <v>20.6000000983477</v>
      </c>
    </row>
    <row r="10995" spans="1:2">
      <c r="A10995" t="s">
        <v>11020</v>
      </c>
      <c r="B10995" s="8">
        <v>4.40000005066395</v>
      </c>
    </row>
    <row r="10996" spans="1:2">
      <c r="A10996" t="s">
        <v>11021</v>
      </c>
      <c r="B10996" s="8">
        <v>3.10000005364418</v>
      </c>
    </row>
    <row r="10997" spans="1:2">
      <c r="A10997" t="s">
        <v>11022</v>
      </c>
      <c r="B10997" s="8">
        <v>3.20000006258488</v>
      </c>
    </row>
    <row r="10998" spans="1:2">
      <c r="A10998" t="s">
        <v>11023</v>
      </c>
      <c r="B10998" s="8">
        <v>4.40000005066395</v>
      </c>
    </row>
    <row r="10999" spans="1:2">
      <c r="A10999" t="s">
        <v>11024</v>
      </c>
      <c r="B10999" s="8">
        <v>2.90000005066395</v>
      </c>
    </row>
    <row r="11000" spans="1:2">
      <c r="A11000" t="s">
        <v>11025</v>
      </c>
      <c r="B11000" s="8">
        <v>3.20000006258488</v>
      </c>
    </row>
    <row r="11001" spans="1:2">
      <c r="A11001" t="s">
        <v>11026</v>
      </c>
      <c r="B11001" s="8">
        <v>4.60000005364418</v>
      </c>
    </row>
    <row r="11002" spans="1:2">
      <c r="A11002" t="s">
        <v>11027</v>
      </c>
      <c r="B11002" s="8">
        <v>3.20000006258488</v>
      </c>
    </row>
    <row r="11003" spans="1:2">
      <c r="A11003" t="s">
        <v>11028</v>
      </c>
      <c r="B11003" s="8">
        <v>2.90000005066395</v>
      </c>
    </row>
    <row r="11004" spans="1:2">
      <c r="A11004" t="s">
        <v>11029</v>
      </c>
      <c r="B11004" s="8">
        <v>7.70000000298023</v>
      </c>
    </row>
    <row r="11005" spans="1:2">
      <c r="A11005" t="s">
        <v>11030</v>
      </c>
      <c r="B11005" s="8">
        <v>28.3999996334314</v>
      </c>
    </row>
    <row r="11006" spans="1:2">
      <c r="A11006" t="s">
        <v>11031</v>
      </c>
      <c r="B11006" s="8">
        <v>58.3000015318394</v>
      </c>
    </row>
    <row r="11007" spans="1:2">
      <c r="A11007" t="s">
        <v>11032</v>
      </c>
      <c r="B11007" s="8">
        <v>55.0999984890223</v>
      </c>
    </row>
    <row r="11008" spans="1:2">
      <c r="A11008" t="s">
        <v>11033</v>
      </c>
      <c r="B11008" s="8">
        <v>49.7000000029802</v>
      </c>
    </row>
    <row r="11009" spans="1:2">
      <c r="A11009" t="s">
        <v>11034</v>
      </c>
      <c r="B11009" s="8">
        <v>35.2999984771013</v>
      </c>
    </row>
    <row r="11010" spans="1:2">
      <c r="A11010" t="s">
        <v>11035</v>
      </c>
      <c r="B11010" s="8">
        <v>13.1000003963709</v>
      </c>
    </row>
    <row r="11011" spans="1:2">
      <c r="A11011" t="s">
        <v>11036</v>
      </c>
      <c r="B11011" s="8">
        <v>8.89999981224537</v>
      </c>
    </row>
    <row r="11012" spans="1:2">
      <c r="A11012" t="s">
        <v>11037</v>
      </c>
      <c r="B11012" s="8">
        <v>5.20000019669533</v>
      </c>
    </row>
    <row r="11013" spans="1:2">
      <c r="A11013" t="s">
        <v>11038</v>
      </c>
      <c r="B11013" s="8">
        <v>7.09999991953373</v>
      </c>
    </row>
    <row r="11014" spans="1:2">
      <c r="A11014" t="s">
        <v>11039</v>
      </c>
      <c r="B11014" s="8">
        <v>2.90000005066395</v>
      </c>
    </row>
    <row r="11015" spans="1:2">
      <c r="A11015" t="s">
        <v>11040</v>
      </c>
      <c r="B11015" s="8">
        <v>4.40000011026859</v>
      </c>
    </row>
    <row r="11016" spans="1:2">
      <c r="A11016" t="s">
        <v>11041</v>
      </c>
      <c r="B11016" s="8">
        <v>5.60000009834766</v>
      </c>
    </row>
    <row r="11017" spans="1:2">
      <c r="A11017" t="s">
        <v>11042</v>
      </c>
      <c r="B11017" s="8">
        <v>3.10000005364418</v>
      </c>
    </row>
    <row r="11018" spans="1:2">
      <c r="A11018" t="s">
        <v>11043</v>
      </c>
      <c r="B11018" s="8">
        <v>3.20000006258488</v>
      </c>
    </row>
    <row r="11019" spans="1:2">
      <c r="A11019" t="s">
        <v>11044</v>
      </c>
      <c r="B11019" s="8">
        <v>5.60000009834766</v>
      </c>
    </row>
    <row r="11020" spans="1:2">
      <c r="A11020" t="s">
        <v>11045</v>
      </c>
      <c r="B11020" s="8">
        <v>5.59999991953373</v>
      </c>
    </row>
    <row r="11021" spans="1:2">
      <c r="A11021" t="s">
        <v>11046</v>
      </c>
      <c r="B11021" s="8">
        <v>6.7999999076128</v>
      </c>
    </row>
    <row r="11022" spans="1:2">
      <c r="A11022" t="s">
        <v>11047</v>
      </c>
      <c r="B11022" s="8">
        <v>5.49999991059303</v>
      </c>
    </row>
    <row r="11023" spans="1:2">
      <c r="A11023" t="s">
        <v>11048</v>
      </c>
      <c r="B11023" s="8">
        <v>4.40000011026859</v>
      </c>
    </row>
    <row r="11024" spans="1:2">
      <c r="A11024" t="s">
        <v>11049</v>
      </c>
      <c r="B11024" s="8">
        <v>4.10000009834766</v>
      </c>
    </row>
    <row r="11025" spans="1:2">
      <c r="A11025" t="s">
        <v>11050</v>
      </c>
      <c r="B11025" s="8">
        <v>3.20000006258488</v>
      </c>
    </row>
    <row r="11026" spans="1:2">
      <c r="A11026" t="s">
        <v>11051</v>
      </c>
      <c r="B11026" s="8">
        <v>4.3000001013279</v>
      </c>
    </row>
    <row r="11027" spans="1:2">
      <c r="A11027" t="s">
        <v>11052</v>
      </c>
      <c r="B11027" s="8">
        <v>4.40000005066395</v>
      </c>
    </row>
    <row r="11028" spans="1:2">
      <c r="A11028" t="s">
        <v>11053</v>
      </c>
      <c r="B11028" s="8">
        <v>4.40000011026859</v>
      </c>
    </row>
    <row r="11029" spans="1:2">
      <c r="A11029" t="s">
        <v>11054</v>
      </c>
      <c r="B11029" s="8">
        <v>4.10000009834766</v>
      </c>
    </row>
    <row r="11030" spans="1:2">
      <c r="A11030" t="s">
        <v>11055</v>
      </c>
      <c r="B11030" s="8">
        <v>5.60000009834766</v>
      </c>
    </row>
    <row r="11031" spans="1:2">
      <c r="A11031" t="s">
        <v>11056</v>
      </c>
      <c r="B11031" s="8">
        <v>5.59999991953373</v>
      </c>
    </row>
    <row r="11032" spans="1:2">
      <c r="A11032" t="s">
        <v>11057</v>
      </c>
      <c r="B11032" s="8">
        <v>10.2999996244907</v>
      </c>
    </row>
    <row r="11033" spans="1:2">
      <c r="A11033" t="s">
        <v>11058</v>
      </c>
      <c r="B11033" s="8">
        <v>9.1999998241663</v>
      </c>
    </row>
    <row r="11034" spans="1:2">
      <c r="A11034" t="s">
        <v>11059</v>
      </c>
      <c r="B11034" s="8">
        <v>7.70000000298023</v>
      </c>
    </row>
    <row r="11035" spans="1:2">
      <c r="A11035" t="s">
        <v>11060</v>
      </c>
      <c r="B11035" s="8">
        <v>6.5000001937151</v>
      </c>
    </row>
    <row r="11036" spans="1:2">
      <c r="A11036" t="s">
        <v>11061</v>
      </c>
      <c r="B11036" s="8">
        <v>8.30000020563602</v>
      </c>
    </row>
    <row r="11037" spans="1:2">
      <c r="A11037" t="s">
        <v>11062</v>
      </c>
      <c r="B11037" s="8">
        <v>5.2999999076128</v>
      </c>
    </row>
    <row r="11038" spans="1:2">
      <c r="A11038" t="s">
        <v>11063</v>
      </c>
      <c r="B11038" s="8">
        <v>5.79999992251396</v>
      </c>
    </row>
    <row r="11039" spans="1:2">
      <c r="A11039" t="s">
        <v>11064</v>
      </c>
      <c r="B11039" s="8">
        <v>9.20000000298023</v>
      </c>
    </row>
    <row r="11040" spans="1:2">
      <c r="A11040" t="s">
        <v>11065</v>
      </c>
      <c r="B11040" s="8">
        <v>7.70000000298023</v>
      </c>
    </row>
    <row r="11041" spans="1:2">
      <c r="A11041" t="s">
        <v>11066</v>
      </c>
      <c r="B11041" s="8">
        <v>6.80000020563602</v>
      </c>
    </row>
    <row r="11042" spans="1:2">
      <c r="A11042" t="s">
        <v>11067</v>
      </c>
      <c r="B11042" s="8">
        <v>6.7999999076128</v>
      </c>
    </row>
    <row r="11043" spans="1:2">
      <c r="A11043" t="s">
        <v>11068</v>
      </c>
      <c r="B11043" s="8">
        <v>2.8000001013279</v>
      </c>
    </row>
    <row r="11044" spans="1:2">
      <c r="A11044" t="s">
        <v>11069</v>
      </c>
      <c r="B11044" s="8">
        <v>5.59999991953373</v>
      </c>
    </row>
    <row r="11045" spans="1:2">
      <c r="A11045" t="s">
        <v>11070</v>
      </c>
      <c r="B11045" s="8">
        <v>5.60000009834766</v>
      </c>
    </row>
    <row r="11046" spans="1:2">
      <c r="A11046" t="s">
        <v>11071</v>
      </c>
      <c r="B11046" s="8">
        <v>4.40000011026859</v>
      </c>
    </row>
    <row r="11047" spans="1:2">
      <c r="A11047" t="s">
        <v>11072</v>
      </c>
      <c r="B11047" s="8">
        <v>4.3000001013279</v>
      </c>
    </row>
    <row r="11048" spans="1:2">
      <c r="A11048" t="s">
        <v>11073</v>
      </c>
      <c r="B11048" s="8">
        <v>5.60000009834766</v>
      </c>
    </row>
    <row r="11049" spans="1:2">
      <c r="A11049" t="s">
        <v>11074</v>
      </c>
      <c r="B11049" s="8">
        <v>4.40000011026859</v>
      </c>
    </row>
    <row r="11050" spans="1:2">
      <c r="A11050" t="s">
        <v>11075</v>
      </c>
      <c r="B11050" s="8">
        <v>9.20000000298023</v>
      </c>
    </row>
    <row r="11051" spans="1:2">
      <c r="A11051" t="s">
        <v>11076</v>
      </c>
      <c r="B11051" s="8">
        <v>5.59999991953373</v>
      </c>
    </row>
    <row r="11052" spans="1:2">
      <c r="A11052" t="s">
        <v>11077</v>
      </c>
      <c r="B11052" s="8">
        <v>4.3000001013279</v>
      </c>
    </row>
    <row r="11053" spans="1:2">
      <c r="A11053" t="s">
        <v>11078</v>
      </c>
      <c r="B11053" s="8">
        <v>8.0000001937151</v>
      </c>
    </row>
    <row r="11054" spans="1:2">
      <c r="A11054" t="s">
        <v>11079</v>
      </c>
      <c r="B11054" s="8">
        <v>4.09999991953373</v>
      </c>
    </row>
    <row r="11055" spans="1:2">
      <c r="A11055" t="s">
        <v>11080</v>
      </c>
      <c r="B11055" s="8">
        <v>8.0000001937151</v>
      </c>
    </row>
    <row r="11056" spans="1:2">
      <c r="A11056" t="s">
        <v>11081</v>
      </c>
      <c r="B11056" s="8">
        <v>5.59999991953373</v>
      </c>
    </row>
    <row r="11057" spans="1:2">
      <c r="A11057" t="s">
        <v>11082</v>
      </c>
      <c r="B11057" s="8">
        <v>6.70000019669533</v>
      </c>
    </row>
    <row r="11058" spans="1:2">
      <c r="A11058" t="s">
        <v>11083</v>
      </c>
      <c r="B11058" s="8">
        <v>8.89999981224537</v>
      </c>
    </row>
    <row r="11059" spans="1:2">
      <c r="A11059" t="s">
        <v>11084</v>
      </c>
      <c r="B11059" s="8">
        <v>10.6999998241663</v>
      </c>
    </row>
    <row r="11060" spans="1:2">
      <c r="A11060" t="s">
        <v>11085</v>
      </c>
      <c r="B11060" s="8">
        <v>8.89999981224537</v>
      </c>
    </row>
    <row r="11061" spans="1:2">
      <c r="A11061" t="s">
        <v>11086</v>
      </c>
      <c r="B11061" s="8">
        <v>10.0999996215105</v>
      </c>
    </row>
    <row r="11062" spans="1:2">
      <c r="A11062" t="s">
        <v>11087</v>
      </c>
      <c r="B11062" s="8">
        <v>7.09999991953373</v>
      </c>
    </row>
    <row r="11063" spans="1:2">
      <c r="A11063" t="s">
        <v>11088</v>
      </c>
      <c r="B11063" s="8">
        <v>2.8000001013279</v>
      </c>
    </row>
    <row r="11064" spans="1:2">
      <c r="A11064" t="s">
        <v>11089</v>
      </c>
      <c r="B11064" s="8">
        <v>7.09999991953373</v>
      </c>
    </row>
    <row r="11065" spans="1:2">
      <c r="A11065" t="s">
        <v>11090</v>
      </c>
      <c r="B11065" s="8">
        <v>4.10000009834766</v>
      </c>
    </row>
    <row r="11066" spans="1:2">
      <c r="A11066" t="s">
        <v>11091</v>
      </c>
      <c r="B11066" s="8">
        <v>5.2999999076128</v>
      </c>
    </row>
    <row r="11067" spans="1:2">
      <c r="A11067" t="s">
        <v>11092</v>
      </c>
      <c r="B11067" s="8">
        <v>4.40000011026859</v>
      </c>
    </row>
    <row r="11068" spans="1:2">
      <c r="A11068" t="s">
        <v>11093</v>
      </c>
      <c r="B11068" s="8">
        <v>5.8000001013279</v>
      </c>
    </row>
    <row r="11069" spans="1:2">
      <c r="A11069" t="s">
        <v>11094</v>
      </c>
      <c r="B11069" s="8">
        <v>5.59999991953373</v>
      </c>
    </row>
    <row r="11070" spans="1:2">
      <c r="A11070" t="s">
        <v>11095</v>
      </c>
      <c r="B11070" s="8">
        <v>4.10000009834766</v>
      </c>
    </row>
    <row r="11071" spans="1:2">
      <c r="A11071" t="s">
        <v>11096</v>
      </c>
      <c r="B11071" s="8">
        <v>5.60000009834766</v>
      </c>
    </row>
    <row r="11072" spans="1:2">
      <c r="A11072" t="s">
        <v>11097</v>
      </c>
      <c r="B11072" s="8">
        <v>4.40000011026859</v>
      </c>
    </row>
    <row r="11073" spans="1:2">
      <c r="A11073" t="s">
        <v>11098</v>
      </c>
      <c r="B11073" s="8">
        <v>5.49999991059303</v>
      </c>
    </row>
    <row r="11074" spans="1:2">
      <c r="A11074" t="s">
        <v>11099</v>
      </c>
      <c r="B11074" s="8">
        <v>5.90000011026859</v>
      </c>
    </row>
    <row r="11075" spans="1:2">
      <c r="A11075" t="s">
        <v>11100</v>
      </c>
      <c r="B11075" s="8">
        <v>6.5000001937151</v>
      </c>
    </row>
    <row r="11076" spans="1:2">
      <c r="A11076" t="s">
        <v>11101</v>
      </c>
      <c r="B11076" s="8">
        <v>6.20000000298023</v>
      </c>
    </row>
    <row r="11077" spans="1:2">
      <c r="A11077" t="s">
        <v>11102</v>
      </c>
      <c r="B11077" s="8">
        <v>7.09999991953373</v>
      </c>
    </row>
    <row r="11078" spans="1:2">
      <c r="A11078" t="s">
        <v>11103</v>
      </c>
      <c r="B11078" s="8">
        <v>6.70000019669533</v>
      </c>
    </row>
    <row r="11079" spans="1:2">
      <c r="A11079" t="s">
        <v>11104</v>
      </c>
      <c r="B11079" s="8">
        <v>6.5000001937151</v>
      </c>
    </row>
    <row r="11080" spans="1:2">
      <c r="A11080" t="s">
        <v>11105</v>
      </c>
      <c r="B11080" s="8">
        <v>8.30000020563602</v>
      </c>
    </row>
    <row r="11081" spans="1:2">
      <c r="A11081" t="s">
        <v>11106</v>
      </c>
      <c r="B11081" s="8">
        <v>6.5000001937151</v>
      </c>
    </row>
    <row r="11082" spans="1:2">
      <c r="A11082" t="s">
        <v>11107</v>
      </c>
      <c r="B11082" s="8">
        <v>6.80000020563602</v>
      </c>
    </row>
    <row r="11083" spans="1:2">
      <c r="A11083" t="s">
        <v>11108</v>
      </c>
      <c r="B11083" s="8">
        <v>8.20000019669533</v>
      </c>
    </row>
    <row r="11084" spans="1:2">
      <c r="A11084" t="s">
        <v>11109</v>
      </c>
      <c r="B11084" s="8">
        <v>6.5000001937151</v>
      </c>
    </row>
    <row r="11085" spans="1:2">
      <c r="A11085" t="s">
        <v>11110</v>
      </c>
      <c r="B11085" s="8">
        <v>4.09999991953373</v>
      </c>
    </row>
    <row r="11086" spans="1:2">
      <c r="A11086" t="s">
        <v>11111</v>
      </c>
      <c r="B11086" s="8">
        <v>9.5000001937151</v>
      </c>
    </row>
    <row r="11087" spans="1:2">
      <c r="A11087" t="s">
        <v>11112</v>
      </c>
      <c r="B11087" s="8">
        <v>4.09999991953373</v>
      </c>
    </row>
    <row r="11088" spans="1:2">
      <c r="A11088" t="s">
        <v>11113</v>
      </c>
      <c r="B11088" s="8">
        <v>6.99999991059303</v>
      </c>
    </row>
    <row r="11089" spans="1:2">
      <c r="A11089" t="s">
        <v>11114</v>
      </c>
      <c r="B11089" s="8">
        <v>5.2999999076128</v>
      </c>
    </row>
    <row r="11090" spans="1:2">
      <c r="A11090" t="s">
        <v>11115</v>
      </c>
      <c r="B11090" s="8">
        <v>5.59999991953373</v>
      </c>
    </row>
    <row r="11091" spans="1:2">
      <c r="A11091" t="s">
        <v>11116</v>
      </c>
      <c r="B11091" s="8">
        <v>5.60000009834766</v>
      </c>
    </row>
    <row r="11092" spans="1:2">
      <c r="A11092" t="s">
        <v>11117</v>
      </c>
      <c r="B11092" s="8">
        <v>5.79999992251396</v>
      </c>
    </row>
    <row r="11093" spans="1:2">
      <c r="A11093" t="s">
        <v>11118</v>
      </c>
      <c r="B11093" s="8">
        <v>4.10000009834766</v>
      </c>
    </row>
    <row r="11094" spans="1:2">
      <c r="A11094" t="s">
        <v>11119</v>
      </c>
      <c r="B11094" s="8">
        <v>6.7999999076128</v>
      </c>
    </row>
    <row r="11095" spans="1:2">
      <c r="A11095" t="s">
        <v>11120</v>
      </c>
      <c r="B11095" s="8">
        <v>4.40000011026859</v>
      </c>
    </row>
    <row r="11096" spans="1:2">
      <c r="A11096" t="s">
        <v>11121</v>
      </c>
      <c r="B11096" s="8">
        <v>3.99999991059303</v>
      </c>
    </row>
    <row r="11097" spans="1:2">
      <c r="A11097" t="s">
        <v>11122</v>
      </c>
      <c r="B11097" s="8">
        <v>7.10000009834766</v>
      </c>
    </row>
    <row r="11098" spans="1:2">
      <c r="A11098" t="s">
        <v>11123</v>
      </c>
      <c r="B11098" s="8">
        <v>4.09999991953373</v>
      </c>
    </row>
    <row r="11099" spans="1:2">
      <c r="A11099" t="s">
        <v>11124</v>
      </c>
      <c r="B11099" s="8">
        <v>6.7999999076128</v>
      </c>
    </row>
    <row r="11100" spans="1:2">
      <c r="A11100" t="s">
        <v>11125</v>
      </c>
      <c r="B11100" s="8">
        <v>8.00000001490116</v>
      </c>
    </row>
    <row r="11101" spans="1:2">
      <c r="A11101" t="s">
        <v>11126</v>
      </c>
      <c r="B11101" s="8">
        <v>9.40000000596046</v>
      </c>
    </row>
    <row r="11102" spans="1:2">
      <c r="A11102" t="s">
        <v>11127</v>
      </c>
      <c r="B11102" s="8">
        <v>9.80000038444996</v>
      </c>
    </row>
    <row r="11103" spans="1:2">
      <c r="A11103" t="s">
        <v>11128</v>
      </c>
      <c r="B11103" s="8">
        <v>14.300000205636</v>
      </c>
    </row>
    <row r="11104" spans="1:2">
      <c r="A11104" t="s">
        <v>11129</v>
      </c>
      <c r="B11104" s="8">
        <v>11.30000038445</v>
      </c>
    </row>
    <row r="11105" spans="1:2">
      <c r="A11105" t="s">
        <v>11130</v>
      </c>
      <c r="B11105" s="8">
        <v>10.1000003963709</v>
      </c>
    </row>
    <row r="11106" spans="1:2">
      <c r="A11106" t="s">
        <v>11131</v>
      </c>
      <c r="B11106" s="8">
        <v>13.2999996244907</v>
      </c>
    </row>
    <row r="11107" spans="1:2">
      <c r="A11107" t="s">
        <v>11132</v>
      </c>
      <c r="B11107" s="8">
        <v>9.80000038444996</v>
      </c>
    </row>
    <row r="11108" spans="1:2">
      <c r="A11108" t="s">
        <v>11133</v>
      </c>
      <c r="B11108" s="8">
        <v>8.30000020563602</v>
      </c>
    </row>
    <row r="11109" spans="1:2">
      <c r="A11109" t="s">
        <v>11134</v>
      </c>
      <c r="B11109" s="8">
        <v>5.2999999076128</v>
      </c>
    </row>
    <row r="11110" spans="1:2">
      <c r="A11110" t="s">
        <v>11135</v>
      </c>
      <c r="B11110" s="8">
        <v>8.0000001937151</v>
      </c>
    </row>
    <row r="11111" spans="1:2">
      <c r="A11111" t="s">
        <v>11136</v>
      </c>
      <c r="B11111" s="8">
        <v>5.59999991953373</v>
      </c>
    </row>
    <row r="11112" spans="1:2">
      <c r="A11112" t="s">
        <v>11137</v>
      </c>
      <c r="B11112" s="8">
        <v>8.50000020861626</v>
      </c>
    </row>
    <row r="11113" spans="1:2">
      <c r="A11113" t="s">
        <v>11138</v>
      </c>
      <c r="B11113" s="8">
        <v>4.09999991953373</v>
      </c>
    </row>
    <row r="11114" spans="1:2">
      <c r="A11114" t="s">
        <v>11139</v>
      </c>
      <c r="B11114" s="8">
        <v>7.09999991953373</v>
      </c>
    </row>
    <row r="11115" spans="1:2">
      <c r="A11115" t="s">
        <v>11140</v>
      </c>
      <c r="B11115" s="8">
        <v>5.2999999076128</v>
      </c>
    </row>
    <row r="11116" spans="1:2">
      <c r="A11116" t="s">
        <v>11141</v>
      </c>
      <c r="B11116" s="8">
        <v>2.90000011026859</v>
      </c>
    </row>
    <row r="11117" spans="1:2">
      <c r="A11117" t="s">
        <v>11142</v>
      </c>
      <c r="B11117" s="8">
        <v>8.79999992251396</v>
      </c>
    </row>
    <row r="11118" spans="1:2">
      <c r="A11118" t="s">
        <v>11143</v>
      </c>
      <c r="B11118" s="8">
        <v>4.09999991953373</v>
      </c>
    </row>
    <row r="11119" spans="1:2">
      <c r="A11119" t="s">
        <v>11144</v>
      </c>
      <c r="B11119" s="8">
        <v>5.60000009834766</v>
      </c>
    </row>
    <row r="11120" spans="1:2">
      <c r="A11120" t="s">
        <v>11145</v>
      </c>
      <c r="B11120" s="8">
        <v>5.59999991953373</v>
      </c>
    </row>
    <row r="11121" spans="1:2">
      <c r="A11121" t="s">
        <v>11146</v>
      </c>
      <c r="B11121" s="8">
        <v>6.99999991059303</v>
      </c>
    </row>
    <row r="11122" spans="1:2">
      <c r="A11122" t="s">
        <v>11147</v>
      </c>
      <c r="B11122" s="8">
        <v>2.60000009834766</v>
      </c>
    </row>
    <row r="11123" spans="1:2">
      <c r="A11123" t="s">
        <v>11148</v>
      </c>
      <c r="B11123" s="8">
        <v>8.59999991953373</v>
      </c>
    </row>
    <row r="11124" spans="1:2">
      <c r="A11124" t="s">
        <v>11149</v>
      </c>
      <c r="B11124" s="8">
        <v>28.9999992400408</v>
      </c>
    </row>
    <row r="11125" spans="1:2">
      <c r="A11125" t="s">
        <v>11150</v>
      </c>
      <c r="B11125" s="8">
        <v>28.0999996215105</v>
      </c>
    </row>
    <row r="11126" spans="1:2">
      <c r="A11126" t="s">
        <v>11151</v>
      </c>
      <c r="B11126" s="8">
        <v>10.6999998241663</v>
      </c>
    </row>
    <row r="11127" spans="1:2">
      <c r="A11127" t="s">
        <v>11152</v>
      </c>
      <c r="B11127" s="8">
        <v>5.50000020861626</v>
      </c>
    </row>
    <row r="11128" spans="1:2">
      <c r="A11128" t="s">
        <v>11153</v>
      </c>
      <c r="B11128" s="8">
        <v>8.30000020563602</v>
      </c>
    </row>
    <row r="11129" spans="1:2">
      <c r="A11129" t="s">
        <v>11154</v>
      </c>
      <c r="B11129" s="8">
        <v>6.80000020563602</v>
      </c>
    </row>
    <row r="11130" spans="1:2">
      <c r="A11130" t="s">
        <v>11155</v>
      </c>
      <c r="B11130" s="8">
        <v>9.20000000298023</v>
      </c>
    </row>
    <row r="11131" spans="1:2">
      <c r="A11131" t="s">
        <v>11156</v>
      </c>
      <c r="B11131" s="8">
        <v>5.30000020563602</v>
      </c>
    </row>
    <row r="11132" spans="1:2">
      <c r="A11132" t="s">
        <v>11157</v>
      </c>
      <c r="B11132" s="8">
        <v>9.5000001937151</v>
      </c>
    </row>
    <row r="11133" spans="1:2">
      <c r="A11133" t="s">
        <v>11158</v>
      </c>
      <c r="B11133" s="8">
        <v>5.20000019669533</v>
      </c>
    </row>
    <row r="11134" spans="1:2">
      <c r="A11134" t="s">
        <v>11159</v>
      </c>
      <c r="B11134" s="8">
        <v>6.80000020563602</v>
      </c>
    </row>
    <row r="11135" spans="1:2">
      <c r="A11135" t="s">
        <v>11160</v>
      </c>
      <c r="B11135" s="8">
        <v>8.0000001937151</v>
      </c>
    </row>
    <row r="11136" spans="1:2">
      <c r="A11136" t="s">
        <v>11161</v>
      </c>
      <c r="B11136" s="8">
        <v>6.80000020563602</v>
      </c>
    </row>
    <row r="11137" spans="1:2">
      <c r="A11137" t="s">
        <v>11162</v>
      </c>
      <c r="B11137" s="8">
        <v>5.2999999076128</v>
      </c>
    </row>
    <row r="11138" spans="1:2">
      <c r="A11138" t="s">
        <v>11163</v>
      </c>
      <c r="B11138" s="8">
        <v>6.70000019669533</v>
      </c>
    </row>
    <row r="11139" spans="1:2">
      <c r="A11139" t="s">
        <v>11164</v>
      </c>
      <c r="B11139" s="8">
        <v>7.09999991953373</v>
      </c>
    </row>
    <row r="11140" spans="1:2">
      <c r="A11140" t="s">
        <v>11165</v>
      </c>
      <c r="B11140" s="8">
        <v>5.0000001937151</v>
      </c>
    </row>
    <row r="11141" spans="1:2">
      <c r="A11141" t="s">
        <v>11166</v>
      </c>
      <c r="B11141" s="8">
        <v>7.40000011026859</v>
      </c>
    </row>
    <row r="11142" spans="1:2">
      <c r="A11142" t="s">
        <v>11167</v>
      </c>
      <c r="B11142" s="8">
        <v>5.20000019669533</v>
      </c>
    </row>
    <row r="11143" spans="1:2">
      <c r="A11143" t="s">
        <v>11168</v>
      </c>
      <c r="B11143" s="8">
        <v>8.2999999076128</v>
      </c>
    </row>
    <row r="11144" spans="1:2">
      <c r="A11144" t="s">
        <v>11169</v>
      </c>
      <c r="B11144" s="8">
        <v>4.09999991953373</v>
      </c>
    </row>
    <row r="11145" spans="1:2">
      <c r="A11145" t="s">
        <v>11170</v>
      </c>
      <c r="B11145" s="8">
        <v>8.0000001937151</v>
      </c>
    </row>
    <row r="11146" spans="1:2">
      <c r="A11146" t="s">
        <v>11171</v>
      </c>
      <c r="B11146" s="8">
        <v>5.2999999076128</v>
      </c>
    </row>
    <row r="11147" spans="1:2">
      <c r="A11147" t="s">
        <v>11172</v>
      </c>
      <c r="B11147" s="8">
        <v>5.79999992251396</v>
      </c>
    </row>
    <row r="11148" spans="1:2">
      <c r="A11148" t="s">
        <v>11173</v>
      </c>
      <c r="B11148" s="8">
        <v>214.70000000298</v>
      </c>
    </row>
    <row r="11149" spans="1:2">
      <c r="A11149" t="s">
        <v>11174</v>
      </c>
      <c r="B11149" s="8">
        <v>223.099999621511</v>
      </c>
    </row>
    <row r="11150" spans="1:2">
      <c r="A11150" t="s">
        <v>11175</v>
      </c>
      <c r="B11150" s="8">
        <v>65.30000038445</v>
      </c>
    </row>
    <row r="11151" spans="1:2">
      <c r="A11151" t="s">
        <v>11176</v>
      </c>
      <c r="B11151" s="8">
        <v>47.5999996215105</v>
      </c>
    </row>
    <row r="11152" spans="1:2">
      <c r="A11152" t="s">
        <v>11177</v>
      </c>
      <c r="B11152" s="8">
        <v>227.799999624491</v>
      </c>
    </row>
    <row r="11153" spans="1:2">
      <c r="A11153" t="s">
        <v>11178</v>
      </c>
      <c r="B11153" s="8">
        <v>49.3999998122454</v>
      </c>
    </row>
    <row r="11154" spans="1:2">
      <c r="A11154" t="s">
        <v>11179</v>
      </c>
      <c r="B11154" s="8">
        <v>31.3999998122454</v>
      </c>
    </row>
    <row r="11155" spans="1:2">
      <c r="A11155" t="s">
        <v>11180</v>
      </c>
      <c r="B11155" s="8">
        <v>224.000000193715</v>
      </c>
    </row>
    <row r="11156" spans="1:2">
      <c r="A11156" t="s">
        <v>11181</v>
      </c>
      <c r="B11156" s="8">
        <v>32.6000005751848</v>
      </c>
    </row>
    <row r="11157" spans="1:2">
      <c r="A11157" t="s">
        <v>11182</v>
      </c>
      <c r="B11157" s="8">
        <v>9.09999963641167</v>
      </c>
    </row>
    <row r="11158" spans="1:2">
      <c r="A11158" t="s">
        <v>11183</v>
      </c>
      <c r="B11158" s="8">
        <v>11.5999996215105</v>
      </c>
    </row>
    <row r="11159" spans="1:2">
      <c r="A11159" t="s">
        <v>11184</v>
      </c>
      <c r="B11159" s="8">
        <v>10.3999996334314</v>
      </c>
    </row>
    <row r="11160" spans="1:2">
      <c r="A11160" t="s">
        <v>11185</v>
      </c>
      <c r="B11160" s="8">
        <v>7.39999981224537</v>
      </c>
    </row>
    <row r="11161" spans="1:2">
      <c r="A11161" t="s">
        <v>11186</v>
      </c>
      <c r="B11161" s="8">
        <v>13.0999996215105</v>
      </c>
    </row>
    <row r="11162" spans="1:2">
      <c r="A11162" t="s">
        <v>11187</v>
      </c>
      <c r="B11162" s="8">
        <v>5.30000020563602</v>
      </c>
    </row>
    <row r="11163" spans="1:2">
      <c r="A11163" t="s">
        <v>11188</v>
      </c>
      <c r="B11163" s="8">
        <v>8.20000019669533</v>
      </c>
    </row>
    <row r="11164" spans="1:2">
      <c r="A11164" t="s">
        <v>11189</v>
      </c>
      <c r="B11164" s="8">
        <v>6.80000020563602</v>
      </c>
    </row>
    <row r="11165" spans="1:2">
      <c r="A11165" t="s">
        <v>11190</v>
      </c>
      <c r="B11165" s="8">
        <v>6.7999999076128</v>
      </c>
    </row>
    <row r="11166" spans="1:2">
      <c r="A11166" t="s">
        <v>11191</v>
      </c>
      <c r="B11166" s="8">
        <v>6.20000000298023</v>
      </c>
    </row>
    <row r="11167" spans="1:2">
      <c r="A11167" t="s">
        <v>11192</v>
      </c>
      <c r="B11167" s="8">
        <v>10.0000002086163</v>
      </c>
    </row>
    <row r="11168" spans="1:2">
      <c r="A11168" t="s">
        <v>11193</v>
      </c>
      <c r="B11168" s="8">
        <v>7.39999981224537</v>
      </c>
    </row>
    <row r="11169" spans="1:2">
      <c r="A11169" t="s">
        <v>11194</v>
      </c>
      <c r="B11169" s="8">
        <v>10.3999996334314</v>
      </c>
    </row>
    <row r="11170" spans="1:2">
      <c r="A11170" t="s">
        <v>11195</v>
      </c>
      <c r="B11170" s="8">
        <v>231.799999952316</v>
      </c>
    </row>
    <row r="11171" spans="1:2">
      <c r="A11171" t="s">
        <v>11196</v>
      </c>
      <c r="B11171" s="8">
        <v>332.599999904633</v>
      </c>
    </row>
    <row r="11172" spans="1:2">
      <c r="A11172" t="s">
        <v>11197</v>
      </c>
      <c r="B11172" s="8">
        <v>442.000000953674</v>
      </c>
    </row>
    <row r="11173" spans="1:2">
      <c r="A11173" t="s">
        <v>11198</v>
      </c>
      <c r="B11173" s="8">
        <v>381.999999046326</v>
      </c>
    </row>
    <row r="11174" spans="1:2">
      <c r="A11174" t="s">
        <v>11199</v>
      </c>
      <c r="B11174" s="8">
        <v>504.800000667572</v>
      </c>
    </row>
    <row r="11175" spans="1:2">
      <c r="A11175" t="s">
        <v>11200</v>
      </c>
      <c r="B11175" s="8">
        <v>320.599999904633</v>
      </c>
    </row>
    <row r="11176" spans="1:2">
      <c r="A11176" t="s">
        <v>11201</v>
      </c>
      <c r="B11176" s="8">
        <v>329.400000095367</v>
      </c>
    </row>
    <row r="11177" spans="1:2">
      <c r="A11177" t="s">
        <v>11202</v>
      </c>
      <c r="B11177" s="8">
        <v>320.499999046326</v>
      </c>
    </row>
    <row r="11178" spans="1:2">
      <c r="A11178" t="s">
        <v>11203</v>
      </c>
      <c r="B11178" s="8">
        <v>470.699999332428</v>
      </c>
    </row>
    <row r="11179" spans="1:2">
      <c r="A11179" t="s">
        <v>11204</v>
      </c>
      <c r="B11179" s="8">
        <v>309.499999523163</v>
      </c>
    </row>
    <row r="11180" spans="1:2">
      <c r="A11180" t="s">
        <v>11205</v>
      </c>
      <c r="B11180" s="8">
        <v>295.099999904633</v>
      </c>
    </row>
    <row r="11181" spans="1:2">
      <c r="A11181" t="s">
        <v>11206</v>
      </c>
      <c r="B11181" s="8">
        <v>259.6000007689</v>
      </c>
    </row>
    <row r="11182" spans="1:2">
      <c r="A11182" t="s">
        <v>11207</v>
      </c>
      <c r="B11182" s="8">
        <v>135.499999716878</v>
      </c>
    </row>
    <row r="11183" spans="1:2">
      <c r="A11183" t="s">
        <v>11208</v>
      </c>
      <c r="B11183" s="8">
        <v>101.600000575185</v>
      </c>
    </row>
    <row r="11184" spans="1:2">
      <c r="A11184" t="s">
        <v>11209</v>
      </c>
      <c r="B11184" s="8">
        <v>25.4000002890825</v>
      </c>
    </row>
    <row r="11185" spans="1:2">
      <c r="A11185" t="s">
        <v>11210</v>
      </c>
      <c r="B11185" s="8">
        <v>27.2000004798174</v>
      </c>
    </row>
    <row r="11186" spans="1:2">
      <c r="A11186" t="s">
        <v>11211</v>
      </c>
      <c r="B11186" s="8">
        <v>22.2999991476536</v>
      </c>
    </row>
    <row r="11187" spans="1:2">
      <c r="A11187" t="s">
        <v>11212</v>
      </c>
      <c r="B11187" s="8">
        <v>4.10000009834766</v>
      </c>
    </row>
    <row r="11188" spans="1:2">
      <c r="A11188" t="s">
        <v>11213</v>
      </c>
      <c r="B11188" s="8">
        <v>6.5000001937151</v>
      </c>
    </row>
    <row r="11189" spans="1:2">
      <c r="A11189" t="s">
        <v>11214</v>
      </c>
      <c r="B11189" s="8">
        <v>7.09999991953373</v>
      </c>
    </row>
    <row r="11190" spans="1:2">
      <c r="A11190" t="s">
        <v>11215</v>
      </c>
      <c r="B11190" s="8">
        <v>2.90000005066395</v>
      </c>
    </row>
    <row r="11191" spans="1:2">
      <c r="A11191" t="s">
        <v>11216</v>
      </c>
      <c r="B11191" s="8">
        <v>1.90000006556511</v>
      </c>
    </row>
    <row r="11192" spans="1:2">
      <c r="A11192" t="s">
        <v>11217</v>
      </c>
      <c r="B11192" s="8">
        <v>5.90000005066395</v>
      </c>
    </row>
    <row r="11193" spans="1:2">
      <c r="A11193" t="s">
        <v>11218</v>
      </c>
      <c r="B11193" s="8">
        <v>3.7999999076128</v>
      </c>
    </row>
    <row r="11194" spans="1:2">
      <c r="A11194" t="s">
        <v>11219</v>
      </c>
      <c r="B11194" s="8">
        <v>208.000000476837</v>
      </c>
    </row>
    <row r="11195" spans="1:2">
      <c r="A11195" t="s">
        <v>11220</v>
      </c>
      <c r="B11195" s="8">
        <v>280.099999904633</v>
      </c>
    </row>
    <row r="11196" spans="1:2">
      <c r="A11196" t="s">
        <v>11221</v>
      </c>
      <c r="B11196" s="8">
        <v>275.499999523163</v>
      </c>
    </row>
    <row r="11197" spans="1:2">
      <c r="A11197" t="s">
        <v>11222</v>
      </c>
      <c r="B11197" s="8">
        <v>290.099999427795</v>
      </c>
    </row>
    <row r="11198" spans="1:2">
      <c r="A11198" t="s">
        <v>11223</v>
      </c>
      <c r="B11198" s="8">
        <v>274.599999904633</v>
      </c>
    </row>
    <row r="11199" spans="1:2">
      <c r="A11199" t="s">
        <v>11224</v>
      </c>
      <c r="B11199" s="8">
        <v>277.599999904633</v>
      </c>
    </row>
    <row r="11200" spans="1:2">
      <c r="A11200" t="s">
        <v>11225</v>
      </c>
      <c r="B11200" s="8">
        <v>278.199998378754</v>
      </c>
    </row>
    <row r="11201" spans="1:2">
      <c r="A11201" t="s">
        <v>11226</v>
      </c>
      <c r="B11201" s="8">
        <v>270.700000286102</v>
      </c>
    </row>
    <row r="11202" spans="1:2">
      <c r="A11202" t="s">
        <v>11227</v>
      </c>
      <c r="B11202" s="8">
        <v>276.599999427795</v>
      </c>
    </row>
    <row r="11203" spans="1:2">
      <c r="A11203" t="s">
        <v>11228</v>
      </c>
      <c r="B11203" s="8">
        <v>260.599998950958</v>
      </c>
    </row>
    <row r="11204" spans="1:2">
      <c r="A11204" t="s">
        <v>11229</v>
      </c>
      <c r="B11204" s="8">
        <v>229.999999523163</v>
      </c>
    </row>
    <row r="11205" spans="1:2">
      <c r="A11205" t="s">
        <v>11230</v>
      </c>
      <c r="B11205" s="8">
        <v>172.6000007689</v>
      </c>
    </row>
    <row r="11206" spans="1:2">
      <c r="A11206" t="s">
        <v>11231</v>
      </c>
      <c r="B11206" s="8">
        <v>27.1000002920628</v>
      </c>
    </row>
    <row r="11207" spans="1:2">
      <c r="A11207" t="s">
        <v>11232</v>
      </c>
      <c r="B11207" s="8">
        <v>29.9000002890825</v>
      </c>
    </row>
    <row r="11208" spans="1:2">
      <c r="A11208" t="s">
        <v>11233</v>
      </c>
      <c r="B11208" s="8">
        <v>157.400000289083</v>
      </c>
    </row>
    <row r="11209" spans="1:2">
      <c r="A11209" t="s">
        <v>11234</v>
      </c>
      <c r="B11209" s="8">
        <v>23.2999996691942</v>
      </c>
    </row>
    <row r="11210" spans="1:2">
      <c r="A11210" t="s">
        <v>11235</v>
      </c>
      <c r="B11210" s="8">
        <v>24.7999999076128</v>
      </c>
    </row>
    <row r="11211" spans="1:2">
      <c r="A11211" t="s">
        <v>11236</v>
      </c>
      <c r="B11211" s="8">
        <v>8.79999962449074</v>
      </c>
    </row>
    <row r="11212" spans="1:2">
      <c r="A11212" t="s">
        <v>11237</v>
      </c>
      <c r="B11212" s="8">
        <v>7.40000011026859</v>
      </c>
    </row>
    <row r="11213" spans="1:2">
      <c r="A11213" t="s">
        <v>11238</v>
      </c>
      <c r="B11213" s="8">
        <v>2.60000009834766</v>
      </c>
    </row>
    <row r="11214" spans="1:2">
      <c r="A11214" t="s">
        <v>11239</v>
      </c>
      <c r="B11214" s="8">
        <v>5.90000011026859</v>
      </c>
    </row>
    <row r="11215" spans="1:2">
      <c r="A11215" t="s">
        <v>11240</v>
      </c>
      <c r="B11215" s="8">
        <v>3.10000005364418</v>
      </c>
    </row>
    <row r="11216" spans="1:2">
      <c r="A11216" t="s">
        <v>11241</v>
      </c>
      <c r="B11216" s="8">
        <v>4.40000005066395</v>
      </c>
    </row>
    <row r="11217" spans="1:2">
      <c r="A11217" t="s">
        <v>11242</v>
      </c>
      <c r="B11217" s="8">
        <v>4.09999991953373</v>
      </c>
    </row>
    <row r="11218" spans="1:2">
      <c r="A11218" t="s">
        <v>11243</v>
      </c>
      <c r="B11218" s="8">
        <v>191.899998903275</v>
      </c>
    </row>
    <row r="11219" spans="1:2">
      <c r="A11219" t="s">
        <v>11244</v>
      </c>
      <c r="B11219" s="8">
        <v>220.300001144409</v>
      </c>
    </row>
    <row r="11220" spans="1:2">
      <c r="A11220" t="s">
        <v>11245</v>
      </c>
      <c r="B11220" s="8">
        <v>209.800001144409</v>
      </c>
    </row>
    <row r="11221" spans="1:2">
      <c r="A11221" t="s">
        <v>11246</v>
      </c>
      <c r="B11221" s="8">
        <v>213.499998569489</v>
      </c>
    </row>
    <row r="11222" spans="1:2">
      <c r="A11222" t="s">
        <v>11247</v>
      </c>
      <c r="B11222" s="8">
        <v>218.900000095367</v>
      </c>
    </row>
    <row r="11223" spans="1:2">
      <c r="A11223" t="s">
        <v>11248</v>
      </c>
      <c r="B11223" s="8">
        <v>221.600000858307</v>
      </c>
    </row>
    <row r="11224" spans="1:2">
      <c r="A11224" t="s">
        <v>11249</v>
      </c>
      <c r="B11224" s="8">
        <v>228.599999427795</v>
      </c>
    </row>
    <row r="11225" spans="1:2">
      <c r="A11225" t="s">
        <v>11250</v>
      </c>
      <c r="B11225" s="8">
        <v>227.900000095367</v>
      </c>
    </row>
    <row r="11226" spans="1:2">
      <c r="A11226" t="s">
        <v>11251</v>
      </c>
      <c r="B11226" s="8">
        <v>219.200001239777</v>
      </c>
    </row>
    <row r="11227" spans="1:2">
      <c r="A11227" t="s">
        <v>11252</v>
      </c>
      <c r="B11227" s="8">
        <v>220.100000858307</v>
      </c>
    </row>
    <row r="11228" spans="1:2">
      <c r="A11228" t="s">
        <v>11253</v>
      </c>
      <c r="B11228" s="8">
        <v>210.299999237061</v>
      </c>
    </row>
    <row r="11229" spans="1:2">
      <c r="A11229" t="s">
        <v>11254</v>
      </c>
      <c r="B11229" s="8">
        <v>167.599999621511</v>
      </c>
    </row>
    <row r="11230" spans="1:2">
      <c r="A11230" t="s">
        <v>11255</v>
      </c>
      <c r="B11230" s="8">
        <v>31.0999996215105</v>
      </c>
    </row>
    <row r="11231" spans="1:2">
      <c r="A11231" t="s">
        <v>11256</v>
      </c>
      <c r="B11231" s="8">
        <v>33.2000000029802</v>
      </c>
    </row>
    <row r="11232" spans="1:2">
      <c r="A11232" t="s">
        <v>11257</v>
      </c>
      <c r="B11232" s="8">
        <v>29.30000038445</v>
      </c>
    </row>
    <row r="11233" spans="1:2">
      <c r="A11233" t="s">
        <v>11258</v>
      </c>
      <c r="B11233" s="8">
        <v>29.8999998122454</v>
      </c>
    </row>
    <row r="11234" spans="1:2">
      <c r="A11234" t="s">
        <v>11259</v>
      </c>
      <c r="B11234" s="8">
        <v>24.4000000059605</v>
      </c>
    </row>
    <row r="11235" spans="1:2">
      <c r="A11235" t="s">
        <v>11260</v>
      </c>
      <c r="B11235" s="8">
        <v>6.80000020563602</v>
      </c>
    </row>
    <row r="11236" spans="1:2">
      <c r="A11236" t="s">
        <v>11261</v>
      </c>
      <c r="B11236" s="8">
        <v>6.7999999076128</v>
      </c>
    </row>
    <row r="11237" spans="1:2">
      <c r="A11237" t="s">
        <v>11262</v>
      </c>
      <c r="B11237" s="8">
        <v>5.2999999076128</v>
      </c>
    </row>
    <row r="11238" spans="1:2">
      <c r="A11238" t="s">
        <v>11263</v>
      </c>
      <c r="B11238" s="8">
        <v>7.00000020861626</v>
      </c>
    </row>
    <row r="11239" spans="1:2">
      <c r="A11239" t="s">
        <v>11264</v>
      </c>
      <c r="B11239" s="8">
        <v>5.60000009834766</v>
      </c>
    </row>
    <row r="11240" spans="1:2">
      <c r="A11240" t="s">
        <v>11265</v>
      </c>
      <c r="B11240" s="8">
        <v>8.00000001490116</v>
      </c>
    </row>
    <row r="11241" spans="1:2">
      <c r="A11241" t="s">
        <v>11266</v>
      </c>
      <c r="B11241" s="8">
        <v>5.0000001937151</v>
      </c>
    </row>
    <row r="11242" spans="1:2">
      <c r="A11242" t="s">
        <v>11267</v>
      </c>
      <c r="B11242" s="8">
        <v>203.400000572205</v>
      </c>
    </row>
    <row r="11243" spans="1:2">
      <c r="A11243" t="s">
        <v>11268</v>
      </c>
      <c r="B11243" s="8">
        <v>203.699999332428</v>
      </c>
    </row>
    <row r="11244" spans="1:2">
      <c r="A11244" t="s">
        <v>11269</v>
      </c>
      <c r="B11244" s="8">
        <v>198.899999141693</v>
      </c>
    </row>
    <row r="11245" spans="1:2">
      <c r="A11245" t="s">
        <v>11270</v>
      </c>
      <c r="B11245" s="8">
        <v>202.100000143051</v>
      </c>
    </row>
    <row r="11246" spans="1:2">
      <c r="A11246" t="s">
        <v>11271</v>
      </c>
      <c r="B11246" s="8">
        <v>201.899999141693</v>
      </c>
    </row>
    <row r="11247" spans="1:2">
      <c r="A11247" t="s">
        <v>11272</v>
      </c>
      <c r="B11247" s="8">
        <v>187.799998760223</v>
      </c>
    </row>
    <row r="11248" spans="1:2">
      <c r="A11248" t="s">
        <v>11273</v>
      </c>
      <c r="B11248" s="8">
        <v>203.900000333786</v>
      </c>
    </row>
    <row r="11249" spans="1:2">
      <c r="A11249" t="s">
        <v>11274</v>
      </c>
      <c r="B11249" s="8">
        <v>197.999999523163</v>
      </c>
    </row>
    <row r="11250" spans="1:2">
      <c r="A11250" t="s">
        <v>11275</v>
      </c>
      <c r="B11250" s="8">
        <v>210.699998378754</v>
      </c>
    </row>
    <row r="11251" spans="1:2">
      <c r="A11251" t="s">
        <v>11276</v>
      </c>
      <c r="B11251" s="8">
        <v>196</v>
      </c>
    </row>
    <row r="11252" spans="1:2">
      <c r="A11252" t="s">
        <v>11277</v>
      </c>
      <c r="B11252" s="8">
        <v>195.099999427795</v>
      </c>
    </row>
    <row r="11253" spans="1:2">
      <c r="A11253" t="s">
        <v>11278</v>
      </c>
      <c r="B11253" s="8">
        <v>135.500000670552</v>
      </c>
    </row>
    <row r="11254" spans="1:2">
      <c r="A11254" t="s">
        <v>11279</v>
      </c>
      <c r="B11254" s="8">
        <v>24.2000004798174</v>
      </c>
    </row>
    <row r="11255" spans="1:2">
      <c r="A11255" t="s">
        <v>11280</v>
      </c>
      <c r="B11255" s="8">
        <v>26.0000004321337</v>
      </c>
    </row>
    <row r="11256" spans="1:2">
      <c r="A11256" t="s">
        <v>11281</v>
      </c>
      <c r="B11256" s="8">
        <v>25.9000004827976</v>
      </c>
    </row>
    <row r="11257" spans="1:2">
      <c r="A11257" t="s">
        <v>11282</v>
      </c>
      <c r="B11257" s="8">
        <v>26.2999996691942</v>
      </c>
    </row>
    <row r="11258" spans="1:2">
      <c r="A11258" t="s">
        <v>11283</v>
      </c>
      <c r="B11258" s="8">
        <v>17.9000000506639</v>
      </c>
    </row>
    <row r="11259" spans="1:2">
      <c r="A11259" t="s">
        <v>11284</v>
      </c>
      <c r="B11259" s="8">
        <v>2.90000005066395</v>
      </c>
    </row>
    <row r="11260" spans="1:2">
      <c r="A11260" t="s">
        <v>11285</v>
      </c>
      <c r="B11260" s="8">
        <v>4.70000006258488</v>
      </c>
    </row>
    <row r="11261" spans="1:2">
      <c r="A11261" t="s">
        <v>11286</v>
      </c>
      <c r="B11261" s="8">
        <v>1.60000005364418</v>
      </c>
    </row>
    <row r="11262" spans="1:2">
      <c r="A11262" t="s">
        <v>11287</v>
      </c>
      <c r="B11262" s="8">
        <v>7.40000011026859</v>
      </c>
    </row>
    <row r="11263" spans="1:2">
      <c r="A11263" t="s">
        <v>11288</v>
      </c>
      <c r="B11263" s="8">
        <v>1.40000005066395</v>
      </c>
    </row>
    <row r="11264" spans="1:2">
      <c r="A11264" t="s">
        <v>11289</v>
      </c>
      <c r="B11264" s="8">
        <v>4.40000005066395</v>
      </c>
    </row>
    <row r="11265" spans="1:2">
      <c r="A11265" t="s">
        <v>11290</v>
      </c>
      <c r="B11265" s="8">
        <v>4.60000011324883</v>
      </c>
    </row>
    <row r="11266" spans="1:2">
      <c r="A11266" t="s">
        <v>11291</v>
      </c>
      <c r="B11266" s="8">
        <v>180.500000715256</v>
      </c>
    </row>
    <row r="11267" spans="1:2">
      <c r="A11267" t="s">
        <v>11292</v>
      </c>
      <c r="B11267" s="8">
        <v>212.099999904633</v>
      </c>
    </row>
    <row r="11268" spans="1:2">
      <c r="A11268" t="s">
        <v>11293</v>
      </c>
      <c r="B11268" s="8">
        <v>203.099999904633</v>
      </c>
    </row>
    <row r="11269" spans="1:2">
      <c r="A11269" t="s">
        <v>11294</v>
      </c>
      <c r="B11269" s="8">
        <v>205.100001096725</v>
      </c>
    </row>
    <row r="11270" spans="1:2">
      <c r="A11270" t="s">
        <v>11295</v>
      </c>
      <c r="B11270" s="8">
        <v>197.599999904633</v>
      </c>
    </row>
    <row r="11271" spans="1:2">
      <c r="A11271" t="s">
        <v>11296</v>
      </c>
      <c r="B11271" s="8">
        <v>202.500000953674</v>
      </c>
    </row>
    <row r="11272" spans="1:2">
      <c r="A11272" t="s">
        <v>11297</v>
      </c>
      <c r="B11272" s="8">
        <v>203.39999961853</v>
      </c>
    </row>
    <row r="11273" spans="1:2">
      <c r="A11273" t="s">
        <v>11298</v>
      </c>
      <c r="B11273" s="8">
        <v>207.600001335144</v>
      </c>
    </row>
    <row r="11274" spans="1:2">
      <c r="A11274" t="s">
        <v>11299</v>
      </c>
      <c r="B11274" s="8">
        <v>203.299999713898</v>
      </c>
    </row>
    <row r="11275" spans="1:2">
      <c r="A11275" t="s">
        <v>11300</v>
      </c>
      <c r="B11275" s="8">
        <v>198.900000572205</v>
      </c>
    </row>
    <row r="11276" spans="1:2">
      <c r="A11276" t="s">
        <v>11301</v>
      </c>
      <c r="B11276" s="8">
        <v>190.100000619888</v>
      </c>
    </row>
    <row r="11277" spans="1:2">
      <c r="A11277" t="s">
        <v>11302</v>
      </c>
      <c r="B11277" s="8">
        <v>119.299999669194</v>
      </c>
    </row>
    <row r="11278" spans="1:2">
      <c r="A11278" t="s">
        <v>11303</v>
      </c>
      <c r="B11278" s="8">
        <v>26.7999991476536</v>
      </c>
    </row>
    <row r="11279" spans="1:2">
      <c r="A11279" t="s">
        <v>11304</v>
      </c>
      <c r="B11279" s="8">
        <v>25.3999993354082</v>
      </c>
    </row>
    <row r="11280" spans="1:2">
      <c r="A11280" t="s">
        <v>11305</v>
      </c>
      <c r="B11280" s="8">
        <v>24.8000008612871</v>
      </c>
    </row>
    <row r="11281" spans="1:2">
      <c r="A11281" t="s">
        <v>11306</v>
      </c>
      <c r="B11281" s="8">
        <v>24.7999996691942</v>
      </c>
    </row>
    <row r="11282" spans="1:2">
      <c r="A11282" t="s">
        <v>11307</v>
      </c>
      <c r="B11282" s="8">
        <v>20.2999996691942</v>
      </c>
    </row>
    <row r="11283" spans="1:2">
      <c r="A11283" t="s">
        <v>11308</v>
      </c>
      <c r="B11283" s="8">
        <v>1.90000006556511</v>
      </c>
    </row>
    <row r="11284" spans="1:2">
      <c r="A11284" t="s">
        <v>11309</v>
      </c>
      <c r="B11284" s="8">
        <v>5.90000005066395</v>
      </c>
    </row>
    <row r="11285" spans="1:2">
      <c r="A11285" t="s">
        <v>11310</v>
      </c>
      <c r="B11285" s="8">
        <v>2.60000009834766</v>
      </c>
    </row>
    <row r="11286" spans="1:2">
      <c r="A11286" t="s">
        <v>11311</v>
      </c>
      <c r="B11286" s="8">
        <v>5.90000011026859</v>
      </c>
    </row>
    <row r="11287" spans="1:2">
      <c r="A11287" t="s">
        <v>11312</v>
      </c>
      <c r="B11287" s="8">
        <v>4.3000001013279</v>
      </c>
    </row>
    <row r="11288" spans="1:2">
      <c r="A11288" t="s">
        <v>11313</v>
      </c>
      <c r="B11288" s="8">
        <v>4.70000006258488</v>
      </c>
    </row>
    <row r="11289" spans="1:2">
      <c r="A11289" t="s">
        <v>11314</v>
      </c>
      <c r="B11289" s="8">
        <v>2.60000009834766</v>
      </c>
    </row>
    <row r="11290" spans="1:2">
      <c r="A11290" t="s">
        <v>11315</v>
      </c>
      <c r="B11290" s="8">
        <v>195.89999961853</v>
      </c>
    </row>
    <row r="11291" spans="1:2">
      <c r="A11291" t="s">
        <v>11316</v>
      </c>
      <c r="B11291" s="8">
        <v>204.700000762939</v>
      </c>
    </row>
    <row r="11292" spans="1:2">
      <c r="A11292" t="s">
        <v>11317</v>
      </c>
      <c r="B11292" s="8">
        <v>196.799999713898</v>
      </c>
    </row>
    <row r="11293" spans="1:2">
      <c r="A11293" t="s">
        <v>11318</v>
      </c>
      <c r="B11293" s="8">
        <v>206.999999046326</v>
      </c>
    </row>
    <row r="11294" spans="1:2">
      <c r="A11294" t="s">
        <v>11319</v>
      </c>
      <c r="B11294" s="8">
        <v>204.799999713898</v>
      </c>
    </row>
    <row r="11295" spans="1:2">
      <c r="A11295" t="s">
        <v>11320</v>
      </c>
      <c r="B11295" s="8">
        <v>212.699999809265</v>
      </c>
    </row>
    <row r="11296" spans="1:2">
      <c r="A11296" t="s">
        <v>11321</v>
      </c>
      <c r="B11296" s="8">
        <v>218.000000476837</v>
      </c>
    </row>
    <row r="11297" spans="1:2">
      <c r="A11297" t="s">
        <v>11322</v>
      </c>
      <c r="B11297" s="8">
        <v>225.899998664856</v>
      </c>
    </row>
    <row r="11298" spans="1:2">
      <c r="A11298" t="s">
        <v>11323</v>
      </c>
      <c r="B11298" s="8">
        <v>224</v>
      </c>
    </row>
    <row r="11299" spans="1:2">
      <c r="A11299" t="s">
        <v>11324</v>
      </c>
      <c r="B11299" s="8">
        <v>219.399999141693</v>
      </c>
    </row>
    <row r="11300" spans="1:2">
      <c r="A11300" t="s">
        <v>11325</v>
      </c>
      <c r="B11300" s="8">
        <v>210.099999904633</v>
      </c>
    </row>
    <row r="11301" spans="1:2">
      <c r="A11301" t="s">
        <v>11326</v>
      </c>
      <c r="B11301" s="8">
        <v>168.399999141693</v>
      </c>
    </row>
    <row r="11302" spans="1:2">
      <c r="A11302" t="s">
        <v>11327</v>
      </c>
      <c r="B11302" s="8">
        <v>29.0000006705523</v>
      </c>
    </row>
    <row r="11303" spans="1:2">
      <c r="A11303" t="s">
        <v>11328</v>
      </c>
      <c r="B11303" s="8">
        <v>27.5000006705523</v>
      </c>
    </row>
    <row r="11304" spans="1:2">
      <c r="A11304" t="s">
        <v>11329</v>
      </c>
      <c r="B11304" s="8">
        <v>27.5000006705523</v>
      </c>
    </row>
    <row r="11305" spans="1:2">
      <c r="A11305" t="s">
        <v>11330</v>
      </c>
      <c r="B11305" s="8">
        <v>27.7000006735325</v>
      </c>
    </row>
    <row r="11306" spans="1:2">
      <c r="A11306" t="s">
        <v>11331</v>
      </c>
      <c r="B11306" s="8">
        <v>22.7000004798174</v>
      </c>
    </row>
    <row r="11307" spans="1:2">
      <c r="A11307" t="s">
        <v>11332</v>
      </c>
      <c r="B11307" s="8">
        <v>1.40000005066395</v>
      </c>
    </row>
    <row r="11308" spans="1:2">
      <c r="A11308" t="s">
        <v>11333</v>
      </c>
      <c r="B11308" s="8">
        <v>6.20000006258488</v>
      </c>
    </row>
    <row r="11309" spans="1:2">
      <c r="A11309" t="s">
        <v>11334</v>
      </c>
      <c r="B11309" s="8">
        <v>3.7999999076128</v>
      </c>
    </row>
    <row r="11310" spans="1:2">
      <c r="A11310" t="s">
        <v>11335</v>
      </c>
      <c r="B11310" s="8">
        <v>6.10000005364418</v>
      </c>
    </row>
    <row r="11311" spans="1:2">
      <c r="A11311" t="s">
        <v>11336</v>
      </c>
      <c r="B11311" s="8">
        <v>2.90000011026859</v>
      </c>
    </row>
    <row r="11312" spans="1:2">
      <c r="A11312" t="s">
        <v>11337</v>
      </c>
      <c r="B11312" s="8">
        <v>5.60000009834766</v>
      </c>
    </row>
    <row r="11313" spans="1:2">
      <c r="A11313" t="s">
        <v>11338</v>
      </c>
      <c r="B11313" s="8">
        <v>2.90000005066395</v>
      </c>
    </row>
    <row r="11314" spans="1:2">
      <c r="A11314" t="s">
        <v>11339</v>
      </c>
      <c r="B11314" s="8">
        <v>202.999999284744</v>
      </c>
    </row>
    <row r="11315" spans="1:2">
      <c r="A11315" t="s">
        <v>11340</v>
      </c>
      <c r="B11315" s="8">
        <v>215.099999427795</v>
      </c>
    </row>
    <row r="11316" spans="1:2">
      <c r="A11316" t="s">
        <v>11341</v>
      </c>
      <c r="B11316" s="8">
        <v>199.000000476837</v>
      </c>
    </row>
    <row r="11317" spans="1:2">
      <c r="A11317" t="s">
        <v>11342</v>
      </c>
      <c r="B11317" s="8">
        <v>213.400000095367</v>
      </c>
    </row>
    <row r="11318" spans="1:2">
      <c r="A11318" t="s">
        <v>11343</v>
      </c>
      <c r="B11318" s="8">
        <v>207.699999332428</v>
      </c>
    </row>
    <row r="11319" spans="1:2">
      <c r="A11319" t="s">
        <v>11344</v>
      </c>
      <c r="B11319" s="8">
        <v>226.299998760223</v>
      </c>
    </row>
    <row r="11320" spans="1:2">
      <c r="A11320" t="s">
        <v>11345</v>
      </c>
      <c r="B11320" s="8">
        <v>225.399999141693</v>
      </c>
    </row>
    <row r="11321" spans="1:2">
      <c r="A11321" t="s">
        <v>11346</v>
      </c>
      <c r="B11321" s="8">
        <v>233.499999523163</v>
      </c>
    </row>
    <row r="11322" spans="1:2">
      <c r="A11322" t="s">
        <v>11347</v>
      </c>
      <c r="B11322" s="8">
        <v>232.39999961853</v>
      </c>
    </row>
    <row r="11323" spans="1:2">
      <c r="A11323" t="s">
        <v>11348</v>
      </c>
      <c r="B11323" s="8">
        <v>216.999999523163</v>
      </c>
    </row>
    <row r="11324" spans="1:2">
      <c r="A11324" t="s">
        <v>11349</v>
      </c>
      <c r="B11324" s="8">
        <v>223.699998855591</v>
      </c>
    </row>
    <row r="11325" spans="1:2">
      <c r="A11325" t="s">
        <v>11350</v>
      </c>
      <c r="B11325" s="8">
        <v>174.300000786781</v>
      </c>
    </row>
    <row r="11326" spans="1:2">
      <c r="A11326" t="s">
        <v>11351</v>
      </c>
      <c r="B11326" s="8">
        <v>28.4000002890825</v>
      </c>
    </row>
    <row r="11327" spans="1:2">
      <c r="A11327" t="s">
        <v>11352</v>
      </c>
      <c r="B11327" s="8">
        <v>25.4000002890825</v>
      </c>
    </row>
    <row r="11328" spans="1:2">
      <c r="A11328" t="s">
        <v>11353</v>
      </c>
      <c r="B11328" s="8">
        <v>29.9000002890825</v>
      </c>
    </row>
    <row r="11329" spans="1:2">
      <c r="A11329" t="s">
        <v>11354</v>
      </c>
      <c r="B11329" s="8">
        <v>25.4000002890825</v>
      </c>
    </row>
    <row r="11330" spans="1:2">
      <c r="A11330" t="s">
        <v>11355</v>
      </c>
      <c r="B11330" s="8">
        <v>22.3000001013279</v>
      </c>
    </row>
    <row r="11331" spans="1:2">
      <c r="A11331" t="s">
        <v>11356</v>
      </c>
      <c r="B11331" s="8">
        <v>4.10000009834766</v>
      </c>
    </row>
    <row r="11332" spans="1:2">
      <c r="A11332" t="s">
        <v>11357</v>
      </c>
      <c r="B11332" s="8">
        <v>5.60000009834766</v>
      </c>
    </row>
    <row r="11333" spans="1:2">
      <c r="A11333" t="s">
        <v>11358</v>
      </c>
      <c r="B11333" s="8">
        <v>2.90000011026859</v>
      </c>
    </row>
    <row r="11334" spans="1:2">
      <c r="A11334" t="s">
        <v>11359</v>
      </c>
      <c r="B11334" s="8">
        <v>4.60000005364418</v>
      </c>
    </row>
    <row r="11335" spans="1:2">
      <c r="A11335" t="s">
        <v>11360</v>
      </c>
      <c r="B11335" s="8">
        <v>3.20000006258488</v>
      </c>
    </row>
    <row r="11336" spans="1:2">
      <c r="A11336" t="s">
        <v>11361</v>
      </c>
      <c r="B11336" s="8">
        <v>4.40000005066395</v>
      </c>
    </row>
    <row r="11337" spans="1:2">
      <c r="A11337" t="s">
        <v>11362</v>
      </c>
      <c r="B11337" s="8">
        <v>2.90000005066395</v>
      </c>
    </row>
    <row r="11338" spans="1:2">
      <c r="A11338" t="s">
        <v>11363</v>
      </c>
      <c r="B11338" s="8">
        <v>4.40000011026859</v>
      </c>
    </row>
    <row r="11339" spans="1:2">
      <c r="A11339" t="s">
        <v>11364</v>
      </c>
      <c r="B11339" s="8">
        <v>190.00000038743</v>
      </c>
    </row>
    <row r="11340" spans="1:2">
      <c r="A11340" t="s">
        <v>11365</v>
      </c>
      <c r="B11340" s="8">
        <v>51.2000000029802</v>
      </c>
    </row>
    <row r="11341" spans="1:2">
      <c r="A11341" t="s">
        <v>11366</v>
      </c>
      <c r="B11341" s="8">
        <v>32.30000038445</v>
      </c>
    </row>
    <row r="11342" spans="1:2">
      <c r="A11342" t="s">
        <v>11367</v>
      </c>
      <c r="B11342" s="8">
        <v>143.90000076592</v>
      </c>
    </row>
    <row r="11343" spans="1:2">
      <c r="A11343" t="s">
        <v>11368</v>
      </c>
      <c r="B11343" s="8">
        <v>46.7000009566545</v>
      </c>
    </row>
    <row r="11344" spans="1:2">
      <c r="A11344" t="s">
        <v>11369</v>
      </c>
      <c r="B11344" s="8">
        <v>27.7000001966953</v>
      </c>
    </row>
    <row r="11345" spans="1:2">
      <c r="A11345" t="s">
        <v>11370</v>
      </c>
      <c r="B11345" s="8">
        <v>126.200000956655</v>
      </c>
    </row>
    <row r="11346" spans="1:2">
      <c r="A11346" t="s">
        <v>11371</v>
      </c>
      <c r="B11346" s="8">
        <v>77.2999999076128</v>
      </c>
    </row>
    <row r="11347" spans="1:2">
      <c r="A11347" t="s">
        <v>11372</v>
      </c>
      <c r="B11347" s="8">
        <v>24.8000008612871</v>
      </c>
    </row>
    <row r="11348" spans="1:2">
      <c r="A11348" t="s">
        <v>11373</v>
      </c>
      <c r="B11348" s="8">
        <v>90.2000009566545</v>
      </c>
    </row>
    <row r="11349" spans="1:2">
      <c r="A11349" t="s">
        <v>11374</v>
      </c>
      <c r="B11349" s="8">
        <v>36.8000008612871</v>
      </c>
    </row>
    <row r="11350" spans="1:2">
      <c r="A11350" t="s">
        <v>11375</v>
      </c>
      <c r="B11350" s="8">
        <v>9.70000019669533</v>
      </c>
    </row>
    <row r="11351" spans="1:2">
      <c r="A11351" t="s">
        <v>11376</v>
      </c>
      <c r="B11351" s="8">
        <v>6.50000001490116</v>
      </c>
    </row>
    <row r="11352" spans="1:2">
      <c r="A11352" t="s">
        <v>11377</v>
      </c>
      <c r="B11352" s="8">
        <v>6.5000001937151</v>
      </c>
    </row>
    <row r="11353" spans="1:2">
      <c r="A11353" t="s">
        <v>11378</v>
      </c>
      <c r="B11353" s="8">
        <v>7.39999993145466</v>
      </c>
    </row>
    <row r="11354" spans="1:2">
      <c r="A11354" t="s">
        <v>11379</v>
      </c>
      <c r="B11354" s="8">
        <v>5.59999991953373</v>
      </c>
    </row>
    <row r="11355" spans="1:2">
      <c r="A11355" t="s">
        <v>11380</v>
      </c>
      <c r="B11355" s="8">
        <v>6.10000011324883</v>
      </c>
    </row>
    <row r="11356" spans="1:2">
      <c r="A11356" t="s">
        <v>11381</v>
      </c>
      <c r="B11356" s="8">
        <v>5.59999991953373</v>
      </c>
    </row>
    <row r="11357" spans="1:2">
      <c r="A11357" t="s">
        <v>11382</v>
      </c>
      <c r="B11357" s="8">
        <v>2.90000005066395</v>
      </c>
    </row>
    <row r="11358" spans="1:2">
      <c r="A11358" t="s">
        <v>11383</v>
      </c>
      <c r="B11358" s="8">
        <v>5.90000011026859</v>
      </c>
    </row>
    <row r="11359" spans="1:2">
      <c r="A11359" t="s">
        <v>11384</v>
      </c>
      <c r="B11359" s="8">
        <v>4.10000009834766</v>
      </c>
    </row>
    <row r="11360" spans="1:2">
      <c r="A11360" t="s">
        <v>11385</v>
      </c>
      <c r="B11360" s="8">
        <v>4.60000011324883</v>
      </c>
    </row>
    <row r="11361" spans="1:2">
      <c r="A11361" t="s">
        <v>11386</v>
      </c>
      <c r="B11361" s="8">
        <v>5.60000009834766</v>
      </c>
    </row>
    <row r="11362" spans="1:2">
      <c r="A11362" t="s">
        <v>11387</v>
      </c>
      <c r="B11362" s="8">
        <v>1.40000005066395</v>
      </c>
    </row>
    <row r="11363" spans="1:2">
      <c r="A11363" t="s">
        <v>11388</v>
      </c>
      <c r="B11363" s="8">
        <v>187.999999716878</v>
      </c>
    </row>
    <row r="11364" spans="1:2">
      <c r="A11364" t="s">
        <v>11389</v>
      </c>
      <c r="B11364" s="8">
        <v>51.7000001966953</v>
      </c>
    </row>
    <row r="11365" spans="1:2">
      <c r="A11365" t="s">
        <v>11390</v>
      </c>
      <c r="B11365" s="8">
        <v>31.7000000029802</v>
      </c>
    </row>
    <row r="11366" spans="1:2">
      <c r="A11366" t="s">
        <v>11391</v>
      </c>
      <c r="B11366" s="8">
        <v>129.200000956655</v>
      </c>
    </row>
    <row r="11367" spans="1:2">
      <c r="A11367" t="s">
        <v>11392</v>
      </c>
      <c r="B11367" s="8">
        <v>116.899999812245</v>
      </c>
    </row>
    <row r="11368" spans="1:2">
      <c r="A11368" t="s">
        <v>11393</v>
      </c>
      <c r="B11368" s="8">
        <v>29.8999998122454</v>
      </c>
    </row>
    <row r="11369" spans="1:2">
      <c r="A11369" t="s">
        <v>11394</v>
      </c>
      <c r="B11369" s="8">
        <v>110.600000575185</v>
      </c>
    </row>
    <row r="11370" spans="1:2">
      <c r="A11370" t="s">
        <v>11395</v>
      </c>
      <c r="B11370" s="8">
        <v>174.399999052286</v>
      </c>
    </row>
    <row r="11371" spans="1:2">
      <c r="A11371" t="s">
        <v>11396</v>
      </c>
      <c r="B11371" s="8">
        <v>28.0999996215105</v>
      </c>
    </row>
    <row r="11372" spans="1:2">
      <c r="A11372" t="s">
        <v>11397</v>
      </c>
      <c r="B11372" s="8">
        <v>58.0999996215105</v>
      </c>
    </row>
    <row r="11373" spans="1:2">
      <c r="A11373" t="s">
        <v>11398</v>
      </c>
      <c r="B11373" s="8">
        <v>55.6999995261431</v>
      </c>
    </row>
    <row r="11374" spans="1:2">
      <c r="A11374" t="s">
        <v>11399</v>
      </c>
      <c r="B11374" s="8">
        <v>5.2999999076128</v>
      </c>
    </row>
    <row r="11375" spans="1:2">
      <c r="A11375" t="s">
        <v>11400</v>
      </c>
      <c r="B11375" s="8">
        <v>9.1999998241663</v>
      </c>
    </row>
    <row r="11376" spans="1:2">
      <c r="A11376" t="s">
        <v>11401</v>
      </c>
      <c r="B11376" s="8">
        <v>9.40000000596046</v>
      </c>
    </row>
    <row r="11377" spans="1:2">
      <c r="A11377" t="s">
        <v>11402</v>
      </c>
      <c r="B11377" s="8">
        <v>5.2999999076128</v>
      </c>
    </row>
    <row r="11378" spans="1:2">
      <c r="A11378" t="s">
        <v>11403</v>
      </c>
      <c r="B11378" s="8">
        <v>4.40000011026859</v>
      </c>
    </row>
    <row r="11379" spans="1:2">
      <c r="A11379" t="s">
        <v>11404</v>
      </c>
      <c r="B11379" s="8">
        <v>4.40000005066395</v>
      </c>
    </row>
    <row r="11380" spans="1:2">
      <c r="A11380" t="s">
        <v>11405</v>
      </c>
      <c r="B11380" s="8">
        <v>3.10000005364418</v>
      </c>
    </row>
    <row r="11381" spans="1:2">
      <c r="A11381" t="s">
        <v>11406</v>
      </c>
      <c r="B11381" s="8">
        <v>4.40000011026859</v>
      </c>
    </row>
    <row r="11382" spans="1:2">
      <c r="A11382" t="s">
        <v>11407</v>
      </c>
      <c r="B11382" s="8">
        <v>6.7999999076128</v>
      </c>
    </row>
    <row r="11383" spans="1:2">
      <c r="A11383" t="s">
        <v>11408</v>
      </c>
      <c r="B11383" s="8">
        <v>2.90000011026859</v>
      </c>
    </row>
    <row r="11384" spans="1:2">
      <c r="A11384" t="s">
        <v>11409</v>
      </c>
      <c r="B11384" s="8">
        <v>6.7999999076128</v>
      </c>
    </row>
    <row r="11385" spans="1:2">
      <c r="A11385" t="s">
        <v>11410</v>
      </c>
      <c r="B11385" s="8">
        <v>7.90000000596046</v>
      </c>
    </row>
    <row r="11386" spans="1:2">
      <c r="A11386" t="s">
        <v>11411</v>
      </c>
      <c r="B11386" s="8">
        <v>225.099998950958</v>
      </c>
    </row>
    <row r="11387" spans="1:2">
      <c r="A11387" t="s">
        <v>11412</v>
      </c>
      <c r="B11387" s="8">
        <v>284.199999809265</v>
      </c>
    </row>
    <row r="11388" spans="1:2">
      <c r="A11388" t="s">
        <v>11413</v>
      </c>
      <c r="B11388" s="8">
        <v>289.899999141693</v>
      </c>
    </row>
    <row r="11389" spans="1:2">
      <c r="A11389" t="s">
        <v>11414</v>
      </c>
      <c r="B11389" s="8">
        <v>284.599998474121</v>
      </c>
    </row>
    <row r="11390" spans="1:2">
      <c r="A11390" t="s">
        <v>11415</v>
      </c>
      <c r="B11390" s="8">
        <v>301.499999046326</v>
      </c>
    </row>
    <row r="11391" spans="1:2">
      <c r="A11391" t="s">
        <v>11416</v>
      </c>
      <c r="B11391" s="8">
        <v>287.299999952316</v>
      </c>
    </row>
    <row r="11392" spans="1:2">
      <c r="A11392" t="s">
        <v>11417</v>
      </c>
      <c r="B11392" s="8">
        <v>296.199999809265</v>
      </c>
    </row>
    <row r="11393" spans="1:2">
      <c r="A11393" t="s">
        <v>11418</v>
      </c>
      <c r="B11393" s="8">
        <v>311.5</v>
      </c>
    </row>
    <row r="11394" spans="1:2">
      <c r="A11394" t="s">
        <v>11419</v>
      </c>
      <c r="B11394" s="8">
        <v>303.60000038147</v>
      </c>
    </row>
    <row r="11395" spans="1:2">
      <c r="A11395" t="s">
        <v>11420</v>
      </c>
      <c r="B11395" s="8">
        <v>292.499999046326</v>
      </c>
    </row>
    <row r="11396" spans="1:2">
      <c r="A11396" t="s">
        <v>11421</v>
      </c>
      <c r="B11396" s="8">
        <v>291.499998807907</v>
      </c>
    </row>
    <row r="11397" spans="1:2">
      <c r="A11397" t="s">
        <v>11422</v>
      </c>
      <c r="B11397" s="8">
        <v>214.90000000596</v>
      </c>
    </row>
    <row r="11398" spans="1:2">
      <c r="A11398" t="s">
        <v>11423</v>
      </c>
      <c r="B11398" s="8">
        <v>25.7000004798174</v>
      </c>
    </row>
    <row r="11399" spans="1:2">
      <c r="A11399" t="s">
        <v>11424</v>
      </c>
      <c r="B11399" s="8">
        <v>29.2999994307756</v>
      </c>
    </row>
    <row r="11400" spans="1:2">
      <c r="A11400" t="s">
        <v>11425</v>
      </c>
      <c r="B11400" s="8">
        <v>26.9000002890825</v>
      </c>
    </row>
    <row r="11401" spans="1:2">
      <c r="A11401" t="s">
        <v>11426</v>
      </c>
      <c r="B11401" s="8">
        <v>77.6000005751848</v>
      </c>
    </row>
    <row r="11402" spans="1:2">
      <c r="A11402" t="s">
        <v>11427</v>
      </c>
      <c r="B11402" s="8">
        <v>52.3000001013279</v>
      </c>
    </row>
    <row r="11403" spans="1:2">
      <c r="A11403" t="s">
        <v>11428</v>
      </c>
      <c r="B11403" s="8">
        <v>4.09999991953373</v>
      </c>
    </row>
    <row r="11404" spans="1:2">
      <c r="A11404" t="s">
        <v>11429</v>
      </c>
      <c r="B11404" s="8">
        <v>4.10000009834766</v>
      </c>
    </row>
    <row r="11405" spans="1:2">
      <c r="A11405" t="s">
        <v>11430</v>
      </c>
      <c r="B11405" s="8">
        <v>5.60000009834766</v>
      </c>
    </row>
    <row r="11406" spans="1:2">
      <c r="A11406" t="s">
        <v>11431</v>
      </c>
      <c r="B11406" s="8">
        <v>4.40000011026859</v>
      </c>
    </row>
    <row r="11407" spans="1:2">
      <c r="A11407" t="s">
        <v>11432</v>
      </c>
      <c r="B11407" s="8">
        <v>5.49999991059303</v>
      </c>
    </row>
    <row r="11408" spans="1:2">
      <c r="A11408" t="s">
        <v>11433</v>
      </c>
      <c r="B11408" s="8">
        <v>5.90000011026859</v>
      </c>
    </row>
    <row r="11409" spans="1:2">
      <c r="A11409" t="s">
        <v>11434</v>
      </c>
      <c r="B11409" s="8">
        <v>6.5000001937151</v>
      </c>
    </row>
    <row r="11410" spans="1:2">
      <c r="A11410" t="s">
        <v>11435</v>
      </c>
      <c r="B11410" s="8">
        <v>172.700000524521</v>
      </c>
    </row>
    <row r="11411" spans="1:2">
      <c r="A11411" t="s">
        <v>11436</v>
      </c>
      <c r="B11411" s="8">
        <v>269.999999523163</v>
      </c>
    </row>
    <row r="11412" spans="1:2">
      <c r="A11412" t="s">
        <v>11437</v>
      </c>
      <c r="B11412" s="8">
        <v>271.199999809265</v>
      </c>
    </row>
    <row r="11413" spans="1:2">
      <c r="A11413" t="s">
        <v>11438</v>
      </c>
      <c r="B11413" s="8">
        <v>271.699999332428</v>
      </c>
    </row>
    <row r="11414" spans="1:2">
      <c r="A11414" t="s">
        <v>11439</v>
      </c>
      <c r="B11414" s="8">
        <v>259.60000038147</v>
      </c>
    </row>
    <row r="11415" spans="1:2">
      <c r="A11415" t="s">
        <v>11440</v>
      </c>
      <c r="B11415" s="8">
        <v>262.999998807907</v>
      </c>
    </row>
    <row r="11416" spans="1:2">
      <c r="A11416" t="s">
        <v>11441</v>
      </c>
      <c r="B11416" s="8">
        <v>243.899999141693</v>
      </c>
    </row>
    <row r="11417" spans="1:2">
      <c r="A11417" t="s">
        <v>11442</v>
      </c>
      <c r="B11417" s="8">
        <v>262.999999761581</v>
      </c>
    </row>
    <row r="11418" spans="1:2">
      <c r="A11418" t="s">
        <v>11443</v>
      </c>
      <c r="B11418" s="8">
        <v>251.399999141693</v>
      </c>
    </row>
    <row r="11419" spans="1:2">
      <c r="A11419" t="s">
        <v>11444</v>
      </c>
      <c r="B11419" s="8">
        <v>209.299999952316</v>
      </c>
    </row>
    <row r="11420" spans="1:2">
      <c r="A11420" t="s">
        <v>11445</v>
      </c>
      <c r="B11420" s="8">
        <v>198.800000190735</v>
      </c>
    </row>
    <row r="11421" spans="1:2">
      <c r="A11421" t="s">
        <v>11446</v>
      </c>
      <c r="B11421" s="8">
        <v>153.80000038445</v>
      </c>
    </row>
    <row r="11422" spans="1:2">
      <c r="A11422" t="s">
        <v>11447</v>
      </c>
      <c r="B11422" s="8">
        <v>29.5999991446733</v>
      </c>
    </row>
    <row r="11423" spans="1:2">
      <c r="A11423" t="s">
        <v>11448</v>
      </c>
      <c r="B11423" s="8">
        <v>24.2000004798174</v>
      </c>
    </row>
    <row r="11424" spans="1:2">
      <c r="A11424" t="s">
        <v>11449</v>
      </c>
      <c r="B11424" s="8">
        <v>25.9000004827976</v>
      </c>
    </row>
    <row r="11425" spans="1:2">
      <c r="A11425" t="s">
        <v>11450</v>
      </c>
      <c r="B11425" s="8">
        <v>79.7000004798174</v>
      </c>
    </row>
    <row r="11426" spans="1:2">
      <c r="A11426" t="s">
        <v>11451</v>
      </c>
      <c r="B11426" s="8">
        <v>37.4000000506639</v>
      </c>
    </row>
    <row r="11427" spans="1:2">
      <c r="A11427" t="s">
        <v>11452</v>
      </c>
      <c r="B11427" s="8">
        <v>2.90000005066395</v>
      </c>
    </row>
    <row r="11428" spans="1:2">
      <c r="A11428" t="s">
        <v>11453</v>
      </c>
      <c r="B11428" s="8">
        <v>2.90000005066395</v>
      </c>
    </row>
    <row r="11429" spans="1:2">
      <c r="A11429" t="s">
        <v>11454</v>
      </c>
      <c r="B11429" s="8">
        <v>4.90000006556511</v>
      </c>
    </row>
    <row r="11430" spans="1:2">
      <c r="A11430" t="s">
        <v>11455</v>
      </c>
      <c r="B11430" s="8">
        <v>1.40000005066395</v>
      </c>
    </row>
    <row r="11431" spans="1:2">
      <c r="A11431" t="s">
        <v>11456</v>
      </c>
      <c r="B11431" s="8">
        <v>4.40000005066395</v>
      </c>
    </row>
    <row r="11432" spans="1:2">
      <c r="A11432" t="s">
        <v>11457</v>
      </c>
      <c r="B11432" s="8">
        <v>2.00000001490116</v>
      </c>
    </row>
    <row r="11433" spans="1:2">
      <c r="A11433" t="s">
        <v>11458</v>
      </c>
      <c r="B11433" s="8">
        <v>6.99999991059303</v>
      </c>
    </row>
    <row r="11434" spans="1:2">
      <c r="A11434" t="s">
        <v>11459</v>
      </c>
      <c r="B11434" s="8">
        <v>192.499999284744</v>
      </c>
    </row>
    <row r="11435" spans="1:2">
      <c r="A11435" t="s">
        <v>11460</v>
      </c>
      <c r="B11435" s="8">
        <v>247.500000476837</v>
      </c>
    </row>
    <row r="11436" spans="1:2">
      <c r="A11436" t="s">
        <v>11461</v>
      </c>
      <c r="B11436" s="8">
        <v>248.099999904633</v>
      </c>
    </row>
    <row r="11437" spans="1:2">
      <c r="A11437" t="s">
        <v>11462</v>
      </c>
      <c r="B11437" s="8">
        <v>216.799998998642</v>
      </c>
    </row>
    <row r="11438" spans="1:2">
      <c r="A11438" t="s">
        <v>11463</v>
      </c>
      <c r="B11438" s="8">
        <v>202</v>
      </c>
    </row>
    <row r="11439" spans="1:2">
      <c r="A11439" t="s">
        <v>11464</v>
      </c>
      <c r="B11439" s="8">
        <v>193.300000190735</v>
      </c>
    </row>
    <row r="11440" spans="1:2">
      <c r="A11440" t="s">
        <v>11465</v>
      </c>
      <c r="B11440" s="8">
        <v>204.10000038147</v>
      </c>
    </row>
    <row r="11441" spans="1:2">
      <c r="A11441" t="s">
        <v>11466</v>
      </c>
      <c r="B11441" s="8">
        <v>199.89999961853</v>
      </c>
    </row>
    <row r="11442" spans="1:2">
      <c r="A11442" t="s">
        <v>11467</v>
      </c>
      <c r="B11442" s="8">
        <v>209.400000572205</v>
      </c>
    </row>
    <row r="11443" spans="1:2">
      <c r="A11443" t="s">
        <v>11468</v>
      </c>
      <c r="B11443" s="8">
        <v>204.900000572205</v>
      </c>
    </row>
    <row r="11444" spans="1:2">
      <c r="A11444" t="s">
        <v>11469</v>
      </c>
      <c r="B11444" s="8">
        <v>198.300000190735</v>
      </c>
    </row>
    <row r="11445" spans="1:2">
      <c r="A11445" t="s">
        <v>11470</v>
      </c>
      <c r="B11445" s="8">
        <v>152.299999907613</v>
      </c>
    </row>
    <row r="11446" spans="1:2">
      <c r="A11446" t="s">
        <v>11471</v>
      </c>
      <c r="B11446" s="8">
        <v>25.9999997168779</v>
      </c>
    </row>
    <row r="11447" spans="1:2">
      <c r="A11447" t="s">
        <v>11472</v>
      </c>
      <c r="B11447" s="8">
        <v>27.4999997168779</v>
      </c>
    </row>
    <row r="11448" spans="1:2">
      <c r="A11448" t="s">
        <v>11473</v>
      </c>
      <c r="B11448" s="8">
        <v>24.4999997168779</v>
      </c>
    </row>
    <row r="11449" spans="1:2">
      <c r="A11449" t="s">
        <v>11474</v>
      </c>
      <c r="B11449" s="8">
        <v>28.5999993383884</v>
      </c>
    </row>
    <row r="11450" spans="1:2">
      <c r="A11450" t="s">
        <v>11475</v>
      </c>
      <c r="B11450" s="8">
        <v>21.7999999076128</v>
      </c>
    </row>
    <row r="11451" spans="1:2">
      <c r="A11451" t="s">
        <v>11476</v>
      </c>
      <c r="B11451" s="8">
        <v>2.90000005066395</v>
      </c>
    </row>
    <row r="11452" spans="1:2">
      <c r="A11452" t="s">
        <v>11477</v>
      </c>
      <c r="B11452" s="8">
        <v>4.40000005066395</v>
      </c>
    </row>
    <row r="11453" spans="1:2">
      <c r="A11453" t="s">
        <v>11478</v>
      </c>
      <c r="B11453" s="8">
        <v>3.40000006556511</v>
      </c>
    </row>
    <row r="11454" spans="1:2">
      <c r="A11454" t="s">
        <v>11479</v>
      </c>
      <c r="B11454" s="8">
        <v>2.90000005066395</v>
      </c>
    </row>
    <row r="11455" spans="1:2">
      <c r="A11455" t="s">
        <v>11480</v>
      </c>
      <c r="B11455" s="8">
        <v>3.20000000298023</v>
      </c>
    </row>
    <row r="11456" spans="1:2">
      <c r="A11456" t="s">
        <v>11481</v>
      </c>
      <c r="B11456" s="8">
        <v>3.20000006258488</v>
      </c>
    </row>
    <row r="11457" spans="1:2">
      <c r="A11457" t="s">
        <v>11482</v>
      </c>
      <c r="B11457" s="8">
        <v>3.10000005364418</v>
      </c>
    </row>
    <row r="11458" spans="1:2">
      <c r="A11458" t="s">
        <v>11483</v>
      </c>
      <c r="B11458" s="8">
        <v>212.800000190735</v>
      </c>
    </row>
    <row r="11459" spans="1:2">
      <c r="A11459" t="s">
        <v>11484</v>
      </c>
      <c r="B11459" s="8">
        <v>254.099999427795</v>
      </c>
    </row>
    <row r="11460" spans="1:2">
      <c r="A11460" t="s">
        <v>11485</v>
      </c>
      <c r="B11460" s="8">
        <v>270.399999141693</v>
      </c>
    </row>
    <row r="11461" spans="1:2">
      <c r="A11461" t="s">
        <v>11486</v>
      </c>
      <c r="B11461" s="8">
        <v>269.699999809265</v>
      </c>
    </row>
    <row r="11462" spans="1:2">
      <c r="A11462" t="s">
        <v>11487</v>
      </c>
      <c r="B11462" s="8">
        <v>280.599999427795</v>
      </c>
    </row>
    <row r="11463" spans="1:2">
      <c r="A11463" t="s">
        <v>11488</v>
      </c>
      <c r="B11463" s="8">
        <v>274.700000762939</v>
      </c>
    </row>
    <row r="11464" spans="1:2">
      <c r="A11464" t="s">
        <v>11489</v>
      </c>
      <c r="B11464" s="8">
        <v>283.700000762939</v>
      </c>
    </row>
    <row r="11465" spans="1:2">
      <c r="A11465" t="s">
        <v>11490</v>
      </c>
      <c r="B11465" s="8">
        <v>298.500000476837</v>
      </c>
    </row>
    <row r="11466" spans="1:2">
      <c r="A11466" t="s">
        <v>11491</v>
      </c>
      <c r="B11466" s="8">
        <v>299.500000953674</v>
      </c>
    </row>
    <row r="11467" spans="1:2">
      <c r="A11467" t="s">
        <v>11492</v>
      </c>
      <c r="B11467" s="8">
        <v>276.200000762939</v>
      </c>
    </row>
    <row r="11468" spans="1:2">
      <c r="A11468" t="s">
        <v>11493</v>
      </c>
      <c r="B11468" s="8">
        <v>286.900000572205</v>
      </c>
    </row>
    <row r="11469" spans="1:2">
      <c r="A11469" t="s">
        <v>11494</v>
      </c>
      <c r="B11469" s="8">
        <v>184.399999812245</v>
      </c>
    </row>
    <row r="11470" spans="1:2">
      <c r="A11470" t="s">
        <v>11495</v>
      </c>
      <c r="B11470" s="8">
        <v>28.8999995291233</v>
      </c>
    </row>
    <row r="11471" spans="1:2">
      <c r="A11471" t="s">
        <v>11496</v>
      </c>
      <c r="B11471" s="8">
        <v>25.9999997168779</v>
      </c>
    </row>
    <row r="11472" spans="1:2">
      <c r="A11472" t="s">
        <v>11497</v>
      </c>
      <c r="B11472" s="8">
        <v>27.4999997168779</v>
      </c>
    </row>
    <row r="11473" spans="1:2">
      <c r="A11473" t="s">
        <v>11498</v>
      </c>
      <c r="B11473" s="8">
        <v>51.4999997168779</v>
      </c>
    </row>
    <row r="11474" spans="1:2">
      <c r="A11474" t="s">
        <v>11499</v>
      </c>
      <c r="B11474" s="8">
        <v>45.1999992877245</v>
      </c>
    </row>
    <row r="11475" spans="1:2">
      <c r="A11475" t="s">
        <v>11500</v>
      </c>
      <c r="B11475" s="8">
        <v>4.90000006556511</v>
      </c>
    </row>
    <row r="11476" spans="1:2">
      <c r="A11476" t="s">
        <v>11501</v>
      </c>
      <c r="B11476" s="8">
        <v>2.90000005066395</v>
      </c>
    </row>
    <row r="11477" spans="1:2">
      <c r="A11477" t="s">
        <v>11502</v>
      </c>
      <c r="B11477" s="8">
        <v>5.2999999076128</v>
      </c>
    </row>
    <row r="11478" spans="1:2">
      <c r="A11478" t="s">
        <v>11503</v>
      </c>
      <c r="B11478" s="8">
        <v>5.59999991953373</v>
      </c>
    </row>
    <row r="11479" spans="1:2">
      <c r="A11479" t="s">
        <v>11504</v>
      </c>
      <c r="B11479" s="8">
        <v>4.40000005066395</v>
      </c>
    </row>
    <row r="11480" spans="1:2">
      <c r="A11480" t="s">
        <v>11505</v>
      </c>
      <c r="B11480" s="8">
        <v>3.10000011324882</v>
      </c>
    </row>
    <row r="11481" spans="1:2">
      <c r="A11481" t="s">
        <v>11506</v>
      </c>
      <c r="B11481" s="8">
        <v>7.10000009834766</v>
      </c>
    </row>
    <row r="11482" spans="1:2">
      <c r="A11482" t="s">
        <v>11507</v>
      </c>
      <c r="B11482" s="8">
        <v>206.200000286102</v>
      </c>
    </row>
    <row r="11483" spans="1:2">
      <c r="A11483" t="s">
        <v>11508</v>
      </c>
      <c r="B11483" s="8">
        <v>267.699999809265</v>
      </c>
    </row>
    <row r="11484" spans="1:2">
      <c r="A11484" t="s">
        <v>11509</v>
      </c>
      <c r="B11484" s="8">
        <v>268.500000476837</v>
      </c>
    </row>
    <row r="11485" spans="1:2">
      <c r="A11485" t="s">
        <v>11510</v>
      </c>
      <c r="B11485" s="8">
        <v>275.89999961853</v>
      </c>
    </row>
    <row r="11486" spans="1:2">
      <c r="A11486" t="s">
        <v>11511</v>
      </c>
      <c r="B11486" s="8">
        <v>279.300000667572</v>
      </c>
    </row>
    <row r="11487" spans="1:2">
      <c r="A11487" t="s">
        <v>11512</v>
      </c>
      <c r="B11487" s="8">
        <v>276.900000095367</v>
      </c>
    </row>
    <row r="11488" spans="1:2">
      <c r="A11488" t="s">
        <v>11513</v>
      </c>
      <c r="B11488" s="8">
        <v>237.900000572205</v>
      </c>
    </row>
    <row r="11489" spans="1:2">
      <c r="A11489" t="s">
        <v>11514</v>
      </c>
      <c r="B11489" s="8">
        <v>206.700000762939</v>
      </c>
    </row>
    <row r="11490" spans="1:2">
      <c r="A11490" t="s">
        <v>11515</v>
      </c>
      <c r="B11490" s="8">
        <v>210.39999961853</v>
      </c>
    </row>
    <row r="11491" spans="1:2">
      <c r="A11491" t="s">
        <v>11516</v>
      </c>
      <c r="B11491" s="8">
        <v>205.800000190735</v>
      </c>
    </row>
    <row r="11492" spans="1:2">
      <c r="A11492" t="s">
        <v>11517</v>
      </c>
      <c r="B11492" s="8">
        <v>202.300000786781</v>
      </c>
    </row>
    <row r="11493" spans="1:2">
      <c r="A11493" t="s">
        <v>11518</v>
      </c>
      <c r="B11493" s="8">
        <v>189.199999526143</v>
      </c>
    </row>
    <row r="11494" spans="1:2">
      <c r="A11494" t="s">
        <v>11519</v>
      </c>
      <c r="B11494" s="8">
        <v>24.3999992907047</v>
      </c>
    </row>
    <row r="11495" spans="1:2">
      <c r="A11495" t="s">
        <v>11520</v>
      </c>
      <c r="B11495" s="8">
        <v>24.1999992877245</v>
      </c>
    </row>
    <row r="11496" spans="1:2">
      <c r="A11496" t="s">
        <v>11521</v>
      </c>
      <c r="B11496" s="8">
        <v>26.6000000983477</v>
      </c>
    </row>
    <row r="11497" spans="1:2">
      <c r="A11497" t="s">
        <v>11522</v>
      </c>
      <c r="B11497" s="8">
        <v>24.1999992877245</v>
      </c>
    </row>
    <row r="11498" spans="1:2">
      <c r="A11498" t="s">
        <v>11523</v>
      </c>
      <c r="B11498" s="8">
        <v>18.1000000536442</v>
      </c>
    </row>
    <row r="11499" spans="1:2">
      <c r="A11499" t="s">
        <v>11524</v>
      </c>
      <c r="B11499" s="8">
        <v>5.90000005066395</v>
      </c>
    </row>
    <row r="11500" spans="1:2">
      <c r="A11500" t="s">
        <v>11525</v>
      </c>
      <c r="B11500" s="8">
        <v>1.40000005066395</v>
      </c>
    </row>
    <row r="11501" spans="1:2">
      <c r="A11501" t="s">
        <v>11526</v>
      </c>
      <c r="B11501" s="8">
        <v>4.70000006258488</v>
      </c>
    </row>
    <row r="11502" spans="1:2">
      <c r="A11502" t="s">
        <v>11527</v>
      </c>
      <c r="B11502" s="8">
        <v>2.90000005066395</v>
      </c>
    </row>
    <row r="11503" spans="1:2">
      <c r="A11503" t="s">
        <v>11528</v>
      </c>
      <c r="B11503" s="8">
        <v>4.90000006556511</v>
      </c>
    </row>
    <row r="11504" spans="1:2">
      <c r="A11504" t="s">
        <v>11529</v>
      </c>
      <c r="B11504" s="8">
        <v>2.90000005066395</v>
      </c>
    </row>
    <row r="11505" spans="1:2">
      <c r="A11505" t="s">
        <v>11530</v>
      </c>
      <c r="B11505" s="8">
        <v>2.90000005066395</v>
      </c>
    </row>
    <row r="11506" spans="1:2">
      <c r="A11506" t="s">
        <v>11531</v>
      </c>
      <c r="B11506" s="8">
        <v>3.20000006258488</v>
      </c>
    </row>
    <row r="11507" spans="1:2">
      <c r="A11507" t="s">
        <v>11532</v>
      </c>
      <c r="B11507" s="8">
        <v>188.299999669194</v>
      </c>
    </row>
    <row r="11508" spans="1:2">
      <c r="A11508" t="s">
        <v>11533</v>
      </c>
      <c r="B11508" s="8">
        <v>59.4999994337559</v>
      </c>
    </row>
    <row r="11509" spans="1:2">
      <c r="A11509" t="s">
        <v>11534</v>
      </c>
      <c r="B11509" s="8">
        <v>34.9999992400408</v>
      </c>
    </row>
    <row r="11510" spans="1:2">
      <c r="A11510" t="s">
        <v>11535</v>
      </c>
      <c r="B11510" s="8">
        <v>81.7999999076128</v>
      </c>
    </row>
    <row r="11511" spans="1:2">
      <c r="A11511" t="s">
        <v>11536</v>
      </c>
      <c r="B11511" s="8">
        <v>123.799999430776</v>
      </c>
    </row>
    <row r="11512" spans="1:2">
      <c r="A11512" t="s">
        <v>11537</v>
      </c>
      <c r="B11512" s="8">
        <v>26.5999991446733</v>
      </c>
    </row>
    <row r="11513" spans="1:2">
      <c r="A11513" t="s">
        <v>11538</v>
      </c>
      <c r="B11513" s="8">
        <v>123.999999433756</v>
      </c>
    </row>
    <row r="11514" spans="1:2">
      <c r="A11514" t="s">
        <v>11539</v>
      </c>
      <c r="B11514" s="8">
        <v>123.500001147389</v>
      </c>
    </row>
    <row r="11515" spans="1:2">
      <c r="A11515" t="s">
        <v>11540</v>
      </c>
      <c r="B11515" s="8">
        <v>36.1999990493059</v>
      </c>
    </row>
    <row r="11516" spans="1:2">
      <c r="A11516" t="s">
        <v>11541</v>
      </c>
      <c r="B11516" s="8">
        <v>113.599999621511</v>
      </c>
    </row>
    <row r="11517" spans="1:2">
      <c r="A11517" t="s">
        <v>11542</v>
      </c>
      <c r="B11517" s="8">
        <v>64.7000000029802</v>
      </c>
    </row>
    <row r="11518" spans="1:2">
      <c r="A11518" t="s">
        <v>11543</v>
      </c>
      <c r="B11518" s="8">
        <v>7.39999981224537</v>
      </c>
    </row>
    <row r="11519" spans="1:2">
      <c r="A11519" t="s">
        <v>11544</v>
      </c>
      <c r="B11519" s="8">
        <v>6.70000001788139</v>
      </c>
    </row>
    <row r="11520" spans="1:2">
      <c r="A11520" t="s">
        <v>11545</v>
      </c>
      <c r="B11520" s="8">
        <v>9.5000001937151</v>
      </c>
    </row>
    <row r="11521" spans="1:2">
      <c r="A11521" t="s">
        <v>11546</v>
      </c>
      <c r="B11521" s="8">
        <v>5.30000020563602</v>
      </c>
    </row>
    <row r="11522" spans="1:2">
      <c r="A11522" t="s">
        <v>11547</v>
      </c>
      <c r="B11522" s="8">
        <v>9.20000000298023</v>
      </c>
    </row>
    <row r="11523" spans="1:2">
      <c r="A11523" t="s">
        <v>11548</v>
      </c>
      <c r="B11523" s="8">
        <v>5.2999999076128</v>
      </c>
    </row>
    <row r="11524" spans="1:2">
      <c r="A11524" t="s">
        <v>11549</v>
      </c>
      <c r="B11524" s="8">
        <v>7.29999992251396</v>
      </c>
    </row>
    <row r="11525" spans="1:2">
      <c r="A11525" t="s">
        <v>11550</v>
      </c>
      <c r="B11525" s="8">
        <v>3.7999999076128</v>
      </c>
    </row>
    <row r="11526" spans="1:2">
      <c r="A11526" t="s">
        <v>11551</v>
      </c>
      <c r="B11526" s="8">
        <v>7.40000011026859</v>
      </c>
    </row>
    <row r="11527" spans="1:2">
      <c r="A11527" t="s">
        <v>11552</v>
      </c>
      <c r="B11527" s="8">
        <v>3.7999999076128</v>
      </c>
    </row>
    <row r="11528" spans="1:2">
      <c r="A11528" t="s">
        <v>11553</v>
      </c>
      <c r="B11528" s="8">
        <v>4.3000001013279</v>
      </c>
    </row>
    <row r="11529" spans="1:2">
      <c r="A11529" t="s">
        <v>11554</v>
      </c>
      <c r="B11529" s="8">
        <v>4.09999991953373</v>
      </c>
    </row>
    <row r="11530" spans="1:2">
      <c r="A11530" t="s">
        <v>11555</v>
      </c>
      <c r="B11530" s="8">
        <v>9.5000001937151</v>
      </c>
    </row>
    <row r="11531" spans="1:2">
      <c r="A11531" t="s">
        <v>11556</v>
      </c>
      <c r="B11531" s="8">
        <v>179.000000193715</v>
      </c>
    </row>
    <row r="11532" spans="1:2">
      <c r="A11532" t="s">
        <v>11557</v>
      </c>
      <c r="B11532" s="8">
        <v>27.5000006705523</v>
      </c>
    </row>
    <row r="11533" spans="1:2">
      <c r="A11533" t="s">
        <v>11558</v>
      </c>
      <c r="B11533" s="8">
        <v>30.0999998152256</v>
      </c>
    </row>
    <row r="11534" spans="1:2">
      <c r="A11534" t="s">
        <v>11559</v>
      </c>
      <c r="B11534" s="8">
        <v>90.1999995261431</v>
      </c>
    </row>
    <row r="11535" spans="1:2">
      <c r="A11535" t="s">
        <v>11560</v>
      </c>
      <c r="B11535" s="8">
        <v>117.200000956655</v>
      </c>
    </row>
    <row r="11536" spans="1:2">
      <c r="A11536" t="s">
        <v>11561</v>
      </c>
      <c r="B11536" s="8">
        <v>28.6999995261431</v>
      </c>
    </row>
    <row r="11537" spans="1:2">
      <c r="A11537" t="s">
        <v>11562</v>
      </c>
      <c r="B11537" s="8">
        <v>30.2000000029802</v>
      </c>
    </row>
    <row r="11538" spans="1:2">
      <c r="A11538" t="s">
        <v>11563</v>
      </c>
      <c r="B11538" s="8">
        <v>193.399999812245</v>
      </c>
    </row>
    <row r="11539" spans="1:2">
      <c r="A11539" t="s">
        <v>11564</v>
      </c>
      <c r="B11539" s="8">
        <v>72.1000007688999</v>
      </c>
    </row>
    <row r="11540" spans="1:2">
      <c r="A11540" t="s">
        <v>11565</v>
      </c>
      <c r="B11540" s="8">
        <v>33.80000038445</v>
      </c>
    </row>
    <row r="11541" spans="1:2">
      <c r="A11541" t="s">
        <v>11566</v>
      </c>
      <c r="B11541" s="8">
        <v>22.9999992400408</v>
      </c>
    </row>
    <row r="11542" spans="1:2">
      <c r="A11542" t="s">
        <v>11567</v>
      </c>
      <c r="B11542" s="8">
        <v>11.8999998122454</v>
      </c>
    </row>
    <row r="11543" spans="1:2">
      <c r="A11543" t="s">
        <v>11568</v>
      </c>
      <c r="B11543" s="8">
        <v>7.6999998241663</v>
      </c>
    </row>
    <row r="11544" spans="1:2">
      <c r="A11544" t="s">
        <v>11569</v>
      </c>
      <c r="B11544" s="8">
        <v>7.90000000596046</v>
      </c>
    </row>
    <row r="11545" spans="1:2">
      <c r="A11545" t="s">
        <v>11570</v>
      </c>
      <c r="B11545" s="8">
        <v>12.80000038445</v>
      </c>
    </row>
    <row r="11546" spans="1:2">
      <c r="A11546" t="s">
        <v>11571</v>
      </c>
      <c r="B11546" s="8">
        <v>8.00000001490116</v>
      </c>
    </row>
    <row r="11547" spans="1:2">
      <c r="A11547" t="s">
        <v>11572</v>
      </c>
      <c r="B11547" s="8">
        <v>7.70000000298023</v>
      </c>
    </row>
    <row r="11548" spans="1:2">
      <c r="A11548" t="s">
        <v>11573</v>
      </c>
      <c r="B11548" s="8">
        <v>10.6999998241663</v>
      </c>
    </row>
    <row r="11549" spans="1:2">
      <c r="A11549" t="s">
        <v>11574</v>
      </c>
      <c r="B11549" s="8">
        <v>7.90000000596046</v>
      </c>
    </row>
    <row r="11550" spans="1:2">
      <c r="A11550" t="s">
        <v>11575</v>
      </c>
      <c r="B11550" s="8">
        <v>5.0000001937151</v>
      </c>
    </row>
    <row r="11551" spans="1:2">
      <c r="A11551" t="s">
        <v>11576</v>
      </c>
      <c r="B11551" s="8">
        <v>12.1999998241663</v>
      </c>
    </row>
    <row r="11552" spans="1:2">
      <c r="A11552" t="s">
        <v>11577</v>
      </c>
      <c r="B11552" s="8">
        <v>7.39999981224537</v>
      </c>
    </row>
    <row r="11553" spans="1:2">
      <c r="A11553" t="s">
        <v>11578</v>
      </c>
      <c r="B11553" s="8">
        <v>14.30000038445</v>
      </c>
    </row>
    <row r="11554" spans="1:2">
      <c r="A11554" t="s">
        <v>11579</v>
      </c>
      <c r="B11554" s="8">
        <v>213.799999237061</v>
      </c>
    </row>
    <row r="11555" spans="1:2">
      <c r="A11555" t="s">
        <v>11580</v>
      </c>
      <c r="B11555" s="8">
        <v>283.300000190735</v>
      </c>
    </row>
    <row r="11556" spans="1:2">
      <c r="A11556" t="s">
        <v>11581</v>
      </c>
      <c r="B11556" s="8">
        <v>304.499998569489</v>
      </c>
    </row>
    <row r="11557" spans="1:2">
      <c r="A11557" t="s">
        <v>11582</v>
      </c>
      <c r="B11557" s="8">
        <v>298.299998283386</v>
      </c>
    </row>
    <row r="11558" spans="1:2">
      <c r="A11558" t="s">
        <v>11583</v>
      </c>
      <c r="B11558" s="8">
        <v>306.000000476837</v>
      </c>
    </row>
    <row r="11559" spans="1:2">
      <c r="A11559" t="s">
        <v>11584</v>
      </c>
      <c r="B11559" s="8">
        <v>283.000000953674</v>
      </c>
    </row>
    <row r="11560" spans="1:2">
      <c r="A11560" t="s">
        <v>11585</v>
      </c>
      <c r="B11560" s="8">
        <v>280.599999427795</v>
      </c>
    </row>
    <row r="11561" spans="1:2">
      <c r="A11561" t="s">
        <v>11586</v>
      </c>
      <c r="B11561" s="8">
        <v>282.999999046326</v>
      </c>
    </row>
    <row r="11562" spans="1:2">
      <c r="A11562" t="s">
        <v>11587</v>
      </c>
      <c r="B11562" s="8">
        <v>275.100001335144</v>
      </c>
    </row>
    <row r="11563" spans="1:2">
      <c r="A11563" t="s">
        <v>11588</v>
      </c>
      <c r="B11563" s="8">
        <v>272.099999427795</v>
      </c>
    </row>
    <row r="11564" spans="1:2">
      <c r="A11564" t="s">
        <v>11589</v>
      </c>
      <c r="B11564" s="8">
        <v>251.299999713898</v>
      </c>
    </row>
    <row r="11565" spans="1:2">
      <c r="A11565" t="s">
        <v>11590</v>
      </c>
      <c r="B11565" s="8">
        <v>164.799999624491</v>
      </c>
    </row>
    <row r="11566" spans="1:2">
      <c r="A11566" t="s">
        <v>11591</v>
      </c>
      <c r="B11566" s="8">
        <v>31.0999996215105</v>
      </c>
    </row>
    <row r="11567" spans="1:2">
      <c r="A11567" t="s">
        <v>11592</v>
      </c>
      <c r="B11567" s="8">
        <v>30.4999992400408</v>
      </c>
    </row>
    <row r="11568" spans="1:2">
      <c r="A11568" t="s">
        <v>11593</v>
      </c>
      <c r="B11568" s="8">
        <v>30.1999990493059</v>
      </c>
    </row>
    <row r="11569" spans="1:2">
      <c r="A11569" t="s">
        <v>11594</v>
      </c>
      <c r="B11569" s="8">
        <v>100.399998858571</v>
      </c>
    </row>
    <row r="11570" spans="1:2">
      <c r="A11570" t="s">
        <v>11595</v>
      </c>
      <c r="B11570" s="8">
        <v>45.1000007688999</v>
      </c>
    </row>
    <row r="11571" spans="1:2">
      <c r="A11571" t="s">
        <v>11596</v>
      </c>
      <c r="B11571" s="8">
        <v>9.20000000298023</v>
      </c>
    </row>
    <row r="11572" spans="1:2">
      <c r="A11572" t="s">
        <v>11597</v>
      </c>
      <c r="B11572" s="8">
        <v>5.30000020563602</v>
      </c>
    </row>
    <row r="11573" spans="1:2">
      <c r="A11573" t="s">
        <v>11598</v>
      </c>
      <c r="B11573" s="8">
        <v>10.7000000029802</v>
      </c>
    </row>
    <row r="11574" spans="1:2">
      <c r="A11574" t="s">
        <v>11599</v>
      </c>
      <c r="B11574" s="8">
        <v>5.50000020861626</v>
      </c>
    </row>
    <row r="11575" spans="1:2">
      <c r="A11575" t="s">
        <v>11600</v>
      </c>
      <c r="B11575" s="8">
        <v>9.20000000298023</v>
      </c>
    </row>
    <row r="11576" spans="1:2">
      <c r="A11576" t="s">
        <v>11601</v>
      </c>
      <c r="B11576" s="8">
        <v>6.5000001937151</v>
      </c>
    </row>
    <row r="11577" spans="1:2">
      <c r="A11577" t="s">
        <v>11602</v>
      </c>
      <c r="B11577" s="8">
        <v>9.1999998241663</v>
      </c>
    </row>
    <row r="11578" spans="1:2">
      <c r="A11578" t="s">
        <v>11603</v>
      </c>
      <c r="B11578" s="8">
        <v>206.60000038147</v>
      </c>
    </row>
    <row r="11579" spans="1:2">
      <c r="A11579" t="s">
        <v>11604</v>
      </c>
      <c r="B11579" s="8">
        <v>275.099998950958</v>
      </c>
    </row>
    <row r="11580" spans="1:2">
      <c r="A11580" t="s">
        <v>11605</v>
      </c>
      <c r="B11580" s="8">
        <v>290.89999961853</v>
      </c>
    </row>
    <row r="11581" spans="1:2">
      <c r="A11581" t="s">
        <v>11606</v>
      </c>
      <c r="B11581" s="8">
        <v>273.799998760223</v>
      </c>
    </row>
    <row r="11582" spans="1:2">
      <c r="A11582" t="s">
        <v>11607</v>
      </c>
      <c r="B11582" s="8">
        <v>244.500000476837</v>
      </c>
    </row>
    <row r="11583" spans="1:2">
      <c r="A11583" t="s">
        <v>11608</v>
      </c>
      <c r="B11583" s="8">
        <v>235.399999141693</v>
      </c>
    </row>
    <row r="11584" spans="1:2">
      <c r="A11584" t="s">
        <v>11609</v>
      </c>
      <c r="B11584" s="8">
        <v>434.500000953674</v>
      </c>
    </row>
    <row r="11585" spans="1:2">
      <c r="A11585" t="s">
        <v>11610</v>
      </c>
      <c r="B11585" s="8">
        <v>321.400000572205</v>
      </c>
    </row>
    <row r="11586" spans="1:2">
      <c r="A11586" t="s">
        <v>11611</v>
      </c>
      <c r="B11586" s="8">
        <v>315.899998188019</v>
      </c>
    </row>
    <row r="11587" spans="1:2">
      <c r="A11587" t="s">
        <v>11612</v>
      </c>
      <c r="B11587" s="8">
        <v>325.399999141693</v>
      </c>
    </row>
    <row r="11588" spans="1:2">
      <c r="A11588" t="s">
        <v>11613</v>
      </c>
      <c r="B11588" s="8">
        <v>303.799998760223</v>
      </c>
    </row>
    <row r="11589" spans="1:2">
      <c r="A11589" t="s">
        <v>11614</v>
      </c>
      <c r="B11589" s="8">
        <v>252.499999240041</v>
      </c>
    </row>
    <row r="11590" spans="1:2">
      <c r="A11590" t="s">
        <v>11615</v>
      </c>
      <c r="B11590" s="8">
        <v>36.4000009596348</v>
      </c>
    </row>
    <row r="11591" spans="1:2">
      <c r="A11591" t="s">
        <v>11616</v>
      </c>
      <c r="B11591" s="8">
        <v>34.1000005751848</v>
      </c>
    </row>
    <row r="11592" spans="1:2">
      <c r="A11592" t="s">
        <v>11617</v>
      </c>
      <c r="B11592" s="8">
        <v>26.2999999076128</v>
      </c>
    </row>
    <row r="11593" spans="1:2">
      <c r="A11593" t="s">
        <v>11618</v>
      </c>
      <c r="B11593" s="8">
        <v>160.399999335408</v>
      </c>
    </row>
    <row r="11594" spans="1:2">
      <c r="A11594" t="s">
        <v>11619</v>
      </c>
      <c r="B11594" s="8">
        <v>23.6000000983477</v>
      </c>
    </row>
    <row r="11595" spans="1:2">
      <c r="A11595" t="s">
        <v>11620</v>
      </c>
      <c r="B11595" s="8">
        <v>4.3000001013279</v>
      </c>
    </row>
    <row r="11596" spans="1:2">
      <c r="A11596" t="s">
        <v>11621</v>
      </c>
      <c r="B11596" s="8">
        <v>4.70000006258488</v>
      </c>
    </row>
    <row r="11597" spans="1:2">
      <c r="A11597" t="s">
        <v>11622</v>
      </c>
      <c r="B11597" s="8">
        <v>2.60000009834766</v>
      </c>
    </row>
    <row r="11598" spans="1:2">
      <c r="A11598" t="s">
        <v>11623</v>
      </c>
      <c r="B11598" s="8">
        <v>2.90000005066395</v>
      </c>
    </row>
    <row r="11599" spans="1:2">
      <c r="A11599" t="s">
        <v>11624</v>
      </c>
      <c r="B11599" s="8">
        <v>6.10000011324883</v>
      </c>
    </row>
    <row r="11600" spans="1:2">
      <c r="A11600" t="s">
        <v>11625</v>
      </c>
      <c r="B11600" s="8">
        <v>2.90000005066395</v>
      </c>
    </row>
    <row r="11601" spans="1:2">
      <c r="A11601" t="s">
        <v>11626</v>
      </c>
      <c r="B11601" s="8">
        <v>5.59999991953373</v>
      </c>
    </row>
    <row r="11602" spans="1:2">
      <c r="A11602" t="s">
        <v>11627</v>
      </c>
      <c r="B11602" s="8">
        <v>221.700000762939</v>
      </c>
    </row>
    <row r="11603" spans="1:2">
      <c r="A11603" t="s">
        <v>11628</v>
      </c>
      <c r="B11603" s="8">
        <v>270.199998855591</v>
      </c>
    </row>
    <row r="11604" spans="1:2">
      <c r="A11604" t="s">
        <v>11629</v>
      </c>
      <c r="B11604" s="8">
        <v>291.999999046326</v>
      </c>
    </row>
    <row r="11605" spans="1:2">
      <c r="A11605" t="s">
        <v>11630</v>
      </c>
      <c r="B11605" s="8">
        <v>287.500000953674</v>
      </c>
    </row>
    <row r="11606" spans="1:2">
      <c r="A11606" t="s">
        <v>11631</v>
      </c>
      <c r="B11606" s="8">
        <v>294.799999237061</v>
      </c>
    </row>
    <row r="11607" spans="1:2">
      <c r="A11607" t="s">
        <v>11632</v>
      </c>
      <c r="B11607" s="8">
        <v>302.500000953674</v>
      </c>
    </row>
    <row r="11608" spans="1:2">
      <c r="A11608" t="s">
        <v>11633</v>
      </c>
      <c r="B11608" s="8">
        <v>307.499998569489</v>
      </c>
    </row>
    <row r="11609" spans="1:2">
      <c r="A11609" t="s">
        <v>11634</v>
      </c>
      <c r="B11609" s="8">
        <v>303.200000762939</v>
      </c>
    </row>
    <row r="11610" spans="1:2">
      <c r="A11610" t="s">
        <v>11635</v>
      </c>
      <c r="B11610" s="8">
        <v>345.600000858307</v>
      </c>
    </row>
    <row r="11611" spans="1:2">
      <c r="A11611" t="s">
        <v>11636</v>
      </c>
      <c r="B11611" s="8">
        <v>320.199999809265</v>
      </c>
    </row>
    <row r="11612" spans="1:2">
      <c r="A11612" t="s">
        <v>11637</v>
      </c>
      <c r="B11612" s="8">
        <v>287.299999237061</v>
      </c>
    </row>
    <row r="11613" spans="1:2">
      <c r="A11613" t="s">
        <v>11638</v>
      </c>
      <c r="B11613" s="8">
        <v>213.300000786781</v>
      </c>
    </row>
    <row r="11614" spans="1:2">
      <c r="A11614" t="s">
        <v>11639</v>
      </c>
      <c r="B11614" s="8">
        <v>34.6000007688999</v>
      </c>
    </row>
    <row r="11615" spans="1:2">
      <c r="A11615" t="s">
        <v>11640</v>
      </c>
      <c r="B11615" s="8">
        <v>30.5000001937151</v>
      </c>
    </row>
    <row r="11616" spans="1:2">
      <c r="A11616" t="s">
        <v>11641</v>
      </c>
      <c r="B11616" s="8">
        <v>28.1000005751848</v>
      </c>
    </row>
    <row r="11617" spans="1:2">
      <c r="A11617" t="s">
        <v>11642</v>
      </c>
      <c r="B11617" s="8">
        <v>163.100000575185</v>
      </c>
    </row>
    <row r="11618" spans="1:2">
      <c r="A11618" t="s">
        <v>11643</v>
      </c>
      <c r="B11618" s="8">
        <v>20.5999991446733</v>
      </c>
    </row>
    <row r="11619" spans="1:2">
      <c r="A11619" t="s">
        <v>11644</v>
      </c>
      <c r="B11619" s="8">
        <v>5.8000001013279</v>
      </c>
    </row>
    <row r="11620" spans="1:2">
      <c r="A11620" t="s">
        <v>11645</v>
      </c>
      <c r="B11620" s="8">
        <v>5.2999999076128</v>
      </c>
    </row>
    <row r="11621" spans="1:2">
      <c r="A11621" t="s">
        <v>11646</v>
      </c>
      <c r="B11621" s="8">
        <v>5.90000011026859</v>
      </c>
    </row>
    <row r="11622" spans="1:2">
      <c r="A11622" t="s">
        <v>11647</v>
      </c>
      <c r="B11622" s="8">
        <v>2.60000009834766</v>
      </c>
    </row>
    <row r="11623" spans="1:2">
      <c r="A11623" t="s">
        <v>11648</v>
      </c>
      <c r="B11623" s="8">
        <v>7.10000009834766</v>
      </c>
    </row>
    <row r="11624" spans="1:2">
      <c r="A11624" t="s">
        <v>11649</v>
      </c>
      <c r="B11624" s="8">
        <v>3.10000011324882</v>
      </c>
    </row>
    <row r="11625" spans="1:2">
      <c r="A11625" t="s">
        <v>11650</v>
      </c>
      <c r="B11625" s="8">
        <v>8.0000001937151</v>
      </c>
    </row>
    <row r="11626" spans="1:2">
      <c r="A11626" t="s">
        <v>11651</v>
      </c>
      <c r="B11626" s="8">
        <v>208.500000953674</v>
      </c>
    </row>
    <row r="11627" spans="1:2">
      <c r="A11627" t="s">
        <v>11652</v>
      </c>
      <c r="B11627" s="8">
        <v>280.800000190735</v>
      </c>
    </row>
    <row r="11628" spans="1:2">
      <c r="A11628" t="s">
        <v>11653</v>
      </c>
      <c r="B11628" s="8">
        <v>296.199999809265</v>
      </c>
    </row>
    <row r="11629" spans="1:2">
      <c r="A11629" t="s">
        <v>11654</v>
      </c>
      <c r="B11629" s="8">
        <v>303.099999427795</v>
      </c>
    </row>
    <row r="11630" spans="1:2">
      <c r="A11630" t="s">
        <v>11655</v>
      </c>
      <c r="B11630" s="8">
        <v>308</v>
      </c>
    </row>
    <row r="11631" spans="1:2">
      <c r="A11631" t="s">
        <v>11656</v>
      </c>
      <c r="B11631" s="8">
        <v>309.099999427795</v>
      </c>
    </row>
    <row r="11632" spans="1:2">
      <c r="A11632" t="s">
        <v>11657</v>
      </c>
      <c r="B11632" s="8">
        <v>302.89999961853</v>
      </c>
    </row>
    <row r="11633" spans="1:2">
      <c r="A11633" t="s">
        <v>11658</v>
      </c>
      <c r="B11633" s="8">
        <v>314.800000190735</v>
      </c>
    </row>
    <row r="11634" spans="1:2">
      <c r="A11634" t="s">
        <v>11659</v>
      </c>
      <c r="B11634" s="8">
        <v>302.89999961853</v>
      </c>
    </row>
    <row r="11635" spans="1:2">
      <c r="A11635" t="s">
        <v>11660</v>
      </c>
      <c r="B11635" s="8">
        <v>300.699999809265</v>
      </c>
    </row>
    <row r="11636" spans="1:2">
      <c r="A11636" t="s">
        <v>11661</v>
      </c>
      <c r="B11636" s="8">
        <v>281.899999141693</v>
      </c>
    </row>
    <row r="11637" spans="1:2">
      <c r="A11637" t="s">
        <v>11662</v>
      </c>
      <c r="B11637" s="8">
        <v>221.000001147389</v>
      </c>
    </row>
    <row r="11638" spans="1:2">
      <c r="A11638" t="s">
        <v>11663</v>
      </c>
      <c r="B11638" s="8">
        <v>31.4000007659197</v>
      </c>
    </row>
    <row r="11639" spans="1:2">
      <c r="A11639" t="s">
        <v>11664</v>
      </c>
      <c r="B11639" s="8">
        <v>33.0999988615513</v>
      </c>
    </row>
    <row r="11640" spans="1:2">
      <c r="A11640" t="s">
        <v>11665</v>
      </c>
      <c r="B11640" s="8">
        <v>38.8999998122454</v>
      </c>
    </row>
    <row r="11641" spans="1:2">
      <c r="A11641" t="s">
        <v>11666</v>
      </c>
      <c r="B11641" s="8">
        <v>136.399999335408</v>
      </c>
    </row>
    <row r="11642" spans="1:2">
      <c r="A11642" t="s">
        <v>11667</v>
      </c>
      <c r="B11642" s="8">
        <v>19.3999993354082</v>
      </c>
    </row>
    <row r="11643" spans="1:2">
      <c r="A11643" t="s">
        <v>11668</v>
      </c>
      <c r="B11643" s="8">
        <v>8.2999999076128</v>
      </c>
    </row>
    <row r="11644" spans="1:2">
      <c r="A11644" t="s">
        <v>11669</v>
      </c>
      <c r="B11644" s="8">
        <v>3.99999991059303</v>
      </c>
    </row>
    <row r="11645" spans="1:2">
      <c r="A11645" t="s">
        <v>11670</v>
      </c>
      <c r="B11645" s="8">
        <v>5.90000011026859</v>
      </c>
    </row>
    <row r="11646" spans="1:2">
      <c r="A11646" t="s">
        <v>11671</v>
      </c>
      <c r="B11646" s="8">
        <v>6.5000001937151</v>
      </c>
    </row>
    <row r="11647" spans="1:2">
      <c r="A11647" t="s">
        <v>11672</v>
      </c>
      <c r="B11647" s="8">
        <v>5.59999991953373</v>
      </c>
    </row>
    <row r="11648" spans="1:2">
      <c r="A11648" t="s">
        <v>11673</v>
      </c>
      <c r="B11648" s="8">
        <v>4.10000009834766</v>
      </c>
    </row>
    <row r="11649" spans="1:2">
      <c r="A11649" t="s">
        <v>11674</v>
      </c>
      <c r="B11649" s="8">
        <v>5.49999991059303</v>
      </c>
    </row>
    <row r="11650" spans="1:2">
      <c r="A11650" t="s">
        <v>11675</v>
      </c>
      <c r="B11650" s="8">
        <v>213.500000476837</v>
      </c>
    </row>
    <row r="11651" spans="1:2">
      <c r="A11651" t="s">
        <v>11676</v>
      </c>
      <c r="B11651" s="8">
        <v>281</v>
      </c>
    </row>
    <row r="11652" spans="1:2">
      <c r="A11652" t="s">
        <v>11677</v>
      </c>
      <c r="B11652" s="8">
        <v>295.899998664856</v>
      </c>
    </row>
    <row r="11653" spans="1:2">
      <c r="A11653" t="s">
        <v>11678</v>
      </c>
      <c r="B11653" s="8">
        <v>291.599998950958</v>
      </c>
    </row>
    <row r="11654" spans="1:2">
      <c r="A11654" t="s">
        <v>11679</v>
      </c>
      <c r="B11654" s="8">
        <v>297.400000572205</v>
      </c>
    </row>
    <row r="11655" spans="1:2">
      <c r="A11655" t="s">
        <v>11680</v>
      </c>
      <c r="B11655" s="8">
        <v>300.699999809265</v>
      </c>
    </row>
    <row r="11656" spans="1:2">
      <c r="A11656" t="s">
        <v>11681</v>
      </c>
      <c r="B11656" s="8">
        <v>308.100000858307</v>
      </c>
    </row>
    <row r="11657" spans="1:2">
      <c r="A11657" t="s">
        <v>11682</v>
      </c>
      <c r="B11657" s="8">
        <v>319.499998569489</v>
      </c>
    </row>
    <row r="11658" spans="1:2">
      <c r="A11658" t="s">
        <v>11683</v>
      </c>
      <c r="B11658" s="8">
        <v>327.699997901917</v>
      </c>
    </row>
    <row r="11659" spans="1:2">
      <c r="A11659" t="s">
        <v>11684</v>
      </c>
      <c r="B11659" s="8">
        <v>320.000001907349</v>
      </c>
    </row>
    <row r="11660" spans="1:2">
      <c r="A11660" t="s">
        <v>11685</v>
      </c>
      <c r="B11660" s="8">
        <v>298.60000038147</v>
      </c>
    </row>
    <row r="11661" spans="1:2">
      <c r="A11661" t="s">
        <v>11686</v>
      </c>
      <c r="B11661" s="8">
        <v>209.899998858571</v>
      </c>
    </row>
    <row r="11662" spans="1:2">
      <c r="A11662" t="s">
        <v>11687</v>
      </c>
      <c r="B11662" s="8">
        <v>31.9000000059605</v>
      </c>
    </row>
    <row r="11663" spans="1:2">
      <c r="A11663" t="s">
        <v>11688</v>
      </c>
      <c r="B11663" s="8">
        <v>34.7000000029802</v>
      </c>
    </row>
    <row r="11664" spans="1:2">
      <c r="A11664" t="s">
        <v>11689</v>
      </c>
      <c r="B11664" s="8">
        <v>32.30000038445</v>
      </c>
    </row>
    <row r="11665" spans="1:2">
      <c r="A11665" t="s">
        <v>11690</v>
      </c>
      <c r="B11665" s="8">
        <v>54.7999994307756</v>
      </c>
    </row>
    <row r="11666" spans="1:2">
      <c r="A11666" t="s">
        <v>11691</v>
      </c>
      <c r="B11666" s="8">
        <v>45.0999998152256</v>
      </c>
    </row>
    <row r="11667" spans="1:2">
      <c r="A11667" t="s">
        <v>11692</v>
      </c>
      <c r="B11667" s="8">
        <v>8.59999962151051</v>
      </c>
    </row>
    <row r="11668" spans="1:2">
      <c r="A11668" t="s">
        <v>11693</v>
      </c>
      <c r="B11668" s="8">
        <v>8.89999981224537</v>
      </c>
    </row>
    <row r="11669" spans="1:2">
      <c r="A11669" t="s">
        <v>11694</v>
      </c>
      <c r="B11669" s="8">
        <v>10.6999998241663</v>
      </c>
    </row>
    <row r="11670" spans="1:2">
      <c r="A11670" t="s">
        <v>11695</v>
      </c>
      <c r="B11670" s="8">
        <v>8.89999981224537</v>
      </c>
    </row>
    <row r="11671" spans="1:2">
      <c r="A11671" t="s">
        <v>11696</v>
      </c>
      <c r="B11671" s="8">
        <v>7.90000000596046</v>
      </c>
    </row>
    <row r="11672" spans="1:2">
      <c r="A11672" t="s">
        <v>11697</v>
      </c>
      <c r="B11672" s="8">
        <v>9.50000001490116</v>
      </c>
    </row>
    <row r="11673" spans="1:2">
      <c r="A11673" t="s">
        <v>11698</v>
      </c>
      <c r="B11673" s="8">
        <v>8.89999981224537</v>
      </c>
    </row>
    <row r="11674" spans="1:2">
      <c r="A11674" t="s">
        <v>11699</v>
      </c>
      <c r="B11674" s="8">
        <v>8.00000001490116</v>
      </c>
    </row>
    <row r="11675" spans="1:2">
      <c r="A11675" t="s">
        <v>11700</v>
      </c>
      <c r="B11675" s="8">
        <v>196.90000000596</v>
      </c>
    </row>
    <row r="11676" spans="1:2">
      <c r="A11676" t="s">
        <v>11701</v>
      </c>
      <c r="B11676" s="8">
        <v>80.6000015288591</v>
      </c>
    </row>
    <row r="11677" spans="1:2">
      <c r="A11677" t="s">
        <v>11702</v>
      </c>
      <c r="B11677" s="8">
        <v>35.6000005751848</v>
      </c>
    </row>
    <row r="11678" spans="1:2">
      <c r="A11678" t="s">
        <v>11703</v>
      </c>
      <c r="B11678" s="8">
        <v>183.20000000298</v>
      </c>
    </row>
    <row r="11679" spans="1:2">
      <c r="A11679" t="s">
        <v>11704</v>
      </c>
      <c r="B11679" s="8">
        <v>40.9999992400408</v>
      </c>
    </row>
    <row r="11680" spans="1:2">
      <c r="A11680" t="s">
        <v>11705</v>
      </c>
      <c r="B11680" s="8">
        <v>31.3999998122454</v>
      </c>
    </row>
    <row r="11681" spans="1:2">
      <c r="A11681" t="s">
        <v>11706</v>
      </c>
      <c r="B11681" s="8">
        <v>187.90000000596</v>
      </c>
    </row>
    <row r="11682" spans="1:2">
      <c r="A11682" t="s">
        <v>11707</v>
      </c>
      <c r="B11682" s="8">
        <v>34.7000009566545</v>
      </c>
    </row>
    <row r="11683" spans="1:2">
      <c r="A11683" t="s">
        <v>11708</v>
      </c>
      <c r="B11683" s="8">
        <v>32.0000001937151</v>
      </c>
    </row>
    <row r="11684" spans="1:2">
      <c r="A11684" t="s">
        <v>11709</v>
      </c>
      <c r="B11684" s="8">
        <v>170.899999812245</v>
      </c>
    </row>
    <row r="11685" spans="1:2">
      <c r="A11685" t="s">
        <v>11710</v>
      </c>
      <c r="B11685" s="8">
        <v>23.30000038445</v>
      </c>
    </row>
    <row r="11686" spans="1:2">
      <c r="A11686" t="s">
        <v>11711</v>
      </c>
      <c r="B11686" s="8">
        <v>7.00000020861626</v>
      </c>
    </row>
    <row r="11687" spans="1:2">
      <c r="A11687" t="s">
        <v>11712</v>
      </c>
      <c r="B11687" s="8">
        <v>9.20000000298023</v>
      </c>
    </row>
    <row r="11688" spans="1:2">
      <c r="A11688" t="s">
        <v>11713</v>
      </c>
      <c r="B11688" s="8">
        <v>5.30000020563602</v>
      </c>
    </row>
    <row r="11689" spans="1:2">
      <c r="A11689" t="s">
        <v>11714</v>
      </c>
      <c r="B11689" s="8">
        <v>8.0000001937151</v>
      </c>
    </row>
    <row r="11690" spans="1:2">
      <c r="A11690" t="s">
        <v>11715</v>
      </c>
      <c r="B11690" s="8">
        <v>6.5000001937151</v>
      </c>
    </row>
    <row r="11691" spans="1:2">
      <c r="A11691" t="s">
        <v>11716</v>
      </c>
      <c r="B11691" s="8">
        <v>9.70000001788139</v>
      </c>
    </row>
    <row r="11692" spans="1:2">
      <c r="A11692" t="s">
        <v>11717</v>
      </c>
      <c r="B11692" s="8">
        <v>6.5000001937151</v>
      </c>
    </row>
    <row r="11693" spans="1:2">
      <c r="A11693" t="s">
        <v>11718</v>
      </c>
      <c r="B11693" s="8">
        <v>6.80000020563602</v>
      </c>
    </row>
    <row r="11694" spans="1:2">
      <c r="A11694" t="s">
        <v>11719</v>
      </c>
      <c r="B11694" s="8">
        <v>5.2999999076128</v>
      </c>
    </row>
    <row r="11695" spans="1:2">
      <c r="A11695" t="s">
        <v>11720</v>
      </c>
      <c r="B11695" s="8">
        <v>8.0000001937151</v>
      </c>
    </row>
    <row r="11696" spans="1:2">
      <c r="A11696" t="s">
        <v>11721</v>
      </c>
      <c r="B11696" s="8">
        <v>7.00000020861626</v>
      </c>
    </row>
    <row r="11697" spans="1:2">
      <c r="A11697" t="s">
        <v>11722</v>
      </c>
      <c r="B11697" s="8">
        <v>6.5000001937151</v>
      </c>
    </row>
    <row r="11698" spans="1:2">
      <c r="A11698" t="s">
        <v>11723</v>
      </c>
      <c r="B11698" s="8">
        <v>4.70000006258488</v>
      </c>
    </row>
    <row r="11699" spans="1:2">
      <c r="A11699" t="s">
        <v>11724</v>
      </c>
      <c r="B11699" s="8">
        <v>141.800000861287</v>
      </c>
    </row>
    <row r="11700" spans="1:2">
      <c r="A11700" t="s">
        <v>11725</v>
      </c>
      <c r="B11700" s="8">
        <v>32.2000001966953</v>
      </c>
    </row>
    <row r="11701" spans="1:2">
      <c r="A11701" t="s">
        <v>11726</v>
      </c>
      <c r="B11701" s="8">
        <v>29.30000038445</v>
      </c>
    </row>
    <row r="11702" spans="1:2">
      <c r="A11702" t="s">
        <v>11727</v>
      </c>
      <c r="B11702" s="8">
        <v>72.80000038445</v>
      </c>
    </row>
    <row r="11703" spans="1:2">
      <c r="A11703" t="s">
        <v>11728</v>
      </c>
      <c r="B11703" s="8">
        <v>96.2000009566545</v>
      </c>
    </row>
    <row r="11704" spans="1:2">
      <c r="A11704" t="s">
        <v>11729</v>
      </c>
      <c r="B11704" s="8">
        <v>32.30000038445</v>
      </c>
    </row>
    <row r="11705" spans="1:2">
      <c r="A11705" t="s">
        <v>11730</v>
      </c>
      <c r="B11705" s="8">
        <v>29.0000001937151</v>
      </c>
    </row>
    <row r="11706" spans="1:2">
      <c r="A11706" t="s">
        <v>11731</v>
      </c>
      <c r="B11706" s="8">
        <v>146.800000578165</v>
      </c>
    </row>
    <row r="11707" spans="1:2">
      <c r="A11707" t="s">
        <v>11732</v>
      </c>
      <c r="B11707" s="8">
        <v>36.2000000029802</v>
      </c>
    </row>
    <row r="11708" spans="1:2">
      <c r="A11708" t="s">
        <v>11733</v>
      </c>
      <c r="B11708" s="8">
        <v>29.0000001937151</v>
      </c>
    </row>
    <row r="11709" spans="1:2">
      <c r="A11709" t="s">
        <v>11734</v>
      </c>
      <c r="B11709" s="8">
        <v>25.7000009566545</v>
      </c>
    </row>
    <row r="11710" spans="1:2">
      <c r="A11710" t="s">
        <v>11735</v>
      </c>
      <c r="B11710" s="8">
        <v>5.0000001937151</v>
      </c>
    </row>
    <row r="11711" spans="1:2">
      <c r="A11711" t="s">
        <v>11736</v>
      </c>
      <c r="B11711" s="8">
        <v>8.0000001937151</v>
      </c>
    </row>
    <row r="11712" spans="1:2">
      <c r="A11712" t="s">
        <v>11737</v>
      </c>
      <c r="B11712" s="8">
        <v>8.20000001788139</v>
      </c>
    </row>
    <row r="11713" spans="1:2">
      <c r="A11713" t="s">
        <v>11738</v>
      </c>
      <c r="B11713" s="8">
        <v>8.0000001937151</v>
      </c>
    </row>
    <row r="11714" spans="1:2">
      <c r="A11714" t="s">
        <v>11739</v>
      </c>
      <c r="B11714" s="8">
        <v>6.80000020563602</v>
      </c>
    </row>
    <row r="11715" spans="1:2">
      <c r="A11715" t="s">
        <v>11740</v>
      </c>
      <c r="B11715" s="8">
        <v>8.0000001937151</v>
      </c>
    </row>
    <row r="11716" spans="1:2">
      <c r="A11716" t="s">
        <v>11741</v>
      </c>
      <c r="B11716" s="8">
        <v>3.99999991059303</v>
      </c>
    </row>
    <row r="11717" spans="1:2">
      <c r="A11717" t="s">
        <v>11742</v>
      </c>
      <c r="B11717" s="8">
        <v>5.59999991953373</v>
      </c>
    </row>
    <row r="11718" spans="1:2">
      <c r="A11718" t="s">
        <v>11743</v>
      </c>
      <c r="B11718" s="8">
        <v>6.7999999076128</v>
      </c>
    </row>
    <row r="11719" spans="1:2">
      <c r="A11719" t="s">
        <v>11744</v>
      </c>
      <c r="B11719" s="8">
        <v>4.09999991953373</v>
      </c>
    </row>
    <row r="11720" spans="1:2">
      <c r="A11720" t="s">
        <v>11745</v>
      </c>
      <c r="B11720" s="8">
        <v>8.49999991059303</v>
      </c>
    </row>
    <row r="11721" spans="1:2">
      <c r="A11721" t="s">
        <v>11746</v>
      </c>
      <c r="B11721" s="8">
        <v>5.0000001937151</v>
      </c>
    </row>
    <row r="11722" spans="1:2">
      <c r="A11722" t="s">
        <v>11747</v>
      </c>
      <c r="B11722" s="8">
        <v>13.4999998211861</v>
      </c>
    </row>
    <row r="11723" spans="1:2">
      <c r="A11723" t="s">
        <v>11748</v>
      </c>
      <c r="B11723" s="8">
        <v>18.2999997138977</v>
      </c>
    </row>
    <row r="11724" spans="1:2">
      <c r="A11724" t="s">
        <v>11749</v>
      </c>
      <c r="B11724" s="8">
        <v>23.699999153614</v>
      </c>
    </row>
    <row r="11725" spans="1:2">
      <c r="A11725" t="s">
        <v>11750</v>
      </c>
      <c r="B11725" s="8">
        <v>209.600001096725</v>
      </c>
    </row>
    <row r="11726" spans="1:2">
      <c r="A11726" t="s">
        <v>11751</v>
      </c>
      <c r="B11726" s="8">
        <v>153.799999952316</v>
      </c>
    </row>
    <row r="11727" spans="1:2">
      <c r="A11727" t="s">
        <v>11752</v>
      </c>
      <c r="B11727" s="8">
        <v>51.0999984741211</v>
      </c>
    </row>
    <row r="11728" spans="1:2">
      <c r="A11728" t="s">
        <v>11753</v>
      </c>
      <c r="B11728" s="8">
        <v>123.199999332428</v>
      </c>
    </row>
    <row r="11729" spans="1:2">
      <c r="A11729" t="s">
        <v>11754</v>
      </c>
      <c r="B11729" s="8">
        <v>272.699999809265</v>
      </c>
    </row>
    <row r="11730" spans="1:2">
      <c r="A11730" t="s">
        <v>11755</v>
      </c>
      <c r="B11730" s="8">
        <v>95.1999983787537</v>
      </c>
    </row>
    <row r="11731" spans="1:2">
      <c r="A11731" t="s">
        <v>11756</v>
      </c>
      <c r="B11731" s="8">
        <v>51.5999994277954</v>
      </c>
    </row>
    <row r="11732" spans="1:2">
      <c r="A11732" t="s">
        <v>11757</v>
      </c>
      <c r="B11732" s="8">
        <v>28.7000000476837</v>
      </c>
    </row>
    <row r="11733" spans="1:2">
      <c r="A11733" t="s">
        <v>11758</v>
      </c>
      <c r="B11733" s="8">
        <v>9.20000000298023</v>
      </c>
    </row>
    <row r="11734" spans="1:2">
      <c r="A11734" t="s">
        <v>11759</v>
      </c>
      <c r="B11734" s="8">
        <v>4.09999991953373</v>
      </c>
    </row>
    <row r="11735" spans="1:2">
      <c r="A11735" t="s">
        <v>11760</v>
      </c>
      <c r="B11735" s="8">
        <v>8.2999999076128</v>
      </c>
    </row>
    <row r="11736" spans="1:2">
      <c r="A11736" t="s">
        <v>11761</v>
      </c>
      <c r="B11736" s="8">
        <v>2.90000011026859</v>
      </c>
    </row>
    <row r="11737" spans="1:2">
      <c r="A11737" t="s">
        <v>11762</v>
      </c>
      <c r="B11737" s="8">
        <v>4.3000001013279</v>
      </c>
    </row>
    <row r="11738" spans="1:2">
      <c r="A11738" t="s">
        <v>11763</v>
      </c>
      <c r="B11738" s="8">
        <v>5.60000009834766</v>
      </c>
    </row>
    <row r="11739" spans="1:2">
      <c r="A11739" t="s">
        <v>11764</v>
      </c>
      <c r="B11739" s="8">
        <v>3.20000006258488</v>
      </c>
    </row>
    <row r="11740" spans="1:2">
      <c r="A11740" t="s">
        <v>11765</v>
      </c>
      <c r="B11740" s="8">
        <v>4.40000005066395</v>
      </c>
    </row>
    <row r="11741" spans="1:2">
      <c r="A11741" t="s">
        <v>11766</v>
      </c>
      <c r="B11741" s="8">
        <v>1.90000006556511</v>
      </c>
    </row>
    <row r="11742" spans="1:2">
      <c r="A11742" t="s">
        <v>11767</v>
      </c>
      <c r="B11742" s="8">
        <v>4.40000005066395</v>
      </c>
    </row>
    <row r="11743" spans="1:2">
      <c r="A11743" t="s">
        <v>11768</v>
      </c>
      <c r="B11743" s="8">
        <v>2.90000005066395</v>
      </c>
    </row>
    <row r="11744" spans="1:2">
      <c r="A11744" t="s">
        <v>11769</v>
      </c>
      <c r="B11744" s="8">
        <v>4.70000006258488</v>
      </c>
    </row>
    <row r="11745" spans="1:2">
      <c r="A11745" t="s">
        <v>11770</v>
      </c>
      <c r="B11745" s="8">
        <v>2.8000001013279</v>
      </c>
    </row>
    <row r="11746" spans="1:2">
      <c r="A11746" t="s">
        <v>11771</v>
      </c>
      <c r="B11746" s="8">
        <v>12.3000001907349</v>
      </c>
    </row>
    <row r="11747" spans="1:2">
      <c r="A11747" t="s">
        <v>11772</v>
      </c>
      <c r="B11747" s="8">
        <v>13.5000002980232</v>
      </c>
    </row>
    <row r="11748" spans="1:2">
      <c r="A11748" t="s">
        <v>11773</v>
      </c>
      <c r="B11748" s="8">
        <v>19.6999995708466</v>
      </c>
    </row>
    <row r="11749" spans="1:2">
      <c r="A11749" t="s">
        <v>11774</v>
      </c>
      <c r="B11749" s="8">
        <v>98.4000000953674</v>
      </c>
    </row>
    <row r="11750" spans="1:2">
      <c r="A11750" t="s">
        <v>11775</v>
      </c>
      <c r="B11750" s="8">
        <v>214.999998807907</v>
      </c>
    </row>
    <row r="11751" spans="1:2">
      <c r="A11751" t="s">
        <v>11776</v>
      </c>
      <c r="B11751" s="8">
        <v>61.800000667572</v>
      </c>
    </row>
    <row r="11752" spans="1:2">
      <c r="A11752" t="s">
        <v>11777</v>
      </c>
      <c r="B11752" s="8">
        <v>46.0999989509583</v>
      </c>
    </row>
    <row r="11753" spans="1:2">
      <c r="A11753" t="s">
        <v>11778</v>
      </c>
      <c r="B11753" s="8">
        <v>211.199999809265</v>
      </c>
    </row>
    <row r="11754" spans="1:2">
      <c r="A11754" t="s">
        <v>11779</v>
      </c>
      <c r="B11754" s="8">
        <v>68.9999990463257</v>
      </c>
    </row>
    <row r="11755" spans="1:2">
      <c r="A11755" t="s">
        <v>11780</v>
      </c>
      <c r="B11755" s="8">
        <v>26.9000000953674</v>
      </c>
    </row>
    <row r="11756" spans="1:2">
      <c r="A11756" t="s">
        <v>11781</v>
      </c>
      <c r="B11756" s="8">
        <v>13.3000002503395</v>
      </c>
    </row>
    <row r="11757" spans="1:2">
      <c r="A11757" t="s">
        <v>11782</v>
      </c>
      <c r="B11757" s="8">
        <v>8.89999981224537</v>
      </c>
    </row>
    <row r="11758" spans="1:2">
      <c r="A11758" t="s">
        <v>11783</v>
      </c>
      <c r="B11758" s="8">
        <v>8.30000020563602</v>
      </c>
    </row>
    <row r="11759" spans="1:2">
      <c r="A11759" t="s">
        <v>11784</v>
      </c>
      <c r="B11759" s="8">
        <v>6.70000019669533</v>
      </c>
    </row>
    <row r="11760" spans="1:2">
      <c r="A11760" t="s">
        <v>11785</v>
      </c>
      <c r="B11760" s="8">
        <v>4.10000009834766</v>
      </c>
    </row>
    <row r="11761" spans="1:2">
      <c r="A11761" t="s">
        <v>11786</v>
      </c>
      <c r="B11761" s="8">
        <v>5.59999991953373</v>
      </c>
    </row>
    <row r="11762" spans="1:2">
      <c r="A11762" t="s">
        <v>11787</v>
      </c>
      <c r="B11762" s="8">
        <v>4.40000005066395</v>
      </c>
    </row>
    <row r="11763" spans="1:2">
      <c r="A11763" t="s">
        <v>11788</v>
      </c>
      <c r="B11763" s="8">
        <v>2.90000011026859</v>
      </c>
    </row>
    <row r="11764" spans="1:2">
      <c r="A11764" t="s">
        <v>11789</v>
      </c>
      <c r="B11764" s="8">
        <v>7.3000001013279</v>
      </c>
    </row>
    <row r="11765" spans="1:2">
      <c r="A11765" t="s">
        <v>11790</v>
      </c>
      <c r="B11765" s="8">
        <v>1.40000005066395</v>
      </c>
    </row>
    <row r="11766" spans="1:2">
      <c r="A11766" t="s">
        <v>11791</v>
      </c>
      <c r="B11766" s="8">
        <v>5.90000011026859</v>
      </c>
    </row>
    <row r="11767" spans="1:2">
      <c r="A11767" t="s">
        <v>11792</v>
      </c>
      <c r="B11767" s="8">
        <v>2.90000005066395</v>
      </c>
    </row>
    <row r="11768" spans="1:2">
      <c r="A11768" t="s">
        <v>11793</v>
      </c>
      <c r="B11768" s="8">
        <v>4.10000009834766</v>
      </c>
    </row>
    <row r="11769" spans="1:2">
      <c r="A11769" t="s">
        <v>11794</v>
      </c>
      <c r="B11769" s="8">
        <v>4.60000011324883</v>
      </c>
    </row>
    <row r="11770" spans="1:2">
      <c r="A11770" t="s">
        <v>11795</v>
      </c>
      <c r="B11770" s="8">
        <v>9.20000000298023</v>
      </c>
    </row>
    <row r="11771" spans="1:2">
      <c r="A11771" t="s">
        <v>11796</v>
      </c>
      <c r="B11771" s="8">
        <v>6.80000020563602</v>
      </c>
    </row>
    <row r="11772" spans="1:2">
      <c r="A11772" t="s">
        <v>11797</v>
      </c>
      <c r="B11772" s="8">
        <v>6.5000001937151</v>
      </c>
    </row>
    <row r="11773" spans="1:2">
      <c r="A11773" t="s">
        <v>11798</v>
      </c>
      <c r="B11773" s="8">
        <v>72.2000000029802</v>
      </c>
    </row>
    <row r="11774" spans="1:2">
      <c r="A11774" t="s">
        <v>11799</v>
      </c>
      <c r="B11774" s="8">
        <v>108.500000670552</v>
      </c>
    </row>
    <row r="11775" spans="1:2">
      <c r="A11775" t="s">
        <v>11800</v>
      </c>
      <c r="B11775" s="8">
        <v>32.7999996244907</v>
      </c>
    </row>
    <row r="11776" spans="1:2">
      <c r="A11776" t="s">
        <v>11801</v>
      </c>
      <c r="B11776" s="8">
        <v>35.8999998122454</v>
      </c>
    </row>
    <row r="11777" spans="1:2">
      <c r="A11777" t="s">
        <v>11802</v>
      </c>
      <c r="B11777" s="8">
        <v>141.20000000298</v>
      </c>
    </row>
    <row r="11778" spans="1:2">
      <c r="A11778" t="s">
        <v>11803</v>
      </c>
      <c r="B11778" s="8">
        <v>71.9000007659197</v>
      </c>
    </row>
    <row r="11779" spans="1:2">
      <c r="A11779" t="s">
        <v>11804</v>
      </c>
      <c r="B11779" s="8">
        <v>15.7999999076128</v>
      </c>
    </row>
    <row r="11780" spans="1:2">
      <c r="A11780" t="s">
        <v>11805</v>
      </c>
      <c r="B11780" s="8">
        <v>6.70000019669533</v>
      </c>
    </row>
    <row r="11781" spans="1:2">
      <c r="A11781" t="s">
        <v>11806</v>
      </c>
      <c r="B11781" s="8">
        <v>7.09999991953373</v>
      </c>
    </row>
    <row r="11782" spans="1:2">
      <c r="A11782" t="s">
        <v>11807</v>
      </c>
      <c r="B11782" s="8">
        <v>4.10000009834766</v>
      </c>
    </row>
    <row r="11783" spans="1:2">
      <c r="A11783" t="s">
        <v>11808</v>
      </c>
      <c r="B11783" s="8">
        <v>2.60000009834766</v>
      </c>
    </row>
    <row r="11784" spans="1:2">
      <c r="A11784" t="s">
        <v>11809</v>
      </c>
      <c r="B11784" s="8">
        <v>7.40000011026859</v>
      </c>
    </row>
    <row r="11785" spans="1:2">
      <c r="A11785" t="s">
        <v>11810</v>
      </c>
      <c r="B11785" s="8">
        <v>2.60000009834766</v>
      </c>
    </row>
    <row r="11786" spans="1:2">
      <c r="A11786" t="s">
        <v>11811</v>
      </c>
      <c r="B11786" s="8">
        <v>4.60000011324883</v>
      </c>
    </row>
    <row r="11787" spans="1:2">
      <c r="A11787" t="s">
        <v>11812</v>
      </c>
      <c r="B11787" s="8">
        <v>5.60000009834766</v>
      </c>
    </row>
    <row r="11788" spans="1:2">
      <c r="A11788" t="s">
        <v>11813</v>
      </c>
      <c r="B11788" s="8">
        <v>2.90000005066395</v>
      </c>
    </row>
    <row r="11789" spans="1:2">
      <c r="A11789" t="s">
        <v>11814</v>
      </c>
      <c r="B11789" s="8">
        <v>4.40000011026859</v>
      </c>
    </row>
    <row r="11790" spans="1:2">
      <c r="A11790" t="s">
        <v>11815</v>
      </c>
      <c r="B11790" s="8">
        <v>4.60000005364418</v>
      </c>
    </row>
    <row r="11791" spans="1:2">
      <c r="A11791" t="s">
        <v>11816</v>
      </c>
      <c r="B11791" s="8">
        <v>3.20000006258488</v>
      </c>
    </row>
    <row r="11792" spans="1:2">
      <c r="A11792" t="s">
        <v>11817</v>
      </c>
      <c r="B11792" s="8">
        <v>2.90000005066395</v>
      </c>
    </row>
    <row r="11793" spans="1:2">
      <c r="A11793" t="s">
        <v>11818</v>
      </c>
      <c r="B11793" s="8">
        <v>5.60000009834766</v>
      </c>
    </row>
    <row r="11794" spans="1:2">
      <c r="A11794" t="s">
        <v>11819</v>
      </c>
      <c r="B11794" s="8">
        <v>4.09999991953373</v>
      </c>
    </row>
    <row r="11795" spans="1:2">
      <c r="A11795" t="s">
        <v>11820</v>
      </c>
      <c r="B11795" s="8">
        <v>8.20000019669533</v>
      </c>
    </row>
    <row r="11796" spans="1:2">
      <c r="A11796" t="s">
        <v>11821</v>
      </c>
      <c r="B11796" s="8">
        <v>8.00000001490116</v>
      </c>
    </row>
    <row r="11797" spans="1:2">
      <c r="A11797" t="s">
        <v>11822</v>
      </c>
      <c r="B11797" s="8">
        <v>75.5000001937151</v>
      </c>
    </row>
    <row r="11798" spans="1:2">
      <c r="A11798" t="s">
        <v>11823</v>
      </c>
      <c r="B11798" s="8">
        <v>125.899999812245</v>
      </c>
    </row>
    <row r="11799" spans="1:2">
      <c r="A11799" t="s">
        <v>11824</v>
      </c>
      <c r="B11799" s="8">
        <v>35.30000038445</v>
      </c>
    </row>
    <row r="11800" spans="1:2">
      <c r="A11800" t="s">
        <v>11825</v>
      </c>
      <c r="B11800" s="8">
        <v>42.4999992400408</v>
      </c>
    </row>
    <row r="11801" spans="1:2">
      <c r="A11801" t="s">
        <v>11826</v>
      </c>
      <c r="B11801" s="8">
        <v>130.299999624491</v>
      </c>
    </row>
    <row r="11802" spans="1:2">
      <c r="A11802" t="s">
        <v>11827</v>
      </c>
      <c r="B11802" s="8">
        <v>105.499999240041</v>
      </c>
    </row>
    <row r="11803" spans="1:2">
      <c r="A11803" t="s">
        <v>11828</v>
      </c>
      <c r="B11803" s="8">
        <v>23.2999994307756</v>
      </c>
    </row>
    <row r="11804" spans="1:2">
      <c r="A11804" t="s">
        <v>11829</v>
      </c>
      <c r="B11804" s="8">
        <v>7.6999998241663</v>
      </c>
    </row>
    <row r="11805" spans="1:2">
      <c r="A11805" t="s">
        <v>11830</v>
      </c>
      <c r="B11805" s="8">
        <v>6.7999999076128</v>
      </c>
    </row>
    <row r="11806" spans="1:2">
      <c r="A11806" t="s">
        <v>11831</v>
      </c>
      <c r="B11806" s="8">
        <v>3.10000005364418</v>
      </c>
    </row>
    <row r="11807" spans="1:2">
      <c r="A11807" t="s">
        <v>11832</v>
      </c>
      <c r="B11807" s="8">
        <v>3.20000006258488</v>
      </c>
    </row>
    <row r="11808" spans="1:2">
      <c r="A11808" t="s">
        <v>11833</v>
      </c>
      <c r="B11808" s="8">
        <v>4.40000005066395</v>
      </c>
    </row>
    <row r="11809" spans="1:2">
      <c r="A11809" t="s">
        <v>11834</v>
      </c>
      <c r="B11809" s="8">
        <v>4.10000009834766</v>
      </c>
    </row>
    <row r="11810" spans="1:2">
      <c r="A11810" t="s">
        <v>11835</v>
      </c>
      <c r="B11810" s="8">
        <v>2.00000001490116</v>
      </c>
    </row>
    <row r="11811" spans="1:2">
      <c r="A11811" t="s">
        <v>11836</v>
      </c>
      <c r="B11811" s="8">
        <v>4.60000005364418</v>
      </c>
    </row>
    <row r="11812" spans="1:2">
      <c r="A11812" t="s">
        <v>11837</v>
      </c>
      <c r="B11812" s="8">
        <v>3.20000006258488</v>
      </c>
    </row>
    <row r="11813" spans="1:2">
      <c r="A11813" t="s">
        <v>11838</v>
      </c>
      <c r="B11813" s="8">
        <v>2.90000005066395</v>
      </c>
    </row>
    <row r="11814" spans="1:2">
      <c r="A11814" t="s">
        <v>11839</v>
      </c>
      <c r="B11814" s="8">
        <v>3.20000000298023</v>
      </c>
    </row>
    <row r="11815" spans="1:2">
      <c r="A11815" t="s">
        <v>11840</v>
      </c>
      <c r="B11815" s="8">
        <v>1.90000006556511</v>
      </c>
    </row>
    <row r="11816" spans="1:2">
      <c r="A11816" t="s">
        <v>11841</v>
      </c>
      <c r="B11816" s="8">
        <v>4.40000005066395</v>
      </c>
    </row>
    <row r="11817" spans="1:2">
      <c r="A11817" t="s">
        <v>11842</v>
      </c>
      <c r="B11817" s="8">
        <v>2.00000001490116</v>
      </c>
    </row>
    <row r="11818" spans="1:2">
      <c r="A11818" t="s">
        <v>11843</v>
      </c>
      <c r="B11818" s="8">
        <v>5.2999999076128</v>
      </c>
    </row>
    <row r="11819" spans="1:2">
      <c r="A11819" t="s">
        <v>11844</v>
      </c>
      <c r="B11819" s="8">
        <v>10.3999998122454</v>
      </c>
    </row>
    <row r="11820" spans="1:2">
      <c r="A11820" t="s">
        <v>11845</v>
      </c>
      <c r="B11820" s="8">
        <v>9.39999982714653</v>
      </c>
    </row>
    <row r="11821" spans="1:2">
      <c r="A11821" t="s">
        <v>11846</v>
      </c>
      <c r="B11821" s="8">
        <v>83.2999994307756</v>
      </c>
    </row>
    <row r="11822" spans="1:2">
      <c r="A11822" t="s">
        <v>11847</v>
      </c>
      <c r="B11822" s="8">
        <v>87.7999994307756</v>
      </c>
    </row>
    <row r="11823" spans="1:2">
      <c r="A11823" t="s">
        <v>11848</v>
      </c>
      <c r="B11823" s="8">
        <v>28.9999992400408</v>
      </c>
    </row>
    <row r="11824" spans="1:2">
      <c r="A11824" t="s">
        <v>11849</v>
      </c>
      <c r="B11824" s="8">
        <v>34.6999990493059</v>
      </c>
    </row>
    <row r="11825" spans="1:2">
      <c r="A11825" t="s">
        <v>11850</v>
      </c>
      <c r="B11825" s="8">
        <v>179.899998858571</v>
      </c>
    </row>
    <row r="11826" spans="1:2">
      <c r="A11826" t="s">
        <v>11851</v>
      </c>
      <c r="B11826" s="8">
        <v>38.5000003874302</v>
      </c>
    </row>
    <row r="11827" spans="1:2">
      <c r="A11827" t="s">
        <v>11852</v>
      </c>
      <c r="B11827" s="8">
        <v>22.7000004798174</v>
      </c>
    </row>
    <row r="11828" spans="1:2">
      <c r="A11828" t="s">
        <v>11853</v>
      </c>
      <c r="B11828" s="8">
        <v>12.80000038445</v>
      </c>
    </row>
    <row r="11829" spans="1:2">
      <c r="A11829" t="s">
        <v>11854</v>
      </c>
      <c r="B11829" s="8">
        <v>4.40000011026859</v>
      </c>
    </row>
    <row r="11830" spans="1:2">
      <c r="A11830" t="s">
        <v>11855</v>
      </c>
      <c r="B11830" s="8">
        <v>4.10000009834766</v>
      </c>
    </row>
    <row r="11831" spans="1:2">
      <c r="A11831" t="s">
        <v>11856</v>
      </c>
      <c r="B11831" s="8">
        <v>4.3000001013279</v>
      </c>
    </row>
    <row r="11832" spans="1:2">
      <c r="A11832" t="s">
        <v>11857</v>
      </c>
      <c r="B11832" s="8">
        <v>5.90000011026859</v>
      </c>
    </row>
    <row r="11833" spans="1:2">
      <c r="A11833" t="s">
        <v>11858</v>
      </c>
      <c r="B11833" s="8">
        <v>2.60000009834766</v>
      </c>
    </row>
    <row r="11834" spans="1:2">
      <c r="A11834" t="s">
        <v>11859</v>
      </c>
      <c r="B11834" s="8">
        <v>7.40000011026859</v>
      </c>
    </row>
    <row r="11835" spans="1:2">
      <c r="A11835" t="s">
        <v>11860</v>
      </c>
      <c r="B11835" s="8">
        <v>1.40000005066395</v>
      </c>
    </row>
    <row r="11836" spans="1:2">
      <c r="A11836" t="s">
        <v>11861</v>
      </c>
      <c r="B11836" s="8">
        <v>5.8000001013279</v>
      </c>
    </row>
    <row r="11837" spans="1:2">
      <c r="A11837" t="s">
        <v>11862</v>
      </c>
      <c r="B11837" s="8">
        <v>2.90000005066395</v>
      </c>
    </row>
    <row r="11838" spans="1:2">
      <c r="A11838" t="s">
        <v>11863</v>
      </c>
      <c r="B11838" s="8">
        <v>3.20000006258488</v>
      </c>
    </row>
    <row r="11839" spans="1:2">
      <c r="A11839" t="s">
        <v>11864</v>
      </c>
      <c r="B11839" s="8">
        <v>5.60000009834766</v>
      </c>
    </row>
    <row r="11840" spans="1:2">
      <c r="A11840" t="s">
        <v>11865</v>
      </c>
      <c r="B11840" s="8">
        <v>4.60000011324883</v>
      </c>
    </row>
    <row r="11841" spans="1:2">
      <c r="A11841" t="s">
        <v>11866</v>
      </c>
      <c r="B11841" s="8">
        <v>2.90000005066395</v>
      </c>
    </row>
    <row r="11842" spans="1:2">
      <c r="A11842" t="s">
        <v>11867</v>
      </c>
      <c r="B11842" s="8">
        <v>4.70000006258488</v>
      </c>
    </row>
    <row r="11843" spans="1:2">
      <c r="A11843" t="s">
        <v>11868</v>
      </c>
      <c r="B11843" s="8">
        <v>4.10000009834766</v>
      </c>
    </row>
    <row r="11844" spans="1:2">
      <c r="A11844" t="s">
        <v>11869</v>
      </c>
      <c r="B11844" s="8">
        <v>11.0000001937151</v>
      </c>
    </row>
    <row r="11845" spans="1:2">
      <c r="A11845" t="s">
        <v>11870</v>
      </c>
      <c r="B11845" s="8">
        <v>14.6000003963709</v>
      </c>
    </row>
    <row r="11846" spans="1:2">
      <c r="A11846" t="s">
        <v>11871</v>
      </c>
      <c r="B11846" s="8">
        <v>3.99999991059303</v>
      </c>
    </row>
    <row r="11847" spans="1:2">
      <c r="A11847" t="s">
        <v>11872</v>
      </c>
      <c r="B11847" s="8">
        <v>5.60000009834766</v>
      </c>
    </row>
    <row r="11848" spans="1:2">
      <c r="A11848" t="s">
        <v>11873</v>
      </c>
      <c r="B11848" s="8">
        <v>5.59999991953373</v>
      </c>
    </row>
    <row r="11849" spans="1:2">
      <c r="A11849" t="s">
        <v>11874</v>
      </c>
      <c r="B11849" s="8">
        <v>4.10000009834766</v>
      </c>
    </row>
    <row r="11850" spans="1:2">
      <c r="A11850" t="s">
        <v>11875</v>
      </c>
      <c r="B11850" s="8">
        <v>5.59999991953373</v>
      </c>
    </row>
    <row r="11851" spans="1:2">
      <c r="A11851" t="s">
        <v>11876</v>
      </c>
      <c r="B11851" s="8">
        <v>5.8000001013279</v>
      </c>
    </row>
    <row r="11852" spans="1:2">
      <c r="A11852" t="s">
        <v>11877</v>
      </c>
      <c r="B11852" s="8">
        <v>6.5000001937151</v>
      </c>
    </row>
    <row r="11853" spans="1:2">
      <c r="A11853" t="s">
        <v>11878</v>
      </c>
      <c r="B11853" s="8">
        <v>2.90000011026859</v>
      </c>
    </row>
    <row r="11854" spans="1:2">
      <c r="A11854" t="s">
        <v>11879</v>
      </c>
      <c r="B11854" s="8">
        <v>7.10000009834766</v>
      </c>
    </row>
    <row r="11855" spans="1:2">
      <c r="A11855" t="s">
        <v>11880</v>
      </c>
      <c r="B11855" s="8">
        <v>2.90000011026859</v>
      </c>
    </row>
    <row r="11856" spans="1:2">
      <c r="A11856" t="s">
        <v>11881</v>
      </c>
      <c r="B11856" s="8">
        <v>5.8000001013279</v>
      </c>
    </row>
    <row r="11857" spans="1:2">
      <c r="A11857" t="s">
        <v>11882</v>
      </c>
      <c r="B11857" s="8">
        <v>2.90000005066395</v>
      </c>
    </row>
    <row r="11858" spans="1:2">
      <c r="A11858" t="s">
        <v>11883</v>
      </c>
      <c r="B11858" s="8">
        <v>5.90000011026859</v>
      </c>
    </row>
    <row r="11859" spans="1:2">
      <c r="A11859" t="s">
        <v>11884</v>
      </c>
      <c r="B11859" s="8">
        <v>1.40000005066395</v>
      </c>
    </row>
    <row r="11860" spans="1:2">
      <c r="A11860" t="s">
        <v>11885</v>
      </c>
      <c r="B11860" s="8">
        <v>6.20000006258488</v>
      </c>
    </row>
    <row r="11861" spans="1:2">
      <c r="A11861" t="s">
        <v>11886</v>
      </c>
      <c r="B11861" s="8">
        <v>2.8000001013279</v>
      </c>
    </row>
    <row r="11862" spans="1:2">
      <c r="A11862" t="s">
        <v>11887</v>
      </c>
      <c r="B11862" s="8">
        <v>2.90000005066395</v>
      </c>
    </row>
    <row r="11863" spans="1:2">
      <c r="A11863" t="s">
        <v>11888</v>
      </c>
      <c r="B11863" s="8">
        <v>4.70000006258488</v>
      </c>
    </row>
    <row r="11864" spans="1:2">
      <c r="A11864" t="s">
        <v>11889</v>
      </c>
      <c r="B11864" s="8">
        <v>3.7999999076128</v>
      </c>
    </row>
    <row r="11865" spans="1:2">
      <c r="A11865" t="s">
        <v>11890</v>
      </c>
      <c r="B11865" s="8">
        <v>7.60000011324883</v>
      </c>
    </row>
    <row r="11866" spans="1:2">
      <c r="A11866" t="s">
        <v>11891</v>
      </c>
      <c r="B11866" s="8">
        <v>2.60000009834766</v>
      </c>
    </row>
    <row r="11867" spans="1:2">
      <c r="A11867" t="s">
        <v>11892</v>
      </c>
      <c r="B11867" s="8">
        <v>4.40000005066395</v>
      </c>
    </row>
    <row r="11868" spans="1:2">
      <c r="A11868" t="s">
        <v>11893</v>
      </c>
      <c r="B11868" s="8">
        <v>4.40000011026859</v>
      </c>
    </row>
    <row r="11869" spans="1:2">
      <c r="A11869" t="s">
        <v>11894</v>
      </c>
      <c r="B11869" s="8">
        <v>6.7999999076128</v>
      </c>
    </row>
    <row r="11870" spans="1:2">
      <c r="A11870" t="s">
        <v>11895</v>
      </c>
      <c r="B11870" s="8">
        <v>3.99999991059303</v>
      </c>
    </row>
    <row r="11871" spans="1:2">
      <c r="A11871" t="s">
        <v>11896</v>
      </c>
      <c r="B11871" s="8">
        <v>9.80000020563602</v>
      </c>
    </row>
    <row r="11872" spans="1:2">
      <c r="A11872" t="s">
        <v>11897</v>
      </c>
      <c r="B11872" s="8">
        <v>2.60000009834766</v>
      </c>
    </row>
    <row r="11873" spans="1:2">
      <c r="A11873" t="s">
        <v>11898</v>
      </c>
      <c r="B11873" s="8">
        <v>7.6999998241663</v>
      </c>
    </row>
    <row r="11874" spans="1:2">
      <c r="A11874" t="s">
        <v>11899</v>
      </c>
      <c r="B11874" s="8">
        <v>15.5000001937151</v>
      </c>
    </row>
    <row r="11875" spans="1:2">
      <c r="A11875" t="s">
        <v>11900</v>
      </c>
      <c r="B11875" s="8">
        <v>5.20000019669533</v>
      </c>
    </row>
    <row r="11876" spans="1:2">
      <c r="A11876" t="s">
        <v>11901</v>
      </c>
      <c r="B11876" s="8">
        <v>7.09999991953373</v>
      </c>
    </row>
    <row r="11877" spans="1:2">
      <c r="A11877" t="s">
        <v>11902</v>
      </c>
      <c r="B11877" s="8">
        <v>8.89999981224537</v>
      </c>
    </row>
    <row r="11878" spans="1:2">
      <c r="A11878" t="s">
        <v>11903</v>
      </c>
      <c r="B11878" s="8">
        <v>4.70000006258488</v>
      </c>
    </row>
    <row r="11879" spans="1:2">
      <c r="A11879" t="s">
        <v>11904</v>
      </c>
      <c r="B11879" s="8">
        <v>2.60000009834766</v>
      </c>
    </row>
    <row r="11880" spans="1:2">
      <c r="A11880" t="s">
        <v>11905</v>
      </c>
      <c r="B11880" s="8">
        <v>8.49999991059303</v>
      </c>
    </row>
    <row r="11881" spans="1:2">
      <c r="A11881" t="s">
        <v>11906</v>
      </c>
      <c r="B11881" s="8">
        <v>4.09999991953373</v>
      </c>
    </row>
    <row r="11882" spans="1:2">
      <c r="A11882" t="s">
        <v>11907</v>
      </c>
      <c r="B11882" s="8">
        <v>5.60000009834766</v>
      </c>
    </row>
    <row r="11883" spans="1:2">
      <c r="A11883" t="s">
        <v>11908</v>
      </c>
      <c r="B11883" s="8">
        <v>4.40000011026859</v>
      </c>
    </row>
    <row r="11884" spans="1:2">
      <c r="A11884" t="s">
        <v>11909</v>
      </c>
      <c r="B11884" s="8">
        <v>1.40000005066395</v>
      </c>
    </row>
    <row r="11885" spans="1:2">
      <c r="A11885" t="s">
        <v>11910</v>
      </c>
      <c r="B11885" s="8">
        <v>5.8000001013279</v>
      </c>
    </row>
    <row r="11886" spans="1:2">
      <c r="A11886" t="s">
        <v>11911</v>
      </c>
      <c r="B11886" s="8">
        <v>3.20000006258488</v>
      </c>
    </row>
    <row r="11887" spans="1:2">
      <c r="A11887" t="s">
        <v>11912</v>
      </c>
      <c r="B11887" s="8">
        <v>4.40000005066395</v>
      </c>
    </row>
    <row r="11888" spans="1:2">
      <c r="A11888" t="s">
        <v>11913</v>
      </c>
      <c r="B11888" s="8">
        <v>1.40000005066395</v>
      </c>
    </row>
    <row r="11889" spans="1:2">
      <c r="A11889" t="s">
        <v>11914</v>
      </c>
      <c r="B11889" s="8">
        <v>6.40000006556511</v>
      </c>
    </row>
    <row r="11890" spans="1:2">
      <c r="A11890" t="s">
        <v>11915</v>
      </c>
      <c r="B11890" s="8">
        <v>2.60000009834766</v>
      </c>
    </row>
    <row r="11891" spans="1:2">
      <c r="A11891" t="s">
        <v>11916</v>
      </c>
      <c r="B11891" s="8">
        <v>14.300000205636</v>
      </c>
    </row>
    <row r="11892" spans="1:2">
      <c r="A11892" t="s">
        <v>11917</v>
      </c>
      <c r="B11892" s="8">
        <v>17.30000038445</v>
      </c>
    </row>
    <row r="11893" spans="1:2">
      <c r="A11893" t="s">
        <v>11918</v>
      </c>
      <c r="B11893" s="8">
        <v>105.199999049306</v>
      </c>
    </row>
    <row r="11894" spans="1:2">
      <c r="A11894" t="s">
        <v>11919</v>
      </c>
      <c r="B11894" s="8">
        <v>258.40000000596</v>
      </c>
    </row>
    <row r="11895" spans="1:2">
      <c r="A11895" t="s">
        <v>11920</v>
      </c>
      <c r="B11895" s="8">
        <v>95.30000038445</v>
      </c>
    </row>
    <row r="11896" spans="1:2">
      <c r="A11896" t="s">
        <v>11921</v>
      </c>
      <c r="B11896" s="8">
        <v>54.4999992400408</v>
      </c>
    </row>
    <row r="11897" spans="1:2">
      <c r="A11897" t="s">
        <v>11922</v>
      </c>
      <c r="B11897" s="8">
        <v>256.70000000298</v>
      </c>
    </row>
    <row r="11898" spans="1:2">
      <c r="A11898" t="s">
        <v>11923</v>
      </c>
      <c r="B11898" s="8">
        <v>148.999999240041</v>
      </c>
    </row>
    <row r="11899" spans="1:2">
      <c r="A11899" t="s">
        <v>11924</v>
      </c>
      <c r="B11899" s="8">
        <v>44.5999996215105</v>
      </c>
    </row>
    <row r="11900" spans="1:2">
      <c r="A11900" t="s">
        <v>11925</v>
      </c>
      <c r="B11900" s="8">
        <v>26.199999243021</v>
      </c>
    </row>
    <row r="11901" spans="1:2">
      <c r="A11901" t="s">
        <v>11926</v>
      </c>
      <c r="B11901" s="8">
        <v>6.5000001937151</v>
      </c>
    </row>
    <row r="11902" spans="1:2">
      <c r="A11902" t="s">
        <v>11927</v>
      </c>
      <c r="B11902" s="8">
        <v>9.1999998241663</v>
      </c>
    </row>
    <row r="11903" spans="1:2">
      <c r="A11903" t="s">
        <v>11928</v>
      </c>
      <c r="B11903" s="8">
        <v>4.10000009834766</v>
      </c>
    </row>
    <row r="11904" spans="1:2">
      <c r="A11904" t="s">
        <v>11929</v>
      </c>
      <c r="B11904" s="8">
        <v>4.40000011026859</v>
      </c>
    </row>
    <row r="11905" spans="1:2">
      <c r="A11905" t="s">
        <v>11930</v>
      </c>
      <c r="B11905" s="8">
        <v>3.10000005364418</v>
      </c>
    </row>
    <row r="11906" spans="1:2">
      <c r="A11906" t="s">
        <v>11931</v>
      </c>
      <c r="B11906" s="8">
        <v>4.10000009834766</v>
      </c>
    </row>
    <row r="11907" spans="1:2">
      <c r="A11907" t="s">
        <v>11932</v>
      </c>
      <c r="B11907" s="8">
        <v>7.09999991953373</v>
      </c>
    </row>
    <row r="11908" spans="1:2">
      <c r="A11908" t="s">
        <v>11933</v>
      </c>
      <c r="B11908" s="8">
        <v>4.10000009834766</v>
      </c>
    </row>
    <row r="11909" spans="1:2">
      <c r="A11909" t="s">
        <v>11934</v>
      </c>
      <c r="B11909" s="8">
        <v>4.40000011026859</v>
      </c>
    </row>
    <row r="11910" spans="1:2">
      <c r="A11910" t="s">
        <v>11935</v>
      </c>
      <c r="B11910" s="8">
        <v>4.3000001013279</v>
      </c>
    </row>
    <row r="11911" spans="1:2">
      <c r="A11911" t="s">
        <v>11936</v>
      </c>
      <c r="B11911" s="8">
        <v>6.7999999076128</v>
      </c>
    </row>
    <row r="11912" spans="1:2">
      <c r="A11912" t="s">
        <v>11937</v>
      </c>
      <c r="B11912" s="8">
        <v>2.90000011026859</v>
      </c>
    </row>
    <row r="11913" spans="1:2">
      <c r="A11913" t="s">
        <v>11938</v>
      </c>
      <c r="B11913" s="8">
        <v>7.10000009834766</v>
      </c>
    </row>
    <row r="11914" spans="1:2">
      <c r="A11914" t="s">
        <v>11939</v>
      </c>
      <c r="B11914" s="8">
        <v>6.40000000596046</v>
      </c>
    </row>
    <row r="11915" spans="1:2">
      <c r="A11915" t="s">
        <v>11940</v>
      </c>
      <c r="B11915" s="8">
        <v>197.599999621511</v>
      </c>
    </row>
    <row r="11916" spans="1:2">
      <c r="A11916" t="s">
        <v>11941</v>
      </c>
      <c r="B11916" s="8">
        <v>183.799999430776</v>
      </c>
    </row>
    <row r="11917" spans="1:2">
      <c r="A11917" t="s">
        <v>11942</v>
      </c>
      <c r="B11917" s="8">
        <v>145.999999240041</v>
      </c>
    </row>
    <row r="11918" spans="1:2">
      <c r="A11918" t="s">
        <v>11943</v>
      </c>
      <c r="B11918" s="8">
        <v>145.099999621511</v>
      </c>
    </row>
    <row r="11919" spans="1:2">
      <c r="A11919" t="s">
        <v>11944</v>
      </c>
      <c r="B11919" s="8">
        <v>143.90000076592</v>
      </c>
    </row>
    <row r="11920" spans="1:2">
      <c r="A11920" t="s">
        <v>11945</v>
      </c>
      <c r="B11920" s="8">
        <v>97.6000007688999</v>
      </c>
    </row>
    <row r="11921" spans="1:2">
      <c r="A11921" t="s">
        <v>11946</v>
      </c>
      <c r="B11921" s="8">
        <v>26.6000005751848</v>
      </c>
    </row>
    <row r="11922" spans="1:2">
      <c r="A11922" t="s">
        <v>11947</v>
      </c>
      <c r="B11922" s="8">
        <v>11.6000000983477</v>
      </c>
    </row>
    <row r="11923" spans="1:2">
      <c r="A11923" t="s">
        <v>11948</v>
      </c>
      <c r="B11923" s="8">
        <v>4.10000009834766</v>
      </c>
    </row>
    <row r="11924" spans="1:2">
      <c r="A11924" t="s">
        <v>11949</v>
      </c>
      <c r="B11924" s="8">
        <v>4.40000011026859</v>
      </c>
    </row>
    <row r="11925" spans="1:2">
      <c r="A11925" t="s">
        <v>11950</v>
      </c>
      <c r="B11925" s="8">
        <v>4.00000002980232</v>
      </c>
    </row>
    <row r="11926" spans="1:2">
      <c r="A11926" t="s">
        <v>11951</v>
      </c>
      <c r="B11926" s="8">
        <v>4.40000005066395</v>
      </c>
    </row>
    <row r="11927" spans="1:2">
      <c r="A11927" t="s">
        <v>11952</v>
      </c>
      <c r="B11927" s="8">
        <v>2.90000005066395</v>
      </c>
    </row>
    <row r="11928" spans="1:2">
      <c r="A11928" t="s">
        <v>11953</v>
      </c>
      <c r="B11928" s="8">
        <v>3.20000006258488</v>
      </c>
    </row>
    <row r="11929" spans="1:2">
      <c r="A11929" t="s">
        <v>11954</v>
      </c>
      <c r="B11929" s="8">
        <v>4.40000005066395</v>
      </c>
    </row>
    <row r="11930" spans="1:2">
      <c r="A11930" t="s">
        <v>11955</v>
      </c>
      <c r="B11930" s="8">
        <v>1.60000005364418</v>
      </c>
    </row>
    <row r="11931" spans="1:2">
      <c r="A11931" t="s">
        <v>11956</v>
      </c>
      <c r="B11931" s="8">
        <v>5.90000011026859</v>
      </c>
    </row>
    <row r="11932" spans="1:2">
      <c r="A11932" t="s">
        <v>11957</v>
      </c>
      <c r="B11932" s="8">
        <v>1.70000000298023</v>
      </c>
    </row>
    <row r="11933" spans="1:2">
      <c r="A11933" t="s">
        <v>11958</v>
      </c>
      <c r="B11933" s="8">
        <v>4.70000006258488</v>
      </c>
    </row>
    <row r="11934" spans="1:2">
      <c r="A11934" t="s">
        <v>11959</v>
      </c>
      <c r="B11934" s="8">
        <v>1.40000005066395</v>
      </c>
    </row>
    <row r="11935" spans="1:2">
      <c r="A11935" t="s">
        <v>11960</v>
      </c>
      <c r="B11935" s="8">
        <v>6.10000005364418</v>
      </c>
    </row>
    <row r="11936" spans="1:2">
      <c r="A11936" t="s">
        <v>11961</v>
      </c>
      <c r="B11936" s="8">
        <v>0.500000014901161</v>
      </c>
    </row>
    <row r="11937" spans="1:2">
      <c r="A11937" t="s">
        <v>11962</v>
      </c>
      <c r="B11937" s="8">
        <v>2.90000005066395</v>
      </c>
    </row>
    <row r="11938" spans="1:2">
      <c r="A11938" t="s">
        <v>11963</v>
      </c>
      <c r="B11938" s="8">
        <v>5.60000009834766</v>
      </c>
    </row>
    <row r="11939" spans="1:2">
      <c r="A11939" t="s">
        <v>11964</v>
      </c>
      <c r="B11939" s="8">
        <v>3.20000006258488</v>
      </c>
    </row>
    <row r="11940" spans="1:2">
      <c r="A11940" t="s">
        <v>11965</v>
      </c>
      <c r="B11940" s="8">
        <v>5.49999991059303</v>
      </c>
    </row>
    <row r="11941" spans="1:2">
      <c r="A11941" t="s">
        <v>11966</v>
      </c>
      <c r="B11941" s="8">
        <v>4.40000011026859</v>
      </c>
    </row>
    <row r="11942" spans="1:2">
      <c r="A11942" t="s">
        <v>11967</v>
      </c>
      <c r="B11942" s="8">
        <v>4.40000005066395</v>
      </c>
    </row>
    <row r="11943" spans="1:2">
      <c r="A11943" t="s">
        <v>11968</v>
      </c>
      <c r="B11943" s="8">
        <v>2.60000009834766</v>
      </c>
    </row>
    <row r="11944" spans="1:2">
      <c r="A11944" t="s">
        <v>11969</v>
      </c>
      <c r="B11944" s="8">
        <v>9.80000020563602</v>
      </c>
    </row>
    <row r="11945" spans="1:2">
      <c r="A11945" t="s">
        <v>11970</v>
      </c>
      <c r="B11945" s="8">
        <v>6.70000001788139</v>
      </c>
    </row>
    <row r="11946" spans="1:2">
      <c r="A11946" t="s">
        <v>11971</v>
      </c>
      <c r="B11946" s="8">
        <v>12.7999996691942</v>
      </c>
    </row>
    <row r="11947" spans="1:2">
      <c r="A11947" t="s">
        <v>11972</v>
      </c>
      <c r="B11947" s="8">
        <v>8.00000001490116</v>
      </c>
    </row>
    <row r="11948" spans="1:2">
      <c r="A11948" t="s">
        <v>11973</v>
      </c>
      <c r="B11948" s="8">
        <v>3.20000006258488</v>
      </c>
    </row>
    <row r="11949" spans="1:2">
      <c r="A11949" t="s">
        <v>11974</v>
      </c>
      <c r="B11949" s="8">
        <v>4.70000006258488</v>
      </c>
    </row>
    <row r="11950" spans="1:2">
      <c r="A11950" t="s">
        <v>11975</v>
      </c>
      <c r="B11950" s="8">
        <v>3.10000005364418</v>
      </c>
    </row>
    <row r="11951" spans="1:2">
      <c r="A11951" t="s">
        <v>11976</v>
      </c>
      <c r="B11951" s="8">
        <v>3.20000006258488</v>
      </c>
    </row>
    <row r="11952" spans="1:2">
      <c r="A11952" t="s">
        <v>11977</v>
      </c>
      <c r="B11952" s="8">
        <v>2.90000005066395</v>
      </c>
    </row>
    <row r="11953" spans="1:2">
      <c r="A11953" t="s">
        <v>11978</v>
      </c>
      <c r="B11953" s="8">
        <v>4.40000005066395</v>
      </c>
    </row>
    <row r="11954" spans="1:2">
      <c r="A11954" t="s">
        <v>11979</v>
      </c>
      <c r="B11954" s="8">
        <v>1.70000006258488</v>
      </c>
    </row>
    <row r="11955" spans="1:2">
      <c r="A11955" t="s">
        <v>11980</v>
      </c>
      <c r="B11955" s="8">
        <v>6.10000005364418</v>
      </c>
    </row>
    <row r="11956" spans="1:2">
      <c r="A11956" t="s">
        <v>11981</v>
      </c>
      <c r="B11956" s="8">
        <v>1.70000006258488</v>
      </c>
    </row>
    <row r="11957" spans="1:2">
      <c r="A11957" t="s">
        <v>11982</v>
      </c>
      <c r="B11957" s="8">
        <v>2.90000005066395</v>
      </c>
    </row>
    <row r="11958" spans="1:2">
      <c r="A11958" t="s">
        <v>11983</v>
      </c>
      <c r="B11958" s="8">
        <v>3.20000000298023</v>
      </c>
    </row>
    <row r="11959" spans="1:2">
      <c r="A11959" t="s">
        <v>11984</v>
      </c>
      <c r="B11959" s="8">
        <v>3.40000006556511</v>
      </c>
    </row>
    <row r="11960" spans="1:2">
      <c r="A11960" t="s">
        <v>11985</v>
      </c>
      <c r="B11960" s="8">
        <v>2.90000005066395</v>
      </c>
    </row>
    <row r="11961" spans="1:2">
      <c r="A11961" t="s">
        <v>11986</v>
      </c>
      <c r="B11961" s="8">
        <v>3.20000006258488</v>
      </c>
    </row>
    <row r="11962" spans="1:2">
      <c r="A11962" t="s">
        <v>11987</v>
      </c>
      <c r="B11962" s="8">
        <v>8.0000001937151</v>
      </c>
    </row>
    <row r="11963" spans="1:2">
      <c r="A11963" t="s">
        <v>11988</v>
      </c>
      <c r="B11963" s="8">
        <v>6.20000000298023</v>
      </c>
    </row>
    <row r="11964" spans="1:2">
      <c r="A11964" t="s">
        <v>11989</v>
      </c>
      <c r="B11964" s="8">
        <v>9.80000020563602</v>
      </c>
    </row>
    <row r="11965" spans="1:2">
      <c r="A11965" t="s">
        <v>11990</v>
      </c>
      <c r="B11965" s="8">
        <v>6.40000000596046</v>
      </c>
    </row>
    <row r="11966" spans="1:2">
      <c r="A11966" t="s">
        <v>11991</v>
      </c>
      <c r="B11966" s="8">
        <v>8.30000020563602</v>
      </c>
    </row>
    <row r="11967" spans="1:2">
      <c r="A11967" t="s">
        <v>11992</v>
      </c>
      <c r="B11967" s="8">
        <v>6.5000001937151</v>
      </c>
    </row>
    <row r="11968" spans="1:2">
      <c r="A11968" t="s">
        <v>11993</v>
      </c>
      <c r="B11968" s="8">
        <v>7.70000000298023</v>
      </c>
    </row>
    <row r="11969" spans="1:2">
      <c r="A11969" t="s">
        <v>11994</v>
      </c>
      <c r="B11969" s="8">
        <v>6.80000020563602</v>
      </c>
    </row>
    <row r="11970" spans="1:2">
      <c r="A11970" t="s">
        <v>11995</v>
      </c>
      <c r="B11970" s="8">
        <v>8.20000019669533</v>
      </c>
    </row>
    <row r="11971" spans="1:2">
      <c r="A11971" t="s">
        <v>11996</v>
      </c>
      <c r="B11971" s="8">
        <v>8.00000001490116</v>
      </c>
    </row>
    <row r="11972" spans="1:2">
      <c r="A11972" t="s">
        <v>11997</v>
      </c>
      <c r="B11972" s="8">
        <v>5.0000001937151</v>
      </c>
    </row>
    <row r="11973" spans="1:2">
      <c r="A11973" t="s">
        <v>11998</v>
      </c>
      <c r="B11973" s="8">
        <v>4.70000000298023</v>
      </c>
    </row>
    <row r="11974" spans="1:2">
      <c r="A11974" t="s">
        <v>11999</v>
      </c>
      <c r="B11974" s="8">
        <v>1.70000006258488</v>
      </c>
    </row>
    <row r="11975" spans="1:2">
      <c r="A11975" t="s">
        <v>12000</v>
      </c>
      <c r="B11975" s="8">
        <v>6.10000005364418</v>
      </c>
    </row>
    <row r="11976" spans="1:2">
      <c r="A11976" t="s">
        <v>12001</v>
      </c>
      <c r="B11976" s="8">
        <v>0.500000014901161</v>
      </c>
    </row>
    <row r="11977" spans="1:2">
      <c r="A11977" t="s">
        <v>12002</v>
      </c>
      <c r="B11977" s="8">
        <v>2.90000005066395</v>
      </c>
    </row>
    <row r="11978" spans="1:2">
      <c r="A11978" t="s">
        <v>12003</v>
      </c>
      <c r="B11978" s="8">
        <v>4.40000005066395</v>
      </c>
    </row>
    <row r="11979" spans="1:2">
      <c r="A11979" t="s">
        <v>12004</v>
      </c>
      <c r="B11979" s="8">
        <v>2.00000001490116</v>
      </c>
    </row>
    <row r="11980" spans="1:2">
      <c r="A11980" t="s">
        <v>12005</v>
      </c>
      <c r="B11980" s="8">
        <v>3.10000005364418</v>
      </c>
    </row>
    <row r="11981" spans="1:2">
      <c r="A11981" t="s">
        <v>12006</v>
      </c>
      <c r="B11981" s="8">
        <v>4.40000005066395</v>
      </c>
    </row>
    <row r="11982" spans="1:2">
      <c r="A11982" t="s">
        <v>12007</v>
      </c>
      <c r="B11982" s="8">
        <v>3.20000006258488</v>
      </c>
    </row>
    <row r="11983" spans="1:2">
      <c r="A11983" t="s">
        <v>12008</v>
      </c>
      <c r="B11983" s="8">
        <v>0.200000002980232</v>
      </c>
    </row>
    <row r="11984" spans="1:2">
      <c r="A11984" t="s">
        <v>12009</v>
      </c>
      <c r="B11984" s="8">
        <v>6.40000006556511</v>
      </c>
    </row>
    <row r="11985" spans="1:2">
      <c r="A11985" t="s">
        <v>12010</v>
      </c>
      <c r="B11985" s="8">
        <v>1.40000005066395</v>
      </c>
    </row>
    <row r="11986" spans="1:2">
      <c r="A11986" t="s">
        <v>12011</v>
      </c>
      <c r="B11986" s="8">
        <v>10.3999998122454</v>
      </c>
    </row>
    <row r="11987" spans="1:2">
      <c r="A11987" t="s">
        <v>12012</v>
      </c>
      <c r="B11987" s="8">
        <v>3.20000006258488</v>
      </c>
    </row>
    <row r="11988" spans="1:2">
      <c r="A11988" t="s">
        <v>12013</v>
      </c>
      <c r="B11988" s="8">
        <v>3.20000006258488</v>
      </c>
    </row>
    <row r="11989" spans="1:2">
      <c r="A11989" t="s">
        <v>12014</v>
      </c>
      <c r="B11989" s="8">
        <v>2.90000005066395</v>
      </c>
    </row>
    <row r="11990" spans="1:2">
      <c r="A11990" t="s">
        <v>12015</v>
      </c>
      <c r="B11990" s="8">
        <v>4.90000006556511</v>
      </c>
    </row>
    <row r="11991" spans="1:2">
      <c r="A11991" t="s">
        <v>12016</v>
      </c>
      <c r="B11991" s="8">
        <v>3.50000007450581</v>
      </c>
    </row>
    <row r="11992" spans="1:2">
      <c r="A11992" t="s">
        <v>12017</v>
      </c>
      <c r="B11992" s="8">
        <v>0.200000002980232</v>
      </c>
    </row>
    <row r="11993" spans="1:2">
      <c r="A11993" t="s">
        <v>12018</v>
      </c>
      <c r="B11993" s="8">
        <v>6.20000006258488</v>
      </c>
    </row>
    <row r="11994" spans="1:2">
      <c r="A11994" t="s">
        <v>12019</v>
      </c>
      <c r="B11994" s="8">
        <v>1.40000005066395</v>
      </c>
    </row>
    <row r="11995" spans="1:2">
      <c r="A11995" t="s">
        <v>12020</v>
      </c>
      <c r="B11995" s="8">
        <v>4.90000006556511</v>
      </c>
    </row>
    <row r="11996" spans="1:2">
      <c r="A11996" t="s">
        <v>12021</v>
      </c>
      <c r="B11996" s="8">
        <v>1.70000000298023</v>
      </c>
    </row>
    <row r="11997" spans="1:2">
      <c r="A11997" t="s">
        <v>12022</v>
      </c>
      <c r="B11997" s="8">
        <v>2.90000005066395</v>
      </c>
    </row>
    <row r="11998" spans="1:2">
      <c r="A11998" t="s">
        <v>12023</v>
      </c>
      <c r="B11998" s="8">
        <v>3.20000006258488</v>
      </c>
    </row>
    <row r="11999" spans="1:2">
      <c r="A11999" t="s">
        <v>12024</v>
      </c>
      <c r="B11999" s="8">
        <v>4.60000005364418</v>
      </c>
    </row>
    <row r="12000" spans="1:2">
      <c r="A12000" t="s">
        <v>12025</v>
      </c>
      <c r="B12000" s="8">
        <v>1.70000000298023</v>
      </c>
    </row>
    <row r="12001" spans="1:2">
      <c r="A12001" t="s">
        <v>12026</v>
      </c>
      <c r="B12001" s="8">
        <v>3.20000006258488</v>
      </c>
    </row>
    <row r="12002" spans="1:2">
      <c r="A12002" t="s">
        <v>12027</v>
      </c>
      <c r="B12002" s="8">
        <v>4.40000005066395</v>
      </c>
    </row>
    <row r="12003" spans="1:2">
      <c r="A12003" t="s">
        <v>12028</v>
      </c>
      <c r="B12003" s="8">
        <v>0.500000014901161</v>
      </c>
    </row>
    <row r="12004" spans="1:2">
      <c r="A12004" t="s">
        <v>12029</v>
      </c>
      <c r="B12004" s="8">
        <v>6.10000005364418</v>
      </c>
    </row>
    <row r="12005" spans="1:2">
      <c r="A12005" t="s">
        <v>12030</v>
      </c>
      <c r="B12005" s="8">
        <v>1.40000005066395</v>
      </c>
    </row>
    <row r="12006" spans="1:2">
      <c r="A12006" t="s">
        <v>12031</v>
      </c>
      <c r="B12006" s="8">
        <v>2.00000001490116</v>
      </c>
    </row>
    <row r="12007" spans="1:2">
      <c r="A12007" t="s">
        <v>12032</v>
      </c>
      <c r="B12007" s="8">
        <v>4.40000005066395</v>
      </c>
    </row>
    <row r="12008" spans="1:2">
      <c r="A12008" t="s">
        <v>12033</v>
      </c>
      <c r="B12008" s="8">
        <v>2.90000005066395</v>
      </c>
    </row>
    <row r="12009" spans="1:2">
      <c r="A12009" t="s">
        <v>12034</v>
      </c>
      <c r="B12009" s="8">
        <v>2.20000001788139</v>
      </c>
    </row>
    <row r="12010" spans="1:2">
      <c r="A12010" t="s">
        <v>12035</v>
      </c>
      <c r="B12010" s="8">
        <v>4.40000005066395</v>
      </c>
    </row>
    <row r="12011" spans="1:2">
      <c r="A12011" t="s">
        <v>12036</v>
      </c>
      <c r="B12011" s="8">
        <v>3.20000006258488</v>
      </c>
    </row>
    <row r="12012" spans="1:2">
      <c r="A12012" t="s">
        <v>12037</v>
      </c>
      <c r="B12012" s="8">
        <v>6.5000001937151</v>
      </c>
    </row>
    <row r="12013" spans="1:2">
      <c r="A12013" t="s">
        <v>12038</v>
      </c>
      <c r="B12013" s="8">
        <v>8.0000001937151</v>
      </c>
    </row>
    <row r="12014" spans="1:2">
      <c r="A12014" t="s">
        <v>12039</v>
      </c>
      <c r="B12014" s="8">
        <v>1.90000006556511</v>
      </c>
    </row>
    <row r="12015" spans="1:2">
      <c r="A12015" t="s">
        <v>12040</v>
      </c>
      <c r="B12015" s="8">
        <v>4.40000005066395</v>
      </c>
    </row>
    <row r="12016" spans="1:2">
      <c r="A12016" t="s">
        <v>12041</v>
      </c>
      <c r="B12016" s="8">
        <v>4.10000009834766</v>
      </c>
    </row>
    <row r="12017" spans="1:2">
      <c r="A12017" t="s">
        <v>12042</v>
      </c>
      <c r="B12017" s="8">
        <v>4.40000011026859</v>
      </c>
    </row>
    <row r="12018" spans="1:2">
      <c r="A12018" t="s">
        <v>12043</v>
      </c>
      <c r="B12018" s="8">
        <v>7.70000000298023</v>
      </c>
    </row>
    <row r="12019" spans="1:2">
      <c r="A12019" t="s">
        <v>12044</v>
      </c>
      <c r="B12019" s="8">
        <v>8.30000020563602</v>
      </c>
    </row>
    <row r="12020" spans="1:2">
      <c r="A12020" t="s">
        <v>12045</v>
      </c>
      <c r="B12020" s="8">
        <v>4.3000001013279</v>
      </c>
    </row>
    <row r="12021" spans="1:2">
      <c r="A12021" t="s">
        <v>12046</v>
      </c>
      <c r="B12021" s="8">
        <v>4.10000009834766</v>
      </c>
    </row>
    <row r="12022" spans="1:2">
      <c r="A12022" t="s">
        <v>12047</v>
      </c>
      <c r="B12022" s="8">
        <v>3.50000001490116</v>
      </c>
    </row>
    <row r="12023" spans="1:2">
      <c r="A12023" t="s">
        <v>12048</v>
      </c>
      <c r="B12023" s="8">
        <v>1.40000005066395</v>
      </c>
    </row>
    <row r="12024" spans="1:2">
      <c r="A12024" t="s">
        <v>12049</v>
      </c>
      <c r="B12024" s="8">
        <v>4.40000005066395</v>
      </c>
    </row>
    <row r="12025" spans="1:2">
      <c r="A12025" t="s">
        <v>12050</v>
      </c>
      <c r="B12025" s="8">
        <v>3.40000006556511</v>
      </c>
    </row>
    <row r="12026" spans="1:2">
      <c r="A12026" t="s">
        <v>12051</v>
      </c>
      <c r="B12026" s="8">
        <v>1.70000000298023</v>
      </c>
    </row>
    <row r="12027" spans="1:2">
      <c r="A12027" t="s">
        <v>12052</v>
      </c>
      <c r="B12027" s="8">
        <v>3.20000006258488</v>
      </c>
    </row>
    <row r="12028" spans="1:2">
      <c r="A12028" t="s">
        <v>12053</v>
      </c>
      <c r="B12028" s="8">
        <v>4.40000005066395</v>
      </c>
    </row>
    <row r="12029" spans="1:2">
      <c r="A12029" t="s">
        <v>12054</v>
      </c>
      <c r="B12029" s="8">
        <v>2.90000005066395</v>
      </c>
    </row>
    <row r="12030" spans="1:2">
      <c r="A12030" t="s">
        <v>12055</v>
      </c>
      <c r="B12030" s="8">
        <v>2.20000001788139</v>
      </c>
    </row>
    <row r="12031" spans="1:2">
      <c r="A12031" t="s">
        <v>12056</v>
      </c>
      <c r="B12031" s="8">
        <v>4.40000005066395</v>
      </c>
    </row>
    <row r="12032" spans="1:2">
      <c r="A12032" t="s">
        <v>12057</v>
      </c>
      <c r="B12032" s="8">
        <v>3.20000006258488</v>
      </c>
    </row>
    <row r="12033" spans="1:2">
      <c r="A12033" t="s">
        <v>12058</v>
      </c>
      <c r="B12033" s="8">
        <v>2.90000005066395</v>
      </c>
    </row>
    <row r="12034" spans="1:2">
      <c r="A12034" t="s">
        <v>12059</v>
      </c>
      <c r="B12034" s="8">
        <v>1.70000000298023</v>
      </c>
    </row>
    <row r="12035" spans="1:2">
      <c r="A12035" t="s">
        <v>12060</v>
      </c>
      <c r="B12035" s="8">
        <v>4.90000006556511</v>
      </c>
    </row>
    <row r="12036" spans="1:2">
      <c r="A12036" t="s">
        <v>12061</v>
      </c>
      <c r="B12036" s="8">
        <v>2.60000009834766</v>
      </c>
    </row>
    <row r="12037" spans="1:2">
      <c r="A12037" t="s">
        <v>12062</v>
      </c>
      <c r="B12037" s="8">
        <v>5.60000009834766</v>
      </c>
    </row>
    <row r="12038" spans="1:2">
      <c r="A12038" t="s">
        <v>12063</v>
      </c>
      <c r="B12038" s="8">
        <v>8.00000001490116</v>
      </c>
    </row>
    <row r="12039" spans="1:2">
      <c r="A12039" t="s">
        <v>12064</v>
      </c>
      <c r="B12039" s="8">
        <v>6.7999999076128</v>
      </c>
    </row>
    <row r="12040" spans="1:2">
      <c r="A12040" t="s">
        <v>12065</v>
      </c>
      <c r="B12040" s="8">
        <v>5.79999992251396</v>
      </c>
    </row>
    <row r="12041" spans="1:2">
      <c r="A12041" t="s">
        <v>12066</v>
      </c>
      <c r="B12041" s="8">
        <v>10.0999996215105</v>
      </c>
    </row>
    <row r="12042" spans="1:2">
      <c r="A12042" t="s">
        <v>12067</v>
      </c>
      <c r="B12042" s="8">
        <v>10.3999998122454</v>
      </c>
    </row>
    <row r="12043" spans="1:2">
      <c r="A12043" t="s">
        <v>12068</v>
      </c>
      <c r="B12043" s="8">
        <v>6.50000001490116</v>
      </c>
    </row>
    <row r="12044" spans="1:2">
      <c r="A12044" t="s">
        <v>12069</v>
      </c>
      <c r="B12044" s="8">
        <v>6.7999999076128</v>
      </c>
    </row>
    <row r="12045" spans="1:2">
      <c r="A12045" t="s">
        <v>12070</v>
      </c>
      <c r="B12045" s="8">
        <v>5.49999991059303</v>
      </c>
    </row>
    <row r="12046" spans="1:2">
      <c r="A12046" t="s">
        <v>12071</v>
      </c>
      <c r="B12046" s="8">
        <v>4.40000011026859</v>
      </c>
    </row>
    <row r="12047" spans="1:2">
      <c r="A12047" t="s">
        <v>12072</v>
      </c>
      <c r="B12047" s="8">
        <v>4.10000009834766</v>
      </c>
    </row>
    <row r="12048" spans="1:2">
      <c r="A12048" t="s">
        <v>12073</v>
      </c>
      <c r="B12048" s="8">
        <v>5.90000011026859</v>
      </c>
    </row>
    <row r="12049" spans="1:2">
      <c r="A12049" t="s">
        <v>12074</v>
      </c>
      <c r="B12049" s="8">
        <v>4.10000009834766</v>
      </c>
    </row>
    <row r="12050" spans="1:2">
      <c r="A12050" t="s">
        <v>12075</v>
      </c>
      <c r="B12050" s="8">
        <v>4.3000001013279</v>
      </c>
    </row>
    <row r="12051" spans="1:2">
      <c r="A12051" t="s">
        <v>12076</v>
      </c>
      <c r="B12051" s="8">
        <v>4.70000006258488</v>
      </c>
    </row>
    <row r="12052" spans="1:2">
      <c r="A12052" t="s">
        <v>12077</v>
      </c>
      <c r="B12052" s="8">
        <v>2.90000005066395</v>
      </c>
    </row>
    <row r="12053" spans="1:2">
      <c r="A12053" t="s">
        <v>12078</v>
      </c>
      <c r="B12053" s="8">
        <v>2.90000005066395</v>
      </c>
    </row>
    <row r="12054" spans="1:2">
      <c r="A12054" t="s">
        <v>12079</v>
      </c>
      <c r="B12054" s="8">
        <v>3.40000006556511</v>
      </c>
    </row>
    <row r="12055" spans="1:2">
      <c r="A12055" t="s">
        <v>12080</v>
      </c>
      <c r="B12055" s="8">
        <v>5.60000009834766</v>
      </c>
    </row>
    <row r="12056" spans="1:2">
      <c r="A12056" t="s">
        <v>12081</v>
      </c>
      <c r="B12056" s="8">
        <v>1.70000006258488</v>
      </c>
    </row>
    <row r="12057" spans="1:2">
      <c r="A12057" t="s">
        <v>12082</v>
      </c>
      <c r="B12057" s="8">
        <v>5.90000005066395</v>
      </c>
    </row>
    <row r="12058" spans="1:2">
      <c r="A12058" t="s">
        <v>12083</v>
      </c>
      <c r="B12058" s="8">
        <v>3.7999999076128</v>
      </c>
    </row>
    <row r="12059" spans="1:2">
      <c r="A12059" t="s">
        <v>12084</v>
      </c>
      <c r="B12059" s="8">
        <v>8.20000001788139</v>
      </c>
    </row>
    <row r="12060" spans="1:2">
      <c r="A12060" t="s">
        <v>12085</v>
      </c>
      <c r="B12060" s="8">
        <v>201.500000193715</v>
      </c>
    </row>
    <row r="12061" spans="1:2">
      <c r="A12061" t="s">
        <v>12086</v>
      </c>
      <c r="B12061" s="8">
        <v>132.80000038445</v>
      </c>
    </row>
    <row r="12062" spans="1:2">
      <c r="A12062" t="s">
        <v>12087</v>
      </c>
      <c r="B12062" s="8">
        <v>38.8999988585711</v>
      </c>
    </row>
    <row r="12063" spans="1:2">
      <c r="A12063" t="s">
        <v>12088</v>
      </c>
      <c r="B12063" s="8">
        <v>71.5999996215105</v>
      </c>
    </row>
    <row r="12064" spans="1:2">
      <c r="A12064" t="s">
        <v>12089</v>
      </c>
      <c r="B12064" s="8">
        <v>206.599999621511</v>
      </c>
    </row>
    <row r="12065" spans="1:2">
      <c r="A12065" t="s">
        <v>12090</v>
      </c>
      <c r="B12065" s="8">
        <v>58.5999988615513</v>
      </c>
    </row>
    <row r="12066" spans="1:2">
      <c r="A12066" t="s">
        <v>12091</v>
      </c>
      <c r="B12066" s="8">
        <v>153.200001910329</v>
      </c>
    </row>
    <row r="12067" spans="1:2">
      <c r="A12067" t="s">
        <v>12092</v>
      </c>
      <c r="B12067" s="8">
        <v>86.6000015288591</v>
      </c>
    </row>
    <row r="12068" spans="1:2">
      <c r="A12068" t="s">
        <v>12093</v>
      </c>
      <c r="B12068" s="8">
        <v>25.7000000029802</v>
      </c>
    </row>
    <row r="12069" spans="1:2">
      <c r="A12069" t="s">
        <v>12094</v>
      </c>
      <c r="B12069" s="8">
        <v>11.5999996215105</v>
      </c>
    </row>
    <row r="12070" spans="1:2">
      <c r="A12070" t="s">
        <v>12095</v>
      </c>
      <c r="B12070" s="8">
        <v>10.2999996244907</v>
      </c>
    </row>
    <row r="12071" spans="1:2">
      <c r="A12071" t="s">
        <v>12096</v>
      </c>
      <c r="B12071" s="8">
        <v>8.00000001490116</v>
      </c>
    </row>
    <row r="12072" spans="1:2">
      <c r="A12072" t="s">
        <v>12097</v>
      </c>
      <c r="B12072" s="8">
        <v>5.60000009834766</v>
      </c>
    </row>
    <row r="12073" spans="1:2">
      <c r="A12073" t="s">
        <v>12098</v>
      </c>
      <c r="B12073" s="8">
        <v>4.10000009834766</v>
      </c>
    </row>
    <row r="12074" spans="1:2">
      <c r="A12074" t="s">
        <v>12099</v>
      </c>
      <c r="B12074" s="8">
        <v>2.00000001490116</v>
      </c>
    </row>
    <row r="12075" spans="1:2">
      <c r="A12075" t="s">
        <v>12100</v>
      </c>
      <c r="B12075" s="8">
        <v>5.8000001013279</v>
      </c>
    </row>
    <row r="12076" spans="1:2">
      <c r="A12076" t="s">
        <v>12101</v>
      </c>
      <c r="B12076" s="8">
        <v>1.70000006258488</v>
      </c>
    </row>
    <row r="12077" spans="1:2">
      <c r="A12077" t="s">
        <v>12102</v>
      </c>
      <c r="B12077" s="8">
        <v>2.90000005066395</v>
      </c>
    </row>
    <row r="12078" spans="1:2">
      <c r="A12078" t="s">
        <v>12103</v>
      </c>
      <c r="B12078" s="8">
        <v>4.40000005066395</v>
      </c>
    </row>
    <row r="12079" spans="1:2">
      <c r="A12079" t="s">
        <v>12104</v>
      </c>
      <c r="B12079" s="8">
        <v>3.40000006556511</v>
      </c>
    </row>
    <row r="12080" spans="1:2">
      <c r="A12080" t="s">
        <v>12105</v>
      </c>
      <c r="B12080" s="8">
        <v>2.90000005066395</v>
      </c>
    </row>
    <row r="12081" spans="1:2">
      <c r="A12081" t="s">
        <v>12106</v>
      </c>
      <c r="B12081" s="8">
        <v>5.60000009834766</v>
      </c>
    </row>
    <row r="12082" spans="1:2">
      <c r="A12082" t="s">
        <v>12107</v>
      </c>
      <c r="B12082" s="8">
        <v>8.00000001490116</v>
      </c>
    </row>
    <row r="12083" spans="1:2">
      <c r="A12083" t="s">
        <v>12108</v>
      </c>
      <c r="B12083" s="8">
        <v>10.0999996215105</v>
      </c>
    </row>
    <row r="12084" spans="1:2">
      <c r="A12084" t="s">
        <v>12109</v>
      </c>
      <c r="B12084" s="8">
        <v>205.599998861551</v>
      </c>
    </row>
    <row r="12085" spans="1:2">
      <c r="A12085" t="s">
        <v>12110</v>
      </c>
      <c r="B12085" s="8">
        <v>217.70000000298</v>
      </c>
    </row>
    <row r="12086" spans="1:2">
      <c r="A12086" t="s">
        <v>12111</v>
      </c>
      <c r="B12086" s="8">
        <v>164.90000076592</v>
      </c>
    </row>
    <row r="12087" spans="1:2">
      <c r="A12087" t="s">
        <v>12112</v>
      </c>
      <c r="B12087" s="8">
        <v>170.899998858571</v>
      </c>
    </row>
    <row r="12088" spans="1:2">
      <c r="A12088" t="s">
        <v>12113</v>
      </c>
      <c r="B12088" s="8">
        <v>171.499999240041</v>
      </c>
    </row>
    <row r="12089" spans="1:2">
      <c r="A12089" t="s">
        <v>12114</v>
      </c>
      <c r="B12089" s="8">
        <v>169.90000000596</v>
      </c>
    </row>
    <row r="12090" spans="1:2">
      <c r="A12090" t="s">
        <v>12115</v>
      </c>
      <c r="B12090" s="8">
        <v>70.7000000029802</v>
      </c>
    </row>
    <row r="12091" spans="1:2">
      <c r="A12091" t="s">
        <v>12116</v>
      </c>
      <c r="B12091" s="8">
        <v>56.2999984771013</v>
      </c>
    </row>
    <row r="12092" spans="1:2">
      <c r="A12092" t="s">
        <v>12117</v>
      </c>
      <c r="B12092" s="8">
        <v>30.80000038445</v>
      </c>
    </row>
    <row r="12093" spans="1:2">
      <c r="A12093" t="s">
        <v>12118</v>
      </c>
      <c r="B12093" s="8">
        <v>11.6000003963709</v>
      </c>
    </row>
    <row r="12094" spans="1:2">
      <c r="A12094" t="s">
        <v>12119</v>
      </c>
      <c r="B12094" s="8">
        <v>11.5999996215105</v>
      </c>
    </row>
    <row r="12095" spans="1:2">
      <c r="A12095" t="s">
        <v>12120</v>
      </c>
      <c r="B12095" s="8">
        <v>6.70000019669533</v>
      </c>
    </row>
    <row r="12096" spans="1:2">
      <c r="A12096" t="s">
        <v>12121</v>
      </c>
      <c r="B12096" s="8">
        <v>6.50000001490116</v>
      </c>
    </row>
    <row r="12097" spans="1:2">
      <c r="A12097" t="s">
        <v>12122</v>
      </c>
      <c r="B12097" s="8">
        <v>5.60000009834766</v>
      </c>
    </row>
    <row r="12098" spans="1:2">
      <c r="A12098" t="s">
        <v>12123</v>
      </c>
      <c r="B12098" s="8">
        <v>3.20000006258488</v>
      </c>
    </row>
    <row r="12099" spans="1:2">
      <c r="A12099" t="s">
        <v>12124</v>
      </c>
      <c r="B12099" s="8">
        <v>5.60000009834766</v>
      </c>
    </row>
    <row r="12100" spans="1:2">
      <c r="A12100" t="s">
        <v>12125</v>
      </c>
      <c r="B12100" s="8">
        <v>1.60000005364418</v>
      </c>
    </row>
    <row r="12101" spans="1:2">
      <c r="A12101" t="s">
        <v>12126</v>
      </c>
      <c r="B12101" s="8">
        <v>6.20000006258488</v>
      </c>
    </row>
    <row r="12102" spans="1:2">
      <c r="A12102" t="s">
        <v>12127</v>
      </c>
      <c r="B12102" s="8">
        <v>2.60000009834766</v>
      </c>
    </row>
    <row r="12103" spans="1:2">
      <c r="A12103" t="s">
        <v>12128</v>
      </c>
      <c r="B12103" s="8">
        <v>4.40000005066395</v>
      </c>
    </row>
    <row r="12104" spans="1:2">
      <c r="A12104" t="s">
        <v>12129</v>
      </c>
      <c r="B12104" s="8">
        <v>3.40000006556511</v>
      </c>
    </row>
    <row r="12105" spans="1:2">
      <c r="A12105" t="s">
        <v>12130</v>
      </c>
      <c r="B12105" s="8">
        <v>6.7999999076128</v>
      </c>
    </row>
    <row r="12106" spans="1:2">
      <c r="A12106" t="s">
        <v>12131</v>
      </c>
      <c r="B12106" s="8">
        <v>11.300000205636</v>
      </c>
    </row>
    <row r="12107" spans="1:2">
      <c r="A12107" t="s">
        <v>12132</v>
      </c>
      <c r="B12107" s="8">
        <v>16.3999998122454</v>
      </c>
    </row>
    <row r="12108" spans="1:2">
      <c r="A12108" t="s">
        <v>12133</v>
      </c>
      <c r="B12108" s="8">
        <v>22.0999996215105</v>
      </c>
    </row>
    <row r="12109" spans="1:2">
      <c r="A12109" t="s">
        <v>12134</v>
      </c>
      <c r="B12109" s="8">
        <v>108.499999240041</v>
      </c>
    </row>
    <row r="12110" spans="1:2">
      <c r="A12110" t="s">
        <v>12135</v>
      </c>
      <c r="B12110" s="8">
        <v>268.90000000596</v>
      </c>
    </row>
    <row r="12111" spans="1:2">
      <c r="A12111" t="s">
        <v>12136</v>
      </c>
      <c r="B12111" s="8">
        <v>160.70000000298</v>
      </c>
    </row>
    <row r="12112" spans="1:2">
      <c r="A12112" t="s">
        <v>12137</v>
      </c>
      <c r="B12112" s="8">
        <v>157.399998858571</v>
      </c>
    </row>
    <row r="12113" spans="1:2">
      <c r="A12113" t="s">
        <v>12138</v>
      </c>
      <c r="B12113" s="8">
        <v>103.70000000298</v>
      </c>
    </row>
    <row r="12114" spans="1:2">
      <c r="A12114" t="s">
        <v>12139</v>
      </c>
      <c r="B12114" s="8">
        <v>53.30000038445</v>
      </c>
    </row>
    <row r="12115" spans="1:2">
      <c r="A12115" t="s">
        <v>12140</v>
      </c>
      <c r="B12115" s="8">
        <v>47.199999243021</v>
      </c>
    </row>
    <row r="12116" spans="1:2">
      <c r="A12116" t="s">
        <v>12141</v>
      </c>
      <c r="B12116" s="8">
        <v>21.2000007778406</v>
      </c>
    </row>
    <row r="12117" spans="1:2">
      <c r="A12117" t="s">
        <v>12142</v>
      </c>
      <c r="B12117" s="8">
        <v>10.3999998122454</v>
      </c>
    </row>
    <row r="12118" spans="1:2">
      <c r="A12118" t="s">
        <v>12143</v>
      </c>
      <c r="B12118" s="8">
        <v>5.0000001937151</v>
      </c>
    </row>
    <row r="12119" spans="1:2">
      <c r="A12119" t="s">
        <v>12144</v>
      </c>
      <c r="B12119" s="8">
        <v>8.59999991953373</v>
      </c>
    </row>
    <row r="12120" spans="1:2">
      <c r="A12120" t="s">
        <v>12145</v>
      </c>
      <c r="B12120" s="8">
        <v>5.20000019669533</v>
      </c>
    </row>
    <row r="12121" spans="1:2">
      <c r="A12121" t="s">
        <v>12146</v>
      </c>
      <c r="B12121" s="8">
        <v>5.90000011026859</v>
      </c>
    </row>
    <row r="12122" spans="1:2">
      <c r="A12122" t="s">
        <v>12147</v>
      </c>
      <c r="B12122" s="8">
        <v>5.2999999076128</v>
      </c>
    </row>
    <row r="12123" spans="1:2">
      <c r="A12123" t="s">
        <v>12148</v>
      </c>
      <c r="B12123" s="8">
        <v>4.40000005066395</v>
      </c>
    </row>
    <row r="12124" spans="1:2">
      <c r="A12124" t="s">
        <v>12149</v>
      </c>
      <c r="B12124" s="8">
        <v>4.60000011324883</v>
      </c>
    </row>
    <row r="12125" spans="1:2">
      <c r="A12125" t="s">
        <v>12150</v>
      </c>
      <c r="B12125" s="8">
        <v>4.40000005066395</v>
      </c>
    </row>
    <row r="12126" spans="1:2">
      <c r="A12126" t="s">
        <v>12151</v>
      </c>
      <c r="B12126" s="8">
        <v>1.40000005066395</v>
      </c>
    </row>
    <row r="12127" spans="1:2">
      <c r="A12127" t="s">
        <v>12152</v>
      </c>
      <c r="B12127" s="8">
        <v>4.70000006258488</v>
      </c>
    </row>
    <row r="12128" spans="1:2">
      <c r="A12128" t="s">
        <v>12153</v>
      </c>
      <c r="B12128" s="8">
        <v>2.90000005066395</v>
      </c>
    </row>
    <row r="12129" spans="1:2">
      <c r="A12129" t="s">
        <v>12154</v>
      </c>
      <c r="B12129" s="8">
        <v>3.10000011324882</v>
      </c>
    </row>
    <row r="12130" spans="1:2">
      <c r="A12130" t="s">
        <v>12155</v>
      </c>
      <c r="B12130" s="8">
        <v>5.90000005066395</v>
      </c>
    </row>
    <row r="12131" spans="1:2">
      <c r="A12131" t="s">
        <v>12156</v>
      </c>
      <c r="B12131" s="8">
        <v>13.3999998122454</v>
      </c>
    </row>
    <row r="12132" spans="1:2">
      <c r="A12132" t="s">
        <v>12157</v>
      </c>
      <c r="B12132" s="8">
        <v>204.20000000298</v>
      </c>
    </row>
    <row r="12133" spans="1:2">
      <c r="A12133" t="s">
        <v>12158</v>
      </c>
      <c r="B12133" s="8">
        <v>169.999999240041</v>
      </c>
    </row>
    <row r="12134" spans="1:2">
      <c r="A12134" t="s">
        <v>12159</v>
      </c>
      <c r="B12134" s="8">
        <v>160.00000038743</v>
      </c>
    </row>
    <row r="12135" spans="1:2">
      <c r="A12135" t="s">
        <v>12160</v>
      </c>
      <c r="B12135" s="8">
        <v>72.5000011473894</v>
      </c>
    </row>
    <row r="12136" spans="1:2">
      <c r="A12136" t="s">
        <v>12161</v>
      </c>
      <c r="B12136" s="8">
        <v>43.1000015288591</v>
      </c>
    </row>
    <row r="12137" spans="1:2">
      <c r="A12137" t="s">
        <v>12162</v>
      </c>
      <c r="B12137" s="8">
        <v>228.80000038445</v>
      </c>
    </row>
    <row r="12138" spans="1:2">
      <c r="A12138" t="s">
        <v>12163</v>
      </c>
      <c r="B12138" s="8">
        <v>161.90000076592</v>
      </c>
    </row>
    <row r="12139" spans="1:2">
      <c r="A12139" t="s">
        <v>12164</v>
      </c>
      <c r="B12139" s="8">
        <v>65.8999988585711</v>
      </c>
    </row>
    <row r="12140" spans="1:2">
      <c r="A12140" t="s">
        <v>12165</v>
      </c>
      <c r="B12140" s="8">
        <v>26.7999996244907</v>
      </c>
    </row>
    <row r="12141" spans="1:2">
      <c r="A12141" t="s">
        <v>12166</v>
      </c>
      <c r="B12141" s="8">
        <v>16.7000000029802</v>
      </c>
    </row>
    <row r="12142" spans="1:2">
      <c r="A12142" t="s">
        <v>12167</v>
      </c>
      <c r="B12142" s="8">
        <v>8.89999963343143</v>
      </c>
    </row>
    <row r="12143" spans="1:2">
      <c r="A12143" t="s">
        <v>12168</v>
      </c>
      <c r="B12143" s="8">
        <v>12.80000038445</v>
      </c>
    </row>
    <row r="12144" spans="1:2">
      <c r="A12144" t="s">
        <v>12169</v>
      </c>
      <c r="B12144" s="8">
        <v>8.89999981224537</v>
      </c>
    </row>
    <row r="12145" spans="1:2">
      <c r="A12145" t="s">
        <v>12170</v>
      </c>
      <c r="B12145" s="8">
        <v>8.20000001788139</v>
      </c>
    </row>
    <row r="12146" spans="1:2">
      <c r="A12146" t="s">
        <v>12171</v>
      </c>
      <c r="B12146" s="8">
        <v>8.89999981224537</v>
      </c>
    </row>
    <row r="12147" spans="1:2">
      <c r="A12147" t="s">
        <v>12172</v>
      </c>
      <c r="B12147" s="8">
        <v>8.30000020563602</v>
      </c>
    </row>
    <row r="12148" spans="1:2">
      <c r="A12148" t="s">
        <v>12173</v>
      </c>
      <c r="B12148" s="8">
        <v>6.5000001937151</v>
      </c>
    </row>
    <row r="12149" spans="1:2">
      <c r="A12149" t="s">
        <v>12174</v>
      </c>
      <c r="B12149" s="8">
        <v>6.70000019669533</v>
      </c>
    </row>
    <row r="12150" spans="1:2">
      <c r="A12150" t="s">
        <v>12175</v>
      </c>
      <c r="B12150" s="8">
        <v>7.09999991953373</v>
      </c>
    </row>
    <row r="12151" spans="1:2">
      <c r="A12151" t="s">
        <v>12176</v>
      </c>
      <c r="B12151" s="8">
        <v>6.5000001937151</v>
      </c>
    </row>
    <row r="12152" spans="1:2">
      <c r="A12152" t="s">
        <v>12177</v>
      </c>
      <c r="B12152" s="8">
        <v>8.0000001937151</v>
      </c>
    </row>
    <row r="12153" spans="1:2">
      <c r="A12153" t="s">
        <v>12178</v>
      </c>
      <c r="B12153" s="8">
        <v>4.09999991953373</v>
      </c>
    </row>
    <row r="12154" spans="1:2">
      <c r="A12154" t="s">
        <v>12179</v>
      </c>
      <c r="B12154" s="8">
        <v>10.5999998152256</v>
      </c>
    </row>
    <row r="12155" spans="1:2">
      <c r="A12155" t="s">
        <v>12180</v>
      </c>
      <c r="B12155" s="8">
        <v>21.2000007778406</v>
      </c>
    </row>
    <row r="12156" spans="1:2">
      <c r="A12156" t="s">
        <v>12181</v>
      </c>
      <c r="B12156" s="8">
        <v>212.90000076592</v>
      </c>
    </row>
    <row r="12157" spans="1:2">
      <c r="A12157" t="s">
        <v>12182</v>
      </c>
      <c r="B12157" s="8">
        <v>195.20000000298</v>
      </c>
    </row>
    <row r="12158" spans="1:2">
      <c r="A12158" t="s">
        <v>12183</v>
      </c>
      <c r="B12158" s="8">
        <v>127.399998858571</v>
      </c>
    </row>
    <row r="12159" spans="1:2">
      <c r="A12159" t="s">
        <v>12184</v>
      </c>
      <c r="B12159" s="8">
        <v>33.7000001966953</v>
      </c>
    </row>
    <row r="12160" spans="1:2">
      <c r="A12160" t="s">
        <v>12185</v>
      </c>
      <c r="B12160" s="8">
        <v>95.0000001937151</v>
      </c>
    </row>
    <row r="12161" spans="1:2">
      <c r="A12161" t="s">
        <v>12186</v>
      </c>
      <c r="B12161" s="8">
        <v>206.599999621511</v>
      </c>
    </row>
    <row r="12162" spans="1:2">
      <c r="A12162" t="s">
        <v>12187</v>
      </c>
      <c r="B12162" s="8">
        <v>69.80000038445</v>
      </c>
    </row>
    <row r="12163" spans="1:2">
      <c r="A12163" t="s">
        <v>12188</v>
      </c>
      <c r="B12163" s="8">
        <v>36.7999994307756</v>
      </c>
    </row>
    <row r="12164" spans="1:2">
      <c r="A12164" t="s">
        <v>12189</v>
      </c>
      <c r="B12164" s="8">
        <v>17.30000038445</v>
      </c>
    </row>
    <row r="12165" spans="1:2">
      <c r="A12165" t="s">
        <v>12190</v>
      </c>
      <c r="B12165" s="8">
        <v>10.5999998152256</v>
      </c>
    </row>
    <row r="12166" spans="1:2">
      <c r="A12166" t="s">
        <v>12191</v>
      </c>
      <c r="B12166" s="8">
        <v>6.50000001490116</v>
      </c>
    </row>
    <row r="12167" spans="1:2">
      <c r="A12167" t="s">
        <v>12192</v>
      </c>
      <c r="B12167" s="8">
        <v>7.10000009834766</v>
      </c>
    </row>
    <row r="12168" spans="1:2">
      <c r="A12168" t="s">
        <v>12193</v>
      </c>
      <c r="B12168" s="8">
        <v>2.90000011026859</v>
      </c>
    </row>
    <row r="12169" spans="1:2">
      <c r="A12169" t="s">
        <v>12194</v>
      </c>
      <c r="B12169" s="8">
        <v>4.40000005066395</v>
      </c>
    </row>
    <row r="12170" spans="1:2">
      <c r="A12170" t="s">
        <v>12195</v>
      </c>
      <c r="B12170" s="8">
        <v>1.90000000596046</v>
      </c>
    </row>
    <row r="12171" spans="1:2">
      <c r="A12171" t="s">
        <v>12196</v>
      </c>
      <c r="B12171" s="8">
        <v>4.70000006258488</v>
      </c>
    </row>
    <row r="12172" spans="1:2">
      <c r="A12172" t="s">
        <v>12197</v>
      </c>
      <c r="B12172" s="8">
        <v>1.40000005066395</v>
      </c>
    </row>
    <row r="12173" spans="1:2">
      <c r="A12173" t="s">
        <v>12198</v>
      </c>
      <c r="B12173" s="8">
        <v>3.50000001490116</v>
      </c>
    </row>
    <row r="12174" spans="1:2">
      <c r="A12174" t="s">
        <v>12199</v>
      </c>
      <c r="B12174" s="8">
        <v>3.10000005364418</v>
      </c>
    </row>
    <row r="12175" spans="1:2">
      <c r="A12175" t="s">
        <v>12200</v>
      </c>
      <c r="B12175" s="8">
        <v>1.40000005066395</v>
      </c>
    </row>
    <row r="12176" spans="1:2">
      <c r="A12176" t="s">
        <v>12201</v>
      </c>
      <c r="B12176" s="8">
        <v>6.20000006258488</v>
      </c>
    </row>
    <row r="12177" spans="1:2">
      <c r="A12177" t="s">
        <v>12202</v>
      </c>
      <c r="B12177" s="8">
        <v>0.200000002980232</v>
      </c>
    </row>
    <row r="12178" spans="1:2">
      <c r="A12178" t="s">
        <v>12203</v>
      </c>
      <c r="B12178" s="8">
        <v>6.10000005364418</v>
      </c>
    </row>
    <row r="12179" spans="1:2">
      <c r="A12179" t="s">
        <v>12204</v>
      </c>
      <c r="B12179" s="8">
        <v>1.70000006258488</v>
      </c>
    </row>
    <row r="12180" spans="1:2">
      <c r="A12180" t="s">
        <v>12205</v>
      </c>
      <c r="B12180" s="8">
        <v>22.4000007659197</v>
      </c>
    </row>
    <row r="12181" spans="1:2">
      <c r="A12181" t="s">
        <v>12206</v>
      </c>
      <c r="B12181" s="8">
        <v>17.6000003963709</v>
      </c>
    </row>
    <row r="12182" spans="1:2">
      <c r="A12182" t="s">
        <v>12207</v>
      </c>
      <c r="B12182" s="8">
        <v>4.10000009834766</v>
      </c>
    </row>
    <row r="12183" spans="1:2">
      <c r="A12183" t="s">
        <v>12208</v>
      </c>
      <c r="B12183" s="8">
        <v>3.10000005364418</v>
      </c>
    </row>
    <row r="12184" spans="1:2">
      <c r="A12184" t="s">
        <v>12209</v>
      </c>
      <c r="B12184" s="8">
        <v>5.90000011026859</v>
      </c>
    </row>
    <row r="12185" spans="1:2">
      <c r="A12185" t="s">
        <v>12210</v>
      </c>
      <c r="B12185" s="8">
        <v>7.70000000298023</v>
      </c>
    </row>
    <row r="12186" spans="1:2">
      <c r="A12186" t="s">
        <v>12211</v>
      </c>
      <c r="B12186" s="8">
        <v>6.80000020563602</v>
      </c>
    </row>
    <row r="12187" spans="1:2">
      <c r="A12187" t="s">
        <v>12212</v>
      </c>
      <c r="B12187" s="8">
        <v>8.0000001937151</v>
      </c>
    </row>
    <row r="12188" spans="1:2">
      <c r="A12188" t="s">
        <v>12213</v>
      </c>
      <c r="B12188" s="8">
        <v>1.60000005364418</v>
      </c>
    </row>
    <row r="12189" spans="1:2">
      <c r="A12189" t="s">
        <v>12214</v>
      </c>
      <c r="B12189" s="8">
        <v>4.70000006258488</v>
      </c>
    </row>
    <row r="12190" spans="1:2">
      <c r="A12190" t="s">
        <v>12215</v>
      </c>
      <c r="B12190" s="8">
        <v>2.90000005066395</v>
      </c>
    </row>
    <row r="12191" spans="1:2">
      <c r="A12191" t="s">
        <v>12216</v>
      </c>
      <c r="B12191" s="8">
        <v>4.10000009834766</v>
      </c>
    </row>
    <row r="12192" spans="1:2">
      <c r="A12192" t="s">
        <v>12217</v>
      </c>
      <c r="B12192" s="8">
        <v>3.20000006258488</v>
      </c>
    </row>
    <row r="12193" spans="1:2">
      <c r="A12193" t="s">
        <v>12218</v>
      </c>
      <c r="B12193" s="8">
        <v>4.40000005066395</v>
      </c>
    </row>
    <row r="12194" spans="1:2">
      <c r="A12194" t="s">
        <v>12219</v>
      </c>
      <c r="B12194" s="8">
        <v>3.40000006556511</v>
      </c>
    </row>
    <row r="12195" spans="1:2">
      <c r="A12195" t="s">
        <v>12220</v>
      </c>
      <c r="B12195" s="8">
        <v>4.10000009834766</v>
      </c>
    </row>
    <row r="12196" spans="1:2">
      <c r="A12196" t="s">
        <v>12221</v>
      </c>
      <c r="B12196" s="8">
        <v>4.40000005066395</v>
      </c>
    </row>
    <row r="12197" spans="1:2">
      <c r="A12197" t="s">
        <v>12222</v>
      </c>
      <c r="B12197" s="8">
        <v>1.70000006258488</v>
      </c>
    </row>
    <row r="12198" spans="1:2">
      <c r="A12198" t="s">
        <v>12223</v>
      </c>
      <c r="B12198" s="8">
        <v>4.60000005364418</v>
      </c>
    </row>
    <row r="12199" spans="1:2">
      <c r="A12199" t="s">
        <v>12224</v>
      </c>
      <c r="B12199" s="8">
        <v>3.20000006258488</v>
      </c>
    </row>
    <row r="12200" spans="1:2">
      <c r="A12200" t="s">
        <v>12225</v>
      </c>
      <c r="B12200" s="8">
        <v>5.60000009834766</v>
      </c>
    </row>
    <row r="12201" spans="1:2">
      <c r="A12201" t="s">
        <v>12226</v>
      </c>
      <c r="B12201" s="8">
        <v>1.40000005066395</v>
      </c>
    </row>
    <row r="12202" spans="1:2">
      <c r="A12202" t="s">
        <v>12227</v>
      </c>
      <c r="B12202" s="8">
        <v>6.40000006556511</v>
      </c>
    </row>
    <row r="12203" spans="1:2">
      <c r="A12203" t="s">
        <v>12228</v>
      </c>
      <c r="B12203" s="8">
        <v>1.40000005066395</v>
      </c>
    </row>
    <row r="12204" spans="1:2">
      <c r="A12204" t="s">
        <v>12229</v>
      </c>
      <c r="B12204" s="8">
        <v>4.10000009834766</v>
      </c>
    </row>
    <row r="12205" spans="1:2">
      <c r="A12205" t="s">
        <v>12230</v>
      </c>
      <c r="B12205" s="8">
        <v>7.09999991953373</v>
      </c>
    </row>
    <row r="12206" spans="1:2">
      <c r="A12206" t="s">
        <v>12231</v>
      </c>
      <c r="B12206" s="8">
        <v>7.70000000298023</v>
      </c>
    </row>
    <row r="12207" spans="1:2">
      <c r="A12207" t="s">
        <v>12232</v>
      </c>
      <c r="B12207" s="8">
        <v>17.8999996334314</v>
      </c>
    </row>
    <row r="12208" spans="1:2">
      <c r="A12208" t="s">
        <v>12233</v>
      </c>
      <c r="B12208" s="8">
        <v>13.9000000059605</v>
      </c>
    </row>
    <row r="12209" spans="1:2">
      <c r="A12209" t="s">
        <v>12234</v>
      </c>
      <c r="B12209" s="8">
        <v>12.5000001937151</v>
      </c>
    </row>
    <row r="12210" spans="1:2">
      <c r="A12210" t="s">
        <v>12235</v>
      </c>
      <c r="B12210" s="8">
        <v>10.3999996334314</v>
      </c>
    </row>
    <row r="12211" spans="1:2">
      <c r="A12211" t="s">
        <v>12236</v>
      </c>
      <c r="B12211" s="8">
        <v>11.5999996215105</v>
      </c>
    </row>
    <row r="12212" spans="1:2">
      <c r="A12212" t="s">
        <v>12237</v>
      </c>
      <c r="B12212" s="8">
        <v>5.0000001937151</v>
      </c>
    </row>
    <row r="12213" spans="1:2">
      <c r="A12213" t="s">
        <v>12238</v>
      </c>
      <c r="B12213" s="8">
        <v>6.10000011324883</v>
      </c>
    </row>
    <row r="12214" spans="1:2">
      <c r="A12214" t="s">
        <v>12239</v>
      </c>
      <c r="B12214" s="8">
        <v>5.2999999076128</v>
      </c>
    </row>
    <row r="12215" spans="1:2">
      <c r="A12215" t="s">
        <v>12240</v>
      </c>
      <c r="B12215" s="8">
        <v>4.10000009834766</v>
      </c>
    </row>
    <row r="12216" spans="1:2">
      <c r="A12216" t="s">
        <v>12241</v>
      </c>
      <c r="B12216" s="8">
        <v>5.90000011026859</v>
      </c>
    </row>
    <row r="12217" spans="1:2">
      <c r="A12217" t="s">
        <v>12242</v>
      </c>
      <c r="B12217" s="8">
        <v>4.10000009834766</v>
      </c>
    </row>
    <row r="12218" spans="1:2">
      <c r="A12218" t="s">
        <v>12243</v>
      </c>
      <c r="B12218" s="8">
        <v>4.60000011324883</v>
      </c>
    </row>
    <row r="12219" spans="1:2">
      <c r="A12219" t="s">
        <v>12244</v>
      </c>
      <c r="B12219" s="8">
        <v>4.40000005066395</v>
      </c>
    </row>
    <row r="12220" spans="1:2">
      <c r="A12220" t="s">
        <v>12245</v>
      </c>
      <c r="B12220" s="8">
        <v>2.90000005066395</v>
      </c>
    </row>
    <row r="12221" spans="1:2">
      <c r="A12221" t="s">
        <v>12246</v>
      </c>
      <c r="B12221" s="8">
        <v>1.70000006258488</v>
      </c>
    </row>
    <row r="12222" spans="1:2">
      <c r="A12222" t="s">
        <v>12247</v>
      </c>
      <c r="B12222" s="8">
        <v>4.40000005066395</v>
      </c>
    </row>
    <row r="12223" spans="1:2">
      <c r="A12223" t="s">
        <v>12248</v>
      </c>
      <c r="B12223" s="8">
        <v>4.60000011324883</v>
      </c>
    </row>
    <row r="12224" spans="1:2">
      <c r="A12224" t="s">
        <v>12249</v>
      </c>
      <c r="B12224" s="8">
        <v>2.70000004768372</v>
      </c>
    </row>
    <row r="12225" spans="1:2">
      <c r="A12225" t="s">
        <v>12250</v>
      </c>
      <c r="B12225" s="8">
        <v>4.60000005364418</v>
      </c>
    </row>
    <row r="12226" spans="1:2">
      <c r="A12226" t="s">
        <v>12251</v>
      </c>
      <c r="B12226" s="8">
        <v>6.60000020265579</v>
      </c>
    </row>
    <row r="12227" spans="1:2">
      <c r="A12227" t="s">
        <v>12252</v>
      </c>
      <c r="B12227" s="8">
        <v>26.1000000238419</v>
      </c>
    </row>
    <row r="12228" spans="1:2">
      <c r="A12228" t="s">
        <v>12253</v>
      </c>
      <c r="B12228" s="8">
        <v>221.599999621511</v>
      </c>
    </row>
    <row r="12229" spans="1:2">
      <c r="A12229" t="s">
        <v>12254</v>
      </c>
      <c r="B12229" s="8">
        <v>253.999999240041</v>
      </c>
    </row>
    <row r="12230" spans="1:2">
      <c r="A12230" t="s">
        <v>12255</v>
      </c>
      <c r="B12230" s="8">
        <v>176.30000038445</v>
      </c>
    </row>
    <row r="12231" spans="1:2">
      <c r="A12231" t="s">
        <v>12256</v>
      </c>
      <c r="B12231" s="8">
        <v>152.599999621511</v>
      </c>
    </row>
    <row r="12232" spans="1:2">
      <c r="A12232" t="s">
        <v>12257</v>
      </c>
      <c r="B12232" s="8">
        <v>153.20000000298</v>
      </c>
    </row>
    <row r="12233" spans="1:2">
      <c r="A12233" t="s">
        <v>12258</v>
      </c>
      <c r="B12233" s="8">
        <v>152.799999624491</v>
      </c>
    </row>
    <row r="12234" spans="1:2">
      <c r="A12234" t="s">
        <v>12259</v>
      </c>
      <c r="B12234" s="8">
        <v>147.20000000298</v>
      </c>
    </row>
    <row r="12235" spans="1:2">
      <c r="A12235" t="s">
        <v>12260</v>
      </c>
      <c r="B12235" s="8">
        <v>41.30000038445</v>
      </c>
    </row>
    <row r="12236" spans="1:2">
      <c r="A12236" t="s">
        <v>12261</v>
      </c>
      <c r="B12236" s="8">
        <v>20.8999998122454</v>
      </c>
    </row>
    <row r="12237" spans="1:2">
      <c r="A12237" t="s">
        <v>12262</v>
      </c>
      <c r="B12237" s="8">
        <v>13.0999996215105</v>
      </c>
    </row>
    <row r="12238" spans="1:2">
      <c r="A12238" t="s">
        <v>12263</v>
      </c>
      <c r="B12238" s="8">
        <v>6.70000001788139</v>
      </c>
    </row>
    <row r="12239" spans="1:2">
      <c r="A12239" t="s">
        <v>12264</v>
      </c>
      <c r="B12239" s="8">
        <v>11.8999998122454</v>
      </c>
    </row>
    <row r="12240" spans="1:2">
      <c r="A12240" t="s">
        <v>12265</v>
      </c>
      <c r="B12240" s="8">
        <v>6.20000000298023</v>
      </c>
    </row>
    <row r="12241" spans="1:2">
      <c r="A12241" t="s">
        <v>12266</v>
      </c>
      <c r="B12241" s="8">
        <v>6.80000020563602</v>
      </c>
    </row>
    <row r="12242" spans="1:2">
      <c r="A12242" t="s">
        <v>12267</v>
      </c>
      <c r="B12242" s="8">
        <v>6.7999999076128</v>
      </c>
    </row>
    <row r="12243" spans="1:2">
      <c r="A12243" t="s">
        <v>12268</v>
      </c>
      <c r="B12243" s="8">
        <v>5.50000020861626</v>
      </c>
    </row>
    <row r="12244" spans="1:2">
      <c r="A12244" t="s">
        <v>12269</v>
      </c>
      <c r="B12244" s="8">
        <v>9.20000000298023</v>
      </c>
    </row>
    <row r="12245" spans="1:2">
      <c r="A12245" t="s">
        <v>12270</v>
      </c>
      <c r="B12245" s="8">
        <v>6.5000001937151</v>
      </c>
    </row>
    <row r="12246" spans="1:2">
      <c r="A12246" t="s">
        <v>12271</v>
      </c>
      <c r="B12246" s="8">
        <v>7.09999991953373</v>
      </c>
    </row>
    <row r="12247" spans="1:2">
      <c r="A12247" t="s">
        <v>12272</v>
      </c>
      <c r="B12247" s="8">
        <v>2.60000009834766</v>
      </c>
    </row>
    <row r="12248" spans="1:2">
      <c r="A12248" t="s">
        <v>12273</v>
      </c>
      <c r="B12248" s="8">
        <v>8.49999991059303</v>
      </c>
    </row>
    <row r="12249" spans="1:2">
      <c r="A12249" t="s">
        <v>12274</v>
      </c>
      <c r="B12249" s="8">
        <v>2.90000011026859</v>
      </c>
    </row>
    <row r="12250" spans="1:2">
      <c r="A12250" t="s">
        <v>12275</v>
      </c>
      <c r="B12250" s="8">
        <v>8.0000001937151</v>
      </c>
    </row>
    <row r="12251" spans="1:2">
      <c r="A12251" t="s">
        <v>12276</v>
      </c>
      <c r="B12251" s="8">
        <v>15.1999998241663</v>
      </c>
    </row>
    <row r="12252" spans="1:2">
      <c r="A12252" t="s">
        <v>12277</v>
      </c>
      <c r="B12252" s="8">
        <v>177.20000000298</v>
      </c>
    </row>
    <row r="12253" spans="1:2">
      <c r="A12253" t="s">
        <v>12278</v>
      </c>
      <c r="B12253" s="8">
        <v>205.6000007689</v>
      </c>
    </row>
    <row r="12254" spans="1:2">
      <c r="A12254" t="s">
        <v>12279</v>
      </c>
      <c r="B12254" s="8">
        <v>148.70000000298</v>
      </c>
    </row>
    <row r="12255" spans="1:2">
      <c r="A12255" t="s">
        <v>12280</v>
      </c>
      <c r="B12255" s="8">
        <v>83.30000038445</v>
      </c>
    </row>
    <row r="12256" spans="1:2">
      <c r="A12256" t="s">
        <v>12281</v>
      </c>
      <c r="B12256" s="8">
        <v>33.5000001937151</v>
      </c>
    </row>
    <row r="12257" spans="1:2">
      <c r="A12257" t="s">
        <v>12282</v>
      </c>
      <c r="B12257" s="8">
        <v>184.40000076592</v>
      </c>
    </row>
    <row r="12258" spans="1:2">
      <c r="A12258" t="s">
        <v>12283</v>
      </c>
      <c r="B12258" s="8">
        <v>78.5000011473894</v>
      </c>
    </row>
    <row r="12259" spans="1:2">
      <c r="A12259" t="s">
        <v>12284</v>
      </c>
      <c r="B12259" s="8">
        <v>34.0000003874302</v>
      </c>
    </row>
    <row r="12260" spans="1:2">
      <c r="A12260" t="s">
        <v>12285</v>
      </c>
      <c r="B12260" s="8">
        <v>14.8999998122454</v>
      </c>
    </row>
    <row r="12261" spans="1:2">
      <c r="A12261" t="s">
        <v>12286</v>
      </c>
      <c r="B12261" s="8">
        <v>6.80000020563602</v>
      </c>
    </row>
    <row r="12262" spans="1:2">
      <c r="A12262" t="s">
        <v>12287</v>
      </c>
      <c r="B12262" s="8">
        <v>4.10000009834766</v>
      </c>
    </row>
    <row r="12263" spans="1:2">
      <c r="A12263" t="s">
        <v>12288</v>
      </c>
      <c r="B12263" s="8">
        <v>5.60000009834766</v>
      </c>
    </row>
    <row r="12264" spans="1:2">
      <c r="A12264" t="s">
        <v>12289</v>
      </c>
      <c r="B12264" s="8">
        <v>3.40000006556511</v>
      </c>
    </row>
    <row r="12265" spans="1:2">
      <c r="A12265" t="s">
        <v>12290</v>
      </c>
      <c r="B12265" s="8">
        <v>1.40000005066395</v>
      </c>
    </row>
    <row r="12266" spans="1:2">
      <c r="A12266" t="s">
        <v>12291</v>
      </c>
      <c r="B12266" s="8">
        <v>5.90000005066395</v>
      </c>
    </row>
    <row r="12267" spans="1:2">
      <c r="A12267" t="s">
        <v>12292</v>
      </c>
      <c r="B12267" s="8">
        <v>1.70000006258488</v>
      </c>
    </row>
    <row r="12268" spans="1:2">
      <c r="A12268" t="s">
        <v>12293</v>
      </c>
      <c r="B12268" s="8">
        <v>3.20000000298023</v>
      </c>
    </row>
    <row r="12269" spans="1:2">
      <c r="A12269" t="s">
        <v>12294</v>
      </c>
      <c r="B12269" s="8">
        <v>3.40000006556511</v>
      </c>
    </row>
    <row r="12270" spans="1:2">
      <c r="A12270" t="s">
        <v>12295</v>
      </c>
      <c r="B12270" s="8">
        <v>2.90000005066395</v>
      </c>
    </row>
    <row r="12271" spans="1:2">
      <c r="A12271" t="s">
        <v>12296</v>
      </c>
      <c r="B12271" s="8">
        <v>4.40000005066395</v>
      </c>
    </row>
    <row r="12272" spans="1:2">
      <c r="A12272" t="s">
        <v>12297</v>
      </c>
      <c r="B12272" s="8">
        <v>1.70000000298023</v>
      </c>
    </row>
    <row r="12273" spans="1:2">
      <c r="A12273" t="s">
        <v>12298</v>
      </c>
      <c r="B12273" s="8">
        <v>3.40000006556511</v>
      </c>
    </row>
    <row r="12274" spans="1:2">
      <c r="A12274" t="s">
        <v>12299</v>
      </c>
      <c r="B12274" s="8">
        <v>10.6999998241663</v>
      </c>
    </row>
    <row r="12275" spans="1:2">
      <c r="A12275" t="s">
        <v>12300</v>
      </c>
      <c r="B12275" s="8">
        <v>10.0999996215105</v>
      </c>
    </row>
    <row r="12276" spans="1:2">
      <c r="A12276" t="s">
        <v>12301</v>
      </c>
      <c r="B12276" s="8">
        <v>16.0999996215105</v>
      </c>
    </row>
    <row r="12277" spans="1:2">
      <c r="A12277" t="s">
        <v>12302</v>
      </c>
      <c r="B12277" s="8">
        <v>90.2000000029802</v>
      </c>
    </row>
    <row r="12278" spans="1:2">
      <c r="A12278" t="s">
        <v>12303</v>
      </c>
      <c r="B12278" s="8">
        <v>47.5999991446733</v>
      </c>
    </row>
    <row r="12279" spans="1:2">
      <c r="A12279" t="s">
        <v>12304</v>
      </c>
      <c r="B12279" s="8">
        <v>14.2000001966953</v>
      </c>
    </row>
    <row r="12280" spans="1:2">
      <c r="A12280" t="s">
        <v>12305</v>
      </c>
      <c r="B12280" s="8">
        <v>5.59999991953373</v>
      </c>
    </row>
    <row r="12281" spans="1:2">
      <c r="A12281" t="s">
        <v>12306</v>
      </c>
      <c r="B12281" s="8">
        <v>10.0999996215105</v>
      </c>
    </row>
    <row r="12282" spans="1:2">
      <c r="A12282" t="s">
        <v>12307</v>
      </c>
      <c r="B12282" s="8">
        <v>12.800000205636</v>
      </c>
    </row>
    <row r="12283" spans="1:2">
      <c r="A12283" t="s">
        <v>12308</v>
      </c>
      <c r="B12283" s="8">
        <v>10.9999998360872</v>
      </c>
    </row>
    <row r="12284" spans="1:2">
      <c r="A12284" t="s">
        <v>12309</v>
      </c>
      <c r="B12284" s="8">
        <v>4.3000001013279</v>
      </c>
    </row>
    <row r="12285" spans="1:2">
      <c r="A12285" t="s">
        <v>12310</v>
      </c>
      <c r="B12285" s="8">
        <v>2.90000005066395</v>
      </c>
    </row>
    <row r="12286" spans="1:2">
      <c r="A12286" t="s">
        <v>12311</v>
      </c>
      <c r="B12286" s="8">
        <v>3.50000001490116</v>
      </c>
    </row>
    <row r="12287" spans="1:2">
      <c r="A12287" t="s">
        <v>12312</v>
      </c>
      <c r="B12287" s="8">
        <v>1.40000005066395</v>
      </c>
    </row>
    <row r="12288" spans="1:2">
      <c r="A12288" t="s">
        <v>12313</v>
      </c>
      <c r="B12288" s="8">
        <v>4.40000005066395</v>
      </c>
    </row>
    <row r="12289" spans="1:2">
      <c r="A12289" t="s">
        <v>12314</v>
      </c>
      <c r="B12289" s="8">
        <v>3.40000006556511</v>
      </c>
    </row>
    <row r="12290" spans="1:2">
      <c r="A12290" t="s">
        <v>12315</v>
      </c>
      <c r="B12290" s="8">
        <v>1.70000000298023</v>
      </c>
    </row>
    <row r="12291" spans="1:2">
      <c r="A12291" t="s">
        <v>12316</v>
      </c>
      <c r="B12291" s="8">
        <v>3.20000006258488</v>
      </c>
    </row>
    <row r="12292" spans="1:2">
      <c r="A12292" t="s">
        <v>12317</v>
      </c>
      <c r="B12292" s="8">
        <v>4.40000005066395</v>
      </c>
    </row>
    <row r="12293" spans="1:2">
      <c r="A12293" t="s">
        <v>12318</v>
      </c>
      <c r="B12293" s="8">
        <v>3.10000005364418</v>
      </c>
    </row>
    <row r="12294" spans="1:2">
      <c r="A12294" t="s">
        <v>12319</v>
      </c>
      <c r="B12294" s="8">
        <v>1.70000006258488</v>
      </c>
    </row>
    <row r="12295" spans="1:2">
      <c r="A12295" t="s">
        <v>12320</v>
      </c>
      <c r="B12295" s="8">
        <v>5.90000005066395</v>
      </c>
    </row>
    <row r="12296" spans="1:2">
      <c r="A12296" t="s">
        <v>12321</v>
      </c>
      <c r="B12296" s="8">
        <v>1.40000005066395</v>
      </c>
    </row>
    <row r="12297" spans="1:2">
      <c r="A12297" t="s">
        <v>12322</v>
      </c>
      <c r="B12297" s="8">
        <v>5.90000011026859</v>
      </c>
    </row>
    <row r="12298" spans="1:2">
      <c r="A12298" t="s">
        <v>12323</v>
      </c>
      <c r="B12298" s="8">
        <v>7.90000000596046</v>
      </c>
    </row>
    <row r="12299" spans="1:2">
      <c r="A12299" t="s">
        <v>12324</v>
      </c>
      <c r="B12299" s="8">
        <v>4.70000006258488</v>
      </c>
    </row>
    <row r="12300" spans="1:2">
      <c r="A12300" t="s">
        <v>12325</v>
      </c>
      <c r="B12300" s="8">
        <v>1.40000005066395</v>
      </c>
    </row>
    <row r="12301" spans="1:2">
      <c r="A12301" t="s">
        <v>12326</v>
      </c>
      <c r="B12301" s="8">
        <v>5.90000005066395</v>
      </c>
    </row>
    <row r="12302" spans="1:2">
      <c r="A12302" t="s">
        <v>12327</v>
      </c>
      <c r="B12302" s="8">
        <v>1.70000006258488</v>
      </c>
    </row>
    <row r="12303" spans="1:2">
      <c r="A12303" t="s">
        <v>12328</v>
      </c>
      <c r="B12303" s="8">
        <v>3.10000005364418</v>
      </c>
    </row>
    <row r="12304" spans="1:2">
      <c r="A12304" t="s">
        <v>12329</v>
      </c>
      <c r="B12304" s="8">
        <v>5.90000011026859</v>
      </c>
    </row>
    <row r="12305" spans="1:2">
      <c r="A12305" t="s">
        <v>12330</v>
      </c>
      <c r="B12305" s="8">
        <v>2.60000009834766</v>
      </c>
    </row>
    <row r="12306" spans="1:2">
      <c r="A12306" t="s">
        <v>12331</v>
      </c>
      <c r="B12306" s="8">
        <v>6.7999999076128</v>
      </c>
    </row>
    <row r="12307" spans="1:2">
      <c r="A12307" t="s">
        <v>12332</v>
      </c>
      <c r="B12307" s="8">
        <v>5.59999991953373</v>
      </c>
    </row>
    <row r="12308" spans="1:2">
      <c r="A12308" t="s">
        <v>12333</v>
      </c>
      <c r="B12308" s="8">
        <v>4.60000005364418</v>
      </c>
    </row>
    <row r="12309" spans="1:2">
      <c r="A12309" t="s">
        <v>12334</v>
      </c>
      <c r="B12309" s="8">
        <v>2.60000009834766</v>
      </c>
    </row>
    <row r="12310" spans="1:2">
      <c r="A12310" t="s">
        <v>12335</v>
      </c>
      <c r="B12310" s="8">
        <v>5.00000001490116</v>
      </c>
    </row>
    <row r="12311" spans="1:2">
      <c r="A12311" t="s">
        <v>12336</v>
      </c>
      <c r="B12311" s="8">
        <v>2.60000009834766</v>
      </c>
    </row>
    <row r="12312" spans="1:2">
      <c r="A12312" t="s">
        <v>12337</v>
      </c>
      <c r="B12312" s="8">
        <v>4.70000006258488</v>
      </c>
    </row>
    <row r="12313" spans="1:2">
      <c r="A12313" t="s">
        <v>12338</v>
      </c>
      <c r="B12313" s="8">
        <v>3.10000005364418</v>
      </c>
    </row>
    <row r="12314" spans="1:2">
      <c r="A12314" t="s">
        <v>12339</v>
      </c>
      <c r="B12314" s="8">
        <v>1.70000000298023</v>
      </c>
    </row>
    <row r="12315" spans="1:2">
      <c r="A12315" t="s">
        <v>12340</v>
      </c>
      <c r="B12315" s="8">
        <v>4.70000006258488</v>
      </c>
    </row>
    <row r="12316" spans="1:2">
      <c r="A12316" t="s">
        <v>12341</v>
      </c>
      <c r="B12316" s="8">
        <v>2.90000005066395</v>
      </c>
    </row>
    <row r="12317" spans="1:2">
      <c r="A12317" t="s">
        <v>12342</v>
      </c>
      <c r="B12317" s="8">
        <v>3.40000006556511</v>
      </c>
    </row>
    <row r="12318" spans="1:2">
      <c r="A12318" t="s">
        <v>12343</v>
      </c>
      <c r="B12318" s="8">
        <v>2.90000005066395</v>
      </c>
    </row>
    <row r="12319" spans="1:2">
      <c r="A12319" t="s">
        <v>12344</v>
      </c>
      <c r="B12319" s="8">
        <v>4.40000005066395</v>
      </c>
    </row>
    <row r="12320" spans="1:2">
      <c r="A12320" t="s">
        <v>12345</v>
      </c>
      <c r="B12320" s="8">
        <v>1.70000006258488</v>
      </c>
    </row>
    <row r="12321" spans="1:2">
      <c r="A12321" t="s">
        <v>12346</v>
      </c>
      <c r="B12321" s="8">
        <v>7.10000009834766</v>
      </c>
    </row>
    <row r="12322" spans="1:2">
      <c r="A12322" t="s">
        <v>12347</v>
      </c>
      <c r="B12322" s="8">
        <v>5.20000019669533</v>
      </c>
    </row>
    <row r="12323" spans="1:2">
      <c r="A12323" t="s">
        <v>12348</v>
      </c>
      <c r="B12323" s="8">
        <v>4.70000006258488</v>
      </c>
    </row>
    <row r="12324" spans="1:2">
      <c r="A12324" t="s">
        <v>12349</v>
      </c>
      <c r="B12324" s="8">
        <v>2.90000005066395</v>
      </c>
    </row>
    <row r="12325" spans="1:2">
      <c r="A12325" t="s">
        <v>12350</v>
      </c>
      <c r="B12325" s="8">
        <v>3.20000006258488</v>
      </c>
    </row>
    <row r="12326" spans="1:2">
      <c r="A12326" t="s">
        <v>12351</v>
      </c>
      <c r="B12326" s="8">
        <v>2.90000005066395</v>
      </c>
    </row>
    <row r="12327" spans="1:2">
      <c r="A12327" t="s">
        <v>12352</v>
      </c>
      <c r="B12327" s="8">
        <v>5.8000001013279</v>
      </c>
    </row>
    <row r="12328" spans="1:2">
      <c r="A12328" t="s">
        <v>12353</v>
      </c>
      <c r="B12328" s="8">
        <v>6.80000020563602</v>
      </c>
    </row>
    <row r="12329" spans="1:2">
      <c r="A12329" t="s">
        <v>12354</v>
      </c>
      <c r="B12329" s="8">
        <v>2.60000009834766</v>
      </c>
    </row>
    <row r="12330" spans="1:2">
      <c r="A12330" t="s">
        <v>12355</v>
      </c>
      <c r="B12330" s="8">
        <v>6.20000006258488</v>
      </c>
    </row>
    <row r="12331" spans="1:2">
      <c r="A12331" t="s">
        <v>12356</v>
      </c>
      <c r="B12331" s="8">
        <v>2.60000009834766</v>
      </c>
    </row>
    <row r="12332" spans="1:2">
      <c r="A12332" t="s">
        <v>12357</v>
      </c>
      <c r="B12332" s="8">
        <v>4.60000005364418</v>
      </c>
    </row>
    <row r="12333" spans="1:2">
      <c r="A12333" t="s">
        <v>12358</v>
      </c>
      <c r="B12333" s="8">
        <v>3.20000006258488</v>
      </c>
    </row>
    <row r="12334" spans="1:2">
      <c r="A12334" t="s">
        <v>12359</v>
      </c>
      <c r="B12334" s="8">
        <v>2.90000005066395</v>
      </c>
    </row>
    <row r="12335" spans="1:2">
      <c r="A12335" t="s">
        <v>12360</v>
      </c>
      <c r="B12335" s="8">
        <v>2.90000005066395</v>
      </c>
    </row>
    <row r="12336" spans="1:2">
      <c r="A12336" t="s">
        <v>12361</v>
      </c>
      <c r="B12336" s="8">
        <v>4.70000006258488</v>
      </c>
    </row>
    <row r="12337" spans="1:2">
      <c r="A12337" t="s">
        <v>12362</v>
      </c>
      <c r="B12337" s="8">
        <v>1.90000000596046</v>
      </c>
    </row>
    <row r="12338" spans="1:2">
      <c r="A12338" t="s">
        <v>12363</v>
      </c>
      <c r="B12338" s="8">
        <v>3.20000006258488</v>
      </c>
    </row>
    <row r="12339" spans="1:2">
      <c r="A12339" t="s">
        <v>12364</v>
      </c>
      <c r="B12339" s="8">
        <v>4.40000005066395</v>
      </c>
    </row>
    <row r="12340" spans="1:2">
      <c r="A12340" t="s">
        <v>12365</v>
      </c>
      <c r="B12340" s="8">
        <v>0.200000002980232</v>
      </c>
    </row>
    <row r="12341" spans="1:2">
      <c r="A12341" t="s">
        <v>12366</v>
      </c>
      <c r="B12341" s="8">
        <v>4.70000006258488</v>
      </c>
    </row>
    <row r="12342" spans="1:2">
      <c r="A12342" t="s">
        <v>12367</v>
      </c>
      <c r="B12342" s="8">
        <v>3.10000005364418</v>
      </c>
    </row>
    <row r="12343" spans="1:2">
      <c r="A12343" t="s">
        <v>12368</v>
      </c>
      <c r="B12343" s="8">
        <v>3.50000001490116</v>
      </c>
    </row>
    <row r="12344" spans="1:2">
      <c r="A12344" t="s">
        <v>12369</v>
      </c>
      <c r="B12344" s="8">
        <v>2.90000005066395</v>
      </c>
    </row>
    <row r="12345" spans="1:2">
      <c r="A12345" t="s">
        <v>12370</v>
      </c>
      <c r="B12345" s="8">
        <v>2.90000005066395</v>
      </c>
    </row>
    <row r="12346" spans="1:2">
      <c r="A12346" t="s">
        <v>12371</v>
      </c>
      <c r="B12346" s="8">
        <v>3.40000006556511</v>
      </c>
    </row>
    <row r="12347" spans="1:2">
      <c r="A12347" t="s">
        <v>12372</v>
      </c>
      <c r="B12347" s="8">
        <v>3.20000000298023</v>
      </c>
    </row>
    <row r="12348" spans="1:2">
      <c r="A12348" t="s">
        <v>12373</v>
      </c>
      <c r="B12348" s="8">
        <v>4.10000009834766</v>
      </c>
    </row>
    <row r="12349" spans="1:2">
      <c r="A12349" t="s">
        <v>12374</v>
      </c>
      <c r="B12349" s="8">
        <v>2.00000001490116</v>
      </c>
    </row>
    <row r="12350" spans="1:2">
      <c r="A12350" t="s">
        <v>12375</v>
      </c>
      <c r="B12350" s="8">
        <v>4.40000005066395</v>
      </c>
    </row>
    <row r="12351" spans="1:2">
      <c r="A12351" t="s">
        <v>12376</v>
      </c>
      <c r="B12351" s="8">
        <v>1.90000006556511</v>
      </c>
    </row>
    <row r="12352" spans="1:2">
      <c r="A12352" t="s">
        <v>12377</v>
      </c>
      <c r="B12352" s="8">
        <v>4.40000005066395</v>
      </c>
    </row>
    <row r="12353" spans="1:2">
      <c r="A12353" t="s">
        <v>12378</v>
      </c>
      <c r="B12353" s="8">
        <v>1.70000000298023</v>
      </c>
    </row>
    <row r="12354" spans="1:2">
      <c r="A12354" t="s">
        <v>12379</v>
      </c>
      <c r="B12354" s="8">
        <v>3.20000006258488</v>
      </c>
    </row>
    <row r="12355" spans="1:2">
      <c r="A12355" t="s">
        <v>12380</v>
      </c>
      <c r="B12355" s="8">
        <v>2.90000005066395</v>
      </c>
    </row>
    <row r="12356" spans="1:2">
      <c r="A12356" t="s">
        <v>12381</v>
      </c>
      <c r="B12356" s="8">
        <v>3.20000000298023</v>
      </c>
    </row>
    <row r="12357" spans="1:2">
      <c r="A12357" t="s">
        <v>12382</v>
      </c>
      <c r="B12357" s="8">
        <v>3.40000006556511</v>
      </c>
    </row>
    <row r="12358" spans="1:2">
      <c r="A12358" t="s">
        <v>12383</v>
      </c>
      <c r="B12358" s="8">
        <v>2.90000005066395</v>
      </c>
    </row>
    <row r="12359" spans="1:2">
      <c r="A12359" t="s">
        <v>12384</v>
      </c>
      <c r="B12359" s="8">
        <v>4.70000006258488</v>
      </c>
    </row>
    <row r="12360" spans="1:2">
      <c r="A12360" t="s">
        <v>12385</v>
      </c>
      <c r="B12360" s="8">
        <v>2.90000005066395</v>
      </c>
    </row>
    <row r="12361" spans="1:2">
      <c r="A12361" t="s">
        <v>12386</v>
      </c>
      <c r="B12361" s="8">
        <v>4.10000009834766</v>
      </c>
    </row>
    <row r="12362" spans="1:2">
      <c r="A12362" t="s">
        <v>12387</v>
      </c>
      <c r="B12362" s="8">
        <v>3.40000006556511</v>
      </c>
    </row>
    <row r="12363" spans="1:2">
      <c r="A12363" t="s">
        <v>12388</v>
      </c>
      <c r="B12363" s="8">
        <v>4.40000005066395</v>
      </c>
    </row>
    <row r="12364" spans="1:2">
      <c r="A12364" t="s">
        <v>12389</v>
      </c>
      <c r="B12364" s="8">
        <v>1.70000006258488</v>
      </c>
    </row>
    <row r="12365" spans="1:2">
      <c r="A12365" t="s">
        <v>12390</v>
      </c>
      <c r="B12365" s="8">
        <v>5.60000009834766</v>
      </c>
    </row>
    <row r="12366" spans="1:2">
      <c r="A12366" t="s">
        <v>12391</v>
      </c>
      <c r="B12366" s="8">
        <v>3.10000005364418</v>
      </c>
    </row>
    <row r="12367" spans="1:2">
      <c r="A12367" t="s">
        <v>12392</v>
      </c>
      <c r="B12367" s="8">
        <v>3.20000006258488</v>
      </c>
    </row>
    <row r="12368" spans="1:2">
      <c r="A12368" t="s">
        <v>12393</v>
      </c>
      <c r="B12368" s="8">
        <v>5.60000009834766</v>
      </c>
    </row>
    <row r="12369" spans="1:2">
      <c r="A12369" t="s">
        <v>12394</v>
      </c>
      <c r="B12369" s="8">
        <v>3.20000006258488</v>
      </c>
    </row>
    <row r="12370" spans="1:2">
      <c r="A12370" t="s">
        <v>12395</v>
      </c>
      <c r="B12370" s="8">
        <v>3.10000005364418</v>
      </c>
    </row>
    <row r="12371" spans="1:2">
      <c r="A12371" t="s">
        <v>12396</v>
      </c>
      <c r="B12371" s="8">
        <v>5.60000009834766</v>
      </c>
    </row>
    <row r="12372" spans="1:2">
      <c r="A12372" t="s">
        <v>12397</v>
      </c>
      <c r="B12372" s="8">
        <v>3.20000006258488</v>
      </c>
    </row>
    <row r="12373" spans="1:2">
      <c r="A12373" t="s">
        <v>12398</v>
      </c>
      <c r="B12373" s="8">
        <v>4.40000005066395</v>
      </c>
    </row>
    <row r="12374" spans="1:2">
      <c r="A12374" t="s">
        <v>12399</v>
      </c>
      <c r="B12374" s="8">
        <v>2.90000005066395</v>
      </c>
    </row>
    <row r="12375" spans="1:2">
      <c r="A12375" t="s">
        <v>12400</v>
      </c>
      <c r="B12375" s="8">
        <v>1.90000006556511</v>
      </c>
    </row>
    <row r="12376" spans="1:2">
      <c r="A12376" t="s">
        <v>12401</v>
      </c>
      <c r="B12376" s="8">
        <v>7.10000009834766</v>
      </c>
    </row>
    <row r="12377" spans="1:2">
      <c r="A12377" t="s">
        <v>12402</v>
      </c>
      <c r="B12377" s="8">
        <v>2.90000011026859</v>
      </c>
    </row>
    <row r="12378" spans="1:2">
      <c r="A12378" t="s">
        <v>12403</v>
      </c>
      <c r="B12378" s="8">
        <v>4.10000009834766</v>
      </c>
    </row>
    <row r="12379" spans="1:2">
      <c r="A12379" t="s">
        <v>12404</v>
      </c>
      <c r="B12379" s="8">
        <v>9.20000000298023</v>
      </c>
    </row>
    <row r="12380" spans="1:2">
      <c r="A12380" t="s">
        <v>12405</v>
      </c>
      <c r="B12380" s="8">
        <v>5.79999992251396</v>
      </c>
    </row>
    <row r="12381" spans="1:2">
      <c r="A12381" t="s">
        <v>12406</v>
      </c>
      <c r="B12381" s="8">
        <v>1.70000000298023</v>
      </c>
    </row>
    <row r="12382" spans="1:2">
      <c r="A12382" t="s">
        <v>12407</v>
      </c>
      <c r="B12382" s="8">
        <v>4.40000005066395</v>
      </c>
    </row>
    <row r="12383" spans="1:2">
      <c r="A12383" t="s">
        <v>12408</v>
      </c>
      <c r="B12383" s="8">
        <v>3.20000006258488</v>
      </c>
    </row>
    <row r="12384" spans="1:2">
      <c r="A12384" t="s">
        <v>12409</v>
      </c>
      <c r="B12384" s="8">
        <v>1.70000000298023</v>
      </c>
    </row>
    <row r="12385" spans="1:2">
      <c r="A12385" t="s">
        <v>12410</v>
      </c>
      <c r="B12385" s="8">
        <v>4.90000006556511</v>
      </c>
    </row>
    <row r="12386" spans="1:2">
      <c r="A12386" t="s">
        <v>12411</v>
      </c>
      <c r="B12386" s="8">
        <v>1.40000005066395</v>
      </c>
    </row>
    <row r="12387" spans="1:2">
      <c r="A12387" t="s">
        <v>12412</v>
      </c>
      <c r="B12387" s="8">
        <v>3.20000000298023</v>
      </c>
    </row>
    <row r="12388" spans="1:2">
      <c r="A12388" t="s">
        <v>12413</v>
      </c>
      <c r="B12388" s="8">
        <v>3.20000006258488</v>
      </c>
    </row>
    <row r="12389" spans="1:2">
      <c r="A12389" t="s">
        <v>12414</v>
      </c>
      <c r="B12389" s="8">
        <v>2.90000005066395</v>
      </c>
    </row>
    <row r="12390" spans="1:2">
      <c r="A12390" t="s">
        <v>12415</v>
      </c>
      <c r="B12390" s="8">
        <v>3.40000006556511</v>
      </c>
    </row>
    <row r="12391" spans="1:2">
      <c r="A12391" t="s">
        <v>12416</v>
      </c>
      <c r="B12391" s="8">
        <v>3.20000000298023</v>
      </c>
    </row>
    <row r="12392" spans="1:2">
      <c r="A12392" t="s">
        <v>12417</v>
      </c>
      <c r="B12392" s="8">
        <v>2.90000005066395</v>
      </c>
    </row>
    <row r="12393" spans="1:2">
      <c r="A12393" t="s">
        <v>12418</v>
      </c>
      <c r="B12393" s="8">
        <v>3.20000006258488</v>
      </c>
    </row>
    <row r="12394" spans="1:2">
      <c r="A12394" t="s">
        <v>12419</v>
      </c>
      <c r="B12394" s="8">
        <v>4.60000005364418</v>
      </c>
    </row>
    <row r="12395" spans="1:2">
      <c r="A12395" t="s">
        <v>12420</v>
      </c>
      <c r="B12395" s="8">
        <v>1.70000000298023</v>
      </c>
    </row>
    <row r="12396" spans="1:2">
      <c r="A12396" t="s">
        <v>12421</v>
      </c>
      <c r="B12396" s="8">
        <v>3.20000006258488</v>
      </c>
    </row>
    <row r="12397" spans="1:2">
      <c r="A12397" t="s">
        <v>12422</v>
      </c>
      <c r="B12397" s="8">
        <v>4.40000005066395</v>
      </c>
    </row>
    <row r="12398" spans="1:2">
      <c r="A12398" t="s">
        <v>12423</v>
      </c>
      <c r="B12398" s="8">
        <v>1.70000006258488</v>
      </c>
    </row>
    <row r="12399" spans="1:2">
      <c r="A12399" t="s">
        <v>12424</v>
      </c>
      <c r="B12399" s="8">
        <v>3.10000005364418</v>
      </c>
    </row>
    <row r="12400" spans="1:2">
      <c r="A12400" t="s">
        <v>12425</v>
      </c>
      <c r="B12400" s="8">
        <v>4.40000005066395</v>
      </c>
    </row>
    <row r="12401" spans="1:2">
      <c r="A12401" t="s">
        <v>12426</v>
      </c>
      <c r="B12401" s="8">
        <v>4.40000011026859</v>
      </c>
    </row>
    <row r="12402" spans="1:2">
      <c r="A12402" t="s">
        <v>12427</v>
      </c>
      <c r="B12402" s="8">
        <v>6.7999999076128</v>
      </c>
    </row>
    <row r="12403" spans="1:2">
      <c r="A12403" t="s">
        <v>12428</v>
      </c>
      <c r="B12403" s="8">
        <v>2.90000005066395</v>
      </c>
    </row>
    <row r="12404" spans="1:2">
      <c r="A12404" t="s">
        <v>12429</v>
      </c>
      <c r="B12404" s="8">
        <v>3.40000006556511</v>
      </c>
    </row>
    <row r="12405" spans="1:2">
      <c r="A12405" t="s">
        <v>12430</v>
      </c>
      <c r="B12405" s="8">
        <v>4.40000005066395</v>
      </c>
    </row>
    <row r="12406" spans="1:2">
      <c r="A12406" t="s">
        <v>12431</v>
      </c>
      <c r="B12406" s="8">
        <v>3.20000006258488</v>
      </c>
    </row>
    <row r="12407" spans="1:2">
      <c r="A12407" t="s">
        <v>12432</v>
      </c>
      <c r="B12407" s="8">
        <v>1.70000000298023</v>
      </c>
    </row>
    <row r="12408" spans="1:2">
      <c r="A12408" t="s">
        <v>12433</v>
      </c>
      <c r="B12408" s="8">
        <v>2.90000005066395</v>
      </c>
    </row>
    <row r="12409" spans="1:2">
      <c r="A12409" t="s">
        <v>12434</v>
      </c>
      <c r="B12409" s="8">
        <v>3.20000006258488</v>
      </c>
    </row>
    <row r="12410" spans="1:2">
      <c r="A12410" t="s">
        <v>12435</v>
      </c>
      <c r="B12410" s="8">
        <v>3.10000005364418</v>
      </c>
    </row>
    <row r="12411" spans="1:2">
      <c r="A12411" t="s">
        <v>12436</v>
      </c>
      <c r="B12411" s="8">
        <v>3.50000001490116</v>
      </c>
    </row>
    <row r="12412" spans="1:2">
      <c r="A12412" t="s">
        <v>12437</v>
      </c>
      <c r="B12412" s="8">
        <v>2.90000005066395</v>
      </c>
    </row>
    <row r="12413" spans="1:2">
      <c r="A12413" t="s">
        <v>12438</v>
      </c>
      <c r="B12413" s="8">
        <v>2.90000005066395</v>
      </c>
    </row>
    <row r="12414" spans="1:2">
      <c r="A12414" t="s">
        <v>12439</v>
      </c>
      <c r="B12414" s="8">
        <v>3.70000001788139</v>
      </c>
    </row>
    <row r="12415" spans="1:2">
      <c r="A12415" t="s">
        <v>12440</v>
      </c>
      <c r="B12415" s="8">
        <v>2.90000005066395</v>
      </c>
    </row>
    <row r="12416" spans="1:2">
      <c r="A12416" t="s">
        <v>12441</v>
      </c>
      <c r="B12416" s="8">
        <v>2.90000005066395</v>
      </c>
    </row>
    <row r="12417" spans="1:2">
      <c r="A12417" t="s">
        <v>12442</v>
      </c>
      <c r="B12417" s="8">
        <v>4.70000006258488</v>
      </c>
    </row>
    <row r="12418" spans="1:2">
      <c r="A12418" t="s">
        <v>12443</v>
      </c>
      <c r="B12418" s="8">
        <v>7.70000000298023</v>
      </c>
    </row>
    <row r="12419" spans="1:2">
      <c r="A12419" t="s">
        <v>12444</v>
      </c>
      <c r="B12419" s="8">
        <v>3.40000006556511</v>
      </c>
    </row>
    <row r="12420" spans="1:2">
      <c r="A12420" t="s">
        <v>12445</v>
      </c>
      <c r="B12420" s="8">
        <v>1.70000000298023</v>
      </c>
    </row>
    <row r="12421" spans="1:2">
      <c r="A12421" t="s">
        <v>12446</v>
      </c>
      <c r="B12421" s="8">
        <v>2.90000005066395</v>
      </c>
    </row>
    <row r="12422" spans="1:2">
      <c r="A12422" t="s">
        <v>12447</v>
      </c>
      <c r="B12422" s="8">
        <v>3.20000006258488</v>
      </c>
    </row>
    <row r="12423" spans="1:2">
      <c r="A12423" t="s">
        <v>12448</v>
      </c>
      <c r="B12423" s="8">
        <v>4.40000005066395</v>
      </c>
    </row>
    <row r="12424" spans="1:2">
      <c r="A12424" t="s">
        <v>12449</v>
      </c>
      <c r="B12424" s="8">
        <v>2.20000001788139</v>
      </c>
    </row>
    <row r="12425" spans="1:2">
      <c r="A12425" t="s">
        <v>12450</v>
      </c>
      <c r="B12425" s="8">
        <v>2.90000005066395</v>
      </c>
    </row>
    <row r="12426" spans="1:2">
      <c r="A12426" t="s">
        <v>12451</v>
      </c>
      <c r="B12426" s="8">
        <v>4.40000005066395</v>
      </c>
    </row>
    <row r="12427" spans="1:2">
      <c r="A12427" t="s">
        <v>12452</v>
      </c>
      <c r="B12427" s="8">
        <v>2.00000001490116</v>
      </c>
    </row>
    <row r="12428" spans="1:2">
      <c r="A12428" t="s">
        <v>12453</v>
      </c>
      <c r="B12428" s="8">
        <v>2.90000005066395</v>
      </c>
    </row>
    <row r="12429" spans="1:2">
      <c r="A12429" t="s">
        <v>12454</v>
      </c>
      <c r="B12429" s="8">
        <v>3.10000005364418</v>
      </c>
    </row>
    <row r="12430" spans="1:2">
      <c r="A12430" t="s">
        <v>12455</v>
      </c>
      <c r="B12430" s="8">
        <v>2.00000001490116</v>
      </c>
    </row>
    <row r="12431" spans="1:2">
      <c r="A12431" t="s">
        <v>12456</v>
      </c>
      <c r="B12431" s="8">
        <v>2.90000005066395</v>
      </c>
    </row>
    <row r="12432" spans="1:2">
      <c r="A12432" t="s">
        <v>12457</v>
      </c>
      <c r="B12432" s="8">
        <v>4.70000006258488</v>
      </c>
    </row>
    <row r="12433" spans="1:2">
      <c r="A12433" t="s">
        <v>12458</v>
      </c>
      <c r="B12433" s="8">
        <v>1.70000000298023</v>
      </c>
    </row>
    <row r="12434" spans="1:2">
      <c r="A12434" t="s">
        <v>12459</v>
      </c>
      <c r="B12434" s="8">
        <v>3.10000005364418</v>
      </c>
    </row>
    <row r="12435" spans="1:2">
      <c r="A12435" t="s">
        <v>12460</v>
      </c>
      <c r="B12435" s="8">
        <v>4.70000006258488</v>
      </c>
    </row>
    <row r="12436" spans="1:2">
      <c r="A12436" t="s">
        <v>12461</v>
      </c>
      <c r="B12436" s="8">
        <v>2.90000005066395</v>
      </c>
    </row>
    <row r="12437" spans="1:2">
      <c r="A12437" t="s">
        <v>12462</v>
      </c>
      <c r="B12437" s="8">
        <v>3.20000000298023</v>
      </c>
    </row>
    <row r="12438" spans="1:2">
      <c r="A12438" t="s">
        <v>12463</v>
      </c>
      <c r="B12438" s="8">
        <v>3.20000006258488</v>
      </c>
    </row>
    <row r="12439" spans="1:2">
      <c r="A12439" t="s">
        <v>12464</v>
      </c>
      <c r="B12439" s="8">
        <v>3.10000005364418</v>
      </c>
    </row>
    <row r="12440" spans="1:2">
      <c r="A12440" t="s">
        <v>12465</v>
      </c>
      <c r="B12440" s="8">
        <v>2.00000001490116</v>
      </c>
    </row>
    <row r="12441" spans="1:2">
      <c r="A12441" t="s">
        <v>12466</v>
      </c>
      <c r="B12441" s="8">
        <v>5.60000009834766</v>
      </c>
    </row>
    <row r="12442" spans="1:2">
      <c r="A12442" t="s">
        <v>12467</v>
      </c>
      <c r="B12442" s="8">
        <v>3.7999999076128</v>
      </c>
    </row>
    <row r="12443" spans="1:2">
      <c r="A12443" t="s">
        <v>12468</v>
      </c>
      <c r="B12443" s="8">
        <v>4.90000006556511</v>
      </c>
    </row>
    <row r="12444" spans="1:2">
      <c r="A12444" t="s">
        <v>12469</v>
      </c>
      <c r="B12444" s="8">
        <v>1.70000000298023</v>
      </c>
    </row>
    <row r="12445" spans="1:2">
      <c r="A12445" t="s">
        <v>12470</v>
      </c>
      <c r="B12445" s="8">
        <v>3.20000006258488</v>
      </c>
    </row>
    <row r="12446" spans="1:2">
      <c r="A12446" t="s">
        <v>12471</v>
      </c>
      <c r="B12446" s="8">
        <v>4.40000005066395</v>
      </c>
    </row>
    <row r="12447" spans="1:2">
      <c r="A12447" t="s">
        <v>12472</v>
      </c>
      <c r="B12447" s="8">
        <v>1.70000000298023</v>
      </c>
    </row>
    <row r="12448" spans="1:2">
      <c r="A12448" t="s">
        <v>12473</v>
      </c>
      <c r="B12448" s="8">
        <v>3.20000006258488</v>
      </c>
    </row>
    <row r="12449" spans="1:2">
      <c r="A12449" t="s">
        <v>12474</v>
      </c>
      <c r="B12449" s="8">
        <v>3.10000005364418</v>
      </c>
    </row>
    <row r="12450" spans="1:2">
      <c r="A12450" t="s">
        <v>12475</v>
      </c>
      <c r="B12450" s="8">
        <v>5.60000009834766</v>
      </c>
    </row>
    <row r="12451" spans="1:2">
      <c r="A12451" t="s">
        <v>12476</v>
      </c>
      <c r="B12451" s="8">
        <v>2.90000011026859</v>
      </c>
    </row>
    <row r="12452" spans="1:2">
      <c r="A12452" t="s">
        <v>12477</v>
      </c>
      <c r="B12452" s="8">
        <v>4.40000005066395</v>
      </c>
    </row>
    <row r="12453" spans="1:2">
      <c r="A12453" t="s">
        <v>12478</v>
      </c>
      <c r="B12453" s="8">
        <v>3.20000006258488</v>
      </c>
    </row>
    <row r="12454" spans="1:2">
      <c r="A12454" t="s">
        <v>12479</v>
      </c>
      <c r="B12454" s="8">
        <v>3.10000005364418</v>
      </c>
    </row>
    <row r="12455" spans="1:2">
      <c r="A12455" t="s">
        <v>12480</v>
      </c>
      <c r="B12455" s="8">
        <v>4.40000005066395</v>
      </c>
    </row>
    <row r="12456" spans="1:2">
      <c r="A12456" t="s">
        <v>12481</v>
      </c>
      <c r="B12456" s="8">
        <v>4.40000011026859</v>
      </c>
    </row>
    <row r="12457" spans="1:2">
      <c r="A12457" t="s">
        <v>12482</v>
      </c>
      <c r="B12457" s="8">
        <v>2.90000005066395</v>
      </c>
    </row>
    <row r="12458" spans="1:2">
      <c r="A12458" t="s">
        <v>12483</v>
      </c>
      <c r="B12458" s="8">
        <v>2.90000005066395</v>
      </c>
    </row>
    <row r="12459" spans="1:2">
      <c r="A12459" t="s">
        <v>12484</v>
      </c>
      <c r="B12459" s="8">
        <v>4.90000006556511</v>
      </c>
    </row>
    <row r="12460" spans="1:2">
      <c r="A12460" t="s">
        <v>12485</v>
      </c>
      <c r="B12460" s="8">
        <v>1.40000005066395</v>
      </c>
    </row>
    <row r="12461" spans="1:2">
      <c r="A12461" t="s">
        <v>12486</v>
      </c>
      <c r="B12461" s="8">
        <v>6.20000006258488</v>
      </c>
    </row>
    <row r="12462" spans="1:2">
      <c r="A12462" t="s">
        <v>12487</v>
      </c>
      <c r="B12462" s="8">
        <v>1.40000005066395</v>
      </c>
    </row>
    <row r="12463" spans="1:2">
      <c r="A12463" t="s">
        <v>12488</v>
      </c>
      <c r="B12463" s="8">
        <v>4.40000005066395</v>
      </c>
    </row>
    <row r="12464" spans="1:2">
      <c r="A12464" t="s">
        <v>12489</v>
      </c>
      <c r="B12464" s="8">
        <v>3.40000006556511</v>
      </c>
    </row>
    <row r="12465" spans="1:2">
      <c r="A12465" t="s">
        <v>12490</v>
      </c>
      <c r="B12465" s="8">
        <v>2.90000005066395</v>
      </c>
    </row>
    <row r="12466" spans="1:2">
      <c r="A12466" t="s">
        <v>12491</v>
      </c>
      <c r="B12466" s="8">
        <v>9.1999998241663</v>
      </c>
    </row>
    <row r="12467" spans="1:2">
      <c r="A12467" t="s">
        <v>12492</v>
      </c>
      <c r="B12467" s="8">
        <v>4.40000005066395</v>
      </c>
    </row>
    <row r="12468" spans="1:2">
      <c r="A12468" t="s">
        <v>12493</v>
      </c>
      <c r="B12468" s="8">
        <v>2.90000005066395</v>
      </c>
    </row>
    <row r="12469" spans="1:2">
      <c r="A12469" t="s">
        <v>12494</v>
      </c>
      <c r="B12469" s="8">
        <v>1.90000006556511</v>
      </c>
    </row>
    <row r="12470" spans="1:2">
      <c r="A12470" t="s">
        <v>12495</v>
      </c>
      <c r="B12470" s="8">
        <v>7.10000009834766</v>
      </c>
    </row>
    <row r="12471" spans="1:2">
      <c r="A12471" t="s">
        <v>12496</v>
      </c>
      <c r="B12471" s="8">
        <v>1.40000005066395</v>
      </c>
    </row>
    <row r="12472" spans="1:2">
      <c r="A12472" t="s">
        <v>12497</v>
      </c>
      <c r="B12472" s="8">
        <v>6.20000006258488</v>
      </c>
    </row>
    <row r="12473" spans="1:2">
      <c r="A12473" t="s">
        <v>12498</v>
      </c>
      <c r="B12473" s="8">
        <v>2.60000009834766</v>
      </c>
    </row>
    <row r="12474" spans="1:2">
      <c r="A12474" t="s">
        <v>12499</v>
      </c>
      <c r="B12474" s="8">
        <v>8.20000001788139</v>
      </c>
    </row>
    <row r="12475" spans="1:2">
      <c r="A12475" t="s">
        <v>12500</v>
      </c>
      <c r="B12475" s="8">
        <v>5.60000009834766</v>
      </c>
    </row>
    <row r="12476" spans="1:2">
      <c r="A12476" t="s">
        <v>12501</v>
      </c>
      <c r="B12476" s="8">
        <v>2.90000005066395</v>
      </c>
    </row>
    <row r="12477" spans="1:2">
      <c r="A12477" t="s">
        <v>12502</v>
      </c>
      <c r="B12477" s="8">
        <v>3.20000006258488</v>
      </c>
    </row>
    <row r="12478" spans="1:2">
      <c r="A12478" t="s">
        <v>12503</v>
      </c>
      <c r="B12478" s="8">
        <v>2.90000005066395</v>
      </c>
    </row>
    <row r="12479" spans="1:2">
      <c r="A12479" t="s">
        <v>12504</v>
      </c>
      <c r="B12479" s="8">
        <v>3.20000000298023</v>
      </c>
    </row>
    <row r="12480" spans="1:2">
      <c r="A12480" t="s">
        <v>12505</v>
      </c>
      <c r="B12480" s="8">
        <v>1.90000006556511</v>
      </c>
    </row>
    <row r="12481" spans="1:2">
      <c r="A12481" t="s">
        <v>12506</v>
      </c>
      <c r="B12481" s="8">
        <v>5.90000005066395</v>
      </c>
    </row>
    <row r="12482" spans="1:2">
      <c r="A12482" t="s">
        <v>12507</v>
      </c>
      <c r="B12482" s="8">
        <v>0.500000014901161</v>
      </c>
    </row>
    <row r="12483" spans="1:2">
      <c r="A12483" t="s">
        <v>12508</v>
      </c>
      <c r="B12483" s="8">
        <v>4.40000005066395</v>
      </c>
    </row>
    <row r="12484" spans="1:2">
      <c r="A12484" t="s">
        <v>12509</v>
      </c>
      <c r="B12484" s="8">
        <v>3.10000005364418</v>
      </c>
    </row>
    <row r="12485" spans="1:2">
      <c r="A12485" t="s">
        <v>12510</v>
      </c>
      <c r="B12485" s="8">
        <v>3.20000006258488</v>
      </c>
    </row>
    <row r="12486" spans="1:2">
      <c r="A12486" t="s">
        <v>12511</v>
      </c>
      <c r="B12486" s="8">
        <v>1.70000000298023</v>
      </c>
    </row>
    <row r="12487" spans="1:2">
      <c r="A12487" t="s">
        <v>12512</v>
      </c>
      <c r="B12487" s="8">
        <v>4.70000006258488</v>
      </c>
    </row>
    <row r="12488" spans="1:2">
      <c r="A12488" t="s">
        <v>12513</v>
      </c>
      <c r="B12488" s="8">
        <v>2.90000005066395</v>
      </c>
    </row>
    <row r="12489" spans="1:2">
      <c r="A12489" t="s">
        <v>12514</v>
      </c>
      <c r="B12489" s="8">
        <v>1.60000005364418</v>
      </c>
    </row>
    <row r="12490" spans="1:2">
      <c r="A12490" t="s">
        <v>12515</v>
      </c>
      <c r="B12490" s="8">
        <v>9.80000020563602</v>
      </c>
    </row>
    <row r="12491" spans="1:2">
      <c r="A12491" t="s">
        <v>12516</v>
      </c>
      <c r="B12491" s="8">
        <v>5.0000001937151</v>
      </c>
    </row>
    <row r="12492" spans="1:2">
      <c r="A12492" t="s">
        <v>12517</v>
      </c>
      <c r="B12492" s="8">
        <v>9.20000000298023</v>
      </c>
    </row>
    <row r="12493" spans="1:2">
      <c r="A12493" t="s">
        <v>12518</v>
      </c>
      <c r="B12493" s="8">
        <v>6.80000020563602</v>
      </c>
    </row>
    <row r="12494" spans="1:2">
      <c r="A12494" t="s">
        <v>12519</v>
      </c>
      <c r="B12494" s="8">
        <v>9.40000000596046</v>
      </c>
    </row>
    <row r="12495" spans="1:2">
      <c r="A12495" t="s">
        <v>12520</v>
      </c>
      <c r="B12495" s="8">
        <v>2.90000011026859</v>
      </c>
    </row>
    <row r="12496" spans="1:2">
      <c r="A12496" t="s">
        <v>12521</v>
      </c>
      <c r="B12496" s="8">
        <v>5.90000005066395</v>
      </c>
    </row>
    <row r="12497" spans="1:2">
      <c r="A12497" t="s">
        <v>12522</v>
      </c>
      <c r="B12497" s="8">
        <v>6.20000000298023</v>
      </c>
    </row>
    <row r="12498" spans="1:2">
      <c r="A12498" t="s">
        <v>12523</v>
      </c>
      <c r="B12498" s="8">
        <v>6.50000001490116</v>
      </c>
    </row>
    <row r="12499" spans="1:2">
      <c r="A12499" t="s">
        <v>12524</v>
      </c>
      <c r="B12499" s="8">
        <v>8.49999991059303</v>
      </c>
    </row>
    <row r="12500" spans="1:2">
      <c r="A12500" t="s">
        <v>12525</v>
      </c>
      <c r="B12500" s="8">
        <v>4.09999991953373</v>
      </c>
    </row>
    <row r="12501" spans="1:2">
      <c r="A12501" t="s">
        <v>12526</v>
      </c>
      <c r="B12501" s="8">
        <v>5.60000009834766</v>
      </c>
    </row>
    <row r="12502" spans="1:2">
      <c r="A12502" t="s">
        <v>12527</v>
      </c>
      <c r="B12502" s="8">
        <v>2.90000005066395</v>
      </c>
    </row>
    <row r="12503" spans="1:2">
      <c r="A12503" t="s">
        <v>12528</v>
      </c>
      <c r="B12503" s="8">
        <v>4.70000006258488</v>
      </c>
    </row>
    <row r="12504" spans="1:2">
      <c r="A12504" t="s">
        <v>12529</v>
      </c>
      <c r="B12504" s="8">
        <v>1.40000005066395</v>
      </c>
    </row>
    <row r="12505" spans="1:2">
      <c r="A12505" t="s">
        <v>12530</v>
      </c>
      <c r="B12505" s="8">
        <v>6.10000005364418</v>
      </c>
    </row>
    <row r="12506" spans="1:2">
      <c r="A12506" t="s">
        <v>12531</v>
      </c>
      <c r="B12506" s="8">
        <v>0.500000014901161</v>
      </c>
    </row>
    <row r="12507" spans="1:2">
      <c r="A12507" t="s">
        <v>12532</v>
      </c>
      <c r="B12507" s="8">
        <v>4.40000005066395</v>
      </c>
    </row>
    <row r="12508" spans="1:2">
      <c r="A12508" t="s">
        <v>12533</v>
      </c>
      <c r="B12508" s="8">
        <v>3.20000006258488</v>
      </c>
    </row>
    <row r="12509" spans="1:2">
      <c r="A12509" t="s">
        <v>12534</v>
      </c>
      <c r="B12509" s="8">
        <v>1.90000000596046</v>
      </c>
    </row>
    <row r="12510" spans="1:2">
      <c r="A12510" t="s">
        <v>12535</v>
      </c>
      <c r="B12510" s="8">
        <v>4.40000005066395</v>
      </c>
    </row>
    <row r="12511" spans="1:2">
      <c r="A12511" t="s">
        <v>12536</v>
      </c>
      <c r="B12511" s="8">
        <v>1.70000006258488</v>
      </c>
    </row>
    <row r="12512" spans="1:2">
      <c r="A12512" t="s">
        <v>12537</v>
      </c>
      <c r="B12512" s="8">
        <v>4.40000005066395</v>
      </c>
    </row>
    <row r="12513" spans="1:2">
      <c r="A12513" t="s">
        <v>12538</v>
      </c>
      <c r="B12513" s="8">
        <v>2.00000001490116</v>
      </c>
    </row>
    <row r="12514" spans="1:2">
      <c r="A12514" t="s">
        <v>12539</v>
      </c>
      <c r="B12514" s="8">
        <v>4.60000005364418</v>
      </c>
    </row>
    <row r="12515" spans="1:2">
      <c r="A12515" t="s">
        <v>12540</v>
      </c>
      <c r="B12515" s="8">
        <v>1.40000005066395</v>
      </c>
    </row>
    <row r="12516" spans="1:2">
      <c r="A12516" t="s">
        <v>12541</v>
      </c>
      <c r="B12516" s="8">
        <v>9.80000020563602</v>
      </c>
    </row>
    <row r="12517" spans="1:2">
      <c r="A12517" t="s">
        <v>12542</v>
      </c>
      <c r="B12517" s="8">
        <v>9.80000038444996</v>
      </c>
    </row>
    <row r="12518" spans="1:2">
      <c r="A12518" t="s">
        <v>12543</v>
      </c>
      <c r="B12518" s="8">
        <v>4.10000009834766</v>
      </c>
    </row>
    <row r="12519" spans="1:2">
      <c r="A12519" t="s">
        <v>12544</v>
      </c>
      <c r="B12519" s="8">
        <v>4.90000006556511</v>
      </c>
    </row>
    <row r="12520" spans="1:2">
      <c r="A12520" t="s">
        <v>12545</v>
      </c>
      <c r="B12520" s="8">
        <v>1.40000005066395</v>
      </c>
    </row>
    <row r="12521" spans="1:2">
      <c r="A12521" t="s">
        <v>12546</v>
      </c>
      <c r="B12521" s="8">
        <v>4.70000006258488</v>
      </c>
    </row>
    <row r="12522" spans="1:2">
      <c r="A12522" t="s">
        <v>12547</v>
      </c>
      <c r="B12522" s="8">
        <v>1.70000000298023</v>
      </c>
    </row>
    <row r="12523" spans="1:2">
      <c r="A12523" t="s">
        <v>12548</v>
      </c>
      <c r="B12523" s="8">
        <v>4.40000005066395</v>
      </c>
    </row>
    <row r="12524" spans="1:2">
      <c r="A12524" t="s">
        <v>12549</v>
      </c>
      <c r="B12524" s="8">
        <v>1.90000006556511</v>
      </c>
    </row>
    <row r="12525" spans="1:2">
      <c r="A12525" t="s">
        <v>12550</v>
      </c>
      <c r="B12525" s="8">
        <v>5.90000005066395</v>
      </c>
    </row>
    <row r="12526" spans="1:2">
      <c r="A12526" t="s">
        <v>12551</v>
      </c>
      <c r="B12526" s="8">
        <v>0.200000002980232</v>
      </c>
    </row>
    <row r="12527" spans="1:2">
      <c r="A12527" t="s">
        <v>12552</v>
      </c>
      <c r="B12527" s="8">
        <v>4.70000006258488</v>
      </c>
    </row>
    <row r="12528" spans="1:2">
      <c r="A12528" t="s">
        <v>12553</v>
      </c>
      <c r="B12528" s="8">
        <v>2.90000005066395</v>
      </c>
    </row>
    <row r="12529" spans="1:2">
      <c r="A12529" t="s">
        <v>12554</v>
      </c>
      <c r="B12529" s="8">
        <v>2.20000001788139</v>
      </c>
    </row>
    <row r="12530" spans="1:2">
      <c r="A12530" t="s">
        <v>12555</v>
      </c>
      <c r="B12530" s="8">
        <v>2.90000005066395</v>
      </c>
    </row>
    <row r="12531" spans="1:2">
      <c r="A12531" t="s">
        <v>12556</v>
      </c>
      <c r="B12531" s="8">
        <v>2.90000005066395</v>
      </c>
    </row>
    <row r="12532" spans="1:2">
      <c r="A12532" t="s">
        <v>12557</v>
      </c>
      <c r="B12532" s="8">
        <v>4.70000006258488</v>
      </c>
    </row>
    <row r="12533" spans="1:2">
      <c r="A12533" t="s">
        <v>12558</v>
      </c>
      <c r="B12533" s="8">
        <v>0.200000002980232</v>
      </c>
    </row>
    <row r="12534" spans="1:2">
      <c r="A12534" t="s">
        <v>12559</v>
      </c>
      <c r="B12534" s="8">
        <v>6.40000006556511</v>
      </c>
    </row>
    <row r="12535" spans="1:2">
      <c r="A12535" t="s">
        <v>12560</v>
      </c>
      <c r="B12535" s="8">
        <v>1.40000005066395</v>
      </c>
    </row>
    <row r="12536" spans="1:2">
      <c r="A12536" t="s">
        <v>12561</v>
      </c>
      <c r="B12536" s="8">
        <v>4.40000005066395</v>
      </c>
    </row>
    <row r="12537" spans="1:2">
      <c r="A12537" t="s">
        <v>12562</v>
      </c>
      <c r="B12537" s="8">
        <v>2.00000001490116</v>
      </c>
    </row>
    <row r="12538" spans="1:2">
      <c r="A12538" t="s">
        <v>12563</v>
      </c>
      <c r="B12538" s="8">
        <v>4.60000005364418</v>
      </c>
    </row>
    <row r="12539" spans="1:2">
      <c r="A12539" t="s">
        <v>12564</v>
      </c>
      <c r="B12539" s="8">
        <v>3.20000006258488</v>
      </c>
    </row>
    <row r="12540" spans="1:2">
      <c r="A12540" t="s">
        <v>12565</v>
      </c>
      <c r="B12540" s="8">
        <v>5.60000009834766</v>
      </c>
    </row>
    <row r="12541" spans="1:2">
      <c r="A12541" t="s">
        <v>12566</v>
      </c>
      <c r="B12541" s="8">
        <v>2.60000009834766</v>
      </c>
    </row>
    <row r="12542" spans="1:2">
      <c r="A12542" t="s">
        <v>12567</v>
      </c>
      <c r="B12542" s="8">
        <v>4.40000011026859</v>
      </c>
    </row>
    <row r="12543" spans="1:2">
      <c r="A12543" t="s">
        <v>12568</v>
      </c>
      <c r="B12543" s="8">
        <v>5.8000001013279</v>
      </c>
    </row>
    <row r="12544" spans="1:2">
      <c r="A12544" t="s">
        <v>12569</v>
      </c>
      <c r="B12544" s="8">
        <v>2.60000009834766</v>
      </c>
    </row>
    <row r="12545" spans="1:2">
      <c r="A12545" t="s">
        <v>12570</v>
      </c>
      <c r="B12545" s="8">
        <v>7.40000011026859</v>
      </c>
    </row>
    <row r="12546" spans="1:2">
      <c r="A12546" t="s">
        <v>12571</v>
      </c>
      <c r="B12546" s="8">
        <v>3.7999999076128</v>
      </c>
    </row>
    <row r="12547" spans="1:2">
      <c r="A12547" t="s">
        <v>12572</v>
      </c>
      <c r="B12547" s="8">
        <v>5.60000009834766</v>
      </c>
    </row>
    <row r="12548" spans="1:2">
      <c r="A12548" t="s">
        <v>12573</v>
      </c>
      <c r="B12548" s="8">
        <v>4.60000011324883</v>
      </c>
    </row>
    <row r="12549" spans="1:2">
      <c r="A12549" t="s">
        <v>12574</v>
      </c>
      <c r="B12549" s="8">
        <v>5.60000009834766</v>
      </c>
    </row>
    <row r="12550" spans="1:2">
      <c r="A12550" t="s">
        <v>12575</v>
      </c>
      <c r="B12550" s="8">
        <v>1.70000006258488</v>
      </c>
    </row>
    <row r="12551" spans="1:2">
      <c r="A12551" t="s">
        <v>12576</v>
      </c>
      <c r="B12551" s="8">
        <v>2.90000005066395</v>
      </c>
    </row>
    <row r="12552" spans="1:2">
      <c r="A12552" t="s">
        <v>12577</v>
      </c>
      <c r="B12552" s="8">
        <v>4.40000005066395</v>
      </c>
    </row>
    <row r="12553" spans="1:2">
      <c r="A12553" t="s">
        <v>12578</v>
      </c>
      <c r="B12553" s="8">
        <v>1.90000006556511</v>
      </c>
    </row>
    <row r="12554" spans="1:2">
      <c r="A12554" t="s">
        <v>12579</v>
      </c>
      <c r="B12554" s="8">
        <v>5.90000005066395</v>
      </c>
    </row>
    <row r="12555" spans="1:2">
      <c r="A12555" t="s">
        <v>12580</v>
      </c>
      <c r="B12555" s="8">
        <v>1.70000006258488</v>
      </c>
    </row>
    <row r="12556" spans="1:2">
      <c r="A12556" t="s">
        <v>12581</v>
      </c>
      <c r="B12556" s="8">
        <v>3.20000000298023</v>
      </c>
    </row>
    <row r="12557" spans="1:2">
      <c r="A12557" t="s">
        <v>12582</v>
      </c>
      <c r="B12557" s="8">
        <v>2.90000005066395</v>
      </c>
    </row>
    <row r="12558" spans="1:2">
      <c r="A12558" t="s">
        <v>12583</v>
      </c>
      <c r="B12558" s="8">
        <v>4.90000006556511</v>
      </c>
    </row>
    <row r="12559" spans="1:2">
      <c r="A12559" t="s">
        <v>12584</v>
      </c>
      <c r="B12559" s="8">
        <v>1.40000005066395</v>
      </c>
    </row>
    <row r="12560" spans="1:2">
      <c r="A12560" t="s">
        <v>12585</v>
      </c>
      <c r="B12560" s="8">
        <v>5.90000005066395</v>
      </c>
    </row>
    <row r="12561" spans="1:2">
      <c r="A12561" t="s">
        <v>12586</v>
      </c>
      <c r="B12561" s="8">
        <v>0.500000014901161</v>
      </c>
    </row>
    <row r="12562" spans="1:2">
      <c r="A12562" t="s">
        <v>12587</v>
      </c>
      <c r="B12562" s="8">
        <v>3.10000005364418</v>
      </c>
    </row>
    <row r="12563" spans="1:2">
      <c r="A12563" t="s">
        <v>12588</v>
      </c>
      <c r="B12563" s="8">
        <v>5.90000011026859</v>
      </c>
    </row>
    <row r="12564" spans="1:2">
      <c r="A12564" t="s">
        <v>12589</v>
      </c>
      <c r="B12564" s="8">
        <v>6.20000000298023</v>
      </c>
    </row>
    <row r="12565" spans="1:2">
      <c r="A12565" t="s">
        <v>12590</v>
      </c>
      <c r="B12565" s="8">
        <v>9.20000000298023</v>
      </c>
    </row>
    <row r="12566" spans="1:2">
      <c r="A12566" t="s">
        <v>12591</v>
      </c>
      <c r="B12566" s="8">
        <v>6.80000020563602</v>
      </c>
    </row>
    <row r="12567" spans="1:2">
      <c r="A12567" t="s">
        <v>12592</v>
      </c>
      <c r="B12567" s="8">
        <v>6.7999999076128</v>
      </c>
    </row>
    <row r="12568" spans="1:2">
      <c r="A12568" t="s">
        <v>12593</v>
      </c>
      <c r="B12568" s="8">
        <v>10.3000003993511</v>
      </c>
    </row>
    <row r="12569" spans="1:2">
      <c r="A12569" t="s">
        <v>12594</v>
      </c>
      <c r="B12569" s="8">
        <v>17.5999996215105</v>
      </c>
    </row>
    <row r="12570" spans="1:2">
      <c r="A12570" t="s">
        <v>12595</v>
      </c>
      <c r="B12570" s="8">
        <v>17.30000038445</v>
      </c>
    </row>
    <row r="12571" spans="1:2">
      <c r="A12571" t="s">
        <v>12596</v>
      </c>
      <c r="B12571" s="8">
        <v>18.7999992519617</v>
      </c>
    </row>
    <row r="12572" spans="1:2">
      <c r="A12572" t="s">
        <v>12597</v>
      </c>
      <c r="B12572" s="8">
        <v>11.5999996215105</v>
      </c>
    </row>
    <row r="12573" spans="1:2">
      <c r="A12573" t="s">
        <v>12598</v>
      </c>
      <c r="B12573" s="8">
        <v>2.8000001013279</v>
      </c>
    </row>
    <row r="12574" spans="1:2">
      <c r="A12574" t="s">
        <v>12599</v>
      </c>
      <c r="B12574" s="8">
        <v>5.90000011026859</v>
      </c>
    </row>
    <row r="12575" spans="1:2">
      <c r="A12575" t="s">
        <v>12600</v>
      </c>
      <c r="B12575" s="8">
        <v>2.90000005066395</v>
      </c>
    </row>
    <row r="12576" spans="1:2">
      <c r="A12576" t="s">
        <v>12601</v>
      </c>
      <c r="B12576" s="8">
        <v>4.70000006258488</v>
      </c>
    </row>
    <row r="12577" spans="1:2">
      <c r="A12577" t="s">
        <v>12602</v>
      </c>
      <c r="B12577" s="8">
        <v>2.90000005066395</v>
      </c>
    </row>
    <row r="12578" spans="1:2">
      <c r="A12578" t="s">
        <v>12603</v>
      </c>
      <c r="B12578" s="8">
        <v>4.60000005364418</v>
      </c>
    </row>
    <row r="12579" spans="1:2">
      <c r="A12579" t="s">
        <v>12604</v>
      </c>
      <c r="B12579" s="8">
        <v>0.500000014901161</v>
      </c>
    </row>
    <row r="12580" spans="1:2">
      <c r="A12580" t="s">
        <v>12605</v>
      </c>
      <c r="B12580" s="8">
        <v>4.40000005066395</v>
      </c>
    </row>
    <row r="12581" spans="1:2">
      <c r="A12581" t="s">
        <v>12606</v>
      </c>
      <c r="B12581" s="8">
        <v>3.20000006258488</v>
      </c>
    </row>
    <row r="12582" spans="1:2">
      <c r="A12582" t="s">
        <v>12607</v>
      </c>
      <c r="B12582" s="8">
        <v>2.90000005066395</v>
      </c>
    </row>
    <row r="12583" spans="1:2">
      <c r="A12583" t="s">
        <v>12608</v>
      </c>
      <c r="B12583" s="8">
        <v>3.40000000596046</v>
      </c>
    </row>
    <row r="12584" spans="1:2">
      <c r="A12584" t="s">
        <v>12609</v>
      </c>
      <c r="B12584" s="8">
        <v>3.20000006258488</v>
      </c>
    </row>
    <row r="12585" spans="1:2">
      <c r="A12585" t="s">
        <v>12610</v>
      </c>
      <c r="B12585" s="8">
        <v>2.90000005066395</v>
      </c>
    </row>
    <row r="12586" spans="1:2">
      <c r="A12586" t="s">
        <v>12611</v>
      </c>
      <c r="B12586" s="8">
        <v>2.90000005066395</v>
      </c>
    </row>
    <row r="12587" spans="1:2">
      <c r="A12587" t="s">
        <v>12612</v>
      </c>
      <c r="B12587" s="8">
        <v>4.90000006556511</v>
      </c>
    </row>
    <row r="12588" spans="1:2">
      <c r="A12588" t="s">
        <v>12613</v>
      </c>
      <c r="B12588" s="8">
        <v>1.40000005066395</v>
      </c>
    </row>
    <row r="12589" spans="1:2">
      <c r="A12589" t="s">
        <v>12614</v>
      </c>
      <c r="B12589" s="8">
        <v>6.20000006258488</v>
      </c>
    </row>
    <row r="12590" spans="1:2">
      <c r="A12590" t="s">
        <v>12615</v>
      </c>
      <c r="B12590" s="8">
        <v>1.40000005066395</v>
      </c>
    </row>
    <row r="12591" spans="1:2">
      <c r="A12591" t="s">
        <v>12616</v>
      </c>
      <c r="B12591" s="8">
        <v>5.2999999076128</v>
      </c>
    </row>
    <row r="12592" spans="1:2">
      <c r="A12592" t="s">
        <v>12617</v>
      </c>
      <c r="B12592" s="8">
        <v>6.10000011324883</v>
      </c>
    </row>
    <row r="12593" spans="1:2">
      <c r="A12593" t="s">
        <v>12618</v>
      </c>
      <c r="B12593" s="8">
        <v>6.5000001937151</v>
      </c>
    </row>
    <row r="12594" spans="1:2">
      <c r="A12594" t="s">
        <v>12619</v>
      </c>
      <c r="B12594" s="8">
        <v>5.59999991953373</v>
      </c>
    </row>
    <row r="12595" spans="1:2">
      <c r="A12595" t="s">
        <v>12620</v>
      </c>
      <c r="B12595" s="8">
        <v>6.7999999076128</v>
      </c>
    </row>
    <row r="12596" spans="1:2">
      <c r="A12596" t="s">
        <v>12621</v>
      </c>
      <c r="B12596" s="8">
        <v>5.2999999076128</v>
      </c>
    </row>
    <row r="12597" spans="1:2">
      <c r="A12597" t="s">
        <v>12622</v>
      </c>
      <c r="B12597" s="8">
        <v>1.70000006258488</v>
      </c>
    </row>
    <row r="12598" spans="1:2">
      <c r="A12598" t="s">
        <v>12623</v>
      </c>
      <c r="B12598" s="8">
        <v>7.3000001013279</v>
      </c>
    </row>
    <row r="12599" spans="1:2">
      <c r="A12599" t="s">
        <v>12624</v>
      </c>
      <c r="B12599" s="8">
        <v>1.40000005066395</v>
      </c>
    </row>
    <row r="12600" spans="1:2">
      <c r="A12600" t="s">
        <v>12625</v>
      </c>
      <c r="B12600" s="8">
        <v>3.20000006258488</v>
      </c>
    </row>
    <row r="12601" spans="1:2">
      <c r="A12601" t="s">
        <v>12626</v>
      </c>
      <c r="B12601" s="8">
        <v>4.40000005066395</v>
      </c>
    </row>
    <row r="12602" spans="1:2">
      <c r="A12602" t="s">
        <v>12627</v>
      </c>
      <c r="B12602" s="8">
        <v>3.20000006258488</v>
      </c>
    </row>
    <row r="12603" spans="1:2">
      <c r="A12603" t="s">
        <v>12628</v>
      </c>
      <c r="B12603" s="8">
        <v>4.3000001013279</v>
      </c>
    </row>
    <row r="12604" spans="1:2">
      <c r="A12604" t="s">
        <v>12629</v>
      </c>
      <c r="B12604" s="8">
        <v>4.40000005066395</v>
      </c>
    </row>
    <row r="12605" spans="1:2">
      <c r="A12605" t="s">
        <v>12630</v>
      </c>
      <c r="B12605" s="8">
        <v>3.20000006258488</v>
      </c>
    </row>
    <row r="12606" spans="1:2">
      <c r="A12606" t="s">
        <v>12631</v>
      </c>
      <c r="B12606" s="8">
        <v>4.40000005066395</v>
      </c>
    </row>
    <row r="12607" spans="1:2">
      <c r="A12607" t="s">
        <v>12632</v>
      </c>
      <c r="B12607" s="8">
        <v>3.40000006556511</v>
      </c>
    </row>
    <row r="12608" spans="1:2">
      <c r="A12608" t="s">
        <v>12633</v>
      </c>
      <c r="B12608" s="8">
        <v>2.90000005066395</v>
      </c>
    </row>
    <row r="12609" spans="1:2">
      <c r="A12609" t="s">
        <v>12634</v>
      </c>
      <c r="B12609" s="8">
        <v>4.40000005066395</v>
      </c>
    </row>
    <row r="12610" spans="1:2">
      <c r="A12610" t="s">
        <v>12635</v>
      </c>
      <c r="B12610" s="8">
        <v>2.90000011026859</v>
      </c>
    </row>
    <row r="12611" spans="1:2">
      <c r="A12611" t="s">
        <v>12636</v>
      </c>
      <c r="B12611" s="8">
        <v>6.7999999076128</v>
      </c>
    </row>
    <row r="12612" spans="1:2">
      <c r="A12612" t="s">
        <v>12637</v>
      </c>
      <c r="B12612" s="8">
        <v>4.3000001013279</v>
      </c>
    </row>
    <row r="12613" spans="1:2">
      <c r="A12613" t="s">
        <v>12638</v>
      </c>
      <c r="B12613" s="8">
        <v>4.40000011026859</v>
      </c>
    </row>
    <row r="12614" spans="1:2">
      <c r="A12614" t="s">
        <v>12639</v>
      </c>
      <c r="B12614" s="8">
        <v>5.2999999076128</v>
      </c>
    </row>
    <row r="12615" spans="1:2">
      <c r="A12615" t="s">
        <v>12640</v>
      </c>
      <c r="B12615" s="8">
        <v>7.09999991953373</v>
      </c>
    </row>
    <row r="12616" spans="1:2">
      <c r="A12616" t="s">
        <v>12641</v>
      </c>
      <c r="B12616" s="8">
        <v>7.70000000298023</v>
      </c>
    </row>
    <row r="12617" spans="1:2">
      <c r="A12617" t="s">
        <v>12642</v>
      </c>
      <c r="B12617" s="8">
        <v>11.5000003874302</v>
      </c>
    </row>
    <row r="12618" spans="1:2">
      <c r="A12618" t="s">
        <v>12643</v>
      </c>
      <c r="B12618" s="8">
        <v>13.1000003963709</v>
      </c>
    </row>
    <row r="12619" spans="1:2">
      <c r="A12619" t="s">
        <v>12644</v>
      </c>
      <c r="B12619" s="8">
        <v>8.59999962151051</v>
      </c>
    </row>
    <row r="12620" spans="1:2">
      <c r="A12620" t="s">
        <v>12645</v>
      </c>
      <c r="B12620" s="8">
        <v>6.80000020563602</v>
      </c>
    </row>
    <row r="12621" spans="1:2">
      <c r="A12621" t="s">
        <v>12646</v>
      </c>
      <c r="B12621" s="8">
        <v>8.0000001937151</v>
      </c>
    </row>
    <row r="12622" spans="1:2">
      <c r="A12622" t="s">
        <v>12647</v>
      </c>
      <c r="B12622" s="8">
        <v>5.49999991059303</v>
      </c>
    </row>
    <row r="12623" spans="1:2">
      <c r="A12623" t="s">
        <v>12648</v>
      </c>
      <c r="B12623" s="8">
        <v>5.59999991953373</v>
      </c>
    </row>
    <row r="12624" spans="1:2">
      <c r="A12624" t="s">
        <v>12649</v>
      </c>
      <c r="B12624" s="8">
        <v>6.7999999076128</v>
      </c>
    </row>
    <row r="12625" spans="1:2">
      <c r="A12625" t="s">
        <v>12650</v>
      </c>
      <c r="B12625" s="8">
        <v>4.10000009834766</v>
      </c>
    </row>
    <row r="12626" spans="1:2">
      <c r="A12626" t="s">
        <v>12651</v>
      </c>
      <c r="B12626" s="8">
        <v>4.40000011026859</v>
      </c>
    </row>
    <row r="12627" spans="1:2">
      <c r="A12627" t="s">
        <v>12652</v>
      </c>
      <c r="B12627" s="8">
        <v>4.60000005364418</v>
      </c>
    </row>
    <row r="12628" spans="1:2">
      <c r="A12628" t="s">
        <v>12653</v>
      </c>
      <c r="B12628" s="8">
        <v>4.40000011026859</v>
      </c>
    </row>
    <row r="12629" spans="1:2">
      <c r="A12629" t="s">
        <v>12654</v>
      </c>
      <c r="B12629" s="8">
        <v>4.10000009834766</v>
      </c>
    </row>
    <row r="12630" spans="1:2">
      <c r="A12630" t="s">
        <v>12655</v>
      </c>
      <c r="B12630" s="8">
        <v>5.2999999076128</v>
      </c>
    </row>
    <row r="12631" spans="1:2">
      <c r="A12631" t="s">
        <v>12656</v>
      </c>
      <c r="B12631" s="8">
        <v>4.40000011026859</v>
      </c>
    </row>
    <row r="12632" spans="1:2">
      <c r="A12632" t="s">
        <v>12657</v>
      </c>
      <c r="B12632" s="8">
        <v>3.10000005364418</v>
      </c>
    </row>
    <row r="12633" spans="1:2">
      <c r="A12633" t="s">
        <v>12658</v>
      </c>
      <c r="B12633" s="8">
        <v>5.90000011026859</v>
      </c>
    </row>
    <row r="12634" spans="1:2">
      <c r="A12634" t="s">
        <v>12659</v>
      </c>
      <c r="B12634" s="8">
        <v>4.10000009834766</v>
      </c>
    </row>
    <row r="12635" spans="1:2">
      <c r="A12635" t="s">
        <v>12660</v>
      </c>
      <c r="B12635" s="8">
        <v>2.90000005066395</v>
      </c>
    </row>
    <row r="12636" spans="1:2">
      <c r="A12636" t="s">
        <v>12661</v>
      </c>
      <c r="B12636" s="8">
        <v>7.09999991953373</v>
      </c>
    </row>
    <row r="12637" spans="1:2">
      <c r="A12637" t="s">
        <v>12662</v>
      </c>
      <c r="B12637" s="8">
        <v>4.3000001013279</v>
      </c>
    </row>
    <row r="12638" spans="1:2">
      <c r="A12638" t="s">
        <v>12663</v>
      </c>
      <c r="B12638" s="8">
        <v>5.59999991953373</v>
      </c>
    </row>
    <row r="12639" spans="1:2">
      <c r="A12639" t="s">
        <v>12664</v>
      </c>
      <c r="B12639" s="8">
        <v>8.0000001937151</v>
      </c>
    </row>
    <row r="12640" spans="1:2">
      <c r="A12640" t="s">
        <v>12665</v>
      </c>
      <c r="B12640" s="8">
        <v>7.70000000298023</v>
      </c>
    </row>
    <row r="12641" spans="1:2">
      <c r="A12641" t="s">
        <v>12666</v>
      </c>
      <c r="B12641" s="8">
        <v>10.3999996334314</v>
      </c>
    </row>
    <row r="12642" spans="1:2">
      <c r="A12642" t="s">
        <v>12667</v>
      </c>
      <c r="B12642" s="8">
        <v>10.2999996244907</v>
      </c>
    </row>
    <row r="12643" spans="1:2">
      <c r="A12643" t="s">
        <v>12668</v>
      </c>
      <c r="B12643" s="8">
        <v>6.5000001937151</v>
      </c>
    </row>
    <row r="12644" spans="1:2">
      <c r="A12644" t="s">
        <v>12669</v>
      </c>
      <c r="B12644" s="8">
        <v>7.09999991953373</v>
      </c>
    </row>
    <row r="12645" spans="1:2">
      <c r="A12645" t="s">
        <v>12670</v>
      </c>
      <c r="B12645" s="8">
        <v>4.10000009834766</v>
      </c>
    </row>
    <row r="12646" spans="1:2">
      <c r="A12646" t="s">
        <v>12671</v>
      </c>
      <c r="B12646" s="8">
        <v>4.40000011026859</v>
      </c>
    </row>
    <row r="12647" spans="1:2">
      <c r="A12647" t="s">
        <v>12672</v>
      </c>
      <c r="B12647" s="8">
        <v>5.8000001013279</v>
      </c>
    </row>
    <row r="12648" spans="1:2">
      <c r="A12648" t="s">
        <v>12673</v>
      </c>
      <c r="B12648" s="8">
        <v>2.90000005066395</v>
      </c>
    </row>
    <row r="12649" spans="1:2">
      <c r="A12649" t="s">
        <v>12674</v>
      </c>
      <c r="B12649" s="8">
        <v>5.59999991953373</v>
      </c>
    </row>
    <row r="12650" spans="1:2">
      <c r="A12650" t="s">
        <v>12675</v>
      </c>
      <c r="B12650" s="8">
        <v>4.40000005066395</v>
      </c>
    </row>
    <row r="12651" spans="1:2">
      <c r="A12651" t="s">
        <v>12676</v>
      </c>
      <c r="B12651" s="8">
        <v>4.40000011026859</v>
      </c>
    </row>
    <row r="12652" spans="1:2">
      <c r="A12652" t="s">
        <v>12677</v>
      </c>
      <c r="B12652" s="8">
        <v>3.99999991059303</v>
      </c>
    </row>
    <row r="12653" spans="1:2">
      <c r="A12653" t="s">
        <v>12678</v>
      </c>
      <c r="B12653" s="8">
        <v>5.60000009834766</v>
      </c>
    </row>
    <row r="12654" spans="1:2">
      <c r="A12654" t="s">
        <v>12679</v>
      </c>
      <c r="B12654" s="8">
        <v>3.20000006258488</v>
      </c>
    </row>
    <row r="12655" spans="1:2">
      <c r="A12655" t="s">
        <v>12680</v>
      </c>
      <c r="B12655" s="8">
        <v>4.10000009834766</v>
      </c>
    </row>
    <row r="12656" spans="1:2">
      <c r="A12656" t="s">
        <v>12681</v>
      </c>
      <c r="B12656" s="8">
        <v>4.60000005364418</v>
      </c>
    </row>
    <row r="12657" spans="1:2">
      <c r="A12657" t="s">
        <v>12682</v>
      </c>
      <c r="B12657" s="8">
        <v>4.40000011026859</v>
      </c>
    </row>
    <row r="12658" spans="1:2">
      <c r="A12658" t="s">
        <v>12683</v>
      </c>
      <c r="B12658" s="8">
        <v>2.90000005066395</v>
      </c>
    </row>
    <row r="12659" spans="1:2">
      <c r="A12659" t="s">
        <v>12684</v>
      </c>
      <c r="B12659" s="8">
        <v>4.70000006258488</v>
      </c>
    </row>
    <row r="12660" spans="1:2">
      <c r="A12660" t="s">
        <v>12685</v>
      </c>
      <c r="B12660" s="8">
        <v>5.2999999076128</v>
      </c>
    </row>
    <row r="12661" spans="1:2">
      <c r="A12661" t="s">
        <v>12686</v>
      </c>
      <c r="B12661" s="8">
        <v>5.49999991059303</v>
      </c>
    </row>
    <row r="12662" spans="1:2">
      <c r="A12662" t="s">
        <v>12687</v>
      </c>
      <c r="B12662" s="8">
        <v>7.09999991953373</v>
      </c>
    </row>
    <row r="12663" spans="1:2">
      <c r="A12663" t="s">
        <v>12688</v>
      </c>
      <c r="B12663" s="8">
        <v>5.2999999076128</v>
      </c>
    </row>
    <row r="12664" spans="1:2">
      <c r="A12664" t="s">
        <v>12689</v>
      </c>
      <c r="B12664" s="8">
        <v>7.6999998241663</v>
      </c>
    </row>
    <row r="12665" spans="1:2">
      <c r="A12665" t="s">
        <v>12690</v>
      </c>
      <c r="B12665" s="8">
        <v>15.2000000029802</v>
      </c>
    </row>
    <row r="12666" spans="1:2">
      <c r="A12666" t="s">
        <v>12691</v>
      </c>
      <c r="B12666" s="8">
        <v>11.6000003963709</v>
      </c>
    </row>
    <row r="12667" spans="1:2">
      <c r="A12667" t="s">
        <v>12692</v>
      </c>
      <c r="B12667" s="8">
        <v>11.8000003993511</v>
      </c>
    </row>
    <row r="12668" spans="1:2">
      <c r="A12668" t="s">
        <v>12693</v>
      </c>
      <c r="B12668" s="8">
        <v>10.3999998122454</v>
      </c>
    </row>
    <row r="12669" spans="1:2">
      <c r="A12669" t="s">
        <v>12694</v>
      </c>
      <c r="B12669" s="8">
        <v>5.2999999076128</v>
      </c>
    </row>
    <row r="12670" spans="1:2">
      <c r="A12670" t="s">
        <v>12695</v>
      </c>
      <c r="B12670" s="8">
        <v>4.40000011026859</v>
      </c>
    </row>
    <row r="12671" spans="1:2">
      <c r="A12671" t="s">
        <v>12696</v>
      </c>
      <c r="B12671" s="8">
        <v>5.60000009834766</v>
      </c>
    </row>
    <row r="12672" spans="1:2">
      <c r="A12672" t="s">
        <v>12697</v>
      </c>
      <c r="B12672" s="8">
        <v>3.40000006556511</v>
      </c>
    </row>
    <row r="12673" spans="1:2">
      <c r="A12673" t="s">
        <v>12698</v>
      </c>
      <c r="B12673" s="8">
        <v>2.90000005066395</v>
      </c>
    </row>
    <row r="12674" spans="1:2">
      <c r="A12674" t="s">
        <v>12699</v>
      </c>
      <c r="B12674" s="8">
        <v>5.60000009834766</v>
      </c>
    </row>
    <row r="12675" spans="1:2">
      <c r="A12675" t="s">
        <v>12700</v>
      </c>
      <c r="B12675" s="8">
        <v>1.70000006258488</v>
      </c>
    </row>
    <row r="12676" spans="1:2">
      <c r="A12676" t="s">
        <v>12701</v>
      </c>
      <c r="B12676" s="8">
        <v>4.60000005364418</v>
      </c>
    </row>
    <row r="12677" spans="1:2">
      <c r="A12677" t="s">
        <v>12702</v>
      </c>
      <c r="B12677" s="8">
        <v>4.10000009834766</v>
      </c>
    </row>
    <row r="12678" spans="1:2">
      <c r="A12678" t="s">
        <v>12703</v>
      </c>
      <c r="B12678" s="8">
        <v>3.20000006258488</v>
      </c>
    </row>
    <row r="12679" spans="1:2">
      <c r="A12679" t="s">
        <v>12704</v>
      </c>
      <c r="B12679" s="8">
        <v>4.40000005066395</v>
      </c>
    </row>
    <row r="12680" spans="1:2">
      <c r="A12680" t="s">
        <v>12705</v>
      </c>
      <c r="B12680" s="8">
        <v>3.20000006258488</v>
      </c>
    </row>
    <row r="12681" spans="1:2">
      <c r="A12681" t="s">
        <v>12706</v>
      </c>
      <c r="B12681" s="8">
        <v>4.3000001013279</v>
      </c>
    </row>
    <row r="12682" spans="1:2">
      <c r="A12682" t="s">
        <v>12707</v>
      </c>
      <c r="B12682" s="8">
        <v>4.40000005066395</v>
      </c>
    </row>
    <row r="12683" spans="1:2">
      <c r="A12683" t="s">
        <v>12708</v>
      </c>
      <c r="B12683" s="8">
        <v>3.20000006258488</v>
      </c>
    </row>
    <row r="12684" spans="1:2">
      <c r="A12684" t="s">
        <v>12709</v>
      </c>
      <c r="B12684" s="8">
        <v>10.0999996215105</v>
      </c>
    </row>
    <row r="12685" spans="1:2">
      <c r="A12685" t="s">
        <v>12710</v>
      </c>
      <c r="B12685" s="8">
        <v>8.30000020563602</v>
      </c>
    </row>
    <row r="12686" spans="1:2">
      <c r="A12686" t="s">
        <v>12711</v>
      </c>
      <c r="B12686" s="8">
        <v>3.99999991059303</v>
      </c>
    </row>
    <row r="12687" spans="1:2">
      <c r="A12687" t="s">
        <v>12712</v>
      </c>
      <c r="B12687" s="8">
        <v>6.5000001937151</v>
      </c>
    </row>
    <row r="12688" spans="1:2">
      <c r="A12688" t="s">
        <v>12713</v>
      </c>
      <c r="B12688" s="8">
        <v>7.09999991953373</v>
      </c>
    </row>
    <row r="12689" spans="1:2">
      <c r="A12689" t="s">
        <v>12714</v>
      </c>
      <c r="B12689" s="8">
        <v>7.70000000298023</v>
      </c>
    </row>
    <row r="12690" spans="1:2">
      <c r="A12690" t="s">
        <v>12715</v>
      </c>
      <c r="B12690" s="8">
        <v>5.2999999076128</v>
      </c>
    </row>
    <row r="12691" spans="1:2">
      <c r="A12691" t="s">
        <v>12716</v>
      </c>
      <c r="B12691" s="8">
        <v>8.50000020861626</v>
      </c>
    </row>
    <row r="12692" spans="1:2">
      <c r="A12692" t="s">
        <v>12717</v>
      </c>
      <c r="B12692" s="8">
        <v>6.5000001937151</v>
      </c>
    </row>
    <row r="12693" spans="1:2">
      <c r="A12693" t="s">
        <v>12718</v>
      </c>
      <c r="B12693" s="8">
        <v>4.40000011026859</v>
      </c>
    </row>
    <row r="12694" spans="1:2">
      <c r="A12694" t="s">
        <v>12719</v>
      </c>
      <c r="B12694" s="8">
        <v>6.7999999076128</v>
      </c>
    </row>
    <row r="12695" spans="1:2">
      <c r="A12695" t="s">
        <v>12720</v>
      </c>
      <c r="B12695" s="8">
        <v>4.10000009834766</v>
      </c>
    </row>
    <row r="12696" spans="1:2">
      <c r="A12696" t="s">
        <v>12721</v>
      </c>
      <c r="B12696" s="8">
        <v>5.79999992251396</v>
      </c>
    </row>
    <row r="12697" spans="1:2">
      <c r="A12697" t="s">
        <v>12722</v>
      </c>
      <c r="B12697" s="8">
        <v>4.10000009834766</v>
      </c>
    </row>
    <row r="12698" spans="1:2">
      <c r="A12698" t="s">
        <v>12723</v>
      </c>
      <c r="B12698" s="8">
        <v>4.40000011026859</v>
      </c>
    </row>
    <row r="12699" spans="1:2">
      <c r="A12699" t="s">
        <v>12724</v>
      </c>
      <c r="B12699" s="8">
        <v>5.2999999076128</v>
      </c>
    </row>
    <row r="12700" spans="1:2">
      <c r="A12700" t="s">
        <v>12725</v>
      </c>
      <c r="B12700" s="8">
        <v>6.7999999076128</v>
      </c>
    </row>
    <row r="12701" spans="1:2">
      <c r="A12701" t="s">
        <v>12726</v>
      </c>
      <c r="B12701" s="8">
        <v>4.60000011324883</v>
      </c>
    </row>
    <row r="12702" spans="1:2">
      <c r="A12702" t="s">
        <v>12727</v>
      </c>
      <c r="B12702" s="8">
        <v>4.40000005066395</v>
      </c>
    </row>
    <row r="12703" spans="1:2">
      <c r="A12703" t="s">
        <v>12728</v>
      </c>
      <c r="B12703" s="8">
        <v>4.40000011026859</v>
      </c>
    </row>
    <row r="12704" spans="1:2">
      <c r="A12704" t="s">
        <v>12729</v>
      </c>
      <c r="B12704" s="8">
        <v>2.90000005066395</v>
      </c>
    </row>
    <row r="12705" spans="1:2">
      <c r="A12705" t="s">
        <v>12730</v>
      </c>
      <c r="B12705" s="8">
        <v>4.60000005364418</v>
      </c>
    </row>
    <row r="12706" spans="1:2">
      <c r="A12706" t="s">
        <v>12731</v>
      </c>
      <c r="B12706" s="8">
        <v>4.40000011026859</v>
      </c>
    </row>
    <row r="12707" spans="1:2">
      <c r="A12707" t="s">
        <v>12732</v>
      </c>
      <c r="B12707" s="8">
        <v>2.90000005066395</v>
      </c>
    </row>
    <row r="12708" spans="1:2">
      <c r="A12708" t="s">
        <v>12733</v>
      </c>
      <c r="B12708" s="8">
        <v>2.90000005066395</v>
      </c>
    </row>
    <row r="12709" spans="1:2">
      <c r="A12709" t="s">
        <v>12734</v>
      </c>
      <c r="B12709" s="8">
        <v>7.09999991953373</v>
      </c>
    </row>
    <row r="12710" spans="1:2">
      <c r="A12710" t="s">
        <v>12735</v>
      </c>
      <c r="B12710" s="8">
        <v>3.99999991059303</v>
      </c>
    </row>
    <row r="12711" spans="1:2">
      <c r="A12711" t="s">
        <v>12736</v>
      </c>
      <c r="B12711" s="8">
        <v>9.50000001490116</v>
      </c>
    </row>
    <row r="12712" spans="1:2">
      <c r="A12712" t="s">
        <v>12737</v>
      </c>
      <c r="B12712" s="8">
        <v>10.0999996215105</v>
      </c>
    </row>
    <row r="12713" spans="1:2">
      <c r="A12713" t="s">
        <v>12738</v>
      </c>
      <c r="B12713" s="8">
        <v>7.70000000298023</v>
      </c>
    </row>
    <row r="12714" spans="1:2">
      <c r="A12714" t="s">
        <v>12739</v>
      </c>
      <c r="B12714" s="8">
        <v>10.6999998241663</v>
      </c>
    </row>
    <row r="12715" spans="1:2">
      <c r="A12715" t="s">
        <v>12740</v>
      </c>
      <c r="B12715" s="8">
        <v>7.90000000596046</v>
      </c>
    </row>
    <row r="12716" spans="1:2">
      <c r="A12716" t="s">
        <v>12741</v>
      </c>
      <c r="B12716" s="8">
        <v>5.59999991953373</v>
      </c>
    </row>
    <row r="12717" spans="1:2">
      <c r="A12717" t="s">
        <v>12742</v>
      </c>
      <c r="B12717" s="8">
        <v>4.10000009834766</v>
      </c>
    </row>
    <row r="12718" spans="1:2">
      <c r="A12718" t="s">
        <v>12743</v>
      </c>
      <c r="B12718" s="8">
        <v>5.60000009834766</v>
      </c>
    </row>
    <row r="12719" spans="1:2">
      <c r="A12719" t="s">
        <v>12744</v>
      </c>
      <c r="B12719" s="8">
        <v>2.90000011026859</v>
      </c>
    </row>
    <row r="12720" spans="1:2">
      <c r="A12720" t="s">
        <v>12745</v>
      </c>
      <c r="B12720" s="8">
        <v>10.9000000059605</v>
      </c>
    </row>
    <row r="12721" spans="1:2">
      <c r="A12721" t="s">
        <v>12746</v>
      </c>
      <c r="B12721" s="8">
        <v>3.7999999076128</v>
      </c>
    </row>
    <row r="12722" spans="1:2">
      <c r="A12722" t="s">
        <v>12747</v>
      </c>
      <c r="B12722" s="8">
        <v>4.40000011026859</v>
      </c>
    </row>
    <row r="12723" spans="1:2">
      <c r="A12723" t="s">
        <v>12748</v>
      </c>
      <c r="B12723" s="8">
        <v>5.60000009834766</v>
      </c>
    </row>
    <row r="12724" spans="1:2">
      <c r="A12724" t="s">
        <v>12749</v>
      </c>
      <c r="B12724" s="8">
        <v>3.20000006258488</v>
      </c>
    </row>
    <row r="12725" spans="1:2">
      <c r="A12725" t="s">
        <v>12750</v>
      </c>
      <c r="B12725" s="8">
        <v>4.3000001013279</v>
      </c>
    </row>
    <row r="12726" spans="1:2">
      <c r="A12726" t="s">
        <v>12751</v>
      </c>
      <c r="B12726" s="8">
        <v>4.40000005066395</v>
      </c>
    </row>
    <row r="12727" spans="1:2">
      <c r="A12727" t="s">
        <v>12752</v>
      </c>
      <c r="B12727" s="8">
        <v>4.40000011026859</v>
      </c>
    </row>
    <row r="12728" spans="1:2">
      <c r="A12728" t="s">
        <v>12753</v>
      </c>
      <c r="B12728" s="8">
        <v>2.90000005066395</v>
      </c>
    </row>
    <row r="12729" spans="1:2">
      <c r="A12729" t="s">
        <v>12754</v>
      </c>
      <c r="B12729" s="8">
        <v>4.90000006556511</v>
      </c>
    </row>
    <row r="12730" spans="1:2">
      <c r="A12730" t="s">
        <v>12755</v>
      </c>
      <c r="B12730" s="8">
        <v>2.60000009834766</v>
      </c>
    </row>
    <row r="12731" spans="1:2">
      <c r="A12731" t="s">
        <v>12756</v>
      </c>
      <c r="B12731" s="8">
        <v>7.10000009834766</v>
      </c>
    </row>
    <row r="12732" spans="1:2">
      <c r="A12732" t="s">
        <v>12757</v>
      </c>
      <c r="B12732" s="8">
        <v>5.30000020563602</v>
      </c>
    </row>
    <row r="12733" spans="1:2">
      <c r="A12733" t="s">
        <v>12758</v>
      </c>
      <c r="B12733" s="8">
        <v>14.0000001937151</v>
      </c>
    </row>
    <row r="12734" spans="1:2">
      <c r="A12734" t="s">
        <v>12759</v>
      </c>
      <c r="B12734" s="8">
        <v>9.0999998152256</v>
      </c>
    </row>
    <row r="12735" spans="1:2">
      <c r="A12735" t="s">
        <v>12760</v>
      </c>
      <c r="B12735" s="8">
        <v>11.6000003963709</v>
      </c>
    </row>
    <row r="12736" spans="1:2">
      <c r="A12736" t="s">
        <v>12761</v>
      </c>
      <c r="B12736" s="8">
        <v>19.7000000029802</v>
      </c>
    </row>
    <row r="12737" spans="1:2">
      <c r="A12737" t="s">
        <v>12762</v>
      </c>
      <c r="B12737" s="8">
        <v>22.3999996334314</v>
      </c>
    </row>
    <row r="12738" spans="1:2">
      <c r="A12738" t="s">
        <v>12763</v>
      </c>
      <c r="B12738" s="8">
        <v>23.5999996215105</v>
      </c>
    </row>
    <row r="12739" spans="1:2">
      <c r="A12739" t="s">
        <v>12764</v>
      </c>
      <c r="B12739" s="8">
        <v>25.6000007688999</v>
      </c>
    </row>
    <row r="12740" spans="1:2">
      <c r="A12740" t="s">
        <v>12765</v>
      </c>
      <c r="B12740" s="8">
        <v>17.0000000149012</v>
      </c>
    </row>
    <row r="12741" spans="1:2">
      <c r="A12741" t="s">
        <v>12766</v>
      </c>
      <c r="B12741" s="8">
        <v>7.39999981224537</v>
      </c>
    </row>
    <row r="12742" spans="1:2">
      <c r="A12742" t="s">
        <v>12767</v>
      </c>
      <c r="B12742" s="8">
        <v>9.50000001490116</v>
      </c>
    </row>
    <row r="12743" spans="1:2">
      <c r="A12743" t="s">
        <v>12768</v>
      </c>
      <c r="B12743" s="8">
        <v>6.5000001937151</v>
      </c>
    </row>
    <row r="12744" spans="1:2">
      <c r="A12744" t="s">
        <v>12769</v>
      </c>
      <c r="B12744" s="8">
        <v>7.90000000596046</v>
      </c>
    </row>
    <row r="12745" spans="1:2">
      <c r="A12745" t="s">
        <v>12770</v>
      </c>
      <c r="B12745" s="8">
        <v>10.3999996334314</v>
      </c>
    </row>
    <row r="12746" spans="1:2">
      <c r="A12746" t="s">
        <v>12771</v>
      </c>
      <c r="B12746" s="8">
        <v>8.0000001937151</v>
      </c>
    </row>
    <row r="12747" spans="1:2">
      <c r="A12747" t="s">
        <v>12772</v>
      </c>
      <c r="B12747" s="8">
        <v>6.5000001937151</v>
      </c>
    </row>
    <row r="12748" spans="1:2">
      <c r="A12748" t="s">
        <v>12773</v>
      </c>
      <c r="B12748" s="8">
        <v>4.09999991953373</v>
      </c>
    </row>
    <row r="12749" spans="1:2">
      <c r="A12749" t="s">
        <v>12774</v>
      </c>
      <c r="B12749" s="8">
        <v>7.3000001013279</v>
      </c>
    </row>
    <row r="12750" spans="1:2">
      <c r="A12750" t="s">
        <v>12775</v>
      </c>
      <c r="B12750" s="8">
        <v>2.90000011026859</v>
      </c>
    </row>
    <row r="12751" spans="1:2">
      <c r="A12751" t="s">
        <v>12776</v>
      </c>
      <c r="B12751" s="8">
        <v>5.60000009834766</v>
      </c>
    </row>
    <row r="12752" spans="1:2">
      <c r="A12752" t="s">
        <v>12777</v>
      </c>
      <c r="B12752" s="8">
        <v>5.2999999076128</v>
      </c>
    </row>
    <row r="12753" spans="1:2">
      <c r="A12753" t="s">
        <v>12778</v>
      </c>
      <c r="B12753" s="8">
        <v>7.09999991953373</v>
      </c>
    </row>
    <row r="12754" spans="1:2">
      <c r="A12754" t="s">
        <v>12779</v>
      </c>
      <c r="B12754" s="8">
        <v>5.20000019669533</v>
      </c>
    </row>
    <row r="12755" spans="1:2">
      <c r="A12755" t="s">
        <v>12780</v>
      </c>
      <c r="B12755" s="8">
        <v>12.1999998241663</v>
      </c>
    </row>
    <row r="12756" spans="1:2">
      <c r="A12756" t="s">
        <v>12781</v>
      </c>
      <c r="B12756" s="8">
        <v>7.39999981224537</v>
      </c>
    </row>
    <row r="12757" spans="1:2">
      <c r="A12757" t="s">
        <v>12782</v>
      </c>
      <c r="B12757" s="8">
        <v>11.30000038445</v>
      </c>
    </row>
    <row r="12758" spans="1:2">
      <c r="A12758" t="s">
        <v>12783</v>
      </c>
      <c r="B12758" s="8">
        <v>16.6999998241663</v>
      </c>
    </row>
    <row r="12759" spans="1:2">
      <c r="A12759" t="s">
        <v>12784</v>
      </c>
      <c r="B12759" s="8">
        <v>17.199999243021</v>
      </c>
    </row>
    <row r="12760" spans="1:2">
      <c r="A12760" t="s">
        <v>12785</v>
      </c>
      <c r="B12760" s="8">
        <v>17.8999996334314</v>
      </c>
    </row>
    <row r="12761" spans="1:2">
      <c r="A12761" t="s">
        <v>12786</v>
      </c>
      <c r="B12761" s="8">
        <v>18.4999992400408</v>
      </c>
    </row>
    <row r="12762" spans="1:2">
      <c r="A12762" t="s">
        <v>12787</v>
      </c>
      <c r="B12762" s="8">
        <v>28.4000007659197</v>
      </c>
    </row>
    <row r="12763" spans="1:2">
      <c r="A12763" t="s">
        <v>12788</v>
      </c>
      <c r="B12763" s="8">
        <v>25.7000007778406</v>
      </c>
    </row>
    <row r="12764" spans="1:2">
      <c r="A12764" t="s">
        <v>12789</v>
      </c>
      <c r="B12764" s="8">
        <v>19.2999996244907</v>
      </c>
    </row>
    <row r="12765" spans="1:2">
      <c r="A12765" t="s">
        <v>12790</v>
      </c>
      <c r="B12765" s="8">
        <v>6.20000000298023</v>
      </c>
    </row>
    <row r="12766" spans="1:2">
      <c r="A12766" t="s">
        <v>12791</v>
      </c>
      <c r="B12766" s="8">
        <v>9.50000001490116</v>
      </c>
    </row>
    <row r="12767" spans="1:2">
      <c r="A12767" t="s">
        <v>12792</v>
      </c>
      <c r="B12767" s="8">
        <v>7.70000000298023</v>
      </c>
    </row>
    <row r="12768" spans="1:2">
      <c r="A12768" t="s">
        <v>12793</v>
      </c>
      <c r="B12768" s="8">
        <v>5.30000020563602</v>
      </c>
    </row>
    <row r="12769" spans="1:2">
      <c r="A12769" t="s">
        <v>12794</v>
      </c>
      <c r="B12769" s="8">
        <v>9.70000019669533</v>
      </c>
    </row>
    <row r="12770" spans="1:2">
      <c r="A12770" t="s">
        <v>12795</v>
      </c>
      <c r="B12770" s="8">
        <v>5.0000001937151</v>
      </c>
    </row>
    <row r="12771" spans="1:2">
      <c r="A12771" t="s">
        <v>12796</v>
      </c>
      <c r="B12771" s="8">
        <v>8.30000020563602</v>
      </c>
    </row>
    <row r="12772" spans="1:2">
      <c r="A12772" t="s">
        <v>12797</v>
      </c>
      <c r="B12772" s="8">
        <v>5.2999999076128</v>
      </c>
    </row>
    <row r="12773" spans="1:2">
      <c r="A12773" t="s">
        <v>12798</v>
      </c>
      <c r="B12773" s="8">
        <v>7.29999992251396</v>
      </c>
    </row>
    <row r="12774" spans="1:2">
      <c r="A12774" t="s">
        <v>12799</v>
      </c>
      <c r="B12774" s="8">
        <v>2.60000009834766</v>
      </c>
    </row>
    <row r="12775" spans="1:2">
      <c r="A12775" t="s">
        <v>12800</v>
      </c>
      <c r="B12775" s="8">
        <v>7.10000009834766</v>
      </c>
    </row>
    <row r="12776" spans="1:2">
      <c r="A12776" t="s">
        <v>12801</v>
      </c>
      <c r="B12776" s="8">
        <v>2.90000011026859</v>
      </c>
    </row>
    <row r="12777" spans="1:2">
      <c r="A12777" t="s">
        <v>12802</v>
      </c>
      <c r="B12777" s="8">
        <v>5.60000009834766</v>
      </c>
    </row>
    <row r="12778" spans="1:2">
      <c r="A12778" t="s">
        <v>12803</v>
      </c>
      <c r="B12778" s="8">
        <v>7.00000020861626</v>
      </c>
    </row>
    <row r="12779" spans="1:2">
      <c r="A12779" t="s">
        <v>12804</v>
      </c>
      <c r="B12779" s="8">
        <v>5.0000001937151</v>
      </c>
    </row>
    <row r="12780" spans="1:2">
      <c r="A12780" t="s">
        <v>12805</v>
      </c>
      <c r="B12780" s="8">
        <v>10.3999998122454</v>
      </c>
    </row>
    <row r="12781" spans="1:2">
      <c r="A12781" t="s">
        <v>12806</v>
      </c>
      <c r="B12781" s="8">
        <v>9.1999998241663</v>
      </c>
    </row>
    <row r="12782" spans="1:2">
      <c r="A12782" t="s">
        <v>12807</v>
      </c>
      <c r="B12782" s="8">
        <v>9.20000000298023</v>
      </c>
    </row>
    <row r="12783" spans="1:2">
      <c r="A12783" t="s">
        <v>12808</v>
      </c>
      <c r="B12783" s="8">
        <v>10.0000003874302</v>
      </c>
    </row>
    <row r="12784" spans="1:2">
      <c r="A12784" t="s">
        <v>12809</v>
      </c>
      <c r="B12784" s="8">
        <v>20.6000003963709</v>
      </c>
    </row>
    <row r="12785" spans="1:2">
      <c r="A12785" t="s">
        <v>12810</v>
      </c>
      <c r="B12785" s="8">
        <v>18.2000000029802</v>
      </c>
    </row>
    <row r="12786" spans="1:2">
      <c r="A12786" t="s">
        <v>12811</v>
      </c>
      <c r="B12786" s="8">
        <v>25.1000003963709</v>
      </c>
    </row>
    <row r="12787" spans="1:2">
      <c r="A12787" t="s">
        <v>12812</v>
      </c>
      <c r="B12787" s="8">
        <v>19.7000000029802</v>
      </c>
    </row>
    <row r="12788" spans="1:2">
      <c r="A12788" t="s">
        <v>12813</v>
      </c>
      <c r="B12788" s="8">
        <v>7.39999981224537</v>
      </c>
    </row>
    <row r="12789" spans="1:2">
      <c r="A12789" t="s">
        <v>12814</v>
      </c>
      <c r="B12789" s="8">
        <v>8.50000020861626</v>
      </c>
    </row>
    <row r="12790" spans="1:2">
      <c r="A12790" t="s">
        <v>12815</v>
      </c>
      <c r="B12790" s="8">
        <v>4.10000009834766</v>
      </c>
    </row>
    <row r="12791" spans="1:2">
      <c r="A12791" t="s">
        <v>12816</v>
      </c>
      <c r="B12791" s="8">
        <v>5.90000011026859</v>
      </c>
    </row>
    <row r="12792" spans="1:2">
      <c r="A12792" t="s">
        <v>12817</v>
      </c>
      <c r="B12792" s="8">
        <v>2.60000009834766</v>
      </c>
    </row>
    <row r="12793" spans="1:2">
      <c r="A12793" t="s">
        <v>12818</v>
      </c>
      <c r="B12793" s="8">
        <v>5.90000005066395</v>
      </c>
    </row>
    <row r="12794" spans="1:2">
      <c r="A12794" t="s">
        <v>12819</v>
      </c>
      <c r="B12794" s="8">
        <v>3.10000011324882</v>
      </c>
    </row>
    <row r="12795" spans="1:2">
      <c r="A12795" t="s">
        <v>12820</v>
      </c>
      <c r="B12795" s="8">
        <v>5.60000009834766</v>
      </c>
    </row>
    <row r="12796" spans="1:2">
      <c r="A12796" t="s">
        <v>12821</v>
      </c>
      <c r="B12796" s="8">
        <v>3.20000006258488</v>
      </c>
    </row>
    <row r="12797" spans="1:2">
      <c r="A12797" t="s">
        <v>12822</v>
      </c>
      <c r="B12797" s="8">
        <v>4.40000005066395</v>
      </c>
    </row>
    <row r="12798" spans="1:2">
      <c r="A12798" t="s">
        <v>12823</v>
      </c>
      <c r="B12798" s="8">
        <v>4.3000001013279</v>
      </c>
    </row>
    <row r="12799" spans="1:2">
      <c r="A12799" t="s">
        <v>12824</v>
      </c>
      <c r="B12799" s="8">
        <v>5.59999991953373</v>
      </c>
    </row>
    <row r="12800" spans="1:2">
      <c r="A12800" t="s">
        <v>12825</v>
      </c>
      <c r="B12800" s="8">
        <v>4.10000009834766</v>
      </c>
    </row>
    <row r="12801" spans="1:2">
      <c r="A12801" t="s">
        <v>12826</v>
      </c>
      <c r="B12801" s="8">
        <v>4.10000009834766</v>
      </c>
    </row>
    <row r="12802" spans="1:2">
      <c r="A12802" t="s">
        <v>12827</v>
      </c>
      <c r="B12802" s="8">
        <v>8.30000020563602</v>
      </c>
    </row>
    <row r="12803" spans="1:2">
      <c r="A12803" t="s">
        <v>12828</v>
      </c>
      <c r="B12803" s="8">
        <v>2.8000001013279</v>
      </c>
    </row>
    <row r="12804" spans="1:2">
      <c r="A12804" t="s">
        <v>12829</v>
      </c>
      <c r="B12804" s="8">
        <v>8.59999991953373</v>
      </c>
    </row>
    <row r="12805" spans="1:2">
      <c r="A12805" t="s">
        <v>12830</v>
      </c>
      <c r="B12805" s="8">
        <v>3.7999999076128</v>
      </c>
    </row>
    <row r="12806" spans="1:2">
      <c r="A12806" t="s">
        <v>12831</v>
      </c>
      <c r="B12806" s="8">
        <v>7.09999991953373</v>
      </c>
    </row>
    <row r="12807" spans="1:2">
      <c r="A12807" t="s">
        <v>12832</v>
      </c>
      <c r="B12807" s="8">
        <v>10.0999996215105</v>
      </c>
    </row>
    <row r="12808" spans="1:2">
      <c r="A12808" t="s">
        <v>12833</v>
      </c>
      <c r="B12808" s="8">
        <v>10.5999996364117</v>
      </c>
    </row>
    <row r="12809" spans="1:2">
      <c r="A12809" t="s">
        <v>12834</v>
      </c>
      <c r="B12809" s="8">
        <v>13.7000000029802</v>
      </c>
    </row>
    <row r="12810" spans="1:2">
      <c r="A12810" t="s">
        <v>12835</v>
      </c>
      <c r="B12810" s="8">
        <v>19.9999992400408</v>
      </c>
    </row>
    <row r="12811" spans="1:2">
      <c r="A12811" t="s">
        <v>12836</v>
      </c>
      <c r="B12811" s="8">
        <v>18.7999992519617</v>
      </c>
    </row>
    <row r="12812" spans="1:2">
      <c r="A12812" t="s">
        <v>12837</v>
      </c>
      <c r="B12812" s="8">
        <v>12.2000000029802</v>
      </c>
    </row>
    <row r="12813" spans="1:2">
      <c r="A12813" t="s">
        <v>12838</v>
      </c>
      <c r="B12813" s="8">
        <v>11.2000000178814</v>
      </c>
    </row>
    <row r="12814" spans="1:2">
      <c r="A12814" t="s">
        <v>12839</v>
      </c>
      <c r="B12814" s="8">
        <v>6.20000000298023</v>
      </c>
    </row>
    <row r="12815" spans="1:2">
      <c r="A12815" t="s">
        <v>12840</v>
      </c>
      <c r="B12815" s="8">
        <v>6.7999999076128</v>
      </c>
    </row>
    <row r="12816" spans="1:2">
      <c r="A12816" t="s">
        <v>12841</v>
      </c>
      <c r="B12816" s="8">
        <v>5.59999991953373</v>
      </c>
    </row>
    <row r="12817" spans="1:2">
      <c r="A12817" t="s">
        <v>12842</v>
      </c>
      <c r="B12817" s="8">
        <v>5.60000009834766</v>
      </c>
    </row>
    <row r="12818" spans="1:2">
      <c r="A12818" t="s">
        <v>12843</v>
      </c>
      <c r="B12818" s="8">
        <v>1.90000006556511</v>
      </c>
    </row>
    <row r="12819" spans="1:2">
      <c r="A12819" t="s">
        <v>12844</v>
      </c>
      <c r="B12819" s="8">
        <v>5.60000009834766</v>
      </c>
    </row>
    <row r="12820" spans="1:2">
      <c r="A12820" t="s">
        <v>12845</v>
      </c>
      <c r="B12820" s="8">
        <v>2.90000005066395</v>
      </c>
    </row>
    <row r="12821" spans="1:2">
      <c r="A12821" t="s">
        <v>12846</v>
      </c>
      <c r="B12821" s="8">
        <v>4.40000011026859</v>
      </c>
    </row>
    <row r="12822" spans="1:2">
      <c r="A12822" t="s">
        <v>12847</v>
      </c>
      <c r="B12822" s="8">
        <v>4.40000005066395</v>
      </c>
    </row>
    <row r="12823" spans="1:2">
      <c r="A12823" t="s">
        <v>12848</v>
      </c>
      <c r="B12823" s="8">
        <v>1.90000006556511</v>
      </c>
    </row>
    <row r="12824" spans="1:2">
      <c r="A12824" t="s">
        <v>12849</v>
      </c>
      <c r="B12824" s="8">
        <v>4.40000005066395</v>
      </c>
    </row>
    <row r="12825" spans="1:2">
      <c r="A12825" t="s">
        <v>12850</v>
      </c>
      <c r="B12825" s="8">
        <v>4.10000009834766</v>
      </c>
    </row>
    <row r="12826" spans="1:2">
      <c r="A12826" t="s">
        <v>12851</v>
      </c>
      <c r="B12826" s="8">
        <v>4.70000006258488</v>
      </c>
    </row>
    <row r="12827" spans="1:2">
      <c r="A12827" t="s">
        <v>12852</v>
      </c>
      <c r="B12827" s="8">
        <v>5.49999991059303</v>
      </c>
    </row>
    <row r="12828" spans="1:2">
      <c r="A12828" t="s">
        <v>12853</v>
      </c>
      <c r="B12828" s="8">
        <v>5.60000009834766</v>
      </c>
    </row>
    <row r="12829" spans="1:2">
      <c r="A12829" t="s">
        <v>12854</v>
      </c>
      <c r="B12829" s="8">
        <v>2.90000011026859</v>
      </c>
    </row>
    <row r="12830" spans="1:2">
      <c r="A12830" t="s">
        <v>12855</v>
      </c>
      <c r="B12830" s="8">
        <v>6.7999999076128</v>
      </c>
    </row>
    <row r="12831" spans="1:2">
      <c r="A12831" t="s">
        <v>12856</v>
      </c>
      <c r="B12831" s="8">
        <v>6.80000020563602</v>
      </c>
    </row>
    <row r="12832" spans="1:2">
      <c r="A12832" t="s">
        <v>12857</v>
      </c>
      <c r="B12832" s="8">
        <v>4.10000009834766</v>
      </c>
    </row>
    <row r="12833" spans="1:2">
      <c r="A12833" t="s">
        <v>12858</v>
      </c>
      <c r="B12833" s="8">
        <v>6.99999991059303</v>
      </c>
    </row>
    <row r="12834" spans="1:2">
      <c r="A12834" t="s">
        <v>12859</v>
      </c>
      <c r="B12834" s="8">
        <v>6.50000001490116</v>
      </c>
    </row>
    <row r="12835" spans="1:2">
      <c r="A12835" t="s">
        <v>12860</v>
      </c>
      <c r="B12835" s="8">
        <v>10.3999998122454</v>
      </c>
    </row>
    <row r="12836" spans="1:2">
      <c r="A12836" t="s">
        <v>12861</v>
      </c>
      <c r="B12836" s="8">
        <v>5.59999991953373</v>
      </c>
    </row>
    <row r="12837" spans="1:2">
      <c r="A12837" t="s">
        <v>12862</v>
      </c>
      <c r="B12837" s="8">
        <v>6.7999999076128</v>
      </c>
    </row>
    <row r="12838" spans="1:2">
      <c r="A12838" t="s">
        <v>12863</v>
      </c>
      <c r="B12838" s="8">
        <v>2.8000001013279</v>
      </c>
    </row>
    <row r="12839" spans="1:2">
      <c r="A12839" t="s">
        <v>12864</v>
      </c>
      <c r="B12839" s="8">
        <v>5.90000011026859</v>
      </c>
    </row>
    <row r="12840" spans="1:2">
      <c r="A12840" t="s">
        <v>12865</v>
      </c>
      <c r="B12840" s="8">
        <v>2.90000005066395</v>
      </c>
    </row>
    <row r="12841" spans="1:2">
      <c r="A12841" t="s">
        <v>12866</v>
      </c>
      <c r="B12841" s="8">
        <v>2.90000005066395</v>
      </c>
    </row>
    <row r="12842" spans="1:2">
      <c r="A12842" t="s">
        <v>12867</v>
      </c>
      <c r="B12842" s="8">
        <v>3.50000001490116</v>
      </c>
    </row>
    <row r="12843" spans="1:2">
      <c r="A12843" t="s">
        <v>12868</v>
      </c>
      <c r="B12843" s="8">
        <v>6.70000019669533</v>
      </c>
    </row>
    <row r="12844" spans="1:2">
      <c r="A12844" t="s">
        <v>12869</v>
      </c>
      <c r="B12844" s="8">
        <v>5.59999991953373</v>
      </c>
    </row>
    <row r="12845" spans="1:2">
      <c r="A12845" t="s">
        <v>12870</v>
      </c>
      <c r="B12845" s="8">
        <v>8.0000001937151</v>
      </c>
    </row>
    <row r="12846" spans="1:2">
      <c r="A12846" t="s">
        <v>12871</v>
      </c>
      <c r="B12846" s="8">
        <v>5.2999999076128</v>
      </c>
    </row>
    <row r="12847" spans="1:2">
      <c r="A12847" t="s">
        <v>12872</v>
      </c>
      <c r="B12847" s="8">
        <v>4.29999992251396</v>
      </c>
    </row>
    <row r="12848" spans="1:2">
      <c r="A12848" t="s">
        <v>12873</v>
      </c>
      <c r="B12848" s="8">
        <v>10.7000000029802</v>
      </c>
    </row>
    <row r="12849" spans="1:2">
      <c r="A12849" t="s">
        <v>12874</v>
      </c>
      <c r="B12849" s="8">
        <v>5.30000020563602</v>
      </c>
    </row>
    <row r="12850" spans="1:2">
      <c r="A12850" t="s">
        <v>12875</v>
      </c>
      <c r="B12850" s="8">
        <v>6.7999999076128</v>
      </c>
    </row>
    <row r="12851" spans="1:2">
      <c r="A12851" t="s">
        <v>12876</v>
      </c>
      <c r="B12851" s="8">
        <v>5.2999999076128</v>
      </c>
    </row>
    <row r="12852" spans="1:2">
      <c r="A12852" t="s">
        <v>12877</v>
      </c>
      <c r="B12852" s="8">
        <v>13.0000002086163</v>
      </c>
    </row>
    <row r="12853" spans="1:2">
      <c r="A12853" t="s">
        <v>12878</v>
      </c>
      <c r="B12853" s="8">
        <v>11.30000038445</v>
      </c>
    </row>
    <row r="12854" spans="1:2">
      <c r="A12854" t="s">
        <v>12879</v>
      </c>
      <c r="B12854" s="8">
        <v>5.60000009834766</v>
      </c>
    </row>
    <row r="12855" spans="1:2">
      <c r="A12855" t="s">
        <v>12880</v>
      </c>
      <c r="B12855" s="8">
        <v>4.40000011026859</v>
      </c>
    </row>
    <row r="12856" spans="1:2">
      <c r="A12856" t="s">
        <v>12881</v>
      </c>
      <c r="B12856" s="8">
        <v>6.5000001937151</v>
      </c>
    </row>
    <row r="12857" spans="1:2">
      <c r="A12857" t="s">
        <v>12882</v>
      </c>
      <c r="B12857" s="8">
        <v>8.50000020861626</v>
      </c>
    </row>
    <row r="12858" spans="1:2">
      <c r="A12858" t="s">
        <v>12883</v>
      </c>
      <c r="B12858" s="8">
        <v>5.0000001937151</v>
      </c>
    </row>
    <row r="12859" spans="1:2">
      <c r="A12859" t="s">
        <v>12884</v>
      </c>
      <c r="B12859" s="8">
        <v>5.60000009834766</v>
      </c>
    </row>
    <row r="12860" spans="1:2">
      <c r="A12860" t="s">
        <v>12885</v>
      </c>
      <c r="B12860" s="8">
        <v>5.59999991953373</v>
      </c>
    </row>
    <row r="12861" spans="1:2">
      <c r="A12861" t="s">
        <v>12886</v>
      </c>
      <c r="B12861" s="8">
        <v>2.90000005066395</v>
      </c>
    </row>
    <row r="12862" spans="1:2">
      <c r="A12862" t="s">
        <v>12887</v>
      </c>
      <c r="B12862" s="8">
        <v>3.40000000596046</v>
      </c>
    </row>
    <row r="12863" spans="1:2">
      <c r="A12863" t="s">
        <v>12888</v>
      </c>
      <c r="B12863" s="8">
        <v>3.20000006258488</v>
      </c>
    </row>
    <row r="12864" spans="1:2">
      <c r="A12864" t="s">
        <v>12889</v>
      </c>
      <c r="B12864" s="8">
        <v>2.90000005066395</v>
      </c>
    </row>
    <row r="12865" spans="1:2">
      <c r="A12865" t="s">
        <v>12890</v>
      </c>
      <c r="B12865" s="8">
        <v>4.70000006258488</v>
      </c>
    </row>
    <row r="12866" spans="1:2">
      <c r="A12866" t="s">
        <v>12891</v>
      </c>
      <c r="B12866" s="8">
        <v>1.70000000298023</v>
      </c>
    </row>
    <row r="12867" spans="1:2">
      <c r="A12867" t="s">
        <v>12892</v>
      </c>
      <c r="B12867" s="8">
        <v>3.10000005364418</v>
      </c>
    </row>
    <row r="12868" spans="1:2">
      <c r="A12868" t="s">
        <v>12893</v>
      </c>
      <c r="B12868" s="8">
        <v>4.70000006258488</v>
      </c>
    </row>
    <row r="12869" spans="1:2">
      <c r="A12869" t="s">
        <v>12894</v>
      </c>
      <c r="B12869" s="8">
        <v>0.200000002980232</v>
      </c>
    </row>
    <row r="12870" spans="1:2">
      <c r="A12870" t="s">
        <v>12895</v>
      </c>
      <c r="B12870" s="8">
        <v>4.70000006258488</v>
      </c>
    </row>
    <row r="12871" spans="1:2">
      <c r="A12871" t="s">
        <v>12896</v>
      </c>
      <c r="B12871" s="8">
        <v>2.90000005066395</v>
      </c>
    </row>
    <row r="12872" spans="1:2">
      <c r="A12872" t="s">
        <v>12897</v>
      </c>
      <c r="B12872" s="8">
        <v>3.10000005364418</v>
      </c>
    </row>
    <row r="12873" spans="1:2">
      <c r="A12873" t="s">
        <v>12898</v>
      </c>
      <c r="B12873" s="8">
        <v>2.00000001490116</v>
      </c>
    </row>
    <row r="12874" spans="1:2">
      <c r="A12874" t="s">
        <v>12899</v>
      </c>
      <c r="B12874" s="8">
        <v>4.40000005066395</v>
      </c>
    </row>
    <row r="12875" spans="1:2">
      <c r="A12875" t="s">
        <v>12900</v>
      </c>
      <c r="B12875" s="8">
        <v>2.90000005066395</v>
      </c>
    </row>
    <row r="12876" spans="1:2">
      <c r="A12876" t="s">
        <v>12901</v>
      </c>
      <c r="B12876" s="8">
        <v>4.60000011324883</v>
      </c>
    </row>
    <row r="12877" spans="1:2">
      <c r="A12877" t="s">
        <v>12902</v>
      </c>
      <c r="B12877" s="8">
        <v>4.40000005066395</v>
      </c>
    </row>
    <row r="12878" spans="1:2">
      <c r="A12878" t="s">
        <v>12903</v>
      </c>
      <c r="B12878" s="8">
        <v>5.59999991953373</v>
      </c>
    </row>
    <row r="12879" spans="1:2">
      <c r="A12879" t="s">
        <v>12904</v>
      </c>
      <c r="B12879" s="8">
        <v>4.10000009834766</v>
      </c>
    </row>
    <row r="12880" spans="1:2">
      <c r="A12880" t="s">
        <v>12905</v>
      </c>
      <c r="B12880" s="8">
        <v>6.5000001937151</v>
      </c>
    </row>
    <row r="12881" spans="1:2">
      <c r="A12881" t="s">
        <v>12906</v>
      </c>
      <c r="B12881" s="8">
        <v>11.8000003993511</v>
      </c>
    </row>
    <row r="12882" spans="1:2">
      <c r="A12882" t="s">
        <v>12907</v>
      </c>
      <c r="B12882" s="8">
        <v>18.4999992400408</v>
      </c>
    </row>
    <row r="12883" spans="1:2">
      <c r="A12883" t="s">
        <v>12908</v>
      </c>
      <c r="B12883" s="8">
        <v>11.5999996215105</v>
      </c>
    </row>
    <row r="12884" spans="1:2">
      <c r="A12884" t="s">
        <v>12909</v>
      </c>
      <c r="B12884" s="8">
        <v>9.1999998241663</v>
      </c>
    </row>
    <row r="12885" spans="1:2">
      <c r="A12885" t="s">
        <v>12910</v>
      </c>
      <c r="B12885" s="8">
        <v>8.89999981224537</v>
      </c>
    </row>
    <row r="12886" spans="1:2">
      <c r="A12886" t="s">
        <v>12911</v>
      </c>
      <c r="B12886" s="8">
        <v>10.8999998271465</v>
      </c>
    </row>
    <row r="12887" spans="1:2">
      <c r="A12887" t="s">
        <v>12912</v>
      </c>
      <c r="B12887" s="8">
        <v>1.70000000298023</v>
      </c>
    </row>
    <row r="12888" spans="1:2">
      <c r="A12888" t="s">
        <v>12913</v>
      </c>
      <c r="B12888" s="8">
        <v>2.90000005066395</v>
      </c>
    </row>
    <row r="12889" spans="1:2">
      <c r="A12889" t="s">
        <v>12914</v>
      </c>
      <c r="B12889" s="8">
        <v>4.70000006258488</v>
      </c>
    </row>
    <row r="12890" spans="1:2">
      <c r="A12890" t="s">
        <v>12915</v>
      </c>
      <c r="B12890" s="8">
        <v>1.40000005066395</v>
      </c>
    </row>
    <row r="12891" spans="1:2">
      <c r="A12891" t="s">
        <v>12916</v>
      </c>
      <c r="B12891" s="8">
        <v>3.70000001788139</v>
      </c>
    </row>
    <row r="12892" spans="1:2">
      <c r="A12892" t="s">
        <v>12917</v>
      </c>
      <c r="B12892" s="8">
        <v>2.90000005066395</v>
      </c>
    </row>
    <row r="12893" spans="1:2">
      <c r="A12893" t="s">
        <v>12918</v>
      </c>
      <c r="B12893" s="8">
        <v>2.90000005066395</v>
      </c>
    </row>
    <row r="12894" spans="1:2">
      <c r="A12894" t="s">
        <v>12919</v>
      </c>
      <c r="B12894" s="8">
        <v>4.70000006258488</v>
      </c>
    </row>
    <row r="12895" spans="1:2">
      <c r="A12895" t="s">
        <v>12920</v>
      </c>
      <c r="B12895" s="8">
        <v>1.90000000596046</v>
      </c>
    </row>
    <row r="12896" spans="1:2">
      <c r="A12896" t="s">
        <v>12921</v>
      </c>
      <c r="B12896" s="8">
        <v>2.90000005066395</v>
      </c>
    </row>
    <row r="12897" spans="1:2">
      <c r="A12897" t="s">
        <v>12922</v>
      </c>
      <c r="B12897" s="8">
        <v>4.70000006258488</v>
      </c>
    </row>
    <row r="12898" spans="1:2">
      <c r="A12898" t="s">
        <v>12923</v>
      </c>
      <c r="B12898" s="8">
        <v>1.70000000298023</v>
      </c>
    </row>
    <row r="12899" spans="1:2">
      <c r="A12899" t="s">
        <v>12924</v>
      </c>
      <c r="B12899" s="8">
        <v>4.40000011026859</v>
      </c>
    </row>
    <row r="12900" spans="1:2">
      <c r="A12900" t="s">
        <v>12925</v>
      </c>
      <c r="B12900" s="8">
        <v>4.60000005364418</v>
      </c>
    </row>
    <row r="12901" spans="1:2">
      <c r="A12901" t="s">
        <v>12926</v>
      </c>
      <c r="B12901" s="8">
        <v>2.60000009834766</v>
      </c>
    </row>
    <row r="12902" spans="1:2">
      <c r="A12902" t="s">
        <v>12927</v>
      </c>
      <c r="B12902" s="8">
        <v>10.6999998241663</v>
      </c>
    </row>
    <row r="12903" spans="1:2">
      <c r="A12903" t="s">
        <v>12928</v>
      </c>
      <c r="B12903" s="8">
        <v>8.89999981224537</v>
      </c>
    </row>
    <row r="12904" spans="1:2">
      <c r="A12904" t="s">
        <v>12929</v>
      </c>
      <c r="B12904" s="8">
        <v>154.399999812245</v>
      </c>
    </row>
    <row r="12905" spans="1:2">
      <c r="A12905" t="s">
        <v>12930</v>
      </c>
      <c r="B12905" s="8">
        <v>96.2000000029802</v>
      </c>
    </row>
    <row r="12906" spans="1:2">
      <c r="A12906" t="s">
        <v>12931</v>
      </c>
      <c r="B12906" s="8">
        <v>41.7999996244907</v>
      </c>
    </row>
    <row r="12907" spans="1:2">
      <c r="A12907" t="s">
        <v>12932</v>
      </c>
      <c r="B12907" s="8">
        <v>22.9999992400408</v>
      </c>
    </row>
    <row r="12908" spans="1:2">
      <c r="A12908" t="s">
        <v>12933</v>
      </c>
      <c r="B12908" s="8">
        <v>14.300000205636</v>
      </c>
    </row>
    <row r="12909" spans="1:2">
      <c r="A12909" t="s">
        <v>12934</v>
      </c>
      <c r="B12909" s="8">
        <v>7.70000000298023</v>
      </c>
    </row>
    <row r="12910" spans="1:2">
      <c r="A12910" t="s">
        <v>12935</v>
      </c>
      <c r="B12910" s="8">
        <v>5.59999991953373</v>
      </c>
    </row>
    <row r="12911" spans="1:2">
      <c r="A12911" t="s">
        <v>12936</v>
      </c>
      <c r="B12911" s="8">
        <v>4.3000001013279</v>
      </c>
    </row>
    <row r="12912" spans="1:2">
      <c r="A12912" t="s">
        <v>12937</v>
      </c>
      <c r="B12912" s="8">
        <v>5.60000009834766</v>
      </c>
    </row>
    <row r="12913" spans="1:2">
      <c r="A12913" t="s">
        <v>12938</v>
      </c>
      <c r="B12913" s="8">
        <v>3.20000006258488</v>
      </c>
    </row>
    <row r="12914" spans="1:2">
      <c r="A12914" t="s">
        <v>12939</v>
      </c>
      <c r="B12914" s="8">
        <v>1.40000005066395</v>
      </c>
    </row>
    <row r="12915" spans="1:2">
      <c r="A12915" t="s">
        <v>12940</v>
      </c>
      <c r="B12915" s="8">
        <v>5.90000005066395</v>
      </c>
    </row>
    <row r="12916" spans="1:2">
      <c r="A12916" t="s">
        <v>12941</v>
      </c>
      <c r="B12916" s="8">
        <v>1.90000006556511</v>
      </c>
    </row>
    <row r="12917" spans="1:2">
      <c r="A12917" t="s">
        <v>12942</v>
      </c>
      <c r="B12917" s="8">
        <v>3.20000000298023</v>
      </c>
    </row>
    <row r="12918" spans="1:2">
      <c r="A12918" t="s">
        <v>12943</v>
      </c>
      <c r="B12918" s="8">
        <v>3.20000006258488</v>
      </c>
    </row>
    <row r="12919" spans="1:2">
      <c r="A12919" t="s">
        <v>12944</v>
      </c>
      <c r="B12919" s="8">
        <v>4.70000006258488</v>
      </c>
    </row>
    <row r="12920" spans="1:2">
      <c r="A12920" t="s">
        <v>12945</v>
      </c>
      <c r="B12920" s="8">
        <v>2.20000001788139</v>
      </c>
    </row>
    <row r="12921" spans="1:2">
      <c r="A12921" t="s">
        <v>12946</v>
      </c>
      <c r="B12921" s="8">
        <v>3.20000006258488</v>
      </c>
    </row>
    <row r="12922" spans="1:2">
      <c r="A12922" t="s">
        <v>12947</v>
      </c>
      <c r="B12922" s="8">
        <v>2.90000005066395</v>
      </c>
    </row>
    <row r="12923" spans="1:2">
      <c r="A12923" t="s">
        <v>12948</v>
      </c>
      <c r="B12923" s="8">
        <v>9.20000000298023</v>
      </c>
    </row>
    <row r="12924" spans="1:2">
      <c r="A12924" t="s">
        <v>12949</v>
      </c>
      <c r="B12924" s="8">
        <v>8.00000001490116</v>
      </c>
    </row>
    <row r="12925" spans="1:2">
      <c r="A12925" t="s">
        <v>12950</v>
      </c>
      <c r="B12925" s="8">
        <v>10.2999996244907</v>
      </c>
    </row>
    <row r="12926" spans="1:2">
      <c r="A12926" t="s">
        <v>12951</v>
      </c>
      <c r="B12926" s="8">
        <v>11.8999996334314</v>
      </c>
    </row>
    <row r="12927" spans="1:2">
      <c r="A12927" t="s">
        <v>12952</v>
      </c>
      <c r="B12927" s="8">
        <v>8.59999962151051</v>
      </c>
    </row>
    <row r="12928" spans="1:2">
      <c r="A12928" t="s">
        <v>12953</v>
      </c>
      <c r="B12928" s="8">
        <v>10.3999998122454</v>
      </c>
    </row>
    <row r="12929" spans="1:2">
      <c r="A12929" t="s">
        <v>12954</v>
      </c>
      <c r="B12929" s="8">
        <v>12.800000205636</v>
      </c>
    </row>
    <row r="12930" spans="1:2">
      <c r="A12930" t="s">
        <v>12955</v>
      </c>
      <c r="B12930" s="8">
        <v>10.0999996215105</v>
      </c>
    </row>
    <row r="12931" spans="1:2">
      <c r="A12931" t="s">
        <v>12956</v>
      </c>
      <c r="B12931" s="8">
        <v>9.39999982714653</v>
      </c>
    </row>
    <row r="12932" spans="1:2">
      <c r="A12932" t="s">
        <v>12957</v>
      </c>
      <c r="B12932" s="8">
        <v>9.20000000298023</v>
      </c>
    </row>
    <row r="12933" spans="1:2">
      <c r="A12933" t="s">
        <v>12958</v>
      </c>
      <c r="B12933" s="8">
        <v>4.10000009834766</v>
      </c>
    </row>
    <row r="12934" spans="1:2">
      <c r="A12934" t="s">
        <v>12959</v>
      </c>
      <c r="B12934" s="8">
        <v>6.80000020563602</v>
      </c>
    </row>
    <row r="12935" spans="1:2">
      <c r="A12935" t="s">
        <v>12960</v>
      </c>
      <c r="B12935" s="8">
        <v>6.7999999076128</v>
      </c>
    </row>
    <row r="12936" spans="1:2">
      <c r="A12936" t="s">
        <v>12961</v>
      </c>
      <c r="B12936" s="8">
        <v>1.60000005364418</v>
      </c>
    </row>
    <row r="12937" spans="1:2">
      <c r="A12937" t="s">
        <v>12962</v>
      </c>
      <c r="B12937" s="8">
        <v>4.70000006258488</v>
      </c>
    </row>
    <row r="12938" spans="1:2">
      <c r="A12938" t="s">
        <v>12963</v>
      </c>
      <c r="B12938" s="8">
        <v>4.10000009834766</v>
      </c>
    </row>
    <row r="12939" spans="1:2">
      <c r="A12939" t="s">
        <v>12964</v>
      </c>
      <c r="B12939" s="8">
        <v>3.20000006258488</v>
      </c>
    </row>
    <row r="12940" spans="1:2">
      <c r="A12940" t="s">
        <v>12965</v>
      </c>
      <c r="B12940" s="8">
        <v>2.90000005066395</v>
      </c>
    </row>
    <row r="12941" spans="1:2">
      <c r="A12941" t="s">
        <v>12966</v>
      </c>
      <c r="B12941" s="8">
        <v>4.60000005364418</v>
      </c>
    </row>
    <row r="12942" spans="1:2">
      <c r="A12942" t="s">
        <v>12967</v>
      </c>
      <c r="B12942" s="8">
        <v>3.20000006258488</v>
      </c>
    </row>
    <row r="12943" spans="1:2">
      <c r="A12943" t="s">
        <v>12968</v>
      </c>
      <c r="B12943" s="8">
        <v>4.10000009834766</v>
      </c>
    </row>
    <row r="12944" spans="1:2">
      <c r="A12944" t="s">
        <v>12969</v>
      </c>
      <c r="B12944" s="8">
        <v>4.40000005066395</v>
      </c>
    </row>
    <row r="12945" spans="1:2">
      <c r="A12945" t="s">
        <v>12970</v>
      </c>
      <c r="B12945" s="8">
        <v>4.60000011324883</v>
      </c>
    </row>
    <row r="12946" spans="1:2">
      <c r="A12946" t="s">
        <v>12971</v>
      </c>
      <c r="B12946" s="8">
        <v>4.10000009834766</v>
      </c>
    </row>
    <row r="12947" spans="1:2">
      <c r="A12947" t="s">
        <v>12972</v>
      </c>
      <c r="B12947" s="8">
        <v>10.6999998241663</v>
      </c>
    </row>
    <row r="12948" spans="1:2">
      <c r="A12948" t="s">
        <v>12973</v>
      </c>
      <c r="B12948" s="8">
        <v>10.3999996334314</v>
      </c>
    </row>
    <row r="12949" spans="1:2">
      <c r="A12949" t="s">
        <v>12974</v>
      </c>
      <c r="B12949" s="8">
        <v>7.6999998241663</v>
      </c>
    </row>
    <row r="12950" spans="1:2">
      <c r="A12950" t="s">
        <v>12975</v>
      </c>
      <c r="B12950" s="8">
        <v>9.70000001788139</v>
      </c>
    </row>
    <row r="12951" spans="1:2">
      <c r="A12951" t="s">
        <v>12976</v>
      </c>
      <c r="B12951" s="8">
        <v>10.3999996334314</v>
      </c>
    </row>
    <row r="12952" spans="1:2">
      <c r="A12952" t="s">
        <v>12977</v>
      </c>
      <c r="B12952" s="8">
        <v>11.6000003963709</v>
      </c>
    </row>
    <row r="12953" spans="1:2">
      <c r="A12953" t="s">
        <v>12978</v>
      </c>
      <c r="B12953" s="8">
        <v>11.5999996215105</v>
      </c>
    </row>
    <row r="12954" spans="1:2">
      <c r="A12954" t="s">
        <v>12979</v>
      </c>
      <c r="B12954" s="8">
        <v>5.59999991953373</v>
      </c>
    </row>
    <row r="12955" spans="1:2">
      <c r="A12955" t="s">
        <v>12980</v>
      </c>
      <c r="B12955" s="8">
        <v>7.90000000596046</v>
      </c>
    </row>
    <row r="12956" spans="1:2">
      <c r="A12956" t="s">
        <v>12981</v>
      </c>
      <c r="B12956" s="8">
        <v>8.0000001937151</v>
      </c>
    </row>
    <row r="12957" spans="1:2">
      <c r="A12957" t="s">
        <v>12982</v>
      </c>
      <c r="B12957" s="8">
        <v>6.80000020563602</v>
      </c>
    </row>
    <row r="12958" spans="1:2">
      <c r="A12958" t="s">
        <v>12983</v>
      </c>
      <c r="B12958" s="8">
        <v>8.0000001937151</v>
      </c>
    </row>
    <row r="12959" spans="1:2">
      <c r="A12959" t="s">
        <v>12984</v>
      </c>
      <c r="B12959" s="8">
        <v>2.60000009834766</v>
      </c>
    </row>
    <row r="12960" spans="1:2">
      <c r="A12960" t="s">
        <v>12985</v>
      </c>
      <c r="B12960" s="8">
        <v>3.20000006258488</v>
      </c>
    </row>
    <row r="12961" spans="1:2">
      <c r="A12961" t="s">
        <v>12986</v>
      </c>
      <c r="B12961" s="8">
        <v>4.60000005364418</v>
      </c>
    </row>
    <row r="12962" spans="1:2">
      <c r="A12962" t="s">
        <v>12987</v>
      </c>
      <c r="B12962" s="8">
        <v>3.20000006258488</v>
      </c>
    </row>
    <row r="12963" spans="1:2">
      <c r="A12963" t="s">
        <v>12988</v>
      </c>
      <c r="B12963" s="8">
        <v>2.90000005066395</v>
      </c>
    </row>
    <row r="12964" spans="1:2">
      <c r="A12964" t="s">
        <v>12989</v>
      </c>
      <c r="B12964" s="8">
        <v>4.40000005066395</v>
      </c>
    </row>
    <row r="12965" spans="1:2">
      <c r="A12965" t="s">
        <v>12990</v>
      </c>
      <c r="B12965" s="8">
        <v>3.40000006556511</v>
      </c>
    </row>
    <row r="12966" spans="1:2">
      <c r="A12966" t="s">
        <v>12991</v>
      </c>
      <c r="B12966" s="8">
        <v>2.90000005066395</v>
      </c>
    </row>
    <row r="12967" spans="1:2">
      <c r="A12967" t="s">
        <v>12992</v>
      </c>
      <c r="B12967" s="8">
        <v>4.70000006258488</v>
      </c>
    </row>
    <row r="12968" spans="1:2">
      <c r="A12968" t="s">
        <v>12993</v>
      </c>
      <c r="B12968" s="8">
        <v>4.10000009834766</v>
      </c>
    </row>
    <row r="12969" spans="1:2">
      <c r="A12969" t="s">
        <v>12994</v>
      </c>
      <c r="B12969" s="8">
        <v>3.10000005364418</v>
      </c>
    </row>
    <row r="12970" spans="1:2">
      <c r="A12970" t="s">
        <v>12995</v>
      </c>
      <c r="B12970" s="8">
        <v>3.20000006258488</v>
      </c>
    </row>
    <row r="12971" spans="1:2">
      <c r="A12971" t="s">
        <v>12996</v>
      </c>
      <c r="B12971" s="8">
        <v>6.7999999076128</v>
      </c>
    </row>
    <row r="12972" spans="1:2">
      <c r="A12972" t="s">
        <v>12997</v>
      </c>
      <c r="B12972" s="8">
        <v>1.70000006258488</v>
      </c>
    </row>
    <row r="12973" spans="1:2">
      <c r="A12973" t="s">
        <v>12998</v>
      </c>
      <c r="B12973" s="8">
        <v>8.2999999076128</v>
      </c>
    </row>
    <row r="12974" spans="1:2">
      <c r="A12974" t="s">
        <v>12999</v>
      </c>
      <c r="B12974" s="8">
        <v>3.99999991059303</v>
      </c>
    </row>
    <row r="12975" spans="1:2">
      <c r="A12975" t="s">
        <v>13000</v>
      </c>
      <c r="B12975" s="8">
        <v>8.00000001490116</v>
      </c>
    </row>
    <row r="12976" spans="1:2">
      <c r="A12976" t="s">
        <v>13001</v>
      </c>
      <c r="B12976" s="8">
        <v>5.60000009834766</v>
      </c>
    </row>
    <row r="12977" spans="1:2">
      <c r="A12977" t="s">
        <v>13002</v>
      </c>
      <c r="B12977" s="8">
        <v>5.2999999076128</v>
      </c>
    </row>
    <row r="12978" spans="1:2">
      <c r="A12978" t="s">
        <v>13003</v>
      </c>
      <c r="B12978" s="8">
        <v>8.00000001490116</v>
      </c>
    </row>
    <row r="12979" spans="1:2">
      <c r="A12979" t="s">
        <v>13004</v>
      </c>
      <c r="B12979" s="8">
        <v>8.89999981224537</v>
      </c>
    </row>
    <row r="12980" spans="1:2">
      <c r="A12980" t="s">
        <v>13005</v>
      </c>
      <c r="B12980" s="8">
        <v>10.8999998271465</v>
      </c>
    </row>
    <row r="12981" spans="1:2">
      <c r="A12981" t="s">
        <v>13006</v>
      </c>
      <c r="B12981" s="8">
        <v>2.60000009834766</v>
      </c>
    </row>
    <row r="12982" spans="1:2">
      <c r="A12982" t="s">
        <v>13007</v>
      </c>
      <c r="B12982" s="8">
        <v>7.10000009834766</v>
      </c>
    </row>
    <row r="12983" spans="1:2">
      <c r="A12983" t="s">
        <v>13008</v>
      </c>
      <c r="B12983" s="8">
        <v>2.90000011026859</v>
      </c>
    </row>
    <row r="12984" spans="1:2">
      <c r="A12984" t="s">
        <v>13009</v>
      </c>
      <c r="B12984" s="8">
        <v>4.10000009834766</v>
      </c>
    </row>
    <row r="12985" spans="1:2">
      <c r="A12985" t="s">
        <v>13010</v>
      </c>
      <c r="B12985" s="8">
        <v>6.99999991059303</v>
      </c>
    </row>
    <row r="12986" spans="1:2">
      <c r="A12986" t="s">
        <v>13011</v>
      </c>
      <c r="B12986" s="8">
        <v>3.20000006258488</v>
      </c>
    </row>
    <row r="12987" spans="1:2">
      <c r="A12987" t="s">
        <v>13012</v>
      </c>
      <c r="B12987" s="8">
        <v>1.70000000298023</v>
      </c>
    </row>
    <row r="12988" spans="1:2">
      <c r="A12988" t="s">
        <v>13013</v>
      </c>
      <c r="B12988" s="8">
        <v>4.70000006258488</v>
      </c>
    </row>
    <row r="12989" spans="1:2">
      <c r="A12989" t="s">
        <v>13014</v>
      </c>
      <c r="B12989" s="8">
        <v>2.90000005066395</v>
      </c>
    </row>
    <row r="12990" spans="1:2">
      <c r="A12990" t="s">
        <v>13015</v>
      </c>
      <c r="B12990" s="8">
        <v>1.90000000596046</v>
      </c>
    </row>
    <row r="12991" spans="1:2">
      <c r="A12991" t="s">
        <v>13016</v>
      </c>
      <c r="B12991" s="8">
        <v>4.70000006258488</v>
      </c>
    </row>
    <row r="12992" spans="1:2">
      <c r="A12992" t="s">
        <v>13017</v>
      </c>
      <c r="B12992" s="8">
        <v>1.40000005066395</v>
      </c>
    </row>
    <row r="12993" spans="1:2">
      <c r="A12993" t="s">
        <v>13018</v>
      </c>
      <c r="B12993" s="8">
        <v>6.20000006258488</v>
      </c>
    </row>
    <row r="12994" spans="1:2">
      <c r="A12994" t="s">
        <v>13019</v>
      </c>
      <c r="B12994" s="8">
        <v>1.60000005364418</v>
      </c>
    </row>
    <row r="12995" spans="1:2">
      <c r="A12995" t="s">
        <v>13020</v>
      </c>
      <c r="B12995" s="8">
        <v>3.20000000298023</v>
      </c>
    </row>
    <row r="12996" spans="1:2">
      <c r="A12996" t="s">
        <v>13021</v>
      </c>
      <c r="B12996" s="8">
        <v>3.20000006258488</v>
      </c>
    </row>
    <row r="12997" spans="1:2">
      <c r="A12997" t="s">
        <v>13022</v>
      </c>
      <c r="B12997" s="8">
        <v>5.60000009834766</v>
      </c>
    </row>
    <row r="12998" spans="1:2">
      <c r="A12998" t="s">
        <v>13023</v>
      </c>
      <c r="B12998" s="8">
        <v>2.90000011026859</v>
      </c>
    </row>
    <row r="12999" spans="1:2">
      <c r="A12999" t="s">
        <v>13024</v>
      </c>
      <c r="B12999" s="8">
        <v>8.20000019669533</v>
      </c>
    </row>
    <row r="13000" spans="1:2">
      <c r="A13000" t="s">
        <v>13025</v>
      </c>
      <c r="B13000" s="8">
        <v>7.70000000298023</v>
      </c>
    </row>
    <row r="13001" spans="1:2">
      <c r="A13001" t="s">
        <v>13026</v>
      </c>
      <c r="B13001" s="8">
        <v>2.90000011026859</v>
      </c>
    </row>
    <row r="13002" spans="1:2">
      <c r="A13002" t="s">
        <v>13027</v>
      </c>
      <c r="B13002" s="8">
        <v>5.90000005066395</v>
      </c>
    </row>
    <row r="13003" spans="1:2">
      <c r="A13003" t="s">
        <v>13028</v>
      </c>
      <c r="B13003" s="8">
        <v>1.40000005066395</v>
      </c>
    </row>
    <row r="13004" spans="1:2">
      <c r="A13004" t="s">
        <v>13029</v>
      </c>
      <c r="B13004" s="8">
        <v>5.90000011026859</v>
      </c>
    </row>
    <row r="13005" spans="1:2">
      <c r="A13005" t="s">
        <v>13030</v>
      </c>
      <c r="B13005" s="8">
        <v>6.70000019669533</v>
      </c>
    </row>
    <row r="13006" spans="1:2">
      <c r="A13006" t="s">
        <v>13031</v>
      </c>
      <c r="B13006" s="8">
        <v>5.90000011026859</v>
      </c>
    </row>
    <row r="13007" spans="1:2">
      <c r="A13007" t="s">
        <v>13032</v>
      </c>
      <c r="B13007" s="8">
        <v>1.40000005066395</v>
      </c>
    </row>
    <row r="13008" spans="1:2">
      <c r="A13008" t="s">
        <v>13033</v>
      </c>
      <c r="B13008" s="8">
        <v>4.40000005066395</v>
      </c>
    </row>
    <row r="13009" spans="1:2">
      <c r="A13009" t="s">
        <v>13034</v>
      </c>
      <c r="B13009" s="8">
        <v>3.20000006258488</v>
      </c>
    </row>
    <row r="13010" spans="1:2">
      <c r="A13010" t="s">
        <v>13035</v>
      </c>
      <c r="B13010" s="8">
        <v>0.400000005960464</v>
      </c>
    </row>
    <row r="13011" spans="1:2">
      <c r="A13011" t="s">
        <v>13036</v>
      </c>
      <c r="B13011" s="8">
        <v>6.20000006258488</v>
      </c>
    </row>
    <row r="13012" spans="1:2">
      <c r="A13012" t="s">
        <v>13037</v>
      </c>
      <c r="B13012" s="8">
        <v>1.40000005066395</v>
      </c>
    </row>
    <row r="13013" spans="1:2">
      <c r="A13013" t="s">
        <v>13038</v>
      </c>
      <c r="B13013" s="8">
        <v>4.40000005066395</v>
      </c>
    </row>
    <row r="13014" spans="1:2">
      <c r="A13014" t="s">
        <v>13039</v>
      </c>
      <c r="B13014" s="8">
        <v>2.20000001788139</v>
      </c>
    </row>
    <row r="13015" spans="1:2">
      <c r="A13015" t="s">
        <v>13040</v>
      </c>
      <c r="B13015" s="8">
        <v>4.40000005066395</v>
      </c>
    </row>
    <row r="13016" spans="1:2">
      <c r="A13016" t="s">
        <v>13041</v>
      </c>
      <c r="B13016" s="8">
        <v>1.40000005066395</v>
      </c>
    </row>
    <row r="13017" spans="1:2">
      <c r="A13017" t="s">
        <v>13042</v>
      </c>
      <c r="B13017" s="8">
        <v>5.00000001490116</v>
      </c>
    </row>
    <row r="13018" spans="1:2">
      <c r="A13018" t="s">
        <v>13043</v>
      </c>
      <c r="B13018" s="8">
        <v>1.40000005066395</v>
      </c>
    </row>
    <row r="13019" spans="1:2">
      <c r="A13019" t="s">
        <v>13044</v>
      </c>
      <c r="B13019" s="8">
        <v>4.90000006556511</v>
      </c>
    </row>
    <row r="13020" spans="1:2">
      <c r="A13020" t="s">
        <v>13045</v>
      </c>
      <c r="B13020" s="8">
        <v>7.70000000298023</v>
      </c>
    </row>
    <row r="13021" spans="1:2">
      <c r="A13021" t="s">
        <v>13046</v>
      </c>
      <c r="B13021" s="8">
        <v>0.200000002980232</v>
      </c>
    </row>
    <row r="13022" spans="1:2">
      <c r="A13022" t="s">
        <v>13047</v>
      </c>
      <c r="B13022" s="8">
        <v>4.70000006258488</v>
      </c>
    </row>
    <row r="13023" spans="1:2">
      <c r="A13023" t="s">
        <v>13048</v>
      </c>
      <c r="B13023" s="8">
        <v>2.90000005066395</v>
      </c>
    </row>
    <row r="13024" spans="1:2">
      <c r="A13024" t="s">
        <v>13049</v>
      </c>
      <c r="B13024" s="8">
        <v>4.90000006556511</v>
      </c>
    </row>
    <row r="13025" spans="1:2">
      <c r="A13025" t="s">
        <v>13050</v>
      </c>
      <c r="B13025" s="8">
        <v>0.200000002980232</v>
      </c>
    </row>
    <row r="13026" spans="1:2">
      <c r="A13026" t="s">
        <v>13051</v>
      </c>
      <c r="B13026" s="8">
        <v>5.90000005066395</v>
      </c>
    </row>
    <row r="13027" spans="1:2">
      <c r="A13027" t="s">
        <v>13052</v>
      </c>
      <c r="B13027" s="8">
        <v>1.70000006258488</v>
      </c>
    </row>
    <row r="13028" spans="1:2">
      <c r="A13028" t="s">
        <v>13053</v>
      </c>
      <c r="B13028" s="8">
        <v>4.70000000298023</v>
      </c>
    </row>
    <row r="13029" spans="1:2">
      <c r="A13029" t="s">
        <v>13054</v>
      </c>
      <c r="B13029" s="8">
        <v>1.40000005066395</v>
      </c>
    </row>
    <row r="13030" spans="1:2">
      <c r="A13030" t="s">
        <v>13055</v>
      </c>
      <c r="B13030" s="8">
        <v>1.90000006556511</v>
      </c>
    </row>
    <row r="13031" spans="1:2">
      <c r="A13031" t="s">
        <v>13056</v>
      </c>
      <c r="B13031" s="8">
        <v>5.90000005066395</v>
      </c>
    </row>
    <row r="13032" spans="1:2">
      <c r="A13032" t="s">
        <v>13057</v>
      </c>
      <c r="B13032" s="8">
        <v>0.500000014901161</v>
      </c>
    </row>
    <row r="13033" spans="1:2">
      <c r="A13033" t="s">
        <v>13058</v>
      </c>
      <c r="B13033" s="8">
        <v>4.40000005066395</v>
      </c>
    </row>
    <row r="13034" spans="1:2">
      <c r="A13034" t="s">
        <v>13059</v>
      </c>
      <c r="B13034" s="8">
        <v>2.90000005066395</v>
      </c>
    </row>
    <row r="13035" spans="1:2">
      <c r="A13035" t="s">
        <v>13060</v>
      </c>
      <c r="B13035" s="8">
        <v>3.70000001788139</v>
      </c>
    </row>
    <row r="13036" spans="1:2">
      <c r="A13036" t="s">
        <v>13061</v>
      </c>
      <c r="B13036" s="8">
        <v>1.40000005066395</v>
      </c>
    </row>
    <row r="13037" spans="1:2">
      <c r="A13037" t="s">
        <v>13062</v>
      </c>
      <c r="B13037" s="8">
        <v>6.20000006258488</v>
      </c>
    </row>
    <row r="13038" spans="1:2">
      <c r="A13038" t="s">
        <v>13063</v>
      </c>
      <c r="B13038" s="8">
        <v>1.40000005066395</v>
      </c>
    </row>
    <row r="13039" spans="1:2">
      <c r="A13039" t="s">
        <v>13064</v>
      </c>
      <c r="B13039" s="8">
        <v>3.40000000596046</v>
      </c>
    </row>
    <row r="13040" spans="1:2">
      <c r="A13040" t="s">
        <v>13065</v>
      </c>
      <c r="B13040" s="8">
        <v>3.20000006258488</v>
      </c>
    </row>
    <row r="13041" spans="1:2">
      <c r="A13041" t="s">
        <v>13066</v>
      </c>
      <c r="B13041" s="8">
        <v>4.40000005066395</v>
      </c>
    </row>
    <row r="13042" spans="1:2">
      <c r="A13042" t="s">
        <v>13067</v>
      </c>
      <c r="B13042" s="8">
        <v>0.500000014901161</v>
      </c>
    </row>
    <row r="13043" spans="1:2">
      <c r="A13043" t="s">
        <v>13068</v>
      </c>
      <c r="B13043" s="8">
        <v>4.40000005066395</v>
      </c>
    </row>
    <row r="13044" spans="1:2">
      <c r="A13044" t="s">
        <v>13069</v>
      </c>
      <c r="B13044" s="8">
        <v>3.10000005364418</v>
      </c>
    </row>
    <row r="13045" spans="1:2">
      <c r="A13045" t="s">
        <v>13070</v>
      </c>
      <c r="B13045" s="8">
        <v>1.70000006258488</v>
      </c>
    </row>
    <row r="13046" spans="1:2">
      <c r="A13046" t="s">
        <v>13071</v>
      </c>
      <c r="B13046" s="8">
        <v>5.90000005066395</v>
      </c>
    </row>
    <row r="13047" spans="1:2">
      <c r="A13047" t="s">
        <v>13072</v>
      </c>
      <c r="B13047" s="8">
        <v>1.40000005066395</v>
      </c>
    </row>
    <row r="13048" spans="1:2">
      <c r="A13048" t="s">
        <v>13073</v>
      </c>
      <c r="B13048" s="8">
        <v>5.90000011026859</v>
      </c>
    </row>
    <row r="13049" spans="1:2">
      <c r="A13049" t="s">
        <v>13074</v>
      </c>
      <c r="B13049" s="8">
        <v>4.10000009834766</v>
      </c>
    </row>
    <row r="13050" spans="1:2">
      <c r="A13050" t="s">
        <v>13075</v>
      </c>
      <c r="B13050" s="8">
        <v>6.10000011324883</v>
      </c>
    </row>
    <row r="13051" spans="1:2">
      <c r="A13051" t="s">
        <v>13076</v>
      </c>
      <c r="B13051" s="8">
        <v>5.0000001937151</v>
      </c>
    </row>
    <row r="13052" spans="1:2">
      <c r="A13052" t="s">
        <v>13077</v>
      </c>
      <c r="B13052" s="8">
        <v>5.60000009834766</v>
      </c>
    </row>
    <row r="13053" spans="1:2">
      <c r="A13053" t="s">
        <v>13078</v>
      </c>
      <c r="B13053" s="8">
        <v>4.40000011026859</v>
      </c>
    </row>
    <row r="13054" spans="1:2">
      <c r="A13054" t="s">
        <v>13079</v>
      </c>
      <c r="B13054" s="8">
        <v>1.40000005066395</v>
      </c>
    </row>
    <row r="13055" spans="1:2">
      <c r="A13055" t="s">
        <v>13080</v>
      </c>
      <c r="B13055" s="8">
        <v>7.3000001013279</v>
      </c>
    </row>
    <row r="13056" spans="1:2">
      <c r="A13056" t="s">
        <v>13081</v>
      </c>
      <c r="B13056" s="8">
        <v>1.70000006258488</v>
      </c>
    </row>
    <row r="13057" spans="1:2">
      <c r="A13057" t="s">
        <v>13082</v>
      </c>
      <c r="B13057" s="8">
        <v>4.40000005066395</v>
      </c>
    </row>
    <row r="13058" spans="1:2">
      <c r="A13058" t="s">
        <v>13083</v>
      </c>
      <c r="B13058" s="8">
        <v>4.40000011026859</v>
      </c>
    </row>
    <row r="13059" spans="1:2">
      <c r="A13059" t="s">
        <v>13084</v>
      </c>
      <c r="B13059" s="8">
        <v>4.40000005066395</v>
      </c>
    </row>
    <row r="13060" spans="1:2">
      <c r="A13060" t="s">
        <v>13085</v>
      </c>
      <c r="B13060" s="8">
        <v>2.8000001013279</v>
      </c>
    </row>
    <row r="13061" spans="1:2">
      <c r="A13061" t="s">
        <v>13086</v>
      </c>
      <c r="B13061" s="8">
        <v>8.59999991953373</v>
      </c>
    </row>
    <row r="13062" spans="1:2">
      <c r="A13062" t="s">
        <v>13087</v>
      </c>
      <c r="B13062" s="8">
        <v>1.40000005066395</v>
      </c>
    </row>
    <row r="13063" spans="1:2">
      <c r="A13063" t="s">
        <v>13088</v>
      </c>
      <c r="B13063" s="8">
        <v>5.90000011026859</v>
      </c>
    </row>
    <row r="13064" spans="1:2">
      <c r="A13064" t="s">
        <v>13089</v>
      </c>
      <c r="B13064" s="8">
        <v>4.3000001013279</v>
      </c>
    </row>
    <row r="13065" spans="1:2">
      <c r="A13065" t="s">
        <v>13090</v>
      </c>
      <c r="B13065" s="8">
        <v>2.90000005066395</v>
      </c>
    </row>
    <row r="13066" spans="1:2">
      <c r="A13066" t="s">
        <v>13091</v>
      </c>
      <c r="B13066" s="8">
        <v>4.70000006258488</v>
      </c>
    </row>
    <row r="13067" spans="1:2">
      <c r="A13067" t="s">
        <v>13092</v>
      </c>
      <c r="B13067" s="8">
        <v>1.40000005066395</v>
      </c>
    </row>
    <row r="13068" spans="1:2">
      <c r="A13068" t="s">
        <v>13093</v>
      </c>
      <c r="B13068" s="8">
        <v>4.70000006258488</v>
      </c>
    </row>
    <row r="13069" spans="1:2">
      <c r="A13069" t="s">
        <v>13094</v>
      </c>
      <c r="B13069" s="8">
        <v>3.40000006556511</v>
      </c>
    </row>
    <row r="13070" spans="1:2">
      <c r="A13070" t="s">
        <v>13095</v>
      </c>
      <c r="B13070" s="8">
        <v>4.40000005066395</v>
      </c>
    </row>
    <row r="13071" spans="1:2">
      <c r="A13071" t="s">
        <v>13096</v>
      </c>
      <c r="B13071" s="8">
        <v>2.90000011026859</v>
      </c>
    </row>
    <row r="13072" spans="1:2">
      <c r="A13072" t="s">
        <v>13097</v>
      </c>
      <c r="B13072" s="8">
        <v>10.3999998122454</v>
      </c>
    </row>
    <row r="13073" spans="1:2">
      <c r="A13073" t="s">
        <v>13098</v>
      </c>
      <c r="B13073" s="8">
        <v>13.7000000029802</v>
      </c>
    </row>
    <row r="13074" spans="1:2">
      <c r="A13074" t="s">
        <v>13099</v>
      </c>
      <c r="B13074" s="8">
        <v>12.800000205636</v>
      </c>
    </row>
    <row r="13075" spans="1:2">
      <c r="A13075" t="s">
        <v>13100</v>
      </c>
      <c r="B13075" s="8">
        <v>10.5999998152256</v>
      </c>
    </row>
    <row r="13076" spans="1:2">
      <c r="A13076" t="s">
        <v>13101</v>
      </c>
      <c r="B13076" s="8">
        <v>6.80000020563602</v>
      </c>
    </row>
    <row r="13077" spans="1:2">
      <c r="A13077" t="s">
        <v>13102</v>
      </c>
      <c r="B13077" s="8">
        <v>5.2999999076128</v>
      </c>
    </row>
    <row r="13078" spans="1:2">
      <c r="A13078" t="s">
        <v>13103</v>
      </c>
      <c r="B13078" s="8">
        <v>8.89999981224537</v>
      </c>
    </row>
    <row r="13079" spans="1:2">
      <c r="A13079" t="s">
        <v>13104</v>
      </c>
      <c r="B13079" s="8">
        <v>8.30000020563602</v>
      </c>
    </row>
    <row r="13080" spans="1:2">
      <c r="A13080" t="s">
        <v>13105</v>
      </c>
      <c r="B13080" s="8">
        <v>1.60000005364418</v>
      </c>
    </row>
    <row r="13081" spans="1:2">
      <c r="A13081" t="s">
        <v>13106</v>
      </c>
      <c r="B13081" s="8">
        <v>4.70000006258488</v>
      </c>
    </row>
    <row r="13082" spans="1:2">
      <c r="A13082" t="s">
        <v>13107</v>
      </c>
      <c r="B13082" s="8">
        <v>2.90000005066395</v>
      </c>
    </row>
    <row r="13083" spans="1:2">
      <c r="A13083" t="s">
        <v>13108</v>
      </c>
      <c r="B13083" s="8">
        <v>1.70000000298023</v>
      </c>
    </row>
    <row r="13084" spans="1:2">
      <c r="A13084" t="s">
        <v>13109</v>
      </c>
      <c r="B13084" s="8">
        <v>4.70000006258488</v>
      </c>
    </row>
    <row r="13085" spans="1:2">
      <c r="A13085" t="s">
        <v>13110</v>
      </c>
      <c r="B13085" s="8">
        <v>3.10000005364418</v>
      </c>
    </row>
    <row r="13086" spans="1:2">
      <c r="A13086" t="s">
        <v>13111</v>
      </c>
      <c r="B13086" s="8">
        <v>2.90000005066395</v>
      </c>
    </row>
    <row r="13087" spans="1:2">
      <c r="A13087" t="s">
        <v>13112</v>
      </c>
      <c r="B13087" s="8">
        <v>3.50000001490116</v>
      </c>
    </row>
    <row r="13088" spans="1:2">
      <c r="A13088" t="s">
        <v>13113</v>
      </c>
      <c r="B13088" s="8">
        <v>2.90000005066395</v>
      </c>
    </row>
    <row r="13089" spans="1:2">
      <c r="A13089" t="s">
        <v>13114</v>
      </c>
      <c r="B13089" s="8">
        <v>3.40000006556511</v>
      </c>
    </row>
    <row r="13090" spans="1:2">
      <c r="A13090" t="s">
        <v>13115</v>
      </c>
      <c r="B13090" s="8">
        <v>4.40000005066395</v>
      </c>
    </row>
    <row r="13091" spans="1:2">
      <c r="A13091" t="s">
        <v>13116</v>
      </c>
      <c r="B13091" s="8">
        <v>0.200000002980232</v>
      </c>
    </row>
    <row r="13092" spans="1:2">
      <c r="A13092" t="s">
        <v>13117</v>
      </c>
      <c r="B13092" s="8">
        <v>4.70000006258488</v>
      </c>
    </row>
    <row r="13093" spans="1:2">
      <c r="A13093" t="s">
        <v>13118</v>
      </c>
      <c r="B13093" s="8">
        <v>3.20000006258488</v>
      </c>
    </row>
    <row r="13094" spans="1:2">
      <c r="A13094" t="s">
        <v>13119</v>
      </c>
      <c r="B13094" s="8">
        <v>5.59999991953373</v>
      </c>
    </row>
    <row r="13095" spans="1:2">
      <c r="A13095" t="s">
        <v>13120</v>
      </c>
      <c r="B13095" s="8">
        <v>4.60000011324883</v>
      </c>
    </row>
    <row r="13096" spans="1:2">
      <c r="A13096" t="s">
        <v>13121</v>
      </c>
      <c r="B13096" s="8">
        <v>5.90000011026859</v>
      </c>
    </row>
    <row r="13097" spans="1:2">
      <c r="A13097" t="s">
        <v>13122</v>
      </c>
      <c r="B13097" s="8">
        <v>5.59999991953373</v>
      </c>
    </row>
    <row r="13098" spans="1:2">
      <c r="A13098" t="s">
        <v>13123</v>
      </c>
      <c r="B13098" s="8">
        <v>6.80000020563602</v>
      </c>
    </row>
    <row r="13099" spans="1:2">
      <c r="A13099" t="s">
        <v>13124</v>
      </c>
      <c r="B13099" s="8">
        <v>8.0000001937151</v>
      </c>
    </row>
    <row r="13100" spans="1:2">
      <c r="A13100" t="s">
        <v>13125</v>
      </c>
      <c r="B13100" s="8">
        <v>6.70000019669533</v>
      </c>
    </row>
    <row r="13101" spans="1:2">
      <c r="A13101" t="s">
        <v>13126</v>
      </c>
      <c r="B13101" s="8">
        <v>2.90000011026859</v>
      </c>
    </row>
    <row r="13102" spans="1:2">
      <c r="A13102" t="s">
        <v>13127</v>
      </c>
      <c r="B13102" s="8">
        <v>4.40000005066395</v>
      </c>
    </row>
    <row r="13103" spans="1:2">
      <c r="A13103" t="s">
        <v>13128</v>
      </c>
      <c r="B13103" s="8">
        <v>1.70000000298023</v>
      </c>
    </row>
    <row r="13104" spans="1:2">
      <c r="A13104" t="s">
        <v>13129</v>
      </c>
      <c r="B13104" s="8">
        <v>4.70000006258488</v>
      </c>
    </row>
    <row r="13105" spans="1:2">
      <c r="A13105" t="s">
        <v>13130</v>
      </c>
      <c r="B13105" s="8">
        <v>3.10000005364418</v>
      </c>
    </row>
    <row r="13106" spans="1:2">
      <c r="A13106" t="s">
        <v>13131</v>
      </c>
      <c r="B13106" s="8">
        <v>3.20000006258488</v>
      </c>
    </row>
    <row r="13107" spans="1:2">
      <c r="A13107" t="s">
        <v>13132</v>
      </c>
      <c r="B13107" s="8">
        <v>4.40000005066395</v>
      </c>
    </row>
    <row r="13108" spans="1:2">
      <c r="A13108" t="s">
        <v>13133</v>
      </c>
      <c r="B13108" s="8">
        <v>2.90000005066395</v>
      </c>
    </row>
    <row r="13109" spans="1:2">
      <c r="A13109" t="s">
        <v>13134</v>
      </c>
      <c r="B13109" s="8">
        <v>3.40000006556511</v>
      </c>
    </row>
    <row r="13110" spans="1:2">
      <c r="A13110" t="s">
        <v>13135</v>
      </c>
      <c r="B13110" s="8">
        <v>4.40000005066395</v>
      </c>
    </row>
    <row r="13111" spans="1:2">
      <c r="A13111" t="s">
        <v>13136</v>
      </c>
      <c r="B13111" s="8">
        <v>4.40000011026859</v>
      </c>
    </row>
    <row r="13112" spans="1:2">
      <c r="A13112" t="s">
        <v>13137</v>
      </c>
      <c r="B13112" s="8">
        <v>2.90000005066395</v>
      </c>
    </row>
    <row r="13113" spans="1:2">
      <c r="A13113" t="s">
        <v>13138</v>
      </c>
      <c r="B13113" s="8">
        <v>5.60000009834766</v>
      </c>
    </row>
    <row r="13114" spans="1:2">
      <c r="A13114" t="s">
        <v>13139</v>
      </c>
      <c r="B13114" s="8">
        <v>8.20000001788139</v>
      </c>
    </row>
    <row r="13115" spans="1:2">
      <c r="A13115" t="s">
        <v>13140</v>
      </c>
      <c r="B13115" s="8">
        <v>2.60000009834766</v>
      </c>
    </row>
    <row r="13116" spans="1:2">
      <c r="A13116" t="s">
        <v>13141</v>
      </c>
      <c r="B13116" s="8">
        <v>7.09999991953373</v>
      </c>
    </row>
    <row r="13117" spans="1:2">
      <c r="A13117" t="s">
        <v>13142</v>
      </c>
      <c r="B13117" s="8">
        <v>4.10000009834766</v>
      </c>
    </row>
    <row r="13118" spans="1:2">
      <c r="A13118" t="s">
        <v>13143</v>
      </c>
      <c r="B13118" s="8">
        <v>4.10000009834766</v>
      </c>
    </row>
    <row r="13119" spans="1:2">
      <c r="A13119" t="s">
        <v>13144</v>
      </c>
      <c r="B13119" s="8">
        <v>7.29999992251396</v>
      </c>
    </row>
    <row r="13120" spans="1:2">
      <c r="A13120" t="s">
        <v>13145</v>
      </c>
      <c r="B13120" s="8">
        <v>4.10000009834766</v>
      </c>
    </row>
    <row r="13121" spans="1:2">
      <c r="A13121" t="s">
        <v>13146</v>
      </c>
      <c r="B13121" s="8">
        <v>5.2999999076128</v>
      </c>
    </row>
    <row r="13122" spans="1:2">
      <c r="A13122" t="s">
        <v>13147</v>
      </c>
      <c r="B13122" s="8">
        <v>5.90000011026859</v>
      </c>
    </row>
    <row r="13123" spans="1:2">
      <c r="A13123" t="s">
        <v>13148</v>
      </c>
      <c r="B13123" s="8">
        <v>13.4000000506639</v>
      </c>
    </row>
    <row r="13124" spans="1:2">
      <c r="A13124" t="s">
        <v>13149</v>
      </c>
      <c r="B13124" s="8">
        <v>27.5000004321337</v>
      </c>
    </row>
    <row r="13125" spans="1:2">
      <c r="A13125" t="s">
        <v>13150</v>
      </c>
      <c r="B13125" s="8">
        <v>11.2000004351139</v>
      </c>
    </row>
    <row r="13126" spans="1:2">
      <c r="A13126" t="s">
        <v>13151</v>
      </c>
      <c r="B13126" s="8">
        <v>5.2999999076128</v>
      </c>
    </row>
    <row r="13127" spans="1:2">
      <c r="A13127" t="s">
        <v>13152</v>
      </c>
      <c r="B13127" s="8">
        <v>3.20000006258488</v>
      </c>
    </row>
    <row r="13128" spans="1:2">
      <c r="A13128" t="s">
        <v>13153</v>
      </c>
      <c r="B13128" s="8">
        <v>4.40000005066395</v>
      </c>
    </row>
    <row r="13129" spans="1:2">
      <c r="A13129" t="s">
        <v>13154</v>
      </c>
      <c r="B13129" s="8">
        <v>3.20000006258488</v>
      </c>
    </row>
    <row r="13130" spans="1:2">
      <c r="A13130" t="s">
        <v>13155</v>
      </c>
      <c r="B13130" s="8">
        <v>1.90000000596046</v>
      </c>
    </row>
    <row r="13131" spans="1:2">
      <c r="A13131" t="s">
        <v>13156</v>
      </c>
      <c r="B13131" s="8">
        <v>4.40000005066395</v>
      </c>
    </row>
    <row r="13132" spans="1:2">
      <c r="A13132" t="s">
        <v>13157</v>
      </c>
      <c r="B13132" s="8">
        <v>3.20000006258488</v>
      </c>
    </row>
    <row r="13133" spans="1:2">
      <c r="A13133" t="s">
        <v>13158</v>
      </c>
      <c r="B13133" s="8">
        <v>4.40000005066395</v>
      </c>
    </row>
    <row r="13134" spans="1:2">
      <c r="A13134" t="s">
        <v>13159</v>
      </c>
      <c r="B13134" s="8">
        <v>3.40000006556511</v>
      </c>
    </row>
    <row r="13135" spans="1:2">
      <c r="A13135" t="s">
        <v>13160</v>
      </c>
      <c r="B13135" s="8">
        <v>2.90000005066395</v>
      </c>
    </row>
    <row r="13136" spans="1:2">
      <c r="A13136" t="s">
        <v>13161</v>
      </c>
      <c r="B13136" s="8">
        <v>5.60000009834766</v>
      </c>
    </row>
    <row r="13137" spans="1:2">
      <c r="A13137" t="s">
        <v>13162</v>
      </c>
      <c r="B13137" s="8">
        <v>3.20000006258488</v>
      </c>
    </row>
    <row r="13138" spans="1:2">
      <c r="A13138" t="s">
        <v>13163</v>
      </c>
      <c r="B13138" s="8">
        <v>6.40000000596046</v>
      </c>
    </row>
    <row r="13139" spans="1:2">
      <c r="A13139" t="s">
        <v>13164</v>
      </c>
      <c r="B13139" s="8">
        <v>5.60000009834766</v>
      </c>
    </row>
    <row r="13140" spans="1:2">
      <c r="A13140" t="s">
        <v>13165</v>
      </c>
      <c r="B13140" s="8">
        <v>23.5999991446733</v>
      </c>
    </row>
    <row r="13141" spans="1:2">
      <c r="A13141" t="s">
        <v>13166</v>
      </c>
      <c r="B13141" s="8">
        <v>23.0000006705523</v>
      </c>
    </row>
    <row r="13142" spans="1:2">
      <c r="A13142" t="s">
        <v>13167</v>
      </c>
      <c r="B13142" s="8">
        <v>4.70000006258488</v>
      </c>
    </row>
    <row r="13143" spans="1:2">
      <c r="A13143" t="s">
        <v>13168</v>
      </c>
      <c r="B13143" s="8">
        <v>4.40000011026859</v>
      </c>
    </row>
    <row r="13144" spans="1:2">
      <c r="A13144" t="s">
        <v>13169</v>
      </c>
      <c r="B13144" s="8">
        <v>3.40000006556511</v>
      </c>
    </row>
    <row r="13145" spans="1:2">
      <c r="A13145" t="s">
        <v>13170</v>
      </c>
      <c r="B13145" s="8">
        <v>4.70000006258488</v>
      </c>
    </row>
    <row r="13146" spans="1:2">
      <c r="A13146" t="s">
        <v>13171</v>
      </c>
      <c r="B13146" s="8">
        <v>3.20000006258488</v>
      </c>
    </row>
    <row r="13147" spans="1:2">
      <c r="A13147" t="s">
        <v>13172</v>
      </c>
      <c r="B13147" s="8">
        <v>1.40000005066395</v>
      </c>
    </row>
    <row r="13148" spans="1:2">
      <c r="A13148" t="s">
        <v>13173</v>
      </c>
      <c r="B13148" s="8">
        <v>4.70000000298023</v>
      </c>
    </row>
    <row r="13149" spans="1:2">
      <c r="A13149" t="s">
        <v>13174</v>
      </c>
      <c r="B13149" s="8">
        <v>1.70000006258488</v>
      </c>
    </row>
    <row r="13150" spans="1:2">
      <c r="A13150" t="s">
        <v>13175</v>
      </c>
      <c r="B13150" s="8">
        <v>3.10000005364418</v>
      </c>
    </row>
    <row r="13151" spans="1:2">
      <c r="A13151" t="s">
        <v>13176</v>
      </c>
      <c r="B13151" s="8">
        <v>4.70000006258488</v>
      </c>
    </row>
    <row r="13152" spans="1:2">
      <c r="A13152" t="s">
        <v>13177</v>
      </c>
      <c r="B13152" s="8">
        <v>1.70000000298023</v>
      </c>
    </row>
    <row r="13153" spans="1:2">
      <c r="A13153" t="s">
        <v>13178</v>
      </c>
      <c r="B13153" s="8">
        <v>2.90000005066395</v>
      </c>
    </row>
    <row r="13154" spans="1:2">
      <c r="A13154" t="s">
        <v>13179</v>
      </c>
      <c r="B13154" s="8">
        <v>4.90000006556511</v>
      </c>
    </row>
    <row r="13155" spans="1:2">
      <c r="A13155" t="s">
        <v>13180</v>
      </c>
      <c r="B13155" s="8">
        <v>1.70000000298023</v>
      </c>
    </row>
    <row r="13156" spans="1:2">
      <c r="A13156" t="s">
        <v>13181</v>
      </c>
      <c r="B13156" s="8">
        <v>3.20000006258488</v>
      </c>
    </row>
    <row r="13157" spans="1:2">
      <c r="A13157" t="s">
        <v>13182</v>
      </c>
      <c r="B13157" s="8">
        <v>4.40000005066395</v>
      </c>
    </row>
    <row r="13158" spans="1:2">
      <c r="A13158" t="s">
        <v>13183</v>
      </c>
      <c r="B13158" s="8">
        <v>1.40000005066395</v>
      </c>
    </row>
    <row r="13159" spans="1:2">
      <c r="A13159" t="s">
        <v>13184</v>
      </c>
      <c r="B13159" s="8">
        <v>3.70000001788139</v>
      </c>
    </row>
    <row r="13160" spans="1:2">
      <c r="A13160" t="s">
        <v>13185</v>
      </c>
      <c r="B13160" s="8">
        <v>2.90000005066395</v>
      </c>
    </row>
    <row r="13161" spans="1:2">
      <c r="A13161" t="s">
        <v>13186</v>
      </c>
      <c r="B13161" s="8">
        <v>4.40000005066395</v>
      </c>
    </row>
    <row r="13162" spans="1:2">
      <c r="A13162" t="s">
        <v>13187</v>
      </c>
      <c r="B13162" s="8">
        <v>9.1999998241663</v>
      </c>
    </row>
    <row r="13163" spans="1:2">
      <c r="A13163" t="s">
        <v>13188</v>
      </c>
      <c r="B13163" s="8">
        <v>9.0999998152256</v>
      </c>
    </row>
    <row r="13164" spans="1:2">
      <c r="A13164" t="s">
        <v>13189</v>
      </c>
      <c r="B13164" s="8">
        <v>9.1999998241663</v>
      </c>
    </row>
    <row r="13165" spans="1:2">
      <c r="A13165" t="s">
        <v>13190</v>
      </c>
      <c r="B13165" s="8">
        <v>5.60000009834766</v>
      </c>
    </row>
    <row r="13166" spans="1:2">
      <c r="A13166" t="s">
        <v>13191</v>
      </c>
      <c r="B13166" s="8">
        <v>2.90000005066395</v>
      </c>
    </row>
    <row r="13167" spans="1:2">
      <c r="A13167" t="s">
        <v>13192</v>
      </c>
      <c r="B13167" s="8">
        <v>3.20000006258488</v>
      </c>
    </row>
    <row r="13168" spans="1:2">
      <c r="A13168" t="s">
        <v>13193</v>
      </c>
      <c r="B13168" s="8">
        <v>4.40000005066395</v>
      </c>
    </row>
    <row r="13169" spans="1:2">
      <c r="A13169" t="s">
        <v>13194</v>
      </c>
      <c r="B13169" s="8">
        <v>1.60000005364418</v>
      </c>
    </row>
    <row r="13170" spans="1:2">
      <c r="A13170" t="s">
        <v>13195</v>
      </c>
      <c r="B13170" s="8">
        <v>7.09999991953373</v>
      </c>
    </row>
    <row r="13171" spans="1:2">
      <c r="A13171" t="s">
        <v>13196</v>
      </c>
      <c r="B13171" s="8">
        <v>4.10000009834766</v>
      </c>
    </row>
    <row r="13172" spans="1:2">
      <c r="A13172" t="s">
        <v>13197</v>
      </c>
      <c r="B13172" s="8">
        <v>4.70000006258488</v>
      </c>
    </row>
    <row r="13173" spans="1:2">
      <c r="A13173" t="s">
        <v>13198</v>
      </c>
      <c r="B13173" s="8">
        <v>1.40000005066395</v>
      </c>
    </row>
    <row r="13174" spans="1:2">
      <c r="A13174" t="s">
        <v>13199</v>
      </c>
      <c r="B13174" s="8">
        <v>4.90000006556511</v>
      </c>
    </row>
    <row r="13175" spans="1:2">
      <c r="A13175" t="s">
        <v>13200</v>
      </c>
      <c r="B13175" s="8">
        <v>3.50000007450581</v>
      </c>
    </row>
    <row r="13176" spans="1:2">
      <c r="A13176" t="s">
        <v>13201</v>
      </c>
      <c r="B13176" s="8">
        <v>1.70000000298023</v>
      </c>
    </row>
    <row r="13177" spans="1:2">
      <c r="A13177" t="s">
        <v>13202</v>
      </c>
      <c r="B13177" s="8">
        <v>4.70000006258488</v>
      </c>
    </row>
    <row r="13178" spans="1:2">
      <c r="A13178" t="s">
        <v>13203</v>
      </c>
      <c r="B13178" s="8">
        <v>2.90000005066395</v>
      </c>
    </row>
    <row r="13179" spans="1:2">
      <c r="A13179" t="s">
        <v>13204</v>
      </c>
      <c r="B13179" s="8">
        <v>2.20000001788139</v>
      </c>
    </row>
    <row r="13180" spans="1:2">
      <c r="A13180" t="s">
        <v>13205</v>
      </c>
      <c r="B13180" s="8">
        <v>2.90000005066395</v>
      </c>
    </row>
    <row r="13181" spans="1:2">
      <c r="A13181" t="s">
        <v>13206</v>
      </c>
      <c r="B13181" s="8">
        <v>4.40000005066395</v>
      </c>
    </row>
    <row r="13182" spans="1:2">
      <c r="A13182" t="s">
        <v>13207</v>
      </c>
      <c r="B13182" s="8">
        <v>1.70000006258488</v>
      </c>
    </row>
    <row r="13183" spans="1:2">
      <c r="A13183" t="s">
        <v>13208</v>
      </c>
      <c r="B13183" s="8">
        <v>4.90000000596046</v>
      </c>
    </row>
    <row r="13184" spans="1:2">
      <c r="A13184" t="s">
        <v>13209</v>
      </c>
      <c r="B13184" s="8">
        <v>1.40000005066395</v>
      </c>
    </row>
    <row r="13185" spans="1:2">
      <c r="A13185" t="s">
        <v>13210</v>
      </c>
      <c r="B13185" s="8">
        <v>4.70000006258488</v>
      </c>
    </row>
    <row r="13186" spans="1:2">
      <c r="A13186" t="s">
        <v>13211</v>
      </c>
      <c r="B13186" s="8">
        <v>2.90000005066395</v>
      </c>
    </row>
    <row r="13187" spans="1:2">
      <c r="A13187" t="s">
        <v>13212</v>
      </c>
      <c r="B13187" s="8">
        <v>3.70000001788139</v>
      </c>
    </row>
    <row r="13188" spans="1:2">
      <c r="A13188" t="s">
        <v>13213</v>
      </c>
      <c r="B13188" s="8">
        <v>7.39999981224537</v>
      </c>
    </row>
    <row r="13189" spans="1:2">
      <c r="A13189" t="s">
        <v>13214</v>
      </c>
      <c r="B13189" s="8">
        <v>12.80000038445</v>
      </c>
    </row>
    <row r="13190" spans="1:2">
      <c r="A13190" t="s">
        <v>13215</v>
      </c>
      <c r="B13190" s="8">
        <v>3.20000006258488</v>
      </c>
    </row>
    <row r="13191" spans="1:2">
      <c r="A13191" t="s">
        <v>13216</v>
      </c>
      <c r="B13191" s="8">
        <v>0.200000002980232</v>
      </c>
    </row>
    <row r="13192" spans="1:2">
      <c r="A13192" t="s">
        <v>13217</v>
      </c>
      <c r="B13192" s="8">
        <v>5.90000005066395</v>
      </c>
    </row>
    <row r="13193" spans="1:2">
      <c r="A13193" t="s">
        <v>13218</v>
      </c>
      <c r="B13193" s="8">
        <v>4.29999992251396</v>
      </c>
    </row>
    <row r="13194" spans="1:2">
      <c r="A13194" t="s">
        <v>13219</v>
      </c>
      <c r="B13194" s="8">
        <v>5.60000009834766</v>
      </c>
    </row>
    <row r="13195" spans="1:2">
      <c r="A13195" t="s">
        <v>13220</v>
      </c>
      <c r="B13195" s="8">
        <v>3.20000006258488</v>
      </c>
    </row>
    <row r="13196" spans="1:2">
      <c r="A13196" t="s">
        <v>13221</v>
      </c>
      <c r="B13196" s="8">
        <v>4.40000005066395</v>
      </c>
    </row>
    <row r="13197" spans="1:2">
      <c r="A13197" t="s">
        <v>13222</v>
      </c>
      <c r="B13197" s="8">
        <v>1.40000005066395</v>
      </c>
    </row>
    <row r="13198" spans="1:2">
      <c r="A13198" t="s">
        <v>13223</v>
      </c>
      <c r="B13198" s="8">
        <v>3.50000001490116</v>
      </c>
    </row>
    <row r="13199" spans="1:2">
      <c r="A13199" t="s">
        <v>13224</v>
      </c>
      <c r="B13199" s="8">
        <v>3.10000005364418</v>
      </c>
    </row>
    <row r="13200" spans="1:2">
      <c r="A13200" t="s">
        <v>13225</v>
      </c>
      <c r="B13200" s="8">
        <v>2.90000005066395</v>
      </c>
    </row>
    <row r="13201" spans="1:2">
      <c r="A13201" t="s">
        <v>13226</v>
      </c>
      <c r="B13201" s="8">
        <v>4.70000006258488</v>
      </c>
    </row>
  </sheetData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1"/>
  <sheetViews>
    <sheetView workbookViewId="0">
      <selection activeCell="B1" sqref="B$1:B$1048576"/>
    </sheetView>
  </sheetViews>
  <sheetFormatPr defaultColWidth="9" defaultRowHeight="13.5"/>
  <cols>
    <col min="1" max="1" width="8.625" customWidth="1"/>
    <col min="2" max="2" width="11" customWidth="1"/>
    <col min="3" max="3" width="9.875" style="10" customWidth="1"/>
  </cols>
  <sheetData>
    <row r="1" spans="2:26">
      <c r="B1" s="8"/>
      <c r="C1" s="10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7">
      <c r="A2">
        <f>WEEKDAY(B2)</f>
        <v>4</v>
      </c>
      <c r="B2" s="9">
        <v>42186</v>
      </c>
      <c r="C2" s="11">
        <v>17.30000038445</v>
      </c>
      <c r="D2" s="8">
        <v>17.5000003874302</v>
      </c>
      <c r="E2" s="8">
        <v>19.3000003993511</v>
      </c>
      <c r="F2" s="8">
        <v>17.199999243021</v>
      </c>
      <c r="G2" s="8">
        <v>19.2999996244907</v>
      </c>
      <c r="H2" s="8">
        <v>14.8999996334314</v>
      </c>
      <c r="I2" s="8">
        <v>17.7999996244907</v>
      </c>
      <c r="J2" s="8">
        <v>122.799999624491</v>
      </c>
      <c r="K2" s="8">
        <v>450.499999284744</v>
      </c>
      <c r="L2" s="8">
        <v>462.900000095367</v>
      </c>
      <c r="M2" s="8">
        <v>562.599997520447</v>
      </c>
      <c r="N2" s="8"/>
      <c r="O2" s="8"/>
      <c r="P2" s="8">
        <v>579.60000038147</v>
      </c>
      <c r="Q2" s="8">
        <v>570.199998378754</v>
      </c>
      <c r="R2" s="8">
        <v>570.099997520447</v>
      </c>
      <c r="S2" s="8">
        <v>580.699996471405</v>
      </c>
      <c r="T2" s="8">
        <v>589.599997520447</v>
      </c>
      <c r="U2" s="8">
        <v>560.599997997284</v>
      </c>
      <c r="V2" s="8">
        <v>249.5</v>
      </c>
      <c r="W2" s="8">
        <v>29.8000003993511</v>
      </c>
      <c r="X2" s="8">
        <v>25.9000000059605</v>
      </c>
      <c r="Y2" s="8">
        <v>31.0000003874302</v>
      </c>
      <c r="Z2" s="8">
        <v>21.2000007778406</v>
      </c>
      <c r="AA2" t="s">
        <v>24</v>
      </c>
    </row>
    <row r="3" spans="1:27">
      <c r="A3">
        <f t="shared" ref="A3:A66" si="0">WEEKDAY(B3)</f>
        <v>5</v>
      </c>
      <c r="B3" s="9">
        <v>42187</v>
      </c>
      <c r="C3" s="11">
        <v>12.4000000059605</v>
      </c>
      <c r="D3" s="8">
        <v>18.3999998271465</v>
      </c>
      <c r="E3" s="8">
        <v>13.5999998152256</v>
      </c>
      <c r="F3" s="8">
        <v>16.5999998152256</v>
      </c>
      <c r="G3" s="8">
        <v>16.3999996334314</v>
      </c>
      <c r="H3" s="8">
        <v>15.0999998152256</v>
      </c>
      <c r="I3" s="8">
        <v>15.0999998152256</v>
      </c>
      <c r="J3" s="8">
        <v>125.499999433756</v>
      </c>
      <c r="K3" s="8">
        <v>536.300001144409</v>
      </c>
      <c r="L3" s="8">
        <v>561.100001335144</v>
      </c>
      <c r="M3" s="8">
        <v>496.000000953674</v>
      </c>
      <c r="N3" s="8">
        <v>584.100002288818</v>
      </c>
      <c r="O3" s="8">
        <v>616.700002193451</v>
      </c>
      <c r="P3" s="8">
        <v>606.000001907349</v>
      </c>
      <c r="Q3" s="8">
        <v>645.600000858307</v>
      </c>
      <c r="R3" s="8">
        <v>532.900000572205</v>
      </c>
      <c r="S3" s="8">
        <v>660.900003433228</v>
      </c>
      <c r="T3" s="8">
        <v>645.799996852875</v>
      </c>
      <c r="U3" s="8">
        <v>600.50000333786</v>
      </c>
      <c r="V3" s="8">
        <v>244.199998855591</v>
      </c>
      <c r="W3" s="8">
        <v>21.4000000059605</v>
      </c>
      <c r="X3" s="8">
        <v>16.3000003993511</v>
      </c>
      <c r="Y3" s="8">
        <v>19.0999996215105</v>
      </c>
      <c r="Z3" s="8">
        <v>13.5999998152256</v>
      </c>
      <c r="AA3" s="12">
        <v>19.7000007778406</v>
      </c>
    </row>
    <row r="4" spans="1:27">
      <c r="A4">
        <f t="shared" si="0"/>
        <v>6</v>
      </c>
      <c r="B4" s="9">
        <v>42188</v>
      </c>
      <c r="C4" s="11">
        <v>18.9999992549419</v>
      </c>
      <c r="D4" s="8">
        <v>20.199999243021</v>
      </c>
      <c r="E4" s="8">
        <v>14.8999996334314</v>
      </c>
      <c r="F4" s="8">
        <v>16.9000000059605</v>
      </c>
      <c r="G4" s="8">
        <v>13.5999998152256</v>
      </c>
      <c r="H4" s="8">
        <v>15.7000000178814</v>
      </c>
      <c r="I4" s="8">
        <v>13.9000000059605</v>
      </c>
      <c r="J4" s="8">
        <v>118.699999049306</v>
      </c>
      <c r="K4" s="8">
        <v>355.800000190735</v>
      </c>
      <c r="L4" s="8">
        <v>335.000001430511</v>
      </c>
      <c r="M4" s="8">
        <v>587.199997901917</v>
      </c>
      <c r="N4" s="8">
        <v>568.5</v>
      </c>
      <c r="O4" s="8">
        <v>556.900002479553</v>
      </c>
      <c r="P4" s="8">
        <v>553.099999904633</v>
      </c>
      <c r="Q4" s="8">
        <v>546.199998378754</v>
      </c>
      <c r="R4" s="8">
        <v>578.999998569489</v>
      </c>
      <c r="S4" s="8">
        <v>617.399997711182</v>
      </c>
      <c r="T4" s="8">
        <v>587.199997901917</v>
      </c>
      <c r="U4" s="8">
        <v>571.999999523163</v>
      </c>
      <c r="V4" s="8">
        <v>238.200001239777</v>
      </c>
      <c r="W4" s="8">
        <v>24.699999243021</v>
      </c>
      <c r="X4" s="8">
        <v>25.1000003963709</v>
      </c>
      <c r="Y4" s="8">
        <v>21.1000007688999</v>
      </c>
      <c r="Z4" s="8">
        <v>25.3000003993511</v>
      </c>
      <c r="AA4" s="12">
        <v>13.5999998152256</v>
      </c>
    </row>
    <row r="5" spans="1:27">
      <c r="A5">
        <f t="shared" si="0"/>
        <v>7</v>
      </c>
      <c r="B5" s="9">
        <v>42189</v>
      </c>
      <c r="C5" s="11">
        <v>22.2999996244907</v>
      </c>
      <c r="D5" s="8">
        <v>20.9000007659197</v>
      </c>
      <c r="E5" s="8">
        <v>22.9000007808208</v>
      </c>
      <c r="F5" s="8">
        <v>18.699999243021</v>
      </c>
      <c r="G5" s="8">
        <v>17.199999243021</v>
      </c>
      <c r="H5" s="8">
        <v>20.8000003993511</v>
      </c>
      <c r="I5" s="8">
        <v>15.80000038445</v>
      </c>
      <c r="J5" s="8">
        <v>20.4999992549419</v>
      </c>
      <c r="K5" s="8">
        <v>15.0999998152256</v>
      </c>
      <c r="L5" s="8">
        <v>247.90000000596</v>
      </c>
      <c r="M5" s="8">
        <v>327.500001147389</v>
      </c>
      <c r="N5" s="8">
        <v>332.799999624491</v>
      </c>
      <c r="O5" s="8">
        <v>268.6000007689</v>
      </c>
      <c r="P5" s="8">
        <v>239.50000038743</v>
      </c>
      <c r="Q5" s="8">
        <v>231.80000038445</v>
      </c>
      <c r="R5" s="8">
        <v>232.00000038743</v>
      </c>
      <c r="S5" s="8">
        <v>232.90000000596</v>
      </c>
      <c r="T5" s="8">
        <v>230.30000038445</v>
      </c>
      <c r="U5" s="8">
        <v>268.599998861551</v>
      </c>
      <c r="V5" s="8">
        <v>298.6000007689</v>
      </c>
      <c r="W5" s="8">
        <v>72.699999243021</v>
      </c>
      <c r="X5" s="8">
        <v>16.0000003874302</v>
      </c>
      <c r="Y5" s="8">
        <v>17.5999996215105</v>
      </c>
      <c r="Z5" s="8">
        <v>20.2000000178814</v>
      </c>
      <c r="AA5" s="12">
        <v>22.3000003993511</v>
      </c>
    </row>
    <row r="6" spans="1:27">
      <c r="A6">
        <f t="shared" si="0"/>
        <v>1</v>
      </c>
      <c r="B6" s="9">
        <v>42190</v>
      </c>
      <c r="C6" s="11">
        <v>14.7999996244907</v>
      </c>
      <c r="D6" s="8">
        <v>17.7999996244907</v>
      </c>
      <c r="E6" s="8">
        <v>17.6000003963709</v>
      </c>
      <c r="F6" s="8">
        <v>16.5999998152256</v>
      </c>
      <c r="G6" s="8">
        <v>17.8000003993511</v>
      </c>
      <c r="H6" s="8">
        <v>16.5999998152256</v>
      </c>
      <c r="I6" s="8">
        <v>16.0000003874302</v>
      </c>
      <c r="J6" s="8">
        <v>19.3999996334314</v>
      </c>
      <c r="K6" s="8">
        <v>17.199999243021</v>
      </c>
      <c r="L6" s="8">
        <v>189.40000000596</v>
      </c>
      <c r="M6" s="8">
        <v>290.50000038743</v>
      </c>
      <c r="N6" s="8">
        <v>313.70000000298</v>
      </c>
      <c r="O6" s="8">
        <v>286.299999624491</v>
      </c>
      <c r="P6" s="8">
        <v>252.70000115037</v>
      </c>
      <c r="Q6" s="8">
        <v>226.6000007689</v>
      </c>
      <c r="R6" s="8">
        <v>233.30000038445</v>
      </c>
      <c r="S6" s="8">
        <v>228.40000000596</v>
      </c>
      <c r="T6" s="8">
        <v>219.40000000596</v>
      </c>
      <c r="U6" s="8">
        <v>272.799999624491</v>
      </c>
      <c r="V6" s="8">
        <v>264.80000038445</v>
      </c>
      <c r="W6" s="8">
        <v>55.2999996244907</v>
      </c>
      <c r="X6" s="8">
        <v>19.3000003993511</v>
      </c>
      <c r="Y6" s="8">
        <v>17.5000003874302</v>
      </c>
      <c r="Z6" s="8">
        <v>15.1999998241663</v>
      </c>
      <c r="AA6" s="12">
        <v>18.7000000178814</v>
      </c>
    </row>
    <row r="7" spans="1:27">
      <c r="A7">
        <f t="shared" si="0"/>
        <v>2</v>
      </c>
      <c r="B7" s="9">
        <v>42191</v>
      </c>
      <c r="C7" s="11">
        <v>16.2999996244907</v>
      </c>
      <c r="D7" s="8">
        <v>21.4000000059605</v>
      </c>
      <c r="E7" s="8">
        <v>13.8999998271465</v>
      </c>
      <c r="F7" s="8">
        <v>22.9000000059605</v>
      </c>
      <c r="G7" s="8">
        <v>17.2999992519617</v>
      </c>
      <c r="H7" s="8">
        <v>17.7999996244907</v>
      </c>
      <c r="I7" s="8">
        <v>16.2999996244907</v>
      </c>
      <c r="J7" s="8">
        <v>103.00000038743</v>
      </c>
      <c r="K7" s="8">
        <v>271.400000095367</v>
      </c>
      <c r="L7" s="8">
        <v>285.199998378754</v>
      </c>
      <c r="M7" s="8">
        <v>333.699999332428</v>
      </c>
      <c r="N7" s="8">
        <v>326.700000762939</v>
      </c>
      <c r="O7" s="8">
        <v>332.599999427795</v>
      </c>
      <c r="P7" s="8">
        <v>323.599999427795</v>
      </c>
      <c r="Q7" s="8">
        <v>328.600001335144</v>
      </c>
      <c r="R7" s="8">
        <v>326.10000038147</v>
      </c>
      <c r="S7" s="8">
        <v>340.799999237061</v>
      </c>
      <c r="T7" s="8">
        <v>277.700001716614</v>
      </c>
      <c r="U7" s="8">
        <v>351.900001525879</v>
      </c>
      <c r="V7" s="8">
        <v>138.60000038147</v>
      </c>
      <c r="W7" s="8">
        <v>19.4000003933907</v>
      </c>
      <c r="X7" s="8">
        <v>16.0000003874302</v>
      </c>
      <c r="Y7" s="8">
        <v>17.0999998450279</v>
      </c>
      <c r="Z7" s="8">
        <v>17.7000004053116</v>
      </c>
      <c r="AA7" s="12">
        <v>13.6999998241663</v>
      </c>
    </row>
    <row r="8" spans="1:27">
      <c r="A8">
        <f t="shared" si="0"/>
        <v>3</v>
      </c>
      <c r="B8" s="9">
        <v>42192</v>
      </c>
      <c r="C8" s="11">
        <v>15.2999996542931</v>
      </c>
      <c r="D8" s="8">
        <v>18.0999998152256</v>
      </c>
      <c r="E8" s="8">
        <v>16.2000004053116</v>
      </c>
      <c r="F8" s="8">
        <v>18.5999998450279</v>
      </c>
      <c r="G8" s="8">
        <v>13.5999998152256</v>
      </c>
      <c r="H8" s="8">
        <v>15.9000000357628</v>
      </c>
      <c r="I8" s="8">
        <v>14.1000000238419</v>
      </c>
      <c r="J8" s="8">
        <v>86.6999994516373</v>
      </c>
      <c r="K8" s="8">
        <v>292.800002098083</v>
      </c>
      <c r="L8" s="8">
        <v>330.900000095367</v>
      </c>
      <c r="M8" s="8">
        <v>352.300000190735</v>
      </c>
      <c r="N8" s="8">
        <v>333.199998378754</v>
      </c>
      <c r="O8" s="8">
        <v>337.099999904633</v>
      </c>
      <c r="P8" s="8">
        <v>342.299999237061</v>
      </c>
      <c r="Q8" s="8">
        <v>347.800000190735</v>
      </c>
      <c r="R8" s="8">
        <v>345.299999237061</v>
      </c>
      <c r="S8" s="8">
        <v>341.300000667572</v>
      </c>
      <c r="T8" s="8">
        <v>373.5</v>
      </c>
      <c r="U8" s="8">
        <v>515.10000038147</v>
      </c>
      <c r="V8" s="8">
        <v>171.200000047684</v>
      </c>
      <c r="W8" s="8">
        <v>11.8000003993511</v>
      </c>
      <c r="X8" s="8">
        <v>12.80000038445</v>
      </c>
      <c r="Y8" s="8">
        <v>12.7000001966953</v>
      </c>
      <c r="Z8" s="8">
        <v>14.2000000178814</v>
      </c>
      <c r="AA8" s="12">
        <v>16.2000004053116</v>
      </c>
    </row>
    <row r="9" spans="1:27">
      <c r="A9">
        <f t="shared" si="0"/>
        <v>4</v>
      </c>
      <c r="B9" s="9">
        <v>42193</v>
      </c>
      <c r="C9" s="11">
        <v>16.5999998152256</v>
      </c>
      <c r="D9" s="8">
        <v>10.2999996244907</v>
      </c>
      <c r="E9" s="8">
        <v>10.3999996334314</v>
      </c>
      <c r="F9" s="8">
        <v>11.7999996244907</v>
      </c>
      <c r="G9" s="8">
        <v>10.5999996364117</v>
      </c>
      <c r="H9" s="8">
        <v>11.5000003874302</v>
      </c>
      <c r="I9" s="8">
        <v>13.0000003874302</v>
      </c>
      <c r="J9" s="8">
        <v>81.4999992400408</v>
      </c>
      <c r="K9" s="8">
        <v>290.899999141693</v>
      </c>
      <c r="L9" s="8">
        <v>249.999999046326</v>
      </c>
      <c r="M9" s="8">
        <v>378.599999427795</v>
      </c>
      <c r="N9" s="8">
        <v>337.200001716614</v>
      </c>
      <c r="O9" s="8">
        <v>360.999999046326</v>
      </c>
      <c r="P9" s="8">
        <v>359.200001716614</v>
      </c>
      <c r="Q9" s="8">
        <v>427.899998664856</v>
      </c>
      <c r="R9" s="8">
        <v>314.200001716614</v>
      </c>
      <c r="S9" s="8">
        <v>386.700000762939</v>
      </c>
      <c r="T9" s="8">
        <v>362.300000667572</v>
      </c>
      <c r="U9" s="8">
        <v>374.100002288818</v>
      </c>
      <c r="V9" s="8">
        <v>159.700000762939</v>
      </c>
      <c r="W9" s="8">
        <v>22.1999996304512</v>
      </c>
      <c r="X9" s="8">
        <v>20.5999999046326</v>
      </c>
      <c r="Y9" s="8">
        <v>17.1000003814697</v>
      </c>
      <c r="Z9" s="8">
        <v>18.0000002980232</v>
      </c>
      <c r="AA9" s="12">
        <v>12.7000000178814</v>
      </c>
    </row>
    <row r="10" spans="1:27">
      <c r="A10">
        <f t="shared" si="0"/>
        <v>5</v>
      </c>
      <c r="B10" s="9">
        <v>42194</v>
      </c>
      <c r="C10" s="11">
        <v>21</v>
      </c>
      <c r="D10" s="8">
        <v>20.1999996304512</v>
      </c>
      <c r="E10" s="8">
        <v>15.0999994277954</v>
      </c>
      <c r="F10" s="8">
        <v>18.6000003814697</v>
      </c>
      <c r="G10" s="8">
        <v>16.4000003933907</v>
      </c>
      <c r="H10" s="8">
        <v>16.2000002861023</v>
      </c>
      <c r="I10" s="8">
        <v>19.2000005841255</v>
      </c>
      <c r="J10" s="8">
        <v>82.8999991416931</v>
      </c>
      <c r="K10" s="8">
        <v>388.300000190735</v>
      </c>
      <c r="L10" s="8">
        <v>332.400002479553</v>
      </c>
      <c r="M10" s="8">
        <v>338.300001144409</v>
      </c>
      <c r="N10" s="8">
        <v>357.900002002716</v>
      </c>
      <c r="O10" s="8">
        <v>350.900001049042</v>
      </c>
      <c r="P10" s="8">
        <v>356.499999046326</v>
      </c>
      <c r="Q10" s="8">
        <v>354.299997806549</v>
      </c>
      <c r="R10" s="8">
        <v>353.499999046326</v>
      </c>
      <c r="S10" s="8">
        <v>345.099999427795</v>
      </c>
      <c r="T10" s="8">
        <v>337.300000190735</v>
      </c>
      <c r="U10" s="8">
        <v>336.399998664856</v>
      </c>
      <c r="V10" s="8">
        <v>130.099999904633</v>
      </c>
      <c r="W10" s="8">
        <v>11.2000000178814</v>
      </c>
      <c r="X10" s="8">
        <v>7.5999998152256</v>
      </c>
      <c r="Y10" s="8">
        <v>9.70000001788139</v>
      </c>
      <c r="Z10" s="8">
        <v>6.70000019669533</v>
      </c>
      <c r="AA10" s="12">
        <v>16.5000002980232</v>
      </c>
    </row>
    <row r="11" spans="1:27">
      <c r="A11">
        <f t="shared" si="0"/>
        <v>6</v>
      </c>
      <c r="B11" s="9">
        <v>42195</v>
      </c>
      <c r="C11" s="11">
        <v>9.20000000298023</v>
      </c>
      <c r="D11" s="8">
        <v>5.50000020861626</v>
      </c>
      <c r="E11" s="8">
        <v>10.5999998152256</v>
      </c>
      <c r="F11" s="8">
        <v>7.90000000596046</v>
      </c>
      <c r="G11" s="8">
        <v>10.5999996364117</v>
      </c>
      <c r="H11" s="8">
        <v>9.20000000298023</v>
      </c>
      <c r="I11" s="8">
        <v>5.50000020861626</v>
      </c>
      <c r="J11" s="8">
        <v>47.2000001966953</v>
      </c>
      <c r="K11" s="8">
        <v>254.000000476837</v>
      </c>
      <c r="L11" s="8">
        <v>300.199998378754</v>
      </c>
      <c r="M11" s="8">
        <v>433.400001049042</v>
      </c>
      <c r="N11" s="8">
        <v>399.400000572205</v>
      </c>
      <c r="O11" s="8">
        <v>371.400000095367</v>
      </c>
      <c r="P11" s="8">
        <v>443.299998283386</v>
      </c>
      <c r="Q11" s="8">
        <v>408.999999046326</v>
      </c>
      <c r="R11" s="8">
        <v>342.500002861023</v>
      </c>
      <c r="S11" s="8">
        <v>437.300000667572</v>
      </c>
      <c r="T11" s="8">
        <v>451.400000572205</v>
      </c>
      <c r="U11" s="8">
        <v>442.300000190735</v>
      </c>
      <c r="V11" s="8">
        <v>167.199999809265</v>
      </c>
      <c r="W11" s="8">
        <v>14.2000001966953</v>
      </c>
      <c r="X11" s="8">
        <v>11.6000003963709</v>
      </c>
      <c r="Y11" s="8">
        <v>11.7999996244907</v>
      </c>
      <c r="Z11" s="8">
        <v>7.89999982714653</v>
      </c>
      <c r="AA11" s="12">
        <v>5.20000019669533</v>
      </c>
    </row>
    <row r="12" spans="1:27">
      <c r="A12">
        <f t="shared" si="0"/>
        <v>7</v>
      </c>
      <c r="B12" s="9">
        <v>42196</v>
      </c>
      <c r="C12" s="11">
        <v>13.2999996244907</v>
      </c>
      <c r="D12" s="8">
        <v>10.0000003874302</v>
      </c>
      <c r="E12" s="8">
        <v>10.6999998241663</v>
      </c>
      <c r="F12" s="8">
        <v>9.0999998152256</v>
      </c>
      <c r="G12" s="8">
        <v>10.5999998152256</v>
      </c>
      <c r="H12" s="8">
        <v>6.70000001788139</v>
      </c>
      <c r="I12" s="8">
        <v>9.40000000596046</v>
      </c>
      <c r="J12" s="8">
        <v>9.1999998241663</v>
      </c>
      <c r="K12" s="8">
        <v>9.40000000596046</v>
      </c>
      <c r="L12" s="8">
        <v>200.50000038743</v>
      </c>
      <c r="M12" s="8">
        <v>311.20000115037</v>
      </c>
      <c r="N12" s="8">
        <v>301.6000007689</v>
      </c>
      <c r="O12" s="8">
        <v>300.799998477101</v>
      </c>
      <c r="P12" s="8">
        <v>304.6000007689</v>
      </c>
      <c r="Q12" s="8">
        <v>271.6000007689</v>
      </c>
      <c r="R12" s="8">
        <v>254.599999621511</v>
      </c>
      <c r="S12" s="8">
        <v>255.099998861551</v>
      </c>
      <c r="T12" s="8">
        <v>242.199999243021</v>
      </c>
      <c r="U12" s="8">
        <v>223.599999815226</v>
      </c>
      <c r="V12" s="8">
        <v>232.70000000298</v>
      </c>
      <c r="W12" s="8">
        <v>48.4000000059605</v>
      </c>
      <c r="X12" s="8">
        <v>10.0000003874302</v>
      </c>
      <c r="Y12" s="8">
        <v>13.3000003993511</v>
      </c>
      <c r="Z12" s="8">
        <v>12.5000001937151</v>
      </c>
      <c r="AA12" s="12">
        <v>7.89999982714653</v>
      </c>
    </row>
    <row r="13" spans="1:27">
      <c r="A13">
        <f t="shared" si="0"/>
        <v>1</v>
      </c>
      <c r="B13" s="9">
        <v>42197</v>
      </c>
      <c r="C13" s="11">
        <v>15.4000000059605</v>
      </c>
      <c r="D13" s="8">
        <v>10.3000003993511</v>
      </c>
      <c r="E13" s="8">
        <v>14.5000003874302</v>
      </c>
      <c r="F13" s="8">
        <v>8.79999962449074</v>
      </c>
      <c r="G13" s="8">
        <v>14.300000205636</v>
      </c>
      <c r="H13" s="8">
        <v>12.7000001966953</v>
      </c>
      <c r="I13" s="8">
        <v>13.3000003993511</v>
      </c>
      <c r="J13" s="8">
        <v>10.0000003874302</v>
      </c>
      <c r="K13" s="8">
        <v>13.2999996244907</v>
      </c>
      <c r="L13" s="8">
        <v>222.200000956655</v>
      </c>
      <c r="M13" s="8">
        <v>225.70000115037</v>
      </c>
      <c r="N13" s="8">
        <v>161.499999433756</v>
      </c>
      <c r="O13" s="8">
        <v>155.30000038445</v>
      </c>
      <c r="P13" s="8">
        <v>212.199999243021</v>
      </c>
      <c r="Q13" s="8">
        <v>199.899999052286</v>
      </c>
      <c r="R13" s="8">
        <v>166.599999815226</v>
      </c>
      <c r="S13" s="8">
        <v>163.00000038743</v>
      </c>
      <c r="T13" s="8">
        <v>164.599999621511</v>
      </c>
      <c r="U13" s="8">
        <v>236.20000115037</v>
      </c>
      <c r="V13" s="8">
        <v>223.899999052286</v>
      </c>
      <c r="W13" s="8">
        <v>54.5000001937151</v>
      </c>
      <c r="X13" s="8">
        <v>9.39999982714653</v>
      </c>
      <c r="Y13" s="8">
        <v>11.7999996244907</v>
      </c>
      <c r="Z13" s="8">
        <v>11.5000003874302</v>
      </c>
      <c r="AA13" s="12">
        <v>11.0000001937151</v>
      </c>
    </row>
    <row r="14" spans="1:27">
      <c r="A14">
        <f t="shared" si="0"/>
        <v>2</v>
      </c>
      <c r="B14" s="9">
        <v>42198</v>
      </c>
      <c r="C14" s="11">
        <v>15.1999998241663</v>
      </c>
      <c r="D14" s="8">
        <v>16.5999998152256</v>
      </c>
      <c r="E14" s="8">
        <v>11.2000001966953</v>
      </c>
      <c r="F14" s="8">
        <v>10.8999998271465</v>
      </c>
      <c r="G14" s="8">
        <v>11.5000003874302</v>
      </c>
      <c r="H14" s="8">
        <v>11.8999996334314</v>
      </c>
      <c r="I14" s="8">
        <v>10.0000003874302</v>
      </c>
      <c r="J14" s="8">
        <v>109.300000578165</v>
      </c>
      <c r="K14" s="8">
        <v>333.400000095367</v>
      </c>
      <c r="L14" s="8">
        <v>428.799996376038</v>
      </c>
      <c r="M14" s="8">
        <v>611.499997138977</v>
      </c>
      <c r="N14" s="8">
        <v>496.899998664856</v>
      </c>
      <c r="O14" s="8">
        <v>483.700001716614</v>
      </c>
      <c r="P14" s="8">
        <v>476.800002098083</v>
      </c>
      <c r="Q14" s="8">
        <v>469.000000953674</v>
      </c>
      <c r="R14" s="8">
        <v>485.600001811981</v>
      </c>
      <c r="S14" s="8">
        <v>489.39999961853</v>
      </c>
      <c r="T14" s="8">
        <v>480.099999427795</v>
      </c>
      <c r="U14" s="8">
        <v>482.900000572205</v>
      </c>
      <c r="V14" s="8">
        <v>212.300000190735</v>
      </c>
      <c r="W14" s="8">
        <v>26.4999992549419</v>
      </c>
      <c r="X14" s="8">
        <v>22.0999996215105</v>
      </c>
      <c r="Y14" s="8">
        <v>21.1000007688999</v>
      </c>
      <c r="Z14" s="8">
        <v>21.7000000178814</v>
      </c>
      <c r="AA14" s="12">
        <v>10.0000003874302</v>
      </c>
    </row>
    <row r="15" spans="1:27">
      <c r="A15">
        <f t="shared" si="0"/>
        <v>3</v>
      </c>
      <c r="B15" s="9">
        <v>42199</v>
      </c>
      <c r="C15" s="11">
        <v>14.7999996244907</v>
      </c>
      <c r="D15" s="8">
        <v>16.3999998122454</v>
      </c>
      <c r="E15" s="8">
        <v>18.9999992549419</v>
      </c>
      <c r="F15" s="8">
        <v>17.7999996244907</v>
      </c>
      <c r="G15" s="8">
        <v>13.9000000059605</v>
      </c>
      <c r="H15" s="8">
        <v>15.7000000178814</v>
      </c>
      <c r="I15" s="8">
        <v>11.0000001937151</v>
      </c>
      <c r="J15" s="8">
        <v>118.599999815226</v>
      </c>
      <c r="K15" s="8">
        <v>353.599999666214</v>
      </c>
      <c r="L15" s="8">
        <v>432.300003051758</v>
      </c>
      <c r="M15" s="8">
        <v>523.599997520447</v>
      </c>
      <c r="N15" s="8">
        <v>440.099998474121</v>
      </c>
      <c r="O15" s="8">
        <v>547.099999904633</v>
      </c>
      <c r="P15" s="8">
        <v>502.000004768372</v>
      </c>
      <c r="Q15" s="8">
        <v>480.200002193451</v>
      </c>
      <c r="R15" s="8">
        <v>537.199998378754</v>
      </c>
      <c r="S15" s="8">
        <v>500.10000038147</v>
      </c>
      <c r="T15" s="8">
        <v>499.999997615814</v>
      </c>
      <c r="U15" s="8">
        <v>526.399996757507</v>
      </c>
      <c r="V15" s="8">
        <v>221.400000572205</v>
      </c>
      <c r="W15" s="8">
        <v>36.7999984771013</v>
      </c>
      <c r="X15" s="8">
        <v>29.5000003874302</v>
      </c>
      <c r="Y15" s="8">
        <v>22.3000003993511</v>
      </c>
      <c r="Z15" s="8">
        <v>25.2999996244907</v>
      </c>
      <c r="AA15" s="12">
        <v>18.7000000178814</v>
      </c>
    </row>
    <row r="16" spans="1:27">
      <c r="A16">
        <f t="shared" si="0"/>
        <v>4</v>
      </c>
      <c r="B16" s="9">
        <v>42200</v>
      </c>
      <c r="C16" s="11">
        <v>21.0999996364117</v>
      </c>
      <c r="D16" s="8">
        <v>22.4000007659197</v>
      </c>
      <c r="E16" s="8">
        <v>21.1000007688999</v>
      </c>
      <c r="F16" s="8">
        <v>20.4999992549419</v>
      </c>
      <c r="G16" s="8">
        <v>16.0000003874302</v>
      </c>
      <c r="H16" s="8">
        <v>20.5000003874302</v>
      </c>
      <c r="I16" s="8">
        <v>16.1000003963709</v>
      </c>
      <c r="J16" s="8">
        <v>114.099998861551</v>
      </c>
      <c r="K16" s="8">
        <v>314.799998760223</v>
      </c>
      <c r="L16" s="8">
        <v>385.699998378754</v>
      </c>
      <c r="M16" s="8">
        <v>558.299999237061</v>
      </c>
      <c r="N16" s="8">
        <v>429.999997138977</v>
      </c>
      <c r="O16" s="8">
        <v>499.000004768372</v>
      </c>
      <c r="P16" s="8">
        <v>463.299998283386</v>
      </c>
      <c r="Q16" s="8">
        <v>438.900000095367</v>
      </c>
      <c r="R16" s="8">
        <v>467.800000190735</v>
      </c>
      <c r="S16" s="8">
        <v>503.000000953674</v>
      </c>
      <c r="T16" s="8">
        <v>457.599999427795</v>
      </c>
      <c r="U16" s="8">
        <v>427.400001049042</v>
      </c>
      <c r="V16" s="8">
        <v>167.099999427795</v>
      </c>
      <c r="W16" s="8">
        <v>23.7999996244907</v>
      </c>
      <c r="X16" s="8">
        <v>22.0999996215105</v>
      </c>
      <c r="Y16" s="8">
        <v>21.4000007808208</v>
      </c>
      <c r="Z16" s="8">
        <v>21.4000000059605</v>
      </c>
      <c r="AA16" s="12">
        <v>20.7999996244907</v>
      </c>
    </row>
    <row r="17" spans="1:27">
      <c r="A17">
        <f t="shared" si="0"/>
        <v>5</v>
      </c>
      <c r="B17" s="9">
        <v>42201</v>
      </c>
      <c r="C17" s="11">
        <v>18.9999992549419</v>
      </c>
      <c r="D17" s="8">
        <v>13.7000000029802</v>
      </c>
      <c r="E17" s="8">
        <v>15.0999998152256</v>
      </c>
      <c r="F17" s="8">
        <v>16.8999998271465</v>
      </c>
      <c r="G17" s="8">
        <v>12.4000000059605</v>
      </c>
      <c r="H17" s="8">
        <v>16.9000000059605</v>
      </c>
      <c r="I17" s="8">
        <v>14.8999996334314</v>
      </c>
      <c r="J17" s="8">
        <v>105.1000007689</v>
      </c>
      <c r="K17" s="8">
        <v>355.100001573563</v>
      </c>
      <c r="L17" s="8">
        <v>386.599999904633</v>
      </c>
      <c r="M17" s="8">
        <v>433.099999427795</v>
      </c>
      <c r="N17" s="8">
        <v>450.500001430511</v>
      </c>
      <c r="O17" s="8">
        <v>458.800000190735</v>
      </c>
      <c r="P17" s="8">
        <v>457.799999237061</v>
      </c>
      <c r="Q17" s="8">
        <v>471.800000190735</v>
      </c>
      <c r="R17" s="8">
        <v>463.399999141693</v>
      </c>
      <c r="S17" s="8">
        <v>472.300002098083</v>
      </c>
      <c r="T17" s="8">
        <v>444.89999961853</v>
      </c>
      <c r="U17" s="8">
        <v>481.000000953674</v>
      </c>
      <c r="V17" s="8">
        <v>197.500000476837</v>
      </c>
      <c r="W17" s="8">
        <v>22.1999996304512</v>
      </c>
      <c r="X17" s="8">
        <v>19.5</v>
      </c>
      <c r="Y17" s="8">
        <v>21.3000000119209</v>
      </c>
      <c r="Z17" s="8">
        <v>15.8999996185303</v>
      </c>
      <c r="AA17" s="12">
        <v>18.4000000059605</v>
      </c>
    </row>
    <row r="18" spans="1:27">
      <c r="A18">
        <f t="shared" si="0"/>
        <v>6</v>
      </c>
      <c r="B18" s="9">
        <v>42202</v>
      </c>
      <c r="C18" s="11">
        <v>13.1999998092651</v>
      </c>
      <c r="D18" s="8">
        <v>17.9999998211861</v>
      </c>
      <c r="E18" s="8">
        <v>10.8000001907349</v>
      </c>
      <c r="F18" s="8">
        <v>15</v>
      </c>
      <c r="G18" s="8">
        <v>16.1999996304512</v>
      </c>
      <c r="H18" s="8">
        <v>15</v>
      </c>
      <c r="I18" s="8">
        <v>11.1000002026558</v>
      </c>
      <c r="J18" s="8">
        <v>103.5</v>
      </c>
      <c r="K18" s="8">
        <v>277.800000190735</v>
      </c>
      <c r="L18" s="8">
        <v>285.89999961853</v>
      </c>
      <c r="M18" s="8">
        <v>304.200001239777</v>
      </c>
      <c r="N18" s="8">
        <v>305.199999809265</v>
      </c>
      <c r="O18" s="8">
        <v>333.699997901917</v>
      </c>
      <c r="P18" s="8">
        <v>487.099997997284</v>
      </c>
      <c r="Q18" s="8">
        <v>392.000001430511</v>
      </c>
      <c r="R18" s="8">
        <v>409.599999427795</v>
      </c>
      <c r="S18" s="8">
        <v>510.100001335144</v>
      </c>
      <c r="T18" s="8">
        <v>539.999998569489</v>
      </c>
      <c r="U18" s="8">
        <v>557.700000762939</v>
      </c>
      <c r="V18" s="8">
        <v>170.699999332428</v>
      </c>
      <c r="W18" s="8">
        <v>27.4999992400408</v>
      </c>
      <c r="X18" s="8">
        <v>17.4999992549419</v>
      </c>
      <c r="Y18" s="8">
        <v>14.8999998122454</v>
      </c>
      <c r="Z18" s="8">
        <v>18.80000038445</v>
      </c>
      <c r="AA18" s="12">
        <v>14.3999996185303</v>
      </c>
    </row>
    <row r="19" spans="1:27">
      <c r="A19">
        <f t="shared" si="0"/>
        <v>7</v>
      </c>
      <c r="B19" s="9">
        <v>42203</v>
      </c>
      <c r="C19" s="11">
        <v>14.0000000149012</v>
      </c>
      <c r="D19" s="8">
        <v>16.0999996215105</v>
      </c>
      <c r="E19" s="8">
        <v>17.7999996244907</v>
      </c>
      <c r="F19" s="8">
        <v>16.3999996334314</v>
      </c>
      <c r="G19" s="8">
        <v>18.4999992400408</v>
      </c>
      <c r="H19" s="8">
        <v>17.8999996334314</v>
      </c>
      <c r="I19" s="8">
        <v>18.4999992400408</v>
      </c>
      <c r="J19" s="8">
        <v>15.0999998152256</v>
      </c>
      <c r="K19" s="8">
        <v>16.3999996334314</v>
      </c>
      <c r="L19" s="8">
        <v>222.20000000298</v>
      </c>
      <c r="M19" s="8">
        <v>270.500001147389</v>
      </c>
      <c r="N19" s="8">
        <v>181.40000076592</v>
      </c>
      <c r="O19" s="8">
        <v>158.899998858571</v>
      </c>
      <c r="P19" s="8">
        <v>51.4000000059605</v>
      </c>
      <c r="Q19" s="8">
        <v>27.5000000149012</v>
      </c>
      <c r="R19" s="8">
        <v>26.5999996215105</v>
      </c>
      <c r="S19" s="8">
        <v>28.4000007659197</v>
      </c>
      <c r="T19" s="8">
        <v>28.3999996334314</v>
      </c>
      <c r="U19" s="8">
        <v>28.0999996215105</v>
      </c>
      <c r="V19" s="8">
        <v>34.6000015437603</v>
      </c>
      <c r="W19" s="8">
        <v>29.5999996215105</v>
      </c>
      <c r="X19" s="8">
        <v>29.30000038445</v>
      </c>
      <c r="Y19" s="8">
        <v>23.6000003963709</v>
      </c>
      <c r="Z19" s="8">
        <v>25.9999992400408</v>
      </c>
      <c r="AA19" s="12">
        <v>15.80000038445</v>
      </c>
    </row>
    <row r="20" spans="1:27">
      <c r="A20">
        <f t="shared" si="0"/>
        <v>1</v>
      </c>
      <c r="B20" s="9">
        <v>42204</v>
      </c>
      <c r="C20" s="11">
        <v>25.7000000029802</v>
      </c>
      <c r="D20" s="8">
        <v>26.4999992549419</v>
      </c>
      <c r="E20" s="8">
        <v>24.2000000029802</v>
      </c>
      <c r="F20" s="8">
        <v>27.5000000149012</v>
      </c>
      <c r="G20" s="8">
        <v>25.7000000029802</v>
      </c>
      <c r="H20" s="8">
        <v>23.5000003874302</v>
      </c>
      <c r="I20" s="8">
        <v>27.2000007778406</v>
      </c>
      <c r="J20" s="8">
        <v>25.9999992400408</v>
      </c>
      <c r="K20" s="8">
        <v>25.7000000029802</v>
      </c>
      <c r="L20" s="8">
        <v>24.7999992519617</v>
      </c>
      <c r="M20" s="8">
        <v>31.0000003874302</v>
      </c>
      <c r="N20" s="8">
        <v>30.4999992400408</v>
      </c>
      <c r="O20" s="8">
        <v>29.6000003963709</v>
      </c>
      <c r="P20" s="8">
        <v>31.7000000029802</v>
      </c>
      <c r="Q20" s="8">
        <v>29.8999996334314</v>
      </c>
      <c r="R20" s="8">
        <v>28.9999992400408</v>
      </c>
      <c r="S20" s="8">
        <v>36.7999984771013</v>
      </c>
      <c r="T20" s="8">
        <v>34.6000015437603</v>
      </c>
      <c r="U20" s="8">
        <v>35.2999984771013</v>
      </c>
      <c r="V20" s="8">
        <v>29.5999996215105</v>
      </c>
      <c r="W20" s="8">
        <v>26.0000000149012</v>
      </c>
      <c r="X20" s="8">
        <v>25.7000000029802</v>
      </c>
      <c r="Y20" s="8">
        <v>27.4000000059605</v>
      </c>
      <c r="Z20" s="8">
        <v>26.8999996334314</v>
      </c>
      <c r="AA20" s="12">
        <v>22.9999992400408</v>
      </c>
    </row>
    <row r="21" spans="1:27">
      <c r="A21">
        <f t="shared" si="0"/>
        <v>2</v>
      </c>
      <c r="B21" s="9">
        <v>42205</v>
      </c>
      <c r="C21" s="11">
        <v>26.9000007659197</v>
      </c>
      <c r="D21" s="8">
        <v>25.1000003963709</v>
      </c>
      <c r="E21" s="8">
        <v>24.4999992400408</v>
      </c>
      <c r="F21" s="8">
        <v>23.7999996244907</v>
      </c>
      <c r="G21" s="8">
        <v>23.6000003963709</v>
      </c>
      <c r="H21" s="8">
        <v>26.9000007659197</v>
      </c>
      <c r="I21" s="8">
        <v>23.5999996215105</v>
      </c>
      <c r="J21" s="8">
        <v>96.2000000029802</v>
      </c>
      <c r="K21" s="8">
        <v>338.299998760223</v>
      </c>
      <c r="L21" s="8">
        <v>395.599999904633</v>
      </c>
      <c r="M21" s="8">
        <v>456.50000333786</v>
      </c>
      <c r="N21" s="8">
        <v>474.599998950958</v>
      </c>
      <c r="O21" s="8">
        <v>464.799998283386</v>
      </c>
      <c r="P21" s="8">
        <v>416.700001239777</v>
      </c>
      <c r="Q21" s="8">
        <v>376.799999237061</v>
      </c>
      <c r="R21" s="8">
        <v>348.999999046326</v>
      </c>
      <c r="S21" s="8">
        <v>355.199999332428</v>
      </c>
      <c r="T21" s="8">
        <v>351.800000667572</v>
      </c>
      <c r="U21" s="8">
        <v>357.699999809265</v>
      </c>
      <c r="V21" s="8">
        <v>119.400000572205</v>
      </c>
      <c r="W21" s="8">
        <v>23.5999996215105</v>
      </c>
      <c r="X21" s="8">
        <v>24.9999992549419</v>
      </c>
      <c r="Y21" s="8">
        <v>23.5999996215105</v>
      </c>
      <c r="Z21" s="8">
        <v>21.80000038445</v>
      </c>
      <c r="AA21" s="12">
        <v>26.8999996334314</v>
      </c>
    </row>
    <row r="22" spans="1:27">
      <c r="A22">
        <f t="shared" si="0"/>
        <v>3</v>
      </c>
      <c r="B22" s="9">
        <v>42206</v>
      </c>
      <c r="C22" s="11">
        <v>22.3999996334314</v>
      </c>
      <c r="D22" s="8">
        <v>17.5999996215105</v>
      </c>
      <c r="E22" s="8">
        <v>13.8999998271465</v>
      </c>
      <c r="F22" s="8">
        <v>14.30000038445</v>
      </c>
      <c r="G22" s="8">
        <v>14.5999996215105</v>
      </c>
      <c r="H22" s="8">
        <v>15.5000000149012</v>
      </c>
      <c r="I22" s="8">
        <v>13.9000000059605</v>
      </c>
      <c r="J22" s="8">
        <v>81.5000001937151</v>
      </c>
      <c r="K22" s="8">
        <v>181.899998903275</v>
      </c>
      <c r="L22" s="8">
        <v>313.999999523163</v>
      </c>
      <c r="M22" s="8">
        <v>453.499997615814</v>
      </c>
      <c r="N22" s="8">
        <v>472.599997520447</v>
      </c>
      <c r="O22" s="8">
        <v>406.400001049042</v>
      </c>
      <c r="P22" s="8">
        <v>326.700001239777</v>
      </c>
      <c r="Q22" s="8">
        <v>283.299998283386</v>
      </c>
      <c r="R22" s="8">
        <v>321.000000476837</v>
      </c>
      <c r="S22" s="8">
        <v>402.400000572205</v>
      </c>
      <c r="T22" s="8">
        <v>408.299999713898</v>
      </c>
      <c r="U22" s="8">
        <v>350.899999141693</v>
      </c>
      <c r="V22" s="8">
        <v>155.800000190735</v>
      </c>
      <c r="W22" s="8">
        <v>25.0000003874302</v>
      </c>
      <c r="X22" s="8">
        <v>13.6999998241663</v>
      </c>
      <c r="Y22" s="8">
        <v>14.8999998122454</v>
      </c>
      <c r="Z22" s="8">
        <v>16.3999998122454</v>
      </c>
      <c r="AA22" s="12">
        <v>21.80000038445</v>
      </c>
    </row>
    <row r="23" spans="1:27">
      <c r="A23">
        <f t="shared" si="0"/>
        <v>4</v>
      </c>
      <c r="B23" s="9">
        <v>42207</v>
      </c>
      <c r="C23" s="11">
        <v>11.300000205636</v>
      </c>
      <c r="D23" s="8">
        <v>18.0999998152256</v>
      </c>
      <c r="E23" s="8">
        <v>12.5000000149012</v>
      </c>
      <c r="F23" s="8">
        <v>15.5000001937151</v>
      </c>
      <c r="G23" s="8">
        <v>12.2000000029802</v>
      </c>
      <c r="H23" s="8">
        <v>16.8999998271465</v>
      </c>
      <c r="I23" s="8">
        <v>12.5000001937151</v>
      </c>
      <c r="J23" s="8">
        <v>71.5999996215105</v>
      </c>
      <c r="K23" s="8">
        <v>189.899999141693</v>
      </c>
      <c r="L23" s="8">
        <v>251.900001525879</v>
      </c>
      <c r="M23" s="8">
        <v>425.899999141693</v>
      </c>
      <c r="N23" s="8">
        <v>386.899999141693</v>
      </c>
      <c r="O23" s="8">
        <v>396.599998474121</v>
      </c>
      <c r="P23" s="8">
        <v>416.699999332428</v>
      </c>
      <c r="Q23" s="8">
        <v>456.699999809265</v>
      </c>
      <c r="R23" s="8">
        <v>483.699997901917</v>
      </c>
      <c r="S23" s="8">
        <v>536.600001811981</v>
      </c>
      <c r="T23" s="8">
        <v>516.800000667572</v>
      </c>
      <c r="U23" s="8">
        <v>475.800001621246</v>
      </c>
      <c r="V23" s="8">
        <v>159.700000762939</v>
      </c>
      <c r="W23" s="8">
        <v>20.0000000149012</v>
      </c>
      <c r="X23" s="8">
        <v>15.2000000029802</v>
      </c>
      <c r="Y23" s="8">
        <v>9.80000038444996</v>
      </c>
      <c r="Z23" s="8">
        <v>13.1000003963709</v>
      </c>
      <c r="AA23" s="12">
        <v>13.3999998122454</v>
      </c>
    </row>
    <row r="24" spans="1:27">
      <c r="A24">
        <f t="shared" si="0"/>
        <v>5</v>
      </c>
      <c r="B24" s="9">
        <v>42208</v>
      </c>
      <c r="C24" s="11">
        <v>11.5000003874302</v>
      </c>
      <c r="D24" s="8">
        <v>11.8999996334314</v>
      </c>
      <c r="E24" s="8">
        <v>9.80000038444996</v>
      </c>
      <c r="F24" s="8">
        <v>14.30000038445</v>
      </c>
      <c r="G24" s="8">
        <v>10.3000003993511</v>
      </c>
      <c r="H24" s="8">
        <v>15.2000000029802</v>
      </c>
      <c r="I24" s="8">
        <v>11.30000038445</v>
      </c>
      <c r="J24" s="8">
        <v>79.6999990493059</v>
      </c>
      <c r="K24" s="8">
        <v>166.400001525879</v>
      </c>
      <c r="L24" s="8">
        <v>461.400000095367</v>
      </c>
      <c r="M24" s="8">
        <v>530.90000295639</v>
      </c>
      <c r="N24" s="8">
        <v>332.599999904633</v>
      </c>
      <c r="O24" s="8">
        <v>292.599999427795</v>
      </c>
      <c r="P24" s="8">
        <v>289.000000953674</v>
      </c>
      <c r="Q24" s="8">
        <v>263.400000095367</v>
      </c>
      <c r="R24" s="8">
        <v>220.499998569489</v>
      </c>
      <c r="S24" s="8">
        <v>244.199999332428</v>
      </c>
      <c r="T24" s="8">
        <v>233.999998569489</v>
      </c>
      <c r="U24" s="8">
        <v>272.000001430511</v>
      </c>
      <c r="V24" s="8">
        <v>135.89999961853</v>
      </c>
      <c r="W24" s="8">
        <v>12.5000000149012</v>
      </c>
      <c r="X24" s="8">
        <v>17.8999998122454</v>
      </c>
      <c r="Y24" s="8">
        <v>13.5999998152256</v>
      </c>
      <c r="Z24" s="8">
        <v>15.5000000149012</v>
      </c>
      <c r="AA24" s="12">
        <v>10.1000003963709</v>
      </c>
    </row>
    <row r="25" spans="1:27">
      <c r="A25">
        <f t="shared" si="0"/>
        <v>6</v>
      </c>
      <c r="B25" s="9">
        <v>42209</v>
      </c>
      <c r="C25" s="11">
        <v>14.8999998122454</v>
      </c>
      <c r="D25" s="8">
        <v>15.2000000029802</v>
      </c>
      <c r="E25" s="8">
        <v>12.5000000149012</v>
      </c>
      <c r="F25" s="8">
        <v>13.2999996244907</v>
      </c>
      <c r="G25" s="8">
        <v>8.89999963343143</v>
      </c>
      <c r="H25" s="8">
        <v>11.5999996215105</v>
      </c>
      <c r="I25" s="8">
        <v>10.0999996215105</v>
      </c>
      <c r="J25" s="8">
        <v>64.5999998152256</v>
      </c>
      <c r="K25" s="8">
        <v>154.900000333786</v>
      </c>
      <c r="L25" s="8">
        <v>265.60000038147</v>
      </c>
      <c r="M25" s="8">
        <v>265.60000038147</v>
      </c>
      <c r="N25" s="8">
        <v>227.299999713898</v>
      </c>
      <c r="O25" s="8">
        <v>230.900000095367</v>
      </c>
      <c r="P25" s="8">
        <v>245.100001335144</v>
      </c>
      <c r="Q25" s="8">
        <v>222.799999237061</v>
      </c>
      <c r="R25" s="8">
        <v>215.500000953674</v>
      </c>
      <c r="S25" s="8">
        <v>273.399998664856</v>
      </c>
      <c r="T25" s="8">
        <v>267.300000190735</v>
      </c>
      <c r="U25" s="8">
        <v>223.700000286102</v>
      </c>
      <c r="V25" s="8">
        <v>103.199999809265</v>
      </c>
      <c r="W25" s="8">
        <v>14.8999996334314</v>
      </c>
      <c r="X25" s="8">
        <v>14.0000001937151</v>
      </c>
      <c r="Y25" s="8">
        <v>13.9000000059605</v>
      </c>
      <c r="Z25" s="8">
        <v>11.6000003963709</v>
      </c>
      <c r="AA25" s="12">
        <v>12.5000000149012</v>
      </c>
    </row>
    <row r="26" spans="1:27">
      <c r="A26">
        <f t="shared" si="0"/>
        <v>7</v>
      </c>
      <c r="B26" s="9">
        <v>42210</v>
      </c>
      <c r="C26" s="11">
        <v>13.7000000029802</v>
      </c>
      <c r="D26" s="8">
        <v>12.5000001937151</v>
      </c>
      <c r="E26" s="8">
        <v>13.1000003963709</v>
      </c>
      <c r="F26" s="8">
        <v>15.0999998152256</v>
      </c>
      <c r="G26" s="8">
        <v>16.6999998241663</v>
      </c>
      <c r="H26" s="8">
        <v>13.3999998122454</v>
      </c>
      <c r="I26" s="8">
        <v>15.5000001937151</v>
      </c>
      <c r="J26" s="8">
        <v>11.300000205636</v>
      </c>
      <c r="K26" s="8">
        <v>14.2000001966953</v>
      </c>
      <c r="L26" s="8">
        <v>14.8999998122454</v>
      </c>
      <c r="M26" s="8">
        <v>33.5000000149012</v>
      </c>
      <c r="N26" s="8">
        <v>32.6000015288591</v>
      </c>
      <c r="O26" s="8">
        <v>23.5999996215105</v>
      </c>
      <c r="P26" s="8">
        <v>18.9999992549419</v>
      </c>
      <c r="Q26" s="8">
        <v>7.39999981224537</v>
      </c>
      <c r="R26" s="8">
        <v>14.6000003963709</v>
      </c>
      <c r="S26" s="8">
        <v>14.5999996215105</v>
      </c>
      <c r="T26" s="8">
        <v>21.2000000029802</v>
      </c>
      <c r="U26" s="8">
        <v>17.6000003963709</v>
      </c>
      <c r="V26" s="8">
        <v>11.7999996244907</v>
      </c>
      <c r="W26" s="8">
        <v>7.39999981224537</v>
      </c>
      <c r="X26" s="8">
        <v>11.8999996334314</v>
      </c>
      <c r="Y26" s="8">
        <v>8.89999981224537</v>
      </c>
      <c r="Z26" s="8">
        <v>8.89999981224537</v>
      </c>
      <c r="AA26" s="12">
        <v>10.1000003963709</v>
      </c>
    </row>
    <row r="27" spans="1:27">
      <c r="A27">
        <f t="shared" si="0"/>
        <v>1</v>
      </c>
      <c r="B27" s="9">
        <v>42211</v>
      </c>
      <c r="C27" s="11">
        <v>12.0999996364117</v>
      </c>
      <c r="D27" s="8">
        <v>9.80000038444996</v>
      </c>
      <c r="E27" s="8">
        <v>11.8999996334314</v>
      </c>
      <c r="F27" s="8">
        <v>10.0999996215105</v>
      </c>
      <c r="G27" s="8">
        <v>11.7999996244907</v>
      </c>
      <c r="H27" s="8">
        <v>8.00000001490116</v>
      </c>
      <c r="I27" s="8">
        <v>12.80000038445</v>
      </c>
      <c r="J27" s="8">
        <v>9.80000038444996</v>
      </c>
      <c r="K27" s="8">
        <v>12.3999998271465</v>
      </c>
      <c r="L27" s="8">
        <v>11.2000004053116</v>
      </c>
      <c r="M27" s="8">
        <v>21.5999997258186</v>
      </c>
      <c r="N27" s="8">
        <v>21.7999997138977</v>
      </c>
      <c r="O27" s="8">
        <v>23.699999332428</v>
      </c>
      <c r="P27" s="8">
        <v>26.600000679493</v>
      </c>
      <c r="Q27" s="8">
        <v>18.9000000953674</v>
      </c>
      <c r="R27" s="8">
        <v>23.8000001907349</v>
      </c>
      <c r="S27" s="8">
        <v>27.3000004887581</v>
      </c>
      <c r="T27" s="8">
        <v>28.9999995231628</v>
      </c>
      <c r="U27" s="8">
        <v>21.2999997138977</v>
      </c>
      <c r="V27" s="8">
        <v>19.2000001072884</v>
      </c>
      <c r="W27" s="8">
        <v>19.2000002861023</v>
      </c>
      <c r="X27" s="8">
        <v>16.8000004887581</v>
      </c>
      <c r="Y27" s="8">
        <v>19.6999998092651</v>
      </c>
      <c r="Z27" s="8">
        <v>19.2000002861023</v>
      </c>
      <c r="AA27" s="12">
        <v>7.39999981224537</v>
      </c>
    </row>
    <row r="28" spans="1:27">
      <c r="A28">
        <f t="shared" si="0"/>
        <v>2</v>
      </c>
      <c r="B28" s="9">
        <v>42212</v>
      </c>
      <c r="C28" s="11">
        <v>16.2000005841255</v>
      </c>
      <c r="D28" s="8">
        <v>14.4999995231628</v>
      </c>
      <c r="E28" s="8">
        <v>17.0000004768372</v>
      </c>
      <c r="F28" s="8">
        <v>15.9000003933907</v>
      </c>
      <c r="G28" s="8">
        <v>18.9000005722046</v>
      </c>
      <c r="H28" s="8">
        <v>13.2999995350838</v>
      </c>
      <c r="I28" s="8">
        <v>12.8999996185303</v>
      </c>
      <c r="J28" s="8">
        <v>73.3000001907349</v>
      </c>
      <c r="K28" s="8">
        <v>265.699998855591</v>
      </c>
      <c r="L28" s="8">
        <v>322.900000572205</v>
      </c>
      <c r="M28" s="8">
        <v>307.799998283386</v>
      </c>
      <c r="N28" s="8">
        <v>434.400000095367</v>
      </c>
      <c r="O28" s="8">
        <v>549.099999427795</v>
      </c>
      <c r="P28" s="8">
        <v>446.900001049042</v>
      </c>
      <c r="Q28" s="8">
        <v>452.499999046326</v>
      </c>
      <c r="R28" s="8">
        <v>465.700001716614</v>
      </c>
      <c r="S28" s="8">
        <v>461.699997425079</v>
      </c>
      <c r="T28" s="8">
        <v>472.000000953674</v>
      </c>
      <c r="U28" s="8">
        <v>436.099999904633</v>
      </c>
      <c r="V28" s="8">
        <v>160.900001049042</v>
      </c>
      <c r="W28" s="8">
        <v>16.3999996334314</v>
      </c>
      <c r="X28" s="8">
        <v>13.7000000029802</v>
      </c>
      <c r="Y28" s="8">
        <v>13.7000000029802</v>
      </c>
      <c r="Z28" s="8">
        <v>14.2000000178814</v>
      </c>
      <c r="AA28" s="12">
        <v>16.2000002861023</v>
      </c>
    </row>
    <row r="29" spans="1:27">
      <c r="A29">
        <f t="shared" si="0"/>
        <v>3</v>
      </c>
      <c r="B29" s="9">
        <v>42213</v>
      </c>
      <c r="C29" s="11">
        <v>16.3999998122454</v>
      </c>
      <c r="D29" s="8">
        <v>11.0000001937151</v>
      </c>
      <c r="E29" s="8">
        <v>14.6000003963709</v>
      </c>
      <c r="F29" s="8">
        <v>8.79999962449074</v>
      </c>
      <c r="G29" s="8">
        <v>13.1000003963709</v>
      </c>
      <c r="H29" s="8">
        <v>13.7000000029802</v>
      </c>
      <c r="I29" s="8">
        <v>11.5999996215105</v>
      </c>
      <c r="J29" s="8">
        <v>81.6999997198582</v>
      </c>
      <c r="K29" s="8">
        <v>176.699999570847</v>
      </c>
      <c r="L29" s="8">
        <v>322.900000572205</v>
      </c>
      <c r="M29" s="8">
        <v>396.099999427795</v>
      </c>
      <c r="N29" s="8">
        <v>374.299998760223</v>
      </c>
      <c r="O29" s="8">
        <v>365.900001049042</v>
      </c>
      <c r="P29" s="8">
        <v>397.000000953674</v>
      </c>
      <c r="Q29" s="8">
        <v>385.900002479553</v>
      </c>
      <c r="R29" s="8">
        <v>398.400001525879</v>
      </c>
      <c r="S29" s="8">
        <v>401.599999904633</v>
      </c>
      <c r="T29" s="8">
        <v>395.799998283386</v>
      </c>
      <c r="U29" s="8">
        <v>374.900001049042</v>
      </c>
      <c r="V29" s="8">
        <v>148.700000286102</v>
      </c>
      <c r="W29" s="8">
        <v>17.5000003874302</v>
      </c>
      <c r="X29" s="8">
        <v>13.7000000029802</v>
      </c>
      <c r="Y29" s="8">
        <v>14.300000205636</v>
      </c>
      <c r="Z29" s="8">
        <v>11.30000038445</v>
      </c>
      <c r="AA29" s="12">
        <v>12.7000000178814</v>
      </c>
    </row>
    <row r="30" spans="1:27">
      <c r="A30">
        <f t="shared" si="0"/>
        <v>4</v>
      </c>
      <c r="B30" s="9">
        <v>42214</v>
      </c>
      <c r="C30" s="11">
        <v>13.0000002086163</v>
      </c>
      <c r="D30" s="8">
        <v>11.30000038445</v>
      </c>
      <c r="E30" s="8">
        <v>12.5000001937151</v>
      </c>
      <c r="F30" s="8">
        <v>12.800000205636</v>
      </c>
      <c r="G30" s="8">
        <v>15.2000000029802</v>
      </c>
      <c r="H30" s="8">
        <v>11.5000003874302</v>
      </c>
      <c r="I30" s="8">
        <v>11.8999996334314</v>
      </c>
      <c r="J30" s="8">
        <v>83.2999999076128</v>
      </c>
      <c r="K30" s="8">
        <v>146.400000572205</v>
      </c>
      <c r="L30" s="8">
        <v>336.800001144409</v>
      </c>
      <c r="M30" s="8">
        <v>324.699999809265</v>
      </c>
      <c r="N30" s="8">
        <v>265.399999141693</v>
      </c>
      <c r="O30" s="8">
        <v>524.299998760223</v>
      </c>
      <c r="P30" s="8">
        <v>419.899999141693</v>
      </c>
      <c r="Q30" s="8">
        <v>384.699999809265</v>
      </c>
      <c r="R30" s="8">
        <v>408.199998378754</v>
      </c>
      <c r="S30" s="8">
        <v>439.700002193451</v>
      </c>
      <c r="T30" s="8">
        <v>443.800002098083</v>
      </c>
      <c r="U30" s="8">
        <v>350.100000858307</v>
      </c>
      <c r="V30" s="8">
        <v>79.4000000953674</v>
      </c>
      <c r="W30" s="8">
        <v>124.099999621511</v>
      </c>
      <c r="X30" s="8">
        <v>145.300000578165</v>
      </c>
      <c r="Y30" s="8">
        <v>35.8999998122454</v>
      </c>
      <c r="Z30" s="8">
        <v>6.20000000298023</v>
      </c>
      <c r="AA30" s="12">
        <v>9.80000038444996</v>
      </c>
    </row>
    <row r="31" spans="1:27">
      <c r="A31">
        <f t="shared" si="0"/>
        <v>5</v>
      </c>
      <c r="B31" s="9">
        <v>42215</v>
      </c>
      <c r="C31" s="11">
        <v>10.3999998122454</v>
      </c>
      <c r="D31" s="8">
        <v>8.00000001490116</v>
      </c>
      <c r="E31" s="8">
        <v>9.0999998152256</v>
      </c>
      <c r="F31" s="8">
        <v>9.20000000298023</v>
      </c>
      <c r="G31" s="8">
        <v>9.1999998241663</v>
      </c>
      <c r="H31" s="8">
        <v>10.0999996215105</v>
      </c>
      <c r="I31" s="8">
        <v>10.8999998271465</v>
      </c>
      <c r="J31" s="8">
        <v>74.30000038445</v>
      </c>
      <c r="K31" s="8">
        <v>168.400000333786</v>
      </c>
      <c r="L31" s="8">
        <v>231.900000095367</v>
      </c>
      <c r="M31" s="8">
        <v>393.500001430511</v>
      </c>
      <c r="N31" s="8">
        <v>312.400000572205</v>
      </c>
      <c r="O31" s="8">
        <v>299.800002098083</v>
      </c>
      <c r="P31" s="8">
        <v>246.900000095367</v>
      </c>
      <c r="Q31" s="8">
        <v>227.300000667572</v>
      </c>
      <c r="R31" s="8">
        <v>278.800000190735</v>
      </c>
      <c r="S31" s="8">
        <v>383.400000095367</v>
      </c>
      <c r="T31" s="8">
        <v>297.200000286102</v>
      </c>
      <c r="U31" s="8">
        <v>283.39999961853</v>
      </c>
      <c r="V31" s="8">
        <v>107.199999809265</v>
      </c>
      <c r="W31" s="8">
        <v>16.3999998122454</v>
      </c>
      <c r="X31" s="8">
        <v>11.6000003963709</v>
      </c>
      <c r="Y31" s="8">
        <v>13.0000003874302</v>
      </c>
      <c r="Z31" s="8">
        <v>8.89999963343143</v>
      </c>
      <c r="AA31" s="12">
        <v>6.20000000298023</v>
      </c>
    </row>
    <row r="32" spans="1:27">
      <c r="A32">
        <f t="shared" si="0"/>
        <v>6</v>
      </c>
      <c r="B32" s="9">
        <v>42216</v>
      </c>
      <c r="C32" s="11">
        <v>11.5999996215105</v>
      </c>
      <c r="D32" s="8">
        <v>11.30000038445</v>
      </c>
      <c r="E32" s="8">
        <v>13.0000002086163</v>
      </c>
      <c r="F32" s="8">
        <v>11.5999996215105</v>
      </c>
      <c r="G32" s="8">
        <v>8.89999981224537</v>
      </c>
      <c r="H32" s="8">
        <v>10.3999996334314</v>
      </c>
      <c r="I32" s="8">
        <v>11.5000003874302</v>
      </c>
      <c r="J32" s="8">
        <v>73.0999996215105</v>
      </c>
      <c r="K32" s="8">
        <v>162.799998760223</v>
      </c>
      <c r="L32" s="8">
        <v>206.000001430511</v>
      </c>
      <c r="M32" s="8">
        <v>405.599998950958</v>
      </c>
      <c r="N32" s="8">
        <v>369.200000286102</v>
      </c>
      <c r="O32" s="8">
        <v>369.499999523163</v>
      </c>
      <c r="P32" s="8">
        <v>279.500001430511</v>
      </c>
      <c r="Q32" s="8">
        <v>196.199998855591</v>
      </c>
      <c r="R32" s="8">
        <v>331.399999141693</v>
      </c>
      <c r="S32" s="8">
        <v>353.899999141693</v>
      </c>
      <c r="T32" s="8">
        <v>345.499999523163</v>
      </c>
      <c r="U32" s="8">
        <v>322.400001525879</v>
      </c>
      <c r="V32" s="8">
        <v>150.699998855591</v>
      </c>
      <c r="W32" s="8">
        <v>13.3999998122454</v>
      </c>
      <c r="X32" s="8">
        <v>14.300000205636</v>
      </c>
      <c r="Y32" s="8">
        <v>13.7000000029802</v>
      </c>
      <c r="Z32" s="8">
        <v>11.30000038445</v>
      </c>
      <c r="AA32" s="12">
        <v>8.89999963343143</v>
      </c>
    </row>
    <row r="33" spans="1:27">
      <c r="A33">
        <f t="shared" si="0"/>
        <v>7</v>
      </c>
      <c r="B33" s="9">
        <v>42217</v>
      </c>
      <c r="C33" s="11">
        <v>12.0999996364117</v>
      </c>
      <c r="D33" s="8">
        <v>12.5000001937151</v>
      </c>
      <c r="E33" s="8">
        <v>12.80000038445</v>
      </c>
      <c r="F33" s="8">
        <v>9.1999998241663</v>
      </c>
      <c r="G33" s="8">
        <v>10.0999996215105</v>
      </c>
      <c r="H33" s="8">
        <v>10.5999998152256</v>
      </c>
      <c r="I33" s="8">
        <v>10.3999996334314</v>
      </c>
      <c r="J33" s="8">
        <v>8.59999962151051</v>
      </c>
      <c r="K33" s="8">
        <v>12.1999998241663</v>
      </c>
      <c r="L33" s="8">
        <v>22.0000003874302</v>
      </c>
      <c r="M33" s="8">
        <v>24.4999992400408</v>
      </c>
      <c r="N33" s="8">
        <v>40.7000007778406</v>
      </c>
      <c r="O33" s="8">
        <v>18.4999992400408</v>
      </c>
      <c r="P33" s="8">
        <v>18.4999992400408</v>
      </c>
      <c r="Q33" s="8">
        <v>14.300000205636</v>
      </c>
      <c r="R33" s="8">
        <v>15.0999998152256</v>
      </c>
      <c r="S33" s="8">
        <v>11.30000038445</v>
      </c>
      <c r="T33" s="8">
        <v>10.6999998241663</v>
      </c>
      <c r="U33" s="8">
        <v>15.80000038445</v>
      </c>
      <c r="V33" s="8">
        <v>14.0000000149012</v>
      </c>
      <c r="W33" s="8">
        <v>10.5999998152256</v>
      </c>
      <c r="X33" s="8">
        <v>8.89999981224537</v>
      </c>
      <c r="Y33" s="8">
        <v>9.1999998241663</v>
      </c>
      <c r="Z33" s="8">
        <v>9.20000000298023</v>
      </c>
      <c r="AA33" s="12">
        <v>9.80000038444996</v>
      </c>
    </row>
    <row r="34" spans="1:27">
      <c r="A34">
        <f t="shared" si="0"/>
        <v>1</v>
      </c>
      <c r="B34" s="9">
        <v>42218</v>
      </c>
      <c r="C34" s="11">
        <v>8.89999981224537</v>
      </c>
      <c r="D34" s="8">
        <v>11.8000003993511</v>
      </c>
      <c r="E34" s="8">
        <v>10.3999998122454</v>
      </c>
      <c r="F34" s="8">
        <v>10.0999996215105</v>
      </c>
      <c r="G34" s="8">
        <v>10.3999996334314</v>
      </c>
      <c r="H34" s="8">
        <v>10.5999998152256</v>
      </c>
      <c r="I34" s="8">
        <v>9.1999998241663</v>
      </c>
      <c r="J34" s="8">
        <v>7.70000000298023</v>
      </c>
      <c r="K34" s="8">
        <v>7.70000000298023</v>
      </c>
      <c r="L34" s="8">
        <v>6.80000020563602</v>
      </c>
      <c r="M34" s="8">
        <v>13.0000003874302</v>
      </c>
      <c r="N34" s="8">
        <v>224.899998858571</v>
      </c>
      <c r="O34" s="8">
        <v>86.0000001937151</v>
      </c>
      <c r="P34" s="8">
        <v>78.2000000029802</v>
      </c>
      <c r="Q34" s="8">
        <v>151.999999240041</v>
      </c>
      <c r="R34" s="8">
        <v>133.70000000298</v>
      </c>
      <c r="S34" s="8">
        <v>44.2000011503696</v>
      </c>
      <c r="T34" s="8">
        <v>39.80000038445</v>
      </c>
      <c r="U34" s="8">
        <v>22.4000007659197</v>
      </c>
      <c r="V34" s="8">
        <v>18.4999992400408</v>
      </c>
      <c r="W34" s="8">
        <v>16.3999996334314</v>
      </c>
      <c r="X34" s="8">
        <v>16.5999998152256</v>
      </c>
      <c r="Y34" s="8">
        <v>14.0000000149012</v>
      </c>
      <c r="Z34" s="8">
        <v>13.7000000029802</v>
      </c>
      <c r="AA34" s="12">
        <v>6.20000000298023</v>
      </c>
    </row>
    <row r="35" spans="1:27">
      <c r="A35">
        <f t="shared" si="0"/>
        <v>2</v>
      </c>
      <c r="B35" s="9">
        <v>42219</v>
      </c>
      <c r="C35" s="11">
        <v>14.0000001937151</v>
      </c>
      <c r="D35" s="8">
        <v>15.1999998241663</v>
      </c>
      <c r="E35" s="8">
        <v>13.9000000059605</v>
      </c>
      <c r="F35" s="8">
        <v>14.0000001937151</v>
      </c>
      <c r="G35" s="8">
        <v>11.300000205636</v>
      </c>
      <c r="H35" s="8">
        <v>12.80000038445</v>
      </c>
      <c r="I35" s="8">
        <v>11.5000003874302</v>
      </c>
      <c r="J35" s="8">
        <v>76.3999998122454</v>
      </c>
      <c r="K35" s="8">
        <v>239.400000333786</v>
      </c>
      <c r="L35" s="8">
        <v>438.599998950958</v>
      </c>
      <c r="M35" s="8">
        <v>434.799996376038</v>
      </c>
      <c r="N35" s="8">
        <v>450.199998378754</v>
      </c>
      <c r="O35" s="8">
        <v>486.900003433228</v>
      </c>
      <c r="P35" s="8">
        <v>455.300000667572</v>
      </c>
      <c r="Q35" s="8">
        <v>473.500000953674</v>
      </c>
      <c r="R35" s="8">
        <v>461.699998855591</v>
      </c>
      <c r="S35" s="8">
        <v>461.300000667572</v>
      </c>
      <c r="T35" s="8">
        <v>475.900002479553</v>
      </c>
      <c r="U35" s="8">
        <v>461.999998569489</v>
      </c>
      <c r="V35" s="8">
        <v>199.39999961853</v>
      </c>
      <c r="W35" s="8">
        <v>17.5999996215105</v>
      </c>
      <c r="X35" s="8">
        <v>15.3999998271465</v>
      </c>
      <c r="Y35" s="8">
        <v>14.8999998122454</v>
      </c>
      <c r="Z35" s="8">
        <v>16.0999996215105</v>
      </c>
      <c r="AA35" s="12">
        <v>12.2000000029802</v>
      </c>
    </row>
    <row r="36" spans="1:27">
      <c r="A36">
        <f t="shared" si="0"/>
        <v>3</v>
      </c>
      <c r="B36" s="9">
        <v>42220</v>
      </c>
      <c r="C36" s="11">
        <v>17.6000003963709</v>
      </c>
      <c r="D36" s="8">
        <v>17.30000038445</v>
      </c>
      <c r="E36" s="8">
        <v>15.4000000059605</v>
      </c>
      <c r="F36" s="8">
        <v>14.0000000149012</v>
      </c>
      <c r="G36" s="8">
        <v>16.0999996215105</v>
      </c>
      <c r="H36" s="8">
        <v>15.2000000029802</v>
      </c>
      <c r="I36" s="8">
        <v>16.5999996364117</v>
      </c>
      <c r="J36" s="8">
        <v>90.1999990493059</v>
      </c>
      <c r="K36" s="8">
        <v>271.399998858571</v>
      </c>
      <c r="L36" s="8">
        <v>449.599997714162</v>
      </c>
      <c r="M36" s="8">
        <v>447.799998477101</v>
      </c>
      <c r="N36" s="8">
        <v>451.999999240041</v>
      </c>
      <c r="O36" s="8">
        <v>443.90000076592</v>
      </c>
      <c r="P36" s="8">
        <v>424.90000000596</v>
      </c>
      <c r="Q36" s="8">
        <v>385.999999240041</v>
      </c>
      <c r="R36" s="8">
        <v>391.099999621511</v>
      </c>
      <c r="S36" s="8">
        <v>425.900002673268</v>
      </c>
      <c r="T36" s="8">
        <v>474.20000000298</v>
      </c>
      <c r="U36" s="8">
        <v>453.800002291799</v>
      </c>
      <c r="V36" s="8">
        <v>145.099999621511</v>
      </c>
      <c r="W36" s="8">
        <v>26.199999243021</v>
      </c>
      <c r="X36" s="8">
        <v>20.8999996334314</v>
      </c>
      <c r="Y36" s="8">
        <v>18.4999992400408</v>
      </c>
      <c r="Z36" s="8">
        <v>19.9999992400408</v>
      </c>
      <c r="AA36" s="12">
        <v>14.5999996215105</v>
      </c>
    </row>
    <row r="37" spans="1:27">
      <c r="A37">
        <f t="shared" si="0"/>
        <v>4</v>
      </c>
      <c r="B37" s="9">
        <v>42221</v>
      </c>
      <c r="C37" s="11">
        <v>19.7000007778406</v>
      </c>
      <c r="D37" s="8">
        <v>21.699999243021</v>
      </c>
      <c r="E37" s="8">
        <v>21.80000038445</v>
      </c>
      <c r="F37" s="8">
        <v>25.3999996334314</v>
      </c>
      <c r="G37" s="8">
        <v>19.4000007659197</v>
      </c>
      <c r="H37" s="8">
        <v>20.199999243021</v>
      </c>
      <c r="I37" s="8">
        <v>22.3999996334314</v>
      </c>
      <c r="J37" s="8">
        <v>85.6999990493059</v>
      </c>
      <c r="K37" s="8">
        <v>327.799998477101</v>
      </c>
      <c r="L37" s="8">
        <v>419.299998477101</v>
      </c>
      <c r="M37" s="8">
        <v>437.30000038445</v>
      </c>
      <c r="N37" s="8">
        <v>442.599998861551</v>
      </c>
      <c r="O37" s="8">
        <v>445.999999240041</v>
      </c>
      <c r="P37" s="8">
        <v>448.099999621511</v>
      </c>
      <c r="Q37" s="8">
        <v>368.30000038445</v>
      </c>
      <c r="R37" s="8">
        <v>365.899998858571</v>
      </c>
      <c r="S37" s="8">
        <v>479.599997714162</v>
      </c>
      <c r="T37" s="8">
        <v>485.599999621511</v>
      </c>
      <c r="U37" s="8">
        <v>447.399998098612</v>
      </c>
      <c r="V37" s="8">
        <v>142.099999621511</v>
      </c>
      <c r="W37" s="8">
        <v>18.4999992400408</v>
      </c>
      <c r="X37" s="8">
        <v>17.30000038445</v>
      </c>
      <c r="Y37" s="8">
        <v>16.6999998241663</v>
      </c>
      <c r="Z37" s="8">
        <v>17.30000038445</v>
      </c>
      <c r="AA37" s="12">
        <v>16.9999992400408</v>
      </c>
    </row>
    <row r="38" spans="1:27">
      <c r="A38">
        <f t="shared" si="0"/>
        <v>5</v>
      </c>
      <c r="B38" s="9">
        <v>42222</v>
      </c>
      <c r="C38" s="11">
        <v>14.2000000178814</v>
      </c>
      <c r="D38" s="8">
        <v>15.2000000029802</v>
      </c>
      <c r="E38" s="8">
        <v>14.8999998122454</v>
      </c>
      <c r="F38" s="8">
        <v>12.800000205636</v>
      </c>
      <c r="G38" s="8">
        <v>16.5999998152256</v>
      </c>
      <c r="H38" s="8">
        <v>14.5999996215105</v>
      </c>
      <c r="I38" s="8">
        <v>17.8999996334314</v>
      </c>
      <c r="J38" s="8">
        <v>76.0999996215105</v>
      </c>
      <c r="K38" s="8">
        <v>313.40000076592</v>
      </c>
      <c r="L38" s="8">
        <v>388.90000000596</v>
      </c>
      <c r="M38" s="8">
        <v>444.200001910329</v>
      </c>
      <c r="N38" s="8">
        <v>458.90000076592</v>
      </c>
      <c r="O38" s="8">
        <v>459.80000038445</v>
      </c>
      <c r="P38" s="8">
        <v>438.499999240041</v>
      </c>
      <c r="Q38" s="8">
        <v>426.80000038445</v>
      </c>
      <c r="R38" s="8">
        <v>402.20000000298</v>
      </c>
      <c r="S38" s="8">
        <v>465.1000007689</v>
      </c>
      <c r="T38" s="8">
        <v>470.599997714162</v>
      </c>
      <c r="U38" s="8">
        <v>429.799998477101</v>
      </c>
      <c r="V38" s="8">
        <v>126.20000000298</v>
      </c>
      <c r="W38" s="8">
        <v>13.7000000029802</v>
      </c>
      <c r="X38" s="8">
        <v>14.300000205636</v>
      </c>
      <c r="Y38" s="8">
        <v>13.7000000029802</v>
      </c>
      <c r="Z38" s="8">
        <v>14.2000001966953</v>
      </c>
      <c r="AA38" s="12">
        <v>15.80000038445</v>
      </c>
    </row>
    <row r="39" spans="1:27">
      <c r="A39">
        <f t="shared" si="0"/>
        <v>6</v>
      </c>
      <c r="B39" s="9">
        <v>42223</v>
      </c>
      <c r="C39" s="11">
        <v>12.800000205636</v>
      </c>
      <c r="D39" s="8">
        <v>13.7000000029802</v>
      </c>
      <c r="E39" s="8">
        <v>12.80000038445</v>
      </c>
      <c r="F39" s="8">
        <v>11.8000003993511</v>
      </c>
      <c r="G39" s="8">
        <v>10.0999996215105</v>
      </c>
      <c r="H39" s="8">
        <v>12.80000038445</v>
      </c>
      <c r="I39" s="8">
        <v>12.800000205636</v>
      </c>
      <c r="J39" s="8">
        <v>70.7000004798174</v>
      </c>
      <c r="K39" s="8">
        <v>251.199999243021</v>
      </c>
      <c r="L39" s="8">
        <v>463.099999621511</v>
      </c>
      <c r="M39" s="8">
        <v>309.200001910329</v>
      </c>
      <c r="N39" s="8">
        <v>343.699998095632</v>
      </c>
      <c r="O39" s="8">
        <v>557.599999621511</v>
      </c>
      <c r="P39" s="8">
        <v>492.20000000298</v>
      </c>
      <c r="Q39" s="8">
        <v>450.199998095632</v>
      </c>
      <c r="R39" s="8">
        <v>467.799999624491</v>
      </c>
      <c r="S39" s="8">
        <v>468.199998095632</v>
      </c>
      <c r="T39" s="8">
        <v>462.499999240041</v>
      </c>
      <c r="U39" s="8">
        <v>446.600001528859</v>
      </c>
      <c r="V39" s="8">
        <v>186.20000000298</v>
      </c>
      <c r="W39" s="8">
        <v>11.30000038445</v>
      </c>
      <c r="X39" s="8">
        <v>11.7999996244907</v>
      </c>
      <c r="Y39" s="8">
        <v>10.3999996334314</v>
      </c>
      <c r="Z39" s="8">
        <v>14.0000001937151</v>
      </c>
      <c r="AA39" s="12">
        <v>11.2000001966953</v>
      </c>
    </row>
    <row r="40" spans="1:27">
      <c r="A40">
        <f t="shared" si="0"/>
        <v>7</v>
      </c>
      <c r="B40" s="9">
        <v>42224</v>
      </c>
      <c r="C40" s="11">
        <v>12.5000001937151</v>
      </c>
      <c r="D40" s="8">
        <v>11.6000003963709</v>
      </c>
      <c r="E40" s="8">
        <v>11.7999996244907</v>
      </c>
      <c r="F40" s="8">
        <v>8.59999962151051</v>
      </c>
      <c r="G40" s="8">
        <v>10.6999998241663</v>
      </c>
      <c r="H40" s="8">
        <v>10.0999996215105</v>
      </c>
      <c r="I40" s="8">
        <v>8.89999981224537</v>
      </c>
      <c r="J40" s="8">
        <v>10.5999996364117</v>
      </c>
      <c r="K40" s="8">
        <v>11.5999996215105</v>
      </c>
      <c r="L40" s="8">
        <v>12.800000205636</v>
      </c>
      <c r="M40" s="8">
        <v>30.4999992400408</v>
      </c>
      <c r="N40" s="8">
        <v>45.2000000029802</v>
      </c>
      <c r="O40" s="8">
        <v>30.9999992549419</v>
      </c>
      <c r="P40" s="8">
        <v>20.9000007659197</v>
      </c>
      <c r="Q40" s="8">
        <v>26.9000007659197</v>
      </c>
      <c r="R40" s="8">
        <v>37.0999984890223</v>
      </c>
      <c r="S40" s="8">
        <v>32.6000015288591</v>
      </c>
      <c r="T40" s="8">
        <v>25.9999992400408</v>
      </c>
      <c r="U40" s="8">
        <v>21.4000007808208</v>
      </c>
      <c r="V40" s="8">
        <v>19.7000000029802</v>
      </c>
      <c r="W40" s="8">
        <v>16.3999998122454</v>
      </c>
      <c r="X40" s="8">
        <v>14.0000000149012</v>
      </c>
      <c r="Y40" s="8">
        <v>16.0999996215105</v>
      </c>
      <c r="Z40" s="8">
        <v>15.3999998271465</v>
      </c>
      <c r="AA40" s="12">
        <v>11.0000001937151</v>
      </c>
    </row>
    <row r="41" spans="1:27">
      <c r="A41">
        <f t="shared" si="0"/>
        <v>1</v>
      </c>
      <c r="B41" s="9">
        <v>42225</v>
      </c>
      <c r="C41" s="11">
        <v>16.3999998122454</v>
      </c>
      <c r="D41" s="8">
        <v>13.3999998122454</v>
      </c>
      <c r="E41" s="8">
        <v>14.6000003963709</v>
      </c>
      <c r="F41" s="8">
        <v>11.0000001937151</v>
      </c>
      <c r="G41" s="8">
        <v>13.0000003874302</v>
      </c>
      <c r="H41" s="8">
        <v>11.6000003963709</v>
      </c>
      <c r="I41" s="8">
        <v>11.30000038445</v>
      </c>
      <c r="J41" s="8">
        <v>16.6999998241663</v>
      </c>
      <c r="K41" s="8">
        <v>14.8999998122454</v>
      </c>
      <c r="L41" s="8">
        <v>10.2999996244907</v>
      </c>
      <c r="M41" s="8">
        <v>20.2999992519617</v>
      </c>
      <c r="N41" s="8">
        <v>25.7000000029802</v>
      </c>
      <c r="O41" s="8">
        <v>22.9999992400408</v>
      </c>
      <c r="P41" s="8">
        <v>37.4000015407801</v>
      </c>
      <c r="Q41" s="8">
        <v>20.5999996215105</v>
      </c>
      <c r="R41" s="8">
        <v>21.1000007688999</v>
      </c>
      <c r="S41" s="8">
        <v>23.8999996334314</v>
      </c>
      <c r="T41" s="8">
        <v>20.9000007659197</v>
      </c>
      <c r="U41" s="8">
        <v>24.4999992400408</v>
      </c>
      <c r="V41" s="8">
        <v>22.7000007778406</v>
      </c>
      <c r="W41" s="8">
        <v>19.9000000059605</v>
      </c>
      <c r="X41" s="8">
        <v>19.7000007778406</v>
      </c>
      <c r="Y41" s="8">
        <v>23.9000007659197</v>
      </c>
      <c r="Z41" s="8">
        <v>19.4000007659197</v>
      </c>
      <c r="AA41" s="12">
        <v>13.8999998271465</v>
      </c>
    </row>
    <row r="42" spans="1:27">
      <c r="A42">
        <f t="shared" si="0"/>
        <v>2</v>
      </c>
      <c r="B42" s="9">
        <v>42226</v>
      </c>
      <c r="C42" s="11">
        <v>22.3999996334314</v>
      </c>
      <c r="D42" s="8">
        <v>21.4000000059605</v>
      </c>
      <c r="E42" s="8">
        <v>20.9000007659197</v>
      </c>
      <c r="F42" s="8">
        <v>21.2000007778406</v>
      </c>
      <c r="G42" s="8">
        <v>23.5999996215105</v>
      </c>
      <c r="H42" s="8">
        <v>22.3999996334314</v>
      </c>
      <c r="I42" s="8">
        <v>18.699999243021</v>
      </c>
      <c r="J42" s="8">
        <v>80.9000007659197</v>
      </c>
      <c r="K42" s="8">
        <v>299.90000076592</v>
      </c>
      <c r="L42" s="8">
        <v>472.399998858571</v>
      </c>
      <c r="M42" s="8">
        <v>572.600003436208</v>
      </c>
      <c r="N42" s="8">
        <v>591.800002291799</v>
      </c>
      <c r="O42" s="8">
        <v>579.1000007689</v>
      </c>
      <c r="P42" s="8">
        <v>582.200001910329</v>
      </c>
      <c r="Q42" s="8">
        <v>602.299998477101</v>
      </c>
      <c r="R42" s="8">
        <v>600.200001910329</v>
      </c>
      <c r="S42" s="8">
        <v>609.800002291799</v>
      </c>
      <c r="T42" s="8">
        <v>515.000003054738</v>
      </c>
      <c r="U42" s="8">
        <v>410.899998858571</v>
      </c>
      <c r="V42" s="8">
        <v>142.900000959635</v>
      </c>
      <c r="W42" s="8">
        <v>20.2999992519617</v>
      </c>
      <c r="X42" s="8">
        <v>13.3999998122454</v>
      </c>
      <c r="Y42" s="8">
        <v>14.0000001937151</v>
      </c>
      <c r="Z42" s="8">
        <v>13.0000002086163</v>
      </c>
      <c r="AA42" s="12">
        <v>19.4000007659197</v>
      </c>
    </row>
    <row r="43" spans="1:27">
      <c r="A43">
        <f t="shared" si="0"/>
        <v>3</v>
      </c>
      <c r="B43" s="9">
        <v>42227</v>
      </c>
      <c r="C43" s="11">
        <v>15.2000000029802</v>
      </c>
      <c r="D43" s="8">
        <v>11.0000001937151</v>
      </c>
      <c r="E43" s="8">
        <v>17.0000000149012</v>
      </c>
      <c r="F43" s="8">
        <v>11.0000001937151</v>
      </c>
      <c r="G43" s="8">
        <v>13.0000002086163</v>
      </c>
      <c r="H43" s="8">
        <v>15.2000000029802</v>
      </c>
      <c r="I43" s="8">
        <v>12.5000001937151</v>
      </c>
      <c r="J43" s="8">
        <v>75.4999992400408</v>
      </c>
      <c r="K43" s="8">
        <v>283.899998098612</v>
      </c>
      <c r="L43" s="8">
        <v>327.499999240041</v>
      </c>
      <c r="M43" s="8">
        <v>442.400002673268</v>
      </c>
      <c r="N43" s="8">
        <v>469.699998095632</v>
      </c>
      <c r="O43" s="8">
        <v>343.999999240041</v>
      </c>
      <c r="P43" s="8">
        <v>252.799998477101</v>
      </c>
      <c r="Q43" s="8">
        <v>209.800001531839</v>
      </c>
      <c r="R43" s="8">
        <v>278.599997714162</v>
      </c>
      <c r="S43" s="8">
        <v>296.599997714162</v>
      </c>
      <c r="T43" s="8">
        <v>308.30000038445</v>
      </c>
      <c r="U43" s="8">
        <v>282.499999240041</v>
      </c>
      <c r="V43" s="8">
        <v>121.399999812245</v>
      </c>
      <c r="W43" s="8">
        <v>9.39999982714653</v>
      </c>
      <c r="X43" s="8">
        <v>7.70000000298023</v>
      </c>
      <c r="Y43" s="8">
        <v>6.5000001937151</v>
      </c>
      <c r="Z43" s="8">
        <v>11.8999996334314</v>
      </c>
      <c r="AA43" s="12">
        <v>11.5000002086163</v>
      </c>
    </row>
    <row r="44" spans="1:27">
      <c r="A44">
        <f t="shared" si="0"/>
        <v>4</v>
      </c>
      <c r="B44" s="9">
        <v>42228</v>
      </c>
      <c r="C44" s="11">
        <v>6.5000001937151</v>
      </c>
      <c r="D44" s="8">
        <v>9.70000001788139</v>
      </c>
      <c r="E44" s="8">
        <v>7.70000000298023</v>
      </c>
      <c r="F44" s="8">
        <v>6.5000001937151</v>
      </c>
      <c r="G44" s="8">
        <v>8.30000020563602</v>
      </c>
      <c r="H44" s="8">
        <v>7.5999998152256</v>
      </c>
      <c r="I44" s="8">
        <v>10.3999998122454</v>
      </c>
      <c r="J44" s="8">
        <v>77.0000001937151</v>
      </c>
      <c r="K44" s="8">
        <v>285.499999240041</v>
      </c>
      <c r="L44" s="8">
        <v>304.099999621511</v>
      </c>
      <c r="M44" s="8">
        <v>439.599998861551</v>
      </c>
      <c r="N44" s="8">
        <v>388.699998095632</v>
      </c>
      <c r="O44" s="8">
        <v>379.70000000298</v>
      </c>
      <c r="P44" s="8">
        <v>445.40000076592</v>
      </c>
      <c r="Q44" s="8">
        <v>459.80000038445</v>
      </c>
      <c r="R44" s="8">
        <v>472.100001528859</v>
      </c>
      <c r="S44" s="8">
        <v>461.600001528859</v>
      </c>
      <c r="T44" s="8">
        <v>482.899998858571</v>
      </c>
      <c r="U44" s="8">
        <v>445.299999624491</v>
      </c>
      <c r="V44" s="8">
        <v>196.70000000298</v>
      </c>
      <c r="W44" s="8">
        <v>16.3999996334314</v>
      </c>
      <c r="X44" s="8">
        <v>14.8999998122454</v>
      </c>
      <c r="Y44" s="8">
        <v>17.8999996334314</v>
      </c>
      <c r="Z44" s="8">
        <v>21.1000007688999</v>
      </c>
      <c r="AA44" s="12">
        <v>8.89999963343143</v>
      </c>
    </row>
    <row r="45" spans="1:27">
      <c r="A45">
        <f t="shared" si="0"/>
        <v>5</v>
      </c>
      <c r="B45" s="9">
        <v>42229</v>
      </c>
      <c r="C45" s="11">
        <v>19.9999992400408</v>
      </c>
      <c r="D45" s="8">
        <v>15.1999998241663</v>
      </c>
      <c r="E45" s="8">
        <v>12.5000001937151</v>
      </c>
      <c r="F45" s="8">
        <v>17.5999996215105</v>
      </c>
      <c r="G45" s="8">
        <v>11.8000003993511</v>
      </c>
      <c r="H45" s="8">
        <v>9.80000038444996</v>
      </c>
      <c r="I45" s="8">
        <v>12.80000038445</v>
      </c>
      <c r="J45" s="8">
        <v>78.5000001937151</v>
      </c>
      <c r="K45" s="8">
        <v>313.300001531839</v>
      </c>
      <c r="L45" s="8">
        <v>446.599999621511</v>
      </c>
      <c r="M45" s="8">
        <v>443.300002291799</v>
      </c>
      <c r="N45" s="8">
        <v>474.799998477101</v>
      </c>
      <c r="O45" s="8">
        <v>451.40000076592</v>
      </c>
      <c r="P45" s="8">
        <v>440.600001528859</v>
      </c>
      <c r="Q45" s="8">
        <v>445.70000000298</v>
      </c>
      <c r="R45" s="8">
        <v>442.700001910329</v>
      </c>
      <c r="S45" s="8">
        <v>444.100002676249</v>
      </c>
      <c r="T45" s="8">
        <v>467.299998477101</v>
      </c>
      <c r="U45" s="8">
        <v>414.199998095632</v>
      </c>
      <c r="V45" s="8">
        <v>168.20000000298</v>
      </c>
      <c r="W45" s="8">
        <v>14.8999998122454</v>
      </c>
      <c r="X45" s="8">
        <v>15.5000000149012</v>
      </c>
      <c r="Y45" s="8">
        <v>12.7000001966953</v>
      </c>
      <c r="Z45" s="8">
        <v>13.7000000029802</v>
      </c>
      <c r="AA45" s="12">
        <v>19.6000007688999</v>
      </c>
    </row>
    <row r="46" spans="1:27">
      <c r="A46">
        <f t="shared" si="0"/>
        <v>6</v>
      </c>
      <c r="B46" s="9">
        <v>42230</v>
      </c>
      <c r="C46" s="11">
        <v>14.0000000149012</v>
      </c>
      <c r="D46" s="8">
        <v>13.7000000029802</v>
      </c>
      <c r="E46" s="8">
        <v>11.8000003993511</v>
      </c>
      <c r="F46" s="8">
        <v>12.80000038445</v>
      </c>
      <c r="G46" s="8">
        <v>11.30000038445</v>
      </c>
      <c r="H46" s="8">
        <v>10.3999996334314</v>
      </c>
      <c r="I46" s="8">
        <v>14.2000001966953</v>
      </c>
      <c r="J46" s="8">
        <v>79.3999998122454</v>
      </c>
      <c r="K46" s="8">
        <v>258.199998095632</v>
      </c>
      <c r="L46" s="8">
        <v>384.799998477101</v>
      </c>
      <c r="M46" s="8">
        <v>412.70000000298</v>
      </c>
      <c r="N46" s="8">
        <v>335.30000038445</v>
      </c>
      <c r="O46" s="8">
        <v>347.300002291799</v>
      </c>
      <c r="P46" s="8">
        <v>361.300001531839</v>
      </c>
      <c r="Q46" s="8">
        <v>360.499999240041</v>
      </c>
      <c r="R46" s="8">
        <v>332.90000076592</v>
      </c>
      <c r="S46" s="8">
        <v>335.899998858571</v>
      </c>
      <c r="T46" s="8">
        <v>327.80000038445</v>
      </c>
      <c r="U46" s="8">
        <v>308.599999621511</v>
      </c>
      <c r="V46" s="8">
        <v>98.8000005781651</v>
      </c>
      <c r="W46" s="8">
        <v>13.1000003963709</v>
      </c>
      <c r="X46" s="8">
        <v>13.7000000029802</v>
      </c>
      <c r="Y46" s="8">
        <v>7.39999981224537</v>
      </c>
      <c r="Z46" s="8">
        <v>12.3999998271465</v>
      </c>
      <c r="AA46" s="12">
        <v>12.2000000029802</v>
      </c>
    </row>
    <row r="47" spans="1:27">
      <c r="A47">
        <f t="shared" si="0"/>
        <v>7</v>
      </c>
      <c r="B47" s="9">
        <v>42231</v>
      </c>
      <c r="C47" s="11">
        <v>7.39999981224537</v>
      </c>
      <c r="D47" s="8">
        <v>11.8999996334314</v>
      </c>
      <c r="E47" s="8">
        <v>11.30000038445</v>
      </c>
      <c r="F47" s="8">
        <v>11.5999996215105</v>
      </c>
      <c r="G47" s="8">
        <v>7.89999982714653</v>
      </c>
      <c r="H47" s="8">
        <v>14.30000038445</v>
      </c>
      <c r="I47" s="8">
        <v>7.39999981224537</v>
      </c>
      <c r="J47" s="8">
        <v>11.8999996334314</v>
      </c>
      <c r="K47" s="8">
        <v>11.5000003874302</v>
      </c>
      <c r="L47" s="8">
        <v>7.70000000298023</v>
      </c>
      <c r="M47" s="8">
        <v>54.7999992519617</v>
      </c>
      <c r="N47" s="8">
        <v>31.9999992400408</v>
      </c>
      <c r="O47" s="8">
        <v>14.0000000149012</v>
      </c>
      <c r="P47" s="8">
        <v>8.79999962449074</v>
      </c>
      <c r="Q47" s="8">
        <v>16.7000000029802</v>
      </c>
      <c r="R47" s="8">
        <v>11.300000205636</v>
      </c>
      <c r="S47" s="8">
        <v>14.30000038445</v>
      </c>
      <c r="T47" s="8">
        <v>9.80000038444996</v>
      </c>
      <c r="U47" s="8">
        <v>8.20000001788139</v>
      </c>
      <c r="V47" s="8">
        <v>10.3999998122454</v>
      </c>
      <c r="W47" s="8">
        <v>9.1999998241663</v>
      </c>
      <c r="X47" s="8">
        <v>10.0999996215105</v>
      </c>
      <c r="Y47" s="8">
        <v>10.3999998122454</v>
      </c>
      <c r="Z47" s="8">
        <v>10.5999996364117</v>
      </c>
      <c r="AA47" s="12">
        <v>7.89999982714653</v>
      </c>
    </row>
    <row r="48" spans="1:27">
      <c r="A48">
        <f t="shared" si="0"/>
        <v>1</v>
      </c>
      <c r="B48" s="9">
        <v>42232</v>
      </c>
      <c r="C48" s="11">
        <v>11.30000038445</v>
      </c>
      <c r="D48" s="8">
        <v>10.3999998122454</v>
      </c>
      <c r="E48" s="8">
        <v>7.6999998241663</v>
      </c>
      <c r="F48" s="8">
        <v>7.90000000596046</v>
      </c>
      <c r="G48" s="8">
        <v>11.8999996334314</v>
      </c>
      <c r="H48" s="8">
        <v>8.89999981224537</v>
      </c>
      <c r="I48" s="8">
        <v>10.0999996215105</v>
      </c>
      <c r="J48" s="8">
        <v>10.8999998271465</v>
      </c>
      <c r="K48" s="8">
        <v>11.30000038445</v>
      </c>
      <c r="L48" s="8">
        <v>11.5999996215105</v>
      </c>
      <c r="M48" s="8">
        <v>11.6000003963709</v>
      </c>
      <c r="N48" s="8">
        <v>12.5000001937151</v>
      </c>
      <c r="O48" s="8">
        <v>14.5000002086163</v>
      </c>
      <c r="P48" s="8">
        <v>16.0999996215105</v>
      </c>
      <c r="Q48" s="8">
        <v>33.5000001937151</v>
      </c>
      <c r="R48" s="8">
        <v>277.500000596046</v>
      </c>
      <c r="S48" s="8">
        <v>191.000001147389</v>
      </c>
      <c r="T48" s="8">
        <v>156.20000000298</v>
      </c>
      <c r="U48" s="8">
        <v>166.70000000298</v>
      </c>
      <c r="V48" s="8">
        <v>150.1000007689</v>
      </c>
      <c r="W48" s="8">
        <v>16.4000002890825</v>
      </c>
      <c r="X48" s="8">
        <v>11.6000003963709</v>
      </c>
      <c r="Y48" s="8">
        <v>12.5000001937151</v>
      </c>
      <c r="Z48" s="8">
        <v>11.30000038445</v>
      </c>
      <c r="AA48" s="12">
        <v>9.09999963641167</v>
      </c>
    </row>
    <row r="49" spans="1:27">
      <c r="A49">
        <f t="shared" si="0"/>
        <v>2</v>
      </c>
      <c r="B49" s="9">
        <v>42233</v>
      </c>
      <c r="C49" s="11">
        <v>13.3000003993511</v>
      </c>
      <c r="D49" s="8">
        <v>9.80000038444996</v>
      </c>
      <c r="E49" s="8">
        <v>14.30000038445</v>
      </c>
      <c r="F49" s="8">
        <v>8.89999963343143</v>
      </c>
      <c r="G49" s="8">
        <v>10.2999996244907</v>
      </c>
      <c r="H49" s="8">
        <v>10.6999998241663</v>
      </c>
      <c r="I49" s="8">
        <v>7.70000000298023</v>
      </c>
      <c r="J49" s="8">
        <v>69.2000000029802</v>
      </c>
      <c r="K49" s="8">
        <v>300.400001525879</v>
      </c>
      <c r="L49" s="8">
        <v>492.699999809265</v>
      </c>
      <c r="M49" s="8">
        <v>513.299996376038</v>
      </c>
      <c r="N49" s="8">
        <v>550.900000095367</v>
      </c>
      <c r="O49" s="8">
        <v>521.300000190735</v>
      </c>
      <c r="P49" s="8">
        <v>545.200000286102</v>
      </c>
      <c r="Q49" s="8">
        <v>504.599997997284</v>
      </c>
      <c r="R49" s="8">
        <v>459.499998569489</v>
      </c>
      <c r="S49" s="8">
        <v>397.899998188019</v>
      </c>
      <c r="T49" s="8">
        <v>351.300000667572</v>
      </c>
      <c r="U49" s="8">
        <v>341.300000190735</v>
      </c>
      <c r="V49" s="8">
        <v>117.199999809265</v>
      </c>
      <c r="W49" s="8">
        <v>13.6999995708466</v>
      </c>
      <c r="X49" s="8">
        <v>13.9999995827675</v>
      </c>
      <c r="Y49" s="8">
        <v>17.6000001430511</v>
      </c>
      <c r="Z49" s="8">
        <v>14.900000333786</v>
      </c>
      <c r="AA49" s="12">
        <v>9.80000038444996</v>
      </c>
    </row>
    <row r="50" spans="1:27">
      <c r="A50">
        <f t="shared" si="0"/>
        <v>3</v>
      </c>
      <c r="B50" s="9">
        <v>42234</v>
      </c>
      <c r="C50" s="11">
        <v>14.1999996304512</v>
      </c>
      <c r="D50" s="8">
        <v>16.2000002861023</v>
      </c>
      <c r="E50" s="8">
        <v>16</v>
      </c>
      <c r="F50" s="8">
        <v>21.4999995827675</v>
      </c>
      <c r="G50" s="8">
        <v>19.6999995708466</v>
      </c>
      <c r="H50" s="8">
        <v>21.6999996304512</v>
      </c>
      <c r="I50" s="8">
        <v>15.5999999046326</v>
      </c>
      <c r="J50" s="8">
        <v>78.7999999523163</v>
      </c>
      <c r="K50" s="8">
        <v>288.499997615814</v>
      </c>
      <c r="L50" s="8">
        <v>359.700001239777</v>
      </c>
      <c r="M50" s="8">
        <v>387.400000572205</v>
      </c>
      <c r="N50" s="8">
        <v>469.900000572205</v>
      </c>
      <c r="O50" s="8">
        <v>436.799999713898</v>
      </c>
      <c r="P50" s="8">
        <v>464.599999904633</v>
      </c>
      <c r="Q50" s="8">
        <v>474.100001335144</v>
      </c>
      <c r="R50" s="8">
        <v>456.100001335144</v>
      </c>
      <c r="S50" s="8">
        <v>481.099999904633</v>
      </c>
      <c r="T50" s="8">
        <v>494.199999809265</v>
      </c>
      <c r="U50" s="8">
        <v>453.700001716614</v>
      </c>
      <c r="V50" s="8">
        <v>211.299999237061</v>
      </c>
      <c r="W50" s="8">
        <v>22.6000007688999</v>
      </c>
      <c r="X50" s="8">
        <v>21.2000007778406</v>
      </c>
      <c r="Y50" s="8">
        <v>19.7000000029802</v>
      </c>
      <c r="Z50" s="8">
        <v>21.2000000029802</v>
      </c>
      <c r="AA50" s="12">
        <v>13.400000333786</v>
      </c>
    </row>
    <row r="51" spans="1:27">
      <c r="A51">
        <f t="shared" si="0"/>
        <v>4</v>
      </c>
      <c r="B51" s="9">
        <v>42235</v>
      </c>
      <c r="C51" s="11">
        <v>18.7999992519617</v>
      </c>
      <c r="D51" s="8">
        <v>17.5000003874302</v>
      </c>
      <c r="E51" s="8">
        <v>21.5000000149012</v>
      </c>
      <c r="F51" s="8">
        <v>17.30000038445</v>
      </c>
      <c r="G51" s="8">
        <v>18.2000000029802</v>
      </c>
      <c r="H51" s="8">
        <v>25.5999996364117</v>
      </c>
      <c r="I51" s="8">
        <v>15.80000038445</v>
      </c>
      <c r="J51" s="8">
        <v>87.1999990493059</v>
      </c>
      <c r="K51" s="8">
        <v>316.500000953674</v>
      </c>
      <c r="L51" s="8">
        <v>406.599999427795</v>
      </c>
      <c r="M51" s="8">
        <v>467.200001239777</v>
      </c>
      <c r="N51" s="8">
        <v>451.89999961853</v>
      </c>
      <c r="O51" s="8">
        <v>455.699997901917</v>
      </c>
      <c r="P51" s="8">
        <v>458.499998092651</v>
      </c>
      <c r="Q51" s="8">
        <v>460.199999809265</v>
      </c>
      <c r="R51" s="8">
        <v>478.499999046326</v>
      </c>
      <c r="S51" s="8">
        <v>484.700001239777</v>
      </c>
      <c r="T51" s="8">
        <v>457.099998950958</v>
      </c>
      <c r="U51" s="8">
        <v>474.800000190735</v>
      </c>
      <c r="V51" s="8">
        <v>198.5</v>
      </c>
      <c r="W51" s="8">
        <v>27.2999995350838</v>
      </c>
      <c r="X51" s="8">
        <v>19.6000003814697</v>
      </c>
      <c r="Y51" s="8">
        <v>21.3999996185303</v>
      </c>
      <c r="Z51" s="8">
        <v>18.7999997735023</v>
      </c>
      <c r="AA51" s="12">
        <v>18.2000000029802</v>
      </c>
    </row>
    <row r="52" spans="1:27">
      <c r="A52">
        <f t="shared" si="0"/>
        <v>5</v>
      </c>
      <c r="B52" s="9">
        <v>42236</v>
      </c>
      <c r="C52" s="11">
        <v>17.5</v>
      </c>
      <c r="D52" s="8">
        <v>22.7000003457069</v>
      </c>
      <c r="E52" s="8">
        <v>20.900000333786</v>
      </c>
      <c r="F52" s="8">
        <v>22.2999992370605</v>
      </c>
      <c r="G52" s="8">
        <v>22.7000003457069</v>
      </c>
      <c r="H52" s="8">
        <v>22.2999992370605</v>
      </c>
      <c r="I52" s="8">
        <v>21.5999999046326</v>
      </c>
      <c r="J52" s="8">
        <v>98.7999997138977</v>
      </c>
      <c r="K52" s="8">
        <v>307.399998664856</v>
      </c>
      <c r="L52" s="8">
        <v>370.699999809265</v>
      </c>
      <c r="M52" s="8">
        <v>525.700001239777</v>
      </c>
      <c r="N52" s="8">
        <v>489.700000762939</v>
      </c>
      <c r="O52" s="8">
        <v>420.500000953674</v>
      </c>
      <c r="P52" s="8">
        <v>368.999999046326</v>
      </c>
      <c r="Q52" s="8">
        <v>367.699999809265</v>
      </c>
      <c r="R52" s="8">
        <v>328.799998760223</v>
      </c>
      <c r="S52" s="8">
        <v>248.500000476837</v>
      </c>
      <c r="T52" s="8">
        <v>264.499999046326</v>
      </c>
      <c r="U52" s="8">
        <v>301.799998760223</v>
      </c>
      <c r="V52" s="8">
        <v>130.900000572205</v>
      </c>
      <c r="W52" s="8">
        <v>15.8999999165535</v>
      </c>
      <c r="X52" s="8">
        <v>16.6000003814697</v>
      </c>
      <c r="Y52" s="8">
        <v>15.2000003457069</v>
      </c>
      <c r="Z52" s="8">
        <v>16.400000333786</v>
      </c>
      <c r="AA52" s="12">
        <v>17.2999997735023</v>
      </c>
    </row>
    <row r="53" spans="1:27">
      <c r="A53">
        <f t="shared" si="0"/>
        <v>6</v>
      </c>
      <c r="B53" s="9">
        <v>42237</v>
      </c>
      <c r="C53" s="11">
        <v>12.4999997615814</v>
      </c>
      <c r="D53" s="8">
        <v>13.0999999642372</v>
      </c>
      <c r="E53" s="8">
        <v>14.6000001430511</v>
      </c>
      <c r="F53" s="8">
        <v>20.0999999046326</v>
      </c>
      <c r="G53" s="8">
        <v>13.9000003933907</v>
      </c>
      <c r="H53" s="8">
        <v>19</v>
      </c>
      <c r="I53" s="8">
        <v>16.1000001430511</v>
      </c>
      <c r="J53" s="8">
        <v>78.2999997138977</v>
      </c>
      <c r="K53" s="8">
        <v>246.500000953674</v>
      </c>
      <c r="L53" s="8">
        <v>295.600002288818</v>
      </c>
      <c r="M53" s="8">
        <v>453.200001239777</v>
      </c>
      <c r="N53" s="8">
        <v>409</v>
      </c>
      <c r="O53" s="8">
        <v>447.500000953674</v>
      </c>
      <c r="P53" s="8">
        <v>454.39999961853</v>
      </c>
      <c r="Q53" s="8">
        <v>446.300001144409</v>
      </c>
      <c r="R53" s="8">
        <v>470.799999237061</v>
      </c>
      <c r="S53" s="8">
        <v>491.200002670288</v>
      </c>
      <c r="T53" s="8">
        <v>438.100002288818</v>
      </c>
      <c r="U53" s="8">
        <v>372.000000953674</v>
      </c>
      <c r="V53" s="8">
        <v>134.89999961853</v>
      </c>
      <c r="W53" s="8">
        <v>15</v>
      </c>
      <c r="X53" s="8">
        <v>17.6000001430511</v>
      </c>
      <c r="Y53" s="8">
        <v>16.4000001549721</v>
      </c>
      <c r="Z53" s="8">
        <v>15.1000003814697</v>
      </c>
      <c r="AA53" s="12">
        <v>13.400000333786</v>
      </c>
    </row>
    <row r="54" spans="1:27">
      <c r="A54">
        <f t="shared" si="0"/>
        <v>7</v>
      </c>
      <c r="B54" s="9">
        <v>42238</v>
      </c>
      <c r="C54" s="11">
        <v>19</v>
      </c>
      <c r="D54" s="8">
        <v>17.8000000119209</v>
      </c>
      <c r="E54" s="8">
        <v>14.900000333786</v>
      </c>
      <c r="F54" s="8">
        <v>16.7000003457069</v>
      </c>
      <c r="G54" s="8">
        <v>14.900000333786</v>
      </c>
      <c r="H54" s="8">
        <v>15.1000003814697</v>
      </c>
      <c r="I54" s="8">
        <v>15.2999995350838</v>
      </c>
      <c r="J54" s="8">
        <v>12.1999995708466</v>
      </c>
      <c r="K54" s="8">
        <v>15.5999994277954</v>
      </c>
      <c r="L54" s="8">
        <v>17.5999999642372</v>
      </c>
      <c r="M54" s="8">
        <v>42.7999999523163</v>
      </c>
      <c r="N54" s="8">
        <v>32.5999991893768</v>
      </c>
      <c r="O54" s="8">
        <v>20.4999998211861</v>
      </c>
      <c r="P54" s="8">
        <v>16.3000001907349</v>
      </c>
      <c r="Q54" s="8">
        <v>16.4000001549721</v>
      </c>
      <c r="R54" s="8">
        <v>20.1999998092651</v>
      </c>
      <c r="S54" s="8">
        <v>24.7000007629395</v>
      </c>
      <c r="T54" s="8">
        <v>20.1999996304512</v>
      </c>
      <c r="U54" s="8">
        <v>20.0999994277954</v>
      </c>
      <c r="V54" s="8">
        <v>18.7999999523163</v>
      </c>
      <c r="W54" s="8">
        <v>16.3000000119209</v>
      </c>
      <c r="X54" s="8">
        <v>18.7999999523163</v>
      </c>
      <c r="Y54" s="8">
        <v>16.6000002026558</v>
      </c>
      <c r="Z54" s="8">
        <v>17.8000001907349</v>
      </c>
      <c r="AA54" s="12">
        <v>13.6000003814697</v>
      </c>
    </row>
    <row r="55" spans="1:27">
      <c r="A55">
        <f t="shared" si="0"/>
        <v>1</v>
      </c>
      <c r="B55" s="9">
        <v>42239</v>
      </c>
      <c r="C55" s="11">
        <v>16.3000001907349</v>
      </c>
      <c r="D55" s="8">
        <v>18.9999998211861</v>
      </c>
      <c r="E55" s="8">
        <v>18.5999999046326</v>
      </c>
      <c r="F55" s="8">
        <v>17.8000000119209</v>
      </c>
      <c r="G55" s="8">
        <v>15.1000003814697</v>
      </c>
      <c r="H55" s="8">
        <v>15.1999995708466</v>
      </c>
      <c r="I55" s="8">
        <v>15.2000003457069</v>
      </c>
      <c r="J55" s="8">
        <v>12.1999995708466</v>
      </c>
      <c r="K55" s="8">
        <v>19.6000002026558</v>
      </c>
      <c r="L55" s="8">
        <v>16</v>
      </c>
      <c r="M55" s="8">
        <v>16.1000001430511</v>
      </c>
      <c r="N55" s="8">
        <v>19.0999999642372</v>
      </c>
      <c r="O55" s="8">
        <v>17.2999999523163</v>
      </c>
      <c r="P55" s="8">
        <v>17.8000000119209</v>
      </c>
      <c r="Q55" s="8">
        <v>20.1999998092651</v>
      </c>
      <c r="R55" s="8">
        <v>18.8999996185303</v>
      </c>
      <c r="S55" s="8">
        <v>20.3999994397163</v>
      </c>
      <c r="T55" s="8">
        <v>19.9999997615814</v>
      </c>
      <c r="U55" s="8">
        <v>19.6000003814697</v>
      </c>
      <c r="V55" s="8">
        <v>21.2000003457069</v>
      </c>
      <c r="W55" s="8">
        <v>20.1999998092651</v>
      </c>
      <c r="X55" s="8">
        <v>16.8000000119209</v>
      </c>
      <c r="Y55" s="8">
        <v>19</v>
      </c>
      <c r="Z55" s="8">
        <v>16.1000001430511</v>
      </c>
      <c r="AA55" s="12">
        <v>14.8000001907349</v>
      </c>
    </row>
    <row r="56" spans="1:27">
      <c r="A56">
        <f t="shared" si="0"/>
        <v>2</v>
      </c>
      <c r="B56" s="9">
        <v>42240</v>
      </c>
      <c r="C56" s="11">
        <v>18.9999998211861</v>
      </c>
      <c r="D56" s="8">
        <v>20.1999998092651</v>
      </c>
      <c r="E56" s="8">
        <v>18.7999997735023</v>
      </c>
      <c r="F56" s="8">
        <v>16.3000001907349</v>
      </c>
      <c r="G56" s="8">
        <v>15.1000003814697</v>
      </c>
      <c r="H56" s="8">
        <v>16.7000003457069</v>
      </c>
      <c r="I56" s="8">
        <v>14.6000001430511</v>
      </c>
      <c r="J56" s="8">
        <v>84.2000005245209</v>
      </c>
      <c r="K56" s="8">
        <v>400.399997711182</v>
      </c>
      <c r="L56" s="8">
        <v>336.199997901917</v>
      </c>
      <c r="M56" s="8">
        <v>537.899996757507</v>
      </c>
      <c r="N56" s="8">
        <v>525.600001335144</v>
      </c>
      <c r="O56" s="8">
        <v>520.899997711182</v>
      </c>
      <c r="P56" s="8">
        <v>479.000000476837</v>
      </c>
      <c r="Q56" s="8">
        <v>465.300000190735</v>
      </c>
      <c r="R56" s="8">
        <v>489.199999332428</v>
      </c>
      <c r="S56" s="8">
        <v>493.899999141693</v>
      </c>
      <c r="T56" s="8">
        <v>482.000002384186</v>
      </c>
      <c r="U56" s="8">
        <v>447.600001335144</v>
      </c>
      <c r="V56" s="8">
        <v>152.5</v>
      </c>
      <c r="W56" s="8">
        <v>17.2999999523163</v>
      </c>
      <c r="X56" s="8">
        <v>16.8000000119209</v>
      </c>
      <c r="Y56" s="8">
        <v>16.6000003814697</v>
      </c>
      <c r="Z56" s="8">
        <v>14.7000002861023</v>
      </c>
      <c r="AA56" s="12">
        <v>14.6000001430511</v>
      </c>
    </row>
    <row r="57" spans="1:27">
      <c r="A57">
        <f t="shared" si="0"/>
        <v>3</v>
      </c>
      <c r="B57" s="9">
        <v>42241</v>
      </c>
      <c r="C57" s="11">
        <v>15.1000002026558</v>
      </c>
      <c r="D57" s="8">
        <v>16.8999996185303</v>
      </c>
      <c r="E57" s="8">
        <v>14.9000001549721</v>
      </c>
      <c r="F57" s="8">
        <v>19.3000001907349</v>
      </c>
      <c r="G57" s="8">
        <v>13.6000003814697</v>
      </c>
      <c r="H57" s="8">
        <v>16.7000003457069</v>
      </c>
      <c r="I57" s="8">
        <v>12.2999997138977</v>
      </c>
      <c r="J57" s="8">
        <v>73.8999996185303</v>
      </c>
      <c r="K57" s="8">
        <v>206.500000476837</v>
      </c>
      <c r="L57" s="8">
        <v>395.699997901917</v>
      </c>
      <c r="M57" s="8">
        <v>384.799996376038</v>
      </c>
      <c r="N57" s="8">
        <v>303.499998569489</v>
      </c>
      <c r="O57" s="8">
        <v>503.999999046326</v>
      </c>
      <c r="P57" s="8">
        <v>530.400000572205</v>
      </c>
      <c r="Q57" s="8">
        <v>461.900000095367</v>
      </c>
      <c r="R57" s="8">
        <v>479.300001621246</v>
      </c>
      <c r="S57" s="8">
        <v>491.299999713898</v>
      </c>
      <c r="T57" s="8">
        <v>476.799999237061</v>
      </c>
      <c r="U57" s="8">
        <v>475.899999141693</v>
      </c>
      <c r="V57" s="8">
        <v>194.099999427795</v>
      </c>
      <c r="W57" s="8">
        <v>102.199999570847</v>
      </c>
      <c r="X57" s="8">
        <v>182.899998426437</v>
      </c>
      <c r="Y57" s="8">
        <v>52.5000009536743</v>
      </c>
      <c r="Z57" s="8">
        <v>26.0000007152557</v>
      </c>
      <c r="AA57" s="12">
        <v>13.2000002861023</v>
      </c>
    </row>
    <row r="58" spans="1:27">
      <c r="A58">
        <f t="shared" si="0"/>
        <v>4</v>
      </c>
      <c r="B58" s="9">
        <v>42242</v>
      </c>
      <c r="C58" s="11">
        <v>20.7999992370605</v>
      </c>
      <c r="D58" s="8">
        <v>23.1999996304512</v>
      </c>
      <c r="E58" s="8">
        <v>17.9999995231628</v>
      </c>
      <c r="F58" s="8">
        <v>21.6999996304512</v>
      </c>
      <c r="G58" s="8">
        <v>22.2999992370605</v>
      </c>
      <c r="H58" s="8">
        <v>18.4999997615814</v>
      </c>
      <c r="I58" s="8">
        <v>19.9999995827675</v>
      </c>
      <c r="J58" s="8">
        <v>84.799998998642</v>
      </c>
      <c r="K58" s="8">
        <v>283.400000572205</v>
      </c>
      <c r="L58" s="8">
        <v>448.900000095367</v>
      </c>
      <c r="M58" s="8">
        <v>461.400000572205</v>
      </c>
      <c r="N58" s="8">
        <v>459.999998092651</v>
      </c>
      <c r="O58" s="8">
        <v>494.199996948242</v>
      </c>
      <c r="P58" s="8">
        <v>475.700001716614</v>
      </c>
      <c r="Q58" s="8">
        <v>457.000000953674</v>
      </c>
      <c r="R58" s="8">
        <v>478.999999046326</v>
      </c>
      <c r="S58" s="8">
        <v>475.200003623962</v>
      </c>
      <c r="T58" s="8">
        <v>484.400002479553</v>
      </c>
      <c r="U58" s="8">
        <v>473.699999809265</v>
      </c>
      <c r="V58" s="8">
        <v>175.5</v>
      </c>
      <c r="W58" s="8">
        <v>26.8999992012978</v>
      </c>
      <c r="X58" s="8">
        <v>21.3999996185303</v>
      </c>
      <c r="Y58" s="8">
        <v>15.9000000953674</v>
      </c>
      <c r="Z58" s="8">
        <v>15.2000003457069</v>
      </c>
      <c r="AA58" s="12">
        <v>23.0000007152557</v>
      </c>
    </row>
    <row r="59" spans="1:27">
      <c r="A59">
        <f t="shared" si="0"/>
        <v>5</v>
      </c>
      <c r="B59" s="9">
        <v>42243</v>
      </c>
      <c r="C59" s="11">
        <v>14.900000333786</v>
      </c>
      <c r="D59" s="8">
        <v>15.4000003933907</v>
      </c>
      <c r="E59" s="8">
        <v>16.400000333786</v>
      </c>
      <c r="F59" s="8">
        <v>14.4000000953674</v>
      </c>
      <c r="G59" s="8">
        <v>18.2000003457069</v>
      </c>
      <c r="H59" s="8">
        <v>12.3999996185303</v>
      </c>
      <c r="I59" s="8">
        <v>15.4999995827675</v>
      </c>
      <c r="J59" s="8">
        <v>73.7000000476837</v>
      </c>
      <c r="K59" s="8">
        <v>194.199999332428</v>
      </c>
      <c r="L59" s="8">
        <v>476.199999332428</v>
      </c>
      <c r="M59" s="8">
        <v>473.499999046326</v>
      </c>
      <c r="N59" s="8">
        <v>434.899999141693</v>
      </c>
      <c r="O59" s="8">
        <v>428.300000667572</v>
      </c>
      <c r="P59" s="8">
        <v>437.799999713898</v>
      </c>
      <c r="Q59" s="8">
        <v>449.299998760223</v>
      </c>
      <c r="R59" s="8">
        <v>444.899997711182</v>
      </c>
      <c r="S59" s="8">
        <v>407.399997711182</v>
      </c>
      <c r="T59" s="8">
        <v>432</v>
      </c>
      <c r="U59" s="8">
        <v>429</v>
      </c>
      <c r="V59" s="8">
        <v>138.499999523163</v>
      </c>
      <c r="W59" s="8">
        <v>17.2999999523163</v>
      </c>
      <c r="X59" s="8">
        <v>16.9000003933907</v>
      </c>
      <c r="Y59" s="8">
        <v>11.9999995231628</v>
      </c>
      <c r="Z59" s="8">
        <v>15.6999996304512</v>
      </c>
      <c r="AA59" s="12">
        <v>13.7000003457069</v>
      </c>
    </row>
    <row r="60" spans="1:27">
      <c r="A60">
        <f t="shared" si="0"/>
        <v>6</v>
      </c>
      <c r="B60" s="9">
        <v>42244</v>
      </c>
      <c r="C60" s="11">
        <v>13.6999995708466</v>
      </c>
      <c r="D60" s="8">
        <v>12.3999996185303</v>
      </c>
      <c r="E60" s="8">
        <v>15.7999997735023</v>
      </c>
      <c r="F60" s="8">
        <v>11.7999997138977</v>
      </c>
      <c r="G60" s="8">
        <v>18.4000003933907</v>
      </c>
      <c r="H60" s="8">
        <v>12.1999995708466</v>
      </c>
      <c r="I60" s="8">
        <v>15.1999995708466</v>
      </c>
      <c r="J60" s="8">
        <v>64.3999998569489</v>
      </c>
      <c r="K60" s="8">
        <v>184.199998855591</v>
      </c>
      <c r="L60" s="8">
        <v>267.599999904633</v>
      </c>
      <c r="M60" s="8">
        <v>449.900000572205</v>
      </c>
      <c r="N60" s="8">
        <v>377.300002098083</v>
      </c>
      <c r="O60" s="8">
        <v>383.299998283386</v>
      </c>
      <c r="P60" s="8">
        <v>376.399998664856</v>
      </c>
      <c r="Q60" s="8">
        <v>353.700000286102</v>
      </c>
      <c r="R60" s="8">
        <v>295.600001335144</v>
      </c>
      <c r="S60" s="8">
        <v>265.299997806549</v>
      </c>
      <c r="T60" s="8">
        <v>295.399998664856</v>
      </c>
      <c r="U60" s="8">
        <v>284.199999332428</v>
      </c>
      <c r="V60" s="8">
        <v>137.099999904633</v>
      </c>
      <c r="W60" s="8">
        <v>17.2999999523163</v>
      </c>
      <c r="X60" s="8">
        <v>14.900000333786</v>
      </c>
      <c r="Y60" s="8">
        <v>14.0999997258186</v>
      </c>
      <c r="Z60" s="8">
        <v>12.6999998092651</v>
      </c>
      <c r="AA60" s="12">
        <v>12.6999996304512</v>
      </c>
    </row>
    <row r="61" spans="1:27">
      <c r="A61">
        <f t="shared" si="0"/>
        <v>7</v>
      </c>
      <c r="B61" s="9">
        <v>42245</v>
      </c>
      <c r="C61" s="11">
        <v>12.5999997258186</v>
      </c>
      <c r="D61" s="8">
        <v>16.400000333786</v>
      </c>
      <c r="E61" s="8">
        <v>9.59999990463257</v>
      </c>
      <c r="F61" s="8">
        <v>16.9999995827675</v>
      </c>
      <c r="G61" s="8">
        <v>15.5999999046326</v>
      </c>
      <c r="H61" s="8">
        <v>16.9000003933907</v>
      </c>
      <c r="I61" s="8">
        <v>16.1000001430511</v>
      </c>
      <c r="J61" s="8">
        <v>14.7000002861023</v>
      </c>
      <c r="K61" s="8">
        <v>14.1999996304512</v>
      </c>
      <c r="L61" s="8">
        <v>20.9999995231628</v>
      </c>
      <c r="M61" s="8">
        <v>32.1999996304512</v>
      </c>
      <c r="N61" s="8">
        <v>31.6999995708466</v>
      </c>
      <c r="O61" s="8">
        <v>19.9999997615814</v>
      </c>
      <c r="P61" s="8">
        <v>15.2000003457069</v>
      </c>
      <c r="Q61" s="8">
        <v>15.1000003814697</v>
      </c>
      <c r="R61" s="8">
        <v>17.2000001072884</v>
      </c>
      <c r="S61" s="8">
        <v>16.3000001907349</v>
      </c>
      <c r="T61" s="8">
        <v>14.8000004887581</v>
      </c>
      <c r="U61" s="8">
        <v>17.8000001907349</v>
      </c>
      <c r="V61" s="8">
        <v>16.1000001430511</v>
      </c>
      <c r="W61" s="8">
        <v>16.2000001072884</v>
      </c>
      <c r="X61" s="8">
        <v>14.9999995231628</v>
      </c>
      <c r="Y61" s="8">
        <v>14.1999996304512</v>
      </c>
      <c r="Z61" s="8">
        <v>13.7999997138977</v>
      </c>
      <c r="AA61" s="12">
        <v>11.1999998092651</v>
      </c>
    </row>
    <row r="62" spans="1:27">
      <c r="A62">
        <f t="shared" si="0"/>
        <v>1</v>
      </c>
      <c r="B62" s="9">
        <v>42246</v>
      </c>
      <c r="C62" s="11">
        <v>13.6999995708466</v>
      </c>
      <c r="D62" s="8">
        <v>17.5999999642372</v>
      </c>
      <c r="E62" s="8">
        <v>15.3999996185303</v>
      </c>
      <c r="F62" s="8">
        <v>12.2999995350838</v>
      </c>
      <c r="G62" s="8">
        <v>13.6999995708466</v>
      </c>
      <c r="H62" s="8">
        <v>12.8999999165535</v>
      </c>
      <c r="I62" s="8">
        <v>15.1000003814697</v>
      </c>
      <c r="J62" s="8">
        <v>13.2999997138977</v>
      </c>
      <c r="K62" s="8">
        <v>13.4999998211861</v>
      </c>
      <c r="L62" s="8">
        <v>12.0999999046326</v>
      </c>
      <c r="M62" s="8">
        <v>13.7999995350838</v>
      </c>
      <c r="N62" s="8">
        <v>14.9999995231628</v>
      </c>
      <c r="O62" s="8">
        <v>13.7000003457069</v>
      </c>
      <c r="P62" s="8">
        <v>16.8000001907349</v>
      </c>
      <c r="Q62" s="8">
        <v>13.8999996185303</v>
      </c>
      <c r="R62" s="8">
        <v>15.4999995827675</v>
      </c>
      <c r="S62" s="8">
        <v>11.7999997138977</v>
      </c>
      <c r="T62" s="8">
        <v>16.7000003457069</v>
      </c>
      <c r="U62" s="8">
        <v>12.4999997615814</v>
      </c>
      <c r="V62" s="8">
        <v>15.1999995708466</v>
      </c>
      <c r="W62" s="8">
        <v>12.7999997735023</v>
      </c>
      <c r="X62" s="8">
        <v>11.9999995231628</v>
      </c>
      <c r="Y62" s="8">
        <v>16.9999995827675</v>
      </c>
      <c r="Z62" s="8">
        <v>13.2000002861023</v>
      </c>
      <c r="AA62" s="12">
        <v>10.7999997138977</v>
      </c>
    </row>
    <row r="63" spans="1:27">
      <c r="A63">
        <f t="shared" si="0"/>
        <v>2</v>
      </c>
      <c r="B63" s="9">
        <v>42247</v>
      </c>
      <c r="C63" s="11">
        <v>14.4999998211861</v>
      </c>
      <c r="D63" s="8">
        <v>13.4999995231628</v>
      </c>
      <c r="E63" s="8">
        <v>14.2999997735023</v>
      </c>
      <c r="F63" s="8">
        <v>12.1999995708466</v>
      </c>
      <c r="G63" s="8">
        <v>17.7000002861023</v>
      </c>
      <c r="H63" s="8">
        <v>13.7000003457069</v>
      </c>
      <c r="I63" s="8">
        <v>16.6000003814697</v>
      </c>
      <c r="J63" s="8">
        <v>60.7000002861023</v>
      </c>
      <c r="K63" s="8">
        <v>276.499999523163</v>
      </c>
      <c r="L63" s="8">
        <v>288.900001525879</v>
      </c>
      <c r="M63" s="8">
        <v>425.199997901917</v>
      </c>
      <c r="N63" s="8">
        <v>389.000001430511</v>
      </c>
      <c r="O63" s="8">
        <v>350.599999427795</v>
      </c>
      <c r="P63" s="8">
        <v>364.199998855591</v>
      </c>
      <c r="Q63" s="8">
        <v>355.699999809265</v>
      </c>
      <c r="R63" s="8">
        <v>351.700001239777</v>
      </c>
      <c r="S63" s="8">
        <v>355.299999713898</v>
      </c>
      <c r="T63" s="8">
        <v>340.600001335144</v>
      </c>
      <c r="U63" s="8">
        <v>335.599998474121</v>
      </c>
      <c r="V63" s="8">
        <v>115.999999523163</v>
      </c>
      <c r="W63" s="8">
        <v>19.6999995708466</v>
      </c>
      <c r="X63" s="8">
        <v>17.3999999165535</v>
      </c>
      <c r="Y63" s="8">
        <v>16.1000001430511</v>
      </c>
      <c r="Z63" s="8">
        <v>17.4000000953674</v>
      </c>
      <c r="AA63" s="12">
        <v>13.2000002861023</v>
      </c>
    </row>
    <row r="64" spans="1:27">
      <c r="A64">
        <f t="shared" si="0"/>
        <v>3</v>
      </c>
      <c r="B64" s="9">
        <v>42248</v>
      </c>
      <c r="C64" s="11">
        <v>13.7000003457069</v>
      </c>
      <c r="D64" s="8">
        <v>17.900000333786</v>
      </c>
      <c r="E64" s="8">
        <v>13.7000003457069</v>
      </c>
      <c r="F64" s="8">
        <v>15.7000002861023</v>
      </c>
      <c r="G64" s="8">
        <v>19</v>
      </c>
      <c r="H64" s="8">
        <v>16.4000001549721</v>
      </c>
      <c r="I64" s="8">
        <v>17.6000001430511</v>
      </c>
      <c r="J64" s="8">
        <v>72.9000000953674</v>
      </c>
      <c r="K64" s="8">
        <v>138.60000038147</v>
      </c>
      <c r="L64" s="8">
        <v>287.900001525879</v>
      </c>
      <c r="M64" s="8">
        <v>308.999998569489</v>
      </c>
      <c r="N64" s="8">
        <v>310.000000476837</v>
      </c>
      <c r="O64" s="8">
        <v>370.300000190735</v>
      </c>
      <c r="P64" s="8">
        <v>427.699999809265</v>
      </c>
      <c r="Q64" s="8">
        <v>345.099999427795</v>
      </c>
      <c r="R64" s="8">
        <v>336.499999523163</v>
      </c>
      <c r="S64" s="8">
        <v>219.999999046326</v>
      </c>
      <c r="T64" s="8">
        <v>274.500000476837</v>
      </c>
      <c r="U64" s="8">
        <v>278.700000762939</v>
      </c>
      <c r="V64" s="8">
        <v>123.400000572205</v>
      </c>
      <c r="W64" s="8">
        <v>9.79999995231628</v>
      </c>
      <c r="X64" s="8">
        <v>10.4000001549721</v>
      </c>
      <c r="Y64" s="8">
        <v>11.6000001430511</v>
      </c>
      <c r="Z64" s="8">
        <v>8.70000010728836</v>
      </c>
      <c r="AA64" s="12">
        <v>14.4000000953674</v>
      </c>
    </row>
    <row r="65" spans="1:27">
      <c r="A65">
        <f t="shared" si="0"/>
        <v>4</v>
      </c>
      <c r="B65" s="9">
        <v>42249</v>
      </c>
      <c r="C65" s="11">
        <v>12.7000002861023</v>
      </c>
      <c r="D65" s="8">
        <v>10.4999998211861</v>
      </c>
      <c r="E65" s="8">
        <v>13.1000001430511</v>
      </c>
      <c r="F65" s="8">
        <v>11.7999997138977</v>
      </c>
      <c r="G65" s="8">
        <v>12.8999999165535</v>
      </c>
      <c r="H65" s="8">
        <v>10.5</v>
      </c>
      <c r="I65" s="8">
        <v>11.3000002503395</v>
      </c>
      <c r="J65" s="8">
        <v>62.2999999523163</v>
      </c>
      <c r="K65" s="8">
        <v>142.499999046326</v>
      </c>
      <c r="L65" s="8">
        <v>256.500000476837</v>
      </c>
      <c r="M65" s="8">
        <v>296.799998283386</v>
      </c>
      <c r="N65" s="8">
        <v>315.699997901917</v>
      </c>
      <c r="O65" s="8">
        <v>436.699998378754</v>
      </c>
      <c r="P65" s="8">
        <v>317.299999952316</v>
      </c>
      <c r="Q65" s="8">
        <v>272.199998855591</v>
      </c>
      <c r="R65" s="8">
        <v>271.89999961853</v>
      </c>
      <c r="S65" s="8">
        <v>273.799999952316</v>
      </c>
      <c r="T65" s="8">
        <v>277.100001096725</v>
      </c>
      <c r="U65" s="8">
        <v>261.39999961853</v>
      </c>
      <c r="V65" s="8">
        <v>100.100000143051</v>
      </c>
      <c r="W65" s="8">
        <v>11.2000001072884</v>
      </c>
      <c r="X65" s="8">
        <v>12.4000000953674</v>
      </c>
      <c r="Y65" s="8">
        <v>9.90000009536743</v>
      </c>
      <c r="Z65" s="8">
        <v>11.0000002980232</v>
      </c>
      <c r="AA65" s="12">
        <v>8.70000010728836</v>
      </c>
    </row>
    <row r="66" spans="1:27">
      <c r="A66">
        <f t="shared" si="0"/>
        <v>5</v>
      </c>
      <c r="B66" s="9">
        <v>42250</v>
      </c>
      <c r="C66" s="11">
        <v>12.4000000953674</v>
      </c>
      <c r="D66" s="8">
        <v>10.4999998211861</v>
      </c>
      <c r="E66" s="8">
        <v>13.4000000953674</v>
      </c>
      <c r="F66" s="8">
        <v>11.0000002980232</v>
      </c>
      <c r="G66" s="8">
        <v>9.69999980926514</v>
      </c>
      <c r="H66" s="8">
        <v>10.5</v>
      </c>
      <c r="I66" s="8">
        <v>11.4999998211861</v>
      </c>
      <c r="J66" s="8">
        <v>61</v>
      </c>
      <c r="K66" s="8">
        <v>146.699999809265</v>
      </c>
      <c r="L66" s="8">
        <v>172.200000286102</v>
      </c>
      <c r="M66" s="8">
        <v>218.900000333786</v>
      </c>
      <c r="N66" s="8">
        <v>218.099999666214</v>
      </c>
      <c r="O66" s="8">
        <v>195</v>
      </c>
      <c r="P66" s="8">
        <v>209.400000572205</v>
      </c>
      <c r="Q66" s="8">
        <v>195.900000572205</v>
      </c>
      <c r="R66" s="8">
        <v>258</v>
      </c>
      <c r="S66" s="8">
        <v>147.60000038147</v>
      </c>
      <c r="T66" s="8">
        <v>195.89999961853</v>
      </c>
      <c r="U66" s="8">
        <v>201.000000953674</v>
      </c>
      <c r="V66" s="8">
        <v>103.199999809265</v>
      </c>
      <c r="W66" s="8">
        <v>10.1999998092651</v>
      </c>
      <c r="X66" s="8">
        <v>6.60000020265579</v>
      </c>
      <c r="Y66" s="8">
        <v>7.5</v>
      </c>
      <c r="Z66" s="8">
        <v>7.80000001192093</v>
      </c>
      <c r="AA66" s="12">
        <v>9.50000029802322</v>
      </c>
    </row>
    <row r="67" spans="1:27">
      <c r="A67">
        <f t="shared" ref="A67:A130" si="1">WEEKDAY(B67)</f>
        <v>6</v>
      </c>
      <c r="B67" s="9">
        <v>42251</v>
      </c>
      <c r="C67" s="11">
        <v>7.80000019073486</v>
      </c>
      <c r="D67" s="8">
        <v>6</v>
      </c>
      <c r="E67" s="8">
        <v>13.1999996304512</v>
      </c>
      <c r="F67" s="8">
        <v>7.19999980926514</v>
      </c>
      <c r="G67" s="8">
        <v>7.5</v>
      </c>
      <c r="H67" s="8">
        <v>9.30000001192093</v>
      </c>
      <c r="I67" s="8">
        <v>6.30000019073486</v>
      </c>
      <c r="J67" s="8">
        <v>67.2000002861023</v>
      </c>
      <c r="K67" s="8">
        <v>73.8000001907349</v>
      </c>
      <c r="L67" s="8">
        <v>6.30000019073486</v>
      </c>
      <c r="M67" s="8">
        <v>6.30000001192093</v>
      </c>
      <c r="N67" s="8">
        <v>15</v>
      </c>
      <c r="O67" s="8">
        <v>11.4000003933907</v>
      </c>
      <c r="P67" s="8">
        <v>11.1000003814697</v>
      </c>
      <c r="Q67" s="8">
        <v>12.6000003814697</v>
      </c>
      <c r="R67" s="8">
        <v>16.1999996304512</v>
      </c>
      <c r="S67" s="8">
        <v>21.8999996185303</v>
      </c>
      <c r="T67" s="8">
        <v>16.1999996304512</v>
      </c>
      <c r="U67" s="8">
        <v>16.1999998092651</v>
      </c>
      <c r="V67" s="8">
        <v>8.6999996304512</v>
      </c>
      <c r="W67" s="8">
        <v>11.3999996185303</v>
      </c>
      <c r="X67" s="8">
        <v>8.99999982118607</v>
      </c>
      <c r="Y67" s="8">
        <v>8.69999980926514</v>
      </c>
      <c r="Z67" s="8">
        <v>12.9000003933907</v>
      </c>
      <c r="AA67" s="12">
        <v>6.30000001192093</v>
      </c>
    </row>
    <row r="68" spans="1:27">
      <c r="A68">
        <f t="shared" si="1"/>
        <v>7</v>
      </c>
      <c r="B68" s="9">
        <v>42252</v>
      </c>
      <c r="C68" s="11">
        <v>8.69999980926514</v>
      </c>
      <c r="D68" s="8">
        <v>11.6999996304512</v>
      </c>
      <c r="E68" s="8">
        <v>8.69999980926514</v>
      </c>
      <c r="F68" s="8">
        <v>8.99999982118607</v>
      </c>
      <c r="G68" s="8">
        <v>7.5</v>
      </c>
      <c r="H68" s="8">
        <v>8.99999982118607</v>
      </c>
      <c r="I68" s="8">
        <v>7.5</v>
      </c>
      <c r="J68" s="8">
        <v>9</v>
      </c>
      <c r="K68" s="8">
        <v>8.99999982118607</v>
      </c>
      <c r="L68" s="8">
        <v>9.89999961853027</v>
      </c>
      <c r="M68" s="8">
        <v>14.1000002026558</v>
      </c>
      <c r="N68" s="8">
        <v>14.6999998092651</v>
      </c>
      <c r="O68" s="8">
        <v>12.6000002026558</v>
      </c>
      <c r="P68" s="8">
        <v>11.3999996185303</v>
      </c>
      <c r="Q68" s="8">
        <v>12.3000000119209</v>
      </c>
      <c r="R68" s="8">
        <v>14.6999998092651</v>
      </c>
      <c r="S68" s="8">
        <v>16.4999998211861</v>
      </c>
      <c r="T68" s="8">
        <v>14.6999998092651</v>
      </c>
      <c r="U68" s="8">
        <v>14.9999998211861</v>
      </c>
      <c r="V68" s="8">
        <v>54</v>
      </c>
      <c r="W68" s="8">
        <v>11.1000003814697</v>
      </c>
      <c r="X68" s="8">
        <v>16.4999998211861</v>
      </c>
      <c r="Y68" s="8">
        <v>9.89999961853027</v>
      </c>
      <c r="Z68" s="8">
        <v>8.6999996304512</v>
      </c>
      <c r="AA68" s="12">
        <v>9.90000039339066</v>
      </c>
    </row>
    <row r="69" spans="1:27">
      <c r="A69">
        <f t="shared" si="1"/>
        <v>1</v>
      </c>
      <c r="B69" s="9">
        <v>42253</v>
      </c>
      <c r="C69" s="11">
        <v>12.8999996185303</v>
      </c>
      <c r="D69" s="8">
        <v>9.90000039339066</v>
      </c>
      <c r="E69" s="8">
        <v>12.3000001907349</v>
      </c>
      <c r="F69" s="8">
        <v>12.9000003933907</v>
      </c>
      <c r="G69" s="8">
        <v>9.89999961853027</v>
      </c>
      <c r="H69" s="8">
        <v>12.6000003814697</v>
      </c>
      <c r="I69" s="8">
        <v>8.99999982118607</v>
      </c>
      <c r="J69" s="8">
        <v>75.300000667572</v>
      </c>
      <c r="K69" s="8">
        <v>290.099999666214</v>
      </c>
      <c r="L69" s="8">
        <v>452.300000667572</v>
      </c>
      <c r="M69" s="8">
        <v>485.200001716614</v>
      </c>
      <c r="N69" s="8">
        <v>469.500002384186</v>
      </c>
      <c r="O69" s="8">
        <v>440.700000762939</v>
      </c>
      <c r="P69" s="8">
        <v>428.899999141693</v>
      </c>
      <c r="Q69" s="8">
        <v>401.600001811981</v>
      </c>
      <c r="R69" s="8">
        <v>268.399998664856</v>
      </c>
      <c r="S69" s="8">
        <v>359.100002765656</v>
      </c>
      <c r="T69" s="8">
        <v>355.900000572205</v>
      </c>
      <c r="U69" s="8">
        <v>352.400000572205</v>
      </c>
      <c r="V69" s="8">
        <v>153.499999523163</v>
      </c>
      <c r="W69" s="8">
        <v>27.0000007748604</v>
      </c>
      <c r="X69" s="8">
        <v>22.1999998092651</v>
      </c>
      <c r="Y69" s="8">
        <v>15.5000002980232</v>
      </c>
      <c r="Z69" s="8">
        <v>18.4000005722046</v>
      </c>
      <c r="AA69" s="12">
        <v>8.6999996304512</v>
      </c>
    </row>
    <row r="70" spans="1:27">
      <c r="A70">
        <f t="shared" si="1"/>
        <v>2</v>
      </c>
      <c r="B70" s="9">
        <v>42254</v>
      </c>
      <c r="C70" s="11">
        <v>17.0000002980232</v>
      </c>
      <c r="D70" s="8">
        <v>16.7000002861023</v>
      </c>
      <c r="E70" s="8">
        <v>16.9999995231628</v>
      </c>
      <c r="F70" s="8">
        <v>17.4000003933907</v>
      </c>
      <c r="G70" s="8">
        <v>16.7000002861023</v>
      </c>
      <c r="H70" s="8">
        <v>14.2999997138977</v>
      </c>
      <c r="I70" s="8">
        <v>17.4999998211861</v>
      </c>
      <c r="J70" s="8">
        <v>97.0999999046326</v>
      </c>
      <c r="K70" s="8">
        <v>244.500000476837</v>
      </c>
      <c r="L70" s="8">
        <v>269.600000858307</v>
      </c>
      <c r="M70" s="8">
        <v>312.199999332428</v>
      </c>
      <c r="N70" s="8">
        <v>309.400000572205</v>
      </c>
      <c r="O70" s="8">
        <v>312.900000095367</v>
      </c>
      <c r="P70" s="8">
        <v>303.699997901917</v>
      </c>
      <c r="Q70" s="8">
        <v>315.400000572205</v>
      </c>
      <c r="R70" s="8">
        <v>310.099997997284</v>
      </c>
      <c r="S70" s="8">
        <v>283.899998664856</v>
      </c>
      <c r="T70" s="8">
        <v>308.599997997284</v>
      </c>
      <c r="U70" s="8">
        <v>283.499997615814</v>
      </c>
      <c r="V70" s="8">
        <v>127.300000578165</v>
      </c>
      <c r="W70" s="8">
        <v>7.70000000298023</v>
      </c>
      <c r="X70" s="8">
        <v>8.00000001490116</v>
      </c>
      <c r="Y70" s="8">
        <v>9.20000000298023</v>
      </c>
      <c r="Z70" s="8">
        <v>8.20000001788139</v>
      </c>
      <c r="AA70" s="12">
        <v>15.4000005722046</v>
      </c>
    </row>
    <row r="71" spans="1:27">
      <c r="A71">
        <f t="shared" si="1"/>
        <v>3</v>
      </c>
      <c r="B71" s="9">
        <v>42255</v>
      </c>
      <c r="C71" s="11">
        <v>7.70000000298023</v>
      </c>
      <c r="D71" s="8">
        <v>10.6999998241663</v>
      </c>
      <c r="E71" s="8">
        <v>7.70000000298023</v>
      </c>
      <c r="F71" s="8">
        <v>7.00000020861626</v>
      </c>
      <c r="G71" s="8">
        <v>9.20000000298023</v>
      </c>
      <c r="H71" s="8">
        <v>7.70000000298023</v>
      </c>
      <c r="I71" s="8">
        <v>9.50000001490116</v>
      </c>
      <c r="J71" s="8">
        <v>51.5000001937151</v>
      </c>
      <c r="K71" s="8">
        <v>191.200000286102</v>
      </c>
      <c r="L71" s="8">
        <v>236.399998188019</v>
      </c>
      <c r="M71" s="8">
        <v>408.599999427795</v>
      </c>
      <c r="N71" s="8">
        <v>460.300002098083</v>
      </c>
      <c r="O71" s="8">
        <v>430.199999332428</v>
      </c>
      <c r="P71" s="8">
        <v>404.999998569489</v>
      </c>
      <c r="Q71" s="8">
        <v>381.300001144409</v>
      </c>
      <c r="R71" s="8">
        <v>367.399999141693</v>
      </c>
      <c r="S71" s="8">
        <v>383.199999809265</v>
      </c>
      <c r="T71" s="8">
        <v>373.400001049042</v>
      </c>
      <c r="U71" s="8">
        <v>373.799999713898</v>
      </c>
      <c r="V71" s="8">
        <v>140.999999523163</v>
      </c>
      <c r="W71" s="8">
        <v>11.0000001937151</v>
      </c>
      <c r="X71" s="8">
        <v>9.5000001937151</v>
      </c>
      <c r="Y71" s="8">
        <v>6.70000001788139</v>
      </c>
      <c r="Z71" s="8">
        <v>9.20000000298023</v>
      </c>
      <c r="AA71" s="12">
        <v>6.70000001788139</v>
      </c>
    </row>
    <row r="72" spans="1:27">
      <c r="A72">
        <f t="shared" si="1"/>
        <v>4</v>
      </c>
      <c r="B72" s="9">
        <v>42256</v>
      </c>
      <c r="C72" s="11">
        <v>6.80000020563602</v>
      </c>
      <c r="D72" s="8">
        <v>6.5000001937151</v>
      </c>
      <c r="E72" s="8">
        <v>6.5000001937151</v>
      </c>
      <c r="F72" s="8">
        <v>8.50000020861626</v>
      </c>
      <c r="G72" s="8">
        <v>6.5000001937151</v>
      </c>
      <c r="H72" s="8">
        <v>9.1999998241663</v>
      </c>
      <c r="I72" s="8">
        <v>8.0000001937151</v>
      </c>
      <c r="J72" s="8">
        <v>66.7000001966953</v>
      </c>
      <c r="K72" s="8">
        <v>190.300001144409</v>
      </c>
      <c r="L72" s="8">
        <v>244.299998283386</v>
      </c>
      <c r="M72" s="8">
        <v>319.800002098083</v>
      </c>
      <c r="N72" s="8">
        <v>396.000000476837</v>
      </c>
      <c r="O72" s="8">
        <v>361.39999961853</v>
      </c>
      <c r="P72" s="8">
        <v>381.599998950958</v>
      </c>
      <c r="Q72" s="8">
        <v>366.699999809265</v>
      </c>
      <c r="R72" s="8">
        <v>369.600000858307</v>
      </c>
      <c r="S72" s="8">
        <v>386.500000953674</v>
      </c>
      <c r="T72" s="8">
        <v>377.899999141693</v>
      </c>
      <c r="U72" s="8">
        <v>364.299998283386</v>
      </c>
      <c r="V72" s="8">
        <v>115.499999523163</v>
      </c>
      <c r="W72" s="8">
        <v>16.5000004172325</v>
      </c>
      <c r="X72" s="8">
        <v>12.5000001937151</v>
      </c>
      <c r="Y72" s="8">
        <v>16.3999998122454</v>
      </c>
      <c r="Z72" s="8">
        <v>15.1999998241663</v>
      </c>
      <c r="AA72" s="12">
        <v>6.20000000298023</v>
      </c>
    </row>
    <row r="73" spans="1:27">
      <c r="A73">
        <f t="shared" si="1"/>
        <v>5</v>
      </c>
      <c r="B73" s="9">
        <v>42257</v>
      </c>
      <c r="C73" s="11">
        <v>12.7000001966953</v>
      </c>
      <c r="D73" s="8">
        <v>15.5000000149012</v>
      </c>
      <c r="E73" s="8">
        <v>12.5000001937151</v>
      </c>
      <c r="F73" s="8">
        <v>12.800000205636</v>
      </c>
      <c r="G73" s="8">
        <v>11.7999996244907</v>
      </c>
      <c r="H73" s="8">
        <v>10.0999996215105</v>
      </c>
      <c r="I73" s="8">
        <v>14.300000205636</v>
      </c>
      <c r="J73" s="8">
        <v>71.2999994307756</v>
      </c>
      <c r="K73" s="8">
        <v>114.400000095367</v>
      </c>
      <c r="L73" s="8">
        <v>294.300000190735</v>
      </c>
      <c r="M73" s="8">
        <v>324.300002098083</v>
      </c>
      <c r="N73" s="8">
        <v>339.500002384186</v>
      </c>
      <c r="O73" s="8">
        <v>417.300000190735</v>
      </c>
      <c r="P73" s="8">
        <v>366.199998855591</v>
      </c>
      <c r="Q73" s="8">
        <v>376.999999523163</v>
      </c>
      <c r="R73" s="8">
        <v>378.200000762939</v>
      </c>
      <c r="S73" s="8">
        <v>381.400000572205</v>
      </c>
      <c r="T73" s="8">
        <v>374.300001144409</v>
      </c>
      <c r="U73" s="8">
        <v>348.100001335144</v>
      </c>
      <c r="V73" s="8">
        <v>85.7999997138977</v>
      </c>
      <c r="W73" s="8">
        <v>13.0000002086163</v>
      </c>
      <c r="X73" s="8">
        <v>16.0999996215105</v>
      </c>
      <c r="Y73" s="8">
        <v>12.800000205636</v>
      </c>
      <c r="Z73" s="8">
        <v>12.80000038445</v>
      </c>
      <c r="AA73" s="12">
        <v>13.6999998241663</v>
      </c>
    </row>
    <row r="74" spans="1:27">
      <c r="A74">
        <f t="shared" si="1"/>
        <v>6</v>
      </c>
      <c r="B74" s="9">
        <v>42258</v>
      </c>
      <c r="C74" s="11">
        <v>7.6999998241663</v>
      </c>
      <c r="D74" s="8">
        <v>14.5000003874302</v>
      </c>
      <c r="E74" s="8">
        <v>11.300000205636</v>
      </c>
      <c r="F74" s="8">
        <v>10.3999996334314</v>
      </c>
      <c r="G74" s="8">
        <v>11.5999996215105</v>
      </c>
      <c r="H74" s="8">
        <v>9.39999982714653</v>
      </c>
      <c r="I74" s="8">
        <v>11.5999996215105</v>
      </c>
      <c r="J74" s="8">
        <v>58.4000002890825</v>
      </c>
      <c r="K74" s="8">
        <v>174.799999952316</v>
      </c>
      <c r="L74" s="8">
        <v>242.500000953674</v>
      </c>
      <c r="M74" s="8">
        <v>313.899998664856</v>
      </c>
      <c r="N74" s="8">
        <v>301.099998474121</v>
      </c>
      <c r="O74" s="8">
        <v>309.199998378754</v>
      </c>
      <c r="P74" s="8">
        <v>319.200001239777</v>
      </c>
      <c r="Q74" s="8">
        <v>300.300001621246</v>
      </c>
      <c r="R74" s="8">
        <v>315.999999046326</v>
      </c>
      <c r="S74" s="8">
        <v>333.200002193451</v>
      </c>
      <c r="T74" s="8">
        <v>306.599999427795</v>
      </c>
      <c r="U74" s="8">
        <v>314.700001239777</v>
      </c>
      <c r="V74" s="8">
        <v>133.699999570847</v>
      </c>
      <c r="W74" s="8">
        <v>12.5000001937151</v>
      </c>
      <c r="X74" s="8">
        <v>11.6000003963709</v>
      </c>
      <c r="Y74" s="8">
        <v>10.0999996215105</v>
      </c>
      <c r="Z74" s="8">
        <v>14.5000002086163</v>
      </c>
      <c r="AA74" s="12">
        <v>9.80000038444996</v>
      </c>
    </row>
    <row r="75" spans="1:27">
      <c r="A75">
        <f t="shared" si="1"/>
        <v>7</v>
      </c>
      <c r="B75" s="9">
        <v>42259</v>
      </c>
      <c r="C75" s="11">
        <v>11.30000038445</v>
      </c>
      <c r="D75" s="8">
        <v>10.3999996334314</v>
      </c>
      <c r="E75" s="8">
        <v>14.0000001937151</v>
      </c>
      <c r="F75" s="8">
        <v>11.8000003993511</v>
      </c>
      <c r="G75" s="8">
        <v>12.80000038445</v>
      </c>
      <c r="H75" s="8">
        <v>11.30000038445</v>
      </c>
      <c r="I75" s="8">
        <v>9.1999998241663</v>
      </c>
      <c r="J75" s="8">
        <v>10.3999998122454</v>
      </c>
      <c r="K75" s="8">
        <v>9.0999998152256</v>
      </c>
      <c r="L75" s="8">
        <v>11.4999998211861</v>
      </c>
      <c r="M75" s="8">
        <v>28.4000007659197</v>
      </c>
      <c r="N75" s="8">
        <v>26.9000007659197</v>
      </c>
      <c r="O75" s="8">
        <v>17.6000003963709</v>
      </c>
      <c r="P75" s="8">
        <v>19.0000003874302</v>
      </c>
      <c r="Q75" s="8">
        <v>20.9000007659197</v>
      </c>
      <c r="R75" s="8">
        <v>16.3999996334314</v>
      </c>
      <c r="S75" s="8">
        <v>18.80000038445</v>
      </c>
      <c r="T75" s="8">
        <v>14.8999998122454</v>
      </c>
      <c r="U75" s="8">
        <v>10.3999996334314</v>
      </c>
      <c r="V75" s="8">
        <v>10.2999996244907</v>
      </c>
      <c r="W75" s="8">
        <v>12.800000205636</v>
      </c>
      <c r="X75" s="8">
        <v>11.30000038445</v>
      </c>
      <c r="Y75" s="8">
        <v>14.0000001937151</v>
      </c>
      <c r="Z75" s="8">
        <v>10.5999996364117</v>
      </c>
      <c r="AA75" s="12">
        <v>11.5000002086163</v>
      </c>
    </row>
    <row r="76" spans="1:27">
      <c r="A76">
        <f t="shared" si="1"/>
        <v>1</v>
      </c>
      <c r="B76" s="9">
        <v>42260</v>
      </c>
      <c r="C76" s="11">
        <v>8.89999981224537</v>
      </c>
      <c r="D76" s="8">
        <v>12.80000038445</v>
      </c>
      <c r="E76" s="8">
        <v>11.6000003963709</v>
      </c>
      <c r="F76" s="8">
        <v>8.89999981224537</v>
      </c>
      <c r="G76" s="8">
        <v>15.4000000059605</v>
      </c>
      <c r="H76" s="8">
        <v>10.3999996334314</v>
      </c>
      <c r="I76" s="8">
        <v>8.89999981224537</v>
      </c>
      <c r="J76" s="8">
        <v>10.6999998241663</v>
      </c>
      <c r="K76" s="8">
        <v>6.40000000596046</v>
      </c>
      <c r="L76" s="8">
        <v>10.3999998122454</v>
      </c>
      <c r="M76" s="8">
        <v>10.3999996334314</v>
      </c>
      <c r="N76" s="8">
        <v>18.4999992400408</v>
      </c>
      <c r="O76" s="8">
        <v>15.2000000029802</v>
      </c>
      <c r="P76" s="8">
        <v>12.800000205636</v>
      </c>
      <c r="Q76" s="8">
        <v>13.9000000059605</v>
      </c>
      <c r="R76" s="8">
        <v>16.0999996215105</v>
      </c>
      <c r="S76" s="8">
        <v>19.1000003963709</v>
      </c>
      <c r="T76" s="8">
        <v>14.5999996215105</v>
      </c>
      <c r="U76" s="8">
        <v>13.1000003963709</v>
      </c>
      <c r="V76" s="8">
        <v>12.5000001937151</v>
      </c>
      <c r="W76" s="8">
        <v>10.2999996244907</v>
      </c>
      <c r="X76" s="8">
        <v>14.300000205636</v>
      </c>
      <c r="Y76" s="8">
        <v>13.7000000029802</v>
      </c>
      <c r="Z76" s="8">
        <v>10.3999996334314</v>
      </c>
      <c r="AA76" s="12">
        <v>9.09999963641167</v>
      </c>
    </row>
    <row r="77" spans="1:27">
      <c r="A77">
        <f t="shared" si="1"/>
        <v>2</v>
      </c>
      <c r="B77" s="9">
        <v>42261</v>
      </c>
      <c r="C77" s="11">
        <v>11.30000038445</v>
      </c>
      <c r="D77" s="8">
        <v>11.7999996244907</v>
      </c>
      <c r="E77" s="8">
        <v>7.6999998241663</v>
      </c>
      <c r="F77" s="8">
        <v>15.5000001937151</v>
      </c>
      <c r="G77" s="8">
        <v>11.300000205636</v>
      </c>
      <c r="H77" s="8">
        <v>10.0999996215105</v>
      </c>
      <c r="I77" s="8">
        <v>15.4000000059605</v>
      </c>
      <c r="J77" s="8">
        <v>74.6000000983477</v>
      </c>
      <c r="K77" s="8">
        <v>239.600001096725</v>
      </c>
      <c r="L77" s="8">
        <v>250.699999332428</v>
      </c>
      <c r="M77" s="8">
        <v>310.800000190735</v>
      </c>
      <c r="N77" s="8">
        <v>386.899998188019</v>
      </c>
      <c r="O77" s="8">
        <v>432.299998283386</v>
      </c>
      <c r="P77" s="8">
        <v>316.599997997284</v>
      </c>
      <c r="Q77" s="8">
        <v>307.39999961853</v>
      </c>
      <c r="R77" s="8">
        <v>311.000001907349</v>
      </c>
      <c r="S77" s="8">
        <v>301.400001525879</v>
      </c>
      <c r="T77" s="8">
        <v>329.200002193451</v>
      </c>
      <c r="U77" s="8">
        <v>307.899999141693</v>
      </c>
      <c r="V77" s="8">
        <v>133.399999856949</v>
      </c>
      <c r="W77" s="8">
        <v>13.0000002086163</v>
      </c>
      <c r="X77" s="8">
        <v>10.0999996215105</v>
      </c>
      <c r="Y77" s="8">
        <v>10.3999996334314</v>
      </c>
      <c r="Z77" s="8">
        <v>10.3999998122454</v>
      </c>
      <c r="AA77" s="12">
        <v>8.89999963343143</v>
      </c>
    </row>
    <row r="78" spans="1:27">
      <c r="A78">
        <f t="shared" si="1"/>
        <v>3</v>
      </c>
      <c r="B78" s="9">
        <v>42262</v>
      </c>
      <c r="C78" s="11">
        <v>10.2999996244907</v>
      </c>
      <c r="D78" s="8">
        <v>12.800000205636</v>
      </c>
      <c r="E78" s="8">
        <v>17.5999996215105</v>
      </c>
      <c r="F78" s="8">
        <v>7.6999998241663</v>
      </c>
      <c r="G78" s="8">
        <v>11.8999998122454</v>
      </c>
      <c r="H78" s="8">
        <v>7.5999998152256</v>
      </c>
      <c r="I78" s="8">
        <v>11.8999996334314</v>
      </c>
      <c r="J78" s="8">
        <v>65.2999999076128</v>
      </c>
      <c r="K78" s="8">
        <v>177.000001430511</v>
      </c>
      <c r="L78" s="8">
        <v>241.300000667572</v>
      </c>
      <c r="M78" s="8">
        <v>371.099999427795</v>
      </c>
      <c r="N78" s="8">
        <v>404.299999237061</v>
      </c>
      <c r="O78" s="8">
        <v>357.999997615814</v>
      </c>
      <c r="P78" s="8">
        <v>373.10000038147</v>
      </c>
      <c r="Q78" s="8">
        <v>366.900000572205</v>
      </c>
      <c r="R78" s="8">
        <v>374</v>
      </c>
      <c r="S78" s="8">
        <v>393.000000953674</v>
      </c>
      <c r="T78" s="8">
        <v>381.699999809265</v>
      </c>
      <c r="U78" s="8">
        <v>364.900000572205</v>
      </c>
      <c r="V78" s="8">
        <v>119.900000333786</v>
      </c>
      <c r="W78" s="8">
        <v>11.30000038445</v>
      </c>
      <c r="X78" s="8">
        <v>17.6000003963709</v>
      </c>
      <c r="Y78" s="8">
        <v>11.5000003874302</v>
      </c>
      <c r="Z78" s="8">
        <v>11.5999996215105</v>
      </c>
      <c r="AA78" s="12">
        <v>7.39999981224537</v>
      </c>
    </row>
    <row r="79" spans="1:27">
      <c r="A79">
        <f t="shared" si="1"/>
        <v>4</v>
      </c>
      <c r="B79" s="9">
        <v>42263</v>
      </c>
      <c r="C79" s="11">
        <v>10.1000003963709</v>
      </c>
      <c r="D79" s="8">
        <v>13.0999996215105</v>
      </c>
      <c r="E79" s="8">
        <v>7.89999982714653</v>
      </c>
      <c r="F79" s="8">
        <v>8.89999981224537</v>
      </c>
      <c r="G79" s="8">
        <v>9.20000000298023</v>
      </c>
      <c r="H79" s="8">
        <v>11.6000003963709</v>
      </c>
      <c r="I79" s="8">
        <v>14.2000001966953</v>
      </c>
      <c r="J79" s="8">
        <v>81.4999997168779</v>
      </c>
      <c r="K79" s="8">
        <v>115.799999237061</v>
      </c>
      <c r="L79" s="8">
        <v>293.099999427795</v>
      </c>
      <c r="M79" s="8">
        <v>376.199999809265</v>
      </c>
      <c r="N79" s="8">
        <v>388.899999141693</v>
      </c>
      <c r="O79" s="8">
        <v>360.599999427795</v>
      </c>
      <c r="P79" s="8">
        <v>348.799999237061</v>
      </c>
      <c r="Q79" s="8">
        <v>344.699999809265</v>
      </c>
      <c r="R79" s="8">
        <v>357.300000190735</v>
      </c>
      <c r="S79" s="8">
        <v>355.10000038147</v>
      </c>
      <c r="T79" s="8">
        <v>360.499998092651</v>
      </c>
      <c r="U79" s="8">
        <v>334.700001239777</v>
      </c>
      <c r="V79" s="8">
        <v>80.7000002861023</v>
      </c>
      <c r="W79" s="8">
        <v>10.3999996334314</v>
      </c>
      <c r="X79" s="8">
        <v>11.7999996244907</v>
      </c>
      <c r="Y79" s="8">
        <v>8.89999963343143</v>
      </c>
      <c r="Z79" s="8">
        <v>11.5999996215105</v>
      </c>
      <c r="AA79" s="12">
        <v>8.59999962151051</v>
      </c>
    </row>
    <row r="80" spans="1:27">
      <c r="A80">
        <f t="shared" si="1"/>
        <v>5</v>
      </c>
      <c r="B80" s="9">
        <v>42264</v>
      </c>
      <c r="C80" s="11">
        <v>10.0999996215105</v>
      </c>
      <c r="D80" s="8">
        <v>14.300000205636</v>
      </c>
      <c r="E80" s="8">
        <v>10.2999996244907</v>
      </c>
      <c r="F80" s="8">
        <v>9.1999998241663</v>
      </c>
      <c r="G80" s="8">
        <v>12.80000038445</v>
      </c>
      <c r="H80" s="8">
        <v>7.39999981224537</v>
      </c>
      <c r="I80" s="8">
        <v>11.8999996334314</v>
      </c>
      <c r="J80" s="8">
        <v>68.5000003874302</v>
      </c>
      <c r="K80" s="8">
        <v>166.899998903275</v>
      </c>
      <c r="L80" s="8">
        <v>255.099999427795</v>
      </c>
      <c r="M80" s="8">
        <v>437.699999809265</v>
      </c>
      <c r="N80" s="8">
        <v>384.799999237061</v>
      </c>
      <c r="O80" s="8">
        <v>350.900001525879</v>
      </c>
      <c r="P80" s="8">
        <v>379.900001049042</v>
      </c>
      <c r="Q80" s="8">
        <v>360.900002479553</v>
      </c>
      <c r="R80" s="8">
        <v>373.199997901917</v>
      </c>
      <c r="S80" s="8">
        <v>371.000001907349</v>
      </c>
      <c r="T80" s="8">
        <v>360.099999427795</v>
      </c>
      <c r="U80" s="8">
        <v>363.699999809265</v>
      </c>
      <c r="V80" s="8">
        <v>127.89999961853</v>
      </c>
      <c r="W80" s="8">
        <v>11.5000003874302</v>
      </c>
      <c r="X80" s="8">
        <v>13.1000003963709</v>
      </c>
      <c r="Y80" s="8">
        <v>11.30000038445</v>
      </c>
      <c r="Z80" s="8">
        <v>11.5000003874302</v>
      </c>
      <c r="AA80" s="12">
        <v>8.59999962151051</v>
      </c>
    </row>
    <row r="81" spans="1:27">
      <c r="A81">
        <f t="shared" si="1"/>
        <v>6</v>
      </c>
      <c r="B81" s="9">
        <v>42265</v>
      </c>
      <c r="C81" s="11">
        <v>14.300000205636</v>
      </c>
      <c r="D81" s="8">
        <v>11.0000001937151</v>
      </c>
      <c r="E81" s="8">
        <v>13.0999996215105</v>
      </c>
      <c r="F81" s="8">
        <v>10.1000003963709</v>
      </c>
      <c r="G81" s="8">
        <v>14.2000001966953</v>
      </c>
      <c r="H81" s="8">
        <v>12.800000205636</v>
      </c>
      <c r="I81" s="8">
        <v>11.30000038445</v>
      </c>
      <c r="J81" s="8">
        <v>72.2000000029802</v>
      </c>
      <c r="K81" s="8">
        <v>155.60000038147</v>
      </c>
      <c r="L81" s="8">
        <v>225.800001144409</v>
      </c>
      <c r="M81" s="8">
        <v>310.10000038147</v>
      </c>
      <c r="N81" s="8">
        <v>318.599999427795</v>
      </c>
      <c r="O81" s="8">
        <v>309.900002002716</v>
      </c>
      <c r="P81" s="8">
        <v>319.300002098083</v>
      </c>
      <c r="Q81" s="8">
        <v>317.900001049042</v>
      </c>
      <c r="R81" s="8">
        <v>313.000000953674</v>
      </c>
      <c r="S81" s="8">
        <v>333.300001621246</v>
      </c>
      <c r="T81" s="8">
        <v>332.599997997284</v>
      </c>
      <c r="U81" s="8">
        <v>316.700000286102</v>
      </c>
      <c r="V81" s="8">
        <v>144.89999961853</v>
      </c>
      <c r="W81" s="8">
        <v>13.9000000059605</v>
      </c>
      <c r="X81" s="8">
        <v>15.2000000029802</v>
      </c>
      <c r="Y81" s="8">
        <v>11.300000205636</v>
      </c>
      <c r="Z81" s="8">
        <v>14.0000001937151</v>
      </c>
      <c r="AA81" s="12">
        <v>10.0000003874302</v>
      </c>
    </row>
    <row r="82" spans="1:27">
      <c r="A82">
        <f t="shared" si="1"/>
        <v>7</v>
      </c>
      <c r="B82" s="9">
        <v>42266</v>
      </c>
      <c r="C82" s="11">
        <v>12.800000205636</v>
      </c>
      <c r="D82" s="8">
        <v>13.9000000059605</v>
      </c>
      <c r="E82" s="8">
        <v>15.2000000029802</v>
      </c>
      <c r="F82" s="8">
        <v>12.800000205636</v>
      </c>
      <c r="G82" s="8">
        <v>12.5000001937151</v>
      </c>
      <c r="H82" s="8">
        <v>13.3000003993511</v>
      </c>
      <c r="I82" s="8">
        <v>12.5000001937151</v>
      </c>
      <c r="J82" s="8">
        <v>13.7000000029802</v>
      </c>
      <c r="K82" s="8">
        <v>14.300000205636</v>
      </c>
      <c r="L82" s="8">
        <v>12.4000000059605</v>
      </c>
      <c r="M82" s="8">
        <v>36.2000007778406</v>
      </c>
      <c r="N82" s="8">
        <v>28.9999992400408</v>
      </c>
      <c r="O82" s="8">
        <v>14.8999998122454</v>
      </c>
      <c r="P82" s="8">
        <v>22.7000007778406</v>
      </c>
      <c r="Q82" s="8">
        <v>22.0999996215105</v>
      </c>
      <c r="R82" s="8">
        <v>26.2000000178814</v>
      </c>
      <c r="S82" s="8">
        <v>24.4999992400408</v>
      </c>
      <c r="T82" s="8">
        <v>23.5999996215105</v>
      </c>
      <c r="U82" s="8">
        <v>19.7000007778406</v>
      </c>
      <c r="V82" s="8">
        <v>21.4999992400408</v>
      </c>
      <c r="W82" s="8">
        <v>14.7999996244907</v>
      </c>
      <c r="X82" s="8">
        <v>19.1000003963709</v>
      </c>
      <c r="Y82" s="8">
        <v>16.0999996215105</v>
      </c>
      <c r="Z82" s="8">
        <v>17.6000003963709</v>
      </c>
      <c r="AA82" s="12">
        <v>11.0000001937151</v>
      </c>
    </row>
    <row r="83" spans="1:27">
      <c r="A83">
        <f t="shared" si="1"/>
        <v>1</v>
      </c>
      <c r="B83" s="9">
        <v>42267</v>
      </c>
      <c r="C83" s="11">
        <v>14.8999998122454</v>
      </c>
      <c r="D83" s="8">
        <v>20.4999992549419</v>
      </c>
      <c r="E83" s="8">
        <v>16.0999996215105</v>
      </c>
      <c r="F83" s="8">
        <v>13.3999998122454</v>
      </c>
      <c r="G83" s="8">
        <v>19.3999996334314</v>
      </c>
      <c r="H83" s="8">
        <v>14.7999996244907</v>
      </c>
      <c r="I83" s="8">
        <v>18.1999998241663</v>
      </c>
      <c r="J83" s="8">
        <v>12.2000000029802</v>
      </c>
      <c r="K83" s="8">
        <v>18.80000038445</v>
      </c>
      <c r="L83" s="8">
        <v>20.0000000149012</v>
      </c>
      <c r="M83" s="8">
        <v>19.0000003874302</v>
      </c>
      <c r="N83" s="8">
        <v>14.8999996334314</v>
      </c>
      <c r="O83" s="8">
        <v>18.80000038445</v>
      </c>
      <c r="P83" s="8">
        <v>17.30000038445</v>
      </c>
      <c r="Q83" s="8">
        <v>12.5000000149012</v>
      </c>
      <c r="R83" s="8">
        <v>21.699999243021</v>
      </c>
      <c r="S83" s="8">
        <v>16.1000003963709</v>
      </c>
      <c r="T83" s="8">
        <v>21.2000000029802</v>
      </c>
      <c r="U83" s="8">
        <v>20.9000007659197</v>
      </c>
      <c r="V83" s="8">
        <v>15.5000000149012</v>
      </c>
      <c r="W83" s="8">
        <v>12.4000000059605</v>
      </c>
      <c r="X83" s="8">
        <v>18.1999998241663</v>
      </c>
      <c r="Y83" s="8">
        <v>11.0000001937151</v>
      </c>
      <c r="Z83" s="8">
        <v>16.9999992400408</v>
      </c>
      <c r="AA83" s="12">
        <v>16.1000003963709</v>
      </c>
    </row>
    <row r="84" spans="1:27">
      <c r="A84">
        <f t="shared" si="1"/>
        <v>2</v>
      </c>
      <c r="B84" s="9">
        <v>42268</v>
      </c>
      <c r="C84" s="11">
        <v>19.3999996334314</v>
      </c>
      <c r="D84" s="8">
        <v>18.4000000059605</v>
      </c>
      <c r="E84" s="8">
        <v>15.5000000149012</v>
      </c>
      <c r="F84" s="8">
        <v>12.2009766548872</v>
      </c>
      <c r="G84" s="8">
        <v>3.7999999076128</v>
      </c>
      <c r="H84" s="8">
        <v>28.1000003963709</v>
      </c>
      <c r="I84" s="8">
        <v>14.5000003874302</v>
      </c>
      <c r="J84" s="8">
        <v>74.30000038445</v>
      </c>
      <c r="K84" s="8">
        <v>266.600000858307</v>
      </c>
      <c r="L84" s="8">
        <v>303.799999237061</v>
      </c>
      <c r="M84" s="8">
        <v>448.500002861023</v>
      </c>
      <c r="N84" s="8">
        <v>440.099999427795</v>
      </c>
      <c r="O84" s="8">
        <v>352.700001478195</v>
      </c>
      <c r="P84" s="8">
        <v>327.000001430511</v>
      </c>
      <c r="Q84" s="8">
        <v>295.899998188019</v>
      </c>
      <c r="R84" s="8">
        <v>214</v>
      </c>
      <c r="S84" s="8">
        <v>281.599998950958</v>
      </c>
      <c r="T84" s="8">
        <v>281.400001049042</v>
      </c>
      <c r="U84" s="8">
        <v>265.299999237061</v>
      </c>
      <c r="V84" s="8">
        <v>120.700000286102</v>
      </c>
      <c r="W84" s="8">
        <v>16.0999996215105</v>
      </c>
      <c r="X84" s="8">
        <v>14.300000205636</v>
      </c>
      <c r="Y84" s="8">
        <v>12.2000000029802</v>
      </c>
      <c r="Z84" s="8">
        <v>13.0000003874302</v>
      </c>
      <c r="AA84" s="12">
        <v>16.9999992400408</v>
      </c>
    </row>
    <row r="85" spans="1:27">
      <c r="A85">
        <f t="shared" si="1"/>
        <v>3</v>
      </c>
      <c r="B85" s="9">
        <v>42269</v>
      </c>
      <c r="C85" s="11">
        <v>11.6000003963709</v>
      </c>
      <c r="D85" s="8">
        <v>10.0999996215105</v>
      </c>
      <c r="E85" s="8">
        <v>11.5999996215105</v>
      </c>
      <c r="F85" s="8">
        <v>10.0000003874302</v>
      </c>
      <c r="G85" s="8">
        <v>14.300000205636</v>
      </c>
      <c r="H85" s="8">
        <v>10.0999996215105</v>
      </c>
      <c r="I85" s="8">
        <v>11.5999996215105</v>
      </c>
      <c r="J85" s="8">
        <v>60.1000002920628</v>
      </c>
      <c r="K85" s="8">
        <v>129.900000572205</v>
      </c>
      <c r="L85" s="8">
        <v>292.699998855591</v>
      </c>
      <c r="M85" s="8">
        <v>295.800000190735</v>
      </c>
      <c r="N85" s="8">
        <v>461.599999904633</v>
      </c>
      <c r="O85" s="8">
        <v>389.300000667572</v>
      </c>
      <c r="P85" s="8">
        <v>369.700001716614</v>
      </c>
      <c r="Q85" s="8">
        <v>357.699999809265</v>
      </c>
      <c r="R85" s="8">
        <v>397.000000953674</v>
      </c>
      <c r="S85" s="8">
        <v>375.499999523163</v>
      </c>
      <c r="T85" s="8">
        <v>361.100001811981</v>
      </c>
      <c r="U85" s="8">
        <v>379.199999332428</v>
      </c>
      <c r="V85" s="8">
        <v>146.699999809265</v>
      </c>
      <c r="W85" s="8">
        <v>11.30000038445</v>
      </c>
      <c r="X85" s="8">
        <v>12.2000000029802</v>
      </c>
      <c r="Y85" s="8">
        <v>13.5999996364117</v>
      </c>
      <c r="Z85" s="8">
        <v>9.80000038444996</v>
      </c>
      <c r="AA85" s="12">
        <v>10.0000003874302</v>
      </c>
    </row>
    <row r="86" spans="1:27">
      <c r="A86">
        <f t="shared" si="1"/>
        <v>4</v>
      </c>
      <c r="B86" s="9">
        <v>42270</v>
      </c>
      <c r="C86" s="11">
        <v>11.5999996215105</v>
      </c>
      <c r="D86" s="8">
        <v>9.1999998241663</v>
      </c>
      <c r="E86" s="8">
        <v>11.7999996244907</v>
      </c>
      <c r="F86" s="8">
        <v>7.39999981224537</v>
      </c>
      <c r="G86" s="8">
        <v>10.3999998122454</v>
      </c>
      <c r="H86" s="8">
        <v>10.3999996334314</v>
      </c>
      <c r="I86" s="8">
        <v>9.0999998152256</v>
      </c>
      <c r="J86" s="8">
        <v>62.30000038445</v>
      </c>
      <c r="K86" s="8">
        <v>174.299999237061</v>
      </c>
      <c r="L86" s="8">
        <v>282.900000095367</v>
      </c>
      <c r="M86" s="8">
        <v>495.799998760223</v>
      </c>
      <c r="N86" s="8">
        <v>426.400002479553</v>
      </c>
      <c r="O86" s="8">
        <v>291.499997615814</v>
      </c>
      <c r="P86" s="8">
        <v>203.699999332428</v>
      </c>
      <c r="Q86" s="8">
        <v>266.199999809265</v>
      </c>
      <c r="R86" s="8">
        <v>316.000000953674</v>
      </c>
      <c r="S86" s="8">
        <v>362.199997901917</v>
      </c>
      <c r="T86" s="8">
        <v>345.900001525879</v>
      </c>
      <c r="U86" s="8">
        <v>331.399999141693</v>
      </c>
      <c r="V86" s="8">
        <v>152.400000095367</v>
      </c>
      <c r="W86" s="8">
        <v>17.8999996334314</v>
      </c>
      <c r="X86" s="8">
        <v>13.7000000029802</v>
      </c>
      <c r="Y86" s="8">
        <v>11.5999996215105</v>
      </c>
      <c r="Z86" s="8">
        <v>8.89999963343143</v>
      </c>
      <c r="AA86" s="12">
        <v>9.80000038444996</v>
      </c>
    </row>
    <row r="87" spans="1:27">
      <c r="A87">
        <f t="shared" si="1"/>
        <v>5</v>
      </c>
      <c r="B87" s="9">
        <v>42271</v>
      </c>
      <c r="C87" s="11">
        <v>13.2999996244907</v>
      </c>
      <c r="D87" s="8">
        <v>11.0000001937151</v>
      </c>
      <c r="E87" s="8">
        <v>10.3999996334314</v>
      </c>
      <c r="F87" s="8">
        <v>10.3999998122454</v>
      </c>
      <c r="G87" s="8">
        <v>7.5999998152256</v>
      </c>
      <c r="H87" s="8">
        <v>11.8999996334314</v>
      </c>
      <c r="I87" s="8">
        <v>8.89999981224537</v>
      </c>
      <c r="J87" s="8">
        <v>85.3999998122454</v>
      </c>
      <c r="K87" s="8">
        <v>232.499999046326</v>
      </c>
      <c r="L87" s="8">
        <v>313.399999141693</v>
      </c>
      <c r="M87" s="8">
        <v>404.900001049042</v>
      </c>
      <c r="N87" s="8">
        <v>348.499997615814</v>
      </c>
      <c r="O87" s="8">
        <v>268.000002861023</v>
      </c>
      <c r="P87" s="8">
        <v>347.699998855591</v>
      </c>
      <c r="Q87" s="8">
        <v>346.700000286102</v>
      </c>
      <c r="R87" s="8">
        <v>338.199999809265</v>
      </c>
      <c r="S87" s="8">
        <v>346.600001335144</v>
      </c>
      <c r="T87" s="8">
        <v>346.5</v>
      </c>
      <c r="U87" s="8">
        <v>345.60000038147</v>
      </c>
      <c r="V87" s="8">
        <v>142.199999332428</v>
      </c>
      <c r="W87" s="8">
        <v>28.4000007659197</v>
      </c>
      <c r="X87" s="8">
        <v>18.5000000149012</v>
      </c>
      <c r="Y87" s="8">
        <v>19.9000000059605</v>
      </c>
      <c r="Z87" s="8">
        <v>18.80000038445</v>
      </c>
      <c r="AA87" s="12">
        <v>8.89999963343143</v>
      </c>
    </row>
    <row r="88" spans="1:27">
      <c r="A88">
        <f t="shared" si="1"/>
        <v>6</v>
      </c>
      <c r="B88" s="9">
        <v>42272</v>
      </c>
      <c r="C88" s="11">
        <v>15.80000038445</v>
      </c>
      <c r="D88" s="8">
        <v>20.6000003963709</v>
      </c>
      <c r="E88" s="8">
        <v>13.3999998122454</v>
      </c>
      <c r="F88" s="8">
        <v>17.7999996244907</v>
      </c>
      <c r="G88" s="8">
        <v>15.1999998241663</v>
      </c>
      <c r="H88" s="8">
        <v>16.3999998122454</v>
      </c>
      <c r="I88" s="8">
        <v>14.5999996215105</v>
      </c>
      <c r="J88" s="8">
        <v>77.1999997198582</v>
      </c>
      <c r="K88" s="8">
        <v>191.000000715256</v>
      </c>
      <c r="L88" s="8">
        <v>236.499999046326</v>
      </c>
      <c r="M88" s="8">
        <v>311.90000295639</v>
      </c>
      <c r="N88" s="8">
        <v>344.200001716614</v>
      </c>
      <c r="O88" s="8">
        <v>356.300002098083</v>
      </c>
      <c r="P88" s="8">
        <v>345.799998760223</v>
      </c>
      <c r="Q88" s="8">
        <v>365.800002098083</v>
      </c>
      <c r="R88" s="8">
        <v>353.199999809265</v>
      </c>
      <c r="S88" s="8">
        <v>383.600001811981</v>
      </c>
      <c r="T88" s="8">
        <v>362.699998855591</v>
      </c>
      <c r="U88" s="8">
        <v>315.60000038147</v>
      </c>
      <c r="V88" s="8">
        <v>165.599999904633</v>
      </c>
      <c r="W88" s="8">
        <v>23.2999992519617</v>
      </c>
      <c r="X88" s="8">
        <v>22.7000000029802</v>
      </c>
      <c r="Y88" s="8">
        <v>15.80000038445</v>
      </c>
      <c r="Z88" s="8">
        <v>16.6999998241663</v>
      </c>
      <c r="AA88" s="12">
        <v>15.80000038445</v>
      </c>
    </row>
    <row r="89" spans="1:27">
      <c r="A89">
        <f t="shared" si="1"/>
        <v>7</v>
      </c>
      <c r="B89" s="9">
        <v>42273</v>
      </c>
      <c r="C89" s="11">
        <v>14.8999998122454</v>
      </c>
      <c r="D89" s="8">
        <v>16.5999998152256</v>
      </c>
      <c r="E89" s="8">
        <v>11.300000205636</v>
      </c>
      <c r="F89" s="8">
        <v>15.5000001937151</v>
      </c>
      <c r="G89" s="8">
        <v>13.3999998122454</v>
      </c>
      <c r="H89" s="8">
        <v>13.0000002086163</v>
      </c>
      <c r="I89" s="8">
        <v>16.3999998122454</v>
      </c>
      <c r="J89" s="8">
        <v>12.5000001937151</v>
      </c>
      <c r="K89" s="8">
        <v>14.0000001937151</v>
      </c>
      <c r="L89" s="8">
        <v>12.7000000178814</v>
      </c>
      <c r="M89" s="8">
        <v>31.9999992400408</v>
      </c>
      <c r="N89" s="8">
        <v>25.7000000029802</v>
      </c>
      <c r="O89" s="8">
        <v>19.1000003963709</v>
      </c>
      <c r="P89" s="8">
        <v>16.9999992400408</v>
      </c>
      <c r="Q89" s="8">
        <v>22.7000000029802</v>
      </c>
      <c r="R89" s="8">
        <v>21.0999996364117</v>
      </c>
      <c r="S89" s="8">
        <v>25.7000000029802</v>
      </c>
      <c r="T89" s="8">
        <v>18.80000038445</v>
      </c>
      <c r="U89" s="8">
        <v>20.0000000149012</v>
      </c>
      <c r="V89" s="8">
        <v>17.5000003874302</v>
      </c>
      <c r="W89" s="8">
        <v>14.8999998122454</v>
      </c>
      <c r="X89" s="8">
        <v>16.6999998241663</v>
      </c>
      <c r="Y89" s="8">
        <v>13.3999998122454</v>
      </c>
      <c r="Z89" s="8">
        <v>19.0999996215105</v>
      </c>
      <c r="AA89" s="12">
        <v>13.6999998241663</v>
      </c>
    </row>
    <row r="90" spans="1:27">
      <c r="A90">
        <f t="shared" si="1"/>
        <v>1</v>
      </c>
      <c r="B90" s="9">
        <v>42274</v>
      </c>
      <c r="C90" s="11">
        <v>13.8999998271465</v>
      </c>
      <c r="D90" s="8">
        <v>12.5000001937151</v>
      </c>
      <c r="E90" s="8">
        <v>14.0000001937151</v>
      </c>
      <c r="F90" s="8">
        <v>16.0999996215105</v>
      </c>
      <c r="G90" s="8">
        <v>13.0000002086163</v>
      </c>
      <c r="H90" s="8">
        <v>11.5999996215105</v>
      </c>
      <c r="I90" s="8">
        <v>11.30000038445</v>
      </c>
      <c r="J90" s="8">
        <v>13.1000003963709</v>
      </c>
      <c r="K90" s="8">
        <v>12.7000001966953</v>
      </c>
      <c r="L90" s="8">
        <v>11.30000038445</v>
      </c>
      <c r="M90" s="8">
        <v>11.8999996334314</v>
      </c>
      <c r="N90" s="8">
        <v>12.2000000029802</v>
      </c>
      <c r="O90" s="8">
        <v>16.0999996215105</v>
      </c>
      <c r="P90" s="8">
        <v>21.5000000149012</v>
      </c>
      <c r="Q90" s="8">
        <v>21.1000007688999</v>
      </c>
      <c r="R90" s="8">
        <v>17.30000038445</v>
      </c>
      <c r="S90" s="8">
        <v>22.7000007778406</v>
      </c>
      <c r="T90" s="8">
        <v>20.9000007659197</v>
      </c>
      <c r="U90" s="8">
        <v>18.4999992400408</v>
      </c>
      <c r="V90" s="8">
        <v>18.80000038445</v>
      </c>
      <c r="W90" s="8">
        <v>18.7000000178814</v>
      </c>
      <c r="X90" s="8">
        <v>16.0999996215105</v>
      </c>
      <c r="Y90" s="8">
        <v>18.80000038445</v>
      </c>
      <c r="Z90" s="8">
        <v>15.1999998241663</v>
      </c>
      <c r="AA90" s="12">
        <v>14.5999996215105</v>
      </c>
    </row>
    <row r="91" spans="1:27">
      <c r="A91">
        <f t="shared" si="1"/>
        <v>2</v>
      </c>
      <c r="B91" s="9">
        <v>42275</v>
      </c>
      <c r="C91" s="11">
        <v>16.0999996215105</v>
      </c>
      <c r="D91" s="8">
        <v>17.7999996244907</v>
      </c>
      <c r="E91" s="8">
        <v>14.0000000149012</v>
      </c>
      <c r="F91" s="8">
        <v>13.7000000029802</v>
      </c>
      <c r="G91" s="8">
        <v>15.2000000029802</v>
      </c>
      <c r="H91" s="8">
        <v>16.3999996334314</v>
      </c>
      <c r="I91" s="8">
        <v>15.0999998152256</v>
      </c>
      <c r="J91" s="8">
        <v>62.5999996215105</v>
      </c>
      <c r="K91" s="8">
        <v>286.200000286102</v>
      </c>
      <c r="L91" s="8">
        <v>325.499999046326</v>
      </c>
      <c r="M91" s="8">
        <v>421.399997711182</v>
      </c>
      <c r="N91" s="8">
        <v>422.099999427795</v>
      </c>
      <c r="O91" s="8">
        <v>389.799998283386</v>
      </c>
      <c r="P91" s="8">
        <v>331.900001049042</v>
      </c>
      <c r="Q91" s="8">
        <v>325.900000572205</v>
      </c>
      <c r="R91" s="8">
        <v>343.799998283386</v>
      </c>
      <c r="S91" s="8">
        <v>347.200001716614</v>
      </c>
      <c r="T91" s="8">
        <v>347.700003623962</v>
      </c>
      <c r="U91" s="8">
        <v>314.499999523163</v>
      </c>
      <c r="V91" s="8">
        <v>140.599999904633</v>
      </c>
      <c r="W91" s="8">
        <v>16.8999998271465</v>
      </c>
      <c r="X91" s="8">
        <v>12.5000001937151</v>
      </c>
      <c r="Y91" s="8">
        <v>11.30000038445</v>
      </c>
      <c r="Z91" s="8">
        <v>13.1000003963709</v>
      </c>
      <c r="AA91" s="12">
        <v>13.6999998241663</v>
      </c>
    </row>
    <row r="92" spans="1:27">
      <c r="A92">
        <f t="shared" si="1"/>
        <v>3</v>
      </c>
      <c r="B92" s="9">
        <v>42276</v>
      </c>
      <c r="C92" s="11">
        <v>8.79999962449074</v>
      </c>
      <c r="D92" s="8">
        <v>13.1000003963709</v>
      </c>
      <c r="E92" s="8">
        <v>12.5000001937151</v>
      </c>
      <c r="F92" s="8">
        <v>10.0999996215105</v>
      </c>
      <c r="G92" s="8">
        <v>11.8999996334314</v>
      </c>
      <c r="H92" s="8">
        <v>9.0999998152256</v>
      </c>
      <c r="I92" s="8">
        <v>10.3999996334314</v>
      </c>
      <c r="J92" s="8">
        <v>71.8999998122454</v>
      </c>
      <c r="K92" s="8">
        <v>217.399998903275</v>
      </c>
      <c r="L92" s="8">
        <v>186.199999332428</v>
      </c>
      <c r="M92" s="8">
        <v>321.099999904633</v>
      </c>
      <c r="N92" s="8">
        <v>366.700000286102</v>
      </c>
      <c r="O92" s="8">
        <v>268.400002002716</v>
      </c>
      <c r="P92" s="8">
        <v>255.599999427795</v>
      </c>
      <c r="Q92" s="8">
        <v>270.999999523163</v>
      </c>
      <c r="R92" s="8">
        <v>347.999999046326</v>
      </c>
      <c r="S92" s="8">
        <v>326.799998760223</v>
      </c>
      <c r="T92" s="8">
        <v>334.999998092651</v>
      </c>
      <c r="U92" s="8">
        <v>312.900000572205</v>
      </c>
      <c r="V92" s="8">
        <v>139.700000524521</v>
      </c>
      <c r="W92" s="8">
        <v>13.7000000029802</v>
      </c>
      <c r="X92" s="8">
        <v>8.00000001490116</v>
      </c>
      <c r="Y92" s="8">
        <v>5.49999991059303</v>
      </c>
      <c r="Z92" s="8">
        <v>6.7999999076128</v>
      </c>
      <c r="AA92" s="12">
        <v>10.1000003963709</v>
      </c>
    </row>
    <row r="93" spans="1:27">
      <c r="A93">
        <f t="shared" si="1"/>
        <v>4</v>
      </c>
      <c r="B93" s="9">
        <v>42277</v>
      </c>
      <c r="C93" s="11">
        <v>4.09999991953373</v>
      </c>
      <c r="D93" s="8">
        <v>8.2999999076128</v>
      </c>
      <c r="E93" s="8">
        <v>3.99999991059303</v>
      </c>
      <c r="F93" s="8">
        <v>5.90000011026859</v>
      </c>
      <c r="G93" s="8">
        <v>2.90000005066395</v>
      </c>
      <c r="H93" s="8">
        <v>5.90000011026859</v>
      </c>
      <c r="I93" s="8">
        <v>4.10000009834766</v>
      </c>
      <c r="J93" s="8">
        <v>59.8000001013279</v>
      </c>
      <c r="K93" s="8">
        <v>232.399998426437</v>
      </c>
      <c r="L93" s="8">
        <v>220.299998283386</v>
      </c>
      <c r="M93" s="8">
        <v>420.699999809265</v>
      </c>
      <c r="N93" s="8">
        <v>357.299997806549</v>
      </c>
      <c r="O93" s="8">
        <v>360.100001335144</v>
      </c>
      <c r="P93" s="8">
        <v>355.099999904633</v>
      </c>
      <c r="Q93" s="8">
        <v>349.799997806549</v>
      </c>
      <c r="R93" s="8">
        <v>385.200000762939</v>
      </c>
      <c r="S93" s="8">
        <v>354.700001716614</v>
      </c>
      <c r="T93" s="8">
        <v>352.300000190735</v>
      </c>
      <c r="U93" s="8">
        <v>333.299999237061</v>
      </c>
      <c r="V93" s="8">
        <v>75.2999992370605</v>
      </c>
      <c r="W93" s="8">
        <v>8.89999981224537</v>
      </c>
      <c r="X93" s="8">
        <v>9.50000001490116</v>
      </c>
      <c r="Y93" s="8">
        <v>3.7999999076128</v>
      </c>
      <c r="Z93" s="8">
        <v>11.0000000149012</v>
      </c>
      <c r="AA93" s="12">
        <v>3.7999999076128</v>
      </c>
    </row>
    <row r="94" spans="1:27">
      <c r="A94">
        <f t="shared" si="1"/>
        <v>5</v>
      </c>
      <c r="B94" s="9">
        <v>42278</v>
      </c>
      <c r="C94" s="11">
        <v>5.20000019669533</v>
      </c>
      <c r="D94" s="8">
        <v>5.2999999076128</v>
      </c>
      <c r="E94" s="8">
        <v>9.50000001490116</v>
      </c>
      <c r="F94" s="8">
        <v>7.70000000298023</v>
      </c>
      <c r="G94" s="8">
        <v>6.70000019669533</v>
      </c>
      <c r="H94" s="8">
        <v>9.50000001490116</v>
      </c>
      <c r="I94" s="8">
        <v>5.2999999076128</v>
      </c>
      <c r="J94" s="8">
        <v>64.3999998122454</v>
      </c>
      <c r="K94" s="8">
        <v>199.70000000298</v>
      </c>
      <c r="L94" s="8">
        <v>117.999999433756</v>
      </c>
      <c r="M94" s="8">
        <v>9.1999998241663</v>
      </c>
      <c r="N94" s="8">
        <v>6.5000001937151</v>
      </c>
      <c r="O94" s="8">
        <v>7.70000000298023</v>
      </c>
      <c r="P94" s="8">
        <v>6.80000020563602</v>
      </c>
      <c r="Q94" s="8">
        <v>11.7999996244907</v>
      </c>
      <c r="R94" s="8">
        <v>10.0999996215105</v>
      </c>
      <c r="S94" s="8">
        <v>9.1999998241663</v>
      </c>
      <c r="T94" s="8">
        <v>9.20000000298023</v>
      </c>
      <c r="U94" s="8">
        <v>6.80000020563602</v>
      </c>
      <c r="V94" s="8">
        <v>10.0999996215105</v>
      </c>
      <c r="W94" s="8">
        <v>9.0999998152256</v>
      </c>
      <c r="X94" s="8">
        <v>8.00000001490116</v>
      </c>
      <c r="Y94" s="8">
        <v>6.5000001937151</v>
      </c>
      <c r="Z94" s="8">
        <v>9.50000001490116</v>
      </c>
      <c r="AA94" s="12">
        <v>6.50000001490116</v>
      </c>
    </row>
    <row r="95" spans="1:27">
      <c r="A95">
        <f t="shared" si="1"/>
        <v>6</v>
      </c>
      <c r="B95" s="9">
        <v>42279</v>
      </c>
      <c r="C95" s="11">
        <v>5.2999999076128</v>
      </c>
      <c r="D95" s="8">
        <v>11.30000038445</v>
      </c>
      <c r="E95" s="8">
        <v>8.50000020861626</v>
      </c>
      <c r="F95" s="8">
        <v>6.5000001937151</v>
      </c>
      <c r="G95" s="8">
        <v>5.2999999076128</v>
      </c>
      <c r="H95" s="8">
        <v>7.09999991953373</v>
      </c>
      <c r="I95" s="8">
        <v>6.70000019669533</v>
      </c>
      <c r="J95" s="8">
        <v>11.8999996334314</v>
      </c>
      <c r="K95" s="8">
        <v>6.5000001937151</v>
      </c>
      <c r="L95" s="8">
        <v>5.0000001937151</v>
      </c>
      <c r="M95" s="8">
        <v>7.09999991953373</v>
      </c>
      <c r="N95" s="8">
        <v>7.90000000596046</v>
      </c>
      <c r="O95" s="8">
        <v>14.0000000149012</v>
      </c>
      <c r="P95" s="8">
        <v>17.5999996215105</v>
      </c>
      <c r="Q95" s="8">
        <v>18.4999992400408</v>
      </c>
      <c r="R95" s="8">
        <v>9.1999998241663</v>
      </c>
      <c r="S95" s="8">
        <v>10.3999998122454</v>
      </c>
      <c r="T95" s="8">
        <v>10.3000003993511</v>
      </c>
      <c r="U95" s="8">
        <v>8.89999981224537</v>
      </c>
      <c r="V95" s="8">
        <v>8.0000001937151</v>
      </c>
      <c r="W95" s="8">
        <v>8.00000001490116</v>
      </c>
      <c r="X95" s="8">
        <v>6.5000001937151</v>
      </c>
      <c r="Y95" s="8">
        <v>10.5999998152256</v>
      </c>
      <c r="Z95" s="8">
        <v>11.6000003963709</v>
      </c>
      <c r="AA95" s="12">
        <v>6.50000001490116</v>
      </c>
    </row>
    <row r="96" spans="1:27">
      <c r="A96">
        <f t="shared" si="1"/>
        <v>7</v>
      </c>
      <c r="B96" s="9">
        <v>42280</v>
      </c>
      <c r="C96" s="11">
        <v>7.70000000298023</v>
      </c>
      <c r="D96" s="8">
        <v>8.30000020563602</v>
      </c>
      <c r="E96" s="8">
        <v>5.0000001937151</v>
      </c>
      <c r="F96" s="8">
        <v>9.40000000596046</v>
      </c>
      <c r="G96" s="8">
        <v>6.80000020563602</v>
      </c>
      <c r="H96" s="8">
        <v>10.3999998122454</v>
      </c>
      <c r="I96" s="8">
        <v>5.30000020563602</v>
      </c>
      <c r="J96" s="8">
        <v>8.20000019669533</v>
      </c>
      <c r="K96" s="8">
        <v>6.5000001937151</v>
      </c>
      <c r="L96" s="8">
        <v>8.00000001490116</v>
      </c>
      <c r="M96" s="8">
        <v>11.5999996215105</v>
      </c>
      <c r="N96" s="8">
        <v>8.00000001490116</v>
      </c>
      <c r="O96" s="8">
        <v>6.5000001937151</v>
      </c>
      <c r="P96" s="8">
        <v>10.2999996244907</v>
      </c>
      <c r="Q96" s="8">
        <v>15.5000000149012</v>
      </c>
      <c r="R96" s="8">
        <v>14.8999998122454</v>
      </c>
      <c r="S96" s="8">
        <v>11.30000038445</v>
      </c>
      <c r="T96" s="8">
        <v>9.1999998241663</v>
      </c>
      <c r="U96" s="8">
        <v>13.0000003874302</v>
      </c>
      <c r="V96" s="8">
        <v>6.80000020563602</v>
      </c>
      <c r="W96" s="8">
        <v>7.70000000298023</v>
      </c>
      <c r="X96" s="8">
        <v>10.3999998122454</v>
      </c>
      <c r="Y96" s="8">
        <v>5.30000020563602</v>
      </c>
      <c r="Z96" s="8">
        <v>9.20000000298023</v>
      </c>
      <c r="AA96" s="12">
        <v>10.1000003963709</v>
      </c>
    </row>
    <row r="97" spans="1:27">
      <c r="A97">
        <f t="shared" si="1"/>
        <v>1</v>
      </c>
      <c r="B97" s="9">
        <v>42281</v>
      </c>
      <c r="C97" s="11">
        <v>7.00000020861626</v>
      </c>
      <c r="D97" s="8">
        <v>9.20000000298023</v>
      </c>
      <c r="E97" s="8">
        <v>5.0000001937151</v>
      </c>
      <c r="F97" s="8">
        <v>11.0000000149012</v>
      </c>
      <c r="G97" s="8">
        <v>6.40000000596046</v>
      </c>
      <c r="H97" s="8">
        <v>8.00000001490116</v>
      </c>
      <c r="I97" s="8">
        <v>10.3999998122454</v>
      </c>
      <c r="J97" s="8">
        <v>6.5000001937151</v>
      </c>
      <c r="K97" s="8">
        <v>6.80000020563602</v>
      </c>
      <c r="L97" s="8">
        <v>9.40000000596046</v>
      </c>
      <c r="M97" s="8">
        <v>8.00000001490116</v>
      </c>
      <c r="N97" s="8">
        <v>7.39999981224537</v>
      </c>
      <c r="O97" s="8">
        <v>10.7000000029802</v>
      </c>
      <c r="P97" s="8">
        <v>5.30000020563602</v>
      </c>
      <c r="Q97" s="8">
        <v>8.0000001937151</v>
      </c>
      <c r="R97" s="8">
        <v>7.90000000596046</v>
      </c>
      <c r="S97" s="8">
        <v>8.00000001490116</v>
      </c>
      <c r="T97" s="8">
        <v>6.5000001937151</v>
      </c>
      <c r="U97" s="8">
        <v>8.00000001490116</v>
      </c>
      <c r="V97" s="8">
        <v>9.20000000298023</v>
      </c>
      <c r="W97" s="8">
        <v>6.40000000596046</v>
      </c>
      <c r="X97" s="8">
        <v>12.1999998241663</v>
      </c>
      <c r="Y97" s="8">
        <v>6.20000000298023</v>
      </c>
      <c r="Z97" s="8">
        <v>9.80000020563602</v>
      </c>
      <c r="AA97" s="12">
        <v>6.20000000298023</v>
      </c>
    </row>
    <row r="98" spans="1:27">
      <c r="A98">
        <f t="shared" si="1"/>
        <v>2</v>
      </c>
      <c r="B98" s="9">
        <v>42282</v>
      </c>
      <c r="C98" s="11">
        <v>3.7999999076128</v>
      </c>
      <c r="D98" s="8">
        <v>8.20000019669533</v>
      </c>
      <c r="E98" s="8">
        <v>6.80000020563602</v>
      </c>
      <c r="F98" s="8">
        <v>8.89999981224537</v>
      </c>
      <c r="G98" s="8">
        <v>10.3999996334314</v>
      </c>
      <c r="H98" s="8">
        <v>6.5000001937151</v>
      </c>
      <c r="I98" s="8">
        <v>6.99999991059303</v>
      </c>
      <c r="J98" s="8">
        <v>5.30000020563602</v>
      </c>
      <c r="K98" s="8">
        <v>10.7000000029802</v>
      </c>
      <c r="L98" s="8">
        <v>3.7999999076128</v>
      </c>
      <c r="M98" s="8">
        <v>8.30000020563602</v>
      </c>
      <c r="N98" s="8">
        <v>5.49999991059303</v>
      </c>
      <c r="O98" s="8">
        <v>7.09999991953373</v>
      </c>
      <c r="P98" s="8">
        <v>3.7999999076128</v>
      </c>
      <c r="Q98" s="8">
        <v>4.10000009834766</v>
      </c>
      <c r="R98" s="8">
        <v>4.70000006258488</v>
      </c>
      <c r="S98" s="8">
        <v>2.60000009834766</v>
      </c>
      <c r="T98" s="8">
        <v>6.40000006556511</v>
      </c>
      <c r="U98" s="8">
        <v>1.40000005066395</v>
      </c>
      <c r="V98" s="8">
        <v>8.0000001937151</v>
      </c>
      <c r="W98" s="8">
        <v>4.40000011026859</v>
      </c>
      <c r="X98" s="8">
        <v>4.40000005066395</v>
      </c>
      <c r="Y98" s="8">
        <v>1.70000006258488</v>
      </c>
      <c r="Z98" s="8">
        <v>4.3000001013279</v>
      </c>
      <c r="AA98" s="12">
        <v>5.30000020563602</v>
      </c>
    </row>
    <row r="99" spans="1:27">
      <c r="A99">
        <f t="shared" si="1"/>
        <v>3</v>
      </c>
      <c r="B99" s="9">
        <v>42283</v>
      </c>
      <c r="C99" s="11">
        <v>4.40000005066395</v>
      </c>
      <c r="D99" s="8">
        <v>1.70000006258488</v>
      </c>
      <c r="E99" s="8">
        <v>8.2999999076128</v>
      </c>
      <c r="F99" s="8">
        <v>3.10000011324882</v>
      </c>
      <c r="G99" s="8">
        <v>5.60000009834766</v>
      </c>
      <c r="H99" s="8">
        <v>5.2999999076128</v>
      </c>
      <c r="I99" s="8">
        <v>4.70000006258488</v>
      </c>
      <c r="J99" s="8">
        <v>1.40000005066395</v>
      </c>
      <c r="K99" s="8">
        <v>7.60000011324883</v>
      </c>
      <c r="L99" s="8">
        <v>3.7999999076128</v>
      </c>
      <c r="M99" s="8">
        <v>9.80000038444996</v>
      </c>
      <c r="N99" s="8">
        <v>36.2000007778406</v>
      </c>
      <c r="O99" s="8">
        <v>9.80000038444996</v>
      </c>
      <c r="P99" s="8">
        <v>9.20000000298023</v>
      </c>
      <c r="Q99" s="8">
        <v>4.40000011026859</v>
      </c>
      <c r="R99" s="8">
        <v>11.7999996244907</v>
      </c>
      <c r="S99" s="8">
        <v>6.80000020563602</v>
      </c>
      <c r="T99" s="8">
        <v>11.5999996215105</v>
      </c>
      <c r="U99" s="8">
        <v>5.0000001937151</v>
      </c>
      <c r="V99" s="8">
        <v>4.40000011026859</v>
      </c>
      <c r="W99" s="8">
        <v>8.20000019669533</v>
      </c>
      <c r="X99" s="8">
        <v>2.90000011026859</v>
      </c>
      <c r="Y99" s="8">
        <v>7.10000009834766</v>
      </c>
      <c r="Z99" s="8">
        <v>1.40000005066395</v>
      </c>
      <c r="AA99" s="12">
        <v>2.8000001013279</v>
      </c>
    </row>
    <row r="100" spans="1:27">
      <c r="A100">
        <f t="shared" si="1"/>
        <v>4</v>
      </c>
      <c r="B100" s="9">
        <v>42284</v>
      </c>
      <c r="C100" s="11">
        <v>4.90000006556511</v>
      </c>
      <c r="D100" s="8">
        <v>2.90000005066395</v>
      </c>
      <c r="E100" s="8">
        <v>5.90000011026859</v>
      </c>
      <c r="F100" s="8">
        <v>1.40000005066395</v>
      </c>
      <c r="G100" s="8">
        <v>6.10000005364418</v>
      </c>
      <c r="H100" s="8">
        <v>4.09999991953373</v>
      </c>
      <c r="I100" s="8">
        <v>5.60000009834766</v>
      </c>
      <c r="J100" s="8">
        <v>4.40000011026859</v>
      </c>
      <c r="K100" s="8">
        <v>2.90000005066395</v>
      </c>
      <c r="L100" s="8">
        <v>3.10000005364418</v>
      </c>
      <c r="M100" s="8">
        <v>5.59999991953373</v>
      </c>
      <c r="N100" s="8">
        <v>9.20000000298023</v>
      </c>
      <c r="O100" s="8">
        <v>4.09999991953373</v>
      </c>
      <c r="P100" s="8">
        <v>9.5000001937151</v>
      </c>
      <c r="Q100" s="8">
        <v>7.5999998152256</v>
      </c>
      <c r="R100" s="8">
        <v>13.3999996334314</v>
      </c>
      <c r="S100" s="8">
        <v>188.299999430776</v>
      </c>
      <c r="T100" s="8">
        <v>258.799999430776</v>
      </c>
      <c r="U100" s="8">
        <v>135.200000479817</v>
      </c>
      <c r="V100" s="8">
        <v>8.20000019669533</v>
      </c>
      <c r="W100" s="8">
        <v>9.1999998241663</v>
      </c>
      <c r="X100" s="8">
        <v>5.2999999076128</v>
      </c>
      <c r="Y100" s="8">
        <v>5.2999999076128</v>
      </c>
      <c r="Z100" s="8">
        <v>7.09999991953373</v>
      </c>
      <c r="AA100" s="12">
        <v>1.40000005066395</v>
      </c>
    </row>
    <row r="101" spans="1:27">
      <c r="A101">
        <f t="shared" si="1"/>
        <v>5</v>
      </c>
      <c r="B101" s="9">
        <v>42285</v>
      </c>
      <c r="C101" s="11">
        <v>4.3000001013279</v>
      </c>
      <c r="D101" s="8">
        <v>8.00000001490116</v>
      </c>
      <c r="E101" s="8">
        <v>5.60000009834766</v>
      </c>
      <c r="F101" s="8">
        <v>3.7999999076128</v>
      </c>
      <c r="G101" s="8">
        <v>6.10000011324883</v>
      </c>
      <c r="H101" s="8">
        <v>4.10000009834766</v>
      </c>
      <c r="I101" s="8">
        <v>7.09999991953373</v>
      </c>
      <c r="J101" s="8">
        <v>62.2999999076128</v>
      </c>
      <c r="K101" s="8">
        <v>183.100000858307</v>
      </c>
      <c r="L101" s="8">
        <v>189.100001335144</v>
      </c>
      <c r="M101" s="8">
        <v>315.499997615814</v>
      </c>
      <c r="N101" s="8">
        <v>384.999999046326</v>
      </c>
      <c r="O101" s="8">
        <v>356.60000038147</v>
      </c>
      <c r="P101" s="8">
        <v>348.800001144409</v>
      </c>
      <c r="Q101" s="8">
        <v>259.700002193451</v>
      </c>
      <c r="R101" s="8">
        <v>249.300002098083</v>
      </c>
      <c r="S101" s="8">
        <v>304.499999046326</v>
      </c>
      <c r="T101" s="8">
        <v>313.500000476837</v>
      </c>
      <c r="U101" s="8">
        <v>284.799998760223</v>
      </c>
      <c r="V101" s="8">
        <v>108.89999961853</v>
      </c>
      <c r="W101" s="8">
        <v>4.09999991953373</v>
      </c>
      <c r="X101" s="8">
        <v>5.60000009834766</v>
      </c>
      <c r="Y101" s="8">
        <v>4.10000009834766</v>
      </c>
      <c r="Z101" s="8">
        <v>3.20000006258488</v>
      </c>
      <c r="AA101" s="12">
        <v>4.09999991953373</v>
      </c>
    </row>
    <row r="102" spans="1:27">
      <c r="A102">
        <f t="shared" si="1"/>
        <v>6</v>
      </c>
      <c r="B102" s="9">
        <v>42286</v>
      </c>
      <c r="C102" s="11">
        <v>5.8000001013279</v>
      </c>
      <c r="D102" s="8">
        <v>2.90000011026859</v>
      </c>
      <c r="E102" s="8">
        <v>8.2999999076128</v>
      </c>
      <c r="F102" s="8">
        <v>1.40000005066395</v>
      </c>
      <c r="G102" s="8">
        <v>6.10000011324883</v>
      </c>
      <c r="H102" s="8">
        <v>2.90000005066395</v>
      </c>
      <c r="I102" s="8">
        <v>4.70000006258488</v>
      </c>
      <c r="J102" s="8">
        <v>47.9000000506639</v>
      </c>
      <c r="K102" s="8">
        <v>131.599999904633</v>
      </c>
      <c r="L102" s="8">
        <v>212.099999427795</v>
      </c>
      <c r="M102" s="8">
        <v>250.300001144409</v>
      </c>
      <c r="N102" s="8">
        <v>220.400000095367</v>
      </c>
      <c r="O102" s="8">
        <v>225.500000476837</v>
      </c>
      <c r="P102" s="8">
        <v>226.799998283386</v>
      </c>
      <c r="Q102" s="8">
        <v>235.899999141693</v>
      </c>
      <c r="R102" s="8">
        <v>236.299997806549</v>
      </c>
      <c r="S102" s="8">
        <v>229.999998569489</v>
      </c>
      <c r="T102" s="8">
        <v>234.799999713898</v>
      </c>
      <c r="U102" s="8">
        <v>210.899998664856</v>
      </c>
      <c r="V102" s="8">
        <v>94.2000002861023</v>
      </c>
      <c r="W102" s="8">
        <v>9.20000000298023</v>
      </c>
      <c r="X102" s="8">
        <v>7.5999998152256</v>
      </c>
      <c r="Y102" s="8">
        <v>9.80000020563602</v>
      </c>
      <c r="Z102" s="8">
        <v>3.7999999076128</v>
      </c>
      <c r="AA102" s="12">
        <v>1.70000006258488</v>
      </c>
    </row>
    <row r="103" spans="1:27">
      <c r="A103">
        <f t="shared" si="1"/>
        <v>7</v>
      </c>
      <c r="B103" s="9">
        <v>42287</v>
      </c>
      <c r="C103" s="11">
        <v>7.09999991953373</v>
      </c>
      <c r="D103" s="8">
        <v>5.2999999076128</v>
      </c>
      <c r="E103" s="8">
        <v>5.8000001013279</v>
      </c>
      <c r="F103" s="8">
        <v>5.30000020563602</v>
      </c>
      <c r="G103" s="8">
        <v>9.5000001937151</v>
      </c>
      <c r="H103" s="8">
        <v>2.90000011026859</v>
      </c>
      <c r="I103" s="8">
        <v>5.49999991059303</v>
      </c>
      <c r="J103" s="8">
        <v>58.4000002890825</v>
      </c>
      <c r="K103" s="8">
        <v>168.700000047684</v>
      </c>
      <c r="L103" s="8">
        <v>124.400000810623</v>
      </c>
      <c r="M103" s="8">
        <v>163.999999284744</v>
      </c>
      <c r="N103" s="8">
        <v>158.899998903275</v>
      </c>
      <c r="O103" s="8">
        <v>162.899999141693</v>
      </c>
      <c r="P103" s="8">
        <v>144.299999713898</v>
      </c>
      <c r="Q103" s="8">
        <v>147.199999570847</v>
      </c>
      <c r="R103" s="8">
        <v>151.400000810623</v>
      </c>
      <c r="S103" s="8">
        <v>139.100000619888</v>
      </c>
      <c r="T103" s="8">
        <v>141</v>
      </c>
      <c r="U103" s="8">
        <v>138.800000667572</v>
      </c>
      <c r="V103" s="8">
        <v>53.4000000953674</v>
      </c>
      <c r="W103" s="8">
        <v>2.90000005066395</v>
      </c>
      <c r="X103" s="8">
        <v>3.40000006556511</v>
      </c>
      <c r="Y103" s="8">
        <v>4.40000005066395</v>
      </c>
      <c r="Z103" s="8">
        <v>1.70000006258488</v>
      </c>
      <c r="AA103" s="12">
        <v>3.7999999076128</v>
      </c>
    </row>
    <row r="104" spans="1:27">
      <c r="A104">
        <f t="shared" si="1"/>
        <v>1</v>
      </c>
      <c r="B104" s="9">
        <v>42288</v>
      </c>
      <c r="C104" s="11">
        <v>5.90000005066395</v>
      </c>
      <c r="D104" s="8">
        <v>0.200000002980232</v>
      </c>
      <c r="E104" s="8">
        <v>4.90000006556511</v>
      </c>
      <c r="F104" s="8">
        <v>2.90000005066395</v>
      </c>
      <c r="G104" s="8">
        <v>4.70000006258488</v>
      </c>
      <c r="H104" s="8">
        <v>1.40000005066395</v>
      </c>
      <c r="I104" s="8">
        <v>6.10000005364418</v>
      </c>
      <c r="J104" s="8">
        <v>0.500000014901161</v>
      </c>
      <c r="K104" s="8">
        <v>2.90000005066395</v>
      </c>
      <c r="L104" s="8">
        <v>4.70000006258488</v>
      </c>
      <c r="M104" s="8">
        <v>1.60000005364418</v>
      </c>
      <c r="N104" s="8">
        <v>4.40000005066395</v>
      </c>
      <c r="O104" s="8">
        <v>2.00000001490116</v>
      </c>
      <c r="P104" s="8">
        <v>4.40000005066395</v>
      </c>
      <c r="Q104" s="8">
        <v>1.70000006258488</v>
      </c>
      <c r="R104" s="8">
        <v>5.90000005066395</v>
      </c>
      <c r="S104" s="8">
        <v>0.400000005960464</v>
      </c>
      <c r="T104" s="8">
        <v>6.20000006258488</v>
      </c>
      <c r="U104" s="8">
        <v>1.40000005066395</v>
      </c>
      <c r="V104" s="8">
        <v>1.70000006258488</v>
      </c>
      <c r="W104" s="8">
        <v>4.70000000298023</v>
      </c>
      <c r="X104" s="8">
        <v>1.60000005364418</v>
      </c>
      <c r="Y104" s="8">
        <v>4.70000006258488</v>
      </c>
      <c r="Z104" s="8">
        <v>1.70000000298023</v>
      </c>
      <c r="AA104" s="12">
        <v>1.70000006258488</v>
      </c>
    </row>
    <row r="105" spans="1:27">
      <c r="A105">
        <f t="shared" si="1"/>
        <v>2</v>
      </c>
      <c r="B105" s="9">
        <v>42289</v>
      </c>
      <c r="C105" s="11">
        <v>4.70000006258488</v>
      </c>
      <c r="D105" s="8">
        <v>0.400000005960464</v>
      </c>
      <c r="E105" s="8">
        <v>5.90000005066395</v>
      </c>
      <c r="F105" s="8">
        <v>1.70000006258488</v>
      </c>
      <c r="G105" s="8">
        <v>3.20000000298023</v>
      </c>
      <c r="H105" s="8">
        <v>3.20000006258488</v>
      </c>
      <c r="I105" s="8">
        <v>3.10000005364418</v>
      </c>
      <c r="J105" s="8">
        <v>54.5000001937151</v>
      </c>
      <c r="K105" s="8">
        <v>100.60000038147</v>
      </c>
      <c r="L105" s="8">
        <v>123.200000762939</v>
      </c>
      <c r="M105" s="8">
        <v>91.7000002861023</v>
      </c>
      <c r="N105" s="8">
        <v>125.800000429153</v>
      </c>
      <c r="O105" s="8">
        <v>85.3999991416931</v>
      </c>
      <c r="P105" s="8">
        <v>159.300000190735</v>
      </c>
      <c r="Q105" s="8">
        <v>89.6000008583069</v>
      </c>
      <c r="R105" s="8">
        <v>147.499999284744</v>
      </c>
      <c r="S105" s="8">
        <v>118.299999952316</v>
      </c>
      <c r="T105" s="8">
        <v>122.699999809265</v>
      </c>
      <c r="U105" s="8">
        <v>107.200000524521</v>
      </c>
      <c r="V105" s="8">
        <v>36.2999997138977</v>
      </c>
      <c r="W105" s="8">
        <v>4.40000005066395</v>
      </c>
      <c r="X105" s="8">
        <v>1.40000005066395</v>
      </c>
      <c r="Y105" s="8">
        <v>6.40000006556511</v>
      </c>
      <c r="Z105" s="8">
        <v>1.40000005066395</v>
      </c>
      <c r="AA105" s="12">
        <v>0.200000002980232</v>
      </c>
    </row>
    <row r="106" spans="1:27">
      <c r="A106">
        <f t="shared" si="1"/>
        <v>3</v>
      </c>
      <c r="B106" s="9">
        <v>42290</v>
      </c>
      <c r="C106" s="11">
        <v>3.20000006258488</v>
      </c>
      <c r="D106" s="8">
        <v>3.20000000298023</v>
      </c>
      <c r="E106" s="8">
        <v>2.90000005066395</v>
      </c>
      <c r="F106" s="8">
        <v>3.40000006556511</v>
      </c>
      <c r="G106" s="8">
        <v>3.20000000298023</v>
      </c>
      <c r="H106" s="8">
        <v>3.20000006258488</v>
      </c>
      <c r="I106" s="8">
        <v>1.40000005066395</v>
      </c>
      <c r="J106" s="8">
        <v>53.1999999582767</v>
      </c>
      <c r="K106" s="8">
        <v>101.600000739098</v>
      </c>
      <c r="L106" s="8">
        <v>58.7999997138977</v>
      </c>
      <c r="M106" s="8">
        <v>180.200000286102</v>
      </c>
      <c r="N106" s="8">
        <v>123.599999427795</v>
      </c>
      <c r="O106" s="8">
        <v>125.299999475479</v>
      </c>
      <c r="P106" s="8">
        <v>121.199998855591</v>
      </c>
      <c r="Q106" s="8">
        <v>130.799999237061</v>
      </c>
      <c r="R106" s="8">
        <v>172.400000810623</v>
      </c>
      <c r="S106" s="8">
        <v>139.700000047684</v>
      </c>
      <c r="T106" s="8">
        <v>133.999999284744</v>
      </c>
      <c r="U106" s="8">
        <v>129.700000524521</v>
      </c>
      <c r="V106" s="8">
        <v>54.2000000476837</v>
      </c>
      <c r="W106" s="8">
        <v>3.20000006258488</v>
      </c>
      <c r="X106" s="8">
        <v>4.40000005066395</v>
      </c>
      <c r="Y106" s="8">
        <v>3.10000005364418</v>
      </c>
      <c r="Z106" s="8">
        <v>3.20000006258488</v>
      </c>
      <c r="AA106" s="12">
        <v>1.40000005066395</v>
      </c>
    </row>
    <row r="107" spans="1:27">
      <c r="A107">
        <f t="shared" si="1"/>
        <v>4</v>
      </c>
      <c r="B107" s="9">
        <v>42291</v>
      </c>
      <c r="C107" s="11">
        <v>4.40000005066395</v>
      </c>
      <c r="D107" s="8">
        <v>3.20000006258488</v>
      </c>
      <c r="E107" s="8">
        <v>2.90000005066395</v>
      </c>
      <c r="F107" s="8">
        <v>4.60000005364418</v>
      </c>
      <c r="G107" s="8">
        <v>2.00000001490116</v>
      </c>
      <c r="H107" s="8">
        <v>1.40000005066395</v>
      </c>
      <c r="I107" s="8">
        <v>6.20000006258488</v>
      </c>
      <c r="J107" s="8">
        <v>46.7000000029802</v>
      </c>
      <c r="K107" s="8">
        <v>82.7999999523163</v>
      </c>
      <c r="L107" s="8">
        <v>142.299998998642</v>
      </c>
      <c r="M107" s="8">
        <v>149.199999570847</v>
      </c>
      <c r="N107" s="8">
        <v>152.400000572205</v>
      </c>
      <c r="O107" s="8">
        <v>150.399998903275</v>
      </c>
      <c r="P107" s="8">
        <v>175.099999621511</v>
      </c>
      <c r="Q107" s="8">
        <v>109.999999240041</v>
      </c>
      <c r="R107" s="8">
        <v>204.499999240041</v>
      </c>
      <c r="S107" s="8">
        <v>105.40000000596</v>
      </c>
      <c r="T107" s="8">
        <v>178.999999240041</v>
      </c>
      <c r="U107" s="8">
        <v>77.8999988585711</v>
      </c>
      <c r="V107" s="8">
        <v>144.500000193715</v>
      </c>
      <c r="W107" s="8">
        <v>5.30000020563602</v>
      </c>
      <c r="X107" s="8">
        <v>7.3000001013279</v>
      </c>
      <c r="Y107" s="8">
        <v>2.90000011026859</v>
      </c>
      <c r="Z107" s="8">
        <v>4.40000005066395</v>
      </c>
      <c r="AA107" s="12">
        <v>1.70000006258488</v>
      </c>
    </row>
    <row r="108" spans="1:27">
      <c r="A108">
        <f t="shared" si="1"/>
        <v>5</v>
      </c>
      <c r="B108" s="9">
        <v>42292</v>
      </c>
      <c r="C108" s="11">
        <v>3.20000006258488</v>
      </c>
      <c r="D108" s="8">
        <v>4.40000005066395</v>
      </c>
      <c r="E108" s="8">
        <v>2.8000001013279</v>
      </c>
      <c r="F108" s="8">
        <v>8.59999991953373</v>
      </c>
      <c r="G108" s="8">
        <v>1.40000005066395</v>
      </c>
      <c r="H108" s="8">
        <v>5.59999991953373</v>
      </c>
      <c r="I108" s="8">
        <v>4.60000005364418</v>
      </c>
      <c r="J108" s="8">
        <v>53.0000001937151</v>
      </c>
      <c r="K108" s="8">
        <v>93.7000004053116</v>
      </c>
      <c r="L108" s="8">
        <v>97.9999992847443</v>
      </c>
      <c r="M108" s="8">
        <v>177.199999332428</v>
      </c>
      <c r="N108" s="8">
        <v>148.900000095367</v>
      </c>
      <c r="O108" s="8">
        <v>152.700000762939</v>
      </c>
      <c r="P108" s="8">
        <v>155.800000667572</v>
      </c>
      <c r="Q108" s="8">
        <v>162.300001144409</v>
      </c>
      <c r="R108" s="8">
        <v>86.0000007152557</v>
      </c>
      <c r="S108" s="8">
        <v>224.899998903275</v>
      </c>
      <c r="T108" s="8">
        <v>164.599999666214</v>
      </c>
      <c r="U108" s="8">
        <v>121.300000667572</v>
      </c>
      <c r="V108" s="8">
        <v>6.50000017881393</v>
      </c>
      <c r="W108" s="8">
        <v>8.49999991059303</v>
      </c>
      <c r="X108" s="8">
        <v>4.09999991953373</v>
      </c>
      <c r="Y108" s="8">
        <v>4.10000009834766</v>
      </c>
      <c r="Z108" s="8">
        <v>9.20000000298023</v>
      </c>
      <c r="AA108" s="12">
        <v>1.40000005066395</v>
      </c>
    </row>
    <row r="109" spans="1:27">
      <c r="A109">
        <f t="shared" si="1"/>
        <v>6</v>
      </c>
      <c r="B109" s="9">
        <v>42293</v>
      </c>
      <c r="C109" s="11">
        <v>5.59999991953373</v>
      </c>
      <c r="D109" s="8">
        <v>5.49999991059303</v>
      </c>
      <c r="E109" s="8">
        <v>7.09999991953373</v>
      </c>
      <c r="F109" s="8">
        <v>5.2999999076128</v>
      </c>
      <c r="G109" s="8">
        <v>6.20000000298023</v>
      </c>
      <c r="H109" s="8">
        <v>8.79999992251396</v>
      </c>
      <c r="I109" s="8">
        <v>5.0000001937151</v>
      </c>
      <c r="J109" s="8">
        <v>9.50000001490116</v>
      </c>
      <c r="K109" s="8">
        <v>16.4999997615814</v>
      </c>
      <c r="L109" s="8">
        <v>178.200001239777</v>
      </c>
      <c r="M109" s="8">
        <v>173.10000038147</v>
      </c>
      <c r="N109" s="8">
        <v>165.699999332428</v>
      </c>
      <c r="O109" s="8">
        <v>118.5</v>
      </c>
      <c r="P109" s="8">
        <v>157.5</v>
      </c>
      <c r="Q109" s="8">
        <v>142.999998807907</v>
      </c>
      <c r="R109" s="8">
        <v>156.099998950958</v>
      </c>
      <c r="S109" s="8">
        <v>187.900000095367</v>
      </c>
      <c r="T109" s="8">
        <v>170.000001192093</v>
      </c>
      <c r="U109" s="8">
        <v>58.2000007629395</v>
      </c>
      <c r="V109" s="8">
        <v>12.9999996423721</v>
      </c>
      <c r="W109" s="8">
        <v>7.39999981224537</v>
      </c>
      <c r="X109" s="8">
        <v>8.00000001490116</v>
      </c>
      <c r="Y109" s="8">
        <v>8.0000001937151</v>
      </c>
      <c r="Z109" s="8">
        <v>6.80000020563602</v>
      </c>
      <c r="AA109" s="12">
        <v>6.20000000298023</v>
      </c>
    </row>
    <row r="110" spans="1:27">
      <c r="A110">
        <f t="shared" si="1"/>
        <v>7</v>
      </c>
      <c r="B110" s="9">
        <v>42294</v>
      </c>
      <c r="C110" s="11">
        <v>9.0999998152256</v>
      </c>
      <c r="D110" s="8">
        <v>10.3999998122454</v>
      </c>
      <c r="E110" s="8">
        <v>8.00000001490116</v>
      </c>
      <c r="F110" s="8">
        <v>5.2999999076128</v>
      </c>
      <c r="G110" s="8">
        <v>5.90000011026859</v>
      </c>
      <c r="H110" s="8">
        <v>5.49999991059303</v>
      </c>
      <c r="I110" s="8">
        <v>4.10000009834766</v>
      </c>
      <c r="J110" s="8">
        <v>7.09999991953373</v>
      </c>
      <c r="K110" s="8">
        <v>5.2999999076128</v>
      </c>
      <c r="L110" s="8">
        <v>7.89999982714653</v>
      </c>
      <c r="M110" s="8">
        <v>24.80000038445</v>
      </c>
      <c r="N110" s="8">
        <v>11.30000038445</v>
      </c>
      <c r="O110" s="8">
        <v>8.00000001490116</v>
      </c>
      <c r="P110" s="8">
        <v>6.7999999076128</v>
      </c>
      <c r="Q110" s="8">
        <v>7.70000000298023</v>
      </c>
      <c r="R110" s="8">
        <v>8.20000001788139</v>
      </c>
      <c r="S110" s="8">
        <v>8.89999981224537</v>
      </c>
      <c r="T110" s="8">
        <v>7.09999991953373</v>
      </c>
      <c r="U110" s="8">
        <v>5.0000001937151</v>
      </c>
      <c r="V110" s="8">
        <v>9.5000001937151</v>
      </c>
      <c r="W110" s="8">
        <v>4.29999992251396</v>
      </c>
      <c r="X110" s="8">
        <v>5.2999999076128</v>
      </c>
      <c r="Y110" s="8">
        <v>7.09999991953373</v>
      </c>
      <c r="Z110" s="8">
        <v>6.5000001937151</v>
      </c>
      <c r="AA110" s="12">
        <v>5.30000020563602</v>
      </c>
    </row>
    <row r="111" spans="1:27">
      <c r="A111">
        <f t="shared" si="1"/>
        <v>1</v>
      </c>
      <c r="B111" s="9">
        <v>42295</v>
      </c>
      <c r="C111" s="11">
        <v>6.99999991059303</v>
      </c>
      <c r="D111" s="8">
        <v>5.59999991953373</v>
      </c>
      <c r="E111" s="8">
        <v>5.2999999076128</v>
      </c>
      <c r="F111" s="8">
        <v>5.59999991953373</v>
      </c>
      <c r="G111" s="8">
        <v>6.7999999076128</v>
      </c>
      <c r="H111" s="8">
        <v>3.99999991059303</v>
      </c>
      <c r="I111" s="8">
        <v>9.80000020563602</v>
      </c>
      <c r="J111" s="8">
        <v>3.7999999076128</v>
      </c>
      <c r="K111" s="8">
        <v>7.09999991953373</v>
      </c>
      <c r="L111" s="8">
        <v>6.5000001937151</v>
      </c>
      <c r="M111" s="8">
        <v>8.20000019669533</v>
      </c>
      <c r="N111" s="8">
        <v>4.09999991953373</v>
      </c>
      <c r="O111" s="8">
        <v>8.0000001937151</v>
      </c>
      <c r="P111" s="8">
        <v>6.5000001937151</v>
      </c>
      <c r="Q111" s="8">
        <v>5.30000020563602</v>
      </c>
      <c r="R111" s="8">
        <v>10.9000000059605</v>
      </c>
      <c r="S111" s="8">
        <v>5.30000020563602</v>
      </c>
      <c r="T111" s="8">
        <v>14.0000001937151</v>
      </c>
      <c r="U111" s="8">
        <v>7.70000000298023</v>
      </c>
      <c r="V111" s="8">
        <v>8.30000020563602</v>
      </c>
      <c r="W111" s="8">
        <v>6.20000000298023</v>
      </c>
      <c r="X111" s="8">
        <v>7.29999992251396</v>
      </c>
      <c r="Y111" s="8">
        <v>6.5000001937151</v>
      </c>
      <c r="Z111" s="8">
        <v>5.0000001937151</v>
      </c>
      <c r="AA111" s="12">
        <v>5.0000001937151</v>
      </c>
    </row>
    <row r="112" spans="1:27">
      <c r="A112">
        <f t="shared" si="1"/>
        <v>2</v>
      </c>
      <c r="B112" s="9">
        <v>42296</v>
      </c>
      <c r="C112" s="11">
        <v>9.80000020563602</v>
      </c>
      <c r="D112" s="8">
        <v>6.40000000596046</v>
      </c>
      <c r="E112" s="8">
        <v>9.80000020563602</v>
      </c>
      <c r="F112" s="8">
        <v>5.0000001937151</v>
      </c>
      <c r="G112" s="8">
        <v>9.20000000298023</v>
      </c>
      <c r="H112" s="8">
        <v>7.00000020861626</v>
      </c>
      <c r="I112" s="8">
        <v>6.7999999076128</v>
      </c>
      <c r="J112" s="8">
        <v>6.50000001490116</v>
      </c>
      <c r="K112" s="8">
        <v>25.5000007152557</v>
      </c>
      <c r="L112" s="8">
        <v>213.599998950958</v>
      </c>
      <c r="M112" s="8">
        <v>188.300000667572</v>
      </c>
      <c r="N112" s="8">
        <v>162.099999189377</v>
      </c>
      <c r="O112" s="8">
        <v>159.100001096725</v>
      </c>
      <c r="P112" s="8">
        <v>82.900000333786</v>
      </c>
      <c r="Q112" s="8">
        <v>194.39999961853</v>
      </c>
      <c r="R112" s="8">
        <v>100.799999237061</v>
      </c>
      <c r="S112" s="8">
        <v>222.89999961853</v>
      </c>
      <c r="T112" s="8">
        <v>175.099999666214</v>
      </c>
      <c r="U112" s="8">
        <v>45.5999994277954</v>
      </c>
      <c r="V112" s="8">
        <v>9.19999980926514</v>
      </c>
      <c r="W112" s="8">
        <v>11.0000000149012</v>
      </c>
      <c r="X112" s="8">
        <v>3.7999999076128</v>
      </c>
      <c r="Y112" s="8">
        <v>8.30000020563602</v>
      </c>
      <c r="Z112" s="8">
        <v>4.10000009834766</v>
      </c>
      <c r="AA112" s="12">
        <v>5.0000001937151</v>
      </c>
    </row>
    <row r="113" spans="1:27">
      <c r="A113">
        <f t="shared" si="1"/>
        <v>3</v>
      </c>
      <c r="B113" s="9">
        <v>42297</v>
      </c>
      <c r="C113" s="11">
        <v>5.2999999076128</v>
      </c>
      <c r="D113" s="8">
        <v>7.00000020861626</v>
      </c>
      <c r="E113" s="8">
        <v>5.60000009834766</v>
      </c>
      <c r="F113" s="8">
        <v>5.2999999076128</v>
      </c>
      <c r="G113" s="8">
        <v>6.80000020563602</v>
      </c>
      <c r="H113" s="8">
        <v>5.8000001013279</v>
      </c>
      <c r="I113" s="8">
        <v>5.59999991953373</v>
      </c>
      <c r="J113" s="8">
        <v>8.0000001937151</v>
      </c>
      <c r="K113" s="8">
        <v>19.6000000238419</v>
      </c>
      <c r="L113" s="8">
        <v>191.89999961853</v>
      </c>
      <c r="M113" s="8">
        <v>214.999999523163</v>
      </c>
      <c r="N113" s="8">
        <v>160.099999904633</v>
      </c>
      <c r="O113" s="8">
        <v>162.200000286102</v>
      </c>
      <c r="P113" s="8">
        <v>161.199999332428</v>
      </c>
      <c r="Q113" s="8">
        <v>173.500000715256</v>
      </c>
      <c r="R113" s="8">
        <v>177.499998092651</v>
      </c>
      <c r="S113" s="8">
        <v>237.399999141693</v>
      </c>
      <c r="T113" s="8">
        <v>231.000000953674</v>
      </c>
      <c r="U113" s="8">
        <v>67.8999996185303</v>
      </c>
      <c r="V113" s="8">
        <v>14.1999996304512</v>
      </c>
      <c r="W113" s="8">
        <v>8.0000001937151</v>
      </c>
      <c r="X113" s="8">
        <v>3.7999999076128</v>
      </c>
      <c r="Y113" s="8">
        <v>7.29999992251396</v>
      </c>
      <c r="Z113" s="8">
        <v>5.2999999076128</v>
      </c>
      <c r="AA113" s="12">
        <v>2.60000009834766</v>
      </c>
    </row>
    <row r="114" spans="1:27">
      <c r="A114">
        <f t="shared" si="1"/>
        <v>4</v>
      </c>
      <c r="B114" s="9">
        <v>42298</v>
      </c>
      <c r="C114" s="11">
        <v>4.40000011026859</v>
      </c>
      <c r="D114" s="8">
        <v>5.60000009834766</v>
      </c>
      <c r="E114" s="8">
        <v>2.8000001013279</v>
      </c>
      <c r="F114" s="8">
        <v>7.09999991953373</v>
      </c>
      <c r="G114" s="8">
        <v>4.10000009834766</v>
      </c>
      <c r="H114" s="8">
        <v>5.90000011026859</v>
      </c>
      <c r="I114" s="8">
        <v>4.10000009834766</v>
      </c>
      <c r="J114" s="8">
        <v>6.99999991059303</v>
      </c>
      <c r="K114" s="8">
        <v>18.8999992012978</v>
      </c>
      <c r="L114" s="8">
        <v>184.200001239777</v>
      </c>
      <c r="M114" s="8">
        <v>213.200000286102</v>
      </c>
      <c r="N114" s="8">
        <v>161.899998903275</v>
      </c>
      <c r="O114" s="8">
        <v>169.200000762939</v>
      </c>
      <c r="P114" s="8">
        <v>163.199998855591</v>
      </c>
      <c r="Q114" s="8">
        <v>214.099999666214</v>
      </c>
      <c r="R114" s="8">
        <v>227.099999904633</v>
      </c>
      <c r="S114" s="8">
        <v>231.500001192093</v>
      </c>
      <c r="T114" s="8">
        <v>162.500001192093</v>
      </c>
      <c r="U114" s="8">
        <v>63.6000003814697</v>
      </c>
      <c r="V114" s="8">
        <v>6.89999985694885</v>
      </c>
      <c r="W114" s="8">
        <v>5.30000020563602</v>
      </c>
      <c r="X114" s="8">
        <v>7.10000009834766</v>
      </c>
      <c r="Y114" s="8">
        <v>3.99999991059303</v>
      </c>
      <c r="Z114" s="8">
        <v>5.59999991953373</v>
      </c>
      <c r="AA114" s="12">
        <v>3.7999999076128</v>
      </c>
    </row>
    <row r="115" spans="1:27">
      <c r="A115">
        <f t="shared" si="1"/>
        <v>5</v>
      </c>
      <c r="B115" s="9">
        <v>42299</v>
      </c>
      <c r="C115" s="11">
        <v>6.7999999076128</v>
      </c>
      <c r="D115" s="8">
        <v>4.10000009834766</v>
      </c>
      <c r="E115" s="8">
        <v>4.40000011026859</v>
      </c>
      <c r="F115" s="8">
        <v>6.99999991059303</v>
      </c>
      <c r="G115" s="8">
        <v>5.59999991953373</v>
      </c>
      <c r="H115" s="8">
        <v>5.2999999076128</v>
      </c>
      <c r="I115" s="8">
        <v>5.60000009834766</v>
      </c>
      <c r="J115" s="8">
        <v>8.20000001788139</v>
      </c>
      <c r="K115" s="8">
        <v>18.099999666214</v>
      </c>
      <c r="L115" s="8">
        <v>200.799999713898</v>
      </c>
      <c r="M115" s="8">
        <v>221.10000038147</v>
      </c>
      <c r="N115" s="8">
        <v>188.599999666214</v>
      </c>
      <c r="O115" s="8">
        <v>167.599999666214</v>
      </c>
      <c r="P115" s="8">
        <v>169.800000667572</v>
      </c>
      <c r="Q115" s="8">
        <v>185.499998569489</v>
      </c>
      <c r="R115" s="8">
        <v>184.699998140335</v>
      </c>
      <c r="S115" s="8">
        <v>173.200001239777</v>
      </c>
      <c r="T115" s="8">
        <v>245.400001049042</v>
      </c>
      <c r="U115" s="8">
        <v>63.8999996185303</v>
      </c>
      <c r="V115" s="8">
        <v>7.29999995231628</v>
      </c>
      <c r="W115" s="8">
        <v>9.50000001490116</v>
      </c>
      <c r="X115" s="8">
        <v>6.5000001937151</v>
      </c>
      <c r="Y115" s="8">
        <v>4.40000011026859</v>
      </c>
      <c r="Z115" s="8">
        <v>5.8000001013279</v>
      </c>
      <c r="AA115" s="12">
        <v>4.09999991953373</v>
      </c>
    </row>
    <row r="116" spans="1:27">
      <c r="A116">
        <f t="shared" si="1"/>
        <v>6</v>
      </c>
      <c r="B116" s="9">
        <v>42300</v>
      </c>
      <c r="C116" s="11">
        <v>4.10000009834766</v>
      </c>
      <c r="D116" s="8">
        <v>4.40000011026859</v>
      </c>
      <c r="E116" s="8">
        <v>6.99999991059303</v>
      </c>
      <c r="F116" s="8">
        <v>4.40000011026859</v>
      </c>
      <c r="G116" s="8">
        <v>5.60000009834766</v>
      </c>
      <c r="H116" s="8">
        <v>4.10000009834766</v>
      </c>
      <c r="I116" s="8">
        <v>3.10000011324882</v>
      </c>
      <c r="J116" s="8">
        <v>11.8999998122454</v>
      </c>
      <c r="K116" s="8">
        <v>13.3999998122454</v>
      </c>
      <c r="L116" s="8">
        <v>180.499999240041</v>
      </c>
      <c r="M116" s="8">
        <v>270.499999240041</v>
      </c>
      <c r="N116" s="8">
        <v>223.299999624491</v>
      </c>
      <c r="O116" s="8">
        <v>206.300002291799</v>
      </c>
      <c r="P116" s="8">
        <v>174.200001910329</v>
      </c>
      <c r="Q116" s="8">
        <v>178.399998858571</v>
      </c>
      <c r="R116" s="8">
        <v>181.700001910329</v>
      </c>
      <c r="S116" s="8">
        <v>179.599999621511</v>
      </c>
      <c r="T116" s="8">
        <v>178.899998098612</v>
      </c>
      <c r="U116" s="8">
        <v>63.2000000029802</v>
      </c>
      <c r="V116" s="8">
        <v>7.70000000298023</v>
      </c>
      <c r="W116" s="8">
        <v>5.2999999076128</v>
      </c>
      <c r="X116" s="8">
        <v>6.80000020563602</v>
      </c>
      <c r="Y116" s="8">
        <v>4.3000001013279</v>
      </c>
      <c r="Z116" s="8">
        <v>5.2999999076128</v>
      </c>
      <c r="AA116" s="12">
        <v>2.8000001013279</v>
      </c>
    </row>
    <row r="117" spans="1:27">
      <c r="A117">
        <f t="shared" si="1"/>
        <v>7</v>
      </c>
      <c r="B117" s="9">
        <v>42301</v>
      </c>
      <c r="C117" s="11">
        <v>8.0000001937151</v>
      </c>
      <c r="D117" s="8">
        <v>5.59999991953373</v>
      </c>
      <c r="E117" s="8">
        <v>4.10000009834766</v>
      </c>
      <c r="F117" s="8">
        <v>6.99999991059303</v>
      </c>
      <c r="G117" s="8">
        <v>5.59999991953373</v>
      </c>
      <c r="H117" s="8">
        <v>5.2999999076128</v>
      </c>
      <c r="I117" s="8">
        <v>6.7999999076128</v>
      </c>
      <c r="J117" s="8">
        <v>6.20000000298023</v>
      </c>
      <c r="K117" s="8">
        <v>5.79999992251396</v>
      </c>
      <c r="L117" s="8">
        <v>9.20000000298023</v>
      </c>
      <c r="M117" s="8">
        <v>25.7000000029802</v>
      </c>
      <c r="N117" s="8">
        <v>17.6000003963709</v>
      </c>
      <c r="O117" s="8">
        <v>10.3999998122454</v>
      </c>
      <c r="P117" s="8">
        <v>12.5000001937151</v>
      </c>
      <c r="Q117" s="8">
        <v>14.2000000178814</v>
      </c>
      <c r="R117" s="8">
        <v>17.5999996215105</v>
      </c>
      <c r="S117" s="8">
        <v>16.9999992400408</v>
      </c>
      <c r="T117" s="8">
        <v>13.7000000029802</v>
      </c>
      <c r="U117" s="8">
        <v>14.300000205636</v>
      </c>
      <c r="V117" s="8">
        <v>7.70000000298023</v>
      </c>
      <c r="W117" s="8">
        <v>9.80000038444996</v>
      </c>
      <c r="X117" s="8">
        <v>14.2000001966953</v>
      </c>
      <c r="Y117" s="8">
        <v>14.0000000149012</v>
      </c>
      <c r="Z117" s="8">
        <v>12.80000038445</v>
      </c>
      <c r="AA117" s="12">
        <v>3.7999999076128</v>
      </c>
    </row>
    <row r="118" spans="1:27">
      <c r="A118">
        <f t="shared" si="1"/>
        <v>1</v>
      </c>
      <c r="B118" s="9">
        <v>42302</v>
      </c>
      <c r="C118" s="11">
        <v>11.0000001937151</v>
      </c>
      <c r="D118" s="8">
        <v>12.800000205636</v>
      </c>
      <c r="E118" s="8">
        <v>13.0000003874302</v>
      </c>
      <c r="F118" s="8">
        <v>9.80000038444996</v>
      </c>
      <c r="G118" s="8">
        <v>15.5000001937151</v>
      </c>
      <c r="H118" s="8">
        <v>10.1000003963709</v>
      </c>
      <c r="I118" s="8">
        <v>11.5999996215105</v>
      </c>
      <c r="J118" s="8">
        <v>10.2999996244907</v>
      </c>
      <c r="K118" s="8">
        <v>14.300000205636</v>
      </c>
      <c r="L118" s="8">
        <v>9.80000038444996</v>
      </c>
      <c r="M118" s="8">
        <v>11.8999998122454</v>
      </c>
      <c r="N118" s="8">
        <v>11.300000205636</v>
      </c>
      <c r="O118" s="8">
        <v>11.0000001937151</v>
      </c>
      <c r="P118" s="8">
        <v>18.0999998152256</v>
      </c>
      <c r="Q118" s="8">
        <v>11.300000205636</v>
      </c>
      <c r="R118" s="8">
        <v>19.9999992400408</v>
      </c>
      <c r="S118" s="8">
        <v>17.30000038445</v>
      </c>
      <c r="T118" s="8">
        <v>14.0000001937151</v>
      </c>
      <c r="U118" s="8">
        <v>8.89999963343143</v>
      </c>
      <c r="V118" s="8">
        <v>3.99999991059303</v>
      </c>
      <c r="W118" s="8">
        <v>5.2999999076128</v>
      </c>
      <c r="X118" s="8">
        <v>5.59999991953373</v>
      </c>
      <c r="Y118" s="8">
        <v>5.60000009834766</v>
      </c>
      <c r="Z118" s="8">
        <v>7.70000000298023</v>
      </c>
      <c r="AA118" s="12">
        <v>9.80000038444996</v>
      </c>
    </row>
    <row r="119" spans="1:27">
      <c r="A119">
        <f t="shared" si="1"/>
        <v>2</v>
      </c>
      <c r="B119" s="9">
        <v>42303</v>
      </c>
      <c r="C119" s="11">
        <v>8.00000001490116</v>
      </c>
      <c r="D119" s="8">
        <v>6.99999991059303</v>
      </c>
      <c r="E119" s="8">
        <v>4.10000009834766</v>
      </c>
      <c r="F119" s="8">
        <v>4.09999991953373</v>
      </c>
      <c r="G119" s="8">
        <v>6.7999999076128</v>
      </c>
      <c r="H119" s="8">
        <v>5.2999999076128</v>
      </c>
      <c r="I119" s="8">
        <v>5.2999999076128</v>
      </c>
      <c r="J119" s="8">
        <v>6.10000011324883</v>
      </c>
      <c r="K119" s="8">
        <v>14.8999998122454</v>
      </c>
      <c r="L119" s="8">
        <v>210.20000000298</v>
      </c>
      <c r="M119" s="8">
        <v>298.40000076592</v>
      </c>
      <c r="N119" s="8">
        <v>250.40000076592</v>
      </c>
      <c r="O119" s="8">
        <v>242.30000038445</v>
      </c>
      <c r="P119" s="8">
        <v>243.399998098612</v>
      </c>
      <c r="Q119" s="8">
        <v>243.199998095632</v>
      </c>
      <c r="R119" s="8">
        <v>224.600001528859</v>
      </c>
      <c r="S119" s="8">
        <v>236.000001147389</v>
      </c>
      <c r="T119" s="8">
        <v>228.799998477101</v>
      </c>
      <c r="U119" s="8">
        <v>69.2000000029802</v>
      </c>
      <c r="V119" s="8">
        <v>6.70000001788139</v>
      </c>
      <c r="W119" s="8">
        <v>6.7999999076128</v>
      </c>
      <c r="X119" s="8">
        <v>5.2999999076128</v>
      </c>
      <c r="Y119" s="8">
        <v>6.80000020563602</v>
      </c>
      <c r="Z119" s="8">
        <v>5.8000001013279</v>
      </c>
      <c r="AA119" s="12">
        <v>6.20000000298023</v>
      </c>
    </row>
    <row r="120" spans="1:27">
      <c r="A120">
        <f t="shared" si="1"/>
        <v>3</v>
      </c>
      <c r="B120" s="9">
        <v>42304</v>
      </c>
      <c r="C120" s="11">
        <v>6.5000001937151</v>
      </c>
      <c r="D120" s="8">
        <v>6.80000020563602</v>
      </c>
      <c r="E120" s="8">
        <v>8.0000001937151</v>
      </c>
      <c r="F120" s="8">
        <v>6.5000001937151</v>
      </c>
      <c r="G120" s="8">
        <v>5.79999992251396</v>
      </c>
      <c r="H120" s="8">
        <v>5.2999999076128</v>
      </c>
      <c r="I120" s="8">
        <v>6.7999999076128</v>
      </c>
      <c r="J120" s="8">
        <v>6.50000001490116</v>
      </c>
      <c r="K120" s="8">
        <v>27.2000000029802</v>
      </c>
      <c r="L120" s="8">
        <v>199.000002294779</v>
      </c>
      <c r="M120" s="8">
        <v>278.299998477101</v>
      </c>
      <c r="N120" s="8">
        <v>224.000001147389</v>
      </c>
      <c r="O120" s="8">
        <v>231.20000000298</v>
      </c>
      <c r="P120" s="8">
        <v>211.999999240041</v>
      </c>
      <c r="Q120" s="8">
        <v>174.399998098612</v>
      </c>
      <c r="R120" s="8">
        <v>177.199998095632</v>
      </c>
      <c r="S120" s="8">
        <v>247.70000000298</v>
      </c>
      <c r="T120" s="8">
        <v>223.999999240041</v>
      </c>
      <c r="U120" s="8">
        <v>72.5000001937151</v>
      </c>
      <c r="V120" s="8">
        <v>11.6000003963709</v>
      </c>
      <c r="W120" s="8">
        <v>6.99999991059303</v>
      </c>
      <c r="X120" s="8">
        <v>4.10000009834766</v>
      </c>
      <c r="Y120" s="8">
        <v>5.90000011026859</v>
      </c>
      <c r="Z120" s="8">
        <v>2.90000005066395</v>
      </c>
      <c r="AA120" s="12">
        <v>2.8000001013279</v>
      </c>
    </row>
    <row r="121" spans="1:27">
      <c r="A121">
        <f t="shared" si="1"/>
        <v>4</v>
      </c>
      <c r="B121" s="9">
        <v>42305</v>
      </c>
      <c r="C121" s="11">
        <v>4.3000001013279</v>
      </c>
      <c r="D121" s="8">
        <v>5.90000011026859</v>
      </c>
      <c r="E121" s="8">
        <v>4.10000009834766</v>
      </c>
      <c r="F121" s="8">
        <v>1.40000005066395</v>
      </c>
      <c r="G121" s="8">
        <v>7.60000011324883</v>
      </c>
      <c r="H121" s="8">
        <v>1.40000005066395</v>
      </c>
      <c r="I121" s="8">
        <v>4.10000009834766</v>
      </c>
      <c r="J121" s="8">
        <v>9.50000001490116</v>
      </c>
      <c r="K121" s="8">
        <v>22.0999996215105</v>
      </c>
      <c r="L121" s="8">
        <v>206.799999624491</v>
      </c>
      <c r="M121" s="8">
        <v>250.40000076592</v>
      </c>
      <c r="N121" s="8">
        <v>217.700001910329</v>
      </c>
      <c r="O121" s="8">
        <v>247.40000076592</v>
      </c>
      <c r="P121" s="8">
        <v>237.500001147389</v>
      </c>
      <c r="Q121" s="8">
        <v>194.000001147389</v>
      </c>
      <c r="R121" s="8">
        <v>174.40000000596</v>
      </c>
      <c r="S121" s="8">
        <v>212.90000076592</v>
      </c>
      <c r="T121" s="8">
        <v>229.999999240041</v>
      </c>
      <c r="U121" s="8">
        <v>71.9000007659197</v>
      </c>
      <c r="V121" s="8">
        <v>14.0000001937151</v>
      </c>
      <c r="W121" s="8">
        <v>9.1999998241663</v>
      </c>
      <c r="X121" s="8">
        <v>9.0999998152256</v>
      </c>
      <c r="Y121" s="8">
        <v>12.80000038445</v>
      </c>
      <c r="Z121" s="8">
        <v>6.20000000298023</v>
      </c>
      <c r="AA121" s="12">
        <v>1.40000005066395</v>
      </c>
    </row>
    <row r="122" spans="1:27">
      <c r="A122">
        <f t="shared" si="1"/>
        <v>5</v>
      </c>
      <c r="B122" s="9">
        <v>42306</v>
      </c>
      <c r="C122" s="11">
        <v>8.59999991953373</v>
      </c>
      <c r="D122" s="8">
        <v>5.20000019669533</v>
      </c>
      <c r="E122" s="8">
        <v>6.7999999076128</v>
      </c>
      <c r="F122" s="8">
        <v>6.80000020563602</v>
      </c>
      <c r="G122" s="8">
        <v>6.7999999076128</v>
      </c>
      <c r="H122" s="8">
        <v>3.99999991059303</v>
      </c>
      <c r="I122" s="8">
        <v>8.30000020563602</v>
      </c>
      <c r="J122" s="8">
        <v>8.89999981224537</v>
      </c>
      <c r="K122" s="8">
        <v>24.4999992400408</v>
      </c>
      <c r="L122" s="8">
        <v>205.40000076592</v>
      </c>
      <c r="M122" s="8">
        <v>240.799998477101</v>
      </c>
      <c r="N122" s="8">
        <v>226.6000007689</v>
      </c>
      <c r="O122" s="8">
        <v>200.90000076592</v>
      </c>
      <c r="P122" s="8">
        <v>171.20000000298</v>
      </c>
      <c r="Q122" s="8">
        <v>163.099999621511</v>
      </c>
      <c r="R122" s="8">
        <v>176.600001528859</v>
      </c>
      <c r="S122" s="8">
        <v>187.40000076592</v>
      </c>
      <c r="T122" s="8">
        <v>188.199999243021</v>
      </c>
      <c r="U122" s="8">
        <v>81.4999992400408</v>
      </c>
      <c r="V122" s="8">
        <v>13.3999998122454</v>
      </c>
      <c r="W122" s="8">
        <v>13.3999996334314</v>
      </c>
      <c r="X122" s="8">
        <v>9.80000038444996</v>
      </c>
      <c r="Y122" s="8">
        <v>11.7999996244907</v>
      </c>
      <c r="Z122" s="8">
        <v>9.1999998241663</v>
      </c>
      <c r="AA122" s="12">
        <v>6.20000000298023</v>
      </c>
    </row>
    <row r="123" spans="1:27">
      <c r="A123">
        <f t="shared" si="1"/>
        <v>6</v>
      </c>
      <c r="B123" s="9">
        <v>42307</v>
      </c>
      <c r="C123" s="11">
        <v>9.20000000298023</v>
      </c>
      <c r="D123" s="8">
        <v>6.20000000298023</v>
      </c>
      <c r="E123" s="8">
        <v>9.50000001490116</v>
      </c>
      <c r="F123" s="8">
        <v>7.90000000596046</v>
      </c>
      <c r="G123" s="8">
        <v>5.0000001937151</v>
      </c>
      <c r="H123" s="8">
        <v>9.80000020563602</v>
      </c>
      <c r="I123" s="8">
        <v>7.39999981224537</v>
      </c>
      <c r="J123" s="8">
        <v>12.80000038445</v>
      </c>
      <c r="K123" s="8">
        <v>25.9000000059605</v>
      </c>
      <c r="L123" s="8">
        <v>202.70000000298</v>
      </c>
      <c r="M123" s="8">
        <v>278.600001528859</v>
      </c>
      <c r="N123" s="8">
        <v>236.90000076592</v>
      </c>
      <c r="O123" s="8">
        <v>225.499999240041</v>
      </c>
      <c r="P123" s="8">
        <v>226.300001531839</v>
      </c>
      <c r="Q123" s="8">
        <v>191.300002291799</v>
      </c>
      <c r="R123" s="8">
        <v>175.70000000298</v>
      </c>
      <c r="S123" s="8">
        <v>196.399998858571</v>
      </c>
      <c r="T123" s="8">
        <v>234.800002291799</v>
      </c>
      <c r="U123" s="8">
        <v>65.0000001937151</v>
      </c>
      <c r="V123" s="8">
        <v>11.7999996244907</v>
      </c>
      <c r="W123" s="8">
        <v>8.00000001490116</v>
      </c>
      <c r="X123" s="8">
        <v>7.70000000298023</v>
      </c>
      <c r="Y123" s="8">
        <v>9.20000000298023</v>
      </c>
      <c r="Z123" s="8">
        <v>9.39999982714653</v>
      </c>
      <c r="AA123" s="12">
        <v>7.6999998241663</v>
      </c>
    </row>
    <row r="124" spans="1:27">
      <c r="A124">
        <f t="shared" si="1"/>
        <v>7</v>
      </c>
      <c r="B124" s="9">
        <v>42308</v>
      </c>
      <c r="C124" s="11">
        <v>6.20000000298023</v>
      </c>
      <c r="D124" s="8">
        <v>10.7000000029802</v>
      </c>
      <c r="E124" s="8">
        <v>7.6999998241663</v>
      </c>
      <c r="F124" s="8">
        <v>6.5000001937151</v>
      </c>
      <c r="G124" s="8">
        <v>8.20000019669533</v>
      </c>
      <c r="H124" s="8">
        <v>6.80000020563602</v>
      </c>
      <c r="I124" s="8">
        <v>6.5000001937151</v>
      </c>
      <c r="J124" s="8">
        <v>6.7999999076128</v>
      </c>
      <c r="K124" s="8">
        <v>7.00000020861626</v>
      </c>
      <c r="L124" s="8">
        <v>6.5000001937151</v>
      </c>
      <c r="M124" s="8">
        <v>16.3999998122454</v>
      </c>
      <c r="N124" s="8">
        <v>27.2000007778406</v>
      </c>
      <c r="O124" s="8">
        <v>16.0999996215105</v>
      </c>
      <c r="P124" s="8">
        <v>12.5000001937151</v>
      </c>
      <c r="Q124" s="8">
        <v>11.8000003993511</v>
      </c>
      <c r="R124" s="8">
        <v>12.5000001937151</v>
      </c>
      <c r="S124" s="8">
        <v>14.0000001937151</v>
      </c>
      <c r="T124" s="8">
        <v>11.30000038445</v>
      </c>
      <c r="U124" s="8">
        <v>12.800000205636</v>
      </c>
      <c r="V124" s="8">
        <v>10.5999998152256</v>
      </c>
      <c r="W124" s="8">
        <v>8.89999981224537</v>
      </c>
      <c r="X124" s="8">
        <v>9.50000001490116</v>
      </c>
      <c r="Y124" s="8">
        <v>8.89999981224537</v>
      </c>
      <c r="Z124" s="8">
        <v>5.0000001937151</v>
      </c>
      <c r="AA124" s="12">
        <v>7.89999982714653</v>
      </c>
    </row>
    <row r="125" spans="1:27">
      <c r="A125">
        <f t="shared" si="1"/>
        <v>1</v>
      </c>
      <c r="B125" s="9">
        <v>42309</v>
      </c>
      <c r="C125" s="11">
        <v>9.70000001788139</v>
      </c>
      <c r="D125" s="8">
        <v>7.70000000298023</v>
      </c>
      <c r="E125" s="8">
        <v>6.5000001937151</v>
      </c>
      <c r="F125" s="8">
        <v>9.50000001490116</v>
      </c>
      <c r="G125" s="8">
        <v>7.70000000298023</v>
      </c>
      <c r="H125" s="8">
        <v>6.70000019669533</v>
      </c>
      <c r="I125" s="8">
        <v>9.50000001490116</v>
      </c>
      <c r="J125" s="8">
        <v>7.70000000298023</v>
      </c>
      <c r="K125" s="8">
        <v>6.5000001937151</v>
      </c>
      <c r="L125" s="8">
        <v>9.50000001490116</v>
      </c>
      <c r="M125" s="8">
        <v>7.90000000596046</v>
      </c>
      <c r="N125" s="8">
        <v>6.5000001937151</v>
      </c>
      <c r="O125" s="8">
        <v>8.00000001490116</v>
      </c>
      <c r="P125" s="8">
        <v>5.2999999076128</v>
      </c>
      <c r="Q125" s="8">
        <v>6.5000001937151</v>
      </c>
      <c r="R125" s="8">
        <v>8.50000020861626</v>
      </c>
      <c r="S125" s="8">
        <v>7.5</v>
      </c>
      <c r="T125" s="8">
        <v>6.99999991059303</v>
      </c>
      <c r="U125" s="8">
        <v>6.80000020563602</v>
      </c>
      <c r="V125" s="8">
        <v>4.3000001013279</v>
      </c>
      <c r="W125" s="8">
        <v>159.500000670552</v>
      </c>
      <c r="X125" s="8">
        <v>37.4000002890825</v>
      </c>
      <c r="Y125" s="8">
        <v>17.30000038445</v>
      </c>
      <c r="Z125" s="8">
        <v>2.8000001013279</v>
      </c>
      <c r="AA125" s="12">
        <v>5.0000001937151</v>
      </c>
    </row>
    <row r="126" spans="1:27">
      <c r="A126">
        <f t="shared" si="1"/>
        <v>2</v>
      </c>
      <c r="B126" s="9">
        <v>42310</v>
      </c>
      <c r="C126" s="11">
        <v>6.7999999076128</v>
      </c>
      <c r="D126" s="8">
        <v>5.59999991953373</v>
      </c>
      <c r="E126" s="8">
        <v>4.10000009834766</v>
      </c>
      <c r="F126" s="8">
        <v>5.2999999076128</v>
      </c>
      <c r="G126" s="8">
        <v>7.29999992251396</v>
      </c>
      <c r="H126" s="8">
        <v>4.10000009834766</v>
      </c>
      <c r="I126" s="8">
        <v>6.7999999076128</v>
      </c>
      <c r="J126" s="8">
        <v>4.40000011026859</v>
      </c>
      <c r="K126" s="8">
        <v>5.20000019669533</v>
      </c>
      <c r="L126" s="8">
        <v>11.8999998122454</v>
      </c>
      <c r="M126" s="8">
        <v>8.89999963343143</v>
      </c>
      <c r="N126" s="8">
        <v>11.5999996215105</v>
      </c>
      <c r="O126" s="8">
        <v>16.0999996215105</v>
      </c>
      <c r="P126" s="8">
        <v>14.300000205636</v>
      </c>
      <c r="Q126" s="8">
        <v>11.2000001966953</v>
      </c>
      <c r="R126" s="8">
        <v>16.3999998122454</v>
      </c>
      <c r="S126" s="8">
        <v>108.80000038445</v>
      </c>
      <c r="T126" s="8">
        <v>184.40000076592</v>
      </c>
      <c r="U126" s="8">
        <v>23.8999998122454</v>
      </c>
      <c r="V126" s="8">
        <v>6.70000019669533</v>
      </c>
      <c r="W126" s="8">
        <v>5.59999991953373</v>
      </c>
      <c r="X126" s="8">
        <v>6.7999999076128</v>
      </c>
      <c r="Y126" s="8">
        <v>5.2999999076128</v>
      </c>
      <c r="Z126" s="8">
        <v>5.59999991953373</v>
      </c>
      <c r="AA126" s="12">
        <v>2.8000001013279</v>
      </c>
    </row>
    <row r="127" spans="1:27">
      <c r="A127">
        <f t="shared" si="1"/>
        <v>3</v>
      </c>
      <c r="B127" s="9">
        <v>42311</v>
      </c>
      <c r="C127" s="11">
        <v>6.99999991059303</v>
      </c>
      <c r="D127" s="8">
        <v>4.10000009834766</v>
      </c>
      <c r="E127" s="8">
        <v>4.09999991953373</v>
      </c>
      <c r="F127" s="8">
        <v>7.10000009834766</v>
      </c>
      <c r="G127" s="8">
        <v>3.99999991059303</v>
      </c>
      <c r="H127" s="8">
        <v>6.5000001937151</v>
      </c>
      <c r="I127" s="8">
        <v>5.90000011026859</v>
      </c>
      <c r="J127" s="8">
        <v>6.5000001937151</v>
      </c>
      <c r="K127" s="8">
        <v>10.3999998122454</v>
      </c>
      <c r="L127" s="8">
        <v>132.099998861551</v>
      </c>
      <c r="M127" s="8">
        <v>61.7000000029802</v>
      </c>
      <c r="N127" s="8">
        <v>76.0999996215105</v>
      </c>
      <c r="O127" s="8">
        <v>116.30000038445</v>
      </c>
      <c r="P127" s="8">
        <v>61.7000000029802</v>
      </c>
      <c r="Q127" s="8">
        <v>97.9000000059605</v>
      </c>
      <c r="R127" s="8">
        <v>138.500001147389</v>
      </c>
      <c r="S127" s="8">
        <v>58.7000000029802</v>
      </c>
      <c r="T127" s="8">
        <v>119.000001147389</v>
      </c>
      <c r="U127" s="8">
        <v>19.3999998122454</v>
      </c>
      <c r="V127" s="8">
        <v>5.59999991953373</v>
      </c>
      <c r="W127" s="8">
        <v>6.99999991059303</v>
      </c>
      <c r="X127" s="8">
        <v>3.90000009536743</v>
      </c>
      <c r="Y127" s="8">
        <v>4.09999991953373</v>
      </c>
      <c r="Z127" s="8">
        <v>6.5000001937151</v>
      </c>
      <c r="AA127" s="12">
        <v>4.09999991953373</v>
      </c>
    </row>
    <row r="128" spans="1:27">
      <c r="A128">
        <f t="shared" si="1"/>
        <v>4</v>
      </c>
      <c r="B128" s="9">
        <v>42312</v>
      </c>
      <c r="C128" s="11">
        <v>6.99999991059303</v>
      </c>
      <c r="D128" s="8">
        <v>4.09999991953373</v>
      </c>
      <c r="E128" s="8">
        <v>6.7999999076128</v>
      </c>
      <c r="F128" s="8">
        <v>5.2999999076128</v>
      </c>
      <c r="G128" s="8">
        <v>7.09999991953373</v>
      </c>
      <c r="H128" s="8">
        <v>2.8000001013279</v>
      </c>
      <c r="I128" s="8">
        <v>7.10000009834766</v>
      </c>
      <c r="J128" s="8">
        <v>4.09999991953373</v>
      </c>
      <c r="K128" s="8">
        <v>12.80000038445</v>
      </c>
      <c r="L128" s="8">
        <v>153.20000000298</v>
      </c>
      <c r="M128" s="8">
        <v>42.7000001966953</v>
      </c>
      <c r="N128" s="8">
        <v>124.099999621511</v>
      </c>
      <c r="O128" s="8">
        <v>48.5000001937151</v>
      </c>
      <c r="P128" s="8">
        <v>110.899999812245</v>
      </c>
      <c r="Q128" s="8">
        <v>126.20000000298</v>
      </c>
      <c r="R128" s="8">
        <v>61.9999992400408</v>
      </c>
      <c r="S128" s="8">
        <v>157.90000000596</v>
      </c>
      <c r="T128" s="8">
        <v>52.9999992400408</v>
      </c>
      <c r="U128" s="8">
        <v>64.7000000029802</v>
      </c>
      <c r="V128" s="8">
        <v>8.00000001490116</v>
      </c>
      <c r="W128" s="8">
        <v>9.20000000298023</v>
      </c>
      <c r="X128" s="8">
        <v>5.0000001937151</v>
      </c>
      <c r="Y128" s="8">
        <v>8.59999991953373</v>
      </c>
      <c r="Z128" s="8">
        <v>3.99999991059303</v>
      </c>
      <c r="AA128" s="12">
        <v>5.0000001937151</v>
      </c>
    </row>
    <row r="129" spans="1:27">
      <c r="A129">
        <f t="shared" si="1"/>
        <v>5</v>
      </c>
      <c r="B129" s="9">
        <v>42313</v>
      </c>
      <c r="C129" s="11">
        <v>5.60000009834766</v>
      </c>
      <c r="D129" s="8">
        <v>6.80000020563602</v>
      </c>
      <c r="E129" s="8">
        <v>6.7999999076128</v>
      </c>
      <c r="F129" s="8">
        <v>2.8000001013279</v>
      </c>
      <c r="G129" s="8">
        <v>8.59999991953373</v>
      </c>
      <c r="H129" s="8">
        <v>2.60000009834766</v>
      </c>
      <c r="I129" s="8">
        <v>5.2999999076128</v>
      </c>
      <c r="J129" s="8">
        <v>8.30000020563602</v>
      </c>
      <c r="K129" s="8">
        <v>8.79999962449074</v>
      </c>
      <c r="L129" s="8">
        <v>177.20000000298</v>
      </c>
      <c r="M129" s="8">
        <v>140.000001147389</v>
      </c>
      <c r="N129" s="8">
        <v>84.7999984771013</v>
      </c>
      <c r="O129" s="8">
        <v>188.000001147389</v>
      </c>
      <c r="P129" s="8">
        <v>64.7000000029802</v>
      </c>
      <c r="Q129" s="8">
        <v>216.80000038445</v>
      </c>
      <c r="R129" s="8">
        <v>170.20000115037</v>
      </c>
      <c r="S129" s="8">
        <v>162.20000000298</v>
      </c>
      <c r="T129" s="8">
        <v>65.9000007659197</v>
      </c>
      <c r="U129" s="8">
        <v>65.30000038445</v>
      </c>
      <c r="V129" s="8">
        <v>6.5000001937151</v>
      </c>
      <c r="W129" s="8">
        <v>8.89999981224537</v>
      </c>
      <c r="X129" s="8">
        <v>7.00000020861626</v>
      </c>
      <c r="Y129" s="8">
        <v>6.5000001937151</v>
      </c>
      <c r="Z129" s="8">
        <v>4.10000009834766</v>
      </c>
      <c r="AA129" s="12">
        <v>3.99999991059303</v>
      </c>
    </row>
    <row r="130" spans="1:27">
      <c r="A130">
        <f t="shared" si="1"/>
        <v>6</v>
      </c>
      <c r="B130" s="9">
        <v>42314</v>
      </c>
      <c r="C130" s="11">
        <v>8.30000020563602</v>
      </c>
      <c r="D130" s="8">
        <v>5.2999999076128</v>
      </c>
      <c r="E130" s="8">
        <v>4.3000001013279</v>
      </c>
      <c r="F130" s="8">
        <v>6.7999999076128</v>
      </c>
      <c r="G130" s="8">
        <v>5.59999991953373</v>
      </c>
      <c r="H130" s="8">
        <v>6.5000001937151</v>
      </c>
      <c r="I130" s="8">
        <v>6.7999999076128</v>
      </c>
      <c r="J130" s="8">
        <v>8.20000001788139</v>
      </c>
      <c r="K130" s="8">
        <v>14.5999996215105</v>
      </c>
      <c r="L130" s="8">
        <v>191.000001147389</v>
      </c>
      <c r="M130" s="8">
        <v>159.20000000298</v>
      </c>
      <c r="N130" s="8">
        <v>162.20000000298</v>
      </c>
      <c r="O130" s="8">
        <v>141.20000000298</v>
      </c>
      <c r="P130" s="8">
        <v>133.40000076592</v>
      </c>
      <c r="Q130" s="8">
        <v>148.299999624491</v>
      </c>
      <c r="R130" s="8">
        <v>128.599999621511</v>
      </c>
      <c r="S130" s="8">
        <v>178.40000076592</v>
      </c>
      <c r="T130" s="8">
        <v>159.20000000298</v>
      </c>
      <c r="U130" s="8">
        <v>55.3999998122454</v>
      </c>
      <c r="V130" s="8">
        <v>7.70000000298023</v>
      </c>
      <c r="W130" s="8">
        <v>4.40000011026859</v>
      </c>
      <c r="X130" s="8">
        <v>4.3000001013279</v>
      </c>
      <c r="Y130" s="8">
        <v>5.60000009834766</v>
      </c>
      <c r="Z130" s="8">
        <v>2.60000009834766</v>
      </c>
      <c r="AA130" s="12">
        <v>2.60000009834766</v>
      </c>
    </row>
    <row r="131" spans="1:27">
      <c r="A131">
        <f t="shared" ref="A131:A194" si="2">WEEKDAY(B131)</f>
        <v>7</v>
      </c>
      <c r="B131" s="9">
        <v>42315</v>
      </c>
      <c r="C131" s="11">
        <v>7.09999991953373</v>
      </c>
      <c r="D131" s="8">
        <v>4.10000009834766</v>
      </c>
      <c r="E131" s="8">
        <v>4.3000001013279</v>
      </c>
      <c r="F131" s="8">
        <v>7.09999991953373</v>
      </c>
      <c r="G131" s="8">
        <v>4.10000009834766</v>
      </c>
      <c r="H131" s="8">
        <v>5.2999999076128</v>
      </c>
      <c r="I131" s="8">
        <v>5.90000011026859</v>
      </c>
      <c r="J131" s="8">
        <v>4.3000001013279</v>
      </c>
      <c r="K131" s="8">
        <v>5.2999999076128</v>
      </c>
      <c r="L131" s="8">
        <v>5.90000011026859</v>
      </c>
      <c r="M131" s="8">
        <v>22.9999992400408</v>
      </c>
      <c r="N131" s="8">
        <v>18.4999992400408</v>
      </c>
      <c r="O131" s="8">
        <v>11.8999996334314</v>
      </c>
      <c r="P131" s="8">
        <v>10.2999996244907</v>
      </c>
      <c r="Q131" s="8">
        <v>11.30000038445</v>
      </c>
      <c r="R131" s="8">
        <v>11.8999996334314</v>
      </c>
      <c r="S131" s="8">
        <v>7.70000000298023</v>
      </c>
      <c r="T131" s="8">
        <v>6.20000000298023</v>
      </c>
      <c r="U131" s="8">
        <v>10.7000000029802</v>
      </c>
      <c r="V131" s="8">
        <v>7.89999982714653</v>
      </c>
      <c r="W131" s="8">
        <v>170.000000193715</v>
      </c>
      <c r="X131" s="8">
        <v>38.9000007659197</v>
      </c>
      <c r="Y131" s="8">
        <v>17.30000038445</v>
      </c>
      <c r="Z131" s="8">
        <v>6.5000001937151</v>
      </c>
      <c r="AA131" s="12">
        <v>2.60000009834766</v>
      </c>
    </row>
    <row r="132" spans="1:27">
      <c r="A132">
        <f t="shared" si="2"/>
        <v>1</v>
      </c>
      <c r="B132" s="9">
        <v>42316</v>
      </c>
      <c r="C132" s="11">
        <v>6.5000001937151</v>
      </c>
      <c r="D132" s="8">
        <v>8.50000020861626</v>
      </c>
      <c r="E132" s="8">
        <v>7.70000000298023</v>
      </c>
      <c r="F132" s="8">
        <v>5.2999999076128</v>
      </c>
      <c r="G132" s="8">
        <v>6.80000020563602</v>
      </c>
      <c r="H132" s="8">
        <v>6.70000019669533</v>
      </c>
      <c r="I132" s="8">
        <v>7.70000000298023</v>
      </c>
      <c r="J132" s="8">
        <v>9.50000001490116</v>
      </c>
      <c r="K132" s="8">
        <v>6.5000001937151</v>
      </c>
      <c r="L132" s="8">
        <v>6.5000001937151</v>
      </c>
      <c r="M132" s="8">
        <v>8.20000019669533</v>
      </c>
      <c r="N132" s="8">
        <v>12.800000205636</v>
      </c>
      <c r="O132" s="8">
        <v>12.5000001937151</v>
      </c>
      <c r="P132" s="8">
        <v>12.5000001937151</v>
      </c>
      <c r="Q132" s="8">
        <v>12.800000205636</v>
      </c>
      <c r="R132" s="8">
        <v>16.0999996215105</v>
      </c>
      <c r="S132" s="8">
        <v>21.2000000029802</v>
      </c>
      <c r="T132" s="8">
        <v>16.5999996364117</v>
      </c>
      <c r="U132" s="8">
        <v>13.7000000029802</v>
      </c>
      <c r="V132" s="8">
        <v>7.5</v>
      </c>
      <c r="W132" s="8">
        <v>182.499999433756</v>
      </c>
      <c r="X132" s="8">
        <v>70.1000005751848</v>
      </c>
      <c r="Y132" s="8">
        <v>20.0000001937151</v>
      </c>
      <c r="Z132" s="8">
        <v>15.2000000029802</v>
      </c>
      <c r="AA132" s="12">
        <v>5.0000001937151</v>
      </c>
    </row>
    <row r="133" spans="1:27">
      <c r="A133">
        <f t="shared" si="2"/>
        <v>2</v>
      </c>
      <c r="B133" s="9">
        <v>42317</v>
      </c>
      <c r="C133" s="11">
        <v>13.3999998122454</v>
      </c>
      <c r="D133" s="8">
        <v>16.0000002086163</v>
      </c>
      <c r="E133" s="8">
        <v>13.3999998122454</v>
      </c>
      <c r="F133" s="8">
        <v>11.0000001937151</v>
      </c>
      <c r="G133" s="8">
        <v>17.0000000149012</v>
      </c>
      <c r="H133" s="8">
        <v>7.39999981224537</v>
      </c>
      <c r="I133" s="8">
        <v>14.5000003874302</v>
      </c>
      <c r="J133" s="8">
        <v>12.2000000029802</v>
      </c>
      <c r="K133" s="8">
        <v>16.6999998241663</v>
      </c>
      <c r="L133" s="8">
        <v>208.100001528859</v>
      </c>
      <c r="M133" s="8">
        <v>243.500001147389</v>
      </c>
      <c r="N133" s="8">
        <v>240.70000115037</v>
      </c>
      <c r="O133" s="8">
        <v>182.000001147389</v>
      </c>
      <c r="P133" s="8">
        <v>177.200001910329</v>
      </c>
      <c r="Q133" s="8">
        <v>169.999999240041</v>
      </c>
      <c r="R133" s="8">
        <v>176.599999621511</v>
      </c>
      <c r="S133" s="8">
        <v>243.199998095632</v>
      </c>
      <c r="T133" s="8">
        <v>204.500001147389</v>
      </c>
      <c r="U133" s="8">
        <v>53.199999243021</v>
      </c>
      <c r="V133" s="8">
        <v>5.59999991953373</v>
      </c>
      <c r="W133" s="8">
        <v>5.2999999076128</v>
      </c>
      <c r="X133" s="8">
        <v>5.2999999076128</v>
      </c>
      <c r="Y133" s="8">
        <v>9.50000001490116</v>
      </c>
      <c r="Z133" s="8">
        <v>5.20000019669533</v>
      </c>
      <c r="AA133" s="12">
        <v>12.2000000029802</v>
      </c>
    </row>
    <row r="134" spans="1:27">
      <c r="A134">
        <f t="shared" si="2"/>
        <v>3</v>
      </c>
      <c r="B134" s="9">
        <v>42318</v>
      </c>
      <c r="C134" s="11">
        <v>8.59999991953373</v>
      </c>
      <c r="D134" s="8">
        <v>3.7999999076128</v>
      </c>
      <c r="E134" s="8">
        <v>5.60000009834766</v>
      </c>
      <c r="F134" s="8">
        <v>5.59999991953373</v>
      </c>
      <c r="G134" s="8">
        <v>8.20000019669533</v>
      </c>
      <c r="H134" s="8">
        <v>4.09999991953373</v>
      </c>
      <c r="I134" s="8">
        <v>10.3999998122454</v>
      </c>
      <c r="J134" s="8">
        <v>8.89999981224537</v>
      </c>
      <c r="K134" s="8">
        <v>20.0000000149012</v>
      </c>
      <c r="L134" s="8">
        <v>177.40000000596</v>
      </c>
      <c r="M134" s="8">
        <v>113.90000076592</v>
      </c>
      <c r="N134" s="8">
        <v>136.70000000298</v>
      </c>
      <c r="O134" s="8">
        <v>74.5999996215105</v>
      </c>
      <c r="P134" s="8">
        <v>145.399998858571</v>
      </c>
      <c r="Q134" s="8">
        <v>85.7000000029802</v>
      </c>
      <c r="R134" s="8">
        <v>85.5999998152256</v>
      </c>
      <c r="S134" s="8">
        <v>126.20000000298</v>
      </c>
      <c r="T134" s="8">
        <v>40.7000000029802</v>
      </c>
      <c r="U134" s="8">
        <v>41.0000001937151</v>
      </c>
      <c r="V134" s="8">
        <v>6.50000001490116</v>
      </c>
      <c r="W134" s="8">
        <v>9.5000001937151</v>
      </c>
      <c r="X134" s="8">
        <v>2.8000001013279</v>
      </c>
      <c r="Y134" s="8">
        <v>5.2999999076128</v>
      </c>
      <c r="Z134" s="8">
        <v>6.7999999076128</v>
      </c>
      <c r="AA134" s="12">
        <v>5.20000019669533</v>
      </c>
    </row>
    <row r="135" spans="1:27">
      <c r="A135">
        <f t="shared" si="2"/>
        <v>4</v>
      </c>
      <c r="B135" s="9">
        <v>42319</v>
      </c>
      <c r="C135" s="11">
        <v>6.80000020563602</v>
      </c>
      <c r="D135" s="8">
        <v>6.5000001937151</v>
      </c>
      <c r="E135" s="8">
        <v>5.8000001013279</v>
      </c>
      <c r="F135" s="8">
        <v>5.59999991953373</v>
      </c>
      <c r="G135" s="8">
        <v>5.2999999076128</v>
      </c>
      <c r="H135" s="8">
        <v>5.2999999076128</v>
      </c>
      <c r="I135" s="8">
        <v>4.60000011324883</v>
      </c>
      <c r="J135" s="8">
        <v>6.7999999076128</v>
      </c>
      <c r="K135" s="8">
        <v>12.5000001937151</v>
      </c>
      <c r="L135" s="8">
        <v>172.999999240041</v>
      </c>
      <c r="M135" s="8">
        <v>92.5999996215105</v>
      </c>
      <c r="N135" s="8">
        <v>120.699999243021</v>
      </c>
      <c r="O135" s="8">
        <v>86.9000007659197</v>
      </c>
      <c r="P135" s="8">
        <v>149.899998858571</v>
      </c>
      <c r="Q135" s="8">
        <v>79.7000000029802</v>
      </c>
      <c r="R135" s="8">
        <v>144.20000000298</v>
      </c>
      <c r="S135" s="8">
        <v>84.1999990493059</v>
      </c>
      <c r="T135" s="8">
        <v>141.1000007689</v>
      </c>
      <c r="U135" s="8">
        <v>35.8999998122454</v>
      </c>
      <c r="V135" s="8">
        <v>5.60000009834766</v>
      </c>
      <c r="W135" s="8">
        <v>5.59999991953373</v>
      </c>
      <c r="X135" s="8">
        <v>5.2999999076128</v>
      </c>
      <c r="Y135" s="8">
        <v>5.8000001013279</v>
      </c>
      <c r="Z135" s="8">
        <v>3.7999999076128</v>
      </c>
      <c r="AA135" s="12">
        <v>3.7999999076128</v>
      </c>
    </row>
    <row r="136" spans="1:27">
      <c r="A136">
        <f t="shared" si="2"/>
        <v>5</v>
      </c>
      <c r="B136" s="9">
        <v>42320</v>
      </c>
      <c r="C136" s="11">
        <v>8.30000020563602</v>
      </c>
      <c r="D136" s="8">
        <v>5.2999999076128</v>
      </c>
      <c r="E136" s="8">
        <v>6.99999991059303</v>
      </c>
      <c r="F136" s="8">
        <v>4.40000011026859</v>
      </c>
      <c r="G136" s="8">
        <v>5.60000009834766</v>
      </c>
      <c r="H136" s="8">
        <v>2.60000009834766</v>
      </c>
      <c r="I136" s="8">
        <v>8.50000020861626</v>
      </c>
      <c r="J136" s="8">
        <v>6.5000001937151</v>
      </c>
      <c r="K136" s="8">
        <v>10.0999996215105</v>
      </c>
      <c r="L136" s="8">
        <v>168.500001147389</v>
      </c>
      <c r="M136" s="8">
        <v>78.4999992400408</v>
      </c>
      <c r="N136" s="8">
        <v>168.799998477101</v>
      </c>
      <c r="O136" s="8">
        <v>71.4999984800816</v>
      </c>
      <c r="P136" s="8">
        <v>123.199999049306</v>
      </c>
      <c r="Q136" s="8">
        <v>124.40000076592</v>
      </c>
      <c r="R136" s="8">
        <v>87.1999990493059</v>
      </c>
      <c r="S136" s="8">
        <v>133.099999621511</v>
      </c>
      <c r="T136" s="8">
        <v>117.799998477101</v>
      </c>
      <c r="U136" s="8">
        <v>43.3000005781651</v>
      </c>
      <c r="V136" s="8">
        <v>6.80000020563602</v>
      </c>
      <c r="W136" s="8">
        <v>8.89999981224537</v>
      </c>
      <c r="X136" s="8">
        <v>10.3999998122454</v>
      </c>
      <c r="Y136" s="8">
        <v>7.70000000298023</v>
      </c>
      <c r="Z136" s="8">
        <v>8.20000001788139</v>
      </c>
      <c r="AA136" s="12">
        <v>3.7999999076128</v>
      </c>
    </row>
    <row r="137" spans="1:27">
      <c r="A137">
        <f t="shared" si="2"/>
        <v>6</v>
      </c>
      <c r="B137" s="9">
        <v>42321</v>
      </c>
      <c r="C137" s="11">
        <v>9.20000000298023</v>
      </c>
      <c r="D137" s="8">
        <v>6.5000001937151</v>
      </c>
      <c r="E137" s="8">
        <v>8.00000001490116</v>
      </c>
      <c r="F137" s="8">
        <v>7.70000000298023</v>
      </c>
      <c r="G137" s="8">
        <v>9.40000000596046</v>
      </c>
      <c r="H137" s="8">
        <v>5.30000020563602</v>
      </c>
      <c r="I137" s="8">
        <v>6.7999999076128</v>
      </c>
      <c r="J137" s="8">
        <v>8.89999981224537</v>
      </c>
      <c r="K137" s="8">
        <v>14.5000002086163</v>
      </c>
      <c r="L137" s="8">
        <v>152.299999430776</v>
      </c>
      <c r="M137" s="8">
        <v>38.30000038445</v>
      </c>
      <c r="N137" s="8">
        <v>106.999999240041</v>
      </c>
      <c r="O137" s="8">
        <v>69.80000038445</v>
      </c>
      <c r="P137" s="8">
        <v>58.0999996215105</v>
      </c>
      <c r="Q137" s="8">
        <v>87.7000001966953</v>
      </c>
      <c r="R137" s="8">
        <v>41.5999996215105</v>
      </c>
      <c r="S137" s="8">
        <v>104.000000193715</v>
      </c>
      <c r="T137" s="8">
        <v>29.0000001937151</v>
      </c>
      <c r="U137" s="8">
        <v>14.8999998122454</v>
      </c>
      <c r="V137" s="8">
        <v>5.49999991059303</v>
      </c>
      <c r="W137" s="8">
        <v>6.7999999076128</v>
      </c>
      <c r="X137" s="8">
        <v>5.59999991953373</v>
      </c>
      <c r="Y137" s="8">
        <v>6.5000001937151</v>
      </c>
      <c r="Z137" s="8">
        <v>6.7999999076128</v>
      </c>
      <c r="AA137" s="12">
        <v>6.70000001788139</v>
      </c>
    </row>
    <row r="138" spans="1:27">
      <c r="A138">
        <f t="shared" si="2"/>
        <v>7</v>
      </c>
      <c r="B138" s="9">
        <v>42322</v>
      </c>
      <c r="C138" s="11">
        <v>4.29999992251396</v>
      </c>
      <c r="D138" s="8">
        <v>5.60000009834766</v>
      </c>
      <c r="E138" s="8">
        <v>5.2999999076128</v>
      </c>
      <c r="F138" s="8">
        <v>4.40000011026859</v>
      </c>
      <c r="G138" s="8">
        <v>4.3000001013279</v>
      </c>
      <c r="H138" s="8">
        <v>6.7999999076128</v>
      </c>
      <c r="I138" s="8">
        <v>4.40000011026859</v>
      </c>
      <c r="J138" s="8">
        <v>6.7999999076128</v>
      </c>
      <c r="K138" s="8">
        <v>4.10000009834766</v>
      </c>
      <c r="L138" s="8">
        <v>4.3000001013279</v>
      </c>
      <c r="M138" s="8">
        <v>10.6999998241663</v>
      </c>
      <c r="N138" s="8">
        <v>154.70000000298</v>
      </c>
      <c r="O138" s="8">
        <v>26.2999999076128</v>
      </c>
      <c r="P138" s="8">
        <v>29.2999994307756</v>
      </c>
      <c r="Q138" s="8">
        <v>71.2000001966953</v>
      </c>
      <c r="R138" s="8">
        <v>67.7000000029802</v>
      </c>
      <c r="S138" s="8">
        <v>17.8999998122454</v>
      </c>
      <c r="T138" s="8">
        <v>7.70000000298023</v>
      </c>
      <c r="U138" s="8">
        <v>7.70000000298023</v>
      </c>
      <c r="V138" s="8">
        <v>9.70000001788139</v>
      </c>
      <c r="W138" s="8">
        <v>3.7999999076128</v>
      </c>
      <c r="X138" s="8">
        <v>8.0000001937151</v>
      </c>
      <c r="Y138" s="8">
        <v>5.59999991953373</v>
      </c>
      <c r="Z138" s="8">
        <v>6.7999999076128</v>
      </c>
      <c r="AA138" s="12">
        <v>3.7999999076128</v>
      </c>
    </row>
    <row r="139" spans="1:27">
      <c r="A139">
        <f t="shared" si="2"/>
        <v>1</v>
      </c>
      <c r="B139" s="9">
        <v>42323</v>
      </c>
      <c r="C139" s="11">
        <v>3.99999991059303</v>
      </c>
      <c r="D139" s="8">
        <v>7.40000011026859</v>
      </c>
      <c r="E139" s="8">
        <v>5.0000001937151</v>
      </c>
      <c r="F139" s="8">
        <v>5.60000009834766</v>
      </c>
      <c r="G139" s="8">
        <v>5.59999991953373</v>
      </c>
      <c r="H139" s="8">
        <v>4.3000001013279</v>
      </c>
      <c r="I139" s="8">
        <v>6.5000001937151</v>
      </c>
      <c r="J139" s="8">
        <v>6.80000020563602</v>
      </c>
      <c r="K139" s="8">
        <v>6.7999999076128</v>
      </c>
      <c r="L139" s="8">
        <v>5.49999991059303</v>
      </c>
      <c r="M139" s="8">
        <v>5.60000009834766</v>
      </c>
      <c r="N139" s="8">
        <v>125.299999907613</v>
      </c>
      <c r="O139" s="8">
        <v>30.4999992400408</v>
      </c>
      <c r="P139" s="8">
        <v>53.2999994307756</v>
      </c>
      <c r="Q139" s="8">
        <v>61.4000007659197</v>
      </c>
      <c r="R139" s="8">
        <v>29.199999243021</v>
      </c>
      <c r="S139" s="8">
        <v>17.6000000983477</v>
      </c>
      <c r="T139" s="8">
        <v>8.00000001490116</v>
      </c>
      <c r="U139" s="8">
        <v>6.7999999076128</v>
      </c>
      <c r="V139" s="8">
        <v>6.5000001937151</v>
      </c>
      <c r="W139" s="8">
        <v>5.79999992251396</v>
      </c>
      <c r="X139" s="8">
        <v>6.7999999076128</v>
      </c>
      <c r="Y139" s="8">
        <v>6.5000001937151</v>
      </c>
      <c r="Z139" s="8">
        <v>6.80000020563602</v>
      </c>
      <c r="AA139" s="12">
        <v>3.7999999076128</v>
      </c>
    </row>
    <row r="140" spans="1:27">
      <c r="A140">
        <f t="shared" si="2"/>
        <v>2</v>
      </c>
      <c r="B140" s="9">
        <v>42324</v>
      </c>
      <c r="C140" s="11">
        <v>6.7999999076128</v>
      </c>
      <c r="D140" s="8">
        <v>5.49999991059303</v>
      </c>
      <c r="E140" s="8">
        <v>2.90000011026859</v>
      </c>
      <c r="F140" s="8">
        <v>6.7999999076128</v>
      </c>
      <c r="G140" s="8">
        <v>6.5000001937151</v>
      </c>
      <c r="H140" s="8">
        <v>4.60000011324883</v>
      </c>
      <c r="I140" s="8">
        <v>6.7999999076128</v>
      </c>
      <c r="J140" s="8">
        <v>5.2999999076128</v>
      </c>
      <c r="K140" s="8">
        <v>9.20000000298023</v>
      </c>
      <c r="L140" s="8">
        <v>172.099999621511</v>
      </c>
      <c r="M140" s="8">
        <v>85.6000007688999</v>
      </c>
      <c r="N140" s="8">
        <v>169.40000076592</v>
      </c>
      <c r="O140" s="8">
        <v>83.6000005751848</v>
      </c>
      <c r="P140" s="8">
        <v>50.8999988585711</v>
      </c>
      <c r="Q140" s="8">
        <v>224.899998858571</v>
      </c>
      <c r="R140" s="8">
        <v>86.30000038445</v>
      </c>
      <c r="S140" s="8">
        <v>201.40000000596</v>
      </c>
      <c r="T140" s="8">
        <v>161.899998858571</v>
      </c>
      <c r="U140" s="8">
        <v>47.30000038445</v>
      </c>
      <c r="V140" s="8">
        <v>8.00000001490116</v>
      </c>
      <c r="W140" s="8">
        <v>8.0000001937151</v>
      </c>
      <c r="X140" s="8">
        <v>3.7999999076128</v>
      </c>
      <c r="Y140" s="8">
        <v>8.20000019669533</v>
      </c>
      <c r="Z140" s="8">
        <v>5.59999991953373</v>
      </c>
      <c r="AA140" s="12">
        <v>5.30000020563602</v>
      </c>
    </row>
    <row r="141" spans="1:27">
      <c r="A141">
        <f t="shared" si="2"/>
        <v>3</v>
      </c>
      <c r="B141" s="9">
        <v>42325</v>
      </c>
      <c r="C141" s="11">
        <v>6.7999999076128</v>
      </c>
      <c r="D141" s="8">
        <v>3.7999999076128</v>
      </c>
      <c r="E141" s="8">
        <v>7.29999992251396</v>
      </c>
      <c r="F141" s="8">
        <v>4.10000009834766</v>
      </c>
      <c r="G141" s="8">
        <v>5.2999999076128</v>
      </c>
      <c r="H141" s="8">
        <v>5.90000011026859</v>
      </c>
      <c r="I141" s="8">
        <v>6.5000001937151</v>
      </c>
      <c r="J141" s="8">
        <v>7.90000000596046</v>
      </c>
      <c r="K141" s="8">
        <v>11.8999996334314</v>
      </c>
      <c r="L141" s="8">
        <v>182.599999621511</v>
      </c>
      <c r="M141" s="8">
        <v>213.799998477101</v>
      </c>
      <c r="N141" s="8">
        <v>169.100001528859</v>
      </c>
      <c r="O141" s="8">
        <v>103.6000007689</v>
      </c>
      <c r="P141" s="8">
        <v>58.6999980956316</v>
      </c>
      <c r="Q141" s="8">
        <v>307.100001528859</v>
      </c>
      <c r="R141" s="8">
        <v>218.300002291799</v>
      </c>
      <c r="S141" s="8">
        <v>194.300002291799</v>
      </c>
      <c r="T141" s="8">
        <v>180.199998095632</v>
      </c>
      <c r="U141" s="8">
        <v>55.2999996244907</v>
      </c>
      <c r="V141" s="8">
        <v>9.20000000298023</v>
      </c>
      <c r="W141" s="8">
        <v>7.70000000298023</v>
      </c>
      <c r="X141" s="8">
        <v>5.30000020563602</v>
      </c>
      <c r="Y141" s="8">
        <v>9.5000001937151</v>
      </c>
      <c r="Z141" s="8">
        <v>5.0000001937151</v>
      </c>
      <c r="AA141" s="12">
        <v>4.09999991953373</v>
      </c>
    </row>
    <row r="142" spans="1:27">
      <c r="A142">
        <f t="shared" si="2"/>
        <v>4</v>
      </c>
      <c r="B142" s="9">
        <v>42326</v>
      </c>
      <c r="C142" s="11">
        <v>6.70000019669533</v>
      </c>
      <c r="D142" s="8">
        <v>7.09999991953373</v>
      </c>
      <c r="E142" s="8">
        <v>6.5000001937151</v>
      </c>
      <c r="F142" s="8">
        <v>7.70000000298023</v>
      </c>
      <c r="G142" s="8">
        <v>7.29999992251396</v>
      </c>
      <c r="H142" s="8">
        <v>7.70000000298023</v>
      </c>
      <c r="I142" s="8">
        <v>5.2999999076128</v>
      </c>
      <c r="J142" s="8">
        <v>11.8999996334314</v>
      </c>
      <c r="K142" s="8">
        <v>15.0999998152256</v>
      </c>
      <c r="L142" s="8">
        <v>207.499999240041</v>
      </c>
      <c r="M142" s="8">
        <v>190.40000076592</v>
      </c>
      <c r="N142" s="8">
        <v>160.399998858571</v>
      </c>
      <c r="O142" s="8">
        <v>159.20000000298</v>
      </c>
      <c r="P142" s="8">
        <v>94.9999992400408</v>
      </c>
      <c r="Q142" s="8">
        <v>220.999999240041</v>
      </c>
      <c r="R142" s="8">
        <v>127.00000038743</v>
      </c>
      <c r="S142" s="8">
        <v>188.899998858571</v>
      </c>
      <c r="T142" s="8">
        <v>139.099999621511</v>
      </c>
      <c r="U142" s="8">
        <v>42.80000038445</v>
      </c>
      <c r="V142" s="8">
        <v>17.2999999076128</v>
      </c>
      <c r="W142" s="8">
        <v>9.1999998241663</v>
      </c>
      <c r="X142" s="8">
        <v>11.5000003874302</v>
      </c>
      <c r="Y142" s="8">
        <v>9.20000000298023</v>
      </c>
      <c r="Z142" s="8">
        <v>8.00000001490116</v>
      </c>
      <c r="AA142" s="12">
        <v>5.0000001937151</v>
      </c>
    </row>
    <row r="143" spans="1:27">
      <c r="A143">
        <f t="shared" si="2"/>
        <v>5</v>
      </c>
      <c r="B143" s="9">
        <v>42327</v>
      </c>
      <c r="C143" s="11">
        <v>10.3999998122454</v>
      </c>
      <c r="D143" s="8">
        <v>9.0999998152256</v>
      </c>
      <c r="E143" s="8">
        <v>6.80000020563602</v>
      </c>
      <c r="F143" s="8">
        <v>6.5000001937151</v>
      </c>
      <c r="G143" s="8">
        <v>6.5000001937151</v>
      </c>
      <c r="H143" s="8">
        <v>6.80000020563602</v>
      </c>
      <c r="I143" s="8">
        <v>8.20000019669533</v>
      </c>
      <c r="J143" s="8">
        <v>8.89999981224537</v>
      </c>
      <c r="K143" s="8">
        <v>18.7999992519617</v>
      </c>
      <c r="L143" s="8">
        <v>190.099999621511</v>
      </c>
      <c r="M143" s="8">
        <v>188.30000038445</v>
      </c>
      <c r="N143" s="8">
        <v>154.299999624491</v>
      </c>
      <c r="O143" s="8">
        <v>153.80000038445</v>
      </c>
      <c r="P143" s="8">
        <v>156.499999240041</v>
      </c>
      <c r="Q143" s="8">
        <v>167.599997714162</v>
      </c>
      <c r="R143" s="8">
        <v>164.599999621511</v>
      </c>
      <c r="S143" s="8">
        <v>157.70000000298</v>
      </c>
      <c r="T143" s="8">
        <v>121.90000000596</v>
      </c>
      <c r="U143" s="8">
        <v>34.9999992400408</v>
      </c>
      <c r="V143" s="8">
        <v>13.4000002890825</v>
      </c>
      <c r="W143" s="8">
        <v>10.3999998122454</v>
      </c>
      <c r="X143" s="8">
        <v>10.3999996334314</v>
      </c>
      <c r="Y143" s="8">
        <v>16.0999996215105</v>
      </c>
      <c r="Z143" s="8">
        <v>15.0999998152256</v>
      </c>
      <c r="AA143" s="12">
        <v>6.50000001490116</v>
      </c>
    </row>
    <row r="144" spans="1:27">
      <c r="A144">
        <f t="shared" si="2"/>
        <v>6</v>
      </c>
      <c r="B144" s="9">
        <v>42328</v>
      </c>
      <c r="C144" s="11">
        <v>14.8999998122454</v>
      </c>
      <c r="D144" s="8">
        <v>16.3999996334314</v>
      </c>
      <c r="E144" s="8">
        <v>10.3999998122454</v>
      </c>
      <c r="F144" s="8">
        <v>9.0999998152256</v>
      </c>
      <c r="G144" s="8">
        <v>8.00000001490116</v>
      </c>
      <c r="H144" s="8">
        <v>8.0000001937151</v>
      </c>
      <c r="I144" s="8">
        <v>7.70000000298023</v>
      </c>
      <c r="J144" s="8">
        <v>9.39999982714653</v>
      </c>
      <c r="K144" s="8">
        <v>15.2000000029802</v>
      </c>
      <c r="L144" s="8">
        <v>186.499999240041</v>
      </c>
      <c r="M144" s="8">
        <v>199.40000076592</v>
      </c>
      <c r="N144" s="8">
        <v>157.70000000298</v>
      </c>
      <c r="O144" s="8">
        <v>156.20000000298</v>
      </c>
      <c r="P144" s="8">
        <v>153.1000007689</v>
      </c>
      <c r="Q144" s="8">
        <v>156.80000038445</v>
      </c>
      <c r="R144" s="8">
        <v>159.500001147389</v>
      </c>
      <c r="S144" s="8">
        <v>148.70000000298</v>
      </c>
      <c r="T144" s="8">
        <v>49.4000007659197</v>
      </c>
      <c r="U144" s="8">
        <v>37.5999998152256</v>
      </c>
      <c r="V144" s="8">
        <v>18.5000001937151</v>
      </c>
      <c r="W144" s="8">
        <v>9.1999998241663</v>
      </c>
      <c r="X144" s="8">
        <v>10.3999998122454</v>
      </c>
      <c r="Y144" s="8">
        <v>8.89999981224537</v>
      </c>
      <c r="Z144" s="8">
        <v>9.1999998241663</v>
      </c>
      <c r="AA144" s="12">
        <v>13.5999998152256</v>
      </c>
    </row>
    <row r="145" spans="1:27">
      <c r="A145">
        <f t="shared" si="2"/>
        <v>7</v>
      </c>
      <c r="B145" s="9">
        <v>42329</v>
      </c>
      <c r="C145" s="11">
        <v>7.90000000596046</v>
      </c>
      <c r="D145" s="8">
        <v>9.20000000298023</v>
      </c>
      <c r="E145" s="8">
        <v>8.00000001490116</v>
      </c>
      <c r="F145" s="8">
        <v>8.89999981224537</v>
      </c>
      <c r="G145" s="8">
        <v>10.5999998152256</v>
      </c>
      <c r="H145" s="8">
        <v>8.00000001490116</v>
      </c>
      <c r="I145" s="8">
        <v>7.70000000298023</v>
      </c>
      <c r="J145" s="8">
        <v>8.89999981224537</v>
      </c>
      <c r="K145" s="8">
        <v>9.70000001788139</v>
      </c>
      <c r="L145" s="8">
        <v>7.39999981224537</v>
      </c>
      <c r="M145" s="8">
        <v>25.0999996215105</v>
      </c>
      <c r="N145" s="8">
        <v>13.3999998122454</v>
      </c>
      <c r="O145" s="8">
        <v>8.00000001490116</v>
      </c>
      <c r="P145" s="8">
        <v>8.0000001937151</v>
      </c>
      <c r="Q145" s="8">
        <v>11.5000003874302</v>
      </c>
      <c r="R145" s="8">
        <v>8.00000001490116</v>
      </c>
      <c r="S145" s="8">
        <v>7.70000000298023</v>
      </c>
      <c r="T145" s="8">
        <v>9.20000000298023</v>
      </c>
      <c r="U145" s="8">
        <v>6.50000001490116</v>
      </c>
      <c r="V145" s="8">
        <v>12.0999998152256</v>
      </c>
      <c r="W145" s="8">
        <v>6.20000000298023</v>
      </c>
      <c r="X145" s="8">
        <v>9.50000001490116</v>
      </c>
      <c r="Y145" s="8">
        <v>8.89999981224537</v>
      </c>
      <c r="Z145" s="8">
        <v>7.70000000298023</v>
      </c>
      <c r="AA145" s="12">
        <v>7.6999998241663</v>
      </c>
    </row>
    <row r="146" spans="1:27">
      <c r="A146">
        <f t="shared" si="2"/>
        <v>1</v>
      </c>
      <c r="B146" s="9">
        <v>42330</v>
      </c>
      <c r="C146" s="11">
        <v>9.70000001788139</v>
      </c>
      <c r="D146" s="8">
        <v>8.89999981224537</v>
      </c>
      <c r="E146" s="8">
        <v>7.70000000298023</v>
      </c>
      <c r="F146" s="8">
        <v>7.70000000298023</v>
      </c>
      <c r="G146" s="8">
        <v>9.50000001490116</v>
      </c>
      <c r="H146" s="8">
        <v>7.5999998152256</v>
      </c>
      <c r="I146" s="8">
        <v>10.7000000029802</v>
      </c>
      <c r="J146" s="8">
        <v>6.50000001490116</v>
      </c>
      <c r="K146" s="8">
        <v>10.3999998122454</v>
      </c>
      <c r="L146" s="8">
        <v>7.90000000596046</v>
      </c>
      <c r="M146" s="8">
        <v>10.6999998241663</v>
      </c>
      <c r="N146" s="8">
        <v>9.80000038444996</v>
      </c>
      <c r="O146" s="8">
        <v>15.5000001937151</v>
      </c>
      <c r="P146" s="8">
        <v>10.1000003963709</v>
      </c>
      <c r="Q146" s="8">
        <v>12.4000000059605</v>
      </c>
      <c r="R146" s="8">
        <v>20.30000038445</v>
      </c>
      <c r="S146" s="8">
        <v>125.000000193715</v>
      </c>
      <c r="T146" s="8">
        <v>182.600000575185</v>
      </c>
      <c r="U146" s="8">
        <v>85.9999992400408</v>
      </c>
      <c r="V146" s="8">
        <v>79.7000000029802</v>
      </c>
      <c r="W146" s="8">
        <v>54.7000001966953</v>
      </c>
      <c r="X146" s="8">
        <v>57.5000001937151</v>
      </c>
      <c r="Y146" s="8">
        <v>54.7999994307756</v>
      </c>
      <c r="Z146" s="8">
        <v>54.5000001937151</v>
      </c>
      <c r="AA146" s="12">
        <v>6.20000000298023</v>
      </c>
    </row>
    <row r="147" spans="1:27">
      <c r="A147">
        <f t="shared" si="2"/>
        <v>2</v>
      </c>
      <c r="B147" s="9">
        <v>42331</v>
      </c>
      <c r="C147" s="11">
        <v>53.0000001937151</v>
      </c>
      <c r="D147" s="8">
        <v>7.39999981224537</v>
      </c>
      <c r="E147" s="8">
        <v>12.0999998152256</v>
      </c>
      <c r="F147" s="8">
        <v>7.6999998241663</v>
      </c>
      <c r="G147" s="8">
        <v>10.3999998122454</v>
      </c>
      <c r="H147" s="8">
        <v>7.70000000298023</v>
      </c>
      <c r="I147" s="8">
        <v>10.6999998241663</v>
      </c>
      <c r="J147" s="8">
        <v>8.79999962449074</v>
      </c>
      <c r="K147" s="8">
        <v>14.30000038445</v>
      </c>
      <c r="L147" s="8">
        <v>151.099999621511</v>
      </c>
      <c r="M147" s="8">
        <v>92.30000038445</v>
      </c>
      <c r="N147" s="8">
        <v>168.499999240041</v>
      </c>
      <c r="O147" s="8">
        <v>87.4999992400408</v>
      </c>
      <c r="P147" s="8">
        <v>169.6000007689</v>
      </c>
      <c r="Q147" s="8">
        <v>142.099997714162</v>
      </c>
      <c r="R147" s="8">
        <v>137.90000076592</v>
      </c>
      <c r="S147" s="8">
        <v>166.099997714162</v>
      </c>
      <c r="T147" s="8">
        <v>135.499999240041</v>
      </c>
      <c r="U147" s="8">
        <v>46.9999992400408</v>
      </c>
      <c r="V147" s="8">
        <v>19.2999996244907</v>
      </c>
      <c r="W147" s="8">
        <v>11.6000003963709</v>
      </c>
      <c r="X147" s="8">
        <v>8.59999962151051</v>
      </c>
      <c r="Y147" s="8">
        <v>11.8999998122454</v>
      </c>
      <c r="Z147" s="8">
        <v>9.09999963641167</v>
      </c>
      <c r="AA147" s="12">
        <v>27.5000001937151</v>
      </c>
    </row>
    <row r="148" spans="1:27">
      <c r="A148">
        <f t="shared" si="2"/>
        <v>3</v>
      </c>
      <c r="B148" s="9">
        <v>42332</v>
      </c>
      <c r="C148" s="11">
        <v>9.20000000298023</v>
      </c>
      <c r="D148" s="8">
        <v>6.5000001937151</v>
      </c>
      <c r="E148" s="8">
        <v>9.50000001490116</v>
      </c>
      <c r="F148" s="8">
        <v>6.20000000298023</v>
      </c>
      <c r="G148" s="8">
        <v>10.9000000059605</v>
      </c>
      <c r="H148" s="8">
        <v>6.20000000298023</v>
      </c>
      <c r="I148" s="8">
        <v>6.80000020563602</v>
      </c>
      <c r="J148" s="8">
        <v>11.5999996215105</v>
      </c>
      <c r="K148" s="8">
        <v>13.3999998122454</v>
      </c>
      <c r="L148" s="8">
        <v>181.599998861551</v>
      </c>
      <c r="M148" s="8">
        <v>91.3999998122454</v>
      </c>
      <c r="N148" s="8">
        <v>143.299998477101</v>
      </c>
      <c r="O148" s="8">
        <v>56.8999988585711</v>
      </c>
      <c r="P148" s="8">
        <v>165.799998477101</v>
      </c>
      <c r="Q148" s="8">
        <v>102.20000000298</v>
      </c>
      <c r="R148" s="8">
        <v>134.499998480082</v>
      </c>
      <c r="S148" s="8">
        <v>149.299998477101</v>
      </c>
      <c r="T148" s="8">
        <v>113.899998858571</v>
      </c>
      <c r="U148" s="8">
        <v>47.0000011473894</v>
      </c>
      <c r="V148" s="8">
        <v>22.7000000029802</v>
      </c>
      <c r="W148" s="8">
        <v>14.300000205636</v>
      </c>
      <c r="X148" s="8">
        <v>11.5000003874302</v>
      </c>
      <c r="Y148" s="8">
        <v>11.5999996215105</v>
      </c>
      <c r="Z148" s="8">
        <v>7.6999998241663</v>
      </c>
      <c r="AA148" s="12">
        <v>9.09999963641167</v>
      </c>
    </row>
    <row r="149" spans="1:27">
      <c r="A149">
        <f t="shared" si="2"/>
        <v>4</v>
      </c>
      <c r="B149" s="9">
        <v>42333</v>
      </c>
      <c r="C149" s="11">
        <v>13.0999996215105</v>
      </c>
      <c r="D149" s="8">
        <v>11.2000001966953</v>
      </c>
      <c r="E149" s="8">
        <v>11.8999996334314</v>
      </c>
      <c r="F149" s="8">
        <v>8.89999981224537</v>
      </c>
      <c r="G149" s="8">
        <v>10.0999996215105</v>
      </c>
      <c r="H149" s="8">
        <v>11.8999996334314</v>
      </c>
      <c r="I149" s="8">
        <v>10.0000003874302</v>
      </c>
      <c r="J149" s="8">
        <v>14.0000001937151</v>
      </c>
      <c r="K149" s="8">
        <v>18.7999992519617</v>
      </c>
      <c r="L149" s="8">
        <v>173.30000038445</v>
      </c>
      <c r="M149" s="8">
        <v>43.0999996215105</v>
      </c>
      <c r="N149" s="8">
        <v>36.9999994337559</v>
      </c>
      <c r="O149" s="8">
        <v>31.7000000029802</v>
      </c>
      <c r="P149" s="8">
        <v>30.80000038445</v>
      </c>
      <c r="Q149" s="8">
        <v>31.9999992400408</v>
      </c>
      <c r="R149" s="8">
        <v>42.5000011473894</v>
      </c>
      <c r="S149" s="8">
        <v>227.50000038743</v>
      </c>
      <c r="T149" s="8">
        <v>50.9000007659197</v>
      </c>
      <c r="U149" s="8">
        <v>27.1999990493059</v>
      </c>
      <c r="V149" s="8">
        <v>7.70000000298023</v>
      </c>
      <c r="W149" s="8">
        <v>8.30000020563602</v>
      </c>
      <c r="X149" s="8">
        <v>6.70000019669533</v>
      </c>
      <c r="Y149" s="8">
        <v>6.5000001937151</v>
      </c>
      <c r="Z149" s="8">
        <v>9.50000001490116</v>
      </c>
      <c r="AA149" s="12">
        <v>7.6999998241663</v>
      </c>
    </row>
    <row r="150" spans="1:27">
      <c r="A150">
        <f t="shared" si="2"/>
        <v>5</v>
      </c>
      <c r="B150" s="9">
        <v>42334</v>
      </c>
      <c r="C150" s="11">
        <v>6.5000001937151</v>
      </c>
      <c r="D150" s="8">
        <v>6.70000019669533</v>
      </c>
      <c r="E150" s="8">
        <v>8.30000020563602</v>
      </c>
      <c r="F150" s="8">
        <v>5.0000001937151</v>
      </c>
      <c r="G150" s="8">
        <v>9.5000001937151</v>
      </c>
      <c r="H150" s="8">
        <v>5.0000001937151</v>
      </c>
      <c r="I150" s="8">
        <v>8.50000020861626</v>
      </c>
      <c r="J150" s="8">
        <v>5.2999999076128</v>
      </c>
      <c r="K150" s="8">
        <v>6.5000001937151</v>
      </c>
      <c r="L150" s="8">
        <v>16.6999995261431</v>
      </c>
      <c r="M150" s="8">
        <v>10.900000244379</v>
      </c>
      <c r="N150" s="8">
        <v>6.5000001937151</v>
      </c>
      <c r="O150" s="8">
        <v>6.20000000298023</v>
      </c>
      <c r="P150" s="8">
        <v>15.800000205636</v>
      </c>
      <c r="Q150" s="8">
        <v>15.80000038445</v>
      </c>
      <c r="R150" s="8">
        <v>19.0000003874302</v>
      </c>
      <c r="S150" s="8">
        <v>15.1999998241663</v>
      </c>
      <c r="T150" s="8">
        <v>15.2000000029802</v>
      </c>
      <c r="U150" s="8">
        <v>7.39999981224537</v>
      </c>
      <c r="V150" s="8">
        <v>8.30000020563602</v>
      </c>
      <c r="W150" s="8">
        <v>7.90000000596046</v>
      </c>
      <c r="X150" s="8">
        <v>5.0000001937151</v>
      </c>
      <c r="Y150" s="8">
        <v>9.80000020563602</v>
      </c>
      <c r="Z150" s="8">
        <v>5.0000001937151</v>
      </c>
      <c r="AA150" s="12">
        <v>6.50000001490116</v>
      </c>
    </row>
    <row r="151" spans="1:27">
      <c r="A151">
        <f t="shared" si="2"/>
        <v>6</v>
      </c>
      <c r="B151" s="9">
        <v>42335</v>
      </c>
      <c r="C151" s="11">
        <v>9.5000001937151</v>
      </c>
      <c r="D151" s="8">
        <v>3.99999991059303</v>
      </c>
      <c r="E151" s="8">
        <v>9.50000001490116</v>
      </c>
      <c r="F151" s="8">
        <v>6.5000001937151</v>
      </c>
      <c r="G151" s="8">
        <v>6.7999999076128</v>
      </c>
      <c r="H151" s="8">
        <v>4.29999992251396</v>
      </c>
      <c r="I151" s="8">
        <v>6.7999999076128</v>
      </c>
      <c r="J151" s="8">
        <v>5.2999999076128</v>
      </c>
      <c r="K151" s="8">
        <v>5.59999991953373</v>
      </c>
      <c r="L151" s="8">
        <v>8.0000001937151</v>
      </c>
      <c r="M151" s="8">
        <v>5.49999991059303</v>
      </c>
      <c r="N151" s="8">
        <v>8.00000001490116</v>
      </c>
      <c r="O151" s="8">
        <v>10.0999996215105</v>
      </c>
      <c r="P151" s="8">
        <v>11.5999996215105</v>
      </c>
      <c r="Q151" s="8">
        <v>11.0000001937151</v>
      </c>
      <c r="R151" s="8">
        <v>19.3000003993511</v>
      </c>
      <c r="S151" s="8">
        <v>18.4999992400408</v>
      </c>
      <c r="T151" s="8">
        <v>18.80000038445</v>
      </c>
      <c r="U151" s="8">
        <v>10.3999996334314</v>
      </c>
      <c r="V151" s="8">
        <v>6.5000001937151</v>
      </c>
      <c r="W151" s="8">
        <v>6.99999991059303</v>
      </c>
      <c r="X151" s="8">
        <v>6.80000020563602</v>
      </c>
      <c r="Y151" s="8">
        <v>6.5000001937151</v>
      </c>
      <c r="Z151" s="8">
        <v>7.70000000298023</v>
      </c>
      <c r="AA151" s="12">
        <v>5.0000001937151</v>
      </c>
    </row>
    <row r="152" spans="1:27">
      <c r="A152">
        <f t="shared" si="2"/>
        <v>7</v>
      </c>
      <c r="B152" s="9">
        <v>42336</v>
      </c>
      <c r="C152" s="11">
        <v>5.79999992251396</v>
      </c>
      <c r="D152" s="8">
        <v>6.5000001937151</v>
      </c>
      <c r="E152" s="8">
        <v>8.0000001937151</v>
      </c>
      <c r="F152" s="8">
        <v>5.59999991953373</v>
      </c>
      <c r="G152" s="8">
        <v>6.5000001937151</v>
      </c>
      <c r="H152" s="8">
        <v>6.99999991059303</v>
      </c>
      <c r="I152" s="8">
        <v>6.80000020563602</v>
      </c>
      <c r="J152" s="8">
        <v>6.5000001937151</v>
      </c>
      <c r="K152" s="8">
        <v>6.7999999076128</v>
      </c>
      <c r="L152" s="8">
        <v>6.70000019669533</v>
      </c>
      <c r="M152" s="8">
        <v>8.30000020563602</v>
      </c>
      <c r="N152" s="8">
        <v>8.59999962151051</v>
      </c>
      <c r="O152" s="8">
        <v>8.0000001937151</v>
      </c>
      <c r="P152" s="8">
        <v>5.59999991953373</v>
      </c>
      <c r="Q152" s="8">
        <v>7.90000000596046</v>
      </c>
      <c r="R152" s="8">
        <v>6.5000001937151</v>
      </c>
      <c r="S152" s="8">
        <v>8.30000020563602</v>
      </c>
      <c r="T152" s="8">
        <v>6.5000001937151</v>
      </c>
      <c r="U152" s="8">
        <v>6.5000001937151</v>
      </c>
      <c r="V152" s="8">
        <v>8.20000019669533</v>
      </c>
      <c r="W152" s="8">
        <v>5.30000020563602</v>
      </c>
      <c r="X152" s="8">
        <v>6.7999999076128</v>
      </c>
      <c r="Y152" s="8">
        <v>6.5000001937151</v>
      </c>
      <c r="Z152" s="8">
        <v>8.30000020563602</v>
      </c>
      <c r="AA152" s="12">
        <v>6.20000000298023</v>
      </c>
    </row>
    <row r="153" spans="1:27">
      <c r="A153">
        <f t="shared" si="2"/>
        <v>1</v>
      </c>
      <c r="B153" s="9">
        <v>42337</v>
      </c>
      <c r="C153" s="11">
        <v>3.99999991059303</v>
      </c>
      <c r="D153" s="8">
        <v>9.5000001937151</v>
      </c>
      <c r="E153" s="8">
        <v>4.09999991953373</v>
      </c>
      <c r="F153" s="8">
        <v>6.7999999076128</v>
      </c>
      <c r="G153" s="8">
        <v>4.3000001013279</v>
      </c>
      <c r="H153" s="8">
        <v>4.09999991953373</v>
      </c>
      <c r="I153" s="8">
        <v>9.5000001937151</v>
      </c>
      <c r="J153" s="8">
        <v>2.60000009834766</v>
      </c>
      <c r="K153" s="8">
        <v>6.10000011324883</v>
      </c>
      <c r="L153" s="8">
        <v>6.5000001937151</v>
      </c>
      <c r="M153" s="8">
        <v>6.7999999076128</v>
      </c>
      <c r="N153" s="8">
        <v>5.0000001937151</v>
      </c>
      <c r="O153" s="8">
        <v>9.80000020563602</v>
      </c>
      <c r="P153" s="8">
        <v>6.40000000596046</v>
      </c>
      <c r="Q153" s="8">
        <v>6.5000001937151</v>
      </c>
      <c r="R153" s="8">
        <v>10.6999998241663</v>
      </c>
      <c r="S153" s="8">
        <v>7.70000000298023</v>
      </c>
      <c r="T153" s="8">
        <v>6.5000001937151</v>
      </c>
      <c r="U153" s="8">
        <v>7.00000020861626</v>
      </c>
      <c r="V153" s="8">
        <v>8.0000001937151</v>
      </c>
      <c r="W153" s="8">
        <v>6.20000000298023</v>
      </c>
      <c r="X153" s="8">
        <v>12.1999998241663</v>
      </c>
      <c r="Y153" s="8">
        <v>6.40000000596046</v>
      </c>
      <c r="Z153" s="8">
        <v>7.70000000298023</v>
      </c>
      <c r="AA153" s="12">
        <v>5.30000020563602</v>
      </c>
    </row>
    <row r="154" spans="1:27">
      <c r="A154">
        <f t="shared" si="2"/>
        <v>2</v>
      </c>
      <c r="B154" s="9">
        <v>42338</v>
      </c>
      <c r="C154" s="11">
        <v>9.20000000298023</v>
      </c>
      <c r="D154" s="8">
        <v>8.00000001490116</v>
      </c>
      <c r="E154" s="8">
        <v>9.20000000298023</v>
      </c>
      <c r="F154" s="8">
        <v>7.90000000596046</v>
      </c>
      <c r="G154" s="8">
        <v>8.00000001490116</v>
      </c>
      <c r="H154" s="8">
        <v>9.20000000298023</v>
      </c>
      <c r="I154" s="8">
        <v>7.70000000298023</v>
      </c>
      <c r="J154" s="8">
        <v>8.20000001788139</v>
      </c>
      <c r="K154" s="8">
        <v>10.3999998122454</v>
      </c>
      <c r="L154" s="8">
        <v>8.89999981224537</v>
      </c>
      <c r="M154" s="8">
        <v>8.89999963343143</v>
      </c>
      <c r="N154" s="8">
        <v>12.80000038445</v>
      </c>
      <c r="O154" s="8">
        <v>17.5000003874302</v>
      </c>
      <c r="P154" s="8">
        <v>16.0999996215105</v>
      </c>
      <c r="Q154" s="8">
        <v>22.7000007778406</v>
      </c>
      <c r="R154" s="8">
        <v>18.4999992400408</v>
      </c>
      <c r="S154" s="8">
        <v>18.4999992400408</v>
      </c>
      <c r="T154" s="8">
        <v>15.3999998271465</v>
      </c>
      <c r="U154" s="8">
        <v>12.80000038445</v>
      </c>
      <c r="V154" s="8">
        <v>11.0000001937151</v>
      </c>
      <c r="W154" s="8">
        <v>13.3999996334314</v>
      </c>
      <c r="X154" s="8">
        <v>8.79999962449074</v>
      </c>
      <c r="Y154" s="8">
        <v>13.0999996215105</v>
      </c>
      <c r="Z154" s="8">
        <v>7.6999998241663</v>
      </c>
      <c r="AA154" s="12">
        <v>6.20000000298023</v>
      </c>
    </row>
    <row r="155" spans="1:27">
      <c r="A155">
        <f t="shared" si="2"/>
        <v>3</v>
      </c>
      <c r="B155" s="9">
        <v>42339</v>
      </c>
      <c r="C155" s="11">
        <v>8.89999981224537</v>
      </c>
      <c r="D155" s="8">
        <v>9.20000000298023</v>
      </c>
      <c r="E155" s="8">
        <v>9.0999998152256</v>
      </c>
      <c r="F155" s="8">
        <v>9.1999998241663</v>
      </c>
      <c r="G155" s="8">
        <v>10.0999996215105</v>
      </c>
      <c r="H155" s="8">
        <v>12.80000038445</v>
      </c>
      <c r="I155" s="8">
        <v>7.6999998241663</v>
      </c>
      <c r="J155" s="8">
        <v>13.2999996244907</v>
      </c>
      <c r="K155" s="8">
        <v>9.80000038444996</v>
      </c>
      <c r="L155" s="8">
        <v>14.300000205636</v>
      </c>
      <c r="M155" s="8">
        <v>12.5000001937151</v>
      </c>
      <c r="N155" s="8">
        <v>13.0000003874302</v>
      </c>
      <c r="O155" s="8">
        <v>10.1000003963709</v>
      </c>
      <c r="P155" s="8">
        <v>19.7000000029802</v>
      </c>
      <c r="Q155" s="8">
        <v>24.80000038445</v>
      </c>
      <c r="R155" s="8">
        <v>17.30000038445</v>
      </c>
      <c r="S155" s="8">
        <v>14.5000002086163</v>
      </c>
      <c r="T155" s="8">
        <v>8.59999962151051</v>
      </c>
      <c r="U155" s="8">
        <v>13.0999996215105</v>
      </c>
      <c r="V155" s="8">
        <v>10.1000003963709</v>
      </c>
      <c r="W155" s="8">
        <v>11.5999996215105</v>
      </c>
      <c r="X155" s="8">
        <v>10.2999996244907</v>
      </c>
      <c r="Y155" s="8">
        <v>10.3999996334314</v>
      </c>
      <c r="Z155" s="8">
        <v>8.89999981224537</v>
      </c>
      <c r="AA155" s="12">
        <v>7.6999998241663</v>
      </c>
    </row>
    <row r="156" spans="1:27">
      <c r="A156">
        <f t="shared" si="2"/>
        <v>4</v>
      </c>
      <c r="B156" s="9">
        <v>42340</v>
      </c>
      <c r="C156" s="11">
        <v>9.20000000298023</v>
      </c>
      <c r="D156" s="8">
        <v>10.3999996334314</v>
      </c>
      <c r="E156" s="8">
        <v>7.5999998152256</v>
      </c>
      <c r="F156" s="8">
        <v>10.7000000029802</v>
      </c>
      <c r="G156" s="8">
        <v>7.6999998241663</v>
      </c>
      <c r="H156" s="8">
        <v>10.3999998122454</v>
      </c>
      <c r="I156" s="8">
        <v>8.89999981224537</v>
      </c>
      <c r="J156" s="8">
        <v>10.5999998152256</v>
      </c>
      <c r="K156" s="8">
        <v>7.6999998241663</v>
      </c>
      <c r="L156" s="8">
        <v>14.0000001937151</v>
      </c>
      <c r="M156" s="8">
        <v>11.30000038445</v>
      </c>
      <c r="N156" s="8">
        <v>18.2000000029802</v>
      </c>
      <c r="O156" s="8">
        <v>215.799999624491</v>
      </c>
      <c r="P156" s="8">
        <v>51.2000000029802</v>
      </c>
      <c r="Q156" s="8">
        <v>15.800000205636</v>
      </c>
      <c r="R156" s="8">
        <v>27.2000000029802</v>
      </c>
      <c r="S156" s="8">
        <v>34.7000000029802</v>
      </c>
      <c r="T156" s="8">
        <v>18.6999997198582</v>
      </c>
      <c r="U156" s="8">
        <v>9.1999998241663</v>
      </c>
      <c r="V156" s="8">
        <v>8.89999981224537</v>
      </c>
      <c r="W156" s="8">
        <v>7.70000000298023</v>
      </c>
      <c r="X156" s="8">
        <v>9.50000001490116</v>
      </c>
      <c r="Y156" s="8">
        <v>7.5999998152256</v>
      </c>
      <c r="Z156" s="8">
        <v>10.7000000029802</v>
      </c>
      <c r="AA156" s="12">
        <v>7.39999981224537</v>
      </c>
    </row>
    <row r="157" spans="1:27">
      <c r="A157">
        <f t="shared" si="2"/>
        <v>5</v>
      </c>
      <c r="B157" s="9">
        <v>42341</v>
      </c>
      <c r="C157" s="11">
        <v>5.30000020563602</v>
      </c>
      <c r="D157" s="8">
        <v>8.89999981224537</v>
      </c>
      <c r="E157" s="8">
        <v>9.40000000596046</v>
      </c>
      <c r="F157" s="8">
        <v>7.70000000298023</v>
      </c>
      <c r="G157" s="8">
        <v>8.00000001490116</v>
      </c>
      <c r="H157" s="8">
        <v>9.20000000298023</v>
      </c>
      <c r="I157" s="8">
        <v>7.90000000596046</v>
      </c>
      <c r="J157" s="8">
        <v>8.00000001490116</v>
      </c>
      <c r="K157" s="8">
        <v>10.3999998122454</v>
      </c>
      <c r="L157" s="8">
        <v>6.20000000298023</v>
      </c>
      <c r="M157" s="8">
        <v>9.80000020563602</v>
      </c>
      <c r="N157" s="8">
        <v>6.40000000596046</v>
      </c>
      <c r="O157" s="8">
        <v>8.89999981224537</v>
      </c>
      <c r="P157" s="8">
        <v>9.50000001490116</v>
      </c>
      <c r="Q157" s="8">
        <v>6.5000001937151</v>
      </c>
      <c r="R157" s="8">
        <v>6.5000001937151</v>
      </c>
      <c r="S157" s="8">
        <v>7.29999992251396</v>
      </c>
      <c r="T157" s="8">
        <v>6.5000001937151</v>
      </c>
      <c r="U157" s="8">
        <v>6.5000001937151</v>
      </c>
      <c r="V157" s="8">
        <v>8.0000001937151</v>
      </c>
      <c r="W157" s="8">
        <v>5.59999991953373</v>
      </c>
      <c r="X157" s="8">
        <v>5.20000019669533</v>
      </c>
      <c r="Y157" s="8">
        <v>8.0000001937151</v>
      </c>
      <c r="Z157" s="8">
        <v>6.80000020563602</v>
      </c>
      <c r="AA157" s="12">
        <v>6.20000000298023</v>
      </c>
    </row>
    <row r="158" spans="1:27">
      <c r="A158">
        <f t="shared" si="2"/>
        <v>6</v>
      </c>
      <c r="B158" s="9">
        <v>42342</v>
      </c>
      <c r="C158" s="11">
        <v>5.2999999076128</v>
      </c>
      <c r="D158" s="8">
        <v>8.20000019669533</v>
      </c>
      <c r="E158" s="8">
        <v>5.59999991953373</v>
      </c>
      <c r="F158" s="8">
        <v>5.2999999076128</v>
      </c>
      <c r="G158" s="8">
        <v>8.0000001937151</v>
      </c>
      <c r="H158" s="8">
        <v>7.00000020861626</v>
      </c>
      <c r="I158" s="8">
        <v>5.2999999076128</v>
      </c>
      <c r="J158" s="8">
        <v>6.7999999076128</v>
      </c>
      <c r="K158" s="8">
        <v>7.39999981224537</v>
      </c>
      <c r="L158" s="8">
        <v>12.1999998241663</v>
      </c>
      <c r="M158" s="8">
        <v>6.40000000596046</v>
      </c>
      <c r="N158" s="8">
        <v>9.20000000298023</v>
      </c>
      <c r="O158" s="8">
        <v>6.80000020563602</v>
      </c>
      <c r="P158" s="8">
        <v>5.2999999076128</v>
      </c>
      <c r="Q158" s="8">
        <v>6.5000001937151</v>
      </c>
      <c r="R158" s="8">
        <v>7.00000020861626</v>
      </c>
      <c r="S158" s="8">
        <v>9.20000000298023</v>
      </c>
      <c r="T158" s="8">
        <v>5.0000001937151</v>
      </c>
      <c r="U158" s="8">
        <v>8.59999991953373</v>
      </c>
      <c r="V158" s="8">
        <v>5.0000001937151</v>
      </c>
      <c r="W158" s="8">
        <v>6.99999991059303</v>
      </c>
      <c r="X158" s="8">
        <v>6.80000020563602</v>
      </c>
      <c r="Y158" s="8">
        <v>6.7999999076128</v>
      </c>
      <c r="Z158" s="8">
        <v>5.0000001937151</v>
      </c>
      <c r="AA158" s="12">
        <v>5.30000020563602</v>
      </c>
    </row>
    <row r="159" spans="1:27">
      <c r="A159">
        <f t="shared" si="2"/>
        <v>7</v>
      </c>
      <c r="B159" s="9">
        <v>42343</v>
      </c>
      <c r="C159" s="11">
        <v>6.99999991059303</v>
      </c>
      <c r="D159" s="8">
        <v>6.80000020563602</v>
      </c>
      <c r="E159" s="8">
        <v>3.7999999076128</v>
      </c>
      <c r="F159" s="8">
        <v>9.5000001937151</v>
      </c>
      <c r="G159" s="8">
        <v>4.09999991953373</v>
      </c>
      <c r="H159" s="8">
        <v>9.70000019669533</v>
      </c>
      <c r="I159" s="8">
        <v>3.7999999076128</v>
      </c>
      <c r="J159" s="8">
        <v>8.30000020563602</v>
      </c>
      <c r="K159" s="8">
        <v>5.2999999076128</v>
      </c>
      <c r="L159" s="8">
        <v>6.7999999076128</v>
      </c>
      <c r="M159" s="8">
        <v>7.6999998241663</v>
      </c>
      <c r="N159" s="8">
        <v>9.40000000596046</v>
      </c>
      <c r="O159" s="8">
        <v>6.5000001937151</v>
      </c>
      <c r="P159" s="8">
        <v>3.7999999076128</v>
      </c>
      <c r="Q159" s="8">
        <v>9.80000020563602</v>
      </c>
      <c r="R159" s="8">
        <v>2.60000009834766</v>
      </c>
      <c r="S159" s="8">
        <v>6.99999991059303</v>
      </c>
      <c r="T159" s="8">
        <v>6.80000020563602</v>
      </c>
      <c r="U159" s="8">
        <v>6.7999999076128</v>
      </c>
      <c r="V159" s="8">
        <v>5.0000001937151</v>
      </c>
      <c r="W159" s="8">
        <v>7.09999991953373</v>
      </c>
      <c r="X159" s="8">
        <v>5.49999991059303</v>
      </c>
      <c r="Y159" s="8">
        <v>5.2999999076128</v>
      </c>
      <c r="Z159" s="8">
        <v>8.30000020563602</v>
      </c>
      <c r="AA159" s="12">
        <v>5.0000001937151</v>
      </c>
    </row>
    <row r="160" spans="1:27">
      <c r="A160">
        <f t="shared" si="2"/>
        <v>1</v>
      </c>
      <c r="B160" s="9">
        <v>42344</v>
      </c>
      <c r="C160" s="11">
        <v>5.2999999076128</v>
      </c>
      <c r="D160" s="8">
        <v>5.49999991059303</v>
      </c>
      <c r="E160" s="8">
        <v>5.59999991953373</v>
      </c>
      <c r="F160" s="8">
        <v>6.7999999076128</v>
      </c>
      <c r="G160" s="8">
        <v>5.2999999076128</v>
      </c>
      <c r="H160" s="8">
        <v>5.49999991059303</v>
      </c>
      <c r="I160" s="8">
        <v>5.59999991953373</v>
      </c>
      <c r="J160" s="8">
        <v>5.60000009834766</v>
      </c>
      <c r="K160" s="8">
        <v>5.2999999076128</v>
      </c>
      <c r="L160" s="8">
        <v>6.80000020563602</v>
      </c>
      <c r="M160" s="8">
        <v>5.8000001013279</v>
      </c>
      <c r="N160" s="8">
        <v>5.2999999076128</v>
      </c>
      <c r="O160" s="8">
        <v>5.59999991953373</v>
      </c>
      <c r="P160" s="8">
        <v>6.7999999076128</v>
      </c>
      <c r="Q160" s="8">
        <v>5.2999999076128</v>
      </c>
      <c r="R160" s="8">
        <v>5.79999992251396</v>
      </c>
      <c r="S160" s="8">
        <v>5.2999999076128</v>
      </c>
      <c r="T160" s="8">
        <v>4.10000009834766</v>
      </c>
      <c r="U160" s="8">
        <v>5.59999991953373</v>
      </c>
      <c r="V160" s="8">
        <v>6.7999999076128</v>
      </c>
      <c r="W160" s="8">
        <v>5.49999991059303</v>
      </c>
      <c r="X160" s="8">
        <v>4.10000009834766</v>
      </c>
      <c r="Y160" s="8">
        <v>7.09999991953373</v>
      </c>
      <c r="Z160" s="8">
        <v>5.2999999076128</v>
      </c>
      <c r="AA160" s="12">
        <v>5.30000020563602</v>
      </c>
    </row>
    <row r="161" spans="1:27">
      <c r="A161">
        <f t="shared" si="2"/>
        <v>2</v>
      </c>
      <c r="B161" s="9">
        <v>42345</v>
      </c>
      <c r="C161" s="11">
        <v>6.99999991059303</v>
      </c>
      <c r="D161" s="8">
        <v>4.09999991953373</v>
      </c>
      <c r="E161" s="8">
        <v>5.60000009834766</v>
      </c>
      <c r="F161" s="8">
        <v>5.2999999076128</v>
      </c>
      <c r="G161" s="8">
        <v>7.09999991953373</v>
      </c>
      <c r="H161" s="8">
        <v>3.99999991059303</v>
      </c>
      <c r="I161" s="8">
        <v>6.7999999076128</v>
      </c>
      <c r="J161" s="8">
        <v>5.59999991953373</v>
      </c>
      <c r="K161" s="8">
        <v>5.2999999076128</v>
      </c>
      <c r="L161" s="8">
        <v>6.7999999076128</v>
      </c>
      <c r="M161" s="8">
        <v>6.70000019669533</v>
      </c>
      <c r="N161" s="8">
        <v>8.00000001490116</v>
      </c>
      <c r="O161" s="8">
        <v>8.89999981224537</v>
      </c>
      <c r="P161" s="8">
        <v>9.20000000298023</v>
      </c>
      <c r="Q161" s="8">
        <v>9.09999963641167</v>
      </c>
      <c r="R161" s="8">
        <v>11.8999998122454</v>
      </c>
      <c r="S161" s="8">
        <v>8.59999962151051</v>
      </c>
      <c r="T161" s="8">
        <v>11.8999996334314</v>
      </c>
      <c r="U161" s="8">
        <v>7.70000000298023</v>
      </c>
      <c r="V161" s="8">
        <v>5.49999991059303</v>
      </c>
      <c r="W161" s="8">
        <v>5.90000011026859</v>
      </c>
      <c r="X161" s="8">
        <v>3.7999999076128</v>
      </c>
      <c r="Y161" s="8">
        <v>8.0000001937151</v>
      </c>
      <c r="Z161" s="8">
        <v>4.10000009834766</v>
      </c>
      <c r="AA161" s="12">
        <v>3.7999999076128</v>
      </c>
    </row>
    <row r="162" spans="1:27">
      <c r="A162">
        <f t="shared" si="2"/>
        <v>3</v>
      </c>
      <c r="B162" s="9">
        <v>42346</v>
      </c>
      <c r="C162" s="11">
        <v>7.29999992251396</v>
      </c>
      <c r="D162" s="8">
        <v>3.7999999076128</v>
      </c>
      <c r="E162" s="8">
        <v>8.2999999076128</v>
      </c>
      <c r="F162" s="8">
        <v>4.09999991953373</v>
      </c>
      <c r="G162" s="8">
        <v>6.99999991059303</v>
      </c>
      <c r="H162" s="8">
        <v>5.2999999076128</v>
      </c>
      <c r="I162" s="8">
        <v>5.59999991953373</v>
      </c>
      <c r="J162" s="8">
        <v>5.2999999076128</v>
      </c>
      <c r="K162" s="8">
        <v>6.7999999076128</v>
      </c>
      <c r="L162" s="8">
        <v>8.20000001788139</v>
      </c>
      <c r="M162" s="8">
        <v>5.0000001937151</v>
      </c>
      <c r="N162" s="8">
        <v>10.7000000029802</v>
      </c>
      <c r="O162" s="8">
        <v>13.3999998122454</v>
      </c>
      <c r="P162" s="8">
        <v>14.300000205636</v>
      </c>
      <c r="Q162" s="8">
        <v>10.2999996244907</v>
      </c>
      <c r="R162" s="8">
        <v>10.0999996215105</v>
      </c>
      <c r="S162" s="8">
        <v>10.6999998241663</v>
      </c>
      <c r="T162" s="8">
        <v>8.89999981224537</v>
      </c>
      <c r="U162" s="8">
        <v>7.70000000298023</v>
      </c>
      <c r="V162" s="8">
        <v>7.29999992251396</v>
      </c>
      <c r="W162" s="8">
        <v>5.2999999076128</v>
      </c>
      <c r="X162" s="8">
        <v>5.0000001937151</v>
      </c>
      <c r="Y162" s="8">
        <v>8.59999991953373</v>
      </c>
      <c r="Z162" s="8">
        <v>3.7999999076128</v>
      </c>
      <c r="AA162" s="12">
        <v>2.60000009834766</v>
      </c>
    </row>
    <row r="163" spans="1:27">
      <c r="A163">
        <f t="shared" si="2"/>
        <v>4</v>
      </c>
      <c r="B163" s="9">
        <v>42347</v>
      </c>
      <c r="C163" s="11">
        <v>5.49999991059303</v>
      </c>
      <c r="D163" s="8">
        <v>6.7999999076128</v>
      </c>
      <c r="E163" s="8">
        <v>5.59999991953373</v>
      </c>
      <c r="F163" s="8">
        <v>5.2999999076128</v>
      </c>
      <c r="G163" s="8">
        <v>6.99999991059303</v>
      </c>
      <c r="H163" s="8">
        <v>6.80000020563602</v>
      </c>
      <c r="I163" s="8">
        <v>5.2999999076128</v>
      </c>
      <c r="J163" s="8">
        <v>5.60000009834766</v>
      </c>
      <c r="K163" s="8">
        <v>6.80000020563602</v>
      </c>
      <c r="L163" s="8">
        <v>6.99999991059303</v>
      </c>
      <c r="M163" s="8">
        <v>6.5000001937151</v>
      </c>
      <c r="N163" s="8">
        <v>4.09999991953373</v>
      </c>
      <c r="O163" s="8">
        <v>6.7999999076128</v>
      </c>
      <c r="P163" s="8">
        <v>5.2999999076128</v>
      </c>
      <c r="Q163" s="8">
        <v>5.79999992251396</v>
      </c>
      <c r="R163" s="8">
        <v>8.0000001937151</v>
      </c>
      <c r="S163" s="8">
        <v>4.10000009834766</v>
      </c>
      <c r="T163" s="8">
        <v>7.70000000298023</v>
      </c>
      <c r="U163" s="8">
        <v>7.29999992251396</v>
      </c>
      <c r="V163" s="8">
        <v>5.2999999076128</v>
      </c>
      <c r="W163" s="8">
        <v>3.7999999076128</v>
      </c>
      <c r="X163" s="8">
        <v>8.59999991953373</v>
      </c>
      <c r="Y163" s="8">
        <v>3.7999999076128</v>
      </c>
      <c r="Z163" s="8">
        <v>6.99999991059303</v>
      </c>
      <c r="AA163" s="12">
        <v>3.7999999076128</v>
      </c>
    </row>
    <row r="164" spans="1:27">
      <c r="A164">
        <f t="shared" si="2"/>
        <v>5</v>
      </c>
      <c r="B164" s="9">
        <v>42348</v>
      </c>
      <c r="C164" s="11">
        <v>5.59999991953373</v>
      </c>
      <c r="D164" s="8">
        <v>5.2999999076128</v>
      </c>
      <c r="E164" s="8">
        <v>6.5000001937151</v>
      </c>
      <c r="F164" s="8">
        <v>7.29999992251396</v>
      </c>
      <c r="G164" s="8">
        <v>5.2999999076128</v>
      </c>
      <c r="H164" s="8">
        <v>3.7999999076128</v>
      </c>
      <c r="I164" s="8">
        <v>8.2999999076128</v>
      </c>
      <c r="J164" s="8">
        <v>4.09999991953373</v>
      </c>
      <c r="K164" s="8">
        <v>8.49999991059303</v>
      </c>
      <c r="L164" s="8">
        <v>5.0000001937151</v>
      </c>
      <c r="M164" s="8">
        <v>10.6999998241663</v>
      </c>
      <c r="N164" s="8">
        <v>7.70000000298023</v>
      </c>
      <c r="O164" s="8">
        <v>9.20000000298023</v>
      </c>
      <c r="P164" s="8">
        <v>9.09999963641167</v>
      </c>
      <c r="Q164" s="8">
        <v>11.30000038445</v>
      </c>
      <c r="R164" s="8">
        <v>9.20000000298023</v>
      </c>
      <c r="S164" s="8">
        <v>7.6999998241663</v>
      </c>
      <c r="T164" s="8">
        <v>10.7000000029802</v>
      </c>
      <c r="U164" s="8">
        <v>5.20000019669533</v>
      </c>
      <c r="V164" s="8">
        <v>7.09999991953373</v>
      </c>
      <c r="W164" s="8">
        <v>6.5000001937151</v>
      </c>
      <c r="X164" s="8">
        <v>8.0000001937151</v>
      </c>
      <c r="Y164" s="8">
        <v>3.99999991059303</v>
      </c>
      <c r="Z164" s="8">
        <v>8.30000020563602</v>
      </c>
      <c r="AA164" s="12">
        <v>3.99999991059303</v>
      </c>
    </row>
    <row r="165" spans="1:27">
      <c r="A165">
        <f t="shared" si="2"/>
        <v>6</v>
      </c>
      <c r="B165" s="9">
        <v>42349</v>
      </c>
      <c r="C165" s="11">
        <v>5.2999999076128</v>
      </c>
      <c r="D165" s="8">
        <v>6.5000001937151</v>
      </c>
      <c r="E165" s="8">
        <v>7.09999991953373</v>
      </c>
      <c r="F165" s="8">
        <v>5.20000019669533</v>
      </c>
      <c r="G165" s="8">
        <v>8.2999999076128</v>
      </c>
      <c r="H165" s="8">
        <v>4.09999991953373</v>
      </c>
      <c r="I165" s="8">
        <v>8.0000001937151</v>
      </c>
      <c r="J165" s="8">
        <v>5.49999991059303</v>
      </c>
      <c r="K165" s="8">
        <v>8.30000020563602</v>
      </c>
      <c r="L165" s="8">
        <v>5.0000001937151</v>
      </c>
      <c r="M165" s="8">
        <v>12.80000038445</v>
      </c>
      <c r="N165" s="8">
        <v>12.5000001937151</v>
      </c>
      <c r="O165" s="8">
        <v>13.0000002086163</v>
      </c>
      <c r="P165" s="8">
        <v>10.3999998122454</v>
      </c>
      <c r="Q165" s="8">
        <v>8.89999981224537</v>
      </c>
      <c r="R165" s="8">
        <v>8.00000001490116</v>
      </c>
      <c r="S165" s="8">
        <v>10.3999998122454</v>
      </c>
      <c r="T165" s="8">
        <v>5.20000019669533</v>
      </c>
      <c r="U165" s="8">
        <v>9.1999998241663</v>
      </c>
      <c r="V165" s="8">
        <v>9.20000000298023</v>
      </c>
      <c r="W165" s="8">
        <v>5.2999999076128</v>
      </c>
      <c r="X165" s="8">
        <v>6.80000020563602</v>
      </c>
      <c r="Y165" s="8">
        <v>6.99999991059303</v>
      </c>
      <c r="Z165" s="8">
        <v>6.5000001937151</v>
      </c>
      <c r="AA165" s="12">
        <v>5.30000020563602</v>
      </c>
    </row>
    <row r="166" spans="1:27">
      <c r="A166">
        <f t="shared" si="2"/>
        <v>7</v>
      </c>
      <c r="B166" s="9">
        <v>42350</v>
      </c>
      <c r="C166" s="11">
        <v>8.30000020563602</v>
      </c>
      <c r="D166" s="8">
        <v>5.2999999076128</v>
      </c>
      <c r="E166" s="8">
        <v>5.20000019669533</v>
      </c>
      <c r="F166" s="8">
        <v>8.2999999076128</v>
      </c>
      <c r="G166" s="8">
        <v>4.09999991953373</v>
      </c>
      <c r="H166" s="8">
        <v>8.0000001937151</v>
      </c>
      <c r="I166" s="8">
        <v>5.2999999076128</v>
      </c>
      <c r="J166" s="8">
        <v>8.50000020861626</v>
      </c>
      <c r="K166" s="8">
        <v>5.0000001937151</v>
      </c>
      <c r="L166" s="8">
        <v>6.7999999076128</v>
      </c>
      <c r="M166" s="8">
        <v>6.80000020563602</v>
      </c>
      <c r="N166" s="8">
        <v>9.0999998152256</v>
      </c>
      <c r="O166" s="8">
        <v>8.0000001937151</v>
      </c>
      <c r="P166" s="8">
        <v>6.50000001490116</v>
      </c>
      <c r="Q166" s="8">
        <v>9.20000000298023</v>
      </c>
      <c r="R166" s="8">
        <v>8.89999981224537</v>
      </c>
      <c r="S166" s="8">
        <v>9.40000000596046</v>
      </c>
      <c r="T166" s="8">
        <v>6.50000001490116</v>
      </c>
      <c r="U166" s="8">
        <v>10.7000000029802</v>
      </c>
      <c r="V166" s="8">
        <v>6.20000000298023</v>
      </c>
      <c r="W166" s="8">
        <v>7.09999991953373</v>
      </c>
      <c r="X166" s="8">
        <v>6.70000019669533</v>
      </c>
      <c r="Y166" s="8">
        <v>6.20000000298023</v>
      </c>
      <c r="Z166" s="8">
        <v>8.59999991953373</v>
      </c>
      <c r="AA166" s="12">
        <v>5.0000001937151</v>
      </c>
    </row>
    <row r="167" spans="1:27">
      <c r="A167">
        <f t="shared" si="2"/>
        <v>1</v>
      </c>
      <c r="B167" s="9">
        <v>42351</v>
      </c>
      <c r="C167" s="11">
        <v>6.20000000298023</v>
      </c>
      <c r="D167" s="8">
        <v>6.7999999076128</v>
      </c>
      <c r="E167" s="8">
        <v>8.20000001788139</v>
      </c>
      <c r="F167" s="8">
        <v>6.7999999076128</v>
      </c>
      <c r="G167" s="8">
        <v>5.0000001937151</v>
      </c>
      <c r="H167" s="8">
        <v>9.80000020563602</v>
      </c>
      <c r="I167" s="8">
        <v>5.20000019669533</v>
      </c>
      <c r="J167" s="8">
        <v>6.5000001937151</v>
      </c>
      <c r="K167" s="8">
        <v>6.7999999076128</v>
      </c>
      <c r="L167" s="8">
        <v>6.80000020563602</v>
      </c>
      <c r="M167" s="8">
        <v>7.70000000298023</v>
      </c>
      <c r="N167" s="8">
        <v>5.49999991059303</v>
      </c>
      <c r="O167" s="8">
        <v>6.80000020563602</v>
      </c>
      <c r="P167" s="8">
        <v>6.5000001937151</v>
      </c>
      <c r="Q167" s="8">
        <v>8.0000001937151</v>
      </c>
      <c r="R167" s="8">
        <v>6.80000020563602</v>
      </c>
      <c r="S167" s="8">
        <v>6.70000019669533</v>
      </c>
      <c r="T167" s="8">
        <v>8.0000001937151</v>
      </c>
      <c r="U167" s="8">
        <v>3.7999999076128</v>
      </c>
      <c r="V167" s="8">
        <v>8.59999991953373</v>
      </c>
      <c r="W167" s="8">
        <v>5.0000001937151</v>
      </c>
      <c r="X167" s="8">
        <v>5.49999991059303</v>
      </c>
      <c r="Y167" s="8">
        <v>8.30000020563602</v>
      </c>
      <c r="Z167" s="8">
        <v>6.5000001937151</v>
      </c>
      <c r="AA167" s="12">
        <v>4.09999991953373</v>
      </c>
    </row>
    <row r="168" spans="1:27">
      <c r="A168">
        <f t="shared" si="2"/>
        <v>2</v>
      </c>
      <c r="B168" s="9">
        <v>42352</v>
      </c>
      <c r="C168" s="11">
        <v>5.2999999076128</v>
      </c>
      <c r="D168" s="8">
        <v>6.80000020563602</v>
      </c>
      <c r="E168" s="8">
        <v>6.99999991059303</v>
      </c>
      <c r="F168" s="8">
        <v>5.0000001937151</v>
      </c>
      <c r="G168" s="8">
        <v>9.80000020563602</v>
      </c>
      <c r="H168" s="8">
        <v>3.7999999076128</v>
      </c>
      <c r="I168" s="8">
        <v>6.99999991059303</v>
      </c>
      <c r="J168" s="8">
        <v>6.5000001937151</v>
      </c>
      <c r="K168" s="8">
        <v>8.00000001490116</v>
      </c>
      <c r="L168" s="8">
        <v>7.70000000298023</v>
      </c>
      <c r="M168" s="8">
        <v>9.20000000298023</v>
      </c>
      <c r="N168" s="8">
        <v>10.5999996364117</v>
      </c>
      <c r="O168" s="8">
        <v>7.39999981224537</v>
      </c>
      <c r="P168" s="8">
        <v>10.7000000029802</v>
      </c>
      <c r="Q168" s="8">
        <v>6.50000001490116</v>
      </c>
      <c r="R168" s="8">
        <v>10.3999998122454</v>
      </c>
      <c r="S168" s="8">
        <v>9.0999998152256</v>
      </c>
      <c r="T168" s="8">
        <v>9.50000001490116</v>
      </c>
      <c r="U168" s="8">
        <v>5.0000001937151</v>
      </c>
      <c r="V168" s="8">
        <v>6.7999999076128</v>
      </c>
      <c r="W168" s="8">
        <v>6.80000020563602</v>
      </c>
      <c r="X168" s="8">
        <v>5.20000019669533</v>
      </c>
      <c r="Y168" s="8">
        <v>8.2999999076128</v>
      </c>
      <c r="Z168" s="8">
        <v>5.0000001937151</v>
      </c>
      <c r="AA168" s="12">
        <v>5.0000001937151</v>
      </c>
    </row>
    <row r="169" spans="1:27">
      <c r="A169">
        <f t="shared" si="2"/>
        <v>3</v>
      </c>
      <c r="B169" s="9">
        <v>42353</v>
      </c>
      <c r="C169" s="11">
        <v>8.59999991953373</v>
      </c>
      <c r="D169" s="8">
        <v>5.0000001937151</v>
      </c>
      <c r="E169" s="8">
        <v>6.99999991059303</v>
      </c>
      <c r="F169" s="8">
        <v>6.80000020563602</v>
      </c>
      <c r="G169" s="8">
        <v>5.2999999076128</v>
      </c>
      <c r="H169" s="8">
        <v>5.2999999076128</v>
      </c>
      <c r="I169" s="8">
        <v>9.70000001788139</v>
      </c>
      <c r="J169" s="8">
        <v>6.5000001937151</v>
      </c>
      <c r="K169" s="8">
        <v>7.70000000298023</v>
      </c>
      <c r="L169" s="8">
        <v>8.30000020563602</v>
      </c>
      <c r="M169" s="8">
        <v>5.0000001937151</v>
      </c>
      <c r="N169" s="8">
        <v>9.40000000596046</v>
      </c>
      <c r="O169" s="8">
        <v>8.89999981224537</v>
      </c>
      <c r="P169" s="8">
        <v>8.00000001490116</v>
      </c>
      <c r="Q169" s="8">
        <v>8.89999981224537</v>
      </c>
      <c r="R169" s="8">
        <v>12.80000038445</v>
      </c>
      <c r="S169" s="8">
        <v>14.2000000178814</v>
      </c>
      <c r="T169" s="8">
        <v>8.89999981224537</v>
      </c>
      <c r="U169" s="8">
        <v>9.20000000298023</v>
      </c>
      <c r="V169" s="8">
        <v>5.30000020563602</v>
      </c>
      <c r="W169" s="8">
        <v>5.2999999076128</v>
      </c>
      <c r="X169" s="8">
        <v>8.20000019669533</v>
      </c>
      <c r="Y169" s="8">
        <v>5.59999991953373</v>
      </c>
      <c r="Z169" s="8">
        <v>5.2999999076128</v>
      </c>
      <c r="AA169" s="12">
        <v>5.0000001937151</v>
      </c>
    </row>
    <row r="170" spans="1:27">
      <c r="A170">
        <f t="shared" si="2"/>
        <v>4</v>
      </c>
      <c r="B170" s="9">
        <v>42354</v>
      </c>
      <c r="C170" s="11">
        <v>6.7999999076128</v>
      </c>
      <c r="D170" s="8">
        <v>5.2999999076128</v>
      </c>
      <c r="E170" s="8">
        <v>4.60000011324883</v>
      </c>
      <c r="F170" s="8">
        <v>6.7999999076128</v>
      </c>
      <c r="G170" s="8">
        <v>5.2999999076128</v>
      </c>
      <c r="H170" s="8">
        <v>5.90000011026859</v>
      </c>
      <c r="I170" s="8">
        <v>5.49999991059303</v>
      </c>
      <c r="J170" s="8">
        <v>3.7999999076128</v>
      </c>
      <c r="K170" s="8">
        <v>7.09999991953373</v>
      </c>
      <c r="L170" s="8">
        <v>5.2999999076128</v>
      </c>
      <c r="M170" s="8">
        <v>6.5000001937151</v>
      </c>
      <c r="N170" s="8">
        <v>7.09999991953373</v>
      </c>
      <c r="O170" s="8">
        <v>10.2999996244907</v>
      </c>
      <c r="P170" s="8">
        <v>8.89999981224537</v>
      </c>
      <c r="Q170" s="8">
        <v>7.70000000298023</v>
      </c>
      <c r="R170" s="8">
        <v>9.50000001490116</v>
      </c>
      <c r="S170" s="8">
        <v>5.0000001937151</v>
      </c>
      <c r="T170" s="8">
        <v>10.9000000059605</v>
      </c>
      <c r="U170" s="8">
        <v>5.30000020563602</v>
      </c>
      <c r="V170" s="8">
        <v>5.2999999076128</v>
      </c>
      <c r="W170" s="8">
        <v>6.7999999076128</v>
      </c>
      <c r="X170" s="8">
        <v>4.40000011026859</v>
      </c>
      <c r="Y170" s="8">
        <v>5.49999991059303</v>
      </c>
      <c r="Z170" s="8">
        <v>4.10000009834766</v>
      </c>
      <c r="AA170" s="12">
        <v>3.7999999076128</v>
      </c>
    </row>
    <row r="171" spans="1:27">
      <c r="A171">
        <f t="shared" si="2"/>
        <v>5</v>
      </c>
      <c r="B171" s="9">
        <v>42355</v>
      </c>
      <c r="C171" s="11">
        <v>8.30000020563602</v>
      </c>
      <c r="D171" s="8">
        <v>2.60000009834766</v>
      </c>
      <c r="E171" s="8">
        <v>7.10000009834766</v>
      </c>
      <c r="F171" s="8">
        <v>3.99999991059303</v>
      </c>
      <c r="G171" s="8">
        <v>5.90000011026859</v>
      </c>
      <c r="H171" s="8">
        <v>5.2999999076128</v>
      </c>
      <c r="I171" s="8">
        <v>4.10000009834766</v>
      </c>
      <c r="J171" s="8">
        <v>4.60000011324883</v>
      </c>
      <c r="K171" s="8">
        <v>5.2999999076128</v>
      </c>
      <c r="L171" s="8">
        <v>5.60000009834766</v>
      </c>
      <c r="M171" s="8">
        <v>5.59999991953373</v>
      </c>
      <c r="N171" s="8">
        <v>6.7999999076128</v>
      </c>
      <c r="O171" s="8">
        <v>3.99999991059303</v>
      </c>
      <c r="P171" s="8">
        <v>9.80000020563602</v>
      </c>
      <c r="Q171" s="8">
        <v>7.39999981224537</v>
      </c>
      <c r="R171" s="8">
        <v>12.80000038445</v>
      </c>
      <c r="S171" s="8">
        <v>8.89999981224537</v>
      </c>
      <c r="T171" s="8">
        <v>6.70000001788139</v>
      </c>
      <c r="U171" s="8">
        <v>11.5999996215105</v>
      </c>
      <c r="V171" s="8">
        <v>5.2999999076128</v>
      </c>
      <c r="W171" s="8">
        <v>7.09999991953373</v>
      </c>
      <c r="X171" s="8">
        <v>3.7999999076128</v>
      </c>
      <c r="Y171" s="8">
        <v>7.10000009834766</v>
      </c>
      <c r="Z171" s="8">
        <v>4.29999992251396</v>
      </c>
      <c r="AA171" s="12">
        <v>2.60000009834766</v>
      </c>
    </row>
    <row r="172" spans="1:27">
      <c r="A172">
        <f t="shared" si="2"/>
        <v>6</v>
      </c>
      <c r="B172" s="9">
        <v>42356</v>
      </c>
      <c r="C172" s="11">
        <v>5.2999999076128</v>
      </c>
      <c r="D172" s="8">
        <v>5.60000009834766</v>
      </c>
      <c r="E172" s="8">
        <v>5.59999991953373</v>
      </c>
      <c r="F172" s="8">
        <v>5.49999991059303</v>
      </c>
      <c r="G172" s="8">
        <v>5.60000009834766</v>
      </c>
      <c r="H172" s="8">
        <v>5.2999999076128</v>
      </c>
      <c r="I172" s="8">
        <v>2.90000011026859</v>
      </c>
      <c r="J172" s="8">
        <v>8.2999999076128</v>
      </c>
      <c r="K172" s="8">
        <v>2.8000001013279</v>
      </c>
      <c r="L172" s="8">
        <v>11.8999996334314</v>
      </c>
      <c r="M172" s="8">
        <v>13.7000000029802</v>
      </c>
      <c r="N172" s="8">
        <v>13.7000000029802</v>
      </c>
      <c r="O172" s="8">
        <v>12.800000205636</v>
      </c>
      <c r="P172" s="8">
        <v>14.2000001966953</v>
      </c>
      <c r="Q172" s="8">
        <v>11.30000038445</v>
      </c>
      <c r="R172" s="8">
        <v>12.800000205636</v>
      </c>
      <c r="S172" s="8">
        <v>14.0000001937151</v>
      </c>
      <c r="T172" s="8">
        <v>8.59999962151051</v>
      </c>
      <c r="U172" s="8">
        <v>6.70000019669533</v>
      </c>
      <c r="V172" s="8">
        <v>5.90000011026859</v>
      </c>
      <c r="W172" s="8">
        <v>5.2999999076128</v>
      </c>
      <c r="X172" s="8">
        <v>5.60000009834766</v>
      </c>
      <c r="Y172" s="8">
        <v>5.59999991953373</v>
      </c>
      <c r="Z172" s="8">
        <v>5.49999991059303</v>
      </c>
      <c r="AA172" s="12">
        <v>4.29999992251396</v>
      </c>
    </row>
    <row r="173" spans="1:27">
      <c r="A173">
        <f t="shared" si="2"/>
        <v>7</v>
      </c>
      <c r="B173" s="9">
        <v>42357</v>
      </c>
      <c r="C173" s="11">
        <v>6.7999999076128</v>
      </c>
      <c r="D173" s="8">
        <v>4.40000011026859</v>
      </c>
      <c r="E173" s="8">
        <v>5.2999999076128</v>
      </c>
      <c r="F173" s="8">
        <v>5.2999999076128</v>
      </c>
      <c r="G173" s="8">
        <v>5.79999992251396</v>
      </c>
      <c r="H173" s="8">
        <v>5.2999999076128</v>
      </c>
      <c r="I173" s="8">
        <v>5.60000009834766</v>
      </c>
      <c r="J173" s="8">
        <v>5.59999991953373</v>
      </c>
      <c r="K173" s="8">
        <v>4.3000001013279</v>
      </c>
      <c r="L173" s="8">
        <v>6.7999999076128</v>
      </c>
      <c r="M173" s="8">
        <v>0</v>
      </c>
      <c r="N173" s="8">
        <v>1.40000005066395</v>
      </c>
      <c r="O173" s="8">
        <v>2.90000005066395</v>
      </c>
      <c r="P173" s="8">
        <v>3.20000006258488</v>
      </c>
      <c r="Q173" s="8">
        <v>4.40000005066395</v>
      </c>
      <c r="R173" s="8">
        <v>-0.000195443630218506</v>
      </c>
      <c r="S173" s="8">
        <v>6.30000013113022</v>
      </c>
      <c r="T173" s="8">
        <v>6.7999999076128</v>
      </c>
      <c r="U173" s="8">
        <v>3.7999999076128</v>
      </c>
      <c r="V173" s="8">
        <v>8.2999999076128</v>
      </c>
      <c r="W173" s="8">
        <v>4.09999991953373</v>
      </c>
      <c r="X173" s="8">
        <v>5.49999991059303</v>
      </c>
      <c r="Y173" s="8">
        <v>6.7999999076128</v>
      </c>
      <c r="Z173" s="8">
        <v>2.90000011026859</v>
      </c>
      <c r="AA173" s="12">
        <v>3.99999991059303</v>
      </c>
    </row>
    <row r="174" spans="1:27">
      <c r="A174">
        <f t="shared" si="2"/>
        <v>1</v>
      </c>
      <c r="B174" s="9">
        <v>42358</v>
      </c>
      <c r="C174" s="11">
        <v>8.0000001937151</v>
      </c>
      <c r="D174" s="8">
        <v>7.90000000596046</v>
      </c>
      <c r="E174" s="8">
        <v>10.6999998241663</v>
      </c>
      <c r="F174" s="8">
        <v>8.59999962151051</v>
      </c>
      <c r="G174" s="8">
        <v>8.2999999076128</v>
      </c>
      <c r="H174" s="8">
        <v>5.30000020563602</v>
      </c>
      <c r="I174" s="8">
        <v>5.8000001013279</v>
      </c>
      <c r="J174" s="8">
        <v>5.2999999076128</v>
      </c>
      <c r="K174" s="8">
        <v>4.40000011026859</v>
      </c>
      <c r="L174" s="8">
        <v>5.2999999076128</v>
      </c>
      <c r="M174" s="8">
        <v>5.2999999076128</v>
      </c>
      <c r="N174" s="8">
        <v>6.99999991059303</v>
      </c>
      <c r="O174" s="8">
        <v>4.09999991953373</v>
      </c>
      <c r="P174" s="8">
        <v>8.2999999076128</v>
      </c>
      <c r="Q174" s="8">
        <v>3.7999999076128</v>
      </c>
      <c r="R174" s="8">
        <v>7.09999991953373</v>
      </c>
      <c r="S174" s="8">
        <v>5.49999991059303</v>
      </c>
      <c r="T174" s="8">
        <v>5.2999999076128</v>
      </c>
      <c r="U174" s="8">
        <v>5.2999999076128</v>
      </c>
      <c r="V174" s="8">
        <v>7.09999991953373</v>
      </c>
      <c r="W174" s="8">
        <v>5.2999999076128</v>
      </c>
      <c r="X174" s="8">
        <v>6.70000019669533</v>
      </c>
      <c r="Y174" s="8">
        <v>5.90000011026859</v>
      </c>
      <c r="Z174" s="8">
        <v>3.7999999076128</v>
      </c>
      <c r="AA174" s="12">
        <v>2.90000011026859</v>
      </c>
    </row>
    <row r="175" spans="1:27">
      <c r="A175">
        <f t="shared" si="2"/>
        <v>2</v>
      </c>
      <c r="B175" s="9">
        <v>42359</v>
      </c>
      <c r="C175" s="11">
        <v>8.2999999076128</v>
      </c>
      <c r="D175" s="8">
        <v>4.29999992251396</v>
      </c>
      <c r="E175" s="8">
        <v>6.5000001937151</v>
      </c>
      <c r="F175" s="8">
        <v>5.60000009834766</v>
      </c>
      <c r="G175" s="8">
        <v>5.59999991953373</v>
      </c>
      <c r="H175" s="8">
        <v>5.2999999076128</v>
      </c>
      <c r="I175" s="8">
        <v>6.99999991059303</v>
      </c>
      <c r="J175" s="8">
        <v>6.80000020563602</v>
      </c>
      <c r="K175" s="8">
        <v>4.10000009834766</v>
      </c>
      <c r="L175" s="8">
        <v>6.7999999076128</v>
      </c>
      <c r="M175" s="8">
        <v>3.99999991059303</v>
      </c>
      <c r="N175" s="8">
        <v>5.59999991953373</v>
      </c>
      <c r="O175" s="8">
        <v>9.20000000298023</v>
      </c>
      <c r="P175" s="8">
        <v>10.0999996215105</v>
      </c>
      <c r="Q175" s="8">
        <v>9.1999998241663</v>
      </c>
      <c r="R175" s="8">
        <v>9.20000000298023</v>
      </c>
      <c r="S175" s="8">
        <v>7.90000000596046</v>
      </c>
      <c r="T175" s="8">
        <v>6.80000020563602</v>
      </c>
      <c r="U175" s="8">
        <v>7.70000000298023</v>
      </c>
      <c r="V175" s="8">
        <v>5.2999999076128</v>
      </c>
      <c r="W175" s="8">
        <v>6.80000020563602</v>
      </c>
      <c r="X175" s="8">
        <v>6.99999991059303</v>
      </c>
      <c r="Y175" s="8">
        <v>5.2999999076128</v>
      </c>
      <c r="Z175" s="8">
        <v>6.5000001937151</v>
      </c>
      <c r="AA175" s="12">
        <v>3.7999999076128</v>
      </c>
    </row>
    <row r="176" spans="1:27">
      <c r="A176">
        <f t="shared" si="2"/>
        <v>3</v>
      </c>
      <c r="B176" s="9">
        <v>42360</v>
      </c>
      <c r="C176" s="11">
        <v>7.09999991953373</v>
      </c>
      <c r="D176" s="8">
        <v>6.5000001937151</v>
      </c>
      <c r="E176" s="8">
        <v>6.99999991059303</v>
      </c>
      <c r="F176" s="8">
        <v>4.09999991953373</v>
      </c>
      <c r="G176" s="8">
        <v>8.0000001937151</v>
      </c>
      <c r="H176" s="8">
        <v>5.2999999076128</v>
      </c>
      <c r="I176" s="8">
        <v>7.00000020861626</v>
      </c>
      <c r="J176" s="8">
        <v>5.2999999076128</v>
      </c>
      <c r="K176" s="8">
        <v>9.20000000298023</v>
      </c>
      <c r="L176" s="8">
        <v>8.00000001490116</v>
      </c>
      <c r="M176" s="8">
        <v>11.30000038445</v>
      </c>
      <c r="N176" s="8">
        <v>11.7999996244907</v>
      </c>
      <c r="O176" s="8">
        <v>8.59999962151051</v>
      </c>
      <c r="P176" s="8">
        <v>11.8999996334314</v>
      </c>
      <c r="Q176" s="8">
        <v>11.30000038445</v>
      </c>
      <c r="R176" s="8">
        <v>12.80000038445</v>
      </c>
      <c r="S176" s="8">
        <v>9.09999963641167</v>
      </c>
      <c r="T176" s="8">
        <v>11.5999996215105</v>
      </c>
      <c r="U176" s="8">
        <v>6.5000001937151</v>
      </c>
      <c r="V176" s="8">
        <v>4.09999991953373</v>
      </c>
      <c r="W176" s="8">
        <v>9.5000001937151</v>
      </c>
      <c r="X176" s="8">
        <v>3.99999991059303</v>
      </c>
      <c r="Y176" s="8">
        <v>7.09999991953373</v>
      </c>
      <c r="Z176" s="8">
        <v>6.5000001937151</v>
      </c>
      <c r="AA176" s="12">
        <v>5.0000001937151</v>
      </c>
    </row>
    <row r="177" spans="1:27">
      <c r="A177">
        <f t="shared" si="2"/>
        <v>4</v>
      </c>
      <c r="B177" s="9">
        <v>42361</v>
      </c>
      <c r="C177" s="11">
        <v>6.7999999076128</v>
      </c>
      <c r="D177" s="8">
        <v>5.0000001937151</v>
      </c>
      <c r="E177" s="8">
        <v>10.0000002086163</v>
      </c>
      <c r="F177" s="8">
        <v>3.7999999076128</v>
      </c>
      <c r="G177" s="8">
        <v>5.0000001937151</v>
      </c>
      <c r="H177" s="8">
        <v>8.59999991953373</v>
      </c>
      <c r="I177" s="8">
        <v>5.20000019669533</v>
      </c>
      <c r="J177" s="8">
        <v>8.2999999076128</v>
      </c>
      <c r="K177" s="8">
        <v>5.30000020563602</v>
      </c>
      <c r="L177" s="8">
        <v>9.20000000298023</v>
      </c>
      <c r="M177" s="8">
        <v>8.89999981224537</v>
      </c>
      <c r="N177" s="8">
        <v>11.8999996334314</v>
      </c>
      <c r="O177" s="8">
        <v>8.79999962449074</v>
      </c>
      <c r="P177" s="8">
        <v>33.2000000029802</v>
      </c>
      <c r="Q177" s="8">
        <v>36.4999992400408</v>
      </c>
      <c r="R177" s="8">
        <v>73.3999993354082</v>
      </c>
      <c r="S177" s="8">
        <v>145.399998858571</v>
      </c>
      <c r="T177" s="8">
        <v>8.79999962449074</v>
      </c>
      <c r="U177" s="8">
        <v>10.6999998241663</v>
      </c>
      <c r="V177" s="8">
        <v>6.5000001937151</v>
      </c>
      <c r="W177" s="8">
        <v>5.2999999076128</v>
      </c>
      <c r="X177" s="8">
        <v>6.80000020563602</v>
      </c>
      <c r="Y177" s="8">
        <v>6.99999991059303</v>
      </c>
      <c r="Z177" s="8">
        <v>6.5000001937151</v>
      </c>
      <c r="AA177" s="12">
        <v>5.0000001937151</v>
      </c>
    </row>
    <row r="178" spans="1:27">
      <c r="A178">
        <f t="shared" si="2"/>
        <v>5</v>
      </c>
      <c r="B178" s="9">
        <v>42362</v>
      </c>
      <c r="C178" s="11">
        <v>5.59999991953373</v>
      </c>
      <c r="D178" s="8">
        <v>6.7999999076128</v>
      </c>
      <c r="E178" s="8">
        <v>6.5000001937151</v>
      </c>
      <c r="F178" s="8">
        <v>7.00000020861626</v>
      </c>
      <c r="G178" s="8">
        <v>6.7999999076128</v>
      </c>
      <c r="H178" s="8">
        <v>3.7999999076128</v>
      </c>
      <c r="I178" s="8">
        <v>6.80000020563602</v>
      </c>
      <c r="J178" s="8">
        <v>6.99999991059303</v>
      </c>
      <c r="K178" s="8">
        <v>8.89999981224537</v>
      </c>
      <c r="L178" s="8">
        <v>76.7000000029802</v>
      </c>
      <c r="M178" s="8">
        <v>70.1000005751848</v>
      </c>
      <c r="N178" s="8">
        <v>89.6000005751848</v>
      </c>
      <c r="O178" s="8">
        <v>62.2000011503696</v>
      </c>
      <c r="P178" s="8">
        <v>121.70000000298</v>
      </c>
      <c r="Q178" s="8">
        <v>70.7000000029802</v>
      </c>
      <c r="R178" s="8">
        <v>114.80000038445</v>
      </c>
      <c r="S178" s="8">
        <v>66.5000011473894</v>
      </c>
      <c r="T178" s="8">
        <v>126.499999240041</v>
      </c>
      <c r="U178" s="8">
        <v>43.6000007688999</v>
      </c>
      <c r="V178" s="8">
        <v>33.4999992400408</v>
      </c>
      <c r="W178" s="8">
        <v>5.59999991953373</v>
      </c>
      <c r="X178" s="8">
        <v>8.0000001937151</v>
      </c>
      <c r="Y178" s="8">
        <v>5.59999991953373</v>
      </c>
      <c r="Z178" s="8">
        <v>5.20000019669533</v>
      </c>
      <c r="AA178" s="12">
        <v>5.0000001937151</v>
      </c>
    </row>
    <row r="179" spans="1:27">
      <c r="A179">
        <f t="shared" si="2"/>
        <v>6</v>
      </c>
      <c r="B179" s="9">
        <v>42363</v>
      </c>
      <c r="C179" s="11">
        <v>9.5000001937151</v>
      </c>
      <c r="D179" s="8">
        <v>4.09999991953373</v>
      </c>
      <c r="E179" s="8">
        <v>6.7999999076128</v>
      </c>
      <c r="F179" s="8">
        <v>6.70000019669533</v>
      </c>
      <c r="G179" s="8">
        <v>7.09999991953373</v>
      </c>
      <c r="H179" s="8">
        <v>5.0000001937151</v>
      </c>
      <c r="I179" s="8">
        <v>6.7999999076128</v>
      </c>
      <c r="J179" s="8">
        <v>5.59999991953373</v>
      </c>
      <c r="K179" s="8">
        <v>5.20000019669533</v>
      </c>
      <c r="L179" s="8">
        <v>14.30000038445</v>
      </c>
      <c r="M179" s="8">
        <v>6.50000001490116</v>
      </c>
      <c r="N179" s="8">
        <v>9.5000001937151</v>
      </c>
      <c r="O179" s="8">
        <v>7.39999981224537</v>
      </c>
      <c r="P179" s="8">
        <v>13.3000003993511</v>
      </c>
      <c r="Q179" s="8">
        <v>11.30000038445</v>
      </c>
      <c r="R179" s="8">
        <v>12.80000038445</v>
      </c>
      <c r="S179" s="8">
        <v>6.50000001490116</v>
      </c>
      <c r="T179" s="8">
        <v>10.0999996215105</v>
      </c>
      <c r="U179" s="8">
        <v>8.20000019669533</v>
      </c>
      <c r="V179" s="8">
        <v>4.09999991953373</v>
      </c>
      <c r="W179" s="8">
        <v>8.2999999076128</v>
      </c>
      <c r="X179" s="8">
        <v>5.0000001937151</v>
      </c>
      <c r="Y179" s="8">
        <v>7.09999991953373</v>
      </c>
      <c r="Z179" s="8">
        <v>5.49999991059303</v>
      </c>
      <c r="AA179" s="12">
        <v>5.20000019669533</v>
      </c>
    </row>
    <row r="180" spans="1:27">
      <c r="A180">
        <f t="shared" si="2"/>
        <v>7</v>
      </c>
      <c r="B180" s="9">
        <v>42364</v>
      </c>
      <c r="C180" s="11">
        <v>6.7999999076128</v>
      </c>
      <c r="D180" s="8">
        <v>4.09999991953373</v>
      </c>
      <c r="E180" s="8">
        <v>6.7999999076128</v>
      </c>
      <c r="F180" s="8">
        <v>5.49999991059303</v>
      </c>
      <c r="G180" s="8">
        <v>5.59999991953373</v>
      </c>
      <c r="H180" s="8">
        <v>6.7999999076128</v>
      </c>
      <c r="I180" s="8">
        <v>3.7999999076128</v>
      </c>
      <c r="J180" s="8">
        <v>7.29999992251396</v>
      </c>
      <c r="K180" s="8">
        <v>5.2999999076128</v>
      </c>
      <c r="L180" s="8">
        <v>6.7999999076128</v>
      </c>
      <c r="M180" s="8">
        <v>6.80000020563602</v>
      </c>
      <c r="N180" s="8">
        <v>6.5000001937151</v>
      </c>
      <c r="O180" s="8">
        <v>6.70000019669533</v>
      </c>
      <c r="P180" s="8">
        <v>5.90000011026859</v>
      </c>
      <c r="Q180" s="8">
        <v>5.2999999076128</v>
      </c>
      <c r="R180" s="8">
        <v>5.2999999076128</v>
      </c>
      <c r="S180" s="8">
        <v>7.09999991953373</v>
      </c>
      <c r="T180" s="8">
        <v>5.49999991059303</v>
      </c>
      <c r="U180" s="8">
        <v>2.60000009834766</v>
      </c>
      <c r="V180" s="8">
        <v>7.09999991953373</v>
      </c>
      <c r="W180" s="8">
        <v>5.2999999076128</v>
      </c>
      <c r="X180" s="8">
        <v>5.2999999076128</v>
      </c>
      <c r="Y180" s="8">
        <v>7.29999992251396</v>
      </c>
      <c r="Z180" s="8">
        <v>5.2999999076128</v>
      </c>
      <c r="AA180" s="12">
        <v>3.99999991059303</v>
      </c>
    </row>
    <row r="181" spans="1:27">
      <c r="A181">
        <f t="shared" si="2"/>
        <v>1</v>
      </c>
      <c r="B181" s="9">
        <v>42365</v>
      </c>
      <c r="C181" s="11">
        <v>5.2999999076128</v>
      </c>
      <c r="D181" s="8">
        <v>7.09999991953373</v>
      </c>
      <c r="E181" s="8">
        <v>5.49999991059303</v>
      </c>
      <c r="F181" s="8">
        <v>3.7999999076128</v>
      </c>
      <c r="G181" s="8">
        <v>8.2999999076128</v>
      </c>
      <c r="H181" s="8">
        <v>2.90000011026859</v>
      </c>
      <c r="I181" s="8">
        <v>8.2999999076128</v>
      </c>
      <c r="J181" s="8">
        <v>3.99999991059303</v>
      </c>
      <c r="K181" s="8">
        <v>7.09999991953373</v>
      </c>
      <c r="L181" s="8">
        <v>5.2999999076128</v>
      </c>
      <c r="M181" s="8">
        <v>5.2999999076128</v>
      </c>
      <c r="N181" s="8">
        <v>5.79999992251396</v>
      </c>
      <c r="O181" s="8">
        <v>5.2999999076128</v>
      </c>
      <c r="P181" s="8">
        <v>6.7999999076128</v>
      </c>
      <c r="Q181" s="8">
        <v>4.09999991953373</v>
      </c>
      <c r="R181" s="8">
        <v>8.2999999076128</v>
      </c>
      <c r="S181" s="8">
        <v>3.99999991059303</v>
      </c>
      <c r="T181" s="8">
        <v>6.7999999076128</v>
      </c>
      <c r="U181" s="8">
        <v>6.80000020563602</v>
      </c>
      <c r="V181" s="8">
        <v>6.7999999076128</v>
      </c>
      <c r="W181" s="8">
        <v>3.7999999076128</v>
      </c>
      <c r="X181" s="8">
        <v>5.79999992251396</v>
      </c>
      <c r="Y181" s="8">
        <v>8.0000001937151</v>
      </c>
      <c r="Z181" s="8">
        <v>3.7999999076128</v>
      </c>
      <c r="AA181" s="12">
        <v>3.7999999076128</v>
      </c>
    </row>
    <row r="182" spans="1:27">
      <c r="A182">
        <f t="shared" si="2"/>
        <v>2</v>
      </c>
      <c r="B182" s="9">
        <v>42366</v>
      </c>
      <c r="C182" s="11">
        <v>8.59999991953373</v>
      </c>
      <c r="D182" s="8">
        <v>3.7999999076128</v>
      </c>
      <c r="E182" s="8">
        <v>8.49999991059303</v>
      </c>
      <c r="F182" s="8">
        <v>4.09999991953373</v>
      </c>
      <c r="G182" s="8">
        <v>4.10000009834766</v>
      </c>
      <c r="H182" s="8">
        <v>6.7999999076128</v>
      </c>
      <c r="I182" s="8">
        <v>5.49999991059303</v>
      </c>
      <c r="J182" s="8">
        <v>6.80000020563602</v>
      </c>
      <c r="K182" s="8">
        <v>9.20000000298023</v>
      </c>
      <c r="L182" s="8">
        <v>7.70000000298023</v>
      </c>
      <c r="M182" s="8">
        <v>10.3999996334314</v>
      </c>
      <c r="N182" s="8">
        <v>11.7999996244907</v>
      </c>
      <c r="O182" s="8">
        <v>7.39999981224537</v>
      </c>
      <c r="P182" s="8">
        <v>9.1999998241663</v>
      </c>
      <c r="Q182" s="8">
        <v>11.5999996215105</v>
      </c>
      <c r="R182" s="8">
        <v>12.5000001937151</v>
      </c>
      <c r="S182" s="8">
        <v>11.8000003993511</v>
      </c>
      <c r="T182" s="8">
        <v>12.80000038445</v>
      </c>
      <c r="U182" s="8">
        <v>7.70000000298023</v>
      </c>
      <c r="V182" s="8">
        <v>5.2999999076128</v>
      </c>
      <c r="W182" s="8">
        <v>7.09999991953373</v>
      </c>
      <c r="X182" s="8">
        <v>6.70000019669533</v>
      </c>
      <c r="Y182" s="8">
        <v>2.60000009834766</v>
      </c>
      <c r="Z182" s="8">
        <v>7.09999991953373</v>
      </c>
      <c r="AA182" s="12">
        <v>3.7999999076128</v>
      </c>
    </row>
    <row r="183" spans="1:27">
      <c r="A183">
        <f t="shared" si="2"/>
        <v>3</v>
      </c>
      <c r="B183" s="9">
        <v>42367</v>
      </c>
      <c r="C183" s="11">
        <v>5.2999999076128</v>
      </c>
      <c r="D183" s="8">
        <v>6.99999991059303</v>
      </c>
      <c r="E183" s="8">
        <v>6.80000020563602</v>
      </c>
      <c r="F183" s="8">
        <v>4.10000009834766</v>
      </c>
      <c r="G183" s="8">
        <v>8.0000001937151</v>
      </c>
      <c r="H183" s="8">
        <v>4.09999991953373</v>
      </c>
      <c r="I183" s="8">
        <v>6.99999991059303</v>
      </c>
      <c r="J183" s="8">
        <v>5.2999999076128</v>
      </c>
      <c r="K183" s="8">
        <v>8.0000001937151</v>
      </c>
      <c r="L183" s="8">
        <v>7.6999998241663</v>
      </c>
      <c r="M183" s="8">
        <v>11.8999998122454</v>
      </c>
      <c r="N183" s="8">
        <v>6.40000000596046</v>
      </c>
      <c r="O183" s="8">
        <v>10.3999996334314</v>
      </c>
      <c r="P183" s="8">
        <v>9.20000000298023</v>
      </c>
      <c r="Q183" s="8">
        <v>7.39999981224537</v>
      </c>
      <c r="R183" s="8">
        <v>10.6999998241663</v>
      </c>
      <c r="S183" s="8">
        <v>7.90000000596046</v>
      </c>
      <c r="T183" s="8">
        <v>6.7999999076128</v>
      </c>
      <c r="U183" s="8">
        <v>5.30000020563602</v>
      </c>
      <c r="V183" s="8">
        <v>7.10000009834766</v>
      </c>
      <c r="W183" s="8">
        <v>5.0000001937151</v>
      </c>
      <c r="X183" s="8">
        <v>5.8000001013279</v>
      </c>
      <c r="Y183" s="8">
        <v>5.59999991953373</v>
      </c>
      <c r="Z183" s="8">
        <v>3.7999999076128</v>
      </c>
      <c r="AA183" s="12">
        <v>4.09999991953373</v>
      </c>
    </row>
    <row r="184" spans="1:27">
      <c r="A184">
        <f t="shared" si="2"/>
        <v>4</v>
      </c>
      <c r="B184" s="9">
        <v>42368</v>
      </c>
      <c r="C184" s="11">
        <v>6.7999999076128</v>
      </c>
      <c r="D184" s="8">
        <v>5.59999991953373</v>
      </c>
      <c r="E184" s="8">
        <v>5.8000001013279</v>
      </c>
      <c r="F184" s="8">
        <v>5.2999999076128</v>
      </c>
      <c r="G184" s="8">
        <v>7.09999991953373</v>
      </c>
      <c r="H184" s="8">
        <v>3.7999999076128</v>
      </c>
      <c r="I184" s="8">
        <v>6.99999991059303</v>
      </c>
      <c r="J184" s="8">
        <v>8.00000001490116</v>
      </c>
      <c r="K184" s="8">
        <v>12.5000001937151</v>
      </c>
      <c r="L184" s="8">
        <v>12.80000038445</v>
      </c>
      <c r="M184" s="8">
        <v>11.30000038445</v>
      </c>
      <c r="N184" s="8">
        <v>9.39999982714653</v>
      </c>
      <c r="O184" s="8">
        <v>11.30000038445</v>
      </c>
      <c r="P184" s="8">
        <v>12.80000038445</v>
      </c>
      <c r="Q184" s="8">
        <v>10.1000003963709</v>
      </c>
      <c r="R184" s="8">
        <v>11.5999996215105</v>
      </c>
      <c r="S184" s="8">
        <v>7.90000000596046</v>
      </c>
      <c r="T184" s="8">
        <v>9.1999998241663</v>
      </c>
      <c r="U184" s="8">
        <v>9.20000000298023</v>
      </c>
      <c r="V184" s="8">
        <v>6.5000001937151</v>
      </c>
      <c r="W184" s="8">
        <v>5.59999991953373</v>
      </c>
      <c r="X184" s="8">
        <v>6.99999991059303</v>
      </c>
      <c r="Y184" s="8">
        <v>5.2999999076128</v>
      </c>
      <c r="Z184" s="8">
        <v>2.60000009834766</v>
      </c>
      <c r="AA184" s="12">
        <v>3.7999999076128</v>
      </c>
    </row>
    <row r="185" spans="1:27">
      <c r="A185">
        <f t="shared" si="2"/>
        <v>5</v>
      </c>
      <c r="B185" s="9">
        <v>42369</v>
      </c>
      <c r="C185" s="11">
        <v>7.09999991953373</v>
      </c>
      <c r="D185" s="8">
        <v>6.5000001937151</v>
      </c>
      <c r="E185" s="8">
        <v>5.8000001013279</v>
      </c>
      <c r="F185" s="8">
        <v>5.59999991953373</v>
      </c>
      <c r="G185" s="8">
        <v>5.2999999076128</v>
      </c>
      <c r="H185" s="8">
        <v>6.7999999076128</v>
      </c>
      <c r="I185" s="8">
        <v>5.59999991953373</v>
      </c>
      <c r="J185" s="8">
        <v>5.20000019669533</v>
      </c>
      <c r="K185" s="8">
        <v>15.5000001937151</v>
      </c>
      <c r="L185" s="8">
        <v>8.89999963343143</v>
      </c>
      <c r="M185" s="8">
        <v>10.3999998122454</v>
      </c>
      <c r="N185" s="8">
        <v>7.90000000596046</v>
      </c>
      <c r="O185" s="8">
        <v>11.30000038445</v>
      </c>
      <c r="P185" s="8">
        <v>10.3999996334314</v>
      </c>
      <c r="Q185" s="8">
        <v>9.20000000298023</v>
      </c>
      <c r="R185" s="8">
        <v>10.0999996215105</v>
      </c>
      <c r="S185" s="8">
        <v>9.09999963641167</v>
      </c>
      <c r="T185" s="8">
        <v>10.7000000029802</v>
      </c>
      <c r="U185" s="8">
        <v>7.39999981224537</v>
      </c>
      <c r="V185" s="8">
        <v>7.09999991953373</v>
      </c>
      <c r="W185" s="8">
        <v>5.2999999076128</v>
      </c>
      <c r="X185" s="8">
        <v>8.20000019669533</v>
      </c>
      <c r="Y185" s="8">
        <v>4.09999991953373</v>
      </c>
      <c r="Z185" s="8">
        <v>8.2999999076128</v>
      </c>
      <c r="AA185" s="12">
        <v>2.60000009834766</v>
      </c>
    </row>
    <row r="186" spans="1:27">
      <c r="A186">
        <f t="shared" si="2"/>
        <v>6</v>
      </c>
      <c r="B186" s="9">
        <v>42370</v>
      </c>
      <c r="C186" s="11">
        <v>3.7999999076128</v>
      </c>
      <c r="D186" s="8">
        <v>6.5000001937151</v>
      </c>
      <c r="E186" s="8">
        <v>7.29999992251396</v>
      </c>
      <c r="F186" s="8">
        <v>3.7999999076128</v>
      </c>
      <c r="G186" s="8">
        <v>8.2999999076128</v>
      </c>
      <c r="H186" s="8">
        <v>4.09999991953373</v>
      </c>
      <c r="I186" s="8">
        <v>6.99999991059303</v>
      </c>
      <c r="J186" s="8">
        <v>5.2999999076128</v>
      </c>
      <c r="K186" s="8">
        <v>8.30000020563602</v>
      </c>
      <c r="L186" s="8">
        <v>5.0000001937151</v>
      </c>
      <c r="M186" s="8">
        <v>15.2000000029802</v>
      </c>
      <c r="N186" s="8">
        <v>10.5999996364117</v>
      </c>
      <c r="O186" s="8">
        <v>5.2999999076128</v>
      </c>
      <c r="P186" s="8">
        <v>8.0000001937151</v>
      </c>
      <c r="Q186" s="8">
        <v>5.0000001937151</v>
      </c>
      <c r="R186" s="8">
        <v>8.30000020563602</v>
      </c>
      <c r="S186" s="8">
        <v>6.70000019669533</v>
      </c>
      <c r="T186" s="8">
        <v>6.5000001937151</v>
      </c>
      <c r="U186" s="8">
        <v>7.09999991953373</v>
      </c>
      <c r="V186" s="8">
        <v>6.5000001937151</v>
      </c>
      <c r="W186" s="8">
        <v>5.2999999076128</v>
      </c>
      <c r="X186" s="8">
        <v>7.29999992251396</v>
      </c>
      <c r="Y186" s="8">
        <v>5.2999999076128</v>
      </c>
      <c r="Z186" s="8">
        <v>6.5000001937151</v>
      </c>
      <c r="AA186" s="12">
        <v>3.7999999076128</v>
      </c>
    </row>
    <row r="187" spans="1:27">
      <c r="A187">
        <f t="shared" si="2"/>
        <v>7</v>
      </c>
      <c r="B187" s="9">
        <v>42371</v>
      </c>
      <c r="C187" s="11">
        <v>8.30000020563602</v>
      </c>
      <c r="D187" s="8">
        <v>3.7999999076128</v>
      </c>
      <c r="E187" s="8">
        <v>5.2999999076128</v>
      </c>
      <c r="F187" s="8">
        <v>7.29999992251396</v>
      </c>
      <c r="G187" s="8">
        <v>6.5000001937151</v>
      </c>
      <c r="H187" s="8">
        <v>6.5000001937151</v>
      </c>
      <c r="I187" s="8">
        <v>5.60000009834766</v>
      </c>
      <c r="J187" s="8">
        <v>6.80000020563602</v>
      </c>
      <c r="K187" s="8">
        <v>5.49999991059303</v>
      </c>
      <c r="L187" s="8">
        <v>6.7999999076128</v>
      </c>
      <c r="M187" s="8">
        <v>6.80000020563602</v>
      </c>
      <c r="N187" s="8">
        <v>3.7999999076128</v>
      </c>
      <c r="O187" s="8">
        <v>6.7999999076128</v>
      </c>
      <c r="P187" s="8">
        <v>7.00000020861626</v>
      </c>
      <c r="Q187" s="8">
        <v>5.2999999076128</v>
      </c>
      <c r="R187" s="8">
        <v>8.0000001937151</v>
      </c>
      <c r="S187" s="8">
        <v>6.80000020563602</v>
      </c>
      <c r="T187" s="8">
        <v>5.2999999076128</v>
      </c>
      <c r="U187" s="8">
        <v>8.20000019669533</v>
      </c>
      <c r="V187" s="8">
        <v>5.2999999076128</v>
      </c>
      <c r="W187" s="8">
        <v>4.09999991953373</v>
      </c>
      <c r="X187" s="8">
        <v>8.2999999076128</v>
      </c>
      <c r="Y187" s="8">
        <v>5.0000001937151</v>
      </c>
      <c r="Z187" s="8">
        <v>5.79999992251396</v>
      </c>
      <c r="AA187" s="12">
        <v>5.0000001937151</v>
      </c>
    </row>
    <row r="188" spans="1:27">
      <c r="A188">
        <f t="shared" si="2"/>
        <v>1</v>
      </c>
      <c r="B188" s="9">
        <v>42372</v>
      </c>
      <c r="C188" s="11">
        <v>8.0000001937151</v>
      </c>
      <c r="D188" s="8">
        <v>5.2999999076128</v>
      </c>
      <c r="E188" s="8">
        <v>8.30000020563602</v>
      </c>
      <c r="F188" s="8">
        <v>5.2999999076128</v>
      </c>
      <c r="G188" s="8">
        <v>6.70000019669533</v>
      </c>
      <c r="H188" s="8">
        <v>5.59999991953373</v>
      </c>
      <c r="I188" s="8">
        <v>8.0000001937151</v>
      </c>
      <c r="J188" s="8">
        <v>5.0000001937151</v>
      </c>
      <c r="K188" s="8">
        <v>8.59999991953373</v>
      </c>
      <c r="L188" s="8">
        <v>5.20000019669533</v>
      </c>
      <c r="M188" s="8">
        <v>6.7999999076128</v>
      </c>
      <c r="N188" s="8">
        <v>6.5000001937151</v>
      </c>
      <c r="O188" s="8">
        <v>6.80000020563602</v>
      </c>
      <c r="P188" s="8">
        <v>5.2999999076128</v>
      </c>
      <c r="Q188" s="8">
        <v>5.49999991059303</v>
      </c>
      <c r="R188" s="8">
        <v>8.30000020563602</v>
      </c>
      <c r="S188" s="8">
        <v>3.7999999076128</v>
      </c>
      <c r="T188" s="8">
        <v>8.2999999076128</v>
      </c>
      <c r="U188" s="8">
        <v>5.30000020563602</v>
      </c>
      <c r="V188" s="8">
        <v>6.99999991059303</v>
      </c>
      <c r="W188" s="8">
        <v>6.5000001937151</v>
      </c>
      <c r="X188" s="8">
        <v>7.09999991953373</v>
      </c>
      <c r="Y188" s="8">
        <v>5.0000001937151</v>
      </c>
      <c r="Z188" s="8">
        <v>6.5000001937151</v>
      </c>
      <c r="AA188" s="12">
        <v>4.29999992251396</v>
      </c>
    </row>
    <row r="189" spans="1:27">
      <c r="A189">
        <f t="shared" si="2"/>
        <v>2</v>
      </c>
      <c r="B189" s="9">
        <v>42373</v>
      </c>
      <c r="C189" s="11">
        <v>7.29999992251396</v>
      </c>
      <c r="D189" s="8">
        <v>5.0000001937151</v>
      </c>
      <c r="E189" s="8">
        <v>8.2999999076128</v>
      </c>
      <c r="F189" s="8">
        <v>3.7999999076128</v>
      </c>
      <c r="G189" s="8">
        <v>9.80000020563602</v>
      </c>
      <c r="H189" s="8">
        <v>3.99999991059303</v>
      </c>
      <c r="I189" s="8">
        <v>8.0000001937151</v>
      </c>
      <c r="J189" s="8">
        <v>5.59999991953373</v>
      </c>
      <c r="K189" s="8">
        <v>6.5000001937151</v>
      </c>
      <c r="L189" s="8">
        <v>10.0999996215105</v>
      </c>
      <c r="M189" s="8">
        <v>14.5000002086163</v>
      </c>
      <c r="N189" s="8">
        <v>10.0999996215105</v>
      </c>
      <c r="O189" s="8">
        <v>9.80000038444996</v>
      </c>
      <c r="P189" s="8">
        <v>14.6000003963709</v>
      </c>
      <c r="Q189" s="8">
        <v>12.2000000029802</v>
      </c>
      <c r="R189" s="8">
        <v>11.7999996244907</v>
      </c>
      <c r="S189" s="8">
        <v>11.6000003963709</v>
      </c>
      <c r="T189" s="8">
        <v>6.5000001937151</v>
      </c>
      <c r="U189" s="8">
        <v>7.70000000298023</v>
      </c>
      <c r="V189" s="8">
        <v>8.0000001937151</v>
      </c>
      <c r="W189" s="8">
        <v>8.00000001490116</v>
      </c>
      <c r="X189" s="8">
        <v>3.99999991059303</v>
      </c>
      <c r="Y189" s="8">
        <v>11.8999998122454</v>
      </c>
      <c r="Z189" s="8">
        <v>5.30000020563602</v>
      </c>
      <c r="AA189" s="12">
        <v>5.0000001937151</v>
      </c>
    </row>
    <row r="190" spans="1:27">
      <c r="A190">
        <f t="shared" si="2"/>
        <v>3</v>
      </c>
      <c r="B190" s="9">
        <v>42374</v>
      </c>
      <c r="C190" s="11">
        <v>6.5000001937151</v>
      </c>
      <c r="D190" s="8">
        <v>8.0000001937151</v>
      </c>
      <c r="E190" s="8">
        <v>5.79999992251396</v>
      </c>
      <c r="F190" s="8">
        <v>6.5000001937151</v>
      </c>
      <c r="G190" s="8">
        <v>6.7999999076128</v>
      </c>
      <c r="H190" s="8">
        <v>5.59999991953373</v>
      </c>
      <c r="I190" s="8">
        <v>6.70000019669533</v>
      </c>
      <c r="J190" s="8">
        <v>8.0000001937151</v>
      </c>
      <c r="K190" s="8">
        <v>11.30000038445</v>
      </c>
      <c r="L190" s="8">
        <v>12.800000205636</v>
      </c>
      <c r="M190" s="8">
        <v>11.30000038445</v>
      </c>
      <c r="N190" s="8">
        <v>11.30000038445</v>
      </c>
      <c r="O190" s="8">
        <v>10.8999998271465</v>
      </c>
      <c r="P190" s="8">
        <v>8.89999981224537</v>
      </c>
      <c r="Q190" s="8">
        <v>7.70000000298023</v>
      </c>
      <c r="R190" s="8">
        <v>11.8999996334314</v>
      </c>
      <c r="S190" s="8">
        <v>8.89999981224537</v>
      </c>
      <c r="T190" s="8">
        <v>7.90000000596046</v>
      </c>
      <c r="U190" s="8">
        <v>6.80000020563602</v>
      </c>
      <c r="V190" s="8">
        <v>6.5000001937151</v>
      </c>
      <c r="W190" s="8">
        <v>5.2999999076128</v>
      </c>
      <c r="X190" s="8">
        <v>8.30000020563602</v>
      </c>
      <c r="Y190" s="8">
        <v>6.70000019669533</v>
      </c>
      <c r="Z190" s="8">
        <v>6.5000001937151</v>
      </c>
      <c r="AA190" s="12">
        <v>5.30000020563602</v>
      </c>
    </row>
    <row r="191" spans="1:27">
      <c r="A191">
        <f t="shared" si="2"/>
        <v>4</v>
      </c>
      <c r="B191" s="9">
        <v>42375</v>
      </c>
      <c r="C191" s="11">
        <v>8.0000001937151</v>
      </c>
      <c r="D191" s="8">
        <v>5.59999991953373</v>
      </c>
      <c r="E191" s="8">
        <v>6.5000001937151</v>
      </c>
      <c r="F191" s="8">
        <v>6.70000019669533</v>
      </c>
      <c r="G191" s="8">
        <v>7.09999991953373</v>
      </c>
      <c r="H191" s="8">
        <v>5.0000001937151</v>
      </c>
      <c r="I191" s="8">
        <v>8.2999999076128</v>
      </c>
      <c r="J191" s="8">
        <v>5.30000020563602</v>
      </c>
      <c r="K191" s="8">
        <v>7.90000000596046</v>
      </c>
      <c r="L191" s="8">
        <v>15.2000000029802</v>
      </c>
      <c r="M191" s="8">
        <v>10.3999996334314</v>
      </c>
      <c r="N191" s="8">
        <v>12.5000001937151</v>
      </c>
      <c r="O191" s="8">
        <v>11.30000038445</v>
      </c>
      <c r="P191" s="8">
        <v>13.0000003874302</v>
      </c>
      <c r="Q191" s="8">
        <v>7.6999998241663</v>
      </c>
      <c r="R191" s="8">
        <v>14.30000038445</v>
      </c>
      <c r="S191" s="8">
        <v>6.20000000298023</v>
      </c>
      <c r="T191" s="8">
        <v>9.1999998241663</v>
      </c>
      <c r="U191" s="8">
        <v>9.20000000298023</v>
      </c>
      <c r="V191" s="8">
        <v>5.20000019669533</v>
      </c>
      <c r="W191" s="8">
        <v>11.0000000149012</v>
      </c>
      <c r="X191" s="8">
        <v>5.0000001937151</v>
      </c>
      <c r="Y191" s="8">
        <v>9.20000000298023</v>
      </c>
      <c r="Z191" s="8">
        <v>6.80000020563602</v>
      </c>
      <c r="AA191" s="12">
        <v>5.0000001937151</v>
      </c>
    </row>
    <row r="192" spans="1:27">
      <c r="A192">
        <f t="shared" si="2"/>
        <v>5</v>
      </c>
      <c r="B192" s="9">
        <v>42376</v>
      </c>
      <c r="C192" s="11">
        <v>8.20000019669533</v>
      </c>
      <c r="D192" s="8">
        <v>6.20000000298023</v>
      </c>
      <c r="E192" s="8">
        <v>10.7000000029802</v>
      </c>
      <c r="F192" s="8">
        <v>5.30000020563602</v>
      </c>
      <c r="G192" s="8">
        <v>6.20000000298023</v>
      </c>
      <c r="H192" s="8">
        <v>9.70000019669533</v>
      </c>
      <c r="I192" s="8">
        <v>5.30000020563602</v>
      </c>
      <c r="J192" s="8">
        <v>9.20000000298023</v>
      </c>
      <c r="K192" s="8">
        <v>7.70000000298023</v>
      </c>
      <c r="L192" s="8">
        <v>9.50000001490116</v>
      </c>
      <c r="M192" s="8">
        <v>6.40000000596046</v>
      </c>
      <c r="N192" s="8">
        <v>10.7000000029802</v>
      </c>
      <c r="O192" s="8">
        <v>10.1000003963709</v>
      </c>
      <c r="P192" s="8">
        <v>8.89999981224537</v>
      </c>
      <c r="Q192" s="8">
        <v>12.80000038445</v>
      </c>
      <c r="R192" s="8">
        <v>7.89999982714653</v>
      </c>
      <c r="S192" s="8">
        <v>11.5999996215105</v>
      </c>
      <c r="T192" s="8">
        <v>7.70000000298023</v>
      </c>
      <c r="U192" s="8">
        <v>9.20000000298023</v>
      </c>
      <c r="V192" s="8">
        <v>6.50000001490116</v>
      </c>
      <c r="W192" s="8">
        <v>9.5000001937151</v>
      </c>
      <c r="X192" s="8">
        <v>5.20000019669533</v>
      </c>
      <c r="Y192" s="8">
        <v>8.00000001490116</v>
      </c>
      <c r="Z192" s="8">
        <v>8.0000001937151</v>
      </c>
      <c r="AA192" s="12">
        <v>5.30000020563602</v>
      </c>
    </row>
    <row r="193" spans="1:27">
      <c r="A193">
        <f t="shared" si="2"/>
        <v>6</v>
      </c>
      <c r="B193" s="9">
        <v>42377</v>
      </c>
      <c r="C193" s="11">
        <v>7.70000000298023</v>
      </c>
      <c r="D193" s="8">
        <v>8.00000001490116</v>
      </c>
      <c r="E193" s="8">
        <v>6.70000019669533</v>
      </c>
      <c r="F193" s="8">
        <v>9.20000000298023</v>
      </c>
      <c r="G193" s="8">
        <v>6.80000020563602</v>
      </c>
      <c r="H193" s="8">
        <v>8.0000001937151</v>
      </c>
      <c r="I193" s="8">
        <v>6.40000000596046</v>
      </c>
      <c r="J193" s="8">
        <v>9.20000000298023</v>
      </c>
      <c r="K193" s="8">
        <v>8.00000001490116</v>
      </c>
      <c r="L193" s="8">
        <v>7.70000000298023</v>
      </c>
      <c r="M193" s="8">
        <v>9.20000000298023</v>
      </c>
      <c r="N193" s="8">
        <v>6.80000020563602</v>
      </c>
      <c r="O193" s="8">
        <v>7.90000000596046</v>
      </c>
      <c r="P193" s="8">
        <v>8.89999981224537</v>
      </c>
      <c r="Q193" s="8">
        <v>15.5000000149012</v>
      </c>
      <c r="R193" s="8">
        <v>11.0000001937151</v>
      </c>
      <c r="S193" s="8">
        <v>14.0000001937151</v>
      </c>
      <c r="T193" s="8">
        <v>9.39999982714653</v>
      </c>
      <c r="U193" s="8">
        <v>5.2999999076128</v>
      </c>
      <c r="V193" s="8">
        <v>8.0000001937151</v>
      </c>
      <c r="W193" s="8">
        <v>6.5000001937151</v>
      </c>
      <c r="X193" s="8">
        <v>8.00000001490116</v>
      </c>
      <c r="Y193" s="8">
        <v>8.0000001937151</v>
      </c>
      <c r="Z193" s="8">
        <v>6.40000000596046</v>
      </c>
      <c r="AA193" s="12">
        <v>5.0000001937151</v>
      </c>
    </row>
    <row r="194" spans="1:27">
      <c r="A194">
        <f t="shared" si="2"/>
        <v>7</v>
      </c>
      <c r="B194" s="9">
        <v>42378</v>
      </c>
      <c r="C194" s="11">
        <v>6.80000020563602</v>
      </c>
      <c r="D194" s="8">
        <v>9.20000000298023</v>
      </c>
      <c r="E194" s="8">
        <v>6.5000001937151</v>
      </c>
      <c r="F194" s="8">
        <v>6.80000020563602</v>
      </c>
      <c r="G194" s="8">
        <v>8.20000019669533</v>
      </c>
      <c r="H194" s="8">
        <v>6.5000001937151</v>
      </c>
      <c r="I194" s="8">
        <v>7.09999991953373</v>
      </c>
      <c r="J194" s="8">
        <v>6.5000001937151</v>
      </c>
      <c r="K194" s="8">
        <v>3.99999991059303</v>
      </c>
      <c r="L194" s="8">
        <v>9.80000020563602</v>
      </c>
      <c r="M194" s="8">
        <v>6.20000000298023</v>
      </c>
      <c r="N194" s="8">
        <v>10.0999996215105</v>
      </c>
      <c r="O194" s="8">
        <v>6.7999999076128</v>
      </c>
      <c r="P194" s="8">
        <v>8.00000001490116</v>
      </c>
      <c r="Q194" s="8">
        <v>6.70000019669533</v>
      </c>
      <c r="R194" s="8">
        <v>8.0000001937151</v>
      </c>
      <c r="S194" s="8">
        <v>8.00000001490116</v>
      </c>
      <c r="T194" s="8">
        <v>6.20000000298023</v>
      </c>
      <c r="U194" s="8">
        <v>10.7000000029802</v>
      </c>
      <c r="V194" s="8">
        <v>5.50000020861626</v>
      </c>
      <c r="W194" s="8">
        <v>8.0000001937151</v>
      </c>
      <c r="X194" s="8">
        <v>7.70000000298023</v>
      </c>
      <c r="Y194" s="8">
        <v>5.59999991953373</v>
      </c>
      <c r="Z194" s="8">
        <v>7.70000000298023</v>
      </c>
      <c r="AA194" s="12">
        <v>6.40000000596046</v>
      </c>
    </row>
    <row r="195" spans="1:27">
      <c r="A195">
        <f t="shared" ref="A195:A258" si="3">WEEKDAY(B195)</f>
        <v>1</v>
      </c>
      <c r="B195" s="9">
        <v>42379</v>
      </c>
      <c r="C195" s="11">
        <v>8.20000019669533</v>
      </c>
      <c r="D195" s="8">
        <v>7.70000000298023</v>
      </c>
      <c r="E195" s="8">
        <v>5.30000020563602</v>
      </c>
      <c r="F195" s="8">
        <v>9.5000001937151</v>
      </c>
      <c r="G195" s="8">
        <v>6.20000000298023</v>
      </c>
      <c r="H195" s="8">
        <v>8.50000020861626</v>
      </c>
      <c r="I195" s="8">
        <v>6.5000001937151</v>
      </c>
      <c r="J195" s="8">
        <v>8.0000001937151</v>
      </c>
      <c r="K195" s="8">
        <v>5.30000020563602</v>
      </c>
      <c r="L195" s="8">
        <v>9.5000001937151</v>
      </c>
      <c r="M195" s="8">
        <v>6.40000000596046</v>
      </c>
      <c r="N195" s="8">
        <v>5.30000020563602</v>
      </c>
      <c r="O195" s="8">
        <v>9.5000001937151</v>
      </c>
      <c r="P195" s="8">
        <v>6.20000000298023</v>
      </c>
      <c r="Q195" s="8">
        <v>9.5000001937151</v>
      </c>
      <c r="R195" s="8">
        <v>6.70000001788139</v>
      </c>
      <c r="S195" s="8">
        <v>8.0000001937151</v>
      </c>
      <c r="T195" s="8">
        <v>6.5000001937151</v>
      </c>
      <c r="U195" s="8">
        <v>8.30000020563602</v>
      </c>
      <c r="V195" s="8">
        <v>5.0000001937151</v>
      </c>
      <c r="W195" s="8">
        <v>5.2999999076128</v>
      </c>
      <c r="X195" s="8">
        <v>7.29999992251396</v>
      </c>
      <c r="Y195" s="8">
        <v>5.0000001937151</v>
      </c>
      <c r="Z195" s="8">
        <v>9.5000001937151</v>
      </c>
      <c r="AA195" s="12">
        <v>6.20000000298023</v>
      </c>
    </row>
    <row r="196" spans="1:27">
      <c r="A196">
        <f t="shared" si="3"/>
        <v>2</v>
      </c>
      <c r="B196" s="9">
        <v>42380</v>
      </c>
      <c r="C196" s="11">
        <v>6.50000001490116</v>
      </c>
      <c r="D196" s="8">
        <v>6.7999999076128</v>
      </c>
      <c r="E196" s="8">
        <v>7.90000000596046</v>
      </c>
      <c r="F196" s="8">
        <v>8.0000001937151</v>
      </c>
      <c r="G196" s="8">
        <v>5.30000020563602</v>
      </c>
      <c r="H196" s="8">
        <v>8.0000001937151</v>
      </c>
      <c r="I196" s="8">
        <v>5.49999991059303</v>
      </c>
      <c r="J196" s="8">
        <v>5.59999991953373</v>
      </c>
      <c r="K196" s="8">
        <v>8.0000001937151</v>
      </c>
      <c r="L196" s="8">
        <v>6.20000000298023</v>
      </c>
      <c r="M196" s="8">
        <v>10.6999998241663</v>
      </c>
      <c r="N196" s="8">
        <v>7.90000000596046</v>
      </c>
      <c r="O196" s="8">
        <v>10.3999998122454</v>
      </c>
      <c r="P196" s="8">
        <v>6.50000001490116</v>
      </c>
      <c r="Q196" s="8">
        <v>10.7000000029802</v>
      </c>
      <c r="R196" s="8">
        <v>7.39999981224537</v>
      </c>
      <c r="S196" s="8">
        <v>7.70000000298023</v>
      </c>
      <c r="T196" s="8">
        <v>9.70000001788139</v>
      </c>
      <c r="U196" s="8">
        <v>5.2999999076128</v>
      </c>
      <c r="V196" s="8">
        <v>6.7999999076128</v>
      </c>
      <c r="W196" s="8">
        <v>4.09999991953373</v>
      </c>
      <c r="X196" s="8">
        <v>6.7999999076128</v>
      </c>
      <c r="Y196" s="8">
        <v>5.49999991059303</v>
      </c>
      <c r="Z196" s="8">
        <v>7.09999991953373</v>
      </c>
      <c r="AA196" s="12">
        <v>5.0000001937151</v>
      </c>
    </row>
    <row r="197" spans="1:27">
      <c r="A197">
        <f t="shared" si="3"/>
        <v>3</v>
      </c>
      <c r="B197" s="9">
        <v>42381</v>
      </c>
      <c r="C197" s="11">
        <v>3.7999999076128</v>
      </c>
      <c r="D197" s="8">
        <v>8.2999999076128</v>
      </c>
      <c r="E197" s="8">
        <v>2.90000011026859</v>
      </c>
      <c r="F197" s="8">
        <v>5.49999991059303</v>
      </c>
      <c r="G197" s="8">
        <v>5.60000009834766</v>
      </c>
      <c r="H197" s="8">
        <v>5.2999999076128</v>
      </c>
      <c r="I197" s="8">
        <v>4.40000011026859</v>
      </c>
      <c r="J197" s="8">
        <v>6.99999991059303</v>
      </c>
      <c r="K197" s="8">
        <v>10.0999996215105</v>
      </c>
      <c r="L197" s="8">
        <v>4.09999991953373</v>
      </c>
      <c r="M197" s="8">
        <v>7.10000009834766</v>
      </c>
      <c r="N197" s="8">
        <v>3.7999999076128</v>
      </c>
      <c r="O197" s="8">
        <v>7.09999991953373</v>
      </c>
      <c r="P197" s="8">
        <v>5.49999991059303</v>
      </c>
      <c r="Q197" s="8">
        <v>9.20000000298023</v>
      </c>
      <c r="R197" s="8">
        <v>5.30000020563602</v>
      </c>
      <c r="S197" s="8">
        <v>8.0000001937151</v>
      </c>
      <c r="T197" s="8">
        <v>5.2999999076128</v>
      </c>
      <c r="U197" s="8">
        <v>4.29999992251396</v>
      </c>
      <c r="V197" s="8">
        <v>8.2999999076128</v>
      </c>
      <c r="W197" s="8">
        <v>2.60000009834766</v>
      </c>
      <c r="X197" s="8">
        <v>5.60000009834766</v>
      </c>
      <c r="Y197" s="8">
        <v>5.59999991953373</v>
      </c>
      <c r="Z197" s="8">
        <v>5.60000009834766</v>
      </c>
      <c r="AA197" s="12">
        <v>4.09999991953373</v>
      </c>
    </row>
    <row r="198" spans="1:27">
      <c r="A198">
        <f t="shared" si="3"/>
        <v>4</v>
      </c>
      <c r="B198" s="9">
        <v>42382</v>
      </c>
      <c r="C198" s="11">
        <v>4.3000001013279</v>
      </c>
      <c r="D198" s="8">
        <v>5.59999991953373</v>
      </c>
      <c r="E198" s="8">
        <v>4.10000009834766</v>
      </c>
      <c r="F198" s="8">
        <v>5.60000009834766</v>
      </c>
      <c r="G198" s="8">
        <v>5.59999991953373</v>
      </c>
      <c r="H198" s="8">
        <v>2.8000001013279</v>
      </c>
      <c r="I198" s="8">
        <v>7.10000009834766</v>
      </c>
      <c r="J198" s="8">
        <v>2.90000011026859</v>
      </c>
      <c r="K198" s="8">
        <v>10.3999998122454</v>
      </c>
      <c r="L198" s="8">
        <v>4.10000009834766</v>
      </c>
      <c r="M198" s="8">
        <v>5.8000001013279</v>
      </c>
      <c r="N198" s="8">
        <v>4.09999991953373</v>
      </c>
      <c r="O198" s="8">
        <v>5.60000009834766</v>
      </c>
      <c r="P198" s="8">
        <v>5.2999999076128</v>
      </c>
      <c r="Q198" s="8">
        <v>6.80000020563602</v>
      </c>
      <c r="R198" s="8">
        <v>6.99999991059303</v>
      </c>
      <c r="S198" s="8">
        <v>3.7999999076128</v>
      </c>
      <c r="T198" s="8">
        <v>7.09999991953373</v>
      </c>
      <c r="U198" s="8">
        <v>4.10000009834766</v>
      </c>
      <c r="V198" s="8">
        <v>6.7999999076128</v>
      </c>
      <c r="W198" s="8">
        <v>3.10000011324882</v>
      </c>
      <c r="X198" s="8">
        <v>8.2999999076128</v>
      </c>
      <c r="Y198" s="8">
        <v>2.60000009834766</v>
      </c>
      <c r="Z198" s="8">
        <v>4.10000009834766</v>
      </c>
      <c r="AA198" s="12">
        <v>2.60000009834766</v>
      </c>
    </row>
    <row r="199" spans="1:27">
      <c r="A199">
        <f t="shared" si="3"/>
        <v>5</v>
      </c>
      <c r="B199" s="9">
        <v>42383</v>
      </c>
      <c r="C199" s="11">
        <v>7.09999991953373</v>
      </c>
      <c r="D199" s="8">
        <v>4.3000001013279</v>
      </c>
      <c r="E199" s="8">
        <v>4.10000009834766</v>
      </c>
      <c r="F199" s="8">
        <v>7.09999991953373</v>
      </c>
      <c r="G199" s="8">
        <v>4.10000009834766</v>
      </c>
      <c r="H199" s="8">
        <v>4.10000009834766</v>
      </c>
      <c r="I199" s="8">
        <v>6.10000011324883</v>
      </c>
      <c r="J199" s="8">
        <v>3.7999999076128</v>
      </c>
      <c r="K199" s="8">
        <v>7.10000009834766</v>
      </c>
      <c r="L199" s="8">
        <v>4.09999991953373</v>
      </c>
      <c r="M199" s="8">
        <v>6.7999999076128</v>
      </c>
      <c r="N199" s="8">
        <v>4.3000001013279</v>
      </c>
      <c r="O199" s="8">
        <v>5.59999991953373</v>
      </c>
      <c r="P199" s="8">
        <v>11.30000038445</v>
      </c>
      <c r="Q199" s="8">
        <v>9.20000000298023</v>
      </c>
      <c r="R199" s="8">
        <v>8.89999981224537</v>
      </c>
      <c r="S199" s="8">
        <v>6.70000001788139</v>
      </c>
      <c r="T199" s="8">
        <v>11.8999998122454</v>
      </c>
      <c r="U199" s="8">
        <v>6.20000000298023</v>
      </c>
      <c r="V199" s="8">
        <v>8.30000020563602</v>
      </c>
      <c r="W199" s="8">
        <v>6.5000001937151</v>
      </c>
      <c r="X199" s="8">
        <v>5.2999999076128</v>
      </c>
      <c r="Y199" s="8">
        <v>4.60000011324883</v>
      </c>
      <c r="Z199" s="8">
        <v>5.60000009834766</v>
      </c>
      <c r="AA199" s="12">
        <v>2.60000009834766</v>
      </c>
    </row>
    <row r="200" spans="1:27">
      <c r="A200">
        <f t="shared" si="3"/>
        <v>6</v>
      </c>
      <c r="B200" s="9">
        <v>42384</v>
      </c>
      <c r="C200" s="11">
        <v>5.2999999076128</v>
      </c>
      <c r="D200" s="8">
        <v>4.40000011026859</v>
      </c>
      <c r="E200" s="8">
        <v>5.8000001013279</v>
      </c>
      <c r="F200" s="8">
        <v>2.60000009834766</v>
      </c>
      <c r="G200" s="8">
        <v>5.60000009834766</v>
      </c>
      <c r="H200" s="8">
        <v>5.59999991953373</v>
      </c>
      <c r="I200" s="8">
        <v>4.10000009834766</v>
      </c>
      <c r="J200" s="8">
        <v>6.99999991059303</v>
      </c>
      <c r="K200" s="8">
        <v>9.1999998241663</v>
      </c>
      <c r="L200" s="8">
        <v>11.30000038445</v>
      </c>
      <c r="M200" s="8">
        <v>12.80000038445</v>
      </c>
      <c r="N200" s="8">
        <v>10.3999996334314</v>
      </c>
      <c r="O200" s="8">
        <v>9.0999998152256</v>
      </c>
      <c r="P200" s="8">
        <v>12.80000038445</v>
      </c>
      <c r="Q200" s="8">
        <v>11.300000205636</v>
      </c>
      <c r="R200" s="8">
        <v>10.0999996215105</v>
      </c>
      <c r="S200" s="8">
        <v>10.3999998122454</v>
      </c>
      <c r="T200" s="8">
        <v>10.0999996215105</v>
      </c>
      <c r="U200" s="8">
        <v>8.20000001788139</v>
      </c>
      <c r="V200" s="8">
        <v>6.7999999076128</v>
      </c>
      <c r="W200" s="8">
        <v>4.10000009834766</v>
      </c>
      <c r="X200" s="8">
        <v>4.40000011026859</v>
      </c>
      <c r="Y200" s="8">
        <v>5.60000009834766</v>
      </c>
      <c r="Z200" s="8">
        <v>4.3000001013279</v>
      </c>
      <c r="AA200" s="12">
        <v>2.60000009834766</v>
      </c>
    </row>
    <row r="201" spans="1:27">
      <c r="A201">
        <f t="shared" si="3"/>
        <v>7</v>
      </c>
      <c r="B201" s="9">
        <v>42385</v>
      </c>
      <c r="C201" s="11">
        <v>2.90000011026859</v>
      </c>
      <c r="D201" s="8">
        <v>5.60000009834766</v>
      </c>
      <c r="E201" s="8">
        <v>5.2999999076128</v>
      </c>
      <c r="F201" s="8">
        <v>4.40000011026859</v>
      </c>
      <c r="G201" s="8">
        <v>5.8000001013279</v>
      </c>
      <c r="H201" s="8">
        <v>4.10000009834766</v>
      </c>
      <c r="I201" s="8">
        <v>4.40000011026859</v>
      </c>
      <c r="J201" s="8">
        <v>6.7999999076128</v>
      </c>
      <c r="K201" s="8">
        <v>4.3000001013279</v>
      </c>
      <c r="L201" s="8">
        <v>5.60000009834766</v>
      </c>
      <c r="M201" s="8">
        <v>4.40000011026859</v>
      </c>
      <c r="N201" s="8">
        <v>6.20000000298023</v>
      </c>
      <c r="O201" s="8">
        <v>7.10000009834766</v>
      </c>
      <c r="P201" s="8">
        <v>3.10000011324882</v>
      </c>
      <c r="Q201" s="8">
        <v>4.10000009834766</v>
      </c>
      <c r="R201" s="8">
        <v>6.7999999076128</v>
      </c>
      <c r="S201" s="8">
        <v>4.40000011026859</v>
      </c>
      <c r="T201" s="8">
        <v>5.2999999076128</v>
      </c>
      <c r="U201" s="8">
        <v>5.60000009834766</v>
      </c>
      <c r="V201" s="8">
        <v>4.60000011324883</v>
      </c>
      <c r="W201" s="8">
        <v>2.60000009834766</v>
      </c>
      <c r="X201" s="8">
        <v>7.10000009834766</v>
      </c>
      <c r="Y201" s="8">
        <v>3.7999999076128</v>
      </c>
      <c r="Z201" s="8">
        <v>7.09999991953373</v>
      </c>
      <c r="AA201" s="12">
        <v>2.8000001013279</v>
      </c>
    </row>
    <row r="202" spans="1:27">
      <c r="A202">
        <f t="shared" si="3"/>
        <v>1</v>
      </c>
      <c r="B202" s="9">
        <v>42386</v>
      </c>
      <c r="C202" s="11">
        <v>4.3000001013279</v>
      </c>
      <c r="D202" s="8">
        <v>4.10000009834766</v>
      </c>
      <c r="E202" s="8">
        <v>4.40000011026859</v>
      </c>
      <c r="F202" s="8">
        <v>6.7999999076128</v>
      </c>
      <c r="G202" s="8">
        <v>4.3000001013279</v>
      </c>
      <c r="H202" s="8">
        <v>4.09999991953373</v>
      </c>
      <c r="I202" s="8">
        <v>7.10000009834766</v>
      </c>
      <c r="J202" s="8">
        <v>2.60000009834766</v>
      </c>
      <c r="K202" s="8">
        <v>8.2999999076128</v>
      </c>
      <c r="L202" s="8">
        <v>2.90000011026859</v>
      </c>
      <c r="M202" s="8">
        <v>6.99999991059303</v>
      </c>
      <c r="N202" s="8">
        <v>4.10000009834766</v>
      </c>
      <c r="O202" s="8">
        <v>5.90000011026859</v>
      </c>
      <c r="P202" s="8">
        <v>3.7999999076128</v>
      </c>
      <c r="Q202" s="8">
        <v>4.3000001013279</v>
      </c>
      <c r="R202" s="8">
        <v>7.09999991953373</v>
      </c>
      <c r="S202" s="8">
        <v>3.7999999076128</v>
      </c>
      <c r="T202" s="8">
        <v>7.10000009834766</v>
      </c>
      <c r="U202" s="8">
        <v>4.09999991953373</v>
      </c>
      <c r="V202" s="8">
        <v>5.60000009834766</v>
      </c>
      <c r="W202" s="8">
        <v>5.49999991059303</v>
      </c>
      <c r="X202" s="8">
        <v>5.60000009834766</v>
      </c>
      <c r="Y202" s="8">
        <v>2.90000011026859</v>
      </c>
      <c r="Z202" s="8">
        <v>5.60000009834766</v>
      </c>
      <c r="AA202" s="12">
        <v>4.09999991953373</v>
      </c>
    </row>
    <row r="203" spans="1:27">
      <c r="A203">
        <f t="shared" si="3"/>
        <v>2</v>
      </c>
      <c r="B203" s="9">
        <v>42387</v>
      </c>
      <c r="C203" s="11">
        <v>5.49999991059303</v>
      </c>
      <c r="D203" s="8">
        <v>2.90000011026859</v>
      </c>
      <c r="E203" s="8">
        <v>7.10000009834766</v>
      </c>
      <c r="F203" s="8">
        <v>2.60000009834766</v>
      </c>
      <c r="G203" s="8">
        <v>5.90000011026859</v>
      </c>
      <c r="H203" s="8">
        <v>4.3000001013279</v>
      </c>
      <c r="I203" s="8">
        <v>4.40000005066395</v>
      </c>
      <c r="J203" s="8">
        <v>5.0000001937151</v>
      </c>
      <c r="K203" s="8">
        <v>12.1999998241663</v>
      </c>
      <c r="L203" s="8">
        <v>3.99999991059303</v>
      </c>
      <c r="M203" s="8">
        <v>8.0000001937151</v>
      </c>
      <c r="N203" s="8">
        <v>5.59999991953373</v>
      </c>
      <c r="O203" s="8">
        <v>8.89999981224537</v>
      </c>
      <c r="P203" s="8">
        <v>14.0000001937151</v>
      </c>
      <c r="Q203" s="8">
        <v>8.89999963343143</v>
      </c>
      <c r="R203" s="8">
        <v>8.20000019669533</v>
      </c>
      <c r="S203" s="8">
        <v>12.5000001937151</v>
      </c>
      <c r="T203" s="8">
        <v>9.50000001490116</v>
      </c>
      <c r="U203" s="8">
        <v>3.7999999076128</v>
      </c>
      <c r="V203" s="8">
        <v>5.60000009834766</v>
      </c>
      <c r="W203" s="8">
        <v>4.3000001013279</v>
      </c>
      <c r="X203" s="8">
        <v>5.59999991953373</v>
      </c>
      <c r="Y203" s="8">
        <v>5.60000009834766</v>
      </c>
      <c r="Z203" s="8">
        <v>4.10000009834766</v>
      </c>
      <c r="AA203" s="12">
        <v>2.60000009834766</v>
      </c>
    </row>
    <row r="204" spans="1:27">
      <c r="A204">
        <f t="shared" si="3"/>
        <v>3</v>
      </c>
      <c r="B204" s="9">
        <v>42388</v>
      </c>
      <c r="C204" s="11">
        <v>4.40000011026859</v>
      </c>
      <c r="D204" s="8">
        <v>5.49999991059303</v>
      </c>
      <c r="E204" s="8">
        <v>5.60000009834766</v>
      </c>
      <c r="F204" s="8">
        <v>2.90000011026859</v>
      </c>
      <c r="G204" s="8">
        <v>6.7999999076128</v>
      </c>
      <c r="H204" s="8">
        <v>4.10000009834766</v>
      </c>
      <c r="I204" s="8">
        <v>4.60000011324883</v>
      </c>
      <c r="J204" s="8">
        <v>6.7999999076128</v>
      </c>
      <c r="K204" s="8">
        <v>7.70000000298023</v>
      </c>
      <c r="L204" s="8">
        <v>6.5000001937151</v>
      </c>
      <c r="M204" s="8">
        <v>11.8999996334314</v>
      </c>
      <c r="N204" s="8">
        <v>5.49999991059303</v>
      </c>
      <c r="O204" s="8">
        <v>5.60000009834766</v>
      </c>
      <c r="P204" s="8">
        <v>4.09999991953373</v>
      </c>
      <c r="Q204" s="8">
        <v>8.89999981224537</v>
      </c>
      <c r="R204" s="8">
        <v>10.3999998122454</v>
      </c>
      <c r="S204" s="8">
        <v>9.39999982714653</v>
      </c>
      <c r="T204" s="8">
        <v>6.5000001937151</v>
      </c>
      <c r="U204" s="8">
        <v>8.0000001937151</v>
      </c>
      <c r="V204" s="8">
        <v>4.40000011026859</v>
      </c>
      <c r="W204" s="8">
        <v>5.2999999076128</v>
      </c>
      <c r="X204" s="8">
        <v>4.60000005364418</v>
      </c>
      <c r="Y204" s="8">
        <v>3.7999999076128</v>
      </c>
      <c r="Z204" s="8">
        <v>5.90000011026859</v>
      </c>
      <c r="AA204" s="12">
        <v>2.60000009834766</v>
      </c>
    </row>
    <row r="205" spans="1:27">
      <c r="A205">
        <f t="shared" si="3"/>
        <v>4</v>
      </c>
      <c r="B205" s="9">
        <v>42389</v>
      </c>
      <c r="C205" s="11">
        <v>4.10000009834766</v>
      </c>
      <c r="D205" s="8">
        <v>4.10000009834766</v>
      </c>
      <c r="E205" s="8">
        <v>4.60000011324883</v>
      </c>
      <c r="F205" s="8">
        <v>6.7999999076128</v>
      </c>
      <c r="G205" s="8">
        <v>4.10000009834766</v>
      </c>
      <c r="H205" s="8">
        <v>4.40000011026859</v>
      </c>
      <c r="I205" s="8">
        <v>5.8000001013279</v>
      </c>
      <c r="J205" s="8">
        <v>6.5000001937151</v>
      </c>
      <c r="K205" s="8">
        <v>5.59999991953373</v>
      </c>
      <c r="L205" s="8">
        <v>5.2999999076128</v>
      </c>
      <c r="M205" s="8">
        <v>9.20000000298023</v>
      </c>
      <c r="N205" s="8">
        <v>3.7999999076128</v>
      </c>
      <c r="O205" s="8">
        <v>10.0000002086163</v>
      </c>
      <c r="P205" s="8">
        <v>5.0000001937151</v>
      </c>
      <c r="Q205" s="8">
        <v>9.20000000298023</v>
      </c>
      <c r="R205" s="8">
        <v>10.3999996334314</v>
      </c>
      <c r="S205" s="8">
        <v>7.39999981224537</v>
      </c>
      <c r="T205" s="8">
        <v>12.0999998152256</v>
      </c>
      <c r="U205" s="8">
        <v>6.50000001490116</v>
      </c>
      <c r="V205" s="8">
        <v>9.20000000298023</v>
      </c>
      <c r="W205" s="8">
        <v>6.5000001937151</v>
      </c>
      <c r="X205" s="8">
        <v>11.8999996334314</v>
      </c>
      <c r="Y205" s="8">
        <v>5.20000019669533</v>
      </c>
      <c r="Z205" s="8">
        <v>9.5000001937151</v>
      </c>
      <c r="AA205" s="12">
        <v>2.90000011026859</v>
      </c>
    </row>
    <row r="206" spans="1:27">
      <c r="A206">
        <f t="shared" si="3"/>
        <v>5</v>
      </c>
      <c r="B206" s="9">
        <v>42390</v>
      </c>
      <c r="C206" s="11">
        <v>5.0000001937151</v>
      </c>
      <c r="D206" s="8">
        <v>5.30000020563602</v>
      </c>
      <c r="E206" s="8">
        <v>10.7000000029802</v>
      </c>
      <c r="F206" s="8">
        <v>7.5999998152256</v>
      </c>
      <c r="G206" s="8">
        <v>8.30000020563602</v>
      </c>
      <c r="H206" s="8">
        <v>6.5000001937151</v>
      </c>
      <c r="I206" s="8">
        <v>9.20000000298023</v>
      </c>
      <c r="J206" s="8">
        <v>6.70000001788139</v>
      </c>
      <c r="K206" s="8">
        <v>14.30000038445</v>
      </c>
      <c r="L206" s="8">
        <v>6.20000000298023</v>
      </c>
      <c r="M206" s="8">
        <v>9.50000001490116</v>
      </c>
      <c r="N206" s="8">
        <v>6.5000001937151</v>
      </c>
      <c r="O206" s="8">
        <v>4.3000001013279</v>
      </c>
      <c r="P206" s="8">
        <v>6.7999999076128</v>
      </c>
      <c r="Q206" s="8">
        <v>5.30000020563602</v>
      </c>
      <c r="R206" s="8">
        <v>6.7999999076128</v>
      </c>
      <c r="S206" s="8">
        <v>7.70000000298023</v>
      </c>
      <c r="T206" s="8">
        <v>7.29999992251396</v>
      </c>
      <c r="U206" s="8">
        <v>3.7999999076128</v>
      </c>
      <c r="V206" s="8">
        <v>5.60000009834766</v>
      </c>
      <c r="W206" s="8">
        <v>4.40000011026859</v>
      </c>
      <c r="X206" s="8">
        <v>4.10000009834766</v>
      </c>
      <c r="Y206" s="8">
        <v>5.8000001013279</v>
      </c>
      <c r="Z206" s="8">
        <v>4.40000011026859</v>
      </c>
      <c r="AA206" s="12">
        <v>5.0000001937151</v>
      </c>
    </row>
    <row r="207" spans="1:27">
      <c r="A207">
        <f t="shared" si="3"/>
        <v>6</v>
      </c>
      <c r="B207" s="9">
        <v>42391</v>
      </c>
      <c r="C207" s="11">
        <v>4.10000009834766</v>
      </c>
      <c r="D207" s="8">
        <v>4.40000005066395</v>
      </c>
      <c r="E207" s="8">
        <v>4.40000011026859</v>
      </c>
      <c r="F207" s="8">
        <v>1.60000005364418</v>
      </c>
      <c r="G207" s="8">
        <v>7.10000009834766</v>
      </c>
      <c r="H207" s="8">
        <v>2.60000009834766</v>
      </c>
      <c r="I207" s="8">
        <v>5.59999991953373</v>
      </c>
      <c r="J207" s="8">
        <v>5.8000001013279</v>
      </c>
      <c r="K207" s="8">
        <v>7.70000000298023</v>
      </c>
      <c r="L207" s="8">
        <v>6.80000020563602</v>
      </c>
      <c r="M207" s="8">
        <v>10.3999998122454</v>
      </c>
      <c r="N207" s="8">
        <v>5.2999999076128</v>
      </c>
      <c r="O207" s="8">
        <v>12.0999996364117</v>
      </c>
      <c r="P207" s="8">
        <v>10.0999996215105</v>
      </c>
      <c r="Q207" s="8">
        <v>13.3999998122454</v>
      </c>
      <c r="R207" s="8">
        <v>11.8999996334314</v>
      </c>
      <c r="S207" s="8">
        <v>7.70000000298023</v>
      </c>
      <c r="T207" s="8">
        <v>10.2999996244907</v>
      </c>
      <c r="U207" s="8">
        <v>5.90000011026859</v>
      </c>
      <c r="V207" s="8">
        <v>2.90000005066395</v>
      </c>
      <c r="W207" s="8">
        <v>4.10000009834766</v>
      </c>
      <c r="X207" s="8">
        <v>3.20000000298023</v>
      </c>
      <c r="Y207" s="8">
        <v>3.40000006556511</v>
      </c>
      <c r="Z207" s="8">
        <v>1.70000000298023</v>
      </c>
      <c r="AA207" s="12">
        <v>2.90000011026859</v>
      </c>
    </row>
    <row r="208" spans="1:27">
      <c r="A208">
        <f t="shared" si="3"/>
        <v>7</v>
      </c>
      <c r="B208" s="9">
        <v>42392</v>
      </c>
      <c r="C208" s="11">
        <v>2.90000005066395</v>
      </c>
      <c r="D208" s="8">
        <v>3.50000001490116</v>
      </c>
      <c r="E208" s="8">
        <v>1.40000005066395</v>
      </c>
      <c r="F208" s="8">
        <v>3.40000000596046</v>
      </c>
      <c r="G208" s="8">
        <v>3.20000006258488</v>
      </c>
      <c r="H208" s="8">
        <v>1.70000000298023</v>
      </c>
      <c r="I208" s="8">
        <v>4.40000005066395</v>
      </c>
      <c r="J208" s="8">
        <v>2.20000001788139</v>
      </c>
      <c r="K208" s="8">
        <v>4.40000005066395</v>
      </c>
      <c r="L208" s="8">
        <v>1.70000000298023</v>
      </c>
      <c r="M208" s="8">
        <v>3.20000006258488</v>
      </c>
      <c r="N208" s="8">
        <v>7.70000000298023</v>
      </c>
      <c r="O208" s="8">
        <v>4.60000005364418</v>
      </c>
      <c r="P208" s="8">
        <v>1.40000005066395</v>
      </c>
      <c r="Q208" s="8">
        <v>5.00000001490116</v>
      </c>
      <c r="R208" s="8">
        <v>1.40000005066395</v>
      </c>
      <c r="S208" s="8">
        <v>1.70000000298023</v>
      </c>
      <c r="T208" s="8">
        <v>4.90000006556511</v>
      </c>
      <c r="U208" s="8">
        <v>0.200000002980232</v>
      </c>
      <c r="V208" s="8">
        <v>4.40000005066395</v>
      </c>
      <c r="W208" s="8">
        <v>2.00000001490116</v>
      </c>
      <c r="X208" s="8">
        <v>4.40000005066395</v>
      </c>
      <c r="Y208" s="8">
        <v>0.400000005960464</v>
      </c>
      <c r="Z208" s="8">
        <v>6.20000006258488</v>
      </c>
      <c r="AA208" s="12">
        <v>0.200000002980232</v>
      </c>
    </row>
    <row r="209" spans="1:27">
      <c r="A209">
        <f t="shared" si="3"/>
        <v>1</v>
      </c>
      <c r="B209" s="9">
        <v>42393</v>
      </c>
      <c r="C209" s="11">
        <v>0.200000002980232</v>
      </c>
      <c r="D209" s="8">
        <v>4.40000005066395</v>
      </c>
      <c r="E209" s="8">
        <v>2.20000001788139</v>
      </c>
      <c r="F209" s="8">
        <v>4.40000005066395</v>
      </c>
      <c r="G209" s="8">
        <v>1.70000000298023</v>
      </c>
      <c r="H209" s="8">
        <v>2.90000005066395</v>
      </c>
      <c r="I209" s="8">
        <v>2.00000001490116</v>
      </c>
      <c r="J209" s="8">
        <v>3.10000005364418</v>
      </c>
      <c r="K209" s="8">
        <v>3.20000000298023</v>
      </c>
      <c r="L209" s="8">
        <v>1.70000006258488</v>
      </c>
      <c r="M209" s="8">
        <v>4.70000000298023</v>
      </c>
      <c r="N209" s="8">
        <v>1.40000005066395</v>
      </c>
      <c r="O209" s="8">
        <v>3.70000001788139</v>
      </c>
      <c r="P209" s="8">
        <v>2.90000005066395</v>
      </c>
      <c r="Q209" s="8">
        <v>1.70000000298023</v>
      </c>
      <c r="R209" s="8">
        <v>3.20000006258488</v>
      </c>
      <c r="S209" s="8">
        <v>3.20000000298023</v>
      </c>
      <c r="T209" s="8">
        <v>3.10000005364418</v>
      </c>
      <c r="U209" s="8">
        <v>0.500000014901161</v>
      </c>
      <c r="V209" s="8">
        <v>5.90000005066395</v>
      </c>
      <c r="W209" s="8">
        <v>0.200000002980232</v>
      </c>
      <c r="X209" s="8">
        <v>4.40000005066395</v>
      </c>
      <c r="Y209" s="8">
        <v>2.20000001788139</v>
      </c>
      <c r="Z209" s="8">
        <v>2.90000005066395</v>
      </c>
      <c r="AA209" s="12">
        <v>1.70000006258488</v>
      </c>
    </row>
    <row r="210" spans="1:27">
      <c r="A210">
        <f t="shared" si="3"/>
        <v>2</v>
      </c>
      <c r="B210" s="9">
        <v>42394</v>
      </c>
      <c r="C210" s="11">
        <v>3.20000000298023</v>
      </c>
      <c r="D210" s="8">
        <v>3.20000006258488</v>
      </c>
      <c r="E210" s="8">
        <v>1.90000000596046</v>
      </c>
      <c r="F210" s="8">
        <v>4.40000005066395</v>
      </c>
      <c r="G210" s="8">
        <v>2.00000001490116</v>
      </c>
      <c r="H210" s="8">
        <v>2.90000005066395</v>
      </c>
      <c r="I210" s="8">
        <v>3.20000000298023</v>
      </c>
      <c r="J210" s="8">
        <v>3.40000006556511</v>
      </c>
      <c r="K210" s="8">
        <v>8.89999981224537</v>
      </c>
      <c r="L210" s="8">
        <v>10.0999996215105</v>
      </c>
      <c r="M210" s="8">
        <v>28.0999996215105</v>
      </c>
      <c r="N210" s="8">
        <v>26.0000000149012</v>
      </c>
      <c r="O210" s="8">
        <v>23.7999996244907</v>
      </c>
      <c r="P210" s="8">
        <v>19.7000000029802</v>
      </c>
      <c r="Q210" s="8">
        <v>24.7999992519617</v>
      </c>
      <c r="R210" s="8">
        <v>19.9999992400408</v>
      </c>
      <c r="S210" s="8">
        <v>14.8999998122454</v>
      </c>
      <c r="T210" s="8">
        <v>13.8999998271465</v>
      </c>
      <c r="U210" s="8">
        <v>11.8999998122454</v>
      </c>
      <c r="V210" s="8">
        <v>1.40000005066395</v>
      </c>
      <c r="W210" s="8">
        <v>3.20000006258488</v>
      </c>
      <c r="X210" s="8">
        <v>3.20000000298023</v>
      </c>
      <c r="Y210" s="8">
        <v>3.10000005364418</v>
      </c>
      <c r="Z210" s="8">
        <v>3.20000000298023</v>
      </c>
      <c r="AA210" s="12">
        <v>1.40000005066395</v>
      </c>
    </row>
    <row r="211" spans="1:27">
      <c r="A211">
        <f t="shared" si="3"/>
        <v>3</v>
      </c>
      <c r="B211" s="9">
        <v>42395</v>
      </c>
      <c r="C211" s="11">
        <v>3.20000006258488</v>
      </c>
      <c r="D211" s="8">
        <v>1.70000000298023</v>
      </c>
      <c r="E211" s="8">
        <v>2.90000005066395</v>
      </c>
      <c r="F211" s="8">
        <v>3.70000001788139</v>
      </c>
      <c r="G211" s="8">
        <v>1.40000005066395</v>
      </c>
      <c r="H211" s="8">
        <v>4.70000000298023</v>
      </c>
      <c r="I211" s="8">
        <v>1.70000006258488</v>
      </c>
      <c r="J211" s="8">
        <v>6.99999991059303</v>
      </c>
      <c r="K211" s="8">
        <v>13.7000000029802</v>
      </c>
      <c r="L211" s="8">
        <v>22.3999996334314</v>
      </c>
      <c r="M211" s="8">
        <v>20.9000007659197</v>
      </c>
      <c r="N211" s="8">
        <v>22.4000007659197</v>
      </c>
      <c r="O211" s="8">
        <v>29.5000003874302</v>
      </c>
      <c r="P211" s="8">
        <v>36.5000000149012</v>
      </c>
      <c r="Q211" s="8">
        <v>35.9000007659197</v>
      </c>
      <c r="R211" s="8">
        <v>28.9999992400408</v>
      </c>
      <c r="S211" s="8">
        <v>33.5000000149012</v>
      </c>
      <c r="T211" s="8">
        <v>31.9000000059605</v>
      </c>
      <c r="U211" s="8">
        <v>25.9999992400408</v>
      </c>
      <c r="V211" s="8">
        <v>8.89999963343143</v>
      </c>
      <c r="W211" s="8">
        <v>7.70000000298023</v>
      </c>
      <c r="X211" s="8">
        <v>4.40000005066395</v>
      </c>
      <c r="Y211" s="8">
        <v>3.40000006556511</v>
      </c>
      <c r="Z211" s="8">
        <v>3.20000000298023</v>
      </c>
      <c r="AA211" s="12">
        <v>0.200000002980232</v>
      </c>
    </row>
    <row r="212" spans="1:27">
      <c r="A212">
        <f t="shared" si="3"/>
        <v>4</v>
      </c>
      <c r="B212" s="9">
        <v>42396</v>
      </c>
      <c r="C212" s="11">
        <v>1.40000005066395</v>
      </c>
      <c r="D212" s="8">
        <v>4.70000000298023</v>
      </c>
      <c r="E212" s="8">
        <v>1.70000006258488</v>
      </c>
      <c r="F212" s="8">
        <v>3.40000000596046</v>
      </c>
      <c r="G212" s="8">
        <v>2.90000005066395</v>
      </c>
      <c r="H212" s="8">
        <v>3.50000001490116</v>
      </c>
      <c r="I212" s="8">
        <v>1.40000005066395</v>
      </c>
      <c r="J212" s="8">
        <v>4.60000005364418</v>
      </c>
      <c r="K212" s="8">
        <v>18.7999992519617</v>
      </c>
      <c r="L212" s="8">
        <v>29.30000038445</v>
      </c>
      <c r="M212" s="8">
        <v>41.6000015288591</v>
      </c>
      <c r="N212" s="8">
        <v>36.5000000149012</v>
      </c>
      <c r="O212" s="8">
        <v>38.199999243021</v>
      </c>
      <c r="P212" s="8">
        <v>44.9000007659197</v>
      </c>
      <c r="Q212" s="8">
        <v>47.6000015288591</v>
      </c>
      <c r="R212" s="8">
        <v>41.2999992519617</v>
      </c>
      <c r="S212" s="8">
        <v>40.4000007659197</v>
      </c>
      <c r="T212" s="8">
        <v>35.2999984771013</v>
      </c>
      <c r="U212" s="8">
        <v>30.9999992549419</v>
      </c>
      <c r="V212" s="8">
        <v>16.3999998122454</v>
      </c>
      <c r="W212" s="8">
        <v>7.70000000298023</v>
      </c>
      <c r="X212" s="8">
        <v>8.30000020563602</v>
      </c>
      <c r="Y212" s="8">
        <v>5.20000019669533</v>
      </c>
      <c r="Z212" s="8">
        <v>6.7999999076128</v>
      </c>
      <c r="AA212" s="12">
        <v>0.200000002980232</v>
      </c>
    </row>
    <row r="213" spans="1:27">
      <c r="A213">
        <f t="shared" si="3"/>
        <v>5</v>
      </c>
      <c r="B213" s="9">
        <v>42397</v>
      </c>
      <c r="C213" s="11">
        <v>6.80000020563602</v>
      </c>
      <c r="D213" s="8">
        <v>6.5000001937151</v>
      </c>
      <c r="E213" s="8">
        <v>6.5000001937151</v>
      </c>
      <c r="F213" s="8">
        <v>6.99999991059303</v>
      </c>
      <c r="G213" s="8">
        <v>6.80000020563602</v>
      </c>
      <c r="H213" s="8">
        <v>6.5000001937151</v>
      </c>
      <c r="I213" s="8">
        <v>6.7999999076128</v>
      </c>
      <c r="J213" s="8">
        <v>8.20000001788139</v>
      </c>
      <c r="K213" s="8">
        <v>19.7000000029802</v>
      </c>
      <c r="L213" s="8">
        <v>23.5999996215105</v>
      </c>
      <c r="M213" s="8">
        <v>25.7000007778406</v>
      </c>
      <c r="N213" s="8">
        <v>88.3999988585711</v>
      </c>
      <c r="O213" s="8">
        <v>40.6000007688999</v>
      </c>
      <c r="P213" s="8">
        <v>43.1000015288591</v>
      </c>
      <c r="Q213" s="8">
        <v>35.6000005751848</v>
      </c>
      <c r="R213" s="8">
        <v>39.4999992400408</v>
      </c>
      <c r="S213" s="8">
        <v>27.5000001937151</v>
      </c>
      <c r="T213" s="8">
        <v>16.2999996244907</v>
      </c>
      <c r="U213" s="8">
        <v>9.1999998241663</v>
      </c>
      <c r="V213" s="8">
        <v>2.90000005066395</v>
      </c>
      <c r="W213" s="8">
        <v>3.20000000298023</v>
      </c>
      <c r="X213" s="8">
        <v>1.70000006258488</v>
      </c>
      <c r="Y213" s="8">
        <v>3.40000000596046</v>
      </c>
      <c r="Z213" s="8">
        <v>2.90000005066395</v>
      </c>
      <c r="AA213" s="12">
        <v>3.7999999076128</v>
      </c>
    </row>
    <row r="214" spans="1:27">
      <c r="A214">
        <f t="shared" si="3"/>
        <v>6</v>
      </c>
      <c r="B214" s="9">
        <v>42398</v>
      </c>
      <c r="C214" s="11">
        <v>3.20000000298023</v>
      </c>
      <c r="D214" s="8">
        <v>3.20000006258488</v>
      </c>
      <c r="E214" s="8">
        <v>1.90000000596046</v>
      </c>
      <c r="F214" s="8">
        <v>4.40000005066395</v>
      </c>
      <c r="G214" s="8">
        <v>0.500000014901161</v>
      </c>
      <c r="H214" s="8">
        <v>4.40000005066395</v>
      </c>
      <c r="I214" s="8">
        <v>1.90000000596046</v>
      </c>
      <c r="J214" s="8">
        <v>5.90000011026859</v>
      </c>
      <c r="K214" s="8">
        <v>20.5999996215105</v>
      </c>
      <c r="L214" s="8">
        <v>34.7000000029802</v>
      </c>
      <c r="M214" s="8">
        <v>30.5000000149012</v>
      </c>
      <c r="N214" s="8">
        <v>89.7999996244907</v>
      </c>
      <c r="O214" s="8">
        <v>45.80000038445</v>
      </c>
      <c r="P214" s="8">
        <v>40.9999992400408</v>
      </c>
      <c r="Q214" s="8">
        <v>81.4999992400408</v>
      </c>
      <c r="R214" s="8">
        <v>61.9999992400408</v>
      </c>
      <c r="S214" s="8">
        <v>26.4999994337559</v>
      </c>
      <c r="T214" s="8">
        <v>14.0000001937151</v>
      </c>
      <c r="U214" s="8">
        <v>7.70000000298023</v>
      </c>
      <c r="V214" s="8">
        <v>3.20000006258488</v>
      </c>
      <c r="W214" s="8">
        <v>4.40000005066395</v>
      </c>
      <c r="X214" s="8">
        <v>1.90000000596046</v>
      </c>
      <c r="Y214" s="8">
        <v>1.70000006258488</v>
      </c>
      <c r="Z214" s="8">
        <v>4.70000000298023</v>
      </c>
      <c r="AA214" s="12">
        <v>1.40000005066395</v>
      </c>
    </row>
    <row r="215" spans="1:27">
      <c r="A215">
        <f t="shared" si="3"/>
        <v>7</v>
      </c>
      <c r="B215" s="9">
        <v>42399</v>
      </c>
      <c r="C215" s="11">
        <v>1.40000005066395</v>
      </c>
      <c r="D215" s="8">
        <v>3.70000001788139</v>
      </c>
      <c r="E215" s="8">
        <v>6.5000001937151</v>
      </c>
      <c r="F215" s="8">
        <v>5.2999999076128</v>
      </c>
      <c r="G215" s="8">
        <v>6.5000001937151</v>
      </c>
      <c r="H215" s="8">
        <v>8.50000020861626</v>
      </c>
      <c r="I215" s="8">
        <v>6.5000001937151</v>
      </c>
      <c r="J215" s="8">
        <v>5.2999999076128</v>
      </c>
      <c r="K215" s="8">
        <v>8.30000020563602</v>
      </c>
      <c r="L215" s="8">
        <v>1.60000005364418</v>
      </c>
      <c r="M215" s="8">
        <v>11.8999998122454</v>
      </c>
      <c r="N215" s="8">
        <v>17.2999992519617</v>
      </c>
      <c r="O215" s="8">
        <v>5.60000009834766</v>
      </c>
      <c r="P215" s="8">
        <v>2.90000005066395</v>
      </c>
      <c r="Q215" s="8">
        <v>4.90000006556511</v>
      </c>
      <c r="R215" s="8">
        <v>1.40000005066395</v>
      </c>
      <c r="S215" s="8">
        <v>5.90000005066395</v>
      </c>
      <c r="T215" s="8">
        <v>1.40000005066395</v>
      </c>
      <c r="U215" s="8">
        <v>0.500000014901161</v>
      </c>
      <c r="V215" s="8">
        <v>6.10000005364418</v>
      </c>
      <c r="W215" s="8">
        <v>1.40000005066395</v>
      </c>
      <c r="X215" s="8">
        <v>3.50000001490116</v>
      </c>
      <c r="Y215" s="8">
        <v>2.90000005066395</v>
      </c>
      <c r="Z215" s="8">
        <v>3.20000000298023</v>
      </c>
      <c r="AA215" s="12">
        <v>0.200000002980232</v>
      </c>
    </row>
    <row r="216" spans="1:27">
      <c r="A216">
        <f t="shared" si="3"/>
        <v>1</v>
      </c>
      <c r="B216" s="9">
        <v>42400</v>
      </c>
      <c r="C216" s="11">
        <v>1.90000006556511</v>
      </c>
      <c r="D216" s="8">
        <v>8.2999999076128</v>
      </c>
      <c r="E216" s="8">
        <v>9.80000038444996</v>
      </c>
      <c r="F216" s="8">
        <v>11.8999996334314</v>
      </c>
      <c r="G216" s="8">
        <v>10.0999996215105</v>
      </c>
      <c r="H216" s="8">
        <v>10.0000003874302</v>
      </c>
      <c r="I216" s="8">
        <v>13.1000003963709</v>
      </c>
      <c r="J216" s="8">
        <v>6.5000001937151</v>
      </c>
      <c r="K216" s="8">
        <v>6.7999999076128</v>
      </c>
      <c r="L216" s="8">
        <v>2.90000005066395</v>
      </c>
      <c r="M216" s="8">
        <v>4.90000006556511</v>
      </c>
      <c r="N216" s="8">
        <v>0.200000002980232</v>
      </c>
      <c r="O216" s="8">
        <v>5.90000005066395</v>
      </c>
      <c r="P216" s="8">
        <v>4.09999991953373</v>
      </c>
      <c r="Q216" s="8">
        <v>5.2999999076128</v>
      </c>
      <c r="R216" s="8">
        <v>4.40000005066395</v>
      </c>
      <c r="S216" s="8">
        <v>0.700000017881393</v>
      </c>
      <c r="T216" s="8">
        <v>4.40000005066395</v>
      </c>
      <c r="U216" s="8">
        <v>1.70000000298023</v>
      </c>
      <c r="V216" s="8">
        <v>6.7999999076128</v>
      </c>
      <c r="W216" s="8">
        <v>0.500000014901161</v>
      </c>
      <c r="X216" s="8">
        <v>8.2999999076128</v>
      </c>
      <c r="Y216" s="8">
        <v>6.40000000596046</v>
      </c>
      <c r="Z216" s="8">
        <v>6.80000020563602</v>
      </c>
      <c r="AA216" s="12">
        <v>0.200000002980232</v>
      </c>
    </row>
    <row r="217" spans="1:27">
      <c r="A217">
        <f t="shared" si="3"/>
        <v>2</v>
      </c>
      <c r="B217" s="9">
        <v>42401</v>
      </c>
      <c r="C217" s="11">
        <v>8.0000001937151</v>
      </c>
      <c r="D217" s="8">
        <v>6.5000001937151</v>
      </c>
      <c r="E217" s="8">
        <v>10.3999996334314</v>
      </c>
      <c r="F217" s="8">
        <v>12.7000001966953</v>
      </c>
      <c r="G217" s="8">
        <v>11.5999996215105</v>
      </c>
      <c r="H217" s="8">
        <v>8.89999963343143</v>
      </c>
      <c r="I217" s="8">
        <v>14.30000038445</v>
      </c>
      <c r="J217" s="8">
        <v>5.20000019669533</v>
      </c>
      <c r="K217" s="8">
        <v>16.3999998122454</v>
      </c>
      <c r="L217" s="8">
        <v>32.0000000149012</v>
      </c>
      <c r="M217" s="8">
        <v>32.9000007659197</v>
      </c>
      <c r="N217" s="8">
        <v>31.7000000029802</v>
      </c>
      <c r="O217" s="8">
        <v>41.9000015407801</v>
      </c>
      <c r="P217" s="8">
        <v>37.9000000059605</v>
      </c>
      <c r="Q217" s="8">
        <v>38.6000015288591</v>
      </c>
      <c r="R217" s="8">
        <v>31.3999996334314</v>
      </c>
      <c r="S217" s="8">
        <v>24.2000000029802</v>
      </c>
      <c r="T217" s="8">
        <v>25.9999992400408</v>
      </c>
      <c r="U217" s="8">
        <v>17.8000003993511</v>
      </c>
      <c r="V217" s="8">
        <v>10.0999996215105</v>
      </c>
      <c r="W217" s="8">
        <v>11.30000038445</v>
      </c>
      <c r="X217" s="8">
        <v>11.5999996215105</v>
      </c>
      <c r="Y217" s="8">
        <v>11.6000003963709</v>
      </c>
      <c r="Z217" s="8">
        <v>10.0999996215105</v>
      </c>
      <c r="AA217" s="12">
        <v>5.30000020563602</v>
      </c>
    </row>
    <row r="218" spans="1:27">
      <c r="A218">
        <f t="shared" si="3"/>
        <v>3</v>
      </c>
      <c r="B218" s="9">
        <v>42402</v>
      </c>
      <c r="C218" s="11">
        <v>11.7999996244907</v>
      </c>
      <c r="D218" s="8">
        <v>8.89999963343143</v>
      </c>
      <c r="E218" s="8">
        <v>13.0999996215105</v>
      </c>
      <c r="F218" s="8">
        <v>9.80000038444996</v>
      </c>
      <c r="G218" s="8">
        <v>10.3999996334314</v>
      </c>
      <c r="H218" s="8">
        <v>11.7999996244907</v>
      </c>
      <c r="I218" s="8">
        <v>10.0999996215105</v>
      </c>
      <c r="J218" s="8">
        <v>12.800000205636</v>
      </c>
      <c r="K218" s="8">
        <v>25.9999992400408</v>
      </c>
      <c r="L218" s="8">
        <v>31.7000000029802</v>
      </c>
      <c r="M218" s="8">
        <v>52.6000015437603</v>
      </c>
      <c r="N218" s="8">
        <v>46.4000007659197</v>
      </c>
      <c r="O218" s="8">
        <v>50.6000015288591</v>
      </c>
      <c r="P218" s="8">
        <v>47.6000015288591</v>
      </c>
      <c r="Q218" s="8">
        <v>48.7999992519617</v>
      </c>
      <c r="R218" s="8">
        <v>37.9000000059605</v>
      </c>
      <c r="S218" s="8">
        <v>35.2999984771013</v>
      </c>
      <c r="T218" s="8">
        <v>28.7000007778406</v>
      </c>
      <c r="U218" s="8">
        <v>17.30000038445</v>
      </c>
      <c r="V218" s="8">
        <v>14.8999998122454</v>
      </c>
      <c r="W218" s="8">
        <v>15.5000000149012</v>
      </c>
      <c r="X218" s="8">
        <v>13.5999998152256</v>
      </c>
      <c r="Y218" s="8">
        <v>15.2000000029802</v>
      </c>
      <c r="Z218" s="8">
        <v>14.0000000149012</v>
      </c>
      <c r="AA218" s="12">
        <v>8.59999962151051</v>
      </c>
    </row>
    <row r="219" spans="1:27">
      <c r="A219">
        <f t="shared" si="3"/>
        <v>4</v>
      </c>
      <c r="B219" s="9">
        <v>42403</v>
      </c>
      <c r="C219" s="11">
        <v>12.5000001937151</v>
      </c>
      <c r="D219" s="8">
        <v>13.7000000029802</v>
      </c>
      <c r="E219" s="8">
        <v>17.7999996244907</v>
      </c>
      <c r="F219" s="8">
        <v>12.800000205636</v>
      </c>
      <c r="G219" s="8">
        <v>14.8999998122454</v>
      </c>
      <c r="H219" s="8">
        <v>14.0000001937151</v>
      </c>
      <c r="I219" s="8">
        <v>14.0000000149012</v>
      </c>
      <c r="J219" s="8">
        <v>19.0000003874302</v>
      </c>
      <c r="K219" s="8">
        <v>23.30000038445</v>
      </c>
      <c r="L219" s="8">
        <v>34.4000015407801</v>
      </c>
      <c r="M219" s="8">
        <v>42.4999992400408</v>
      </c>
      <c r="N219" s="8">
        <v>52.1000015288591</v>
      </c>
      <c r="O219" s="8">
        <v>47.7999984920025</v>
      </c>
      <c r="P219" s="8">
        <v>48.7999984771013</v>
      </c>
      <c r="Q219" s="8">
        <v>44.9000007659197</v>
      </c>
      <c r="R219" s="8">
        <v>34.1000015288591</v>
      </c>
      <c r="S219" s="8">
        <v>23.8999996334314</v>
      </c>
      <c r="T219" s="8">
        <v>23.5000003874302</v>
      </c>
      <c r="U219" s="8">
        <v>18.4999992400408</v>
      </c>
      <c r="V219" s="8">
        <v>8.00000001490116</v>
      </c>
      <c r="W219" s="8">
        <v>8.89999981224537</v>
      </c>
      <c r="X219" s="8">
        <v>7.70000000298023</v>
      </c>
      <c r="Y219" s="8">
        <v>8.30000020563602</v>
      </c>
      <c r="Z219" s="8">
        <v>6.70000019669533</v>
      </c>
      <c r="AA219" s="12">
        <v>12.5000000149012</v>
      </c>
    </row>
    <row r="220" spans="1:27">
      <c r="A220">
        <f t="shared" si="3"/>
        <v>5</v>
      </c>
      <c r="B220" s="9">
        <v>42404</v>
      </c>
      <c r="C220" s="11">
        <v>6.5000001937151</v>
      </c>
      <c r="D220" s="8">
        <v>7.09999991953373</v>
      </c>
      <c r="E220" s="8">
        <v>7.70000000298023</v>
      </c>
      <c r="F220" s="8">
        <v>6.70000019669533</v>
      </c>
      <c r="G220" s="8">
        <v>8.30000020563602</v>
      </c>
      <c r="H220" s="8">
        <v>3.7999999076128</v>
      </c>
      <c r="I220" s="8">
        <v>8.0000001937151</v>
      </c>
      <c r="J220" s="8">
        <v>8.89999981224537</v>
      </c>
      <c r="K220" s="8">
        <v>21.4000007808208</v>
      </c>
      <c r="L220" s="8">
        <v>32.9000007659197</v>
      </c>
      <c r="M220" s="8">
        <v>34.4000007659197</v>
      </c>
      <c r="N220" s="8">
        <v>24.7999992519617</v>
      </c>
      <c r="O220" s="8">
        <v>28.4000007659197</v>
      </c>
      <c r="P220" s="8">
        <v>19.9000000059605</v>
      </c>
      <c r="Q220" s="8">
        <v>26.0000000149012</v>
      </c>
      <c r="R220" s="8">
        <v>14.0000001937151</v>
      </c>
      <c r="S220" s="8">
        <v>8.59999962151051</v>
      </c>
      <c r="T220" s="8">
        <v>9.50000001490116</v>
      </c>
      <c r="U220" s="8">
        <v>5.49999991059303</v>
      </c>
      <c r="V220" s="8">
        <v>1.70000000298023</v>
      </c>
      <c r="W220" s="8">
        <v>2.90000005066395</v>
      </c>
      <c r="X220" s="8">
        <v>3.50000001490116</v>
      </c>
      <c r="Y220" s="8">
        <v>2.90000005066395</v>
      </c>
      <c r="Z220" s="8">
        <v>1.70000000298023</v>
      </c>
      <c r="AA220" s="12">
        <v>5.20000019669533</v>
      </c>
    </row>
    <row r="221" spans="1:27">
      <c r="A221">
        <f t="shared" si="3"/>
        <v>6</v>
      </c>
      <c r="B221" s="9">
        <v>42405</v>
      </c>
      <c r="C221" s="11">
        <v>4.90000006556511</v>
      </c>
      <c r="D221" s="8">
        <v>0.200000002980232</v>
      </c>
      <c r="E221" s="8">
        <v>4.40000005066395</v>
      </c>
      <c r="F221" s="8">
        <v>2.00000001490116</v>
      </c>
      <c r="G221" s="8">
        <v>4.60000005364418</v>
      </c>
      <c r="H221" s="8">
        <v>0.200000002980232</v>
      </c>
      <c r="I221" s="8">
        <v>5.90000005066395</v>
      </c>
      <c r="J221" s="8">
        <v>2.90000011026859</v>
      </c>
      <c r="K221" s="8">
        <v>13.7000000029802</v>
      </c>
      <c r="L221" s="8">
        <v>13.0000003874302</v>
      </c>
      <c r="M221" s="8">
        <v>22.3999996334314</v>
      </c>
      <c r="N221" s="8">
        <v>20.9000007659197</v>
      </c>
      <c r="O221" s="8">
        <v>16.0999996215105</v>
      </c>
      <c r="P221" s="8">
        <v>16.6999998241663</v>
      </c>
      <c r="Q221" s="8">
        <v>14.8999998122454</v>
      </c>
      <c r="R221" s="8">
        <v>14.2000001966953</v>
      </c>
      <c r="S221" s="8">
        <v>8.89999963343143</v>
      </c>
      <c r="T221" s="8">
        <v>9.5000001937151</v>
      </c>
      <c r="U221" s="8">
        <v>2.60000009834766</v>
      </c>
      <c r="V221" s="8">
        <v>2.00000001490116</v>
      </c>
      <c r="W221" s="8">
        <v>4.60000005364418</v>
      </c>
      <c r="X221" s="8">
        <v>1.70000000298023</v>
      </c>
      <c r="Y221" s="8">
        <v>3.20000006258488</v>
      </c>
      <c r="Z221" s="8">
        <v>1.70000000298023</v>
      </c>
      <c r="AA221" s="12">
        <v>0.200000002980232</v>
      </c>
    </row>
    <row r="222" spans="1:27">
      <c r="A222">
        <f t="shared" si="3"/>
        <v>7</v>
      </c>
      <c r="B222" s="9">
        <v>42406</v>
      </c>
      <c r="C222" s="11">
        <v>4.40000005066395</v>
      </c>
      <c r="D222" s="8">
        <v>0.400000005960464</v>
      </c>
      <c r="E222" s="8">
        <v>6.20000006258488</v>
      </c>
      <c r="F222" s="8">
        <v>0.200000002980232</v>
      </c>
      <c r="G222" s="8">
        <v>4.40000005066395</v>
      </c>
      <c r="H222" s="8">
        <v>3.20000006258488</v>
      </c>
      <c r="I222" s="8">
        <v>1.90000000596046</v>
      </c>
      <c r="J222" s="8">
        <v>2.90000005066395</v>
      </c>
      <c r="K222" s="8">
        <v>12.800000205636</v>
      </c>
      <c r="L222" s="8">
        <v>11.5999996215105</v>
      </c>
      <c r="M222" s="8">
        <v>15.80000038445</v>
      </c>
      <c r="N222" s="8">
        <v>18.3999998271465</v>
      </c>
      <c r="O222" s="8">
        <v>11.0000001937151</v>
      </c>
      <c r="P222" s="8">
        <v>10.3999998122454</v>
      </c>
      <c r="Q222" s="8">
        <v>11.30000038445</v>
      </c>
      <c r="R222" s="8">
        <v>13.1000003963709</v>
      </c>
      <c r="S222" s="8">
        <v>9.0999998152256</v>
      </c>
      <c r="T222" s="8">
        <v>5.2999999076128</v>
      </c>
      <c r="U222" s="8">
        <v>5.59999991953373</v>
      </c>
      <c r="V222" s="8">
        <v>6.5000001937151</v>
      </c>
      <c r="W222" s="8">
        <v>6.7999999076128</v>
      </c>
      <c r="X222" s="8">
        <v>4.29999992251396</v>
      </c>
      <c r="Y222" s="8">
        <v>7.10000009834766</v>
      </c>
      <c r="Z222" s="8">
        <v>3.7999999076128</v>
      </c>
      <c r="AA222" s="12">
        <v>0.200000002980232</v>
      </c>
    </row>
    <row r="223" spans="1:27">
      <c r="A223">
        <f t="shared" si="3"/>
        <v>1</v>
      </c>
      <c r="B223" s="9">
        <v>42407</v>
      </c>
      <c r="C223" s="11">
        <v>7.29999992251396</v>
      </c>
      <c r="D223" s="8">
        <v>7.70000000298023</v>
      </c>
      <c r="E223" s="8">
        <v>6.7999999076128</v>
      </c>
      <c r="F223" s="8">
        <v>4.09999991953373</v>
      </c>
      <c r="G223" s="8">
        <v>6.7999999076128</v>
      </c>
      <c r="H223" s="8">
        <v>5.49999991059303</v>
      </c>
      <c r="I223" s="8">
        <v>5.59999991953373</v>
      </c>
      <c r="J223" s="8">
        <v>8.0000001937151</v>
      </c>
      <c r="K223" s="8">
        <v>5.2999999076128</v>
      </c>
      <c r="L223" s="8">
        <v>7.09999991953373</v>
      </c>
      <c r="M223" s="8">
        <v>3.99999991059303</v>
      </c>
      <c r="N223" s="8">
        <v>6.7999999076128</v>
      </c>
      <c r="O223" s="8">
        <v>4.10000009834766</v>
      </c>
      <c r="P223" s="8">
        <v>5.90000011026859</v>
      </c>
      <c r="Q223" s="8">
        <v>6.20000000298023</v>
      </c>
      <c r="R223" s="8">
        <v>8.49999991059303</v>
      </c>
      <c r="S223" s="8">
        <v>2.90000011026859</v>
      </c>
      <c r="T223" s="8">
        <v>6.7999999076128</v>
      </c>
      <c r="U223" s="8">
        <v>4.10000009834766</v>
      </c>
      <c r="V223" s="8">
        <v>4.40000011026859</v>
      </c>
      <c r="W223" s="8">
        <v>6.70000019669533</v>
      </c>
      <c r="X223" s="8">
        <v>5.2999999076128</v>
      </c>
      <c r="Y223" s="8">
        <v>5.90000011026859</v>
      </c>
      <c r="Z223" s="8">
        <v>2.60000009834766</v>
      </c>
      <c r="AA223" s="12">
        <v>3.7999999076128</v>
      </c>
    </row>
    <row r="224" spans="1:27">
      <c r="A224">
        <f t="shared" si="3"/>
        <v>2</v>
      </c>
      <c r="B224" s="9">
        <v>42408</v>
      </c>
      <c r="C224" s="11">
        <v>8.2999999076128</v>
      </c>
      <c r="D224" s="8">
        <v>3.10000011324882</v>
      </c>
      <c r="E224" s="8">
        <v>8.0000001937151</v>
      </c>
      <c r="F224" s="8">
        <v>5.2999999076128</v>
      </c>
      <c r="G224" s="8">
        <v>7.09999991953373</v>
      </c>
      <c r="H224" s="8">
        <v>3.99999991059303</v>
      </c>
      <c r="I224" s="8">
        <v>8.2999999076128</v>
      </c>
      <c r="J224" s="8">
        <v>2.90000011026859</v>
      </c>
      <c r="K224" s="8">
        <v>8.2999999076128</v>
      </c>
      <c r="L224" s="8">
        <v>5.0000001937151</v>
      </c>
      <c r="M224" s="8">
        <v>3.99999991059303</v>
      </c>
      <c r="N224" s="8">
        <v>7.40000011026859</v>
      </c>
      <c r="O224" s="8">
        <v>2.60000009834766</v>
      </c>
      <c r="P224" s="8">
        <v>6.7999999076128</v>
      </c>
      <c r="Q224" s="8">
        <v>4.40000011026859</v>
      </c>
      <c r="R224" s="8">
        <v>9.40000000596046</v>
      </c>
      <c r="S224" s="8">
        <v>3.7999999076128</v>
      </c>
      <c r="T224" s="8">
        <v>7.40000011026859</v>
      </c>
      <c r="U224" s="8">
        <v>2.60000009834766</v>
      </c>
      <c r="V224" s="8">
        <v>5.8000001013279</v>
      </c>
      <c r="W224" s="8">
        <v>4.40000011026859</v>
      </c>
      <c r="X224" s="8">
        <v>4.10000009834766</v>
      </c>
      <c r="Y224" s="8">
        <v>6.5000001937151</v>
      </c>
      <c r="Z224" s="8">
        <v>5.59999991953373</v>
      </c>
      <c r="AA224" s="12">
        <v>2.60000009834766</v>
      </c>
    </row>
    <row r="225" spans="1:27">
      <c r="A225">
        <f t="shared" si="3"/>
        <v>3</v>
      </c>
      <c r="B225" s="9">
        <v>42409</v>
      </c>
      <c r="C225" s="11">
        <v>5.8000001013279</v>
      </c>
      <c r="D225" s="8">
        <v>2.60000009834766</v>
      </c>
      <c r="E225" s="8">
        <v>8.59999991953373</v>
      </c>
      <c r="F225" s="8">
        <v>2.60000009834766</v>
      </c>
      <c r="G225" s="8">
        <v>10.7000000029802</v>
      </c>
      <c r="H225" s="8">
        <v>3.10000011324882</v>
      </c>
      <c r="I225" s="8">
        <v>6.7999999076128</v>
      </c>
      <c r="J225" s="8">
        <v>4.10000009834766</v>
      </c>
      <c r="K225" s="8">
        <v>5.2999999076128</v>
      </c>
      <c r="L225" s="8">
        <v>5.59999991953373</v>
      </c>
      <c r="M225" s="8">
        <v>8.20000019669533</v>
      </c>
      <c r="N225" s="8">
        <v>4.10000009834766</v>
      </c>
      <c r="O225" s="8">
        <v>2.90000011026859</v>
      </c>
      <c r="P225" s="8">
        <v>8.2999999076128</v>
      </c>
      <c r="Q225" s="8">
        <v>2.8000001013279</v>
      </c>
      <c r="R225" s="8">
        <v>7.09999991953373</v>
      </c>
      <c r="S225" s="8">
        <v>4.10000009834766</v>
      </c>
      <c r="T225" s="8">
        <v>9.20000000298023</v>
      </c>
      <c r="U225" s="8">
        <v>2.90000011026859</v>
      </c>
      <c r="V225" s="8">
        <v>5.8000001013279</v>
      </c>
      <c r="W225" s="8">
        <v>4.10000009834766</v>
      </c>
      <c r="X225" s="8">
        <v>4.40000011026859</v>
      </c>
      <c r="Y225" s="8">
        <v>5.60000009834766</v>
      </c>
      <c r="Z225" s="8">
        <v>4.10000009834766</v>
      </c>
      <c r="AA225" s="12">
        <v>4.09999991953373</v>
      </c>
    </row>
    <row r="226" spans="1:27">
      <c r="A226">
        <f t="shared" si="3"/>
        <v>4</v>
      </c>
      <c r="B226" s="9">
        <v>42410</v>
      </c>
      <c r="C226" s="11">
        <v>6.70000019669533</v>
      </c>
      <c r="D226" s="8">
        <v>4.40000011026859</v>
      </c>
      <c r="E226" s="8">
        <v>5.60000009834766</v>
      </c>
      <c r="F226" s="8">
        <v>4.10000009834766</v>
      </c>
      <c r="G226" s="8">
        <v>5.90000011026859</v>
      </c>
      <c r="H226" s="8">
        <v>2.8000001013279</v>
      </c>
      <c r="I226" s="8">
        <v>7.10000009834766</v>
      </c>
      <c r="J226" s="8">
        <v>6.50000001490116</v>
      </c>
      <c r="K226" s="8">
        <v>5.2999999076128</v>
      </c>
      <c r="L226" s="8">
        <v>6.99999991059303</v>
      </c>
      <c r="M226" s="8">
        <v>5.59999991953373</v>
      </c>
      <c r="N226" s="8">
        <v>5.2999999076128</v>
      </c>
      <c r="O226" s="8">
        <v>5.60000009834766</v>
      </c>
      <c r="P226" s="8">
        <v>4.40000011026859</v>
      </c>
      <c r="Q226" s="8">
        <v>2.60000009834766</v>
      </c>
      <c r="R226" s="8">
        <v>7.3000001013279</v>
      </c>
      <c r="S226" s="8">
        <v>2.60000009834766</v>
      </c>
      <c r="T226" s="8">
        <v>4.40000011026859</v>
      </c>
      <c r="U226" s="8">
        <v>5.60000009834766</v>
      </c>
      <c r="V226" s="8">
        <v>4.10000009834766</v>
      </c>
      <c r="W226" s="8">
        <v>5.79999992251396</v>
      </c>
      <c r="X226" s="8">
        <v>5.60000009834766</v>
      </c>
      <c r="Y226" s="8">
        <v>4.10000009834766</v>
      </c>
      <c r="Z226" s="8">
        <v>4.40000011026859</v>
      </c>
      <c r="AA226" s="12">
        <v>2.60000009834766</v>
      </c>
    </row>
    <row r="227" spans="1:27">
      <c r="A227">
        <f t="shared" si="3"/>
        <v>5</v>
      </c>
      <c r="B227" s="9">
        <v>42411</v>
      </c>
      <c r="C227" s="11">
        <v>5.60000009834766</v>
      </c>
      <c r="D227" s="8">
        <v>2.8000001013279</v>
      </c>
      <c r="E227" s="8">
        <v>8.59999991953373</v>
      </c>
      <c r="F227" s="8">
        <v>2.60000009834766</v>
      </c>
      <c r="G227" s="8">
        <v>4.10000009834766</v>
      </c>
      <c r="H227" s="8">
        <v>6.10000011324883</v>
      </c>
      <c r="I227" s="8">
        <v>4.10000009834766</v>
      </c>
      <c r="J227" s="8">
        <v>4.10000009834766</v>
      </c>
      <c r="K227" s="8">
        <v>7.09999991953373</v>
      </c>
      <c r="L227" s="8">
        <v>3.90000009536743</v>
      </c>
      <c r="M227" s="8">
        <v>3.10000005364418</v>
      </c>
      <c r="N227" s="8">
        <v>6.59999990463257</v>
      </c>
      <c r="O227" s="8">
        <v>3.6000000834465</v>
      </c>
      <c r="P227" s="8">
        <v>4.10000009834766</v>
      </c>
      <c r="Q227" s="8">
        <v>6.30000019073486</v>
      </c>
      <c r="R227" s="8">
        <v>5.3999999165535</v>
      </c>
      <c r="S227" s="8">
        <v>3.30000007152557</v>
      </c>
      <c r="T227" s="8">
        <v>4.60000005364418</v>
      </c>
      <c r="U227" s="8">
        <v>3.20000006258488</v>
      </c>
      <c r="V227" s="8">
        <v>4.10000009834766</v>
      </c>
      <c r="W227" s="8">
        <v>5.60000009834766</v>
      </c>
      <c r="X227" s="8">
        <v>4.60000011324883</v>
      </c>
      <c r="Y227" s="8">
        <v>4.10000009834766</v>
      </c>
      <c r="Z227" s="8">
        <v>5.60000009834766</v>
      </c>
      <c r="AA227" s="12">
        <v>2.90000011026859</v>
      </c>
    </row>
    <row r="228" spans="1:27">
      <c r="A228">
        <f t="shared" si="3"/>
        <v>6</v>
      </c>
      <c r="B228" s="9">
        <v>42412</v>
      </c>
      <c r="C228" s="11">
        <v>2.90000011026859</v>
      </c>
      <c r="D228" s="8">
        <v>4.10000009834766</v>
      </c>
      <c r="E228" s="8">
        <v>5.8000001013279</v>
      </c>
      <c r="F228" s="8">
        <v>3.20000006258488</v>
      </c>
      <c r="G228" s="8">
        <v>5.60000009834766</v>
      </c>
      <c r="H228" s="8">
        <v>2.90000005066395</v>
      </c>
      <c r="I228" s="8">
        <v>3.10000005364418</v>
      </c>
      <c r="J228" s="8">
        <v>5.90000011026859</v>
      </c>
      <c r="K228" s="8">
        <v>2.90000005066395</v>
      </c>
      <c r="L228" s="8">
        <v>2.90000005066395</v>
      </c>
      <c r="M228" s="8">
        <v>6.10000011324883</v>
      </c>
      <c r="N228" s="8">
        <v>1.40000005066395</v>
      </c>
      <c r="O228" s="8">
        <v>4.40000005066395</v>
      </c>
      <c r="P228" s="8">
        <v>3.20000006258488</v>
      </c>
      <c r="Q228" s="8">
        <v>5.60000009834766</v>
      </c>
      <c r="R228" s="8">
        <v>1.40000005066395</v>
      </c>
      <c r="S228" s="8">
        <v>6.10000011324883</v>
      </c>
      <c r="T228" s="8">
        <v>2.90000005066395</v>
      </c>
      <c r="U228" s="8">
        <v>4.10000009834766</v>
      </c>
      <c r="V228" s="8">
        <v>4.70000006258488</v>
      </c>
      <c r="W228" s="8">
        <v>2.60000009834766</v>
      </c>
      <c r="X228" s="8">
        <v>4.60000005364418</v>
      </c>
      <c r="Y228" s="8">
        <v>4.40000011026859</v>
      </c>
      <c r="Z228" s="8">
        <v>4.40000005066395</v>
      </c>
      <c r="AA228" s="12">
        <v>2.60000009834766</v>
      </c>
    </row>
    <row r="229" spans="1:27">
      <c r="A229">
        <f t="shared" si="3"/>
        <v>7</v>
      </c>
      <c r="B229" s="9">
        <v>42413</v>
      </c>
      <c r="C229" s="11">
        <v>2.60000009834766</v>
      </c>
      <c r="D229" s="8">
        <v>4.40000005066395</v>
      </c>
      <c r="E229" s="8">
        <v>3.40000006556511</v>
      </c>
      <c r="F229" s="8">
        <v>4.40000005066395</v>
      </c>
      <c r="G229" s="8">
        <v>4.10000009834766</v>
      </c>
      <c r="H229" s="8">
        <v>1.70000006258488</v>
      </c>
      <c r="I229" s="8">
        <v>6.10000005364418</v>
      </c>
      <c r="J229" s="8">
        <v>1.40000005066395</v>
      </c>
      <c r="K229" s="8">
        <v>5.90000011026859</v>
      </c>
      <c r="L229" s="8">
        <v>2.90000005066395</v>
      </c>
      <c r="M229" s="8">
        <v>4.40000005066395</v>
      </c>
      <c r="N229" s="8">
        <v>1.90000006556511</v>
      </c>
      <c r="O229" s="8">
        <v>5.90000005066395</v>
      </c>
      <c r="P229" s="8">
        <v>2.60000009834766</v>
      </c>
      <c r="Q229" s="8">
        <v>3.20000006258488</v>
      </c>
      <c r="R229" s="8">
        <v>8.0000001937151</v>
      </c>
      <c r="S229" s="8">
        <v>6.20000000298023</v>
      </c>
      <c r="T229" s="8">
        <v>7.29999992251396</v>
      </c>
      <c r="U229" s="8">
        <v>5.2999999076128</v>
      </c>
      <c r="V229" s="8">
        <v>6.7999999076128</v>
      </c>
      <c r="W229" s="8">
        <v>4.10000009834766</v>
      </c>
      <c r="X229" s="8">
        <v>7.40000011026859</v>
      </c>
      <c r="Y229" s="8">
        <v>6.10000017285347</v>
      </c>
      <c r="Z229" s="8">
        <v>120.499999716878</v>
      </c>
      <c r="AA229" s="12">
        <v>1.40000005066395</v>
      </c>
    </row>
    <row r="230" spans="1:27">
      <c r="A230">
        <f t="shared" si="3"/>
        <v>1</v>
      </c>
      <c r="B230" s="9">
        <v>42414</v>
      </c>
      <c r="C230" s="11">
        <v>99.5000006705523</v>
      </c>
      <c r="D230" s="8">
        <v>9.5000001937151</v>
      </c>
      <c r="E230" s="8">
        <v>5.90000005066395</v>
      </c>
      <c r="F230" s="8">
        <v>2.8000001013279</v>
      </c>
      <c r="G230" s="8">
        <v>8.59999991953373</v>
      </c>
      <c r="H230" s="8">
        <v>2.60000009834766</v>
      </c>
      <c r="I230" s="8">
        <v>6.7999999076128</v>
      </c>
      <c r="J230" s="8">
        <v>86.3000008612871</v>
      </c>
      <c r="K230" s="8">
        <v>26.8000001013279</v>
      </c>
      <c r="L230" s="8">
        <v>23.5999991446733</v>
      </c>
      <c r="M230" s="8">
        <v>82.3999993354082</v>
      </c>
      <c r="N230" s="8">
        <v>23.2999996691942</v>
      </c>
      <c r="O230" s="8">
        <v>89.2999996691942</v>
      </c>
      <c r="P230" s="8">
        <v>24.9999996721745</v>
      </c>
      <c r="Q230" s="8">
        <v>63.2000004798174</v>
      </c>
      <c r="R230" s="8">
        <v>56.9000000506639</v>
      </c>
      <c r="S230" s="8">
        <v>1.40000005066395</v>
      </c>
      <c r="T230" s="8">
        <v>6.20000006258488</v>
      </c>
      <c r="U230" s="8">
        <v>1.60000005364418</v>
      </c>
      <c r="V230" s="8">
        <v>2.90000005066395</v>
      </c>
      <c r="W230" s="8">
        <v>4.40000005066395</v>
      </c>
      <c r="X230" s="8">
        <v>2.00000001490116</v>
      </c>
      <c r="Y230" s="8">
        <v>2.90000005066395</v>
      </c>
      <c r="Z230" s="8">
        <v>3.20000006258488</v>
      </c>
      <c r="AA230" s="12">
        <v>16.9999997168779</v>
      </c>
    </row>
    <row r="231" spans="1:27">
      <c r="A231">
        <f t="shared" si="3"/>
        <v>2</v>
      </c>
      <c r="B231" s="9">
        <v>42415</v>
      </c>
      <c r="C231" s="11">
        <v>3.40000000596046</v>
      </c>
      <c r="D231" s="8">
        <v>2.90000005066395</v>
      </c>
      <c r="E231" s="8">
        <v>4.70000006258488</v>
      </c>
      <c r="F231" s="8">
        <v>1.40000005066395</v>
      </c>
      <c r="G231" s="8">
        <v>3.20000000298023</v>
      </c>
      <c r="H231" s="8">
        <v>3.40000006556511</v>
      </c>
      <c r="I231" s="8">
        <v>1.70000000298023</v>
      </c>
      <c r="J231" s="8">
        <v>5.60000009834766</v>
      </c>
      <c r="K231" s="8">
        <v>5.59999991953373</v>
      </c>
      <c r="L231" s="8">
        <v>9.0999998152256</v>
      </c>
      <c r="M231" s="8">
        <v>16.3999998122454</v>
      </c>
      <c r="N231" s="8">
        <v>14.0000000149012</v>
      </c>
      <c r="O231" s="8">
        <v>15.80000038445</v>
      </c>
      <c r="P231" s="8">
        <v>20.30000038445</v>
      </c>
      <c r="Q231" s="8">
        <v>23.2999992519617</v>
      </c>
      <c r="R231" s="8">
        <v>22.2999996244907</v>
      </c>
      <c r="S231" s="8">
        <v>17.5999996215105</v>
      </c>
      <c r="T231" s="8">
        <v>16.3999996334314</v>
      </c>
      <c r="U231" s="8">
        <v>8.89999981224537</v>
      </c>
      <c r="V231" s="8">
        <v>9.20000000298023</v>
      </c>
      <c r="W231" s="8">
        <v>8.20000001788139</v>
      </c>
      <c r="X231" s="8">
        <v>7.39999981224537</v>
      </c>
      <c r="Y231" s="8">
        <v>9.20000000298023</v>
      </c>
      <c r="Z231" s="8">
        <v>8.00000001490116</v>
      </c>
      <c r="AA231" s="12">
        <v>1.70000006258488</v>
      </c>
    </row>
    <row r="232" spans="1:27">
      <c r="A232">
        <f t="shared" si="3"/>
        <v>3</v>
      </c>
      <c r="B232" s="9">
        <v>42416</v>
      </c>
      <c r="C232" s="11">
        <v>7.70000000298023</v>
      </c>
      <c r="D232" s="8">
        <v>9.40000000596046</v>
      </c>
      <c r="E232" s="8">
        <v>8.00000001490116</v>
      </c>
      <c r="F232" s="8">
        <v>7.70000000298023</v>
      </c>
      <c r="G232" s="8">
        <v>9.20000000298023</v>
      </c>
      <c r="H232" s="8">
        <v>8.00000001490116</v>
      </c>
      <c r="I232" s="8">
        <v>9.40000000596046</v>
      </c>
      <c r="J232" s="8">
        <v>7.70000000298023</v>
      </c>
      <c r="K232" s="8">
        <v>11.300000205636</v>
      </c>
      <c r="L232" s="8">
        <v>14.0000001937151</v>
      </c>
      <c r="M232" s="8">
        <v>10.0999996215105</v>
      </c>
      <c r="N232" s="8">
        <v>10.5999996364117</v>
      </c>
      <c r="O232" s="8">
        <v>9.20000000298023</v>
      </c>
      <c r="P232" s="8">
        <v>11.30000038445</v>
      </c>
      <c r="Q232" s="8">
        <v>14.0000000149012</v>
      </c>
      <c r="R232" s="8">
        <v>9.20000000298023</v>
      </c>
      <c r="S232" s="8">
        <v>7.90000000596046</v>
      </c>
      <c r="T232" s="8">
        <v>8.00000001490116</v>
      </c>
      <c r="U232" s="8">
        <v>8.89999981224537</v>
      </c>
      <c r="V232" s="8">
        <v>6.5000001937151</v>
      </c>
      <c r="W232" s="8">
        <v>4.40000011026859</v>
      </c>
      <c r="X232" s="8">
        <v>4.40000005066395</v>
      </c>
      <c r="Y232" s="8">
        <v>2.20000001788139</v>
      </c>
      <c r="Z232" s="8">
        <v>2.90000005066395</v>
      </c>
      <c r="AA232" s="12">
        <v>6.50000001490116</v>
      </c>
    </row>
    <row r="233" spans="1:27">
      <c r="A233">
        <f t="shared" si="3"/>
        <v>4</v>
      </c>
      <c r="B233" s="9">
        <v>42417</v>
      </c>
      <c r="C233" s="11">
        <v>3.20000000298023</v>
      </c>
      <c r="D233" s="8">
        <v>3.20000006258488</v>
      </c>
      <c r="E233" s="8">
        <v>1.70000000298023</v>
      </c>
      <c r="F233" s="8">
        <v>3.10000005364418</v>
      </c>
      <c r="G233" s="8">
        <v>3.50000001490116</v>
      </c>
      <c r="H233" s="8">
        <v>1.40000005066395</v>
      </c>
      <c r="I233" s="8">
        <v>3.20000000298023</v>
      </c>
      <c r="J233" s="8">
        <v>3.20000006258488</v>
      </c>
      <c r="K233" s="8">
        <v>13.9000000059605</v>
      </c>
      <c r="L233" s="8">
        <v>16.3999998122454</v>
      </c>
      <c r="M233" s="8">
        <v>10.3999996334314</v>
      </c>
      <c r="N233" s="8">
        <v>8.89999981224537</v>
      </c>
      <c r="O233" s="8">
        <v>12.80000038445</v>
      </c>
      <c r="P233" s="8">
        <v>15.3999998271465</v>
      </c>
      <c r="Q233" s="8">
        <v>13.7000000029802</v>
      </c>
      <c r="R233" s="8">
        <v>16.3999998122454</v>
      </c>
      <c r="S233" s="8">
        <v>13.6999998241663</v>
      </c>
      <c r="T233" s="8">
        <v>14.0000001937151</v>
      </c>
      <c r="U233" s="8">
        <v>13.7000000029802</v>
      </c>
      <c r="V233" s="8">
        <v>7.00000020861626</v>
      </c>
      <c r="W233" s="8">
        <v>8.0000001937151</v>
      </c>
      <c r="X233" s="8">
        <v>6.5000001937151</v>
      </c>
      <c r="Y233" s="8">
        <v>8.00000001490116</v>
      </c>
      <c r="Z233" s="8">
        <v>6.5000001937151</v>
      </c>
      <c r="AA233" s="12">
        <v>1.40000005066395</v>
      </c>
    </row>
    <row r="234" spans="1:27">
      <c r="A234">
        <f t="shared" si="3"/>
        <v>5</v>
      </c>
      <c r="B234" s="9">
        <v>42418</v>
      </c>
      <c r="C234" s="11">
        <v>8.20000019669533</v>
      </c>
      <c r="D234" s="8">
        <v>5.30000020563602</v>
      </c>
      <c r="E234" s="8">
        <v>8.0000001937151</v>
      </c>
      <c r="F234" s="8">
        <v>6.5000001937151</v>
      </c>
      <c r="G234" s="8">
        <v>6.80000020563602</v>
      </c>
      <c r="H234" s="8">
        <v>9.40000000596046</v>
      </c>
      <c r="I234" s="8">
        <v>6.5000001937151</v>
      </c>
      <c r="J234" s="8">
        <v>6.80000020563602</v>
      </c>
      <c r="K234" s="8">
        <v>21.2000000029802</v>
      </c>
      <c r="L234" s="8">
        <v>20.9000007659197</v>
      </c>
      <c r="M234" s="8">
        <v>17.4999992549419</v>
      </c>
      <c r="N234" s="8">
        <v>22.7000000029802</v>
      </c>
      <c r="O234" s="8">
        <v>18.2000000029802</v>
      </c>
      <c r="P234" s="8">
        <v>23.6000003963709</v>
      </c>
      <c r="Q234" s="8">
        <v>25.9999992400408</v>
      </c>
      <c r="R234" s="8">
        <v>16.0999996215105</v>
      </c>
      <c r="S234" s="8">
        <v>8.20000001788139</v>
      </c>
      <c r="T234" s="8">
        <v>10.3999998122454</v>
      </c>
      <c r="U234" s="8">
        <v>7.70000000298023</v>
      </c>
      <c r="V234" s="8">
        <v>1.70000006258488</v>
      </c>
      <c r="W234" s="8">
        <v>5.90000005066395</v>
      </c>
      <c r="X234" s="8">
        <v>0.400000005960464</v>
      </c>
      <c r="Y234" s="8">
        <v>4.70000006258488</v>
      </c>
      <c r="Z234" s="8">
        <v>1.70000000298023</v>
      </c>
      <c r="AA234" s="12">
        <v>5.0000001937151</v>
      </c>
    </row>
    <row r="235" spans="1:27">
      <c r="A235">
        <f t="shared" si="3"/>
        <v>6</v>
      </c>
      <c r="B235" s="9">
        <v>42419</v>
      </c>
      <c r="C235" s="11">
        <v>2.90000005066395</v>
      </c>
      <c r="D235" s="8">
        <v>3.50000001490116</v>
      </c>
      <c r="E235" s="8">
        <v>3.10000005364418</v>
      </c>
      <c r="F235" s="8">
        <v>1.70000000298023</v>
      </c>
      <c r="G235" s="8">
        <v>3.20000006258488</v>
      </c>
      <c r="H235" s="8">
        <v>3.20000000298023</v>
      </c>
      <c r="I235" s="8">
        <v>1.40000005066395</v>
      </c>
      <c r="J235" s="8">
        <v>6.40000006556511</v>
      </c>
      <c r="K235" s="8">
        <v>3.7999999076128</v>
      </c>
      <c r="L235" s="8">
        <v>10.3999998122454</v>
      </c>
      <c r="M235" s="8">
        <v>4.40000011026859</v>
      </c>
      <c r="N235" s="8">
        <v>4.10000009834766</v>
      </c>
      <c r="O235" s="8">
        <v>1.70000000298023</v>
      </c>
      <c r="P235" s="8">
        <v>14.2000000178814</v>
      </c>
      <c r="Q235" s="8">
        <v>17.5999996215105</v>
      </c>
      <c r="R235" s="8">
        <v>6.20000000298023</v>
      </c>
      <c r="S235" s="8">
        <v>9.80000020563602</v>
      </c>
      <c r="T235" s="8">
        <v>7.39999981224537</v>
      </c>
      <c r="U235" s="8">
        <v>9.70000001788139</v>
      </c>
      <c r="V235" s="8">
        <v>2.90000005066395</v>
      </c>
      <c r="W235" s="8">
        <v>3.20000000298023</v>
      </c>
      <c r="X235" s="8">
        <v>1.70000006258488</v>
      </c>
      <c r="Y235" s="8">
        <v>1.70000000298023</v>
      </c>
      <c r="Z235" s="8">
        <v>4.40000005066395</v>
      </c>
      <c r="AA235" s="12">
        <v>0.200000002980232</v>
      </c>
    </row>
    <row r="236" spans="1:27">
      <c r="A236">
        <f t="shared" si="3"/>
        <v>7</v>
      </c>
      <c r="B236" s="9">
        <v>42420</v>
      </c>
      <c r="C236" s="11">
        <v>0.700000017881393</v>
      </c>
      <c r="D236" s="8">
        <v>5.90000005066395</v>
      </c>
      <c r="E236" s="8">
        <v>0.200000002980232</v>
      </c>
      <c r="F236" s="8">
        <v>4.70000006258488</v>
      </c>
      <c r="G236" s="8">
        <v>1.90000000596046</v>
      </c>
      <c r="H236" s="8">
        <v>4.40000005066395</v>
      </c>
      <c r="I236" s="8">
        <v>0.500000014901161</v>
      </c>
      <c r="J236" s="8">
        <v>5.90000005066395</v>
      </c>
      <c r="K236" s="8">
        <v>0.200000002980232</v>
      </c>
      <c r="L236" s="8">
        <v>3.20000006258488</v>
      </c>
      <c r="M236" s="8">
        <v>6.99999991059303</v>
      </c>
      <c r="N236" s="8">
        <v>1.40000005066395</v>
      </c>
      <c r="O236" s="8">
        <v>6.20000006258488</v>
      </c>
      <c r="P236" s="8">
        <v>0.200000002980232</v>
      </c>
      <c r="Q236" s="8">
        <v>4.40000005066395</v>
      </c>
      <c r="R236" s="8">
        <v>3.40000006556511</v>
      </c>
      <c r="S236" s="8">
        <v>4.40000005066395</v>
      </c>
      <c r="T236" s="8">
        <v>1.40000005066395</v>
      </c>
      <c r="U236" s="8">
        <v>3.20000006258488</v>
      </c>
      <c r="V236" s="8">
        <v>3.20000000298023</v>
      </c>
      <c r="W236" s="8">
        <v>1.60000005364418</v>
      </c>
      <c r="X236" s="8">
        <v>5.00000001490116</v>
      </c>
      <c r="Y236" s="8">
        <v>1.40000005066395</v>
      </c>
      <c r="Z236" s="8">
        <v>3.20000000298023</v>
      </c>
      <c r="AA236" s="12">
        <v>1.40000005066395</v>
      </c>
    </row>
    <row r="237" spans="1:27">
      <c r="A237">
        <f t="shared" si="3"/>
        <v>1</v>
      </c>
      <c r="B237" s="9">
        <v>42421</v>
      </c>
      <c r="C237" s="11">
        <v>3.20000006258488</v>
      </c>
      <c r="D237" s="8">
        <v>3.40000000596046</v>
      </c>
      <c r="E237" s="8">
        <v>1.40000005066395</v>
      </c>
      <c r="F237" s="8">
        <v>3.50000001490116</v>
      </c>
      <c r="G237" s="8">
        <v>2.90000005066395</v>
      </c>
      <c r="H237" s="8">
        <v>1.70000000298023</v>
      </c>
      <c r="I237" s="8">
        <v>4.90000006556511</v>
      </c>
      <c r="J237" s="8">
        <v>0.200000002980232</v>
      </c>
      <c r="K237" s="8">
        <v>4.40000005066395</v>
      </c>
      <c r="L237" s="8">
        <v>2.00000001490116</v>
      </c>
      <c r="M237" s="8">
        <v>4.40000005066395</v>
      </c>
      <c r="N237" s="8">
        <v>1.40000005066395</v>
      </c>
      <c r="O237" s="8">
        <v>5.20000001788139</v>
      </c>
      <c r="P237" s="8">
        <v>1.40000005066395</v>
      </c>
      <c r="Q237" s="8">
        <v>1.70000000298023</v>
      </c>
      <c r="R237" s="8">
        <v>4.70000006258488</v>
      </c>
      <c r="S237" s="8">
        <v>0.200000002980232</v>
      </c>
      <c r="T237" s="8">
        <v>4.60000005364418</v>
      </c>
      <c r="U237" s="8">
        <v>2.00000001490116</v>
      </c>
      <c r="V237" s="8">
        <v>4.40000005066395</v>
      </c>
      <c r="W237" s="8">
        <v>1.70000000298023</v>
      </c>
      <c r="X237" s="8">
        <v>4.70000006258488</v>
      </c>
      <c r="Y237" s="8">
        <v>0.200000002980232</v>
      </c>
      <c r="Z237" s="8">
        <v>4.60000005364418</v>
      </c>
      <c r="AA237" s="12">
        <v>0.200000002980232</v>
      </c>
    </row>
    <row r="238" spans="1:27">
      <c r="A238">
        <f t="shared" si="3"/>
        <v>2</v>
      </c>
      <c r="B238" s="9">
        <v>42422</v>
      </c>
      <c r="C238" s="11">
        <v>3.20000006258488</v>
      </c>
      <c r="D238" s="8">
        <v>1.70000000298023</v>
      </c>
      <c r="E238" s="8">
        <v>4.40000005066395</v>
      </c>
      <c r="F238" s="8">
        <v>0.700000017881393</v>
      </c>
      <c r="G238" s="8">
        <v>4.40000005066395</v>
      </c>
      <c r="H238" s="8">
        <v>1.70000000298023</v>
      </c>
      <c r="I238" s="8">
        <v>4.70000006258488</v>
      </c>
      <c r="J238" s="8">
        <v>0.200000002980232</v>
      </c>
      <c r="K238" s="8">
        <v>10.9000000059605</v>
      </c>
      <c r="L238" s="8">
        <v>12.5000000149012</v>
      </c>
      <c r="M238" s="8">
        <v>11.30000038445</v>
      </c>
      <c r="N238" s="8">
        <v>8.0000001937151</v>
      </c>
      <c r="O238" s="8">
        <v>5.59999991953373</v>
      </c>
      <c r="P238" s="8">
        <v>2.90000005066395</v>
      </c>
      <c r="Q238" s="8">
        <v>10.2999996244907</v>
      </c>
      <c r="R238" s="8">
        <v>10.6999998241663</v>
      </c>
      <c r="S238" s="8">
        <v>6.20000000298023</v>
      </c>
      <c r="T238" s="8">
        <v>8.0000001937151</v>
      </c>
      <c r="U238" s="8">
        <v>3.20000006258488</v>
      </c>
      <c r="V238" s="8">
        <v>1.70000000298023</v>
      </c>
      <c r="W238" s="8">
        <v>4.60000005364418</v>
      </c>
      <c r="X238" s="8">
        <v>2.00000001490116</v>
      </c>
      <c r="Y238" s="8">
        <v>2.90000005066395</v>
      </c>
      <c r="Z238" s="8">
        <v>1.70000000298023</v>
      </c>
      <c r="AA238" s="12">
        <v>1.60000005364418</v>
      </c>
    </row>
    <row r="239" spans="1:27">
      <c r="A239">
        <f t="shared" si="3"/>
        <v>3</v>
      </c>
      <c r="B239" s="9">
        <v>42423</v>
      </c>
      <c r="C239" s="11">
        <v>4.70000006258488</v>
      </c>
      <c r="D239" s="8">
        <v>1.60000005364418</v>
      </c>
      <c r="E239" s="8">
        <v>3.20000000298023</v>
      </c>
      <c r="F239" s="8">
        <v>3.20000006258488</v>
      </c>
      <c r="G239" s="8">
        <v>1.70000000298023</v>
      </c>
      <c r="H239" s="8">
        <v>4.70000006258488</v>
      </c>
      <c r="I239" s="8">
        <v>1.90000000596046</v>
      </c>
      <c r="J239" s="8">
        <v>5.60000009834766</v>
      </c>
      <c r="K239" s="8">
        <v>8.00000001490116</v>
      </c>
      <c r="L239" s="8">
        <v>7.70000000298023</v>
      </c>
      <c r="M239" s="8">
        <v>19.7000000029802</v>
      </c>
      <c r="N239" s="8">
        <v>16.3999996334314</v>
      </c>
      <c r="O239" s="8">
        <v>15.0999998152256</v>
      </c>
      <c r="P239" s="8">
        <v>16.3999998122454</v>
      </c>
      <c r="Q239" s="8">
        <v>23.6000003963709</v>
      </c>
      <c r="R239" s="8">
        <v>14.8999998122454</v>
      </c>
      <c r="S239" s="8">
        <v>6.7999999076128</v>
      </c>
      <c r="T239" s="8">
        <v>5.79999992251396</v>
      </c>
      <c r="U239" s="8">
        <v>5.2999999076128</v>
      </c>
      <c r="V239" s="8">
        <v>4.40000005066395</v>
      </c>
      <c r="W239" s="8">
        <v>1.70000006258488</v>
      </c>
      <c r="X239" s="8">
        <v>1.70000000298023</v>
      </c>
      <c r="Y239" s="8">
        <v>4.40000005066395</v>
      </c>
      <c r="Z239" s="8">
        <v>2.20000001788139</v>
      </c>
      <c r="AA239" s="12">
        <v>0.200000002980232</v>
      </c>
    </row>
    <row r="240" spans="1:27">
      <c r="A240">
        <f t="shared" si="3"/>
        <v>4</v>
      </c>
      <c r="B240" s="9">
        <v>42424</v>
      </c>
      <c r="C240" s="11">
        <v>2.90000005066395</v>
      </c>
      <c r="D240" s="8">
        <v>3.20000000298023</v>
      </c>
      <c r="E240" s="8">
        <v>3.20000006258488</v>
      </c>
      <c r="F240" s="8">
        <v>1.70000000298023</v>
      </c>
      <c r="G240" s="8">
        <v>4.60000005364418</v>
      </c>
      <c r="H240" s="8">
        <v>0.500000014901161</v>
      </c>
      <c r="I240" s="8">
        <v>4.40000005066395</v>
      </c>
      <c r="J240" s="8">
        <v>1.70000000298023</v>
      </c>
      <c r="K240" s="8">
        <v>12.800000205636</v>
      </c>
      <c r="L240" s="8">
        <v>16.2999996244907</v>
      </c>
      <c r="M240" s="8">
        <v>21.2000000029802</v>
      </c>
      <c r="N240" s="8">
        <v>23.6000003963709</v>
      </c>
      <c r="O240" s="8">
        <v>16.0999996215105</v>
      </c>
      <c r="P240" s="8">
        <v>12.80000038445</v>
      </c>
      <c r="Q240" s="8">
        <v>19.9000007808208</v>
      </c>
      <c r="R240" s="8">
        <v>15.5000001937151</v>
      </c>
      <c r="S240" s="8">
        <v>8.59999962151051</v>
      </c>
      <c r="T240" s="8">
        <v>9.50000001490116</v>
      </c>
      <c r="U240" s="8">
        <v>7.70000000298023</v>
      </c>
      <c r="V240" s="8">
        <v>6.70000019669533</v>
      </c>
      <c r="W240" s="8">
        <v>8.00000001490116</v>
      </c>
      <c r="X240" s="8">
        <v>8.0000001937151</v>
      </c>
      <c r="Y240" s="8">
        <v>4.10000009834766</v>
      </c>
      <c r="Z240" s="8">
        <v>0.700000017881393</v>
      </c>
      <c r="AA240" s="12">
        <v>0.700000017881393</v>
      </c>
    </row>
    <row r="241" spans="1:27">
      <c r="A241">
        <f t="shared" si="3"/>
        <v>5</v>
      </c>
      <c r="B241" s="9">
        <v>42425</v>
      </c>
      <c r="C241" s="11">
        <v>5.90000005066395</v>
      </c>
      <c r="D241" s="8">
        <v>0.200000002980232</v>
      </c>
      <c r="E241" s="8">
        <v>4.70000006258488</v>
      </c>
      <c r="F241" s="8">
        <v>2.90000005066395</v>
      </c>
      <c r="G241" s="8">
        <v>3.40000000596046</v>
      </c>
      <c r="H241" s="8">
        <v>1.70000006258488</v>
      </c>
      <c r="I241" s="8">
        <v>4.70000000298023</v>
      </c>
      <c r="J241" s="8">
        <v>1.40000005066395</v>
      </c>
      <c r="K241" s="8">
        <v>14.5000002086163</v>
      </c>
      <c r="L241" s="8">
        <v>20.9000007659197</v>
      </c>
      <c r="M241" s="8">
        <v>18.2000000029802</v>
      </c>
      <c r="N241" s="8">
        <v>19.3999996334314</v>
      </c>
      <c r="O241" s="8">
        <v>14.5999996215105</v>
      </c>
      <c r="P241" s="8">
        <v>23.7999996244907</v>
      </c>
      <c r="Q241" s="8">
        <v>23.6000003963709</v>
      </c>
      <c r="R241" s="8">
        <v>17.5999996215105</v>
      </c>
      <c r="S241" s="8">
        <v>10.1000003963709</v>
      </c>
      <c r="T241" s="8">
        <v>11.5999996215105</v>
      </c>
      <c r="U241" s="8">
        <v>7.90000000596046</v>
      </c>
      <c r="V241" s="8">
        <v>2.00000001490116</v>
      </c>
      <c r="W241" s="8">
        <v>4.40000005066395</v>
      </c>
      <c r="X241" s="8">
        <v>1.70000000298023</v>
      </c>
      <c r="Y241" s="8">
        <v>3.20000006258488</v>
      </c>
      <c r="Z241" s="8">
        <v>1.90000000596046</v>
      </c>
      <c r="AA241" s="12">
        <v>0.700000017881393</v>
      </c>
    </row>
    <row r="242" spans="1:27">
      <c r="A242">
        <f t="shared" si="3"/>
        <v>6</v>
      </c>
      <c r="B242" s="9">
        <v>42426</v>
      </c>
      <c r="C242" s="11">
        <v>4.40000005066395</v>
      </c>
      <c r="D242" s="8">
        <v>0.500000014901161</v>
      </c>
      <c r="E242" s="8">
        <v>4.40000005066395</v>
      </c>
      <c r="F242" s="8">
        <v>1.90000000596046</v>
      </c>
      <c r="G242" s="8">
        <v>4.70000006258488</v>
      </c>
      <c r="H242" s="8">
        <v>1.70000000298023</v>
      </c>
      <c r="I242" s="8">
        <v>2.90000005066395</v>
      </c>
      <c r="J242" s="8">
        <v>4.90000006556511</v>
      </c>
      <c r="K242" s="8">
        <v>11.30000038445</v>
      </c>
      <c r="L242" s="8">
        <v>18.4999992400408</v>
      </c>
      <c r="M242" s="8">
        <v>25.1000003963709</v>
      </c>
      <c r="N242" s="8">
        <v>20.5999996215105</v>
      </c>
      <c r="O242" s="8">
        <v>23.7999996244907</v>
      </c>
      <c r="P242" s="8">
        <v>20.0000000149012</v>
      </c>
      <c r="Q242" s="8">
        <v>22.0999996215105</v>
      </c>
      <c r="R242" s="8">
        <v>16.0999996215105</v>
      </c>
      <c r="S242" s="8">
        <v>13.1000003963709</v>
      </c>
      <c r="T242" s="8">
        <v>4.3000001013279</v>
      </c>
      <c r="U242" s="8">
        <v>4.10000009834766</v>
      </c>
      <c r="V242" s="8">
        <v>3.50000001490116</v>
      </c>
      <c r="W242" s="8">
        <v>1.40000005066395</v>
      </c>
      <c r="X242" s="8">
        <v>4.40000005066395</v>
      </c>
      <c r="Y242" s="8">
        <v>2.20000001788139</v>
      </c>
      <c r="Z242" s="8">
        <v>4.40000005066395</v>
      </c>
      <c r="AA242" s="12">
        <v>0.400000005960464</v>
      </c>
    </row>
    <row r="243" spans="1:27">
      <c r="A243">
        <f t="shared" si="3"/>
        <v>7</v>
      </c>
      <c r="B243" s="9">
        <v>42427</v>
      </c>
      <c r="C243" s="11">
        <v>1.70000000298023</v>
      </c>
      <c r="D243" s="8">
        <v>4.70000006258488</v>
      </c>
      <c r="E243" s="8">
        <v>0.400000005960464</v>
      </c>
      <c r="F243" s="8">
        <v>4.40000005066395</v>
      </c>
      <c r="G243" s="8">
        <v>2.00000001490116</v>
      </c>
      <c r="H243" s="8">
        <v>1.40000005066395</v>
      </c>
      <c r="I243" s="8">
        <v>5.00000001490116</v>
      </c>
      <c r="J243" s="8">
        <v>1.60000005364418</v>
      </c>
      <c r="K243" s="8">
        <v>3.20000000298023</v>
      </c>
      <c r="L243" s="8">
        <v>5.59999991953373</v>
      </c>
      <c r="M243" s="8">
        <v>6.7999999076128</v>
      </c>
      <c r="N243" s="8">
        <v>10.0000003874302</v>
      </c>
      <c r="O243" s="8">
        <v>7.40000011026859</v>
      </c>
      <c r="P243" s="8">
        <v>0.200000002980232</v>
      </c>
      <c r="Q243" s="8">
        <v>2.90000005066395</v>
      </c>
      <c r="R243" s="8">
        <v>3.50000001490116</v>
      </c>
      <c r="S243" s="8">
        <v>9.0999998152256</v>
      </c>
      <c r="T243" s="8">
        <v>5.2999999076128</v>
      </c>
      <c r="U243" s="8">
        <v>2.00000001490116</v>
      </c>
      <c r="V243" s="8">
        <v>4.40000005066395</v>
      </c>
      <c r="W243" s="8">
        <v>1.70000000298023</v>
      </c>
      <c r="X243" s="8">
        <v>4.90000006556511</v>
      </c>
      <c r="Y243" s="8">
        <v>0.200000002980232</v>
      </c>
      <c r="Z243" s="8">
        <v>4.40000005066395</v>
      </c>
      <c r="AA243" s="12">
        <v>1.40000005066395</v>
      </c>
    </row>
    <row r="244" spans="1:27">
      <c r="A244">
        <f t="shared" si="3"/>
        <v>1</v>
      </c>
      <c r="B244" s="9">
        <v>42428</v>
      </c>
      <c r="C244" s="11">
        <v>2.00000001490116</v>
      </c>
      <c r="D244" s="8">
        <v>3.10000005364418</v>
      </c>
      <c r="E244" s="8">
        <v>3.20000000298023</v>
      </c>
      <c r="F244" s="8">
        <v>3.20000006258488</v>
      </c>
      <c r="G244" s="8">
        <v>1.70000000298023</v>
      </c>
      <c r="H244" s="8">
        <v>4.60000005364418</v>
      </c>
      <c r="I244" s="8">
        <v>2.00000001490116</v>
      </c>
      <c r="J244" s="8">
        <v>2.90000005066395</v>
      </c>
      <c r="K244" s="8">
        <v>1.70000000298023</v>
      </c>
      <c r="L244" s="8">
        <v>3.20000006258488</v>
      </c>
      <c r="M244" s="8">
        <v>1.90000000596046</v>
      </c>
      <c r="N244" s="8">
        <v>4.40000005066395</v>
      </c>
      <c r="O244" s="8">
        <v>2.00000001490116</v>
      </c>
      <c r="P244" s="8">
        <v>4.40000005066395</v>
      </c>
      <c r="Q244" s="8">
        <v>2.90000005066395</v>
      </c>
      <c r="R244" s="8">
        <v>3.40000006556511</v>
      </c>
      <c r="S244" s="8">
        <v>4.40000005066395</v>
      </c>
      <c r="T244" s="8">
        <v>0.200000002980232</v>
      </c>
      <c r="U244" s="8">
        <v>4.70000006258488</v>
      </c>
      <c r="V244" s="8">
        <v>1.90000000596046</v>
      </c>
      <c r="W244" s="8">
        <v>4.40000005066395</v>
      </c>
      <c r="X244" s="8">
        <v>0.500000014901161</v>
      </c>
      <c r="Y244" s="8">
        <v>4.40000005066395</v>
      </c>
      <c r="Z244" s="8">
        <v>1.70000000298023</v>
      </c>
      <c r="AA244" s="12">
        <v>1.40000005066395</v>
      </c>
    </row>
    <row r="245" spans="1:27">
      <c r="A245">
        <f t="shared" si="3"/>
        <v>2</v>
      </c>
      <c r="B245" s="9">
        <v>42429</v>
      </c>
      <c r="C245" s="11">
        <v>1.90000006556511</v>
      </c>
      <c r="D245" s="8">
        <v>4.70000000298023</v>
      </c>
      <c r="E245" s="8">
        <v>1.40000005066395</v>
      </c>
      <c r="F245" s="8">
        <v>4.70000006258488</v>
      </c>
      <c r="G245" s="8">
        <v>1.90000000596046</v>
      </c>
      <c r="H245" s="8">
        <v>4.40000005066395</v>
      </c>
      <c r="I245" s="8">
        <v>2.00000001490116</v>
      </c>
      <c r="J245" s="8">
        <v>4.40000005066395</v>
      </c>
      <c r="K245" s="8">
        <v>0.200000002980232</v>
      </c>
      <c r="L245" s="8">
        <v>7.60000011324883</v>
      </c>
      <c r="M245" s="8">
        <v>11.0000001937151</v>
      </c>
      <c r="N245" s="8">
        <v>12.5000001937151</v>
      </c>
      <c r="O245" s="8">
        <v>15.5000000149012</v>
      </c>
      <c r="P245" s="8">
        <v>18.2000000029802</v>
      </c>
      <c r="Q245" s="8">
        <v>19.0000003874302</v>
      </c>
      <c r="R245" s="8">
        <v>16.3999996334314</v>
      </c>
      <c r="S245" s="8">
        <v>12.80000038445</v>
      </c>
      <c r="T245" s="8">
        <v>6.20000000298023</v>
      </c>
      <c r="U245" s="8">
        <v>8.30000020563602</v>
      </c>
      <c r="V245" s="8">
        <v>1.90000000596046</v>
      </c>
      <c r="W245" s="8">
        <v>2.90000005066395</v>
      </c>
      <c r="X245" s="8">
        <v>4.70000006258488</v>
      </c>
      <c r="Y245" s="8">
        <v>1.70000000298023</v>
      </c>
      <c r="Z245" s="8">
        <v>3.10000005364418</v>
      </c>
      <c r="AA245" s="12">
        <v>0.200000002980232</v>
      </c>
    </row>
    <row r="246" spans="1:27">
      <c r="A246">
        <f t="shared" si="3"/>
        <v>3</v>
      </c>
      <c r="B246" s="9">
        <v>42430</v>
      </c>
      <c r="C246" s="11">
        <v>4.70000006258488</v>
      </c>
      <c r="D246" s="8">
        <v>1.70000000298023</v>
      </c>
      <c r="E246" s="8">
        <v>2.90000005066395</v>
      </c>
      <c r="F246" s="8">
        <v>2.00000001490116</v>
      </c>
      <c r="G246" s="8">
        <v>3.10000005364418</v>
      </c>
      <c r="H246" s="8">
        <v>4.40000005066395</v>
      </c>
      <c r="I246" s="8">
        <v>2.00000001490116</v>
      </c>
      <c r="J246" s="8">
        <v>4.10000009834766</v>
      </c>
      <c r="K246" s="8">
        <v>8.50000020861626</v>
      </c>
      <c r="L246" s="8">
        <v>4.10000009834766</v>
      </c>
      <c r="M246" s="8">
        <v>2.90000005066395</v>
      </c>
      <c r="N246" s="8">
        <v>3.50000001490116</v>
      </c>
      <c r="O246" s="8">
        <v>1.40000005066395</v>
      </c>
      <c r="P246" s="8">
        <v>4.60000005364418</v>
      </c>
      <c r="Q246" s="8">
        <v>3.20000006258488</v>
      </c>
      <c r="R246" s="8">
        <v>11.30000038445</v>
      </c>
      <c r="S246" s="8">
        <v>8.89999981224537</v>
      </c>
      <c r="T246" s="8">
        <v>8.30000020563602</v>
      </c>
      <c r="U246" s="8">
        <v>7.90000000596046</v>
      </c>
      <c r="V246" s="8">
        <v>6.5000001937151</v>
      </c>
      <c r="W246" s="8">
        <v>9.50000001490116</v>
      </c>
      <c r="X246" s="8">
        <v>6.20000000298023</v>
      </c>
      <c r="Y246" s="8">
        <v>8.0000001937151</v>
      </c>
      <c r="Z246" s="8">
        <v>8.20000001788139</v>
      </c>
      <c r="AA246" s="12">
        <v>1.60000005364418</v>
      </c>
    </row>
    <row r="247" spans="1:27">
      <c r="A247">
        <f t="shared" si="3"/>
        <v>4</v>
      </c>
      <c r="B247" s="9">
        <v>42431</v>
      </c>
      <c r="C247" s="11">
        <v>9.20000000298023</v>
      </c>
      <c r="D247" s="8">
        <v>7.70000000298023</v>
      </c>
      <c r="E247" s="8">
        <v>9.50000001490116</v>
      </c>
      <c r="F247" s="8">
        <v>6.40000000596046</v>
      </c>
      <c r="G247" s="8">
        <v>9.20000000298023</v>
      </c>
      <c r="H247" s="8">
        <v>8.00000001490116</v>
      </c>
      <c r="I247" s="8">
        <v>6.20000000298023</v>
      </c>
      <c r="J247" s="8">
        <v>10.7000000029802</v>
      </c>
      <c r="K247" s="8">
        <v>12.7000000178814</v>
      </c>
      <c r="L247" s="8">
        <v>12.80000038445</v>
      </c>
      <c r="M247" s="8">
        <v>8.89999981224537</v>
      </c>
      <c r="N247" s="8">
        <v>10.6999998241663</v>
      </c>
      <c r="O247" s="8">
        <v>5.0000001937151</v>
      </c>
      <c r="P247" s="8">
        <v>12.0999998152256</v>
      </c>
      <c r="Q247" s="8">
        <v>7.6999998241663</v>
      </c>
      <c r="R247" s="8">
        <v>7.70000000298023</v>
      </c>
      <c r="S247" s="8">
        <v>6.7999999076128</v>
      </c>
      <c r="T247" s="8">
        <v>1.70000006258488</v>
      </c>
      <c r="U247" s="8">
        <v>9.40000000596046</v>
      </c>
      <c r="V247" s="8">
        <v>6.5000001937151</v>
      </c>
      <c r="W247" s="8">
        <v>4.70000006258488</v>
      </c>
      <c r="X247" s="8">
        <v>2.90000005066395</v>
      </c>
      <c r="Y247" s="8">
        <v>4.40000005066395</v>
      </c>
      <c r="Z247" s="8">
        <v>0.700000017881393</v>
      </c>
      <c r="AA247" s="12">
        <v>6.70000001788139</v>
      </c>
    </row>
    <row r="248" spans="1:27">
      <c r="A248">
        <f t="shared" si="3"/>
        <v>5</v>
      </c>
      <c r="B248" s="9">
        <v>42432</v>
      </c>
      <c r="C248" s="11">
        <v>4.40000005066395</v>
      </c>
      <c r="D248" s="8">
        <v>2.90000005066395</v>
      </c>
      <c r="E248" s="8">
        <v>3.20000006258488</v>
      </c>
      <c r="F248" s="8">
        <v>4.40000005066395</v>
      </c>
      <c r="G248" s="8">
        <v>1.90000000596046</v>
      </c>
      <c r="H248" s="8">
        <v>3.20000006258488</v>
      </c>
      <c r="I248" s="8">
        <v>2.90000005066395</v>
      </c>
      <c r="J248" s="8">
        <v>4.40000005066395</v>
      </c>
      <c r="K248" s="8">
        <v>4.29999992251396</v>
      </c>
      <c r="L248" s="8">
        <v>11.5999996215105</v>
      </c>
      <c r="M248" s="8">
        <v>2.90000005066395</v>
      </c>
      <c r="N248" s="8">
        <v>4.40000011026859</v>
      </c>
      <c r="O248" s="8">
        <v>6.7999999076128</v>
      </c>
      <c r="P248" s="8">
        <v>4.60000011324883</v>
      </c>
      <c r="Q248" s="8">
        <v>6.5000001937151</v>
      </c>
      <c r="R248" s="8">
        <v>6.7999999076128</v>
      </c>
      <c r="S248" s="8">
        <v>5.59999991953373</v>
      </c>
      <c r="T248" s="8">
        <v>2.60000009834766</v>
      </c>
      <c r="U248" s="8">
        <v>5.8000001013279</v>
      </c>
      <c r="V248" s="8">
        <v>2.00000001490116</v>
      </c>
      <c r="W248" s="8">
        <v>4.40000005066395</v>
      </c>
      <c r="X248" s="8">
        <v>2.90000005066395</v>
      </c>
      <c r="Y248" s="8">
        <v>3.20000006258488</v>
      </c>
      <c r="Z248" s="8">
        <v>4.60000005364418</v>
      </c>
      <c r="AA248" s="12">
        <v>0.700000017881393</v>
      </c>
    </row>
    <row r="249" spans="1:27">
      <c r="A249">
        <f t="shared" si="3"/>
        <v>6</v>
      </c>
      <c r="B249" s="9">
        <v>42433</v>
      </c>
      <c r="C249" s="11">
        <v>2.90000005066395</v>
      </c>
      <c r="D249" s="8">
        <v>2.00000001490116</v>
      </c>
      <c r="E249" s="8">
        <v>4.40000005066395</v>
      </c>
      <c r="F249" s="8">
        <v>1.40000005066395</v>
      </c>
      <c r="G249" s="8">
        <v>4.90000006556511</v>
      </c>
      <c r="H249" s="8">
        <v>2.90000005066395</v>
      </c>
      <c r="I249" s="8">
        <v>4.40000005066395</v>
      </c>
      <c r="J249" s="8">
        <v>0.500000014901161</v>
      </c>
      <c r="K249" s="8">
        <v>8.20000019669533</v>
      </c>
      <c r="L249" s="8">
        <v>2.90000005066395</v>
      </c>
      <c r="M249" s="8">
        <v>3.20000006258488</v>
      </c>
      <c r="N249" s="8">
        <v>3.20000000298023</v>
      </c>
      <c r="O249" s="8">
        <v>1.40000005066395</v>
      </c>
      <c r="P249" s="8">
        <v>4.90000006556511</v>
      </c>
      <c r="Q249" s="8">
        <v>4.10000009834766</v>
      </c>
      <c r="R249" s="8">
        <v>4.40000005066395</v>
      </c>
      <c r="S249" s="8">
        <v>3.20000006258488</v>
      </c>
      <c r="T249" s="8">
        <v>6.7999999076128</v>
      </c>
      <c r="U249" s="8">
        <v>1.60000005364418</v>
      </c>
      <c r="V249" s="8">
        <v>4.70000006258488</v>
      </c>
      <c r="W249" s="8">
        <v>2.90000005066395</v>
      </c>
      <c r="X249" s="8">
        <v>1.40000005066395</v>
      </c>
      <c r="Y249" s="8">
        <v>6.20000006258488</v>
      </c>
      <c r="Z249" s="8">
        <v>1.60000005364418</v>
      </c>
      <c r="AA249" s="12">
        <v>1.60000005364418</v>
      </c>
    </row>
    <row r="250" spans="1:27">
      <c r="A250">
        <f t="shared" si="3"/>
        <v>7</v>
      </c>
      <c r="B250" s="9">
        <v>42434</v>
      </c>
      <c r="C250" s="11">
        <v>4.40000005066395</v>
      </c>
      <c r="D250" s="8">
        <v>3.20000006258488</v>
      </c>
      <c r="E250" s="8">
        <v>4.40000005066395</v>
      </c>
      <c r="F250" s="8">
        <v>1.60000005364418</v>
      </c>
      <c r="G250" s="8">
        <v>6.20000006258488</v>
      </c>
      <c r="H250" s="8">
        <v>1.40000005066395</v>
      </c>
      <c r="I250" s="8">
        <v>2.90000005066395</v>
      </c>
      <c r="J250" s="8">
        <v>4.70000006258488</v>
      </c>
      <c r="K250" s="8">
        <v>3.10000005364418</v>
      </c>
      <c r="L250" s="8">
        <v>1.70000000298023</v>
      </c>
      <c r="M250" s="8">
        <v>3.20000006258488</v>
      </c>
      <c r="N250" s="8">
        <v>9.20000000298023</v>
      </c>
      <c r="O250" s="8">
        <v>4.10000009834766</v>
      </c>
      <c r="P250" s="8">
        <v>4.90000006556511</v>
      </c>
      <c r="Q250" s="8">
        <v>2.60000009834766</v>
      </c>
      <c r="R250" s="8">
        <v>4.70000006258488</v>
      </c>
      <c r="S250" s="8">
        <v>2.90000005066395</v>
      </c>
      <c r="T250" s="8">
        <v>2.90000005066395</v>
      </c>
      <c r="U250" s="8">
        <v>4.90000006556511</v>
      </c>
      <c r="V250" s="8">
        <v>2.90000005066395</v>
      </c>
      <c r="W250" s="8">
        <v>2.90000005066395</v>
      </c>
      <c r="X250" s="8">
        <v>2.00000001490116</v>
      </c>
      <c r="Y250" s="8">
        <v>4.40000005066395</v>
      </c>
      <c r="Z250" s="8">
        <v>1.60000005364418</v>
      </c>
      <c r="AA250" s="12">
        <v>1.60000005364418</v>
      </c>
    </row>
    <row r="251" spans="1:27">
      <c r="A251">
        <f t="shared" si="3"/>
        <v>1</v>
      </c>
      <c r="B251" s="9">
        <v>42435</v>
      </c>
      <c r="C251" s="11">
        <v>4.70000006258488</v>
      </c>
      <c r="D251" s="8">
        <v>2.90000005066395</v>
      </c>
      <c r="E251" s="8">
        <v>2.90000005066395</v>
      </c>
      <c r="F251" s="8">
        <v>4.90000006556511</v>
      </c>
      <c r="G251" s="8">
        <v>1.70000000298023</v>
      </c>
      <c r="H251" s="8">
        <v>2.90000005066395</v>
      </c>
      <c r="I251" s="8">
        <v>4.70000006258488</v>
      </c>
      <c r="J251" s="8">
        <v>2.90000005066395</v>
      </c>
      <c r="K251" s="8">
        <v>4.60000005364418</v>
      </c>
      <c r="L251" s="8">
        <v>1.70000006258488</v>
      </c>
      <c r="M251" s="8">
        <v>4.40000005066395</v>
      </c>
      <c r="N251" s="8">
        <v>2.90000005066395</v>
      </c>
      <c r="O251" s="8">
        <v>3.40000006556511</v>
      </c>
      <c r="P251" s="8">
        <v>2.90000005066395</v>
      </c>
      <c r="Q251" s="8">
        <v>4.40000005066395</v>
      </c>
      <c r="R251" s="8">
        <v>5.59999991953373</v>
      </c>
      <c r="S251" s="8">
        <v>4.10000009834766</v>
      </c>
      <c r="T251" s="8">
        <v>6.99999991059303</v>
      </c>
      <c r="U251" s="8">
        <v>1.70000006258488</v>
      </c>
      <c r="V251" s="8">
        <v>4.40000005066395</v>
      </c>
      <c r="W251" s="8">
        <v>2.90000005066395</v>
      </c>
      <c r="X251" s="8">
        <v>4.70000006258488</v>
      </c>
      <c r="Y251" s="8">
        <v>1.60000005364418</v>
      </c>
      <c r="Z251" s="8">
        <v>4.40000005066395</v>
      </c>
      <c r="AA251" s="12">
        <v>1.60000005364418</v>
      </c>
    </row>
    <row r="252" spans="1:27">
      <c r="A252">
        <f t="shared" si="3"/>
        <v>2</v>
      </c>
      <c r="B252" s="9">
        <v>42436</v>
      </c>
      <c r="C252" s="11">
        <v>3.20000006258488</v>
      </c>
      <c r="D252" s="8">
        <v>2.90000005066395</v>
      </c>
      <c r="E252" s="8">
        <v>4.60000005364418</v>
      </c>
      <c r="F252" s="8">
        <v>1.70000006258488</v>
      </c>
      <c r="G252" s="8">
        <v>5.90000005066395</v>
      </c>
      <c r="H252" s="8">
        <v>1.40000005066395</v>
      </c>
      <c r="I252" s="8">
        <v>4.90000006556511</v>
      </c>
      <c r="J252" s="8">
        <v>1.70000000298023</v>
      </c>
      <c r="K252" s="8">
        <v>4.40000005066395</v>
      </c>
      <c r="L252" s="8">
        <v>4.09999991953373</v>
      </c>
      <c r="M252" s="8">
        <v>8.2999999076128</v>
      </c>
      <c r="N252" s="8">
        <v>6.40000000596046</v>
      </c>
      <c r="O252" s="8">
        <v>4.40000011026859</v>
      </c>
      <c r="P252" s="8">
        <v>6.7999999076128</v>
      </c>
      <c r="Q252" s="8">
        <v>3.7999999076128</v>
      </c>
      <c r="R252" s="8">
        <v>10.6999998241663</v>
      </c>
      <c r="S252" s="8">
        <v>12.5000001937151</v>
      </c>
      <c r="T252" s="8">
        <v>6.99999991059303</v>
      </c>
      <c r="U252" s="8">
        <v>1.70000006258488</v>
      </c>
      <c r="V252" s="8">
        <v>4.40000005066395</v>
      </c>
      <c r="W252" s="8">
        <v>2.90000005066395</v>
      </c>
      <c r="X252" s="8">
        <v>3.20000006258488</v>
      </c>
      <c r="Y252" s="8">
        <v>4.60000005364418</v>
      </c>
      <c r="Z252" s="8">
        <v>2.90000005066395</v>
      </c>
      <c r="AA252" s="12">
        <v>1.40000005066395</v>
      </c>
    </row>
    <row r="253" spans="1:27">
      <c r="A253">
        <f t="shared" si="3"/>
        <v>3</v>
      </c>
      <c r="B253" s="9">
        <v>42437</v>
      </c>
      <c r="C253" s="11">
        <v>3.20000006258488</v>
      </c>
      <c r="D253" s="8">
        <v>2.90000005066395</v>
      </c>
      <c r="E253" s="8">
        <v>4.60000005364418</v>
      </c>
      <c r="F253" s="8">
        <v>2.00000001490116</v>
      </c>
      <c r="G253" s="8">
        <v>4.40000005066395</v>
      </c>
      <c r="H253" s="8">
        <v>1.70000006258488</v>
      </c>
      <c r="I253" s="8">
        <v>4.40000005066395</v>
      </c>
      <c r="J253" s="8">
        <v>3.10000005364418</v>
      </c>
      <c r="K253" s="8">
        <v>5.59999991953373</v>
      </c>
      <c r="L253" s="8">
        <v>6.7999999076128</v>
      </c>
      <c r="M253" s="8">
        <v>5.2999999076128</v>
      </c>
      <c r="N253" s="8">
        <v>4.40000011026859</v>
      </c>
      <c r="O253" s="8">
        <v>4.60000005364418</v>
      </c>
      <c r="P253" s="8">
        <v>1.40000005066395</v>
      </c>
      <c r="Q253" s="8">
        <v>5.59999991953373</v>
      </c>
      <c r="R253" s="8">
        <v>8.0000001937151</v>
      </c>
      <c r="S253" s="8">
        <v>2.90000005066395</v>
      </c>
      <c r="T253" s="8">
        <v>3.40000006556511</v>
      </c>
      <c r="U253" s="8">
        <v>5.60000009834766</v>
      </c>
      <c r="V253" s="8">
        <v>2.90000005066395</v>
      </c>
      <c r="W253" s="8">
        <v>3.20000006258488</v>
      </c>
      <c r="X253" s="8">
        <v>4.40000005066395</v>
      </c>
      <c r="Y253" s="8">
        <v>1.60000005364418</v>
      </c>
      <c r="Z253" s="8">
        <v>4.70000006258488</v>
      </c>
      <c r="AA253" s="12">
        <v>1.40000005066395</v>
      </c>
    </row>
    <row r="254" spans="1:27">
      <c r="A254">
        <f t="shared" si="3"/>
        <v>4</v>
      </c>
      <c r="B254" s="9">
        <v>42438</v>
      </c>
      <c r="C254" s="11">
        <v>2.90000005066395</v>
      </c>
      <c r="D254" s="8">
        <v>4.40000005066395</v>
      </c>
      <c r="E254" s="8">
        <v>3.40000006556511</v>
      </c>
      <c r="F254" s="8">
        <v>2.90000005066395</v>
      </c>
      <c r="G254" s="8">
        <v>1.70000000298023</v>
      </c>
      <c r="H254" s="8">
        <v>4.70000006258488</v>
      </c>
      <c r="I254" s="8">
        <v>4.10000009834766</v>
      </c>
      <c r="J254" s="8">
        <v>1.90000000596046</v>
      </c>
      <c r="K254" s="8">
        <v>7.09999991953373</v>
      </c>
      <c r="L254" s="8">
        <v>3.7999999076128</v>
      </c>
      <c r="M254" s="8">
        <v>6.7999999076128</v>
      </c>
      <c r="N254" s="8">
        <v>6.80000020563602</v>
      </c>
      <c r="O254" s="8">
        <v>5.8000001013279</v>
      </c>
      <c r="P254" s="8">
        <v>2.60000009834766</v>
      </c>
      <c r="Q254" s="8">
        <v>6.20000006258488</v>
      </c>
      <c r="R254" s="8">
        <v>3.7999999076128</v>
      </c>
      <c r="S254" s="8">
        <v>5.0000001937151</v>
      </c>
      <c r="T254" s="8">
        <v>8.79999992251396</v>
      </c>
      <c r="U254" s="8">
        <v>2.60000009834766</v>
      </c>
      <c r="V254" s="8">
        <v>4.40000005066395</v>
      </c>
      <c r="W254" s="8">
        <v>3.20000006258488</v>
      </c>
      <c r="X254" s="8">
        <v>4.40000005066395</v>
      </c>
      <c r="Y254" s="8">
        <v>1.60000005364418</v>
      </c>
      <c r="Z254" s="8">
        <v>6.20000006258488</v>
      </c>
      <c r="AA254" s="12">
        <v>1.70000006258488</v>
      </c>
    </row>
    <row r="255" spans="1:27">
      <c r="A255">
        <f t="shared" si="3"/>
        <v>5</v>
      </c>
      <c r="B255" s="9">
        <v>42439</v>
      </c>
      <c r="C255" s="11">
        <v>1.40000005066395</v>
      </c>
      <c r="D255" s="8">
        <v>3.20000000298023</v>
      </c>
      <c r="E255" s="8">
        <v>3.10000005364418</v>
      </c>
      <c r="F255" s="8">
        <v>3.20000006258488</v>
      </c>
      <c r="G255" s="8">
        <v>4.40000005066395</v>
      </c>
      <c r="H255" s="8">
        <v>0.500000014901161</v>
      </c>
      <c r="I255" s="8">
        <v>4.60000005364418</v>
      </c>
      <c r="J255" s="8">
        <v>2.90000005066395</v>
      </c>
      <c r="K255" s="8">
        <v>7.09999991953373</v>
      </c>
      <c r="L255" s="8">
        <v>1.40000005066395</v>
      </c>
      <c r="M255" s="8">
        <v>5.90000005066395</v>
      </c>
      <c r="N255" s="8">
        <v>0.700000017881393</v>
      </c>
      <c r="O255" s="8">
        <v>2.90000005066395</v>
      </c>
      <c r="P255" s="8">
        <v>3.20000000298023</v>
      </c>
      <c r="Q255" s="8">
        <v>3.20000006258488</v>
      </c>
      <c r="R255" s="8">
        <v>4.10000009834766</v>
      </c>
      <c r="S255" s="8">
        <v>6.99999991059303</v>
      </c>
      <c r="T255" s="8">
        <v>2.00000001490116</v>
      </c>
      <c r="U255" s="8">
        <v>2.90000005066395</v>
      </c>
      <c r="V255" s="8">
        <v>3.20000000298023</v>
      </c>
      <c r="W255" s="8">
        <v>1.70000006258488</v>
      </c>
      <c r="X255" s="8">
        <v>3.40000000596046</v>
      </c>
      <c r="Y255" s="8">
        <v>2.90000005066395</v>
      </c>
      <c r="Z255" s="8">
        <v>2.00000001490116</v>
      </c>
      <c r="AA255" s="12">
        <v>1.70000006258488</v>
      </c>
    </row>
    <row r="256" spans="1:27">
      <c r="A256">
        <f t="shared" si="3"/>
        <v>6</v>
      </c>
      <c r="B256" s="9">
        <v>42440</v>
      </c>
      <c r="C256" s="11">
        <v>4.40000005066395</v>
      </c>
      <c r="D256" s="8">
        <v>1.90000000596046</v>
      </c>
      <c r="E256" s="8">
        <v>3.20000006258488</v>
      </c>
      <c r="F256" s="8">
        <v>3.20000000298023</v>
      </c>
      <c r="G256" s="8">
        <v>2.90000005066395</v>
      </c>
      <c r="H256" s="8">
        <v>2.20000001788139</v>
      </c>
      <c r="I256" s="8">
        <v>4.40000005066395</v>
      </c>
      <c r="J256" s="8">
        <v>2.00000001490116</v>
      </c>
      <c r="K256" s="8">
        <v>8.59999962151051</v>
      </c>
      <c r="L256" s="8">
        <v>8.0000001937151</v>
      </c>
      <c r="M256" s="8">
        <v>3.40000006556511</v>
      </c>
      <c r="N256" s="8">
        <v>1.70000000298023</v>
      </c>
      <c r="O256" s="8">
        <v>4.40000005066395</v>
      </c>
      <c r="P256" s="8">
        <v>2.00000001490116</v>
      </c>
      <c r="Q256" s="8">
        <v>4.40000005066395</v>
      </c>
      <c r="R256" s="8">
        <v>1.90000000596046</v>
      </c>
      <c r="S256" s="8">
        <v>3.20000006258488</v>
      </c>
      <c r="T256" s="8">
        <v>1.70000000298023</v>
      </c>
      <c r="U256" s="8">
        <v>4.40000005066395</v>
      </c>
      <c r="V256" s="8">
        <v>0.500000014901161</v>
      </c>
      <c r="W256" s="8">
        <v>4.40000005066395</v>
      </c>
      <c r="X256" s="8">
        <v>1.90000000596046</v>
      </c>
      <c r="Y256" s="8">
        <v>3.20000006258488</v>
      </c>
      <c r="Z256" s="8">
        <v>3.20000000298023</v>
      </c>
      <c r="AA256" s="12">
        <v>0.500000014901161</v>
      </c>
    </row>
    <row r="257" spans="1:27">
      <c r="A257">
        <f t="shared" si="3"/>
        <v>7</v>
      </c>
      <c r="B257" s="9">
        <v>42441</v>
      </c>
      <c r="C257" s="11">
        <v>2.90000005066395</v>
      </c>
      <c r="D257" s="8">
        <v>2.00000001490116</v>
      </c>
      <c r="E257" s="8">
        <v>3.10000005364418</v>
      </c>
      <c r="F257" s="8">
        <v>3.20000000298023</v>
      </c>
      <c r="G257" s="8">
        <v>1.70000006258488</v>
      </c>
      <c r="H257" s="8">
        <v>4.70000000298023</v>
      </c>
      <c r="I257" s="8">
        <v>1.60000005364418</v>
      </c>
      <c r="J257" s="8">
        <v>3.50000001490116</v>
      </c>
      <c r="K257" s="8">
        <v>2.90000005066395</v>
      </c>
      <c r="L257" s="8">
        <v>1.70000000298023</v>
      </c>
      <c r="M257" s="8">
        <v>4.70000006258488</v>
      </c>
      <c r="N257" s="8">
        <v>1.90000000596046</v>
      </c>
      <c r="O257" s="8">
        <v>2.90000005066395</v>
      </c>
      <c r="P257" s="8">
        <v>2.00000001490116</v>
      </c>
      <c r="Q257" s="8">
        <v>4.40000005066395</v>
      </c>
      <c r="R257" s="8">
        <v>0.200000002980232</v>
      </c>
      <c r="S257" s="8">
        <v>6.40000006556511</v>
      </c>
      <c r="T257" s="8">
        <v>0.200000002980232</v>
      </c>
      <c r="U257" s="8">
        <v>4.40000005066395</v>
      </c>
      <c r="V257" s="8">
        <v>2.00000001490116</v>
      </c>
      <c r="W257" s="8">
        <v>2.90000005066395</v>
      </c>
      <c r="X257" s="8">
        <v>1.90000000596046</v>
      </c>
      <c r="Y257" s="8">
        <v>3.20000006258488</v>
      </c>
      <c r="Z257" s="8">
        <v>3.20000000298023</v>
      </c>
      <c r="AA257" s="12">
        <v>0.200000002980232</v>
      </c>
    </row>
    <row r="258" spans="1:27">
      <c r="A258">
        <f t="shared" si="3"/>
        <v>1</v>
      </c>
      <c r="B258" s="9">
        <v>42442</v>
      </c>
      <c r="C258" s="11">
        <v>1.70000006258488</v>
      </c>
      <c r="D258" s="8">
        <v>4.70000000298023</v>
      </c>
      <c r="E258" s="8">
        <v>1.60000005364418</v>
      </c>
      <c r="F258" s="8">
        <v>3.50000001490116</v>
      </c>
      <c r="G258" s="8">
        <v>2.90000005066395</v>
      </c>
      <c r="H258" s="8">
        <v>3.20000000298023</v>
      </c>
      <c r="I258" s="8">
        <v>1.90000006556511</v>
      </c>
      <c r="J258" s="8">
        <v>5.90000005066395</v>
      </c>
      <c r="K258" s="8">
        <v>0.200000002980232</v>
      </c>
      <c r="L258" s="8">
        <v>4.70000006258488</v>
      </c>
      <c r="M258" s="8">
        <v>1.90000000596046</v>
      </c>
      <c r="N258" s="8">
        <v>1.40000005066395</v>
      </c>
      <c r="O258" s="8">
        <v>5.00000001490116</v>
      </c>
      <c r="P258" s="8">
        <v>1.40000005066395</v>
      </c>
      <c r="Q258" s="8">
        <v>3.20000000298023</v>
      </c>
      <c r="R258" s="8">
        <v>3.40000006556511</v>
      </c>
      <c r="S258" s="8">
        <v>3.20000000298023</v>
      </c>
      <c r="T258" s="8">
        <v>1.40000005066395</v>
      </c>
      <c r="U258" s="8">
        <v>5.00000001490116</v>
      </c>
      <c r="V258" s="8">
        <v>1.40000005066395</v>
      </c>
      <c r="W258" s="8">
        <v>1.90000000596046</v>
      </c>
      <c r="X258" s="8">
        <v>4.70000006258488</v>
      </c>
      <c r="Y258" s="8">
        <v>1.70000000298023</v>
      </c>
      <c r="Z258" s="8">
        <v>2.90000005066395</v>
      </c>
      <c r="AA258" s="12">
        <v>0.200000002980232</v>
      </c>
    </row>
    <row r="259" spans="1:27">
      <c r="A259">
        <f t="shared" ref="A259:A322" si="4">WEEKDAY(B259)</f>
        <v>2</v>
      </c>
      <c r="B259" s="9">
        <v>42443</v>
      </c>
      <c r="C259" s="11">
        <v>2.00000001490116</v>
      </c>
      <c r="D259" s="8">
        <v>4.60000005364418</v>
      </c>
      <c r="E259" s="8">
        <v>0.200000002980232</v>
      </c>
      <c r="F259" s="8">
        <v>6.20000006258488</v>
      </c>
      <c r="G259" s="8">
        <v>0.200000002980232</v>
      </c>
      <c r="H259" s="8">
        <v>6.40000006556511</v>
      </c>
      <c r="I259" s="8">
        <v>0.200000002980232</v>
      </c>
      <c r="J259" s="8">
        <v>2.90000005066395</v>
      </c>
      <c r="K259" s="8">
        <v>8.30000020563602</v>
      </c>
      <c r="L259" s="8">
        <v>1.70000000298023</v>
      </c>
      <c r="M259" s="8">
        <v>3.10000005364418</v>
      </c>
      <c r="N259" s="8">
        <v>7.09999991953373</v>
      </c>
      <c r="O259" s="8">
        <v>6.5000001937151</v>
      </c>
      <c r="P259" s="8">
        <v>5.0000001937151</v>
      </c>
      <c r="Q259" s="8">
        <v>14.6000003963709</v>
      </c>
      <c r="R259" s="8">
        <v>7.5999998152256</v>
      </c>
      <c r="S259" s="8">
        <v>7.70000000298023</v>
      </c>
      <c r="T259" s="8">
        <v>4.70000006258488</v>
      </c>
      <c r="U259" s="8">
        <v>2.90000005066395</v>
      </c>
      <c r="V259" s="8">
        <v>1.70000000298023</v>
      </c>
      <c r="W259" s="8">
        <v>7.09999991953373</v>
      </c>
      <c r="X259" s="8">
        <v>5.49999991059303</v>
      </c>
      <c r="Y259" s="8">
        <v>2.90000005066395</v>
      </c>
      <c r="Z259" s="8">
        <v>3.50000001490116</v>
      </c>
      <c r="AA259" s="12">
        <v>1.40000005066395</v>
      </c>
    </row>
    <row r="260" spans="1:27">
      <c r="A260">
        <f t="shared" si="4"/>
        <v>3</v>
      </c>
      <c r="B260" s="9">
        <v>42444</v>
      </c>
      <c r="C260" s="11">
        <v>1.40000005066395</v>
      </c>
      <c r="D260" s="8">
        <v>1.90000000596046</v>
      </c>
      <c r="E260" s="8">
        <v>4.70000006258488</v>
      </c>
      <c r="F260" s="8">
        <v>1.70000000298023</v>
      </c>
      <c r="G260" s="8">
        <v>4.40000005066395</v>
      </c>
      <c r="H260" s="8">
        <v>3.40000006556511</v>
      </c>
      <c r="I260" s="8">
        <v>1.70000000298023</v>
      </c>
      <c r="J260" s="8">
        <v>4.40000005066395</v>
      </c>
      <c r="K260" s="8">
        <v>5.59999991953373</v>
      </c>
      <c r="L260" s="8">
        <v>4.10000009834766</v>
      </c>
      <c r="M260" s="8">
        <v>9.40000000596046</v>
      </c>
      <c r="N260" s="8">
        <v>6.80000020563602</v>
      </c>
      <c r="O260" s="8">
        <v>5.0000001937151</v>
      </c>
      <c r="P260" s="8">
        <v>4.70000000298023</v>
      </c>
      <c r="Q260" s="8">
        <v>5.30000020563602</v>
      </c>
      <c r="R260" s="8">
        <v>3.10000005364418</v>
      </c>
      <c r="S260" s="8">
        <v>4.40000005066395</v>
      </c>
      <c r="T260" s="8">
        <v>2.00000001490116</v>
      </c>
      <c r="U260" s="8">
        <v>2.90000005066395</v>
      </c>
      <c r="V260" s="8">
        <v>3.20000000298023</v>
      </c>
      <c r="W260" s="8">
        <v>3.40000006556511</v>
      </c>
      <c r="X260" s="8">
        <v>1.70000000298023</v>
      </c>
      <c r="Y260" s="8">
        <v>4.40000005066395</v>
      </c>
      <c r="Z260" s="8">
        <v>0.500000014901161</v>
      </c>
      <c r="AA260" s="12">
        <v>0.500000014901161</v>
      </c>
    </row>
    <row r="261" spans="1:27">
      <c r="A261">
        <f t="shared" si="4"/>
        <v>4</v>
      </c>
      <c r="B261" s="9">
        <v>42445</v>
      </c>
      <c r="C261" s="11">
        <v>4.40000005066395</v>
      </c>
      <c r="D261" s="8">
        <v>3.40000006556511</v>
      </c>
      <c r="E261" s="8">
        <v>1.70000000298023</v>
      </c>
      <c r="F261" s="8">
        <v>4.40000005066395</v>
      </c>
      <c r="G261" s="8">
        <v>2.00000001490116</v>
      </c>
      <c r="H261" s="8">
        <v>3.10000005364418</v>
      </c>
      <c r="I261" s="8">
        <v>3.20000000298023</v>
      </c>
      <c r="J261" s="8">
        <v>3.20000006258488</v>
      </c>
      <c r="K261" s="8">
        <v>4.10000009834766</v>
      </c>
      <c r="L261" s="8">
        <v>4.60000005364418</v>
      </c>
      <c r="M261" s="8">
        <v>5.30000020563602</v>
      </c>
      <c r="N261" s="8">
        <v>6.7999999076128</v>
      </c>
      <c r="O261" s="8">
        <v>1.70000000298023</v>
      </c>
      <c r="P261" s="8">
        <v>7.09999991953373</v>
      </c>
      <c r="Q261" s="8">
        <v>7.5999998152256</v>
      </c>
      <c r="R261" s="8">
        <v>4.40000005066395</v>
      </c>
      <c r="S261" s="8">
        <v>2.00000001490116</v>
      </c>
      <c r="T261" s="8">
        <v>2.90000005066395</v>
      </c>
      <c r="U261" s="8">
        <v>3.20000000298023</v>
      </c>
      <c r="V261" s="8">
        <v>1.70000006258488</v>
      </c>
      <c r="W261" s="8">
        <v>3.40000000596046</v>
      </c>
      <c r="X261" s="8">
        <v>2.90000005066395</v>
      </c>
      <c r="Y261" s="8">
        <v>3.50000001490116</v>
      </c>
      <c r="Z261" s="8">
        <v>1.40000005066395</v>
      </c>
      <c r="AA261" s="12">
        <v>0.500000014901161</v>
      </c>
    </row>
    <row r="262" spans="1:27">
      <c r="A262">
        <f t="shared" si="4"/>
        <v>5</v>
      </c>
      <c r="B262" s="9">
        <v>42446</v>
      </c>
      <c r="C262" s="11">
        <v>5.90000005066395</v>
      </c>
      <c r="D262" s="8">
        <v>0.700000017881393</v>
      </c>
      <c r="E262" s="8">
        <v>5.90000005066395</v>
      </c>
      <c r="F262" s="8">
        <v>0.200000002980232</v>
      </c>
      <c r="G262" s="8">
        <v>3.20000006258488</v>
      </c>
      <c r="H262" s="8">
        <v>3.40000000596046</v>
      </c>
      <c r="I262" s="8">
        <v>1.40000005066395</v>
      </c>
      <c r="J262" s="8">
        <v>4.70000006258488</v>
      </c>
      <c r="K262" s="8">
        <v>6.5000001937151</v>
      </c>
      <c r="L262" s="8">
        <v>4.40000005066395</v>
      </c>
      <c r="M262" s="8">
        <v>1.90000006556511</v>
      </c>
      <c r="N262" s="8">
        <v>4.70000000298023</v>
      </c>
      <c r="O262" s="8">
        <v>1.40000005066395</v>
      </c>
      <c r="P262" s="8">
        <v>3.50000001490116</v>
      </c>
      <c r="Q262" s="8">
        <v>4.10000009834766</v>
      </c>
      <c r="R262" s="8">
        <v>3.10000005364418</v>
      </c>
      <c r="S262" s="8">
        <v>3.20000006258488</v>
      </c>
      <c r="T262" s="8">
        <v>1.70000000298023</v>
      </c>
      <c r="U262" s="8">
        <v>4.70000006258488</v>
      </c>
      <c r="V262" s="8">
        <v>1.40000005066395</v>
      </c>
      <c r="W262" s="8">
        <v>4.90000000596046</v>
      </c>
      <c r="X262" s="8">
        <v>1.70000006258488</v>
      </c>
      <c r="Y262" s="8">
        <v>3.20000000298023</v>
      </c>
      <c r="Z262" s="8">
        <v>2.90000005066395</v>
      </c>
      <c r="AA262" s="12">
        <v>1.40000005066395</v>
      </c>
    </row>
    <row r="263" spans="1:27">
      <c r="A263">
        <f t="shared" si="4"/>
        <v>6</v>
      </c>
      <c r="B263" s="9">
        <v>42447</v>
      </c>
      <c r="C263" s="11">
        <v>3.20000006258488</v>
      </c>
      <c r="D263" s="8">
        <v>3.40000000596046</v>
      </c>
      <c r="E263" s="8">
        <v>2.90000005066395</v>
      </c>
      <c r="F263" s="8">
        <v>3.20000006258488</v>
      </c>
      <c r="G263" s="8">
        <v>1.70000000298023</v>
      </c>
      <c r="H263" s="8">
        <v>4.60000005364418</v>
      </c>
      <c r="I263" s="8">
        <v>1.70000006258488</v>
      </c>
      <c r="J263" s="8">
        <v>4.70000000298023</v>
      </c>
      <c r="K263" s="8">
        <v>5.0000001937151</v>
      </c>
      <c r="L263" s="8">
        <v>4.70000006258488</v>
      </c>
      <c r="M263" s="8">
        <v>3.10000005364418</v>
      </c>
      <c r="N263" s="8">
        <v>2.90000005066395</v>
      </c>
      <c r="O263" s="8">
        <v>4.40000011026859</v>
      </c>
      <c r="P263" s="8">
        <v>5.60000009834766</v>
      </c>
      <c r="Q263" s="8">
        <v>4.10000009834766</v>
      </c>
      <c r="R263" s="8">
        <v>1.70000006258488</v>
      </c>
      <c r="S263" s="8">
        <v>7.3000001013279</v>
      </c>
      <c r="T263" s="8">
        <v>1.40000005066395</v>
      </c>
      <c r="U263" s="8">
        <v>3.50000001490116</v>
      </c>
      <c r="V263" s="8">
        <v>2.90000005066395</v>
      </c>
      <c r="W263" s="8">
        <v>2.90000005066395</v>
      </c>
      <c r="X263" s="8">
        <v>3.20000006258488</v>
      </c>
      <c r="Y263" s="8">
        <v>4.60000005364418</v>
      </c>
      <c r="Z263" s="8">
        <v>1.70000000298023</v>
      </c>
      <c r="AA263" s="12">
        <v>1.40000005066395</v>
      </c>
    </row>
    <row r="264" spans="1:27">
      <c r="A264">
        <f t="shared" si="4"/>
        <v>7</v>
      </c>
      <c r="B264" s="9">
        <v>42448</v>
      </c>
      <c r="C264" s="11">
        <v>3.20000006258488</v>
      </c>
      <c r="D264" s="8">
        <v>4.40000005066395</v>
      </c>
      <c r="E264" s="8">
        <v>0.400000005960464</v>
      </c>
      <c r="F264" s="8">
        <v>6.20000006258488</v>
      </c>
      <c r="G264" s="8">
        <v>1.40000005066395</v>
      </c>
      <c r="H264" s="8">
        <v>1.70000000298023</v>
      </c>
      <c r="I264" s="8">
        <v>4.90000006556511</v>
      </c>
      <c r="J264" s="8">
        <v>2.90000005066395</v>
      </c>
      <c r="K264" s="8">
        <v>1.70000000298023</v>
      </c>
      <c r="L264" s="8">
        <v>4.70000006258488</v>
      </c>
      <c r="M264" s="8">
        <v>7.70000000298023</v>
      </c>
      <c r="N264" s="8">
        <v>10.2999996244907</v>
      </c>
      <c r="O264" s="8">
        <v>4.70000006258488</v>
      </c>
      <c r="P264" s="8">
        <v>2.90000005066395</v>
      </c>
      <c r="Q264" s="8">
        <v>1.70000000298023</v>
      </c>
      <c r="R264" s="8">
        <v>3.20000006258488</v>
      </c>
      <c r="S264" s="8">
        <v>2.90000005066395</v>
      </c>
      <c r="T264" s="8">
        <v>3.10000005364418</v>
      </c>
      <c r="U264" s="8">
        <v>4.70000006258488</v>
      </c>
      <c r="V264" s="8">
        <v>1.70000000298023</v>
      </c>
      <c r="W264" s="8">
        <v>2.90000005066395</v>
      </c>
      <c r="X264" s="8">
        <v>4.70000006258488</v>
      </c>
      <c r="Y264" s="8">
        <v>3.10000005364418</v>
      </c>
      <c r="Z264" s="8">
        <v>1.70000006258488</v>
      </c>
      <c r="AA264" s="12">
        <v>0.200000002980232</v>
      </c>
    </row>
    <row r="265" spans="1:27">
      <c r="A265">
        <f t="shared" si="4"/>
        <v>1</v>
      </c>
      <c r="B265" s="9">
        <v>42449</v>
      </c>
      <c r="C265" s="11">
        <v>4.70000000298023</v>
      </c>
      <c r="D265" s="8">
        <v>1.40000005066395</v>
      </c>
      <c r="E265" s="8">
        <v>3.20000006258488</v>
      </c>
      <c r="F265" s="8">
        <v>4.60000005364418</v>
      </c>
      <c r="G265" s="8">
        <v>1.70000000298023</v>
      </c>
      <c r="H265" s="8">
        <v>4.70000006258488</v>
      </c>
      <c r="I265" s="8">
        <v>2.90000005066395</v>
      </c>
      <c r="J265" s="8">
        <v>3.10000005364418</v>
      </c>
      <c r="K265" s="8">
        <v>3.50000001490116</v>
      </c>
      <c r="L265" s="8">
        <v>2.90000005066395</v>
      </c>
      <c r="M265" s="8">
        <v>2.90000005066395</v>
      </c>
      <c r="N265" s="8">
        <v>4.70000006258488</v>
      </c>
      <c r="O265" s="8">
        <v>0.400000005960464</v>
      </c>
      <c r="P265" s="8">
        <v>4.40000005066395</v>
      </c>
      <c r="Q265" s="8">
        <v>3.20000006258488</v>
      </c>
      <c r="R265" s="8">
        <v>2.90000005066395</v>
      </c>
      <c r="S265" s="8">
        <v>2.90000005066395</v>
      </c>
      <c r="T265" s="8">
        <v>4.90000006556511</v>
      </c>
      <c r="U265" s="8">
        <v>2.90000005066395</v>
      </c>
      <c r="V265" s="8">
        <v>2.90000005066395</v>
      </c>
      <c r="W265" s="8">
        <v>3.50000001490116</v>
      </c>
      <c r="X265" s="8">
        <v>1.40000005066395</v>
      </c>
      <c r="Y265" s="8">
        <v>4.60000005364418</v>
      </c>
      <c r="Z265" s="8">
        <v>3.20000006258488</v>
      </c>
      <c r="AA265" s="12">
        <v>1.70000006258488</v>
      </c>
    </row>
    <row r="266" spans="1:27">
      <c r="A266">
        <f t="shared" si="4"/>
        <v>2</v>
      </c>
      <c r="B266" s="9">
        <v>42450</v>
      </c>
      <c r="C266" s="11">
        <v>3.20000000298023</v>
      </c>
      <c r="D266" s="8">
        <v>1.40000005066395</v>
      </c>
      <c r="E266" s="8">
        <v>6.40000006556511</v>
      </c>
      <c r="F266" s="8">
        <v>1.40000005066395</v>
      </c>
      <c r="G266" s="8">
        <v>3.20000000298023</v>
      </c>
      <c r="H266" s="8">
        <v>3.20000006258488</v>
      </c>
      <c r="I266" s="8">
        <v>1.40000005066395</v>
      </c>
      <c r="J266" s="8">
        <v>4.70000000298023</v>
      </c>
      <c r="K266" s="8">
        <v>4.29999992251396</v>
      </c>
      <c r="L266" s="8">
        <v>3.20000000298023</v>
      </c>
      <c r="M266" s="8">
        <v>4.10000009834766</v>
      </c>
      <c r="N266" s="8">
        <v>5.90000011026859</v>
      </c>
      <c r="O266" s="8">
        <v>3.7999999076128</v>
      </c>
      <c r="P266" s="8">
        <v>7.3000001013279</v>
      </c>
      <c r="Q266" s="8">
        <v>2.70000010728836</v>
      </c>
      <c r="R266" s="8">
        <v>1.60000005364418</v>
      </c>
      <c r="S266" s="8">
        <v>5.90000005066395</v>
      </c>
      <c r="T266" s="8">
        <v>1.90000006556511</v>
      </c>
      <c r="U266" s="8">
        <v>3.20000000298023</v>
      </c>
      <c r="V266" s="8">
        <v>3.20000006258488</v>
      </c>
      <c r="W266" s="8">
        <v>4.40000005066395</v>
      </c>
      <c r="X266" s="8">
        <v>1.40000005066395</v>
      </c>
      <c r="Y266" s="8">
        <v>5.20000001788139</v>
      </c>
      <c r="Z266" s="8">
        <v>1.40000005066395</v>
      </c>
      <c r="AA266" s="12">
        <v>1.70000006258488</v>
      </c>
    </row>
    <row r="267" spans="1:27">
      <c r="A267">
        <f t="shared" si="4"/>
        <v>3</v>
      </c>
      <c r="B267" s="9">
        <v>42451</v>
      </c>
      <c r="C267" s="11">
        <v>4.40000005066395</v>
      </c>
      <c r="D267" s="8">
        <v>2.00000001490116</v>
      </c>
      <c r="E267" s="8">
        <v>3.10000005364418</v>
      </c>
      <c r="F267" s="8">
        <v>4.40000005066395</v>
      </c>
      <c r="G267" s="8">
        <v>1.70000006258488</v>
      </c>
      <c r="H267" s="8">
        <v>3.20000000298023</v>
      </c>
      <c r="I267" s="8">
        <v>2.90000005066395</v>
      </c>
      <c r="J267" s="8">
        <v>4.90000006556511</v>
      </c>
      <c r="K267" s="8">
        <v>8.59999962151051</v>
      </c>
      <c r="L267" s="8">
        <v>13.0999996215105</v>
      </c>
      <c r="M267" s="8">
        <v>6.50000001490116</v>
      </c>
      <c r="N267" s="8">
        <v>5.60000009834766</v>
      </c>
      <c r="O267" s="8">
        <v>5.49999991059303</v>
      </c>
      <c r="P267" s="8">
        <v>5.59999991953373</v>
      </c>
      <c r="Q267" s="8">
        <v>4.10000009834766</v>
      </c>
      <c r="R267" s="8">
        <v>2.90000005066395</v>
      </c>
      <c r="S267" s="8">
        <v>4.70000006258488</v>
      </c>
      <c r="T267" s="8">
        <v>1.60000005364418</v>
      </c>
      <c r="U267" s="8">
        <v>5.90000005066395</v>
      </c>
      <c r="V267" s="8">
        <v>0.500000014901161</v>
      </c>
      <c r="W267" s="8">
        <v>2.90000005066395</v>
      </c>
      <c r="X267" s="8">
        <v>4.40000005066395</v>
      </c>
      <c r="Y267" s="8">
        <v>2.00000001490116</v>
      </c>
      <c r="Z267" s="8">
        <v>3.10000005364418</v>
      </c>
      <c r="AA267" s="12">
        <v>1.40000005066395</v>
      </c>
    </row>
    <row r="268" spans="1:27">
      <c r="A268">
        <f t="shared" si="4"/>
        <v>4</v>
      </c>
      <c r="B268" s="9">
        <v>42452</v>
      </c>
      <c r="C268" s="11">
        <v>3.20000000298023</v>
      </c>
      <c r="D268" s="8">
        <v>3.20000006258488</v>
      </c>
      <c r="E268" s="8">
        <v>1.40000005066395</v>
      </c>
      <c r="F268" s="8">
        <v>4.90000000596046</v>
      </c>
      <c r="G268" s="8">
        <v>1.70000006258488</v>
      </c>
      <c r="H268" s="8">
        <v>5.90000005066395</v>
      </c>
      <c r="I268" s="8">
        <v>1.40000005066395</v>
      </c>
      <c r="J268" s="8">
        <v>2.00000001490116</v>
      </c>
      <c r="K268" s="8">
        <v>8.20000019669533</v>
      </c>
      <c r="L268" s="8">
        <v>6.5000001937151</v>
      </c>
      <c r="M268" s="8">
        <v>3.20000006258488</v>
      </c>
      <c r="N268" s="8">
        <v>5.60000009834766</v>
      </c>
      <c r="O268" s="8">
        <v>2.90000005066395</v>
      </c>
      <c r="P268" s="8">
        <v>3.40000006556511</v>
      </c>
      <c r="Q268" s="8">
        <v>4.40000005066395</v>
      </c>
      <c r="R268" s="8">
        <v>2.60000009834766</v>
      </c>
      <c r="S268" s="8">
        <v>5.59999991953373</v>
      </c>
      <c r="T268" s="8">
        <v>4.40000005066395</v>
      </c>
      <c r="U268" s="8">
        <v>3.10000005364418</v>
      </c>
      <c r="V268" s="8">
        <v>3.20000006258488</v>
      </c>
      <c r="W268" s="8">
        <v>3.20000000298023</v>
      </c>
      <c r="X268" s="8">
        <v>3.20000006258488</v>
      </c>
      <c r="Y268" s="8">
        <v>2.90000005066395</v>
      </c>
      <c r="Z268" s="8">
        <v>4.40000005066395</v>
      </c>
      <c r="AA268" s="12">
        <v>1.60000005364418</v>
      </c>
    </row>
    <row r="269" spans="1:27">
      <c r="A269">
        <f t="shared" si="4"/>
        <v>5</v>
      </c>
      <c r="B269" s="9">
        <v>42453</v>
      </c>
      <c r="C269" s="11">
        <v>0.700000017881393</v>
      </c>
      <c r="D269" s="8">
        <v>2.90000005066395</v>
      </c>
      <c r="E269" s="8">
        <v>4.40000005066395</v>
      </c>
      <c r="F269" s="8">
        <v>3.20000006258488</v>
      </c>
      <c r="G269" s="8">
        <v>1.90000000596046</v>
      </c>
      <c r="H269" s="8">
        <v>4.40000005066395</v>
      </c>
      <c r="I269" s="8">
        <v>3.20000006258488</v>
      </c>
      <c r="J269" s="8">
        <v>3.20000000298023</v>
      </c>
      <c r="K269" s="8">
        <v>4.10000009834766</v>
      </c>
      <c r="L269" s="8">
        <v>2.20000001788139</v>
      </c>
      <c r="M269" s="8">
        <v>4.40000005066395</v>
      </c>
      <c r="N269" s="8">
        <v>2.90000005066395</v>
      </c>
      <c r="O269" s="8">
        <v>0.500000014901161</v>
      </c>
      <c r="P269" s="8">
        <v>4.40000005066395</v>
      </c>
      <c r="Q269" s="8">
        <v>1.90000000596046</v>
      </c>
      <c r="R269" s="8">
        <v>3.20000006258488</v>
      </c>
      <c r="S269" s="8">
        <v>4.40000005066395</v>
      </c>
      <c r="T269" s="8">
        <v>1.70000000298023</v>
      </c>
      <c r="U269" s="8">
        <v>3.20000006258488</v>
      </c>
      <c r="V269" s="8">
        <v>2.90000005066395</v>
      </c>
      <c r="W269" s="8">
        <v>3.40000000596046</v>
      </c>
      <c r="X269" s="8">
        <v>1.70000006258488</v>
      </c>
      <c r="Y269" s="8">
        <v>3.20000000298023</v>
      </c>
      <c r="Z269" s="8">
        <v>2.90000005066395</v>
      </c>
      <c r="AA269" s="12">
        <v>1.40000005066395</v>
      </c>
    </row>
    <row r="270" spans="1:27">
      <c r="A270">
        <f t="shared" si="4"/>
        <v>6</v>
      </c>
      <c r="B270" s="9">
        <v>42454</v>
      </c>
      <c r="C270" s="11">
        <v>3.20000006258488</v>
      </c>
      <c r="D270" s="8">
        <v>3.40000000596046</v>
      </c>
      <c r="E270" s="8">
        <v>2.90000005066395</v>
      </c>
      <c r="F270" s="8">
        <v>2.00000001490116</v>
      </c>
      <c r="G270" s="8">
        <v>4.40000005066395</v>
      </c>
      <c r="H270" s="8">
        <v>1.90000000596046</v>
      </c>
      <c r="I270" s="8">
        <v>1.70000006258488</v>
      </c>
      <c r="J270" s="8">
        <v>5.90000005066395</v>
      </c>
      <c r="K270" s="8">
        <v>6.20000000298023</v>
      </c>
      <c r="L270" s="8">
        <v>8.30000020563602</v>
      </c>
      <c r="M270" s="8">
        <v>6.70000019669533</v>
      </c>
      <c r="N270" s="8">
        <v>7.70000000298023</v>
      </c>
      <c r="O270" s="8">
        <v>8.00000001490116</v>
      </c>
      <c r="P270" s="8">
        <v>8.0000001937151</v>
      </c>
      <c r="Q270" s="8">
        <v>6.5000001937151</v>
      </c>
      <c r="R270" s="8">
        <v>6.50000001490116</v>
      </c>
      <c r="S270" s="8">
        <v>10.9000000059605</v>
      </c>
      <c r="T270" s="8">
        <v>6.20000000298023</v>
      </c>
      <c r="U270" s="8">
        <v>12.1999998241663</v>
      </c>
      <c r="V270" s="8">
        <v>6.20000000298023</v>
      </c>
      <c r="W270" s="8">
        <v>7.70000000298023</v>
      </c>
      <c r="X270" s="8">
        <v>10.6999998241663</v>
      </c>
      <c r="Y270" s="8">
        <v>6.70000019669533</v>
      </c>
      <c r="Z270" s="8">
        <v>8.00000001490116</v>
      </c>
      <c r="AA270" s="12">
        <v>1.40000005066395</v>
      </c>
    </row>
    <row r="271" spans="1:27">
      <c r="A271">
        <f t="shared" si="4"/>
        <v>7</v>
      </c>
      <c r="B271" s="9">
        <v>42455</v>
      </c>
      <c r="C271" s="11">
        <v>7.70000000298023</v>
      </c>
      <c r="D271" s="8">
        <v>9.20000000298023</v>
      </c>
      <c r="E271" s="8">
        <v>6.50000001490116</v>
      </c>
      <c r="F271" s="8">
        <v>12.0999998152256</v>
      </c>
      <c r="G271" s="8">
        <v>5.0000001937151</v>
      </c>
      <c r="H271" s="8">
        <v>10.6999998241663</v>
      </c>
      <c r="I271" s="8">
        <v>6.5000001937151</v>
      </c>
      <c r="J271" s="8">
        <v>9.40000000596046</v>
      </c>
      <c r="K271" s="8">
        <v>6.50000001490116</v>
      </c>
      <c r="L271" s="8">
        <v>9.20000000298023</v>
      </c>
      <c r="M271" s="8">
        <v>16.0999996215105</v>
      </c>
      <c r="N271" s="8">
        <v>7.6999998241663</v>
      </c>
      <c r="O271" s="8">
        <v>10.7000000029802</v>
      </c>
      <c r="P271" s="8">
        <v>7.5999998152256</v>
      </c>
      <c r="Q271" s="8">
        <v>9.50000001490116</v>
      </c>
      <c r="R271" s="8">
        <v>7.70000000298023</v>
      </c>
      <c r="S271" s="8">
        <v>10.3999998122454</v>
      </c>
      <c r="T271" s="8">
        <v>7.6999998241663</v>
      </c>
      <c r="U271" s="8">
        <v>7.70000000298023</v>
      </c>
      <c r="V271" s="8">
        <v>10.5999998152256</v>
      </c>
      <c r="W271" s="8">
        <v>6.50000001490116</v>
      </c>
      <c r="X271" s="8">
        <v>11.8999998122454</v>
      </c>
      <c r="Y271" s="8">
        <v>6.20000000298023</v>
      </c>
      <c r="Z271" s="8">
        <v>9.50000001490116</v>
      </c>
      <c r="AA271" s="12">
        <v>6.50000001490116</v>
      </c>
    </row>
    <row r="272" spans="1:27">
      <c r="A272">
        <f t="shared" si="4"/>
        <v>1</v>
      </c>
      <c r="B272" s="9">
        <v>42456</v>
      </c>
      <c r="C272" s="11">
        <v>9.0999998152256</v>
      </c>
      <c r="D272" s="8">
        <v>9.20000000298023</v>
      </c>
      <c r="E272" s="8">
        <v>6.50000001490116</v>
      </c>
      <c r="F272" s="8">
        <v>10.7000000029802</v>
      </c>
      <c r="G272" s="8">
        <v>6.20000000298023</v>
      </c>
      <c r="H272" s="8">
        <v>8.20000001788139</v>
      </c>
      <c r="I272" s="8">
        <v>10.3999998122454</v>
      </c>
      <c r="J272" s="8">
        <v>6.20000000298023</v>
      </c>
      <c r="K272" s="8">
        <v>11.0000000149012</v>
      </c>
      <c r="L272" s="8">
        <v>6.40000000596046</v>
      </c>
      <c r="M272" s="8">
        <v>9.20000000298023</v>
      </c>
      <c r="N272" s="8">
        <v>10.3999996334314</v>
      </c>
      <c r="O272" s="8">
        <v>9.20000000298023</v>
      </c>
      <c r="P272" s="8">
        <v>7.6999998241663</v>
      </c>
      <c r="Q272" s="8">
        <v>11.7999996244907</v>
      </c>
      <c r="R272" s="8">
        <v>7.70000000298023</v>
      </c>
      <c r="S272" s="8">
        <v>6.80000020563602</v>
      </c>
      <c r="T272" s="8">
        <v>6.7999999076128</v>
      </c>
      <c r="U272" s="8">
        <v>3.7999999076128</v>
      </c>
      <c r="V272" s="8">
        <v>7.29999992251396</v>
      </c>
      <c r="W272" s="8">
        <v>4.10000009834766</v>
      </c>
      <c r="X272" s="8">
        <v>5.60000009834766</v>
      </c>
      <c r="Y272" s="8">
        <v>2.90000011026859</v>
      </c>
      <c r="Z272" s="8">
        <v>7.10000009834766</v>
      </c>
      <c r="AA272" s="12">
        <v>6.50000001490116</v>
      </c>
    </row>
    <row r="273" spans="1:27">
      <c r="A273">
        <f t="shared" si="4"/>
        <v>2</v>
      </c>
      <c r="B273" s="9">
        <v>42457</v>
      </c>
      <c r="C273" s="11">
        <v>2.8000001013279</v>
      </c>
      <c r="D273" s="8">
        <v>5.59999991953373</v>
      </c>
      <c r="E273" s="8">
        <v>5.60000009834766</v>
      </c>
      <c r="F273" s="8">
        <v>4.10000009834766</v>
      </c>
      <c r="G273" s="8">
        <v>6.10000011324883</v>
      </c>
      <c r="H273" s="8">
        <v>1.40000005066395</v>
      </c>
      <c r="I273" s="8">
        <v>5.60000009834766</v>
      </c>
      <c r="J273" s="8">
        <v>5.59999991953373</v>
      </c>
      <c r="K273" s="8">
        <v>5.60000009834766</v>
      </c>
      <c r="L273" s="8">
        <v>2.8000001013279</v>
      </c>
      <c r="M273" s="8">
        <v>8.59999991953373</v>
      </c>
      <c r="N273" s="8">
        <v>3.7999999076128</v>
      </c>
      <c r="O273" s="8">
        <v>4.10000009834766</v>
      </c>
      <c r="P273" s="8">
        <v>7.09999991953373</v>
      </c>
      <c r="Q273" s="8">
        <v>5.49999991059303</v>
      </c>
      <c r="R273" s="8">
        <v>4.10000009834766</v>
      </c>
      <c r="S273" s="8">
        <v>5.60000009834766</v>
      </c>
      <c r="T273" s="8">
        <v>4.40000011026859</v>
      </c>
      <c r="U273" s="8">
        <v>2.60000009834766</v>
      </c>
      <c r="V273" s="8">
        <v>7.60000011324883</v>
      </c>
      <c r="W273" s="8">
        <v>2.60000009834766</v>
      </c>
      <c r="X273" s="8">
        <v>4.10000009834766</v>
      </c>
      <c r="Y273" s="8">
        <v>5.90000011026859</v>
      </c>
      <c r="Z273" s="8">
        <v>4.10000009834766</v>
      </c>
      <c r="AA273" s="12">
        <v>2.60000009834766</v>
      </c>
    </row>
    <row r="274" spans="1:27">
      <c r="A274">
        <f t="shared" si="4"/>
        <v>3</v>
      </c>
      <c r="B274" s="9">
        <v>42458</v>
      </c>
      <c r="C274" s="11">
        <v>4.3000001013279</v>
      </c>
      <c r="D274" s="8">
        <v>5.90000011026859</v>
      </c>
      <c r="E274" s="8">
        <v>4.10000009834766</v>
      </c>
      <c r="F274" s="8">
        <v>4.40000005066395</v>
      </c>
      <c r="G274" s="8">
        <v>4.40000011026859</v>
      </c>
      <c r="H274" s="8">
        <v>4.3000001013279</v>
      </c>
      <c r="I274" s="8">
        <v>5.60000009834766</v>
      </c>
      <c r="J274" s="8">
        <v>4.40000011026859</v>
      </c>
      <c r="K274" s="8">
        <v>6.20000000298023</v>
      </c>
      <c r="L274" s="8">
        <v>4.90000006556511</v>
      </c>
      <c r="M274" s="8">
        <v>4.10000009834766</v>
      </c>
      <c r="N274" s="8">
        <v>4.10000009834766</v>
      </c>
      <c r="O274" s="8">
        <v>5.90000011026859</v>
      </c>
      <c r="P274" s="8">
        <v>5.2999999076128</v>
      </c>
      <c r="Q274" s="8">
        <v>4.10000009834766</v>
      </c>
      <c r="R274" s="8">
        <v>6.10000011324883</v>
      </c>
      <c r="S274" s="8">
        <v>4.10000009834766</v>
      </c>
      <c r="T274" s="8">
        <v>2.60000009834766</v>
      </c>
      <c r="U274" s="8">
        <v>5.90000011026859</v>
      </c>
      <c r="V274" s="8">
        <v>4.10000009834766</v>
      </c>
      <c r="W274" s="8">
        <v>4.3000001013279</v>
      </c>
      <c r="X274" s="8">
        <v>5.90000011026859</v>
      </c>
      <c r="Y274" s="8">
        <v>4.10000009834766</v>
      </c>
      <c r="Z274" s="8">
        <v>4.10000009834766</v>
      </c>
      <c r="AA274" s="12">
        <v>2.60000009834766</v>
      </c>
    </row>
    <row r="275" spans="1:27">
      <c r="A275">
        <f t="shared" si="4"/>
        <v>4</v>
      </c>
      <c r="B275" s="9">
        <v>42459</v>
      </c>
      <c r="C275" s="11">
        <v>7.09999991953373</v>
      </c>
      <c r="D275" s="8">
        <v>4.3000001013279</v>
      </c>
      <c r="E275" s="8">
        <v>2.60000009834766</v>
      </c>
      <c r="F275" s="8">
        <v>7.40000011026859</v>
      </c>
      <c r="G275" s="8">
        <v>2.60000009834766</v>
      </c>
      <c r="H275" s="8">
        <v>8.49999991059303</v>
      </c>
      <c r="I275" s="8">
        <v>1.70000006258488</v>
      </c>
      <c r="J275" s="8">
        <v>5.60000009834766</v>
      </c>
      <c r="K275" s="8">
        <v>8.89999981224537</v>
      </c>
      <c r="L275" s="8">
        <v>6.80000020563602</v>
      </c>
      <c r="M275" s="8">
        <v>4.3000001013279</v>
      </c>
      <c r="N275" s="8">
        <v>4.10000009834766</v>
      </c>
      <c r="O275" s="8">
        <v>7.09999991953373</v>
      </c>
      <c r="P275" s="8">
        <v>2.60000009834766</v>
      </c>
      <c r="Q275" s="8">
        <v>7.10000009834766</v>
      </c>
      <c r="R275" s="8">
        <v>3.10000011324882</v>
      </c>
      <c r="S275" s="8">
        <v>6.7999999076128</v>
      </c>
      <c r="T275" s="8">
        <v>4.10000009834766</v>
      </c>
      <c r="U275" s="8">
        <v>4.40000011026859</v>
      </c>
      <c r="V275" s="8">
        <v>4.10000009834766</v>
      </c>
      <c r="W275" s="8">
        <v>4.10000009834766</v>
      </c>
      <c r="X275" s="8">
        <v>6.10000011324883</v>
      </c>
      <c r="Y275" s="8">
        <v>3.7999999076128</v>
      </c>
      <c r="Z275" s="8">
        <v>7.10000009834766</v>
      </c>
      <c r="AA275" s="12">
        <v>2.60000009834766</v>
      </c>
    </row>
    <row r="276" spans="1:27">
      <c r="A276">
        <f t="shared" si="4"/>
        <v>5</v>
      </c>
      <c r="B276" s="9">
        <v>42460</v>
      </c>
      <c r="C276" s="11">
        <v>2.90000011026859</v>
      </c>
      <c r="D276" s="8">
        <v>5.60000009834766</v>
      </c>
      <c r="E276" s="8">
        <v>4.3000001013279</v>
      </c>
      <c r="F276" s="8">
        <v>5.90000011026859</v>
      </c>
      <c r="G276" s="8">
        <v>4.10000009834766</v>
      </c>
      <c r="H276" s="8">
        <v>6.7999999076128</v>
      </c>
      <c r="I276" s="8">
        <v>3.10000011324882</v>
      </c>
      <c r="J276" s="8">
        <v>8.2999999076128</v>
      </c>
      <c r="K276" s="8">
        <v>7.39999981224537</v>
      </c>
      <c r="L276" s="8">
        <v>6.50000001490116</v>
      </c>
      <c r="M276" s="8">
        <v>9.5000001937151</v>
      </c>
      <c r="N276" s="8">
        <v>3.99999991059303</v>
      </c>
      <c r="O276" s="8">
        <v>5.90000011026859</v>
      </c>
      <c r="P276" s="8">
        <v>6.5000001937151</v>
      </c>
      <c r="Q276" s="8">
        <v>8.0000001937151</v>
      </c>
      <c r="R276" s="8">
        <v>7.6999998241663</v>
      </c>
      <c r="S276" s="8">
        <v>11.7999996244907</v>
      </c>
      <c r="T276" s="8">
        <v>7.70000000298023</v>
      </c>
      <c r="U276" s="8">
        <v>5.30000020563602</v>
      </c>
      <c r="V276" s="8">
        <v>8.2999999076128</v>
      </c>
      <c r="W276" s="8">
        <v>3.7999999076128</v>
      </c>
      <c r="X276" s="8">
        <v>7.09999991953373</v>
      </c>
      <c r="Y276" s="8">
        <v>4.3000001013279</v>
      </c>
      <c r="Z276" s="8">
        <v>5.60000009834766</v>
      </c>
      <c r="AA276" s="12">
        <v>2.60000009834766</v>
      </c>
    </row>
    <row r="277" spans="1:27">
      <c r="A277">
        <f t="shared" si="4"/>
        <v>6</v>
      </c>
      <c r="B277" s="9">
        <v>42461</v>
      </c>
      <c r="C277" s="11">
        <v>2.90000011026859</v>
      </c>
      <c r="D277" s="8">
        <v>5.60000009834766</v>
      </c>
      <c r="E277" s="8">
        <v>5.49999991059303</v>
      </c>
      <c r="F277" s="8">
        <v>5.59999991953373</v>
      </c>
      <c r="G277" s="8">
        <v>5.60000009834766</v>
      </c>
      <c r="H277" s="8">
        <v>4.10000009834766</v>
      </c>
      <c r="I277" s="8">
        <v>6.10000011324883</v>
      </c>
      <c r="J277" s="8">
        <v>2.60000009834766</v>
      </c>
      <c r="K277" s="8">
        <v>10.6999998241663</v>
      </c>
      <c r="L277" s="8">
        <v>11.30000038445</v>
      </c>
      <c r="M277" s="8">
        <v>9.20000000298023</v>
      </c>
      <c r="N277" s="8">
        <v>6.50000001490116</v>
      </c>
      <c r="O277" s="8">
        <v>8.20000019669533</v>
      </c>
      <c r="P277" s="8">
        <v>10.0999996215105</v>
      </c>
      <c r="Q277" s="8">
        <v>62.0000001937151</v>
      </c>
      <c r="R277" s="8">
        <v>224.299999430776</v>
      </c>
      <c r="S277" s="8">
        <v>62.30000038445</v>
      </c>
      <c r="T277" s="8">
        <v>57.699999243021</v>
      </c>
      <c r="U277" s="8">
        <v>27.80000038445</v>
      </c>
      <c r="V277" s="8">
        <v>9.20000000298023</v>
      </c>
      <c r="W277" s="8">
        <v>5.30000020563602</v>
      </c>
      <c r="X277" s="8">
        <v>5.60000009834766</v>
      </c>
      <c r="Y277" s="8">
        <v>4.3000001013279</v>
      </c>
      <c r="Z277" s="8">
        <v>5.30000020563602</v>
      </c>
      <c r="AA277" s="12">
        <v>2.60000009834766</v>
      </c>
    </row>
    <row r="278" spans="1:27">
      <c r="A278">
        <f t="shared" si="4"/>
        <v>7</v>
      </c>
      <c r="B278" s="9">
        <v>42462</v>
      </c>
      <c r="C278" s="11">
        <v>7.10000009834766</v>
      </c>
      <c r="D278" s="8">
        <v>3.7999999076128</v>
      </c>
      <c r="E278" s="8">
        <v>5.90000011026859</v>
      </c>
      <c r="F278" s="8">
        <v>4.3000001013279</v>
      </c>
      <c r="G278" s="8">
        <v>6.7999999076128</v>
      </c>
      <c r="H278" s="8">
        <v>2.90000011026859</v>
      </c>
      <c r="I278" s="8">
        <v>8.2999999076128</v>
      </c>
      <c r="J278" s="8">
        <v>2.8000001013279</v>
      </c>
      <c r="K278" s="8">
        <v>5.90000011026859</v>
      </c>
      <c r="L278" s="8">
        <v>4.10000009834766</v>
      </c>
      <c r="M278" s="8">
        <v>6.5000001937151</v>
      </c>
      <c r="N278" s="8">
        <v>10.6999998241663</v>
      </c>
      <c r="O278" s="8">
        <v>5.20000019669533</v>
      </c>
      <c r="P278" s="8">
        <v>6.7999999076128</v>
      </c>
      <c r="Q278" s="8">
        <v>6.80000020563602</v>
      </c>
      <c r="R278" s="8">
        <v>6.5000001937151</v>
      </c>
      <c r="S278" s="8">
        <v>8.89999981224537</v>
      </c>
      <c r="T278" s="8">
        <v>9.50000001490116</v>
      </c>
      <c r="U278" s="8">
        <v>6.70000019669533</v>
      </c>
      <c r="V278" s="8">
        <v>6.5000001937151</v>
      </c>
      <c r="W278" s="8">
        <v>8.30000020563602</v>
      </c>
      <c r="X278" s="8">
        <v>5.2999999076128</v>
      </c>
      <c r="Y278" s="8">
        <v>5.2999999076128</v>
      </c>
      <c r="Z278" s="8">
        <v>5.79999992251396</v>
      </c>
      <c r="AA278" s="12">
        <v>5.30000020563602</v>
      </c>
    </row>
    <row r="279" spans="1:27">
      <c r="A279">
        <f t="shared" si="4"/>
        <v>1</v>
      </c>
      <c r="B279" s="9">
        <v>42463</v>
      </c>
      <c r="C279" s="11">
        <v>4.10000009834766</v>
      </c>
      <c r="D279" s="8">
        <v>6.80000020563602</v>
      </c>
      <c r="E279" s="8">
        <v>5.60000009834766</v>
      </c>
      <c r="F279" s="8">
        <v>5.49999991059303</v>
      </c>
      <c r="G279" s="8">
        <v>5.59999991953373</v>
      </c>
      <c r="H279" s="8">
        <v>5.60000009834766</v>
      </c>
      <c r="I279" s="8">
        <v>5.2999999076128</v>
      </c>
      <c r="J279" s="8">
        <v>4.40000011026859</v>
      </c>
      <c r="K279" s="8">
        <v>6.99999991059303</v>
      </c>
      <c r="L279" s="8">
        <v>5.2999999076128</v>
      </c>
      <c r="M279" s="8">
        <v>7.09999991953373</v>
      </c>
      <c r="N279" s="8">
        <v>6.5000001937151</v>
      </c>
      <c r="O279" s="8">
        <v>6.40000000596046</v>
      </c>
      <c r="P279" s="8">
        <v>8.30000020563602</v>
      </c>
      <c r="Q279" s="8">
        <v>7.70000000298023</v>
      </c>
      <c r="R279" s="8">
        <v>6.5000001937151</v>
      </c>
      <c r="S279" s="8">
        <v>9.50000001490116</v>
      </c>
      <c r="T279" s="8">
        <v>13.9000000059605</v>
      </c>
      <c r="U279" s="8">
        <v>8.89999981224537</v>
      </c>
      <c r="V279" s="8">
        <v>7.09999991953373</v>
      </c>
      <c r="W279" s="8">
        <v>5.0000001937151</v>
      </c>
      <c r="X279" s="8">
        <v>6.7999999076128</v>
      </c>
      <c r="Y279" s="8">
        <v>7.00000020861626</v>
      </c>
      <c r="Z279" s="8">
        <v>5.60000009834766</v>
      </c>
      <c r="AA279" s="12">
        <v>4.29999992251396</v>
      </c>
    </row>
    <row r="280" spans="1:27">
      <c r="A280">
        <f t="shared" si="4"/>
        <v>2</v>
      </c>
      <c r="B280" s="9">
        <v>42464</v>
      </c>
      <c r="C280" s="11">
        <v>5.0000001937151</v>
      </c>
      <c r="D280" s="8">
        <v>7.09999991953373</v>
      </c>
      <c r="E280" s="8">
        <v>5.2999999076128</v>
      </c>
      <c r="F280" s="8">
        <v>4.3000001013279</v>
      </c>
      <c r="G280" s="8">
        <v>7.09999991953373</v>
      </c>
      <c r="H280" s="8">
        <v>7.70000000298023</v>
      </c>
      <c r="I280" s="8">
        <v>6.5000001937151</v>
      </c>
      <c r="J280" s="8">
        <v>6.10000011324883</v>
      </c>
      <c r="K280" s="8">
        <v>5.2999999076128</v>
      </c>
      <c r="L280" s="8">
        <v>6.5000001937151</v>
      </c>
      <c r="M280" s="8">
        <v>7.09999991953373</v>
      </c>
      <c r="N280" s="8">
        <v>7.39999981224537</v>
      </c>
      <c r="O280" s="8">
        <v>10.9000000059605</v>
      </c>
      <c r="P280" s="8">
        <v>5.30000020563602</v>
      </c>
      <c r="Q280" s="8">
        <v>7.70000000298023</v>
      </c>
      <c r="R280" s="8">
        <v>8.0000001937151</v>
      </c>
      <c r="S280" s="8">
        <v>5.59999991953373</v>
      </c>
      <c r="T280" s="8">
        <v>5.49999991059303</v>
      </c>
      <c r="U280" s="8">
        <v>5.60000009834766</v>
      </c>
      <c r="V280" s="8">
        <v>4.40000011026859</v>
      </c>
      <c r="W280" s="8">
        <v>3.7999999076128</v>
      </c>
      <c r="X280" s="8">
        <v>8.2999999076128</v>
      </c>
      <c r="Y280" s="8">
        <v>4.29999992251396</v>
      </c>
      <c r="Z280" s="8">
        <v>5.60000009834766</v>
      </c>
      <c r="AA280" s="12">
        <v>2.60000009834766</v>
      </c>
    </row>
    <row r="281" spans="1:27">
      <c r="A281">
        <f t="shared" si="4"/>
        <v>3</v>
      </c>
      <c r="B281" s="9">
        <v>42465</v>
      </c>
      <c r="C281" s="11">
        <v>5.2999999076128</v>
      </c>
      <c r="D281" s="8">
        <v>4.40000011026859</v>
      </c>
      <c r="E281" s="8">
        <v>4.10000009834766</v>
      </c>
      <c r="F281" s="8">
        <v>8.20000019669533</v>
      </c>
      <c r="G281" s="8">
        <v>4.40000011026859</v>
      </c>
      <c r="H281" s="8">
        <v>5.2999999076128</v>
      </c>
      <c r="I281" s="8">
        <v>5.90000011026859</v>
      </c>
      <c r="J281" s="8">
        <v>3.7999999076128</v>
      </c>
      <c r="K281" s="8">
        <v>5.8000001013279</v>
      </c>
      <c r="L281" s="8">
        <v>14.0000000149012</v>
      </c>
      <c r="M281" s="8">
        <v>14.0000001937151</v>
      </c>
      <c r="N281" s="8">
        <v>11.0000001937151</v>
      </c>
      <c r="O281" s="8">
        <v>9.50000001490116</v>
      </c>
      <c r="P281" s="8">
        <v>10.2999996244907</v>
      </c>
      <c r="Q281" s="8">
        <v>100.399999812245</v>
      </c>
      <c r="R281" s="8">
        <v>246.199999049306</v>
      </c>
      <c r="S281" s="8">
        <v>143.600000575185</v>
      </c>
      <c r="T281" s="8">
        <v>71.0000011473894</v>
      </c>
      <c r="U281" s="8">
        <v>33.80000038445</v>
      </c>
      <c r="V281" s="8">
        <v>16.9000000059605</v>
      </c>
      <c r="W281" s="8">
        <v>10.1000003963709</v>
      </c>
      <c r="X281" s="8">
        <v>11.5999996215105</v>
      </c>
      <c r="Y281" s="8">
        <v>8.89999981224537</v>
      </c>
      <c r="Z281" s="8">
        <v>8.00000001490116</v>
      </c>
      <c r="AA281" s="12">
        <v>2.60000009834766</v>
      </c>
    </row>
    <row r="282" spans="1:27">
      <c r="A282">
        <f t="shared" si="4"/>
        <v>4</v>
      </c>
      <c r="B282" s="9">
        <v>42466</v>
      </c>
      <c r="C282" s="11">
        <v>9.40000000596046</v>
      </c>
      <c r="D282" s="8">
        <v>6.20000000298023</v>
      </c>
      <c r="E282" s="8">
        <v>11.8999996334314</v>
      </c>
      <c r="F282" s="8">
        <v>7.70000000298023</v>
      </c>
      <c r="G282" s="8">
        <v>8.20000019669533</v>
      </c>
      <c r="H282" s="8">
        <v>6.50000001490116</v>
      </c>
      <c r="I282" s="8">
        <v>9.5000001937151</v>
      </c>
      <c r="J282" s="8">
        <v>8.59999962151051</v>
      </c>
      <c r="K282" s="8">
        <v>17.8999996334314</v>
      </c>
      <c r="L282" s="8">
        <v>17.5000003874302</v>
      </c>
      <c r="M282" s="8">
        <v>77.5999991446733</v>
      </c>
      <c r="N282" s="8">
        <v>251.90000076592</v>
      </c>
      <c r="O282" s="8">
        <v>129.20000000298</v>
      </c>
      <c r="P282" s="8">
        <v>22.3999996334314</v>
      </c>
      <c r="Q282" s="8">
        <v>29.5000003874302</v>
      </c>
      <c r="R282" s="8">
        <v>253.099999621511</v>
      </c>
      <c r="S282" s="8">
        <v>226.40000076592</v>
      </c>
      <c r="T282" s="8">
        <v>181.40000076592</v>
      </c>
      <c r="U282" s="8">
        <v>37.9999992400408</v>
      </c>
      <c r="V282" s="8">
        <v>12.800000205636</v>
      </c>
      <c r="W282" s="8">
        <v>7.90000000596046</v>
      </c>
      <c r="X282" s="8">
        <v>6.5000001937151</v>
      </c>
      <c r="Y282" s="8">
        <v>9.50000001490116</v>
      </c>
      <c r="Z282" s="8">
        <v>5.0000001937151</v>
      </c>
      <c r="AA282" s="12">
        <v>6.50000001490116</v>
      </c>
    </row>
    <row r="283" spans="1:27">
      <c r="A283">
        <f t="shared" si="4"/>
        <v>5</v>
      </c>
      <c r="B283" s="9">
        <v>42467</v>
      </c>
      <c r="C283" s="11">
        <v>9.5000001937151</v>
      </c>
      <c r="D283" s="8">
        <v>5.50000020861626</v>
      </c>
      <c r="E283" s="8">
        <v>9.5000001937151</v>
      </c>
      <c r="F283" s="8">
        <v>5.0000001937151</v>
      </c>
      <c r="G283" s="8">
        <v>8.30000020563602</v>
      </c>
      <c r="H283" s="8">
        <v>5.49999991059303</v>
      </c>
      <c r="I283" s="8">
        <v>6.5000001937151</v>
      </c>
      <c r="J283" s="8">
        <v>6.80000020563602</v>
      </c>
      <c r="K283" s="8">
        <v>14.0000001937151</v>
      </c>
      <c r="L283" s="8">
        <v>79.6999992877245</v>
      </c>
      <c r="M283" s="8">
        <v>254.50000038743</v>
      </c>
      <c r="N283" s="8">
        <v>218.90000076592</v>
      </c>
      <c r="O283" s="8">
        <v>179.90000076592</v>
      </c>
      <c r="P283" s="8">
        <v>43.0999986678362</v>
      </c>
      <c r="Q283" s="8">
        <v>69.1999990493059</v>
      </c>
      <c r="R283" s="8">
        <v>289.70000000298</v>
      </c>
      <c r="S283" s="8">
        <v>246.70000115037</v>
      </c>
      <c r="T283" s="8">
        <v>237.500001147389</v>
      </c>
      <c r="U283" s="8">
        <v>166.70000000298</v>
      </c>
      <c r="V283" s="8">
        <v>9.80000038444996</v>
      </c>
      <c r="W283" s="8">
        <v>13.0999996215105</v>
      </c>
      <c r="X283" s="8">
        <v>10.1000003963709</v>
      </c>
      <c r="Y283" s="8">
        <v>10.5999998152256</v>
      </c>
      <c r="Z283" s="8">
        <v>8.89999981224537</v>
      </c>
      <c r="AA283" s="12">
        <v>5.0000001937151</v>
      </c>
    </row>
    <row r="284" spans="1:27">
      <c r="A284">
        <f t="shared" si="4"/>
        <v>6</v>
      </c>
      <c r="B284" s="9">
        <v>42468</v>
      </c>
      <c r="C284" s="11">
        <v>9.1999998241663</v>
      </c>
      <c r="D284" s="8">
        <v>7.70000000298023</v>
      </c>
      <c r="E284" s="8">
        <v>10.3999998122454</v>
      </c>
      <c r="F284" s="8">
        <v>8.20000001788139</v>
      </c>
      <c r="G284" s="8">
        <v>7.70000000298023</v>
      </c>
      <c r="H284" s="8">
        <v>8.0000001937151</v>
      </c>
      <c r="I284" s="8">
        <v>6.50000001490116</v>
      </c>
      <c r="J284" s="8">
        <v>12.0999998152256</v>
      </c>
      <c r="K284" s="8">
        <v>19.4000007659197</v>
      </c>
      <c r="L284" s="8">
        <v>110.600000575185</v>
      </c>
      <c r="M284" s="8">
        <v>273.20000000298</v>
      </c>
      <c r="N284" s="8">
        <v>271.40000076592</v>
      </c>
      <c r="O284" s="8">
        <v>232.90000000596</v>
      </c>
      <c r="P284" s="8">
        <v>221.599997714162</v>
      </c>
      <c r="Q284" s="8">
        <v>238.100001528859</v>
      </c>
      <c r="R284" s="8">
        <v>144.800002291799</v>
      </c>
      <c r="S284" s="8">
        <v>306.20000000298</v>
      </c>
      <c r="T284" s="8">
        <v>233.30000038445</v>
      </c>
      <c r="U284" s="8">
        <v>168.1000007689</v>
      </c>
      <c r="V284" s="8">
        <v>17.6000003963709</v>
      </c>
      <c r="W284" s="8">
        <v>13.7000000029802</v>
      </c>
      <c r="X284" s="8">
        <v>13.7000000029802</v>
      </c>
      <c r="Y284" s="8">
        <v>15.5000000149012</v>
      </c>
      <c r="Z284" s="8">
        <v>13.7000000029802</v>
      </c>
      <c r="AA284" s="12">
        <v>7.39999981224537</v>
      </c>
    </row>
    <row r="285" spans="1:27">
      <c r="A285">
        <f t="shared" si="4"/>
        <v>7</v>
      </c>
      <c r="B285" s="9">
        <v>42469</v>
      </c>
      <c r="C285" s="11">
        <v>13.9000000059605</v>
      </c>
      <c r="D285" s="8">
        <v>14.300000205636</v>
      </c>
      <c r="E285" s="8">
        <v>12.5000001937151</v>
      </c>
      <c r="F285" s="8">
        <v>15.2000000029802</v>
      </c>
      <c r="G285" s="8">
        <v>11.5000002086163</v>
      </c>
      <c r="H285" s="8">
        <v>15.2000000029802</v>
      </c>
      <c r="I285" s="8">
        <v>11.30000038445</v>
      </c>
      <c r="J285" s="8">
        <v>11.6000003963709</v>
      </c>
      <c r="K285" s="8">
        <v>13.9000000059605</v>
      </c>
      <c r="L285" s="8">
        <v>16.3999998122454</v>
      </c>
      <c r="M285" s="8">
        <v>21.2000007778406</v>
      </c>
      <c r="N285" s="8">
        <v>19.7000000029802</v>
      </c>
      <c r="O285" s="8">
        <v>15.2000000029802</v>
      </c>
      <c r="P285" s="8">
        <v>11.8000003993511</v>
      </c>
      <c r="Q285" s="8">
        <v>11.30000038445</v>
      </c>
      <c r="R285" s="8">
        <v>11.30000038445</v>
      </c>
      <c r="S285" s="8">
        <v>14.0000000149012</v>
      </c>
      <c r="T285" s="8">
        <v>13.7000000029802</v>
      </c>
      <c r="U285" s="8">
        <v>15.4000000059605</v>
      </c>
      <c r="V285" s="8">
        <v>11.6000003963709</v>
      </c>
      <c r="W285" s="8">
        <v>14.8999998122454</v>
      </c>
      <c r="X285" s="8">
        <v>13.1000003963709</v>
      </c>
      <c r="Y285" s="8">
        <v>8.89999981224537</v>
      </c>
      <c r="Z285" s="8">
        <v>11.5000003874302</v>
      </c>
      <c r="AA285" s="12">
        <v>12.2000000029802</v>
      </c>
    </row>
    <row r="286" spans="1:27">
      <c r="A286">
        <f t="shared" si="4"/>
        <v>1</v>
      </c>
      <c r="B286" s="9">
        <v>42470</v>
      </c>
      <c r="C286" s="11">
        <v>10.6999998241663</v>
      </c>
      <c r="D286" s="8">
        <v>11.30000038445</v>
      </c>
      <c r="E286" s="8">
        <v>14.0000001937151</v>
      </c>
      <c r="F286" s="8">
        <v>11.5000002086163</v>
      </c>
      <c r="G286" s="8">
        <v>12.5000001937151</v>
      </c>
      <c r="H286" s="8">
        <v>14.0000001937151</v>
      </c>
      <c r="I286" s="8">
        <v>12.800000205636</v>
      </c>
      <c r="J286" s="8">
        <v>12.5000001937151</v>
      </c>
      <c r="K286" s="8">
        <v>11.7999996244907</v>
      </c>
      <c r="L286" s="8">
        <v>10.3999996334314</v>
      </c>
      <c r="M286" s="8">
        <v>10.0999996215105</v>
      </c>
      <c r="N286" s="8">
        <v>9.20000000298023</v>
      </c>
      <c r="O286" s="8">
        <v>9.1999998241663</v>
      </c>
      <c r="P286" s="8">
        <v>9.0999998152256</v>
      </c>
      <c r="Q286" s="8">
        <v>11.30000038445</v>
      </c>
      <c r="R286" s="8">
        <v>15.5000000149012</v>
      </c>
      <c r="S286" s="8">
        <v>12.2000000029802</v>
      </c>
      <c r="T286" s="8">
        <v>15.2000000029802</v>
      </c>
      <c r="U286" s="8">
        <v>13.0000002086163</v>
      </c>
      <c r="V286" s="8">
        <v>12.5000001937151</v>
      </c>
      <c r="W286" s="8">
        <v>15.2000000029802</v>
      </c>
      <c r="X286" s="8">
        <v>12.800000205636</v>
      </c>
      <c r="Y286" s="8">
        <v>12.5000001937151</v>
      </c>
      <c r="Z286" s="8">
        <v>13.9000000059605</v>
      </c>
      <c r="AA286" s="12">
        <v>10.0000003874302</v>
      </c>
    </row>
    <row r="287" spans="1:27">
      <c r="A287">
        <f t="shared" si="4"/>
        <v>2</v>
      </c>
      <c r="B287" s="9">
        <v>42471</v>
      </c>
      <c r="C287" s="11">
        <v>14.300000205636</v>
      </c>
      <c r="D287" s="8">
        <v>11.0000001937151</v>
      </c>
      <c r="E287" s="8">
        <v>16.7000000029802</v>
      </c>
      <c r="F287" s="8">
        <v>12.5000000149012</v>
      </c>
      <c r="G287" s="8">
        <v>15.4000000059605</v>
      </c>
      <c r="H287" s="8">
        <v>12.5000001937151</v>
      </c>
      <c r="I287" s="8">
        <v>14.0000000149012</v>
      </c>
      <c r="J287" s="8">
        <v>15.2000000029802</v>
      </c>
      <c r="K287" s="8">
        <v>72.7000006735325</v>
      </c>
      <c r="L287" s="8">
        <v>241.70000000298</v>
      </c>
      <c r="M287" s="8">
        <v>107.30000038445</v>
      </c>
      <c r="N287" s="8">
        <v>20.30000038445</v>
      </c>
      <c r="O287" s="8">
        <v>19.4000007659197</v>
      </c>
      <c r="P287" s="8">
        <v>19.3000003993511</v>
      </c>
      <c r="Q287" s="8">
        <v>18.4999992400408</v>
      </c>
      <c r="R287" s="8">
        <v>129.80000038445</v>
      </c>
      <c r="S287" s="8">
        <v>172.40000076592</v>
      </c>
      <c r="T287" s="8">
        <v>147.499999240041</v>
      </c>
      <c r="U287" s="8">
        <v>39.4999992400408</v>
      </c>
      <c r="V287" s="8">
        <v>15.0999998152256</v>
      </c>
      <c r="W287" s="8">
        <v>15.2000000029802</v>
      </c>
      <c r="X287" s="8">
        <v>12.5000000149012</v>
      </c>
      <c r="Y287" s="8">
        <v>17.8999998122454</v>
      </c>
      <c r="Z287" s="8">
        <v>12.4000000059605</v>
      </c>
      <c r="AA287" s="12">
        <v>12.4000000059605</v>
      </c>
    </row>
    <row r="288" spans="1:27">
      <c r="A288">
        <f t="shared" si="4"/>
        <v>3</v>
      </c>
      <c r="B288" s="9">
        <v>42472</v>
      </c>
      <c r="C288" s="11">
        <v>14.300000205636</v>
      </c>
      <c r="D288" s="8">
        <v>14.8999998122454</v>
      </c>
      <c r="E288" s="8">
        <v>16.3999998122454</v>
      </c>
      <c r="F288" s="8">
        <v>16.1000003963709</v>
      </c>
      <c r="G288" s="8">
        <v>16.5999998152256</v>
      </c>
      <c r="H288" s="8">
        <v>13.7000000029802</v>
      </c>
      <c r="I288" s="8">
        <v>16.6999998241663</v>
      </c>
      <c r="J288" s="8">
        <v>13.7000000029802</v>
      </c>
      <c r="K288" s="8">
        <v>59.5000003874302</v>
      </c>
      <c r="L288" s="8">
        <v>190.699999049306</v>
      </c>
      <c r="M288" s="8">
        <v>50.5999996215105</v>
      </c>
      <c r="N288" s="8">
        <v>180.10000038147</v>
      </c>
      <c r="O288" s="8">
        <v>55.9999992400408</v>
      </c>
      <c r="P288" s="8">
        <v>168.80000038445</v>
      </c>
      <c r="Q288" s="8">
        <v>45.7999984771013</v>
      </c>
      <c r="R288" s="8">
        <v>181.6000007689</v>
      </c>
      <c r="S288" s="8">
        <v>50.5999996215105</v>
      </c>
      <c r="T288" s="8">
        <v>163.70000000298</v>
      </c>
      <c r="U288" s="8">
        <v>61.4000007659197</v>
      </c>
      <c r="V288" s="8">
        <v>16.3999996334314</v>
      </c>
      <c r="W288" s="8">
        <v>15.0999998152256</v>
      </c>
      <c r="X288" s="8">
        <v>16.3999998122454</v>
      </c>
      <c r="Y288" s="8">
        <v>15.1999998241663</v>
      </c>
      <c r="Z288" s="8">
        <v>14.8999998122454</v>
      </c>
      <c r="AA288" s="12">
        <v>12.4000000059605</v>
      </c>
    </row>
    <row r="289" spans="1:27">
      <c r="A289">
        <f t="shared" si="4"/>
        <v>4</v>
      </c>
      <c r="B289" s="9">
        <v>42473</v>
      </c>
      <c r="C289" s="11">
        <v>17.7999996244907</v>
      </c>
      <c r="D289" s="8">
        <v>15.1999998241663</v>
      </c>
      <c r="E289" s="8">
        <v>16.0999996215105</v>
      </c>
      <c r="F289" s="8">
        <v>14.8999998122454</v>
      </c>
      <c r="G289" s="8">
        <v>14.2000000178814</v>
      </c>
      <c r="H289" s="8">
        <v>17.5999996215105</v>
      </c>
      <c r="I289" s="8">
        <v>16.0999996215105</v>
      </c>
      <c r="J289" s="8">
        <v>11.6000003963709</v>
      </c>
      <c r="K289" s="8">
        <v>57.2000000029802</v>
      </c>
      <c r="L289" s="8">
        <v>112.599999815226</v>
      </c>
      <c r="M289" s="8">
        <v>102.799999430776</v>
      </c>
      <c r="N289" s="8">
        <v>43.9999992400408</v>
      </c>
      <c r="O289" s="8">
        <v>118.399998858571</v>
      </c>
      <c r="P289" s="8">
        <v>79.0999996215105</v>
      </c>
      <c r="Q289" s="8">
        <v>69.0999988615513</v>
      </c>
      <c r="R289" s="8">
        <v>124.699999049306</v>
      </c>
      <c r="S289" s="8">
        <v>47.30000038445</v>
      </c>
      <c r="T289" s="8">
        <v>100.699999049306</v>
      </c>
      <c r="U289" s="8">
        <v>72.5000011473894</v>
      </c>
      <c r="V289" s="8">
        <v>9.1999998241663</v>
      </c>
      <c r="W289" s="8">
        <v>9.40000000596046</v>
      </c>
      <c r="X289" s="8">
        <v>7.70000000298023</v>
      </c>
      <c r="Y289" s="8">
        <v>6.50000001490116</v>
      </c>
      <c r="Z289" s="8">
        <v>11.5999996215105</v>
      </c>
      <c r="AA289" s="12">
        <v>13.3999998122454</v>
      </c>
    </row>
    <row r="290" spans="1:27">
      <c r="A290">
        <f t="shared" si="4"/>
        <v>5</v>
      </c>
      <c r="B290" s="9">
        <v>42474</v>
      </c>
      <c r="C290" s="11">
        <v>7.70000000298023</v>
      </c>
      <c r="D290" s="8">
        <v>7.00000020861626</v>
      </c>
      <c r="E290" s="8">
        <v>11.5999996215105</v>
      </c>
      <c r="F290" s="8">
        <v>8.89999981224537</v>
      </c>
      <c r="G290" s="8">
        <v>8.00000001490116</v>
      </c>
      <c r="H290" s="8">
        <v>8.0000001937151</v>
      </c>
      <c r="I290" s="8">
        <v>7.90000000596046</v>
      </c>
      <c r="J290" s="8">
        <v>9.1999998241663</v>
      </c>
      <c r="K290" s="8">
        <v>59.0000001937151</v>
      </c>
      <c r="L290" s="8">
        <v>131.600000575185</v>
      </c>
      <c r="M290" s="8">
        <v>76.3999998122454</v>
      </c>
      <c r="N290" s="8">
        <v>99.1000007688999</v>
      </c>
      <c r="O290" s="8">
        <v>84.2000000029802</v>
      </c>
      <c r="P290" s="8">
        <v>86.30000038445</v>
      </c>
      <c r="Q290" s="8">
        <v>104.599999621511</v>
      </c>
      <c r="R290" s="8">
        <v>52.0999996215105</v>
      </c>
      <c r="S290" s="8">
        <v>122.599999621511</v>
      </c>
      <c r="T290" s="8">
        <v>39.4000000059605</v>
      </c>
      <c r="U290" s="8">
        <v>146.899998858571</v>
      </c>
      <c r="V290" s="8">
        <v>5.0000001937151</v>
      </c>
      <c r="W290" s="8">
        <v>9.20000000298023</v>
      </c>
      <c r="X290" s="8">
        <v>10.3999996334314</v>
      </c>
      <c r="Y290" s="8">
        <v>7.90000000596046</v>
      </c>
      <c r="Z290" s="8">
        <v>10.3999998122454</v>
      </c>
      <c r="AA290" s="12">
        <v>8.59999962151051</v>
      </c>
    </row>
    <row r="291" spans="1:27">
      <c r="A291">
        <f t="shared" si="4"/>
        <v>6</v>
      </c>
      <c r="B291" s="9">
        <v>42475</v>
      </c>
      <c r="C291" s="11">
        <v>9.1999998241663</v>
      </c>
      <c r="D291" s="8">
        <v>6.5000001937151</v>
      </c>
      <c r="E291" s="8">
        <v>9.20000000298023</v>
      </c>
      <c r="F291" s="8">
        <v>9.39999982714653</v>
      </c>
      <c r="G291" s="8">
        <v>7.39999981224537</v>
      </c>
      <c r="H291" s="8">
        <v>10.7000000029802</v>
      </c>
      <c r="I291" s="8">
        <v>7.6999998241663</v>
      </c>
      <c r="J291" s="8">
        <v>9.40000000596046</v>
      </c>
      <c r="K291" s="8">
        <v>64.6999995261431</v>
      </c>
      <c r="L291" s="8">
        <v>179.600000575185</v>
      </c>
      <c r="M291" s="8">
        <v>38.0000001937151</v>
      </c>
      <c r="N291" s="8">
        <v>247.099999621511</v>
      </c>
      <c r="O291" s="8">
        <v>208.70000000298</v>
      </c>
      <c r="P291" s="8">
        <v>192.699999243021</v>
      </c>
      <c r="Q291" s="8">
        <v>194.899999812245</v>
      </c>
      <c r="R291" s="8">
        <v>170.599999621511</v>
      </c>
      <c r="S291" s="8">
        <v>135.80000038445</v>
      </c>
      <c r="T291" s="8">
        <v>144.500001147389</v>
      </c>
      <c r="U291" s="8">
        <v>137.899999812245</v>
      </c>
      <c r="V291" s="8">
        <v>39.9999994337559</v>
      </c>
      <c r="W291" s="8">
        <v>9.20000000298023</v>
      </c>
      <c r="X291" s="8">
        <v>6.5000001937151</v>
      </c>
      <c r="Y291" s="8">
        <v>8.00000001490116</v>
      </c>
      <c r="Z291" s="8">
        <v>9.20000000298023</v>
      </c>
      <c r="AA291" s="12">
        <v>7.39999981224537</v>
      </c>
    </row>
    <row r="292" spans="1:27">
      <c r="A292">
        <f t="shared" si="4"/>
        <v>7</v>
      </c>
      <c r="B292" s="9">
        <v>42476</v>
      </c>
      <c r="C292" s="11">
        <v>9.0999998152256</v>
      </c>
      <c r="D292" s="8">
        <v>8.00000001490116</v>
      </c>
      <c r="E292" s="8">
        <v>8.0000001937151</v>
      </c>
      <c r="F292" s="8">
        <v>7.70000000298023</v>
      </c>
      <c r="G292" s="8">
        <v>9.50000001490116</v>
      </c>
      <c r="H292" s="8">
        <v>7.5999998152256</v>
      </c>
      <c r="I292" s="8">
        <v>7.70000000298023</v>
      </c>
      <c r="J292" s="8">
        <v>8.30000020563602</v>
      </c>
      <c r="K292" s="8">
        <v>7.70000000298023</v>
      </c>
      <c r="L292" s="8">
        <v>7.90000000596046</v>
      </c>
      <c r="M292" s="8">
        <v>29.8999996334314</v>
      </c>
      <c r="N292" s="8">
        <v>31.7000000029802</v>
      </c>
      <c r="O292" s="8">
        <v>12.5000001937151</v>
      </c>
      <c r="P292" s="8">
        <v>10.6999998241663</v>
      </c>
      <c r="Q292" s="8">
        <v>9.0999998152256</v>
      </c>
      <c r="R292" s="8">
        <v>9.80000038444996</v>
      </c>
      <c r="S292" s="8">
        <v>14.6000003963709</v>
      </c>
      <c r="T292" s="8">
        <v>8.59999962151051</v>
      </c>
      <c r="U292" s="8">
        <v>10.0999996215105</v>
      </c>
      <c r="V292" s="8">
        <v>10.6999998241663</v>
      </c>
      <c r="W292" s="8">
        <v>7.90000000596046</v>
      </c>
      <c r="X292" s="8">
        <v>10.0999996215105</v>
      </c>
      <c r="Y292" s="8">
        <v>9.50000001490116</v>
      </c>
      <c r="Z292" s="8">
        <v>7.70000000298023</v>
      </c>
      <c r="AA292" s="12">
        <v>6.20000000298023</v>
      </c>
    </row>
    <row r="293" spans="1:27">
      <c r="A293">
        <f t="shared" si="4"/>
        <v>1</v>
      </c>
      <c r="B293" s="9">
        <v>42477</v>
      </c>
      <c r="C293" s="11">
        <v>6.20000000298023</v>
      </c>
      <c r="D293" s="8">
        <v>11.2000000178814</v>
      </c>
      <c r="E293" s="8">
        <v>8.59999962151051</v>
      </c>
      <c r="F293" s="8">
        <v>14.30000038445</v>
      </c>
      <c r="G293" s="8">
        <v>7.6999998241663</v>
      </c>
      <c r="H293" s="8">
        <v>9.0999998152256</v>
      </c>
      <c r="I293" s="8">
        <v>10.3999998122454</v>
      </c>
      <c r="J293" s="8">
        <v>9.1999998241663</v>
      </c>
      <c r="K293" s="8">
        <v>11.30000038445</v>
      </c>
      <c r="L293" s="8">
        <v>9.20000000298023</v>
      </c>
      <c r="M293" s="8">
        <v>13.0000002086163</v>
      </c>
      <c r="N293" s="8">
        <v>8.89999981224537</v>
      </c>
      <c r="O293" s="8">
        <v>9.20000000298023</v>
      </c>
      <c r="P293" s="8">
        <v>10.1000003963709</v>
      </c>
      <c r="Q293" s="8">
        <v>11.5999996215105</v>
      </c>
      <c r="R293" s="8">
        <v>11.5000003874302</v>
      </c>
      <c r="S293" s="8">
        <v>11.6000003963709</v>
      </c>
      <c r="T293" s="8">
        <v>10.0999996215105</v>
      </c>
      <c r="U293" s="8">
        <v>14.0000001937151</v>
      </c>
      <c r="V293" s="8">
        <v>10.3999996334314</v>
      </c>
      <c r="W293" s="8">
        <v>8.59999962151051</v>
      </c>
      <c r="X293" s="8">
        <v>14.5000003874302</v>
      </c>
      <c r="Y293" s="8">
        <v>13.6999998241663</v>
      </c>
      <c r="Z293" s="8">
        <v>15.2000000029802</v>
      </c>
      <c r="AA293" s="12">
        <v>6.20000000298023</v>
      </c>
    </row>
    <row r="294" spans="1:27">
      <c r="A294">
        <f t="shared" si="4"/>
        <v>2</v>
      </c>
      <c r="B294" s="9">
        <v>42478</v>
      </c>
      <c r="C294" s="11">
        <v>14.8999998122454</v>
      </c>
      <c r="D294" s="8">
        <v>11.8999996334314</v>
      </c>
      <c r="E294" s="8">
        <v>17.199999243021</v>
      </c>
      <c r="F294" s="8">
        <v>17.8999998122454</v>
      </c>
      <c r="G294" s="8">
        <v>10.1000003963709</v>
      </c>
      <c r="H294" s="8">
        <v>16.3999998122454</v>
      </c>
      <c r="I294" s="8">
        <v>10.5999996364117</v>
      </c>
      <c r="J294" s="8">
        <v>10.0999996215105</v>
      </c>
      <c r="K294" s="8">
        <v>170.899998858571</v>
      </c>
      <c r="L294" s="8">
        <v>186.20000000298</v>
      </c>
      <c r="M294" s="8">
        <v>137.899999812245</v>
      </c>
      <c r="N294" s="8">
        <v>134.200000196695</v>
      </c>
      <c r="O294" s="8">
        <v>50.0000001937151</v>
      </c>
      <c r="P294" s="8">
        <v>109.399999812245</v>
      </c>
      <c r="Q294" s="8">
        <v>49.0999996215105</v>
      </c>
      <c r="R294" s="8">
        <v>127.999999240041</v>
      </c>
      <c r="S294" s="8">
        <v>60.2000000029802</v>
      </c>
      <c r="T294" s="8">
        <v>140.799999624491</v>
      </c>
      <c r="U294" s="8">
        <v>56.0000001937151</v>
      </c>
      <c r="V294" s="8">
        <v>19.4000007659197</v>
      </c>
      <c r="W294" s="8">
        <v>10.3999998122454</v>
      </c>
      <c r="X294" s="8">
        <v>6.5000001937151</v>
      </c>
      <c r="Y294" s="8">
        <v>8.20000001788139</v>
      </c>
      <c r="Z294" s="8">
        <v>8.0000001937151</v>
      </c>
      <c r="AA294" s="12">
        <v>12.2000000029802</v>
      </c>
    </row>
    <row r="295" spans="1:27">
      <c r="A295">
        <f t="shared" si="4"/>
        <v>3</v>
      </c>
      <c r="B295" s="9">
        <v>42479</v>
      </c>
      <c r="C295" s="11">
        <v>7.70000000298023</v>
      </c>
      <c r="D295" s="8">
        <v>6.50000001490116</v>
      </c>
      <c r="E295" s="8">
        <v>8.0000001937151</v>
      </c>
      <c r="F295" s="8">
        <v>9.0999998152256</v>
      </c>
      <c r="G295" s="8">
        <v>6.80000020563602</v>
      </c>
      <c r="H295" s="8">
        <v>8.0000001937151</v>
      </c>
      <c r="I295" s="8">
        <v>5.2999999076128</v>
      </c>
      <c r="J295" s="8">
        <v>8.00000001490116</v>
      </c>
      <c r="K295" s="8">
        <v>152.799999624491</v>
      </c>
      <c r="L295" s="8">
        <v>131.299999430776</v>
      </c>
      <c r="M295" s="8">
        <v>132.20000000298</v>
      </c>
      <c r="N295" s="8">
        <v>74.2999994307756</v>
      </c>
      <c r="O295" s="8">
        <v>153.499999240041</v>
      </c>
      <c r="P295" s="8">
        <v>106.90000000596</v>
      </c>
      <c r="Q295" s="8">
        <v>128.299999430776</v>
      </c>
      <c r="R295" s="8">
        <v>101.599999621511</v>
      </c>
      <c r="S295" s="8">
        <v>116.599999621511</v>
      </c>
      <c r="T295" s="8">
        <v>104.000000193715</v>
      </c>
      <c r="U295" s="8">
        <v>114.199999526143</v>
      </c>
      <c r="V295" s="8">
        <v>37.1000005751848</v>
      </c>
      <c r="W295" s="8">
        <v>7.29999992251396</v>
      </c>
      <c r="X295" s="8">
        <v>5.2999999076128</v>
      </c>
      <c r="Y295" s="8">
        <v>6.5000001937151</v>
      </c>
      <c r="Z295" s="8">
        <v>7.09999991953373</v>
      </c>
      <c r="AA295" s="12">
        <v>5.0000001937151</v>
      </c>
    </row>
    <row r="296" spans="1:27">
      <c r="A296">
        <f t="shared" si="4"/>
        <v>4</v>
      </c>
      <c r="B296" s="9">
        <v>42480</v>
      </c>
      <c r="C296" s="11">
        <v>5.0000001937151</v>
      </c>
      <c r="D296" s="8">
        <v>8.49999991059303</v>
      </c>
      <c r="E296" s="8">
        <v>4.09999991953373</v>
      </c>
      <c r="F296" s="8">
        <v>6.5000001937151</v>
      </c>
      <c r="G296" s="8">
        <v>6.7999999076128</v>
      </c>
      <c r="H296" s="8">
        <v>7.00000020861626</v>
      </c>
      <c r="I296" s="8">
        <v>5.2999999076128</v>
      </c>
      <c r="J296" s="8">
        <v>6.7999999076128</v>
      </c>
      <c r="K296" s="8">
        <v>135.500000193715</v>
      </c>
      <c r="L296" s="8">
        <v>135.20000000298</v>
      </c>
      <c r="M296" s="8">
        <v>138.699999243021</v>
      </c>
      <c r="N296" s="8">
        <v>136.70000000298</v>
      </c>
      <c r="O296" s="8">
        <v>146.899999812245</v>
      </c>
      <c r="P296" s="8">
        <v>138.20000000298</v>
      </c>
      <c r="Q296" s="8">
        <v>54.4999992400408</v>
      </c>
      <c r="R296" s="8">
        <v>184.70000000298</v>
      </c>
      <c r="S296" s="8">
        <v>150.40000000596</v>
      </c>
      <c r="T296" s="8">
        <v>153.499999240041</v>
      </c>
      <c r="U296" s="8">
        <v>146.299999430776</v>
      </c>
      <c r="V296" s="8">
        <v>39.5000001937151</v>
      </c>
      <c r="W296" s="8">
        <v>5.2999999076128</v>
      </c>
      <c r="X296" s="8">
        <v>6.7999999076128</v>
      </c>
      <c r="Y296" s="8">
        <v>5.50000020861626</v>
      </c>
      <c r="Z296" s="8">
        <v>6.7999999076128</v>
      </c>
      <c r="AA296" s="12">
        <v>4.09999991953373</v>
      </c>
    </row>
    <row r="297" spans="1:27">
      <c r="A297">
        <f t="shared" si="4"/>
        <v>5</v>
      </c>
      <c r="B297" s="9">
        <v>42481</v>
      </c>
      <c r="C297" s="11">
        <v>6.5000001937151</v>
      </c>
      <c r="D297" s="8">
        <v>6.80000020563602</v>
      </c>
      <c r="E297" s="8">
        <v>6.7999999076128</v>
      </c>
      <c r="F297" s="8">
        <v>6.70000019669533</v>
      </c>
      <c r="G297" s="8">
        <v>5.59999991953373</v>
      </c>
      <c r="H297" s="8">
        <v>8.0000001937151</v>
      </c>
      <c r="I297" s="8">
        <v>6.5000001937151</v>
      </c>
      <c r="J297" s="8">
        <v>4.09999991953373</v>
      </c>
      <c r="K297" s="8">
        <v>148.6000007689</v>
      </c>
      <c r="L297" s="8">
        <v>141.799999430776</v>
      </c>
      <c r="M297" s="8">
        <v>89.9000007659197</v>
      </c>
      <c r="N297" s="8">
        <v>153.499999240041</v>
      </c>
      <c r="O297" s="8">
        <v>143.30000038445</v>
      </c>
      <c r="P297" s="8">
        <v>72.4000000059605</v>
      </c>
      <c r="Q297" s="8">
        <v>155.30000038445</v>
      </c>
      <c r="R297" s="8">
        <v>141.20000000298</v>
      </c>
      <c r="S297" s="8">
        <v>75.8000008612871</v>
      </c>
      <c r="T297" s="8">
        <v>145.999999240041</v>
      </c>
      <c r="U297" s="8">
        <v>107.50000038743</v>
      </c>
      <c r="V297" s="8">
        <v>26.6000000983477</v>
      </c>
      <c r="W297" s="8">
        <v>3.20000000298023</v>
      </c>
      <c r="X297" s="8">
        <v>2.00000001490116</v>
      </c>
      <c r="Y297" s="8">
        <v>3.40000000596046</v>
      </c>
      <c r="Z297" s="8">
        <v>0.200000002980232</v>
      </c>
      <c r="AA297" s="12">
        <v>3.7999999076128</v>
      </c>
    </row>
    <row r="298" spans="1:27">
      <c r="A298">
        <f t="shared" si="4"/>
        <v>6</v>
      </c>
      <c r="B298" s="9">
        <v>42482</v>
      </c>
      <c r="C298" s="11">
        <v>3.50000001490116</v>
      </c>
      <c r="D298" s="8">
        <v>1.70000000298023</v>
      </c>
      <c r="E298" s="8">
        <v>1.70000000298023</v>
      </c>
      <c r="F298" s="8">
        <v>2.20000001788139</v>
      </c>
      <c r="G298" s="8">
        <v>3.20000000298023</v>
      </c>
      <c r="H298" s="8">
        <v>1.70000000298023</v>
      </c>
      <c r="I298" s="8">
        <v>2.00000001490116</v>
      </c>
      <c r="J298" s="8">
        <v>3.40000000596046</v>
      </c>
      <c r="K298" s="8">
        <v>94.4000007659197</v>
      </c>
      <c r="L298" s="8">
        <v>133.999999240041</v>
      </c>
      <c r="M298" s="8">
        <v>104.30000038445</v>
      </c>
      <c r="N298" s="8">
        <v>55.0999996215105</v>
      </c>
      <c r="O298" s="8">
        <v>139.999999240041</v>
      </c>
      <c r="P298" s="8">
        <v>130.00000038743</v>
      </c>
      <c r="Q298" s="8">
        <v>67.9999992400408</v>
      </c>
      <c r="R298" s="8">
        <v>149.30000038445</v>
      </c>
      <c r="S298" s="8">
        <v>44.5999996215105</v>
      </c>
      <c r="T298" s="8">
        <v>97.0999996215105</v>
      </c>
      <c r="U298" s="8">
        <v>91.9000000059605</v>
      </c>
      <c r="V298" s="8">
        <v>32.8999998122454</v>
      </c>
      <c r="W298" s="8">
        <v>3.20000000298023</v>
      </c>
      <c r="X298" s="8">
        <v>0.500000014901161</v>
      </c>
      <c r="Y298" s="8">
        <v>1.70000000298023</v>
      </c>
      <c r="Z298" s="8">
        <v>3.40000000596046</v>
      </c>
      <c r="AA298" s="12">
        <v>0.200000002980232</v>
      </c>
    </row>
    <row r="299" spans="1:27">
      <c r="A299">
        <f t="shared" si="4"/>
        <v>7</v>
      </c>
      <c r="B299" s="9">
        <v>42483</v>
      </c>
      <c r="C299" s="11">
        <v>2.00000001490116</v>
      </c>
      <c r="D299" s="8">
        <v>3.20000000298023</v>
      </c>
      <c r="E299" s="8">
        <v>0.200000002980232</v>
      </c>
      <c r="F299" s="8">
        <v>5.00000001490116</v>
      </c>
      <c r="G299" s="8">
        <v>0.400000005960464</v>
      </c>
      <c r="H299" s="8">
        <v>3.50000001490116</v>
      </c>
      <c r="I299" s="8">
        <v>1.70000000298023</v>
      </c>
      <c r="J299" s="8">
        <v>3.20000000298023</v>
      </c>
      <c r="K299" s="8">
        <v>0.700000017881393</v>
      </c>
      <c r="L299" s="8">
        <v>4.70000000298023</v>
      </c>
      <c r="M299" s="8">
        <v>0.200000002980232</v>
      </c>
      <c r="N299" s="8">
        <v>0.500000014901161</v>
      </c>
      <c r="O299" s="8">
        <v>4.70000000298023</v>
      </c>
      <c r="P299" s="8">
        <v>0.200000002980232</v>
      </c>
      <c r="Q299" s="8">
        <v>43.3000001013279</v>
      </c>
      <c r="R299" s="8">
        <v>45.7999999076128</v>
      </c>
      <c r="S299" s="8">
        <v>22.4000007659197</v>
      </c>
      <c r="T299" s="8">
        <v>9.80000038444996</v>
      </c>
      <c r="U299" s="8">
        <v>1.70000000298023</v>
      </c>
      <c r="V299" s="8">
        <v>2.20000001788139</v>
      </c>
      <c r="W299" s="8">
        <v>1.70000000298023</v>
      </c>
      <c r="X299" s="8">
        <v>3.20000000298023</v>
      </c>
      <c r="Y299" s="8">
        <v>0.500000014901161</v>
      </c>
      <c r="Z299" s="8">
        <v>4.70000000298023</v>
      </c>
      <c r="AA299" s="12">
        <v>0.400000005960464</v>
      </c>
    </row>
    <row r="300" spans="1:27">
      <c r="A300">
        <f t="shared" si="4"/>
        <v>1</v>
      </c>
      <c r="B300" s="9">
        <v>42484</v>
      </c>
      <c r="C300" s="11">
        <v>0.400000005960464</v>
      </c>
      <c r="D300" s="8">
        <v>3.50000001490116</v>
      </c>
      <c r="E300" s="8">
        <v>1.70000000298023</v>
      </c>
      <c r="F300" s="8">
        <v>3.20000000298023</v>
      </c>
      <c r="G300" s="8">
        <v>0.500000014901161</v>
      </c>
      <c r="H300" s="8">
        <v>3.40000000596046</v>
      </c>
      <c r="I300" s="8">
        <v>1.70000000298023</v>
      </c>
      <c r="J300" s="8">
        <v>2.00000001490116</v>
      </c>
      <c r="K300" s="8">
        <v>3.20000000298023</v>
      </c>
      <c r="L300" s="8">
        <v>0.200000002980232</v>
      </c>
      <c r="M300" s="8">
        <v>3.70000001788139</v>
      </c>
      <c r="N300" s="8">
        <v>1.70000000298023</v>
      </c>
      <c r="O300" s="8">
        <v>3.20000000298023</v>
      </c>
      <c r="P300" s="8">
        <v>0.500000014901161</v>
      </c>
      <c r="Q300" s="8">
        <v>3.20000000298023</v>
      </c>
      <c r="R300" s="8">
        <v>1.90000000596046</v>
      </c>
      <c r="S300" s="8">
        <v>2.00000001490116</v>
      </c>
      <c r="T300" s="8">
        <v>3.20000000298023</v>
      </c>
      <c r="U300" s="8">
        <v>0.200000002980232</v>
      </c>
      <c r="V300" s="8">
        <v>5.00000001490116</v>
      </c>
      <c r="W300" s="8">
        <v>0.400000005960464</v>
      </c>
      <c r="X300" s="8">
        <v>3.20000000298023</v>
      </c>
      <c r="Y300" s="8">
        <v>2.00000001490116</v>
      </c>
      <c r="Z300" s="8">
        <v>3.20000000298023</v>
      </c>
      <c r="AA300" s="12">
        <v>0.200000002980232</v>
      </c>
    </row>
    <row r="301" spans="1:27">
      <c r="A301">
        <f t="shared" si="4"/>
        <v>2</v>
      </c>
      <c r="B301" s="9">
        <v>42485</v>
      </c>
      <c r="C301" s="11">
        <v>0.200000002980232</v>
      </c>
      <c r="D301" s="8">
        <v>3.70000001788139</v>
      </c>
      <c r="E301" s="8">
        <v>1.70000000298023</v>
      </c>
      <c r="F301" s="8">
        <v>1.70000000298023</v>
      </c>
      <c r="G301" s="8">
        <v>3.50000001490116</v>
      </c>
      <c r="H301" s="8">
        <v>1.90000000596046</v>
      </c>
      <c r="I301" s="8">
        <v>1.70000000298023</v>
      </c>
      <c r="J301" s="8">
        <v>3.50000001490116</v>
      </c>
      <c r="K301" s="8">
        <v>155.90000076592</v>
      </c>
      <c r="L301" s="8">
        <v>169.999999240041</v>
      </c>
      <c r="M301" s="8">
        <v>78.1000007688999</v>
      </c>
      <c r="N301" s="8">
        <v>167.90000076592</v>
      </c>
      <c r="O301" s="8">
        <v>132</v>
      </c>
      <c r="P301" s="8">
        <v>141.299999237061</v>
      </c>
      <c r="Q301" s="8">
        <v>132.60000038147</v>
      </c>
      <c r="R301" s="8">
        <v>137.300000011921</v>
      </c>
      <c r="S301" s="8">
        <v>130.70000000298</v>
      </c>
      <c r="T301" s="8">
        <v>82.5</v>
      </c>
      <c r="U301" s="8">
        <v>141</v>
      </c>
      <c r="V301" s="8">
        <v>34.1999999284744</v>
      </c>
      <c r="W301" s="8">
        <v>0.300000011920929</v>
      </c>
      <c r="X301" s="8">
        <v>3</v>
      </c>
      <c r="Y301" s="8">
        <v>2.30000001192093</v>
      </c>
      <c r="Z301" s="8">
        <v>2.20000001788139</v>
      </c>
      <c r="AA301" s="12">
        <v>0.200000002980232</v>
      </c>
    </row>
    <row r="302" spans="1:27">
      <c r="A302">
        <f t="shared" si="4"/>
        <v>3</v>
      </c>
      <c r="B302" s="9">
        <v>42486</v>
      </c>
      <c r="C302" s="11">
        <v>3.20000000298023</v>
      </c>
      <c r="D302" s="8">
        <v>1.70000000298023</v>
      </c>
      <c r="E302" s="8">
        <v>2.00000001490116</v>
      </c>
      <c r="F302" s="8">
        <v>1.90000000596046</v>
      </c>
      <c r="G302" s="8">
        <v>3.20000000298023</v>
      </c>
      <c r="H302" s="8">
        <v>0.500000014901161</v>
      </c>
      <c r="I302" s="8">
        <v>4.70000000298023</v>
      </c>
      <c r="J302" s="8">
        <v>0.400000005960464</v>
      </c>
      <c r="K302" s="8">
        <v>171.40000000596</v>
      </c>
      <c r="L302" s="8">
        <v>202.700000286102</v>
      </c>
      <c r="M302" s="8">
        <v>231.5</v>
      </c>
      <c r="N302" s="8">
        <v>149.400000095367</v>
      </c>
      <c r="O302" s="8">
        <v>216.60000038147</v>
      </c>
      <c r="P302" s="8">
        <v>219.499999523163</v>
      </c>
      <c r="Q302" s="8">
        <v>270.499999523163</v>
      </c>
      <c r="R302" s="8">
        <v>99.0999991893768</v>
      </c>
      <c r="S302" s="8">
        <v>241.099999904633</v>
      </c>
      <c r="T302" s="8">
        <v>85.2000002861023</v>
      </c>
      <c r="U302" s="8">
        <v>6.20000004768372</v>
      </c>
      <c r="V302" s="8">
        <v>2.20000001788139</v>
      </c>
      <c r="W302" s="8">
        <v>1.70000000298023</v>
      </c>
      <c r="X302" s="8">
        <v>1.70000000298023</v>
      </c>
      <c r="Y302" s="8">
        <v>3.50000001490116</v>
      </c>
      <c r="Z302" s="8">
        <v>0.400000005960464</v>
      </c>
      <c r="AA302" s="12">
        <v>0.700000017881393</v>
      </c>
    </row>
    <row r="303" spans="1:27">
      <c r="A303">
        <f t="shared" si="4"/>
        <v>4</v>
      </c>
      <c r="B303" s="9">
        <v>42487</v>
      </c>
      <c r="C303" s="11">
        <v>3.20000000298023</v>
      </c>
      <c r="D303" s="8">
        <v>2.00000001490116</v>
      </c>
      <c r="E303" s="8">
        <v>1.70000000298023</v>
      </c>
      <c r="F303" s="8">
        <v>3.20000000298023</v>
      </c>
      <c r="G303" s="8">
        <v>2.20000001788139</v>
      </c>
      <c r="H303" s="8">
        <v>1.70000000298023</v>
      </c>
      <c r="I303" s="8">
        <v>3.20000000298023</v>
      </c>
      <c r="J303" s="8">
        <v>2.00000001490116</v>
      </c>
      <c r="K303" s="8">
        <v>177.40000000596</v>
      </c>
      <c r="L303" s="8">
        <v>237.20000000298</v>
      </c>
      <c r="M303" s="8">
        <v>250.999999240041</v>
      </c>
      <c r="N303" s="8">
        <v>251.30000038445</v>
      </c>
      <c r="O303" s="8">
        <v>262.099999248981</v>
      </c>
      <c r="P303" s="8">
        <v>254.599999248981</v>
      </c>
      <c r="Q303" s="8">
        <v>186.899999260902</v>
      </c>
      <c r="R303" s="8">
        <v>263.599999248981</v>
      </c>
      <c r="S303" s="8">
        <v>260.399999260902</v>
      </c>
      <c r="T303" s="8">
        <v>269.599999248981</v>
      </c>
      <c r="U303" s="8">
        <v>263.399999260902</v>
      </c>
      <c r="V303" s="8">
        <v>66.299999833107</v>
      </c>
      <c r="W303" s="8">
        <v>1.90000000596046</v>
      </c>
      <c r="X303" s="8">
        <v>1.70000000298023</v>
      </c>
      <c r="Y303" s="8">
        <v>3.50000001490116</v>
      </c>
      <c r="Z303" s="8">
        <v>0.400000005960464</v>
      </c>
      <c r="AA303" s="12">
        <v>0.400000005960464</v>
      </c>
    </row>
    <row r="304" spans="1:27">
      <c r="A304">
        <f t="shared" si="4"/>
        <v>5</v>
      </c>
      <c r="B304" s="9">
        <v>42488</v>
      </c>
      <c r="C304" s="11">
        <v>5.00000001490116</v>
      </c>
      <c r="D304" s="8">
        <v>0.200000002980232</v>
      </c>
      <c r="E304" s="8">
        <v>4.70000000298023</v>
      </c>
      <c r="F304" s="8">
        <v>0.700000017881393</v>
      </c>
      <c r="G304" s="8">
        <v>1.70000000298023</v>
      </c>
      <c r="H304" s="8">
        <v>3.20000000298023</v>
      </c>
      <c r="I304" s="8">
        <v>2.00000001490116</v>
      </c>
      <c r="J304" s="8">
        <v>1.70000000298023</v>
      </c>
      <c r="K304" s="8">
        <v>166.099999248981</v>
      </c>
      <c r="L304" s="8">
        <v>242.00000077486</v>
      </c>
      <c r="M304" s="8">
        <v>255.300000786781</v>
      </c>
      <c r="N304" s="8">
        <v>242.00000077486</v>
      </c>
      <c r="O304" s="8">
        <v>152.100000023842</v>
      </c>
      <c r="P304" s="8">
        <v>254.00000077486</v>
      </c>
      <c r="Q304" s="8">
        <v>205.800000786781</v>
      </c>
      <c r="R304" s="8">
        <v>116.300000011921</v>
      </c>
      <c r="S304" s="8">
        <v>268.800000786781</v>
      </c>
      <c r="T304" s="8">
        <v>252.50000077486</v>
      </c>
      <c r="U304" s="8">
        <v>240.300000786781</v>
      </c>
      <c r="V304" s="8">
        <v>46.6999996304512</v>
      </c>
      <c r="W304" s="8">
        <v>3.80000001192093</v>
      </c>
      <c r="X304" s="8">
        <v>0.500000014901161</v>
      </c>
      <c r="Y304" s="8">
        <v>4.70000000298023</v>
      </c>
      <c r="Z304" s="8">
        <v>0.500000014901161</v>
      </c>
      <c r="AA304" s="12">
        <v>0.400000005960464</v>
      </c>
    </row>
    <row r="305" spans="1:27">
      <c r="A305">
        <f t="shared" si="4"/>
        <v>6</v>
      </c>
      <c r="B305" s="9">
        <v>42489</v>
      </c>
      <c r="C305" s="11">
        <v>1.70000000298023</v>
      </c>
      <c r="D305" s="8">
        <v>3.40000000596046</v>
      </c>
      <c r="E305" s="8">
        <v>2.00000001490116</v>
      </c>
      <c r="F305" s="8">
        <v>1.70000000298023</v>
      </c>
      <c r="G305" s="8">
        <v>1.70000000298023</v>
      </c>
      <c r="H305" s="8">
        <v>3.50000001490116</v>
      </c>
      <c r="I305" s="8">
        <v>0.400000005960464</v>
      </c>
      <c r="J305" s="8">
        <v>4.70000000298023</v>
      </c>
      <c r="K305" s="8">
        <v>161.599999248981</v>
      </c>
      <c r="L305" s="8">
        <v>212.599999248981</v>
      </c>
      <c r="M305" s="8">
        <v>190.499999642372</v>
      </c>
      <c r="N305" s="8">
        <v>194.900000393391</v>
      </c>
      <c r="O305" s="8">
        <v>196.200000405312</v>
      </c>
      <c r="P305" s="8">
        <v>199.400000393391</v>
      </c>
      <c r="Q305" s="8">
        <v>194.399999260902</v>
      </c>
      <c r="R305" s="8">
        <v>194.900000393391</v>
      </c>
      <c r="S305" s="8">
        <v>194.900000393391</v>
      </c>
      <c r="T305" s="8">
        <v>198.600000023842</v>
      </c>
      <c r="U305" s="8">
        <v>186.199999630451</v>
      </c>
      <c r="V305" s="8">
        <v>46.0000003874302</v>
      </c>
      <c r="W305" s="8">
        <v>2.00000001490116</v>
      </c>
      <c r="X305" s="8">
        <v>3.20000000298023</v>
      </c>
      <c r="Y305" s="8">
        <v>1.70000000298023</v>
      </c>
      <c r="Z305" s="8">
        <v>0.500000014901161</v>
      </c>
      <c r="AA305" s="12">
        <v>0.500000014901161</v>
      </c>
    </row>
    <row r="306" spans="1:27">
      <c r="A306">
        <f t="shared" si="4"/>
        <v>7</v>
      </c>
      <c r="B306" s="9">
        <v>42490</v>
      </c>
      <c r="C306" s="11">
        <v>4.90000000596046</v>
      </c>
      <c r="D306" s="8">
        <v>0.200000002980232</v>
      </c>
      <c r="E306" s="8">
        <v>2.00000001490116</v>
      </c>
      <c r="F306" s="8">
        <v>3.20000000298023</v>
      </c>
      <c r="G306" s="8">
        <v>1.70000000298023</v>
      </c>
      <c r="H306" s="8">
        <v>2.20000001788139</v>
      </c>
      <c r="I306" s="8">
        <v>3.20000000298023</v>
      </c>
      <c r="J306" s="8">
        <v>1.70000000298023</v>
      </c>
      <c r="K306" s="8">
        <v>2.00000001490116</v>
      </c>
      <c r="L306" s="8">
        <v>3.20000000298023</v>
      </c>
      <c r="M306" s="8">
        <v>0.400000005960464</v>
      </c>
      <c r="N306" s="8">
        <v>3.50000001490116</v>
      </c>
      <c r="O306" s="8">
        <v>1.70000000298023</v>
      </c>
      <c r="P306" s="8">
        <v>1.70000000298023</v>
      </c>
      <c r="Q306" s="8">
        <v>2.00000001490116</v>
      </c>
      <c r="R306" s="8">
        <v>3.40000000596046</v>
      </c>
      <c r="S306" s="8">
        <v>1.70000000298023</v>
      </c>
      <c r="T306" s="8">
        <v>2.00000001490116</v>
      </c>
      <c r="U306" s="8">
        <v>3.20000000298023</v>
      </c>
      <c r="V306" s="8">
        <v>0.200000002980232</v>
      </c>
      <c r="W306" s="8">
        <v>3.50000001490116</v>
      </c>
      <c r="X306" s="8">
        <v>1.90000000596046</v>
      </c>
      <c r="Y306" s="8">
        <v>1.70000000298023</v>
      </c>
      <c r="Z306" s="8">
        <v>2.00000001490116</v>
      </c>
      <c r="AA306" s="12">
        <v>0.500000014901161</v>
      </c>
    </row>
    <row r="307" spans="1:27">
      <c r="A307">
        <f t="shared" si="4"/>
        <v>1</v>
      </c>
      <c r="B307" s="9">
        <v>42491</v>
      </c>
      <c r="C307" s="11">
        <v>1.70000000298023</v>
      </c>
      <c r="D307" s="8">
        <v>3.40000000596046</v>
      </c>
      <c r="E307" s="8">
        <v>3.50000001490116</v>
      </c>
      <c r="F307" s="8">
        <v>1.70000000298023</v>
      </c>
      <c r="G307" s="8">
        <v>2.00000001490116</v>
      </c>
      <c r="H307" s="8">
        <v>3.40000000596046</v>
      </c>
      <c r="I307" s="8">
        <v>0.200000002980232</v>
      </c>
      <c r="J307" s="8">
        <v>3.50000001490116</v>
      </c>
      <c r="K307" s="8">
        <v>1.70000000298023</v>
      </c>
      <c r="L307" s="8">
        <v>3.20000000298023</v>
      </c>
      <c r="M307" s="8">
        <v>0.700000017881393</v>
      </c>
      <c r="N307" s="8">
        <v>4.70000000298023</v>
      </c>
      <c r="O307" s="8">
        <v>0.200000002980232</v>
      </c>
      <c r="P307" s="8">
        <v>2.00000001490116</v>
      </c>
      <c r="Q307" s="8">
        <v>3.20000000298023</v>
      </c>
      <c r="R307" s="8">
        <v>0.400000005960464</v>
      </c>
      <c r="S307" s="8">
        <v>3.50000001490116</v>
      </c>
      <c r="T307" s="8">
        <v>1.70000000298023</v>
      </c>
      <c r="U307" s="8">
        <v>3.20000000298023</v>
      </c>
      <c r="V307" s="8">
        <v>0.500000014901161</v>
      </c>
      <c r="W307" s="8">
        <v>4.70000000298023</v>
      </c>
      <c r="X307" s="8">
        <v>0.400000005960464</v>
      </c>
      <c r="Y307" s="8">
        <v>3.50000001490116</v>
      </c>
      <c r="Z307" s="8">
        <v>1.70000000298023</v>
      </c>
      <c r="AA307" s="12">
        <v>0.500000014901161</v>
      </c>
    </row>
    <row r="308" spans="1:27">
      <c r="A308">
        <f t="shared" si="4"/>
        <v>2</v>
      </c>
      <c r="B308" s="9">
        <v>42492</v>
      </c>
      <c r="C308" s="11">
        <v>1.70000000298023</v>
      </c>
      <c r="D308" s="8">
        <v>3.50000001490116</v>
      </c>
      <c r="E308" s="8">
        <v>0.400000005960464</v>
      </c>
      <c r="F308" s="8">
        <v>3.20000000298023</v>
      </c>
      <c r="G308" s="8">
        <v>2.00000001490116</v>
      </c>
      <c r="H308" s="8">
        <v>3.20000000298023</v>
      </c>
      <c r="I308" s="8">
        <v>0.400000005960464</v>
      </c>
      <c r="J308" s="8">
        <v>5.00000001490116</v>
      </c>
      <c r="K308" s="8">
        <v>0.200000002980232</v>
      </c>
      <c r="L308" s="8">
        <v>3.20000000298023</v>
      </c>
      <c r="M308" s="8">
        <v>2.00000001490116</v>
      </c>
      <c r="N308" s="8">
        <v>3.40000000596046</v>
      </c>
      <c r="O308" s="8">
        <v>0.200000002980232</v>
      </c>
      <c r="P308" s="8">
        <v>2.00000001490116</v>
      </c>
      <c r="Q308" s="8">
        <v>3.20000000298023</v>
      </c>
      <c r="R308" s="8">
        <v>0.200000002980232</v>
      </c>
      <c r="S308" s="8">
        <v>5.00000001490116</v>
      </c>
      <c r="T308" s="8">
        <v>0.400000005960464</v>
      </c>
      <c r="U308" s="8">
        <v>3.20000000298023</v>
      </c>
      <c r="V308" s="8">
        <v>2.00000001490116</v>
      </c>
      <c r="W308" s="8">
        <v>3.20000000298023</v>
      </c>
      <c r="X308" s="8">
        <v>0.200000002980232</v>
      </c>
      <c r="Y308" s="8">
        <v>3.50000001490116</v>
      </c>
      <c r="Z308" s="8">
        <v>1.90000000596046</v>
      </c>
      <c r="AA308" s="12">
        <v>0.200000002980232</v>
      </c>
    </row>
    <row r="309" spans="1:27">
      <c r="A309">
        <f t="shared" si="4"/>
        <v>3</v>
      </c>
      <c r="B309" s="9">
        <v>42493</v>
      </c>
      <c r="C309" s="11">
        <v>0.200000002980232</v>
      </c>
      <c r="D309" s="8">
        <v>5.00000001490116</v>
      </c>
      <c r="E309" s="8">
        <v>0.200000002980232</v>
      </c>
      <c r="F309" s="8">
        <v>3.40000000596046</v>
      </c>
      <c r="G309" s="8">
        <v>2.00000001490116</v>
      </c>
      <c r="H309" s="8">
        <v>3.20000000298023</v>
      </c>
      <c r="I309" s="8">
        <v>2.00000001490116</v>
      </c>
      <c r="J309" s="8">
        <v>3.20000000298023</v>
      </c>
      <c r="K309" s="8">
        <v>182.799999237061</v>
      </c>
      <c r="L309" s="8">
        <v>263.00000077486</v>
      </c>
      <c r="M309" s="8">
        <v>254.100000023842</v>
      </c>
      <c r="N309" s="8">
        <v>264.800000011921</v>
      </c>
      <c r="O309" s="8">
        <v>266.100000023842</v>
      </c>
      <c r="P309" s="8">
        <v>272.300000011921</v>
      </c>
      <c r="Q309" s="8">
        <v>239.100000023842</v>
      </c>
      <c r="R309" s="8">
        <v>188.00000077486</v>
      </c>
      <c r="S309" s="8">
        <v>186.800000011921</v>
      </c>
      <c r="T309" s="8">
        <v>192.300000786781</v>
      </c>
      <c r="U309" s="8">
        <v>188.00000077486</v>
      </c>
      <c r="V309" s="8">
        <v>46.0999996215105</v>
      </c>
      <c r="W309" s="8">
        <v>2.20000001788139</v>
      </c>
      <c r="X309" s="8">
        <v>3.20000000298023</v>
      </c>
      <c r="Y309" s="8">
        <v>1.70000000298023</v>
      </c>
      <c r="Z309" s="8">
        <v>2.00000001490116</v>
      </c>
      <c r="AA309" s="12">
        <v>0.400000005960464</v>
      </c>
    </row>
    <row r="310" spans="1:27">
      <c r="A310">
        <f t="shared" si="4"/>
        <v>4</v>
      </c>
      <c r="B310" s="9">
        <v>42494</v>
      </c>
      <c r="C310" s="11">
        <v>3.20000000298023</v>
      </c>
      <c r="D310" s="8">
        <v>1.90000000596046</v>
      </c>
      <c r="E310" s="8">
        <v>2.00000001490116</v>
      </c>
      <c r="F310" s="8">
        <v>3.20000000298023</v>
      </c>
      <c r="G310" s="8">
        <v>1.70000000298023</v>
      </c>
      <c r="H310" s="8">
        <v>0.700000017881393</v>
      </c>
      <c r="I310" s="8">
        <v>3.20000000298023</v>
      </c>
      <c r="J310" s="8">
        <v>1.70000000298023</v>
      </c>
      <c r="K310" s="8">
        <v>148</v>
      </c>
      <c r="L310" s="8">
        <v>246.50000077486</v>
      </c>
      <c r="M310" s="8">
        <v>213.600000023842</v>
      </c>
      <c r="N310" s="8">
        <v>162.300000786781</v>
      </c>
      <c r="O310" s="8">
        <v>252.800000011921</v>
      </c>
      <c r="P310" s="8">
        <v>165.800000011921</v>
      </c>
      <c r="Q310" s="8">
        <v>178.800000786781</v>
      </c>
      <c r="R310" s="8">
        <v>229.099999248981</v>
      </c>
      <c r="S310" s="8">
        <v>224.200000405312</v>
      </c>
      <c r="T310" s="8">
        <v>231.10000038147</v>
      </c>
      <c r="U310" s="8">
        <v>205.89999961853</v>
      </c>
      <c r="V310" s="8">
        <v>17.3000000119209</v>
      </c>
      <c r="W310" s="8">
        <v>3.40000000596046</v>
      </c>
      <c r="X310" s="8">
        <v>1.70000000298023</v>
      </c>
      <c r="Y310" s="8">
        <v>3.50000001490116</v>
      </c>
      <c r="Z310" s="8">
        <v>0.200000002980232</v>
      </c>
      <c r="AA310" s="12">
        <v>0.500000014901161</v>
      </c>
    </row>
    <row r="311" spans="1:27">
      <c r="A311">
        <f t="shared" si="4"/>
        <v>5</v>
      </c>
      <c r="B311" s="9">
        <v>42495</v>
      </c>
      <c r="C311" s="11">
        <v>4.90000000596046</v>
      </c>
      <c r="D311" s="8">
        <v>0.500000014901161</v>
      </c>
      <c r="E311" s="8">
        <v>1.70000000298023</v>
      </c>
      <c r="F311" s="8">
        <v>3.20000000298023</v>
      </c>
      <c r="G311" s="8">
        <v>0.500000014901161</v>
      </c>
      <c r="H311" s="8">
        <v>4.90000000596046</v>
      </c>
      <c r="I311" s="8">
        <v>0.200000002980232</v>
      </c>
      <c r="J311" s="8">
        <v>3.50000001490116</v>
      </c>
      <c r="K311" s="8">
        <v>158</v>
      </c>
      <c r="L311" s="8">
        <v>199.89999961853</v>
      </c>
      <c r="M311" s="8">
        <v>214.199999809265</v>
      </c>
      <c r="N311" s="8">
        <v>277.900000572205</v>
      </c>
      <c r="O311" s="8">
        <v>291.800000667572</v>
      </c>
      <c r="P311" s="8">
        <v>289.900000572205</v>
      </c>
      <c r="Q311" s="8">
        <v>283.000000953674</v>
      </c>
      <c r="R311" s="8">
        <v>293.699999332428</v>
      </c>
      <c r="S311" s="8">
        <v>288.800000667572</v>
      </c>
      <c r="T311" s="8">
        <v>288.400000572205</v>
      </c>
      <c r="U311" s="8">
        <v>280.700000762939</v>
      </c>
      <c r="V311" s="8">
        <v>58.0000003874302</v>
      </c>
      <c r="W311" s="8">
        <v>1.90000000596046</v>
      </c>
      <c r="X311" s="8">
        <v>2.00000001490116</v>
      </c>
      <c r="Y311" s="8">
        <v>3.20000000298023</v>
      </c>
      <c r="Z311" s="8">
        <v>1.70000000298023</v>
      </c>
      <c r="AA311" s="12">
        <v>0.200000002980232</v>
      </c>
    </row>
    <row r="312" spans="1:27">
      <c r="A312">
        <f t="shared" si="4"/>
        <v>6</v>
      </c>
      <c r="B312" s="9">
        <v>42496</v>
      </c>
      <c r="C312" s="11">
        <v>2.00000001490116</v>
      </c>
      <c r="D312" s="8">
        <v>3.40000000596046</v>
      </c>
      <c r="E312" s="8">
        <v>0.200000002980232</v>
      </c>
      <c r="F312" s="8">
        <v>5.00000001490116</v>
      </c>
      <c r="G312" s="8">
        <v>0.200000002980232</v>
      </c>
      <c r="H312" s="8">
        <v>3.20000000298023</v>
      </c>
      <c r="I312" s="8">
        <v>2.20000001788139</v>
      </c>
      <c r="J312" s="8">
        <v>3.20000000298023</v>
      </c>
      <c r="K312" s="8">
        <v>171.5</v>
      </c>
      <c r="L312" s="8">
        <v>272.800000190735</v>
      </c>
      <c r="M312" s="8">
        <v>278.89999961853</v>
      </c>
      <c r="N312" s="8">
        <v>286.5</v>
      </c>
      <c r="O312" s="8">
        <v>299.39999961853</v>
      </c>
      <c r="P312" s="8">
        <v>283.5</v>
      </c>
      <c r="Q312" s="8">
        <v>304.799999237061</v>
      </c>
      <c r="R312" s="8">
        <v>295.000000476837</v>
      </c>
      <c r="S312" s="8">
        <v>291.499999523163</v>
      </c>
      <c r="T312" s="8">
        <v>283.799999713898</v>
      </c>
      <c r="U312" s="8">
        <v>282.099999427795</v>
      </c>
      <c r="V312" s="8">
        <v>62.1999998092651</v>
      </c>
      <c r="W312" s="8">
        <v>1.70000000298023</v>
      </c>
      <c r="X312" s="8">
        <v>3.20000000298023</v>
      </c>
      <c r="Y312" s="8">
        <v>2.00000001490116</v>
      </c>
      <c r="Z312" s="8">
        <v>3.40000000596046</v>
      </c>
      <c r="AA312" s="12">
        <v>0.200000002980232</v>
      </c>
    </row>
    <row r="313" spans="1:27">
      <c r="A313">
        <f t="shared" si="4"/>
        <v>7</v>
      </c>
      <c r="B313" s="9">
        <v>42497</v>
      </c>
      <c r="C313" s="11">
        <v>0.200000002980232</v>
      </c>
      <c r="D313" s="8">
        <v>2.00000001490116</v>
      </c>
      <c r="E313" s="8">
        <v>3.20000000298023</v>
      </c>
      <c r="F313" s="8">
        <v>1.90000000596046</v>
      </c>
      <c r="G313" s="8">
        <v>2.00000001490116</v>
      </c>
      <c r="H313" s="8">
        <v>3.20000000298023</v>
      </c>
      <c r="I313" s="8">
        <v>1.70000000298023</v>
      </c>
      <c r="J313" s="8">
        <v>2.00000001490116</v>
      </c>
      <c r="K313" s="8">
        <v>3.40000000596046</v>
      </c>
      <c r="L313" s="8">
        <v>1.70000000298023</v>
      </c>
      <c r="M313" s="8">
        <v>2.00000001490116</v>
      </c>
      <c r="N313" s="8">
        <v>3.20000000298023</v>
      </c>
      <c r="O313" s="8">
        <v>0.200000002980232</v>
      </c>
      <c r="P313" s="8">
        <v>2.20000001788139</v>
      </c>
      <c r="Q313" s="8">
        <v>3.20000000298023</v>
      </c>
      <c r="R313" s="8">
        <v>1.70000000298023</v>
      </c>
      <c r="S313" s="8">
        <v>2.00000001490116</v>
      </c>
      <c r="T313" s="8">
        <v>3.20000000298023</v>
      </c>
      <c r="U313" s="8">
        <v>1.70000000298023</v>
      </c>
      <c r="V313" s="8">
        <v>2.20000001788139</v>
      </c>
      <c r="W313" s="8">
        <v>3.20000000298023</v>
      </c>
      <c r="X313" s="8">
        <v>0.200000002980232</v>
      </c>
      <c r="Y313" s="8">
        <v>3.50000001490116</v>
      </c>
      <c r="Z313" s="8">
        <v>1.70000000298023</v>
      </c>
      <c r="AA313" s="12">
        <v>0.400000005960464</v>
      </c>
    </row>
    <row r="314" spans="1:27">
      <c r="A314">
        <f t="shared" si="4"/>
        <v>1</v>
      </c>
      <c r="B314" s="9">
        <v>42498</v>
      </c>
      <c r="C314" s="11">
        <v>1.90000000596046</v>
      </c>
      <c r="D314" s="8">
        <v>3.50000001490116</v>
      </c>
      <c r="E314" s="8">
        <v>1.70000000298023</v>
      </c>
      <c r="F314" s="8">
        <v>1.70000000298023</v>
      </c>
      <c r="G314" s="8">
        <v>3.50000001490116</v>
      </c>
      <c r="H314" s="8">
        <v>1.90000000596046</v>
      </c>
      <c r="I314" s="8">
        <v>1.70000000298023</v>
      </c>
      <c r="J314" s="8">
        <v>3.50000001490116</v>
      </c>
      <c r="K314" s="8">
        <v>1.70000000298023</v>
      </c>
      <c r="L314" s="8">
        <v>1.70000000298023</v>
      </c>
      <c r="M314" s="8">
        <v>2.20000001788139</v>
      </c>
      <c r="N314" s="8">
        <v>3.20000000298023</v>
      </c>
      <c r="O314" s="8">
        <v>0.200000002980232</v>
      </c>
      <c r="P314" s="8">
        <v>3.50000001490116</v>
      </c>
      <c r="Q314" s="8">
        <v>231.80000038445</v>
      </c>
      <c r="R314" s="8">
        <v>129.40000000596</v>
      </c>
      <c r="S314" s="8">
        <v>67.7000000029802</v>
      </c>
      <c r="T314" s="8">
        <v>43.9999992400408</v>
      </c>
      <c r="U314" s="8">
        <v>106.70000000298</v>
      </c>
      <c r="V314" s="8">
        <v>5.60000009834766</v>
      </c>
      <c r="W314" s="8">
        <v>2.00000001490116</v>
      </c>
      <c r="X314" s="8">
        <v>1.90000000596046</v>
      </c>
      <c r="Y314" s="8">
        <v>3.20000000298023</v>
      </c>
      <c r="Z314" s="8">
        <v>2.00000001490116</v>
      </c>
      <c r="AA314" s="12">
        <v>0.200000002980232</v>
      </c>
    </row>
    <row r="315" spans="1:27">
      <c r="A315">
        <f t="shared" si="4"/>
        <v>2</v>
      </c>
      <c r="B315" s="9">
        <v>42499</v>
      </c>
      <c r="C315" s="11">
        <v>1.70000000298023</v>
      </c>
      <c r="D315" s="8">
        <v>3.20000000298023</v>
      </c>
      <c r="E315" s="8">
        <v>0.700000017881393</v>
      </c>
      <c r="F315" s="8">
        <v>3.20000000298023</v>
      </c>
      <c r="G315" s="8">
        <v>1.70000000298023</v>
      </c>
      <c r="H315" s="8">
        <v>2.00000001490116</v>
      </c>
      <c r="I315" s="8">
        <v>3.40000000596046</v>
      </c>
      <c r="J315" s="8">
        <v>1.70000000298023</v>
      </c>
      <c r="K315" s="8">
        <v>161</v>
      </c>
      <c r="L315" s="8">
        <v>220.200000762939</v>
      </c>
      <c r="M315" s="8">
        <v>293.300000190735</v>
      </c>
      <c r="N315" s="8">
        <v>288.699999332428</v>
      </c>
      <c r="O315" s="8">
        <v>460.400000572205</v>
      </c>
      <c r="P315" s="8">
        <v>450.60000038147</v>
      </c>
      <c r="Q315" s="8">
        <v>402.800000190735</v>
      </c>
      <c r="R315" s="8">
        <v>393.400000572205</v>
      </c>
      <c r="S315" s="8">
        <v>402.800000190735</v>
      </c>
      <c r="T315" s="8">
        <v>393.000000476837</v>
      </c>
      <c r="U315" s="8">
        <v>385.700000286102</v>
      </c>
      <c r="V315" s="8">
        <v>49.5999998152256</v>
      </c>
      <c r="W315" s="8">
        <v>1.70000000298023</v>
      </c>
      <c r="X315" s="8">
        <v>3.70000001788139</v>
      </c>
      <c r="Y315" s="8">
        <v>1.70000000298023</v>
      </c>
      <c r="Z315" s="8">
        <v>1.70000000298023</v>
      </c>
      <c r="AA315" s="12">
        <v>0.500000014901161</v>
      </c>
    </row>
    <row r="316" spans="1:27">
      <c r="A316">
        <f t="shared" si="4"/>
        <v>3</v>
      </c>
      <c r="B316" s="9">
        <v>42500</v>
      </c>
      <c r="C316" s="11">
        <v>2.00000001490116</v>
      </c>
      <c r="D316" s="8">
        <v>3.20000000298023</v>
      </c>
      <c r="E316" s="8">
        <v>0.400000005960464</v>
      </c>
      <c r="F316" s="8">
        <v>3.50000001490116</v>
      </c>
      <c r="G316" s="8">
        <v>1.70000000298023</v>
      </c>
      <c r="H316" s="8">
        <v>1.70000000298023</v>
      </c>
      <c r="I316" s="8">
        <v>3.70000001788139</v>
      </c>
      <c r="J316" s="8">
        <v>1.70000000298023</v>
      </c>
      <c r="K316" s="8">
        <v>163.800000190735</v>
      </c>
      <c r="L316" s="8">
        <v>244.999999046326</v>
      </c>
      <c r="M316" s="8">
        <v>240.900000572205</v>
      </c>
      <c r="N316" s="8">
        <v>244.10000038147</v>
      </c>
      <c r="O316" s="8">
        <v>253.200000762939</v>
      </c>
      <c r="P316" s="8">
        <v>259.400000572205</v>
      </c>
      <c r="Q316" s="8">
        <v>252.499999046326</v>
      </c>
      <c r="R316" s="8">
        <v>252.60000038147</v>
      </c>
      <c r="S316" s="8">
        <v>253.000000476837</v>
      </c>
      <c r="T316" s="8">
        <v>251.700000286102</v>
      </c>
      <c r="U316" s="8">
        <v>231.199999809265</v>
      </c>
      <c r="V316" s="8">
        <v>41.5999996215105</v>
      </c>
      <c r="W316" s="8">
        <v>5.00000001490116</v>
      </c>
      <c r="X316" s="8">
        <v>0.200000002980232</v>
      </c>
      <c r="Y316" s="8">
        <v>3.40000000596046</v>
      </c>
      <c r="Z316" s="8">
        <v>2.00000001490116</v>
      </c>
      <c r="AA316" s="12">
        <v>0.200000002980232</v>
      </c>
    </row>
    <row r="317" spans="1:27">
      <c r="A317">
        <f t="shared" si="4"/>
        <v>4</v>
      </c>
      <c r="B317" s="9">
        <v>42501</v>
      </c>
      <c r="C317" s="11">
        <v>0.200000002980232</v>
      </c>
      <c r="D317" s="8">
        <v>3.20000000298023</v>
      </c>
      <c r="E317" s="8">
        <v>2.20000001788139</v>
      </c>
      <c r="F317" s="8">
        <v>3.20000000298023</v>
      </c>
      <c r="G317" s="8">
        <v>0.200000002980232</v>
      </c>
      <c r="H317" s="8">
        <v>5.00000001490116</v>
      </c>
      <c r="I317" s="8">
        <v>0.200000002980232</v>
      </c>
      <c r="J317" s="8">
        <v>3.40000000596046</v>
      </c>
      <c r="K317" s="8">
        <v>133.800000667572</v>
      </c>
      <c r="L317" s="8">
        <v>137.299999952316</v>
      </c>
      <c r="M317" s="8">
        <v>186.000000476837</v>
      </c>
      <c r="N317" s="8">
        <v>202.799999713898</v>
      </c>
      <c r="O317" s="8">
        <v>202.099999427795</v>
      </c>
      <c r="P317" s="8">
        <v>209.699999809265</v>
      </c>
      <c r="Q317" s="8">
        <v>207.599999427795</v>
      </c>
      <c r="R317" s="8">
        <v>212.399999141693</v>
      </c>
      <c r="S317" s="8">
        <v>212.399999141693</v>
      </c>
      <c r="T317" s="8">
        <v>205.299999237061</v>
      </c>
      <c r="U317" s="8">
        <v>211.900000095367</v>
      </c>
      <c r="V317" s="8">
        <v>25.8999996185303</v>
      </c>
      <c r="W317" s="8">
        <v>1.70000000298023</v>
      </c>
      <c r="X317" s="8">
        <v>2.00000001490116</v>
      </c>
      <c r="Y317" s="8">
        <v>1.90000000596046</v>
      </c>
      <c r="Z317" s="8">
        <v>3.20000000298023</v>
      </c>
      <c r="AA317" s="12">
        <v>0.500000014901161</v>
      </c>
    </row>
    <row r="318" spans="1:27">
      <c r="A318">
        <f t="shared" si="4"/>
        <v>5</v>
      </c>
      <c r="B318" s="9">
        <v>42502</v>
      </c>
      <c r="C318" s="11">
        <v>0.500000014901161</v>
      </c>
      <c r="D318" s="8">
        <v>4.70000000298023</v>
      </c>
      <c r="E318" s="8">
        <v>0.700000017881393</v>
      </c>
      <c r="F318" s="8">
        <v>4.70000000298023</v>
      </c>
      <c r="G318" s="8">
        <v>0.200000002980232</v>
      </c>
      <c r="H318" s="8">
        <v>2.00000001490116</v>
      </c>
      <c r="I318" s="8">
        <v>3.20000000298023</v>
      </c>
      <c r="J318" s="8">
        <v>2.20000001788139</v>
      </c>
      <c r="K318" s="8">
        <v>162.399999141693</v>
      </c>
      <c r="L318" s="8">
        <v>199.799999237061</v>
      </c>
      <c r="M318" s="8">
        <v>200.500000476837</v>
      </c>
      <c r="N318" s="8">
        <v>213.300000667572</v>
      </c>
      <c r="O318" s="8">
        <v>213.700000286102</v>
      </c>
      <c r="P318" s="8">
        <v>211.400000572205</v>
      </c>
      <c r="Q318" s="8">
        <v>210.599999427795</v>
      </c>
      <c r="R318" s="8">
        <v>211.800000190735</v>
      </c>
      <c r="S318" s="8">
        <v>242.400000572205</v>
      </c>
      <c r="T318" s="8">
        <v>273.599999427795</v>
      </c>
      <c r="U318" s="8">
        <v>198.700000286102</v>
      </c>
      <c r="V318" s="8">
        <v>63.1999995708466</v>
      </c>
      <c r="W318" s="8">
        <v>16.7000000029802</v>
      </c>
      <c r="X318" s="8">
        <v>105.499999240041</v>
      </c>
      <c r="Y318" s="8">
        <v>0.500000014901161</v>
      </c>
      <c r="Z318" s="8">
        <v>3.40000000596046</v>
      </c>
      <c r="AA318" s="12">
        <v>0.200000002980232</v>
      </c>
    </row>
    <row r="319" spans="1:27">
      <c r="A319">
        <f t="shared" si="4"/>
        <v>6</v>
      </c>
      <c r="B319" s="9">
        <v>42503</v>
      </c>
      <c r="C319" s="11">
        <v>1.70000000298023</v>
      </c>
      <c r="D319" s="8">
        <v>3.50000001490116</v>
      </c>
      <c r="E319" s="8">
        <v>0.200000002980232</v>
      </c>
      <c r="F319" s="8">
        <v>5.00000001490116</v>
      </c>
      <c r="G319" s="8">
        <v>0.400000005960464</v>
      </c>
      <c r="H319" s="8">
        <v>3.20000000298023</v>
      </c>
      <c r="I319" s="8">
        <v>2.00000001490116</v>
      </c>
      <c r="J319" s="8">
        <v>2.00000001490116</v>
      </c>
      <c r="K319" s="8">
        <v>125.700000762939</v>
      </c>
      <c r="L319" s="8">
        <v>164.699999809265</v>
      </c>
      <c r="M319" s="8">
        <v>206.399999141693</v>
      </c>
      <c r="N319" s="8">
        <v>211.800000190735</v>
      </c>
      <c r="O319" s="8">
        <v>274.100000858307</v>
      </c>
      <c r="P319" s="8">
        <v>277.099999904633</v>
      </c>
      <c r="Q319" s="8">
        <v>260.099999427795</v>
      </c>
      <c r="R319" s="8">
        <v>214.899999141693</v>
      </c>
      <c r="S319" s="8">
        <v>217.199999332428</v>
      </c>
      <c r="T319" s="8">
        <v>212.099999427795</v>
      </c>
      <c r="U319" s="8">
        <v>216.099999904633</v>
      </c>
      <c r="V319" s="8">
        <v>135.199999213219</v>
      </c>
      <c r="W319" s="8">
        <v>21.2000000029802</v>
      </c>
      <c r="X319" s="8">
        <v>23.9000007659197</v>
      </c>
      <c r="Y319" s="8">
        <v>9.5000001937151</v>
      </c>
      <c r="Z319" s="8">
        <v>1.70000000298023</v>
      </c>
      <c r="AA319" s="12">
        <v>0.400000005960464</v>
      </c>
    </row>
    <row r="320" spans="1:27">
      <c r="A320">
        <f t="shared" si="4"/>
        <v>7</v>
      </c>
      <c r="B320" s="9">
        <v>42504</v>
      </c>
      <c r="C320" s="11">
        <v>3.40000000596046</v>
      </c>
      <c r="D320" s="8">
        <v>2.00000001490116</v>
      </c>
      <c r="E320" s="8">
        <v>1.70000000298023</v>
      </c>
      <c r="F320" s="8">
        <v>3.50000001490116</v>
      </c>
      <c r="G320" s="8">
        <v>1.90000000596046</v>
      </c>
      <c r="H320" s="8">
        <v>1.70000000298023</v>
      </c>
      <c r="I320" s="8">
        <v>3.50000001490116</v>
      </c>
      <c r="J320" s="8">
        <v>1.70000000298023</v>
      </c>
      <c r="K320" s="8">
        <v>2.00000001490116</v>
      </c>
      <c r="L320" s="8">
        <v>1.90000000596046</v>
      </c>
      <c r="M320" s="8">
        <v>3.20000000298023</v>
      </c>
      <c r="N320" s="8">
        <v>165.499999240041</v>
      </c>
      <c r="O320" s="8">
        <v>41.9000007659197</v>
      </c>
      <c r="P320" s="8">
        <v>70.4000007659197</v>
      </c>
      <c r="Q320" s="8">
        <v>109.099999621511</v>
      </c>
      <c r="R320" s="8">
        <v>24.1000007688999</v>
      </c>
      <c r="S320" s="8">
        <v>95.5999996215105</v>
      </c>
      <c r="T320" s="8">
        <v>47.9000007659197</v>
      </c>
      <c r="U320" s="8">
        <v>11.0000001937151</v>
      </c>
      <c r="V320" s="8">
        <v>1.70000000298023</v>
      </c>
      <c r="W320" s="8">
        <v>2.20000001788139</v>
      </c>
      <c r="X320" s="8">
        <v>3.20000000298023</v>
      </c>
      <c r="Y320" s="8">
        <v>1.70000000298023</v>
      </c>
      <c r="Z320" s="8">
        <v>2.00000001490116</v>
      </c>
      <c r="AA320" s="12">
        <v>0.200000002980232</v>
      </c>
    </row>
    <row r="321" spans="1:27">
      <c r="A321">
        <f t="shared" si="4"/>
        <v>1</v>
      </c>
      <c r="B321" s="9">
        <v>42505</v>
      </c>
      <c r="C321" s="11">
        <v>1.70000000298023</v>
      </c>
      <c r="D321" s="8">
        <v>3.70000001788139</v>
      </c>
      <c r="E321" s="8">
        <v>1.70000000298023</v>
      </c>
      <c r="F321" s="8">
        <v>3.20000000298023</v>
      </c>
      <c r="G321" s="8">
        <v>0.500000014901161</v>
      </c>
      <c r="H321" s="8">
        <v>4.70000000298023</v>
      </c>
      <c r="I321" s="8">
        <v>0.700000017881393</v>
      </c>
      <c r="J321" s="8">
        <v>3.20000000298023</v>
      </c>
      <c r="K321" s="8">
        <v>2.00000001490116</v>
      </c>
      <c r="L321" s="8">
        <v>1.70000000298023</v>
      </c>
      <c r="M321" s="8">
        <v>1.70000000298023</v>
      </c>
      <c r="N321" s="8">
        <v>160.6000007689</v>
      </c>
      <c r="O321" s="8">
        <v>42.4999992400408</v>
      </c>
      <c r="P321" s="8">
        <v>123.499999240041</v>
      </c>
      <c r="Q321" s="8">
        <v>78.2000000029802</v>
      </c>
      <c r="R321" s="8">
        <v>21.80000038445</v>
      </c>
      <c r="S321" s="8">
        <v>173.90000076592</v>
      </c>
      <c r="T321" s="8">
        <v>24.4000000059605</v>
      </c>
      <c r="U321" s="8">
        <v>9.20000000298023</v>
      </c>
      <c r="V321" s="8">
        <v>4.70000000298023</v>
      </c>
      <c r="W321" s="8">
        <v>0.200000002980232</v>
      </c>
      <c r="X321" s="8">
        <v>3.50000001490116</v>
      </c>
      <c r="Y321" s="8">
        <v>1.70000000298023</v>
      </c>
      <c r="Z321" s="8">
        <v>3.70000001788139</v>
      </c>
      <c r="AA321" s="12">
        <v>0.500000014901161</v>
      </c>
    </row>
    <row r="322" spans="1:27">
      <c r="A322">
        <f t="shared" si="4"/>
        <v>2</v>
      </c>
      <c r="B322" s="9">
        <v>42506</v>
      </c>
      <c r="C322" s="11">
        <v>0.200000002980232</v>
      </c>
      <c r="D322" s="8">
        <v>3.20000000298023</v>
      </c>
      <c r="E322" s="8">
        <v>2.00000001490116</v>
      </c>
      <c r="F322" s="8">
        <v>3.40000000596046</v>
      </c>
      <c r="G322" s="8">
        <v>2.00000001490116</v>
      </c>
      <c r="H322" s="8">
        <v>1.70000000298023</v>
      </c>
      <c r="I322" s="8">
        <v>3.50000001490116</v>
      </c>
      <c r="J322" s="8">
        <v>1.70000000298023</v>
      </c>
      <c r="K322" s="8">
        <v>152.200000286102</v>
      </c>
      <c r="L322" s="8">
        <v>177.799999237061</v>
      </c>
      <c r="M322" s="8">
        <v>135.700000286102</v>
      </c>
      <c r="N322" s="8">
        <v>135.900000572205</v>
      </c>
      <c r="O322" s="8">
        <v>144.10000038147</v>
      </c>
      <c r="P322" s="8">
        <v>143.000000476837</v>
      </c>
      <c r="Q322" s="8">
        <v>144.700000286102</v>
      </c>
      <c r="R322" s="8">
        <v>145.499999046326</v>
      </c>
      <c r="S322" s="8">
        <v>147.10000038147</v>
      </c>
      <c r="T322" s="8">
        <v>145.400000572205</v>
      </c>
      <c r="U322" s="8">
        <v>150.699999332428</v>
      </c>
      <c r="V322" s="8">
        <v>122.599999904633</v>
      </c>
      <c r="W322" s="8">
        <v>23.3999996185303</v>
      </c>
      <c r="X322" s="8">
        <v>27.4000008106232</v>
      </c>
      <c r="Y322" s="8">
        <v>9.99999976158142</v>
      </c>
      <c r="Z322" s="8">
        <v>5.50000005960464</v>
      </c>
      <c r="AA322" s="12">
        <v>0.700000017881393</v>
      </c>
    </row>
    <row r="323" spans="1:27">
      <c r="A323">
        <f t="shared" ref="A323:A386" si="5">WEEKDAY(B323)</f>
        <v>3</v>
      </c>
      <c r="B323" s="9">
        <v>42507</v>
      </c>
      <c r="C323" s="11">
        <v>4.09999990463257</v>
      </c>
      <c r="D323" s="8">
        <v>3.5</v>
      </c>
      <c r="E323" s="8">
        <v>6.60000002384186</v>
      </c>
      <c r="F323" s="8">
        <v>4.00000005960464</v>
      </c>
      <c r="G323" s="8">
        <v>4.20000010728836</v>
      </c>
      <c r="H323" s="8">
        <v>4.79999995231628</v>
      </c>
      <c r="I323" s="8">
        <v>3.70000004768372</v>
      </c>
      <c r="J323" s="8">
        <v>3.59999996423721</v>
      </c>
      <c r="K323" s="8">
        <v>145.800000667572</v>
      </c>
      <c r="L323" s="8">
        <v>181.60000038147</v>
      </c>
      <c r="M323" s="8">
        <v>141.199999332428</v>
      </c>
      <c r="N323" s="8">
        <v>135.200000762939</v>
      </c>
      <c r="O323" s="8">
        <v>161.299999237061</v>
      </c>
      <c r="P323" s="8">
        <v>192.300000190735</v>
      </c>
      <c r="Q323" s="8">
        <v>146.599999904633</v>
      </c>
      <c r="R323" s="8">
        <v>143.699999332428</v>
      </c>
      <c r="S323" s="8">
        <v>99.7000007629395</v>
      </c>
      <c r="T323" s="8">
        <v>188.200000286102</v>
      </c>
      <c r="U323" s="8">
        <v>144.89999961853</v>
      </c>
      <c r="V323" s="8">
        <v>82.0999992489815</v>
      </c>
      <c r="W323" s="8">
        <v>20.9000007659197</v>
      </c>
      <c r="X323" s="8">
        <v>84.2000000029802</v>
      </c>
      <c r="Y323" s="8">
        <v>9.0999998152256</v>
      </c>
      <c r="Z323" s="8">
        <v>3.50000001490116</v>
      </c>
      <c r="AA323" s="12">
        <v>2.50000005960464</v>
      </c>
    </row>
    <row r="324" spans="1:27">
      <c r="A324">
        <f t="shared" si="5"/>
        <v>4</v>
      </c>
      <c r="B324" s="9">
        <v>42508</v>
      </c>
      <c r="C324" s="11">
        <v>1.70000000298023</v>
      </c>
      <c r="D324" s="8">
        <v>2.00000001490116</v>
      </c>
      <c r="E324" s="8">
        <v>3.20000000298023</v>
      </c>
      <c r="F324" s="8">
        <v>1.90000000596046</v>
      </c>
      <c r="G324" s="8">
        <v>3.50000001490116</v>
      </c>
      <c r="H324" s="8">
        <v>0.200000002980232</v>
      </c>
      <c r="I324" s="8">
        <v>3.50000001490116</v>
      </c>
      <c r="J324" s="8">
        <v>1.90000000596046</v>
      </c>
      <c r="K324" s="8">
        <v>97.2999992370605</v>
      </c>
      <c r="L324" s="8">
        <v>163.800000190735</v>
      </c>
      <c r="M324" s="8">
        <v>183.699999332428</v>
      </c>
      <c r="N324" s="8">
        <v>224.199999332428</v>
      </c>
      <c r="O324" s="8">
        <v>198.800000667572</v>
      </c>
      <c r="P324" s="8">
        <v>201.699999332428</v>
      </c>
      <c r="Q324" s="8">
        <v>205.099999427795</v>
      </c>
      <c r="R324" s="8">
        <v>203.599999427795</v>
      </c>
      <c r="S324" s="8">
        <v>203.399999141693</v>
      </c>
      <c r="T324" s="8">
        <v>202.799999237061</v>
      </c>
      <c r="U324" s="8">
        <v>191.399999141693</v>
      </c>
      <c r="V324" s="8">
        <v>71.9000003933907</v>
      </c>
      <c r="W324" s="8">
        <v>31.7000000029802</v>
      </c>
      <c r="X324" s="8">
        <v>67.7000000029802</v>
      </c>
      <c r="Y324" s="8">
        <v>11.0000001937151</v>
      </c>
      <c r="Z324" s="8">
        <v>2.20000001788139</v>
      </c>
      <c r="AA324" s="12">
        <v>0.500000014901161</v>
      </c>
    </row>
    <row r="325" spans="1:27">
      <c r="A325">
        <f t="shared" si="5"/>
        <v>5</v>
      </c>
      <c r="B325" s="9">
        <v>42509</v>
      </c>
      <c r="C325" s="11">
        <v>1.70000000298023</v>
      </c>
      <c r="D325" s="8">
        <v>3.20000000298023</v>
      </c>
      <c r="E325" s="8">
        <v>2.00000001490116</v>
      </c>
      <c r="F325" s="8">
        <v>1.70000000298023</v>
      </c>
      <c r="G325" s="8">
        <v>2.20000001788139</v>
      </c>
      <c r="H325" s="8">
        <v>1.70000000298023</v>
      </c>
      <c r="I325" s="8">
        <v>3.20000000298023</v>
      </c>
      <c r="J325" s="8">
        <v>2.00000001490116</v>
      </c>
      <c r="K325" s="8">
        <v>152.199999809265</v>
      </c>
      <c r="L325" s="8">
        <v>193.099999904633</v>
      </c>
      <c r="M325" s="8">
        <v>205.200000286102</v>
      </c>
      <c r="N325" s="8">
        <v>203.599999904633</v>
      </c>
      <c r="O325" s="8">
        <v>214.499999046326</v>
      </c>
      <c r="P325" s="8">
        <v>208.299999237061</v>
      </c>
      <c r="Q325" s="8">
        <v>215.199999332428</v>
      </c>
      <c r="R325" s="8">
        <v>218.099999427795</v>
      </c>
      <c r="S325" s="8">
        <v>285.900000095367</v>
      </c>
      <c r="T325" s="8">
        <v>275.499999046326</v>
      </c>
      <c r="U325" s="8">
        <v>267.799999237061</v>
      </c>
      <c r="V325" s="8">
        <v>119.199999332428</v>
      </c>
      <c r="W325" s="8">
        <v>31.8000007867813</v>
      </c>
      <c r="X325" s="8">
        <v>24.80000038445</v>
      </c>
      <c r="Y325" s="8">
        <v>1.70000000298023</v>
      </c>
      <c r="Z325" s="8">
        <v>3.50000001490116</v>
      </c>
      <c r="AA325" s="12">
        <v>0.700000017881393</v>
      </c>
    </row>
    <row r="326" spans="1:27">
      <c r="A326">
        <f t="shared" si="5"/>
        <v>6</v>
      </c>
      <c r="B326" s="9">
        <v>42510</v>
      </c>
      <c r="C326" s="11">
        <v>0.200000002980232</v>
      </c>
      <c r="D326" s="8">
        <v>3.70000001788139</v>
      </c>
      <c r="E326" s="8">
        <v>1.70000000298023</v>
      </c>
      <c r="F326" s="8">
        <v>1.70000000298023</v>
      </c>
      <c r="G326" s="8">
        <v>3.50000001490116</v>
      </c>
      <c r="H326" s="8">
        <v>1.90000000596046</v>
      </c>
      <c r="I326" s="8">
        <v>3.50000001490116</v>
      </c>
      <c r="J326" s="8">
        <v>1.70000000298023</v>
      </c>
      <c r="K326" s="8">
        <v>137.899999141693</v>
      </c>
      <c r="L326" s="8">
        <v>214.099999189377</v>
      </c>
      <c r="M326" s="8">
        <v>205.800000667572</v>
      </c>
      <c r="N326" s="8">
        <v>199.400000333786</v>
      </c>
      <c r="O326" s="8">
        <v>200.799999237061</v>
      </c>
      <c r="P326" s="8">
        <v>195.10000038147</v>
      </c>
      <c r="Q326" s="8">
        <v>191.999999046326</v>
      </c>
      <c r="R326" s="8">
        <v>193.200000286102</v>
      </c>
      <c r="S326" s="8">
        <v>191.199999332428</v>
      </c>
      <c r="T326" s="8">
        <v>192.899999141693</v>
      </c>
      <c r="U326" s="8">
        <v>192.899999141693</v>
      </c>
      <c r="V326" s="8">
        <v>85.2000004053116</v>
      </c>
      <c r="W326" s="8">
        <v>21.4999992400408</v>
      </c>
      <c r="X326" s="8">
        <v>73.9999992400408</v>
      </c>
      <c r="Y326" s="8">
        <v>8.0000001937151</v>
      </c>
      <c r="Z326" s="8">
        <v>3.50000001490116</v>
      </c>
      <c r="AA326" s="12">
        <v>0.500000014901161</v>
      </c>
    </row>
    <row r="327" spans="1:27">
      <c r="A327">
        <f t="shared" si="5"/>
        <v>7</v>
      </c>
      <c r="B327" s="9">
        <v>42511</v>
      </c>
      <c r="C327" s="11">
        <v>1.90000000596046</v>
      </c>
      <c r="D327" s="8">
        <v>0.200000002980232</v>
      </c>
      <c r="E327" s="8">
        <v>3.50000001490116</v>
      </c>
      <c r="F327" s="8">
        <v>1.70000000298023</v>
      </c>
      <c r="G327" s="8">
        <v>3.70000001788139</v>
      </c>
      <c r="H327" s="8">
        <v>0.200000002980232</v>
      </c>
      <c r="I327" s="8">
        <v>4.70000000298023</v>
      </c>
      <c r="J327" s="8">
        <v>0.500000014901161</v>
      </c>
      <c r="K327" s="8">
        <v>4.70000000298023</v>
      </c>
      <c r="L327" s="8">
        <v>0.700000017881393</v>
      </c>
      <c r="M327" s="8">
        <v>3.20000000298023</v>
      </c>
      <c r="N327" s="8">
        <v>115.70000000298</v>
      </c>
      <c r="O327" s="8">
        <v>24.4999992400408</v>
      </c>
      <c r="P327" s="8">
        <v>91.9999992400408</v>
      </c>
      <c r="Q327" s="8">
        <v>21.80000038445</v>
      </c>
      <c r="R327" s="8">
        <v>86.199999243021</v>
      </c>
      <c r="S327" s="8">
        <v>26.30000038445</v>
      </c>
      <c r="T327" s="8">
        <v>87.80000038445</v>
      </c>
      <c r="U327" s="8">
        <v>18.5000001937151</v>
      </c>
      <c r="V327" s="8">
        <v>3.50000001490116</v>
      </c>
      <c r="W327" s="8">
        <v>1.70000000298023</v>
      </c>
      <c r="X327" s="8">
        <v>2.20000001788139</v>
      </c>
      <c r="Y327" s="8">
        <v>1.70000000298023</v>
      </c>
      <c r="Z327" s="8">
        <v>2.00000001490116</v>
      </c>
      <c r="AA327" s="12">
        <v>0.500000014901161</v>
      </c>
    </row>
    <row r="328" spans="1:27">
      <c r="A328">
        <f t="shared" si="5"/>
        <v>1</v>
      </c>
      <c r="B328" s="9">
        <v>42512</v>
      </c>
      <c r="C328" s="11">
        <v>3.20000000298023</v>
      </c>
      <c r="D328" s="8">
        <v>0.200000002980232</v>
      </c>
      <c r="E328" s="8">
        <v>5.00000001490116</v>
      </c>
      <c r="F328" s="8">
        <v>0.400000005960464</v>
      </c>
      <c r="G328" s="8">
        <v>5.00000001490116</v>
      </c>
      <c r="H328" s="8">
        <v>0.200000002980232</v>
      </c>
      <c r="I328" s="8">
        <v>3.20000000298023</v>
      </c>
      <c r="J328" s="8">
        <v>2.20000001788139</v>
      </c>
      <c r="K328" s="8">
        <v>1.70000000298023</v>
      </c>
      <c r="L328" s="8">
        <v>2.00000001490116</v>
      </c>
      <c r="M328" s="8">
        <v>3.20000000298023</v>
      </c>
      <c r="N328" s="8">
        <v>146.30000038445</v>
      </c>
      <c r="O328" s="8">
        <v>36.2000000029802</v>
      </c>
      <c r="P328" s="8">
        <v>106.6000007689</v>
      </c>
      <c r="Q328" s="8">
        <v>48.2000000029802</v>
      </c>
      <c r="R328" s="8">
        <v>47.9000007659197</v>
      </c>
      <c r="S328" s="8">
        <v>114.20000000298</v>
      </c>
      <c r="T328" s="8">
        <v>22.7000000029802</v>
      </c>
      <c r="U328" s="8">
        <v>9.5000001937151</v>
      </c>
      <c r="V328" s="8">
        <v>2.20000001788139</v>
      </c>
      <c r="W328" s="8">
        <v>1.70000000298023</v>
      </c>
      <c r="X328" s="8">
        <v>2.00000001490116</v>
      </c>
      <c r="Y328" s="8">
        <v>3.20000000298023</v>
      </c>
      <c r="Z328" s="8">
        <v>1.70000000298023</v>
      </c>
      <c r="AA328" s="12">
        <v>0.500000014901161</v>
      </c>
    </row>
    <row r="329" spans="1:27">
      <c r="A329">
        <f t="shared" si="5"/>
        <v>2</v>
      </c>
      <c r="B329" s="9">
        <v>42513</v>
      </c>
      <c r="C329" s="11">
        <v>2.00000001490116</v>
      </c>
      <c r="D329" s="8">
        <v>3.40000000596046</v>
      </c>
      <c r="E329" s="8">
        <v>2.00000001490116</v>
      </c>
      <c r="F329" s="8">
        <v>1.70000000298023</v>
      </c>
      <c r="G329" s="8">
        <v>3.20000000298023</v>
      </c>
      <c r="H329" s="8">
        <v>2.20000001788139</v>
      </c>
      <c r="I329" s="8">
        <v>3.20000000298023</v>
      </c>
      <c r="J329" s="8">
        <v>0.500000014901161</v>
      </c>
      <c r="K329" s="8">
        <v>154.000000476837</v>
      </c>
      <c r="L329" s="8">
        <v>194.699999809265</v>
      </c>
      <c r="M329" s="8">
        <v>208.400000095367</v>
      </c>
      <c r="N329" s="8">
        <v>207.199999332428</v>
      </c>
      <c r="O329" s="8">
        <v>216.799999237061</v>
      </c>
      <c r="P329" s="8">
        <v>209.900000095367</v>
      </c>
      <c r="Q329" s="8">
        <v>297.400000572205</v>
      </c>
      <c r="R329" s="8">
        <v>268.599999904633</v>
      </c>
      <c r="S329" s="8">
        <v>246.599999427795</v>
      </c>
      <c r="T329" s="8">
        <v>266.099999427795</v>
      </c>
      <c r="U329" s="8">
        <v>238.100000858307</v>
      </c>
      <c r="V329" s="8">
        <v>121.699999213219</v>
      </c>
      <c r="W329" s="8">
        <v>22.4000007659197</v>
      </c>
      <c r="X329" s="8">
        <v>24.4999992400408</v>
      </c>
      <c r="Y329" s="8">
        <v>8.89999981224537</v>
      </c>
      <c r="Z329" s="8">
        <v>2.20000001788139</v>
      </c>
      <c r="AA329" s="12">
        <v>0.200000002980232</v>
      </c>
    </row>
    <row r="330" spans="1:27">
      <c r="A330">
        <f t="shared" si="5"/>
        <v>3</v>
      </c>
      <c r="B330" s="9">
        <v>42514</v>
      </c>
      <c r="C330" s="11">
        <v>3.20000000298023</v>
      </c>
      <c r="D330" s="8">
        <v>1.70000000298023</v>
      </c>
      <c r="E330" s="8">
        <v>2.00000001490116</v>
      </c>
      <c r="F330" s="8">
        <v>3.20000000298023</v>
      </c>
      <c r="G330" s="8">
        <v>2.20000001788139</v>
      </c>
      <c r="H330" s="8">
        <v>0.200000002980232</v>
      </c>
      <c r="I330" s="8">
        <v>3.20000000298023</v>
      </c>
      <c r="J330" s="8">
        <v>2.00000001490116</v>
      </c>
      <c r="K330" s="8">
        <v>156.199999332428</v>
      </c>
      <c r="L330" s="8">
        <v>203.699999809265</v>
      </c>
      <c r="M330" s="8">
        <v>205.300000667572</v>
      </c>
      <c r="N330" s="8">
        <v>211.700000762939</v>
      </c>
      <c r="O330" s="8">
        <v>213.400000572205</v>
      </c>
      <c r="P330" s="8">
        <v>215.89999961853</v>
      </c>
      <c r="Q330" s="8">
        <v>331.399999141693</v>
      </c>
      <c r="R330" s="8">
        <v>268.10000038147</v>
      </c>
      <c r="S330" s="8">
        <v>276.799999237061</v>
      </c>
      <c r="T330" s="8">
        <v>273.200000286102</v>
      </c>
      <c r="U330" s="8">
        <v>240.599999427795</v>
      </c>
      <c r="V330" s="8">
        <v>143.399999260902</v>
      </c>
      <c r="W330" s="8">
        <v>65.9000007659197</v>
      </c>
      <c r="X330" s="8">
        <v>22.7000000029802</v>
      </c>
      <c r="Y330" s="8">
        <v>11.5999996215105</v>
      </c>
      <c r="Z330" s="8">
        <v>0.200000002980232</v>
      </c>
      <c r="AA330" s="12">
        <v>0.700000017881393</v>
      </c>
    </row>
    <row r="331" spans="1:27">
      <c r="A331">
        <f t="shared" si="5"/>
        <v>4</v>
      </c>
      <c r="B331" s="9">
        <v>42515</v>
      </c>
      <c r="C331" s="11">
        <v>3.70000001788139</v>
      </c>
      <c r="D331" s="8">
        <v>1.70000000298023</v>
      </c>
      <c r="E331" s="8">
        <v>2.00000001490116</v>
      </c>
      <c r="F331" s="8">
        <v>3.20000000298023</v>
      </c>
      <c r="G331" s="8">
        <v>0.200000002980232</v>
      </c>
      <c r="H331" s="8">
        <v>3.70000001788139</v>
      </c>
      <c r="I331" s="8">
        <v>1.70000000298023</v>
      </c>
      <c r="J331" s="8">
        <v>3.50000001490116</v>
      </c>
      <c r="K331" s="8">
        <v>154.299999237061</v>
      </c>
      <c r="L331" s="8">
        <v>212.500000953674</v>
      </c>
      <c r="M331" s="8">
        <v>229.500000476837</v>
      </c>
      <c r="N331" s="8">
        <v>287.699999332428</v>
      </c>
      <c r="O331" s="8">
        <v>276.900000095367</v>
      </c>
      <c r="P331" s="8">
        <v>285.800000667572</v>
      </c>
      <c r="Q331" s="8">
        <v>274.999999523163</v>
      </c>
      <c r="R331" s="8">
        <v>291.999999046326</v>
      </c>
      <c r="S331" s="8">
        <v>379.399999141693</v>
      </c>
      <c r="T331" s="8">
        <v>327.499999523163</v>
      </c>
      <c r="U331" s="8">
        <v>222.200000762939</v>
      </c>
      <c r="V331" s="8">
        <v>113.900000393391</v>
      </c>
      <c r="W331" s="8">
        <v>49.4000007659197</v>
      </c>
      <c r="X331" s="8">
        <v>22.6000007688999</v>
      </c>
      <c r="Y331" s="8">
        <v>9.20000000298023</v>
      </c>
      <c r="Z331" s="8">
        <v>3.20000000298023</v>
      </c>
      <c r="AA331" s="12">
        <v>0.200000002980232</v>
      </c>
    </row>
    <row r="332" spans="1:27">
      <c r="A332">
        <f t="shared" si="5"/>
        <v>5</v>
      </c>
      <c r="B332" s="9">
        <v>42516</v>
      </c>
      <c r="C332" s="11">
        <v>0.200000002980232</v>
      </c>
      <c r="D332" s="8">
        <v>5.20000001788139</v>
      </c>
      <c r="E332" s="8">
        <v>0.200000002980232</v>
      </c>
      <c r="F332" s="8">
        <v>5.00000001490116</v>
      </c>
      <c r="G332" s="8">
        <v>0.200000002980232</v>
      </c>
      <c r="H332" s="8">
        <v>3.20000000298023</v>
      </c>
      <c r="I332" s="8">
        <v>2.20000001788139</v>
      </c>
      <c r="J332" s="8">
        <v>1.70000000298023</v>
      </c>
      <c r="K332" s="8">
        <v>157.499999046326</v>
      </c>
      <c r="L332" s="8">
        <v>205.300000190735</v>
      </c>
      <c r="M332" s="8">
        <v>212.199999809265</v>
      </c>
      <c r="N332" s="8">
        <v>213.499999523163</v>
      </c>
      <c r="O332" s="8">
        <v>216.499999523163</v>
      </c>
      <c r="P332" s="8">
        <v>302.899999141693</v>
      </c>
      <c r="Q332" s="8">
        <v>276.299999237061</v>
      </c>
      <c r="R332" s="8">
        <v>264.099999427795</v>
      </c>
      <c r="S332" s="8">
        <v>208.700000286102</v>
      </c>
      <c r="T332" s="8">
        <v>278.899999141693</v>
      </c>
      <c r="U332" s="8">
        <v>171.89999961853</v>
      </c>
      <c r="V332" s="8">
        <v>136.099999248981</v>
      </c>
      <c r="W332" s="8">
        <v>60.2000000029802</v>
      </c>
      <c r="X332" s="8">
        <v>23.30000038445</v>
      </c>
      <c r="Y332" s="8">
        <v>9.5000001937151</v>
      </c>
      <c r="Z332" s="8">
        <v>3.20000000298023</v>
      </c>
      <c r="AA332" s="12">
        <v>0.200000002980232</v>
      </c>
    </row>
    <row r="333" spans="1:27">
      <c r="A333">
        <f t="shared" si="5"/>
        <v>6</v>
      </c>
      <c r="B333" s="9">
        <v>42517</v>
      </c>
      <c r="C333" s="11">
        <v>0.700000017881393</v>
      </c>
      <c r="D333" s="8">
        <v>3.20000000298023</v>
      </c>
      <c r="E333" s="8">
        <v>2.00000001490116</v>
      </c>
      <c r="F333" s="8">
        <v>3.20000000298023</v>
      </c>
      <c r="G333" s="8">
        <v>0.500000014901161</v>
      </c>
      <c r="H333" s="8">
        <v>3.40000000596046</v>
      </c>
      <c r="I333" s="8">
        <v>1.70000000298023</v>
      </c>
      <c r="J333" s="8">
        <v>3.50000001490116</v>
      </c>
      <c r="K333" s="8">
        <v>150.599999904633</v>
      </c>
      <c r="L333" s="8">
        <v>205.000000953674</v>
      </c>
      <c r="M333" s="8">
        <v>203.400000095367</v>
      </c>
      <c r="N333" s="8">
        <v>214.000000953674</v>
      </c>
      <c r="O333" s="8">
        <v>281.800000190735</v>
      </c>
      <c r="P333" s="8">
        <v>289.000000953674</v>
      </c>
      <c r="Q333" s="8">
        <v>274.000000953674</v>
      </c>
      <c r="R333" s="8">
        <v>215.700000762939</v>
      </c>
      <c r="S333" s="8">
        <v>214.000000953674</v>
      </c>
      <c r="T333" s="8">
        <v>217.000000953674</v>
      </c>
      <c r="U333" s="8">
        <v>208.599999427795</v>
      </c>
      <c r="V333" s="8">
        <v>133.800000786781</v>
      </c>
      <c r="W333" s="8">
        <v>23.199999243021</v>
      </c>
      <c r="X333" s="8">
        <v>88.4000007659197</v>
      </c>
      <c r="Y333" s="8">
        <v>7.70000000298023</v>
      </c>
      <c r="Z333" s="8">
        <v>1.70000000298023</v>
      </c>
      <c r="AA333" s="12">
        <v>0.200000002980232</v>
      </c>
    </row>
    <row r="334" spans="1:27">
      <c r="A334">
        <f t="shared" si="5"/>
        <v>7</v>
      </c>
      <c r="B334" s="9">
        <v>42518</v>
      </c>
      <c r="C334" s="11">
        <v>3.20000000298023</v>
      </c>
      <c r="D334" s="8">
        <v>2.20000001788139</v>
      </c>
      <c r="E334" s="8">
        <v>1.70000000298023</v>
      </c>
      <c r="F334" s="8">
        <v>3.50000001490116</v>
      </c>
      <c r="G334" s="8">
        <v>1.70000000298023</v>
      </c>
      <c r="H334" s="8">
        <v>1.90000000596046</v>
      </c>
      <c r="I334" s="8">
        <v>3.50000001490116</v>
      </c>
      <c r="J334" s="8">
        <v>1.70000000298023</v>
      </c>
      <c r="K334" s="8">
        <v>1.70000000298023</v>
      </c>
      <c r="L334" s="8">
        <v>3.50000001490116</v>
      </c>
      <c r="M334" s="8">
        <v>1.90000000596046</v>
      </c>
      <c r="N334" s="8">
        <v>143.30000038445</v>
      </c>
      <c r="O334" s="8">
        <v>25.0999996215105</v>
      </c>
      <c r="P334" s="8">
        <v>92.5999996215105</v>
      </c>
      <c r="Q334" s="8">
        <v>32.5999996215105</v>
      </c>
      <c r="R334" s="8">
        <v>79.9999992400408</v>
      </c>
      <c r="S334" s="8">
        <v>40.2999996244907</v>
      </c>
      <c r="T334" s="8">
        <v>70.9999992400408</v>
      </c>
      <c r="U334" s="8">
        <v>35.0000001937151</v>
      </c>
      <c r="V334" s="8">
        <v>1.70000000298023</v>
      </c>
      <c r="W334" s="8">
        <v>3.20000000298023</v>
      </c>
      <c r="X334" s="8">
        <v>2.00000001490116</v>
      </c>
      <c r="Y334" s="8">
        <v>0.400000005960464</v>
      </c>
      <c r="Z334" s="8">
        <v>4.70000000298023</v>
      </c>
      <c r="AA334" s="12">
        <v>0.200000002980232</v>
      </c>
    </row>
    <row r="335" spans="1:27">
      <c r="A335">
        <f t="shared" si="5"/>
        <v>1</v>
      </c>
      <c r="B335" s="9">
        <v>42519</v>
      </c>
      <c r="C335" s="11">
        <v>0.500000014901161</v>
      </c>
      <c r="D335" s="8">
        <v>3.20000000298023</v>
      </c>
      <c r="E335" s="8">
        <v>2.20000001788139</v>
      </c>
      <c r="F335" s="8">
        <v>3.20000000298023</v>
      </c>
      <c r="G335" s="8">
        <v>0.200000002980232</v>
      </c>
      <c r="H335" s="8">
        <v>3.50000001490116</v>
      </c>
      <c r="I335" s="8">
        <v>1.70000000298023</v>
      </c>
      <c r="J335" s="8">
        <v>2.20000001788139</v>
      </c>
      <c r="K335" s="8">
        <v>3.20000000298023</v>
      </c>
      <c r="L335" s="8">
        <v>1.70000000298023</v>
      </c>
      <c r="M335" s="8">
        <v>2.00000001490116</v>
      </c>
      <c r="N335" s="8">
        <v>171.20000000298</v>
      </c>
      <c r="O335" s="8">
        <v>142.90000000596</v>
      </c>
      <c r="P335" s="8">
        <v>110.30000038445</v>
      </c>
      <c r="Q335" s="8">
        <v>148.099999621511</v>
      </c>
      <c r="R335" s="8">
        <v>180.499999240041</v>
      </c>
      <c r="S335" s="8">
        <v>64.9999992400408</v>
      </c>
      <c r="T335" s="8">
        <v>173.30000038445</v>
      </c>
      <c r="U335" s="8">
        <v>10.9000000059605</v>
      </c>
      <c r="V335" s="8">
        <v>1.70000000298023</v>
      </c>
      <c r="W335" s="8">
        <v>3.50000001490116</v>
      </c>
      <c r="X335" s="8">
        <v>1.70000000298023</v>
      </c>
      <c r="Y335" s="8">
        <v>0.200000002980232</v>
      </c>
      <c r="Z335" s="8">
        <v>3.50000001490116</v>
      </c>
      <c r="AA335" s="12">
        <v>0.200000002980232</v>
      </c>
    </row>
    <row r="336" spans="1:27">
      <c r="A336">
        <f t="shared" si="5"/>
        <v>2</v>
      </c>
      <c r="B336" s="9">
        <v>42520</v>
      </c>
      <c r="C336" s="11">
        <v>1.90000000596046</v>
      </c>
      <c r="D336" s="8">
        <v>2.00000001490116</v>
      </c>
      <c r="E336" s="8">
        <v>3.20000000298023</v>
      </c>
      <c r="F336" s="8">
        <v>1.70000000298023</v>
      </c>
      <c r="G336" s="8">
        <v>2.00000001490116</v>
      </c>
      <c r="H336" s="8">
        <v>3.40000000596046</v>
      </c>
      <c r="I336" s="8">
        <v>2.00000001490116</v>
      </c>
      <c r="J336" s="8">
        <v>1.70000000298023</v>
      </c>
      <c r="K336" s="8">
        <v>179.000000476837</v>
      </c>
      <c r="L336" s="8">
        <v>364.000000953674</v>
      </c>
      <c r="M336" s="8">
        <v>229.700000286102</v>
      </c>
      <c r="N336" s="8">
        <v>263.10000038147</v>
      </c>
      <c r="O336" s="8">
        <v>358.900000572205</v>
      </c>
      <c r="P336" s="8">
        <v>280.900000572205</v>
      </c>
      <c r="Q336" s="8">
        <v>285</v>
      </c>
      <c r="R336" s="8">
        <v>281.10000038147</v>
      </c>
      <c r="S336" s="8">
        <v>282.60000038147</v>
      </c>
      <c r="T336" s="8">
        <v>264.800000667572</v>
      </c>
      <c r="U336" s="8">
        <v>244.799999237061</v>
      </c>
      <c r="V336" s="8">
        <v>193</v>
      </c>
      <c r="W336" s="8">
        <v>59.5000003874302</v>
      </c>
      <c r="X336" s="8">
        <v>40.0999996215105</v>
      </c>
      <c r="Y336" s="8">
        <v>10.3999998122454</v>
      </c>
      <c r="Z336" s="8">
        <v>1.70000000298023</v>
      </c>
      <c r="AA336" s="12">
        <v>0.500000014901161</v>
      </c>
    </row>
    <row r="337" spans="1:27">
      <c r="A337">
        <f t="shared" si="5"/>
        <v>3</v>
      </c>
      <c r="B337" s="9">
        <v>42521</v>
      </c>
      <c r="C337" s="11">
        <v>3.20000000298023</v>
      </c>
      <c r="D337" s="8">
        <v>2.20000001788139</v>
      </c>
      <c r="E337" s="8">
        <v>1.70000000298023</v>
      </c>
      <c r="F337" s="8">
        <v>3.50000001490116</v>
      </c>
      <c r="G337" s="8">
        <v>1.70000000298023</v>
      </c>
      <c r="H337" s="8">
        <v>1.90000000596046</v>
      </c>
      <c r="I337" s="8">
        <v>3.50000001490116</v>
      </c>
      <c r="J337" s="8">
        <v>1.70000000298023</v>
      </c>
      <c r="K337" s="8">
        <v>175.499999046326</v>
      </c>
      <c r="L337" s="8">
        <v>274.200000762939</v>
      </c>
      <c r="M337" s="8">
        <v>293.599999904633</v>
      </c>
      <c r="N337" s="8">
        <v>388.799999237061</v>
      </c>
      <c r="O337" s="8">
        <v>305.800000190735</v>
      </c>
      <c r="P337" s="8">
        <v>301.799999237061</v>
      </c>
      <c r="Q337" s="8">
        <v>298.799999237061</v>
      </c>
      <c r="R337" s="8">
        <v>519.499999046326</v>
      </c>
      <c r="S337" s="8">
        <v>307.799999237061</v>
      </c>
      <c r="T337" s="8">
        <v>472.5</v>
      </c>
      <c r="U337" s="8">
        <v>305.500000953674</v>
      </c>
      <c r="V337" s="8">
        <v>191.999999284744</v>
      </c>
      <c r="W337" s="8">
        <v>61.4000007659197</v>
      </c>
      <c r="X337" s="8">
        <v>28.9000000059605</v>
      </c>
      <c r="Y337" s="8">
        <v>9.5000001937151</v>
      </c>
      <c r="Z337" s="8">
        <v>3.20000000298023</v>
      </c>
      <c r="AA337" s="12">
        <v>0.200000002980232</v>
      </c>
    </row>
    <row r="338" spans="1:27">
      <c r="A338">
        <f t="shared" si="5"/>
        <v>4</v>
      </c>
      <c r="B338" s="9">
        <v>42522</v>
      </c>
      <c r="C338" s="11">
        <v>2.00000001490116</v>
      </c>
      <c r="D338" s="8">
        <v>1.70000000298023</v>
      </c>
      <c r="E338" s="8">
        <v>3.40000000596046</v>
      </c>
      <c r="F338" s="8">
        <v>2.00000001490116</v>
      </c>
      <c r="G338" s="8">
        <v>1.70000000298023</v>
      </c>
      <c r="H338" s="8">
        <v>2.00000001490116</v>
      </c>
      <c r="I338" s="8">
        <v>1.90000000596046</v>
      </c>
      <c r="J338" s="8">
        <v>1.70000000298023</v>
      </c>
      <c r="K338" s="8">
        <v>186.300000190735</v>
      </c>
      <c r="L338" s="8">
        <v>276.400000572205</v>
      </c>
      <c r="M338" s="8">
        <v>331.000000953674</v>
      </c>
      <c r="N338" s="8">
        <v>300.299999237061</v>
      </c>
      <c r="O338" s="8">
        <v>292.900000572205</v>
      </c>
      <c r="P338" s="8">
        <v>303.400000572205</v>
      </c>
      <c r="Q338" s="8">
        <v>294.800000190735</v>
      </c>
      <c r="R338" s="8">
        <v>374.899999141693</v>
      </c>
      <c r="S338" s="8">
        <v>398.300000190735</v>
      </c>
      <c r="T338" s="8">
        <v>479.300000190735</v>
      </c>
      <c r="U338" s="8">
        <v>288.099999427795</v>
      </c>
      <c r="V338" s="8">
        <v>253</v>
      </c>
      <c r="W338" s="8">
        <v>65.5999996215105</v>
      </c>
      <c r="X338" s="8">
        <v>27.2000000029802</v>
      </c>
      <c r="Y338" s="8">
        <v>7.90000000596046</v>
      </c>
      <c r="Z338" s="8">
        <v>3.20000000298023</v>
      </c>
      <c r="AA338" s="12">
        <v>0.200000002980232</v>
      </c>
    </row>
    <row r="339" spans="1:27">
      <c r="A339">
        <f t="shared" si="5"/>
        <v>5</v>
      </c>
      <c r="B339" s="9">
        <v>42523</v>
      </c>
      <c r="C339" s="11">
        <v>2.00000001490116</v>
      </c>
      <c r="D339" s="8">
        <v>1.70000000298023</v>
      </c>
      <c r="E339" s="8">
        <v>1.70000000298023</v>
      </c>
      <c r="F339" s="8">
        <v>2.20000001788139</v>
      </c>
      <c r="G339" s="8">
        <v>3.20000000298023</v>
      </c>
      <c r="H339" s="8">
        <v>0.500000014901161</v>
      </c>
      <c r="I339" s="8">
        <v>4.70000000298023</v>
      </c>
      <c r="J339" s="8">
        <v>0.400000005960464</v>
      </c>
      <c r="K339" s="8">
        <v>181.499999046326</v>
      </c>
      <c r="L339" s="8">
        <v>413.199999809265</v>
      </c>
      <c r="M339" s="8">
        <v>273.299999237061</v>
      </c>
      <c r="N339" s="8">
        <v>417.299999237061</v>
      </c>
      <c r="O339" s="8">
        <v>382.300000190735</v>
      </c>
      <c r="P339" s="8">
        <v>451.799999237061</v>
      </c>
      <c r="Q339" s="8">
        <v>558.999999046326</v>
      </c>
      <c r="R339" s="8">
        <v>247.5</v>
      </c>
      <c r="S339" s="8">
        <v>505.5</v>
      </c>
      <c r="T339" s="8">
        <v>403.5</v>
      </c>
      <c r="U339" s="8">
        <v>241.200000762939</v>
      </c>
      <c r="V339" s="8">
        <v>265.89999961853</v>
      </c>
      <c r="W339" s="8">
        <v>88.5</v>
      </c>
      <c r="X339" s="8">
        <v>65.7000007629395</v>
      </c>
      <c r="Y339" s="8">
        <v>11.6000002026558</v>
      </c>
      <c r="Z339" s="8">
        <v>1.80000001192093</v>
      </c>
      <c r="AA339" s="12">
        <v>0.200000002980232</v>
      </c>
    </row>
    <row r="340" spans="1:27">
      <c r="A340">
        <f t="shared" si="5"/>
        <v>6</v>
      </c>
      <c r="B340" s="9">
        <v>42524</v>
      </c>
      <c r="C340" s="11">
        <v>3</v>
      </c>
      <c r="D340" s="8">
        <v>1.10000002384186</v>
      </c>
      <c r="E340" s="8">
        <v>3.20000000298023</v>
      </c>
      <c r="F340" s="8">
        <v>1.70000000298023</v>
      </c>
      <c r="G340" s="8">
        <v>3.50000001490116</v>
      </c>
      <c r="H340" s="8">
        <v>0.200000002980232</v>
      </c>
      <c r="I340" s="8">
        <v>4.90000000596046</v>
      </c>
      <c r="J340" s="8">
        <v>0.500000014901161</v>
      </c>
      <c r="K340" s="8">
        <v>186.300000190735</v>
      </c>
      <c r="L340" s="8">
        <v>285.400000572205</v>
      </c>
      <c r="M340" s="8">
        <v>294.89999961853</v>
      </c>
      <c r="N340" s="8">
        <v>465.400000572205</v>
      </c>
      <c r="O340" s="8">
        <v>379.999999046326</v>
      </c>
      <c r="P340" s="8">
        <v>426.400000572205</v>
      </c>
      <c r="Q340" s="8">
        <v>310.999999046326</v>
      </c>
      <c r="R340" s="8">
        <v>558.60000038147</v>
      </c>
      <c r="S340" s="8">
        <v>406.999999046326</v>
      </c>
      <c r="T340" s="8">
        <v>561.60000038147</v>
      </c>
      <c r="U340" s="8">
        <v>475.999999046326</v>
      </c>
      <c r="V340" s="8">
        <v>248.300000011921</v>
      </c>
      <c r="W340" s="8">
        <v>92.5999996215105</v>
      </c>
      <c r="X340" s="8">
        <v>26.7999996244907</v>
      </c>
      <c r="Y340" s="8">
        <v>11.30000038445</v>
      </c>
      <c r="Z340" s="8">
        <v>2.00000001490116</v>
      </c>
      <c r="AA340" s="12">
        <v>0.300000011920929</v>
      </c>
    </row>
    <row r="341" spans="1:27">
      <c r="A341">
        <f t="shared" si="5"/>
        <v>7</v>
      </c>
      <c r="B341" s="9">
        <v>42525</v>
      </c>
      <c r="C341" s="11">
        <v>1.70000000298023</v>
      </c>
      <c r="D341" s="8">
        <v>3.50000001490116</v>
      </c>
      <c r="E341" s="8">
        <v>1.90000000596046</v>
      </c>
      <c r="F341" s="8">
        <v>1.70000000298023</v>
      </c>
      <c r="G341" s="8">
        <v>3.50000001490116</v>
      </c>
      <c r="H341" s="8">
        <v>0.200000002980232</v>
      </c>
      <c r="I341" s="8">
        <v>5.20000001788139</v>
      </c>
      <c r="J341" s="8">
        <v>0.200000002980232</v>
      </c>
      <c r="K341" s="8">
        <v>139.099999621511</v>
      </c>
      <c r="L341" s="8">
        <v>88.7000000029802</v>
      </c>
      <c r="M341" s="8">
        <v>80.9000007659197</v>
      </c>
      <c r="N341" s="8">
        <v>34.4000007659197</v>
      </c>
      <c r="O341" s="8">
        <v>98.7999996244907</v>
      </c>
      <c r="P341" s="8">
        <v>85.4000007659197</v>
      </c>
      <c r="Q341" s="8">
        <v>80.9000007659197</v>
      </c>
      <c r="R341" s="8">
        <v>76.0999996215105</v>
      </c>
      <c r="S341" s="8">
        <v>35.9000007659197</v>
      </c>
      <c r="T341" s="8">
        <v>83.9000007659197</v>
      </c>
      <c r="U341" s="8">
        <v>75.1000007688999</v>
      </c>
      <c r="V341" s="8">
        <v>22.0999996215105</v>
      </c>
      <c r="W341" s="8">
        <v>94.4000007659197</v>
      </c>
      <c r="X341" s="8">
        <v>44.9000007659197</v>
      </c>
      <c r="Y341" s="8">
        <v>11.0000001937151</v>
      </c>
      <c r="Z341" s="8">
        <v>2.20000001788139</v>
      </c>
      <c r="AA341" s="12">
        <v>0.500000014901161</v>
      </c>
    </row>
    <row r="342" spans="1:27">
      <c r="A342">
        <f t="shared" si="5"/>
        <v>1</v>
      </c>
      <c r="B342" s="9">
        <v>42526</v>
      </c>
      <c r="C342" s="11">
        <v>1.70000000298023</v>
      </c>
      <c r="D342" s="8">
        <v>3.20000000298023</v>
      </c>
      <c r="E342" s="8">
        <v>2.00000001490116</v>
      </c>
      <c r="F342" s="8">
        <v>1.90000000596046</v>
      </c>
      <c r="G342" s="8">
        <v>3.50000001490116</v>
      </c>
      <c r="H342" s="8">
        <v>0.200000002980232</v>
      </c>
      <c r="I342" s="8">
        <v>4.70000000298023</v>
      </c>
      <c r="J342" s="8">
        <v>0.500000014901161</v>
      </c>
      <c r="K342" s="8">
        <v>122.799999624491</v>
      </c>
      <c r="L342" s="8">
        <v>83.5999996215105</v>
      </c>
      <c r="M342" s="8">
        <v>23.30000038445</v>
      </c>
      <c r="N342" s="8">
        <v>82.9999992400408</v>
      </c>
      <c r="O342" s="8">
        <v>58.9999992400408</v>
      </c>
      <c r="P342" s="8">
        <v>22.9999992400408</v>
      </c>
      <c r="Q342" s="8">
        <v>105.699999243021</v>
      </c>
      <c r="R342" s="8">
        <v>50.30000038445</v>
      </c>
      <c r="S342" s="8">
        <v>45.4999992400408</v>
      </c>
      <c r="T342" s="8">
        <v>97.9999992400408</v>
      </c>
      <c r="U342" s="8">
        <v>45.80000038445</v>
      </c>
      <c r="V342" s="8">
        <v>66.80000038445</v>
      </c>
      <c r="W342" s="8">
        <v>90.699999243021</v>
      </c>
      <c r="X342" s="8">
        <v>62.30000038445</v>
      </c>
      <c r="Y342" s="8">
        <v>11.5999996215105</v>
      </c>
      <c r="Z342" s="8">
        <v>0.200000002980232</v>
      </c>
      <c r="AA342" s="12">
        <v>0.700000017881393</v>
      </c>
    </row>
    <row r="343" spans="1:27">
      <c r="A343">
        <f t="shared" si="5"/>
        <v>2</v>
      </c>
      <c r="B343" s="9">
        <v>42527</v>
      </c>
      <c r="C343" s="11">
        <v>4.70000000298023</v>
      </c>
      <c r="D343" s="8">
        <v>0.700000017881393</v>
      </c>
      <c r="E343" s="8">
        <v>1.70000000298023</v>
      </c>
      <c r="F343" s="8">
        <v>3.50000001490116</v>
      </c>
      <c r="G343" s="8">
        <v>1.70000000298023</v>
      </c>
      <c r="H343" s="8">
        <v>3.20000000298023</v>
      </c>
      <c r="I343" s="8">
        <v>2.20000001788139</v>
      </c>
      <c r="J343" s="8">
        <v>1.70000000298023</v>
      </c>
      <c r="K343" s="8">
        <v>23.6000001430511</v>
      </c>
      <c r="L343" s="8">
        <v>216.799999952316</v>
      </c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2">
        <v>0.200000002980232</v>
      </c>
    </row>
    <row r="344" spans="1:27">
      <c r="A344">
        <f t="shared" si="5"/>
        <v>3</v>
      </c>
      <c r="B344" s="9">
        <v>42528</v>
      </c>
      <c r="C344" s="13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 spans="1:27">
      <c r="A345">
        <f t="shared" si="5"/>
        <v>4</v>
      </c>
      <c r="B345" s="9">
        <v>42529</v>
      </c>
      <c r="C345" s="13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 spans="1:27">
      <c r="A346">
        <f t="shared" si="5"/>
        <v>5</v>
      </c>
      <c r="B346" s="9">
        <v>42530</v>
      </c>
      <c r="C346" s="13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 spans="1:27">
      <c r="A347">
        <f t="shared" si="5"/>
        <v>6</v>
      </c>
      <c r="B347" s="9">
        <v>42531</v>
      </c>
      <c r="C347" s="13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 spans="1:27">
      <c r="A348">
        <f t="shared" si="5"/>
        <v>7</v>
      </c>
      <c r="B348" s="9">
        <v>42532</v>
      </c>
      <c r="C348" s="13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 spans="1:27">
      <c r="A349">
        <f t="shared" si="5"/>
        <v>1</v>
      </c>
      <c r="B349" s="9">
        <v>42533</v>
      </c>
      <c r="C349" s="13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 spans="1:27">
      <c r="A350">
        <f t="shared" si="5"/>
        <v>2</v>
      </c>
      <c r="B350" s="9">
        <v>42534</v>
      </c>
      <c r="C350" s="13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 spans="1:27">
      <c r="A351">
        <f t="shared" si="5"/>
        <v>3</v>
      </c>
      <c r="B351" s="9">
        <v>42535</v>
      </c>
      <c r="C351" s="13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 spans="1:27">
      <c r="A352">
        <f t="shared" si="5"/>
        <v>4</v>
      </c>
      <c r="B352" s="9">
        <v>42536</v>
      </c>
      <c r="C352" s="13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 spans="1:27">
      <c r="A353">
        <f t="shared" si="5"/>
        <v>5</v>
      </c>
      <c r="B353" s="9">
        <v>42537</v>
      </c>
      <c r="C353" s="13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 spans="1:27">
      <c r="A354">
        <f t="shared" si="5"/>
        <v>6</v>
      </c>
      <c r="B354" s="9">
        <v>42538</v>
      </c>
      <c r="C354" s="13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 spans="1:27">
      <c r="A355">
        <f t="shared" si="5"/>
        <v>7</v>
      </c>
      <c r="B355" s="9">
        <v>42539</v>
      </c>
      <c r="C355" s="13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 spans="1:27">
      <c r="A356">
        <f t="shared" si="5"/>
        <v>1</v>
      </c>
      <c r="B356" s="9">
        <v>42540</v>
      </c>
      <c r="C356" s="13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 spans="1:27">
      <c r="A357">
        <f t="shared" si="5"/>
        <v>2</v>
      </c>
      <c r="B357" s="9">
        <v>42541</v>
      </c>
      <c r="C357" s="13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 spans="1:27">
      <c r="A358">
        <f t="shared" si="5"/>
        <v>3</v>
      </c>
      <c r="B358" s="9">
        <v>42542</v>
      </c>
      <c r="C358" s="13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 spans="1:27">
      <c r="A359">
        <f t="shared" si="5"/>
        <v>4</v>
      </c>
      <c r="B359" s="9">
        <v>42543</v>
      </c>
      <c r="C359" s="13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 spans="1:27">
      <c r="A360">
        <f t="shared" si="5"/>
        <v>5</v>
      </c>
      <c r="B360" s="9">
        <v>42544</v>
      </c>
      <c r="C360" s="13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 spans="1:27">
      <c r="A361">
        <f t="shared" si="5"/>
        <v>6</v>
      </c>
      <c r="B361" s="9">
        <v>42545</v>
      </c>
      <c r="C361" s="13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 spans="1:27">
      <c r="A362">
        <f t="shared" si="5"/>
        <v>7</v>
      </c>
      <c r="B362" s="9">
        <v>42546</v>
      </c>
      <c r="C362" s="13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 spans="1:27">
      <c r="A363">
        <f t="shared" si="5"/>
        <v>1</v>
      </c>
      <c r="B363" s="9">
        <v>42547</v>
      </c>
      <c r="C363" s="13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 spans="1:27">
      <c r="A364">
        <f t="shared" si="5"/>
        <v>2</v>
      </c>
      <c r="B364" s="9">
        <v>42548</v>
      </c>
      <c r="C364" s="13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 spans="1:27">
      <c r="A365">
        <f t="shared" si="5"/>
        <v>3</v>
      </c>
      <c r="B365" s="9">
        <v>42549</v>
      </c>
      <c r="C365" s="13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 spans="1:27">
      <c r="A366">
        <f t="shared" si="5"/>
        <v>4</v>
      </c>
      <c r="B366" s="9">
        <v>42550</v>
      </c>
      <c r="C366" s="13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 spans="1:27">
      <c r="A367">
        <f t="shared" si="5"/>
        <v>5</v>
      </c>
      <c r="B367" s="9">
        <v>42551</v>
      </c>
      <c r="C367" s="13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 spans="1:27">
      <c r="A368">
        <f t="shared" si="5"/>
        <v>6</v>
      </c>
      <c r="B368" s="9">
        <v>42552</v>
      </c>
      <c r="C368" s="13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 spans="1:27">
      <c r="A369">
        <f t="shared" si="5"/>
        <v>7</v>
      </c>
      <c r="B369" s="9">
        <v>42553</v>
      </c>
      <c r="C369" s="13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 spans="1:27">
      <c r="A370">
        <f t="shared" si="5"/>
        <v>1</v>
      </c>
      <c r="B370" s="9">
        <v>42554</v>
      </c>
      <c r="C370" s="13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 spans="1:27">
      <c r="A371">
        <f t="shared" si="5"/>
        <v>2</v>
      </c>
      <c r="B371" s="9">
        <v>42555</v>
      </c>
      <c r="C371" s="13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 spans="1:27">
      <c r="A372">
        <f t="shared" si="5"/>
        <v>3</v>
      </c>
      <c r="B372" s="9">
        <v>42556</v>
      </c>
      <c r="C372" s="13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 spans="1:27">
      <c r="A373">
        <f t="shared" si="5"/>
        <v>4</v>
      </c>
      <c r="B373" s="9">
        <v>42557</v>
      </c>
      <c r="C373" s="13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 spans="1:27">
      <c r="A374">
        <f t="shared" si="5"/>
        <v>5</v>
      </c>
      <c r="B374" s="9">
        <v>42558</v>
      </c>
      <c r="C374" s="13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 spans="1:27">
      <c r="A375">
        <f t="shared" si="5"/>
        <v>6</v>
      </c>
      <c r="B375" s="9">
        <v>42559</v>
      </c>
      <c r="C375" s="13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 spans="1:27">
      <c r="A376">
        <f t="shared" si="5"/>
        <v>7</v>
      </c>
      <c r="B376" s="9">
        <v>42560</v>
      </c>
      <c r="C376" s="13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spans="1:27">
      <c r="A377">
        <f t="shared" si="5"/>
        <v>1</v>
      </c>
      <c r="B377" s="9">
        <v>42561</v>
      </c>
      <c r="C377" s="13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 spans="1:27">
      <c r="A378">
        <f t="shared" si="5"/>
        <v>2</v>
      </c>
      <c r="B378" s="9">
        <v>42562</v>
      </c>
      <c r="C378" s="13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 spans="1:27">
      <c r="A379">
        <f t="shared" si="5"/>
        <v>3</v>
      </c>
      <c r="B379" s="9">
        <v>42563</v>
      </c>
      <c r="C379" s="13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 spans="1:27">
      <c r="A380">
        <f t="shared" si="5"/>
        <v>4</v>
      </c>
      <c r="B380" s="9">
        <v>42564</v>
      </c>
      <c r="C380" s="13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 spans="1:27">
      <c r="A381">
        <f t="shared" si="5"/>
        <v>5</v>
      </c>
      <c r="B381" s="9">
        <v>42565</v>
      </c>
      <c r="C381" s="13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 spans="1:27">
      <c r="A382">
        <f t="shared" si="5"/>
        <v>6</v>
      </c>
      <c r="B382" s="9">
        <v>42566</v>
      </c>
      <c r="C382" s="13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 spans="1:27">
      <c r="A383">
        <f t="shared" si="5"/>
        <v>7</v>
      </c>
      <c r="B383" s="9">
        <v>42567</v>
      </c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 spans="1:27">
      <c r="A384">
        <f t="shared" si="5"/>
        <v>1</v>
      </c>
      <c r="B384" s="9">
        <v>42568</v>
      </c>
      <c r="C384" s="13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 spans="1:27">
      <c r="A385">
        <f t="shared" si="5"/>
        <v>2</v>
      </c>
      <c r="B385" s="9">
        <v>42569</v>
      </c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 spans="1:27">
      <c r="A386">
        <f t="shared" si="5"/>
        <v>3</v>
      </c>
      <c r="B386" s="9">
        <v>42570</v>
      </c>
      <c r="C386" s="13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 spans="1:27">
      <c r="A387">
        <f t="shared" ref="A387:A450" si="6">WEEKDAY(B387)</f>
        <v>4</v>
      </c>
      <c r="B387" s="9">
        <v>42571</v>
      </c>
      <c r="C387" s="13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 spans="1:27">
      <c r="A388">
        <f t="shared" si="6"/>
        <v>5</v>
      </c>
      <c r="B388" s="9">
        <v>42572</v>
      </c>
      <c r="C388" s="13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 spans="1:27">
      <c r="A389">
        <f t="shared" si="6"/>
        <v>6</v>
      </c>
      <c r="B389" s="9">
        <v>42573</v>
      </c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 spans="1:27">
      <c r="A390">
        <f t="shared" si="6"/>
        <v>7</v>
      </c>
      <c r="B390" s="9">
        <v>42574</v>
      </c>
      <c r="C390" s="13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 spans="1:27">
      <c r="A391">
        <f t="shared" si="6"/>
        <v>1</v>
      </c>
      <c r="B391" s="9">
        <v>42575</v>
      </c>
      <c r="C391" s="13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 spans="1:27">
      <c r="A392">
        <f t="shared" si="6"/>
        <v>2</v>
      </c>
      <c r="B392" s="9">
        <v>42576</v>
      </c>
      <c r="C392" s="13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 spans="1:27">
      <c r="A393">
        <f t="shared" si="6"/>
        <v>3</v>
      </c>
      <c r="B393" s="9">
        <v>42577</v>
      </c>
      <c r="C393" s="13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 spans="1:27">
      <c r="A394">
        <f t="shared" si="6"/>
        <v>4</v>
      </c>
      <c r="B394" s="9">
        <v>42578</v>
      </c>
      <c r="C394" s="13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 spans="1:27">
      <c r="A395">
        <f t="shared" si="6"/>
        <v>5</v>
      </c>
      <c r="B395" s="9">
        <v>42579</v>
      </c>
      <c r="C395" s="13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 spans="1:27">
      <c r="A396">
        <f t="shared" si="6"/>
        <v>6</v>
      </c>
      <c r="B396" s="9">
        <v>42580</v>
      </c>
      <c r="C396" s="13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 spans="1:27">
      <c r="A397">
        <f t="shared" si="6"/>
        <v>7</v>
      </c>
      <c r="B397" s="9">
        <v>42581</v>
      </c>
      <c r="C397" s="13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 spans="1:27">
      <c r="A398">
        <f t="shared" si="6"/>
        <v>1</v>
      </c>
      <c r="B398" s="9">
        <v>42582</v>
      </c>
      <c r="C398" s="13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 spans="1:27">
      <c r="A399">
        <f t="shared" si="6"/>
        <v>2</v>
      </c>
      <c r="B399" s="9">
        <v>42583</v>
      </c>
      <c r="C399" s="13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 spans="1:27">
      <c r="A400">
        <f t="shared" si="6"/>
        <v>3</v>
      </c>
      <c r="B400" s="9">
        <v>42584</v>
      </c>
      <c r="C400" s="13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 spans="1:27">
      <c r="A401">
        <f t="shared" si="6"/>
        <v>4</v>
      </c>
      <c r="B401" s="9">
        <v>42585</v>
      </c>
      <c r="C401" s="13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 spans="1:27">
      <c r="A402">
        <f t="shared" si="6"/>
        <v>5</v>
      </c>
      <c r="B402" s="9">
        <v>42586</v>
      </c>
      <c r="C402" s="13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 spans="1:27">
      <c r="A403">
        <f t="shared" si="6"/>
        <v>6</v>
      </c>
      <c r="B403" s="9">
        <v>42587</v>
      </c>
      <c r="C403" s="13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 spans="1:27">
      <c r="A404">
        <f t="shared" si="6"/>
        <v>7</v>
      </c>
      <c r="B404" s="9">
        <v>42588</v>
      </c>
      <c r="C404" s="13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 spans="1:27">
      <c r="A405">
        <f t="shared" si="6"/>
        <v>1</v>
      </c>
      <c r="B405" s="9">
        <v>42589</v>
      </c>
      <c r="C405" s="13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 spans="1:27">
      <c r="A406">
        <f t="shared" si="6"/>
        <v>2</v>
      </c>
      <c r="B406" s="9">
        <v>42590</v>
      </c>
      <c r="C406" s="13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 spans="1:27">
      <c r="A407">
        <f t="shared" si="6"/>
        <v>3</v>
      </c>
      <c r="B407" s="9">
        <v>42591</v>
      </c>
      <c r="C407" s="13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 spans="1:27">
      <c r="A408">
        <f t="shared" si="6"/>
        <v>4</v>
      </c>
      <c r="B408" s="9">
        <v>42592</v>
      </c>
      <c r="C408" s="13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 spans="1:27">
      <c r="A409">
        <f t="shared" si="6"/>
        <v>5</v>
      </c>
      <c r="B409" s="9">
        <v>42593</v>
      </c>
      <c r="C409" s="13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 spans="1:27">
      <c r="A410">
        <f t="shared" si="6"/>
        <v>6</v>
      </c>
      <c r="B410" s="9">
        <v>42594</v>
      </c>
      <c r="C410" s="13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 spans="1:27">
      <c r="A411">
        <f t="shared" si="6"/>
        <v>7</v>
      </c>
      <c r="B411" s="9">
        <v>42595</v>
      </c>
      <c r="C411" s="13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 spans="1:27">
      <c r="A412">
        <f t="shared" si="6"/>
        <v>1</v>
      </c>
      <c r="B412" s="9">
        <v>42596</v>
      </c>
      <c r="C412" s="13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 spans="1:27">
      <c r="A413">
        <f t="shared" si="6"/>
        <v>2</v>
      </c>
      <c r="B413" s="9">
        <v>42597</v>
      </c>
      <c r="C413" s="13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 spans="1:27">
      <c r="A414">
        <f t="shared" si="6"/>
        <v>3</v>
      </c>
      <c r="B414" s="9">
        <v>42598</v>
      </c>
      <c r="C414" s="13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 spans="1:27">
      <c r="A415">
        <f t="shared" si="6"/>
        <v>4</v>
      </c>
      <c r="B415" s="9">
        <v>42599</v>
      </c>
      <c r="C415" s="13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 spans="1:27">
      <c r="A416">
        <f t="shared" si="6"/>
        <v>5</v>
      </c>
      <c r="B416" s="9">
        <v>42600</v>
      </c>
      <c r="C416" s="13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 spans="1:27">
      <c r="A417">
        <f t="shared" si="6"/>
        <v>6</v>
      </c>
      <c r="B417" s="9">
        <v>42601</v>
      </c>
      <c r="C417" s="13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 spans="1:27">
      <c r="A418">
        <f t="shared" si="6"/>
        <v>7</v>
      </c>
      <c r="B418" s="9">
        <v>42602</v>
      </c>
      <c r="C418" s="13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 spans="1:27">
      <c r="A419">
        <f t="shared" si="6"/>
        <v>1</v>
      </c>
      <c r="B419" s="9">
        <v>42603</v>
      </c>
      <c r="C419" s="13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 spans="1:27">
      <c r="A420">
        <f t="shared" si="6"/>
        <v>2</v>
      </c>
      <c r="B420" s="9">
        <v>42604</v>
      </c>
      <c r="C420" s="13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 spans="1:27">
      <c r="A421">
        <f t="shared" si="6"/>
        <v>3</v>
      </c>
      <c r="B421" s="9">
        <v>42605</v>
      </c>
      <c r="C421" s="13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 spans="1:27">
      <c r="A422">
        <f t="shared" si="6"/>
        <v>4</v>
      </c>
      <c r="B422" s="9">
        <v>42606</v>
      </c>
      <c r="C422" s="13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 spans="1:27">
      <c r="A423">
        <f t="shared" si="6"/>
        <v>5</v>
      </c>
      <c r="B423" s="9">
        <v>42607</v>
      </c>
      <c r="C423" s="13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 spans="1:27">
      <c r="A424">
        <f t="shared" si="6"/>
        <v>6</v>
      </c>
      <c r="B424" s="9">
        <v>42608</v>
      </c>
      <c r="C424" s="13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 spans="1:27">
      <c r="A425">
        <f t="shared" si="6"/>
        <v>7</v>
      </c>
      <c r="B425" s="9">
        <v>42609</v>
      </c>
      <c r="C425" s="13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 spans="1:27">
      <c r="A426">
        <f t="shared" si="6"/>
        <v>1</v>
      </c>
      <c r="B426" s="9">
        <v>42610</v>
      </c>
      <c r="C426" s="13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 spans="1:27">
      <c r="A427">
        <f t="shared" si="6"/>
        <v>2</v>
      </c>
      <c r="B427" s="9">
        <v>42611</v>
      </c>
      <c r="C427" s="13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 spans="1:27">
      <c r="A428">
        <f t="shared" si="6"/>
        <v>3</v>
      </c>
      <c r="B428" s="9">
        <v>42612</v>
      </c>
      <c r="C428" s="13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 spans="1:27">
      <c r="A429">
        <f t="shared" si="6"/>
        <v>4</v>
      </c>
      <c r="B429" s="9">
        <v>42613</v>
      </c>
      <c r="C429" s="13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 spans="1:27">
      <c r="A430">
        <f t="shared" si="6"/>
        <v>5</v>
      </c>
      <c r="B430" s="9">
        <v>42614</v>
      </c>
      <c r="C430" s="13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 spans="1:27">
      <c r="A431">
        <f t="shared" si="6"/>
        <v>6</v>
      </c>
      <c r="B431" s="9">
        <v>42615</v>
      </c>
      <c r="C431" s="13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 spans="1:27">
      <c r="A432">
        <f t="shared" si="6"/>
        <v>7</v>
      </c>
      <c r="B432" s="9">
        <v>42616</v>
      </c>
      <c r="C432" s="11">
        <v>2.90000011026859</v>
      </c>
      <c r="D432" s="8">
        <v>4.40000011026859</v>
      </c>
      <c r="E432" s="8">
        <v>5.60000009834766</v>
      </c>
      <c r="F432" s="8">
        <v>4.60000011324883</v>
      </c>
      <c r="G432" s="8">
        <v>4.10000009834766</v>
      </c>
      <c r="H432" s="8">
        <v>5.60000009834766</v>
      </c>
      <c r="I432" s="8">
        <v>3.20000006258488</v>
      </c>
      <c r="J432" s="8">
        <v>4.10000009834766</v>
      </c>
      <c r="K432" s="8">
        <v>6.10000011324883</v>
      </c>
      <c r="L432" s="8">
        <v>139.699999287724</v>
      </c>
      <c r="M432" s="8">
        <v>47.0000011473894</v>
      </c>
      <c r="N432" s="8">
        <v>34.7000000029802</v>
      </c>
      <c r="O432" s="8">
        <v>111.500000193715</v>
      </c>
      <c r="P432" s="8">
        <v>74.9000002890825</v>
      </c>
      <c r="Q432" s="8">
        <v>24.2000004798174</v>
      </c>
      <c r="R432" s="8">
        <v>69.4000000059605</v>
      </c>
      <c r="S432" s="8">
        <v>126.80000038445</v>
      </c>
      <c r="T432" s="8">
        <v>26.2999999076128</v>
      </c>
      <c r="U432" s="8">
        <v>34.1000005751848</v>
      </c>
      <c r="V432" s="8">
        <v>14.8999998122454</v>
      </c>
      <c r="W432" s="8">
        <v>7.00000020861626</v>
      </c>
      <c r="X432" s="8">
        <v>5.2999999076128</v>
      </c>
      <c r="Y432" s="8">
        <v>4.10000009834766</v>
      </c>
      <c r="Z432" s="8">
        <v>4.40000011026859</v>
      </c>
      <c r="AA432" s="14"/>
    </row>
    <row r="433" spans="1:27">
      <c r="A433">
        <f t="shared" si="6"/>
        <v>1</v>
      </c>
      <c r="B433" s="9">
        <v>42617</v>
      </c>
      <c r="C433" s="11">
        <v>5.60000009834766</v>
      </c>
      <c r="D433" s="8">
        <v>3.40000006556511</v>
      </c>
      <c r="E433" s="8">
        <v>2.90000005066395</v>
      </c>
      <c r="F433" s="8">
        <v>4.40000005066395</v>
      </c>
      <c r="G433" s="8">
        <v>3.20000006258488</v>
      </c>
      <c r="H433" s="8">
        <v>2.90000005066395</v>
      </c>
      <c r="I433" s="8">
        <v>4.90000006556511</v>
      </c>
      <c r="J433" s="8">
        <v>2.90000005066395</v>
      </c>
      <c r="K433" s="8">
        <v>4.40000005066395</v>
      </c>
      <c r="L433" s="8">
        <v>196.400000050664</v>
      </c>
      <c r="M433" s="8">
        <v>54.2000004798174</v>
      </c>
      <c r="N433" s="8">
        <v>27.2000004798174</v>
      </c>
      <c r="O433" s="8">
        <v>29.5000003874302</v>
      </c>
      <c r="P433" s="8">
        <v>202.100000575185</v>
      </c>
      <c r="Q433" s="8">
        <v>31.3999988585711</v>
      </c>
      <c r="R433" s="8">
        <v>34.7000000029802</v>
      </c>
      <c r="S433" s="8">
        <v>76.3999998122454</v>
      </c>
      <c r="T433" s="8">
        <v>157.70000000298</v>
      </c>
      <c r="U433" s="8">
        <v>26.8000005781651</v>
      </c>
      <c r="V433" s="8">
        <v>9.7999999076128</v>
      </c>
      <c r="W433" s="8">
        <v>10.6999998241663</v>
      </c>
      <c r="X433" s="8">
        <v>11.30000038445</v>
      </c>
      <c r="Y433" s="8">
        <v>7.70000000298023</v>
      </c>
      <c r="Z433" s="8">
        <v>7.09999991953373</v>
      </c>
      <c r="AA433" s="12">
        <v>2.90000011026859</v>
      </c>
    </row>
    <row r="434" spans="1:27">
      <c r="A434">
        <f t="shared" si="6"/>
        <v>2</v>
      </c>
      <c r="B434" s="9">
        <v>42618</v>
      </c>
      <c r="C434" s="11">
        <v>5.49999991059303</v>
      </c>
      <c r="D434" s="8">
        <v>3.20000006258488</v>
      </c>
      <c r="E434" s="8">
        <v>4.40000005066395</v>
      </c>
      <c r="F434" s="8">
        <v>1.40000005066395</v>
      </c>
      <c r="G434" s="8">
        <v>3.40000006556511</v>
      </c>
      <c r="H434" s="8">
        <v>4.40000005066395</v>
      </c>
      <c r="I434" s="8">
        <v>3.20000006258488</v>
      </c>
      <c r="J434" s="8">
        <v>0</v>
      </c>
      <c r="K434" s="8">
        <v>0</v>
      </c>
      <c r="L434" s="8">
        <v>0</v>
      </c>
      <c r="M434" s="8">
        <v>0</v>
      </c>
      <c r="N434" s="8">
        <v>1352.30000305176</v>
      </c>
      <c r="O434" s="8">
        <v>326.000000953674</v>
      </c>
      <c r="P434" s="8">
        <v>321.299999237061</v>
      </c>
      <c r="Q434" s="8">
        <v>311.899998664856</v>
      </c>
      <c r="R434" s="8">
        <v>333.700001716614</v>
      </c>
      <c r="S434" s="8">
        <v>327.899997711182</v>
      </c>
      <c r="T434" s="8">
        <v>337.300000190735</v>
      </c>
      <c r="U434" s="8">
        <v>311.199999809265</v>
      </c>
      <c r="V434" s="8">
        <v>262.000000596046</v>
      </c>
      <c r="W434" s="8">
        <v>38.0000001937151</v>
      </c>
      <c r="X434" s="8">
        <v>36.3999990522861</v>
      </c>
      <c r="Y434" s="8">
        <v>32.8999988585711</v>
      </c>
      <c r="Z434" s="8">
        <v>170.299999430776</v>
      </c>
      <c r="AA434" s="12">
        <v>4.09999991953373</v>
      </c>
    </row>
    <row r="435" spans="1:27">
      <c r="A435">
        <f t="shared" si="6"/>
        <v>3</v>
      </c>
      <c r="B435" s="9">
        <v>42619</v>
      </c>
      <c r="C435" s="11">
        <v>26.6000005751848</v>
      </c>
      <c r="D435" s="8">
        <v>6.80000020563602</v>
      </c>
      <c r="E435" s="8">
        <v>10.0000000298023</v>
      </c>
      <c r="F435" s="8">
        <v>2.60000009834766</v>
      </c>
      <c r="G435" s="8">
        <v>7.09999991953373</v>
      </c>
      <c r="H435" s="8">
        <v>5.2999999076128</v>
      </c>
      <c r="I435" s="8">
        <v>5.90000011026859</v>
      </c>
      <c r="J435" s="8">
        <v>5.20000019669533</v>
      </c>
      <c r="K435" s="8">
        <v>288.499999046326</v>
      </c>
      <c r="L435" s="8">
        <v>307.099997520447</v>
      </c>
      <c r="M435" s="8">
        <v>311.39999961853</v>
      </c>
      <c r="N435" s="8">
        <v>327</v>
      </c>
      <c r="O435" s="8">
        <v>318.39999961853</v>
      </c>
      <c r="P435" s="8">
        <v>323.599999427795</v>
      </c>
      <c r="Q435" s="8">
        <v>327.89999961853</v>
      </c>
      <c r="R435" s="8">
        <v>319.5</v>
      </c>
      <c r="S435" s="8">
        <v>313.800001144409</v>
      </c>
      <c r="T435" s="8">
        <v>304.000000953674</v>
      </c>
      <c r="U435" s="8">
        <v>300.799998760223</v>
      </c>
      <c r="V435" s="8">
        <v>249.599999189377</v>
      </c>
      <c r="W435" s="8">
        <v>32.7999996244907</v>
      </c>
      <c r="X435" s="8">
        <v>29.8999998122454</v>
      </c>
      <c r="Y435" s="8">
        <v>27.7999994307756</v>
      </c>
      <c r="Z435" s="8">
        <v>156.499999240041</v>
      </c>
      <c r="AA435" s="12">
        <v>32.2999994307756</v>
      </c>
    </row>
    <row r="436" spans="1:27">
      <c r="A436">
        <f t="shared" si="6"/>
        <v>4</v>
      </c>
      <c r="B436" s="9">
        <v>42620</v>
      </c>
      <c r="C436" s="11">
        <v>23.9000007659197</v>
      </c>
      <c r="D436" s="8">
        <v>8.20000019669533</v>
      </c>
      <c r="E436" s="8">
        <v>10.3999996334314</v>
      </c>
      <c r="F436" s="8">
        <v>6.20000000298023</v>
      </c>
      <c r="G436" s="8">
        <v>9.80000020563602</v>
      </c>
      <c r="H436" s="8">
        <v>6.40000000596046</v>
      </c>
      <c r="I436" s="8">
        <v>9.5000001937151</v>
      </c>
      <c r="J436" s="8">
        <v>7.6999998241663</v>
      </c>
      <c r="K436" s="8">
        <v>216.5</v>
      </c>
      <c r="L436" s="8">
        <v>294.799998760223</v>
      </c>
      <c r="M436" s="8">
        <v>304.999999523163</v>
      </c>
      <c r="N436" s="8">
        <v>313.900002479553</v>
      </c>
      <c r="O436" s="8">
        <v>320.099998474121</v>
      </c>
      <c r="P436" s="8">
        <v>299.199999809265</v>
      </c>
      <c r="Q436" s="8">
        <v>288.400000572205</v>
      </c>
      <c r="R436" s="8">
        <v>296.400000095367</v>
      </c>
      <c r="S436" s="8">
        <v>302.899998664856</v>
      </c>
      <c r="T436" s="8">
        <v>303.499997615814</v>
      </c>
      <c r="U436" s="8">
        <v>281.800001144409</v>
      </c>
      <c r="V436" s="8">
        <v>248.90000076592</v>
      </c>
      <c r="W436" s="8">
        <v>35.4999994337559</v>
      </c>
      <c r="X436" s="8">
        <v>32.0000001937151</v>
      </c>
      <c r="Y436" s="8">
        <v>28.9999992400408</v>
      </c>
      <c r="Z436" s="8">
        <v>88.9999992400408</v>
      </c>
      <c r="AA436" s="12">
        <v>27.4999992400408</v>
      </c>
    </row>
    <row r="437" spans="1:27">
      <c r="A437">
        <f t="shared" si="6"/>
        <v>5</v>
      </c>
      <c r="B437" s="9">
        <v>42621</v>
      </c>
      <c r="C437" s="11">
        <v>47.0000001937151</v>
      </c>
      <c r="D437" s="8">
        <v>5.20000019669533</v>
      </c>
      <c r="E437" s="8">
        <v>8.30000020563602</v>
      </c>
      <c r="F437" s="8">
        <v>8.89999981224537</v>
      </c>
      <c r="G437" s="8">
        <v>10.3999998122454</v>
      </c>
      <c r="H437" s="8">
        <v>7.6999998241663</v>
      </c>
      <c r="I437" s="8">
        <v>8.49999991059303</v>
      </c>
      <c r="J437" s="8">
        <v>8.89999963343143</v>
      </c>
      <c r="K437" s="8">
        <v>220.700001239777</v>
      </c>
      <c r="L437" s="8">
        <v>291.699999809265</v>
      </c>
      <c r="M437" s="8">
        <v>299.899999141693</v>
      </c>
      <c r="N437" s="8">
        <v>294.600000858307</v>
      </c>
      <c r="O437" s="8">
        <v>307.800001144409</v>
      </c>
      <c r="P437" s="8">
        <v>301.700000286102</v>
      </c>
      <c r="Q437" s="8">
        <v>303.999999046326</v>
      </c>
      <c r="R437" s="8">
        <v>304.600001335144</v>
      </c>
      <c r="S437" s="8">
        <v>322.200000762939</v>
      </c>
      <c r="T437" s="8">
        <v>309.800000667572</v>
      </c>
      <c r="U437" s="8">
        <v>298.700000762939</v>
      </c>
      <c r="V437" s="8">
        <v>251.599999621511</v>
      </c>
      <c r="W437" s="8">
        <v>38.0000001937151</v>
      </c>
      <c r="X437" s="8">
        <v>31.2999996244907</v>
      </c>
      <c r="Y437" s="8">
        <v>77.5999996215105</v>
      </c>
      <c r="Z437" s="8">
        <v>125.30000038445</v>
      </c>
      <c r="AA437" s="12">
        <v>27.4999992400408</v>
      </c>
    </row>
    <row r="438" spans="1:27">
      <c r="A438">
        <f t="shared" si="6"/>
        <v>6</v>
      </c>
      <c r="B438" s="9">
        <v>42622</v>
      </c>
      <c r="C438" s="11">
        <v>24.2000000029802</v>
      </c>
      <c r="D438" s="8">
        <v>6.80000020563602</v>
      </c>
      <c r="E438" s="8">
        <v>8.20000019669533</v>
      </c>
      <c r="F438" s="8">
        <v>5.2999999076128</v>
      </c>
      <c r="G438" s="8">
        <v>5.59999991953373</v>
      </c>
      <c r="H438" s="8">
        <v>6.7999999076128</v>
      </c>
      <c r="I438" s="8">
        <v>5.0000001937151</v>
      </c>
      <c r="J438" s="8">
        <v>9.70000001788139</v>
      </c>
      <c r="K438" s="8">
        <v>215.999999046326</v>
      </c>
      <c r="L438" s="8">
        <v>271.199999332428</v>
      </c>
      <c r="M438" s="8">
        <v>297.099999427795</v>
      </c>
      <c r="N438" s="8">
        <v>302.899999141693</v>
      </c>
      <c r="O438" s="8">
        <v>316.5</v>
      </c>
      <c r="P438" s="8">
        <v>308.000001430511</v>
      </c>
      <c r="Q438" s="8">
        <v>321.700001716614</v>
      </c>
      <c r="R438" s="8">
        <v>306.199998378754</v>
      </c>
      <c r="S438" s="8">
        <v>398.399997711182</v>
      </c>
      <c r="T438" s="8">
        <v>400.700000286102</v>
      </c>
      <c r="U438" s="8">
        <v>306.099999427795</v>
      </c>
      <c r="V438" s="8">
        <v>254.199999451637</v>
      </c>
      <c r="W438" s="8">
        <v>52.8999990522861</v>
      </c>
      <c r="X438" s="8">
        <v>37.7000000029802</v>
      </c>
      <c r="Y438" s="8">
        <v>111.799999430776</v>
      </c>
      <c r="Z438" s="8">
        <v>86.2999994307756</v>
      </c>
      <c r="AA438" s="12">
        <v>27.80000038445</v>
      </c>
    </row>
    <row r="439" spans="1:27">
      <c r="A439">
        <f t="shared" si="6"/>
        <v>7</v>
      </c>
      <c r="B439" s="9">
        <v>42623</v>
      </c>
      <c r="C439" s="11">
        <v>26.0000011473894</v>
      </c>
      <c r="D439" s="8">
        <v>14.8000003993511</v>
      </c>
      <c r="E439" s="8">
        <v>7.39999981224537</v>
      </c>
      <c r="F439" s="8">
        <v>14.30000038445</v>
      </c>
      <c r="G439" s="8">
        <v>5.30000020563602</v>
      </c>
      <c r="H439" s="8">
        <v>6.99999991059303</v>
      </c>
      <c r="I439" s="8">
        <v>6.80000020563602</v>
      </c>
      <c r="J439" s="8">
        <v>6.7999999076128</v>
      </c>
      <c r="K439" s="8">
        <v>12.2000000029802</v>
      </c>
      <c r="L439" s="8">
        <v>199.099999621511</v>
      </c>
      <c r="M439" s="8">
        <v>162.20000000298</v>
      </c>
      <c r="N439" s="8">
        <v>183.099998861551</v>
      </c>
      <c r="O439" s="8">
        <v>54.5000011473894</v>
      </c>
      <c r="P439" s="8">
        <v>32.8999998122454</v>
      </c>
      <c r="Q439" s="8">
        <v>150.200000956655</v>
      </c>
      <c r="R439" s="8">
        <v>70.4000007659197</v>
      </c>
      <c r="S439" s="8">
        <v>37.0999996215105</v>
      </c>
      <c r="T439" s="8">
        <v>34.6000007688999</v>
      </c>
      <c r="U439" s="8">
        <v>173.30000038445</v>
      </c>
      <c r="V439" s="8">
        <v>24.2000000029802</v>
      </c>
      <c r="W439" s="8">
        <v>10.0999996215105</v>
      </c>
      <c r="X439" s="8">
        <v>11.8999996334314</v>
      </c>
      <c r="Y439" s="8">
        <v>10.2999996244907</v>
      </c>
      <c r="Z439" s="8">
        <v>8.00000001490116</v>
      </c>
      <c r="AA439" s="12">
        <v>32.2999994307756</v>
      </c>
    </row>
    <row r="440" spans="1:27">
      <c r="A440">
        <f t="shared" si="6"/>
        <v>1</v>
      </c>
      <c r="B440" s="9">
        <v>42624</v>
      </c>
      <c r="C440" s="11">
        <v>10.3999998122454</v>
      </c>
      <c r="D440" s="8">
        <v>10.0999996215105</v>
      </c>
      <c r="E440" s="8">
        <v>8.00000001490116</v>
      </c>
      <c r="F440" s="8">
        <v>6.99999991059303</v>
      </c>
      <c r="G440" s="8">
        <v>5.0000001937151</v>
      </c>
      <c r="H440" s="8">
        <v>6.80000020563602</v>
      </c>
      <c r="I440" s="8">
        <v>10.3999998122454</v>
      </c>
      <c r="J440" s="8">
        <v>6.80000020563602</v>
      </c>
      <c r="K440" s="8">
        <v>155.50000038743</v>
      </c>
      <c r="L440" s="8">
        <v>30.1999990493059</v>
      </c>
      <c r="M440" s="8">
        <v>198.80000038445</v>
      </c>
      <c r="N440" s="8">
        <v>140.599999621511</v>
      </c>
      <c r="O440" s="8">
        <v>33.4999992400408</v>
      </c>
      <c r="P440" s="8">
        <v>44.9000007659197</v>
      </c>
      <c r="Q440" s="8">
        <v>207.799998477101</v>
      </c>
      <c r="R440" s="8">
        <v>40.6000007688999</v>
      </c>
      <c r="S440" s="8">
        <v>32.5999996215105</v>
      </c>
      <c r="T440" s="8">
        <v>170.600000575185</v>
      </c>
      <c r="U440" s="8">
        <v>30.1999990493059</v>
      </c>
      <c r="V440" s="8">
        <v>23.9000007659197</v>
      </c>
      <c r="W440" s="8">
        <v>9.20000000298023</v>
      </c>
      <c r="X440" s="8">
        <v>7.00000020861626</v>
      </c>
      <c r="Y440" s="8">
        <v>6.20000000298023</v>
      </c>
      <c r="Z440" s="8">
        <v>9.80000020563602</v>
      </c>
      <c r="AA440" s="12">
        <v>6.50000001490116</v>
      </c>
    </row>
    <row r="441" spans="1:27">
      <c r="A441">
        <f t="shared" si="6"/>
        <v>2</v>
      </c>
      <c r="B441" s="9">
        <v>42625</v>
      </c>
      <c r="C441" s="11">
        <v>5.0000001937151</v>
      </c>
      <c r="D441" s="8">
        <v>5.8000001013279</v>
      </c>
      <c r="E441" s="8">
        <v>10.3999996334314</v>
      </c>
      <c r="F441" s="8">
        <v>7.70000000298023</v>
      </c>
      <c r="G441" s="8">
        <v>8.89999981224537</v>
      </c>
      <c r="H441" s="8">
        <v>8.30000020563602</v>
      </c>
      <c r="I441" s="8">
        <v>5.49999991059303</v>
      </c>
      <c r="J441" s="8">
        <v>3.20000006258488</v>
      </c>
      <c r="K441" s="8">
        <v>203.199999809265</v>
      </c>
      <c r="L441" s="8">
        <v>298.399999141693</v>
      </c>
      <c r="M441" s="8">
        <v>309.499997615814</v>
      </c>
      <c r="N441" s="8">
        <v>380.999998092651</v>
      </c>
      <c r="O441" s="8">
        <v>399.299999237061</v>
      </c>
      <c r="P441" s="8">
        <v>305.299998760223</v>
      </c>
      <c r="Q441" s="8">
        <v>317.39999961853</v>
      </c>
      <c r="R441" s="8">
        <v>313.300000190735</v>
      </c>
      <c r="S441" s="8">
        <v>464.299998283386</v>
      </c>
      <c r="T441" s="8">
        <v>350.499999046326</v>
      </c>
      <c r="U441" s="8">
        <v>321.199999809265</v>
      </c>
      <c r="V441" s="8">
        <v>273.700000405312</v>
      </c>
      <c r="W441" s="8">
        <v>149.299999430776</v>
      </c>
      <c r="X441" s="8">
        <v>120.200000479817</v>
      </c>
      <c r="Y441" s="8">
        <v>26.6000000983477</v>
      </c>
      <c r="Z441" s="8">
        <v>154.399999335408</v>
      </c>
      <c r="AA441" s="12">
        <v>5.30000020563602</v>
      </c>
    </row>
    <row r="442" spans="1:27">
      <c r="A442">
        <f t="shared" si="6"/>
        <v>3</v>
      </c>
      <c r="B442" s="9">
        <v>42626</v>
      </c>
      <c r="C442" s="11">
        <v>34.5999993383884</v>
      </c>
      <c r="D442" s="8">
        <v>6.7999999076128</v>
      </c>
      <c r="E442" s="8">
        <v>10.0999996215105</v>
      </c>
      <c r="F442" s="8">
        <v>6.80000020563602</v>
      </c>
      <c r="G442" s="8">
        <v>5.60000009834766</v>
      </c>
      <c r="H442" s="8">
        <v>1.90000006556511</v>
      </c>
      <c r="I442" s="8">
        <v>4.40000005066395</v>
      </c>
      <c r="J442" s="8">
        <v>5.2999999076128</v>
      </c>
      <c r="K442" s="8">
        <v>212.699999809265</v>
      </c>
      <c r="L442" s="8">
        <v>296.400002002716</v>
      </c>
      <c r="M442" s="8">
        <v>313.499998092651</v>
      </c>
      <c r="N442" s="8">
        <v>323.500000953674</v>
      </c>
      <c r="O442" s="8">
        <v>312.999999046326</v>
      </c>
      <c r="P442" s="8">
        <v>307.5</v>
      </c>
      <c r="Q442" s="8">
        <v>319.299998283386</v>
      </c>
      <c r="R442" s="8">
        <v>335.899998664856</v>
      </c>
      <c r="S442" s="8">
        <v>487.699999809265</v>
      </c>
      <c r="T442" s="8">
        <v>327.60000038147</v>
      </c>
      <c r="U442" s="8">
        <v>315.89999961853</v>
      </c>
      <c r="V442" s="8">
        <v>266.500000238419</v>
      </c>
      <c r="W442" s="8">
        <v>39.4999992400408</v>
      </c>
      <c r="X442" s="8">
        <v>24.6999997198582</v>
      </c>
      <c r="Y442" s="8">
        <v>27.7999996691942</v>
      </c>
      <c r="Z442" s="8">
        <v>119.300000861287</v>
      </c>
      <c r="AA442" s="12">
        <v>23.8999993354082</v>
      </c>
    </row>
    <row r="443" spans="1:27">
      <c r="A443">
        <f t="shared" si="6"/>
        <v>4</v>
      </c>
      <c r="B443" s="9">
        <v>42627</v>
      </c>
      <c r="C443" s="11">
        <v>44.6000000983477</v>
      </c>
      <c r="D443" s="8">
        <v>4.10000009834766</v>
      </c>
      <c r="E443" s="8">
        <v>4.90000006556511</v>
      </c>
      <c r="F443" s="8">
        <v>4.10000009834766</v>
      </c>
      <c r="G443" s="8">
        <v>4.70000006258488</v>
      </c>
      <c r="H443" s="8">
        <v>2.60000009834766</v>
      </c>
      <c r="I443" s="8">
        <v>4.40000005066395</v>
      </c>
      <c r="J443" s="8">
        <v>4.60000011324883</v>
      </c>
      <c r="K443" s="8">
        <v>235.799999237061</v>
      </c>
      <c r="L443" s="8">
        <v>283.499998569489</v>
      </c>
      <c r="M443" s="8">
        <v>300.299999237061</v>
      </c>
      <c r="N443" s="8">
        <v>305.900001049042</v>
      </c>
      <c r="O443" s="8">
        <v>325.600001335144</v>
      </c>
      <c r="P443" s="8">
        <v>322.100001811981</v>
      </c>
      <c r="Q443" s="8">
        <v>313.199998855591</v>
      </c>
      <c r="R443" s="8">
        <v>324.89999961853</v>
      </c>
      <c r="S443" s="8">
        <v>329.599999427795</v>
      </c>
      <c r="T443" s="8">
        <v>327.199999809265</v>
      </c>
      <c r="U443" s="8">
        <v>300.100001335144</v>
      </c>
      <c r="V443" s="8">
        <v>238.200000047684</v>
      </c>
      <c r="W443" s="8">
        <v>32.4999994337559</v>
      </c>
      <c r="X443" s="8">
        <v>29.30000038445</v>
      </c>
      <c r="Y443" s="8">
        <v>32.2999994307756</v>
      </c>
      <c r="Z443" s="8">
        <v>167.899999812245</v>
      </c>
      <c r="AA443" s="12">
        <v>24.8000008612871</v>
      </c>
    </row>
    <row r="444" spans="1:27">
      <c r="A444">
        <f t="shared" si="6"/>
        <v>5</v>
      </c>
      <c r="B444" s="9">
        <v>42628</v>
      </c>
      <c r="C444" s="11">
        <v>24.5000001937151</v>
      </c>
      <c r="D444" s="8">
        <v>6.70000019669533</v>
      </c>
      <c r="E444" s="8">
        <v>5.59999991953373</v>
      </c>
      <c r="F444" s="8">
        <v>8.0000001937151</v>
      </c>
      <c r="G444" s="8">
        <v>5.2999999076128</v>
      </c>
      <c r="H444" s="8">
        <v>5.79999992251396</v>
      </c>
      <c r="I444" s="8">
        <v>5.2999999076128</v>
      </c>
      <c r="J444" s="8">
        <v>9.50000001490116</v>
      </c>
      <c r="K444" s="8">
        <v>20.5999996215105</v>
      </c>
      <c r="L444" s="8">
        <v>15.5000001937151</v>
      </c>
      <c r="M444" s="8">
        <v>4.29999992251396</v>
      </c>
      <c r="N444" s="8">
        <v>8.0000001937151</v>
      </c>
      <c r="O444" s="8">
        <v>6.5000001937151</v>
      </c>
      <c r="P444" s="8">
        <v>6.80000020563602</v>
      </c>
      <c r="Q444" s="8">
        <v>8.0000001937151</v>
      </c>
      <c r="R444" s="8">
        <v>10.3999996334314</v>
      </c>
      <c r="S444" s="8">
        <v>7.70000000298023</v>
      </c>
      <c r="T444" s="8">
        <v>9.0999998152256</v>
      </c>
      <c r="U444" s="8">
        <v>9.50000001490116</v>
      </c>
      <c r="V444" s="8">
        <v>6.20000000298023</v>
      </c>
      <c r="W444" s="8">
        <v>8.0000001937151</v>
      </c>
      <c r="X444" s="8">
        <v>9.1999998241663</v>
      </c>
      <c r="Y444" s="8">
        <v>6.5000001937151</v>
      </c>
      <c r="Z444" s="8">
        <v>9.70000001788139</v>
      </c>
      <c r="AA444" s="12">
        <v>26.8999998122454</v>
      </c>
    </row>
    <row r="445" spans="1:27">
      <c r="A445">
        <f t="shared" si="6"/>
        <v>6</v>
      </c>
      <c r="B445" s="9">
        <v>42629</v>
      </c>
      <c r="C445" s="11">
        <v>5.0000001937151</v>
      </c>
      <c r="D445" s="8">
        <v>6.7999999076128</v>
      </c>
      <c r="E445" s="8">
        <v>5.59999991953373</v>
      </c>
      <c r="F445" s="8">
        <v>6.7999999076128</v>
      </c>
      <c r="G445" s="8">
        <v>4.29999992251396</v>
      </c>
      <c r="H445" s="8">
        <v>9.5000001937151</v>
      </c>
      <c r="I445" s="8">
        <v>3.7999999076128</v>
      </c>
      <c r="J445" s="8">
        <v>6.80000020563602</v>
      </c>
      <c r="K445" s="8">
        <v>6.7999999076128</v>
      </c>
      <c r="L445" s="8">
        <v>215.200000196695</v>
      </c>
      <c r="M445" s="8">
        <v>213.20000000298</v>
      </c>
      <c r="N445" s="8">
        <v>146.599999621511</v>
      </c>
      <c r="O445" s="8">
        <v>145.700000956655</v>
      </c>
      <c r="P445" s="8">
        <v>73.1000005751848</v>
      </c>
      <c r="Q445" s="8">
        <v>44.9000007659197</v>
      </c>
      <c r="R445" s="8">
        <v>249.1000007689</v>
      </c>
      <c r="S445" s="8">
        <v>154.399999812245</v>
      </c>
      <c r="T445" s="8">
        <v>134.299999430776</v>
      </c>
      <c r="U445" s="8">
        <v>28.4000007659197</v>
      </c>
      <c r="V445" s="8">
        <v>25.9999992400408</v>
      </c>
      <c r="W445" s="8">
        <v>6.5000001937151</v>
      </c>
      <c r="X445" s="8">
        <v>7.00000020861626</v>
      </c>
      <c r="Y445" s="8">
        <v>10.0999996215105</v>
      </c>
      <c r="Z445" s="8">
        <v>11.5999996215105</v>
      </c>
      <c r="AA445" s="12">
        <v>6.70000001788139</v>
      </c>
    </row>
    <row r="446" spans="1:27">
      <c r="A446">
        <f t="shared" si="6"/>
        <v>7</v>
      </c>
      <c r="B446" s="9">
        <v>42630</v>
      </c>
      <c r="C446" s="11">
        <v>12.800000205636</v>
      </c>
      <c r="D446" s="8">
        <v>10.0999996215105</v>
      </c>
      <c r="E446" s="8">
        <v>10.8999998271465</v>
      </c>
      <c r="F446" s="8">
        <v>5.0000001937151</v>
      </c>
      <c r="G446" s="8">
        <v>9.5000001937151</v>
      </c>
      <c r="H446" s="8">
        <v>4.09999991953373</v>
      </c>
      <c r="I446" s="8">
        <v>6.99999991059303</v>
      </c>
      <c r="J446" s="8">
        <v>6.80000020563602</v>
      </c>
      <c r="K446" s="8">
        <v>8.0000001937151</v>
      </c>
      <c r="L446" s="8">
        <v>214.100000575185</v>
      </c>
      <c r="M446" s="8">
        <v>56.6000005751848</v>
      </c>
      <c r="N446" s="8">
        <v>33.5000011473894</v>
      </c>
      <c r="O446" s="8">
        <v>91.5999998152256</v>
      </c>
      <c r="P446" s="8">
        <v>127.100000575185</v>
      </c>
      <c r="Q446" s="8">
        <v>28.4000007659197</v>
      </c>
      <c r="R446" s="8">
        <v>29.6000005751848</v>
      </c>
      <c r="S446" s="8">
        <v>188.90000076592</v>
      </c>
      <c r="T446" s="8">
        <v>26.9000007659197</v>
      </c>
      <c r="U446" s="8">
        <v>34.6000007688999</v>
      </c>
      <c r="V446" s="8">
        <v>18.0000004768372</v>
      </c>
      <c r="W446" s="8">
        <v>5.49999991059303</v>
      </c>
      <c r="X446" s="8">
        <v>8.00000001490116</v>
      </c>
      <c r="Y446" s="8">
        <v>11.5999996215105</v>
      </c>
      <c r="Z446" s="8">
        <v>6.80000020563602</v>
      </c>
      <c r="AA446" s="12">
        <v>8.59999962151051</v>
      </c>
    </row>
    <row r="447" spans="1:27">
      <c r="A447">
        <f t="shared" si="6"/>
        <v>1</v>
      </c>
      <c r="B447" s="9">
        <v>42631</v>
      </c>
      <c r="C447" s="11">
        <v>4.10000009834766</v>
      </c>
      <c r="D447" s="8">
        <v>4.40000005066395</v>
      </c>
      <c r="E447" s="8">
        <v>4.60000011324883</v>
      </c>
      <c r="F447" s="8">
        <v>1.40000005066395</v>
      </c>
      <c r="G447" s="8">
        <v>4.70000006258488</v>
      </c>
      <c r="H447" s="8">
        <v>2.90000005066395</v>
      </c>
      <c r="I447" s="8">
        <v>5.60000009834766</v>
      </c>
      <c r="J447" s="8">
        <v>4.60000011324883</v>
      </c>
      <c r="K447" s="8">
        <v>218.400000572205</v>
      </c>
      <c r="L447" s="8">
        <v>306.5</v>
      </c>
      <c r="M447" s="8">
        <v>311.199999809265</v>
      </c>
      <c r="N447" s="8">
        <v>321.300000190735</v>
      </c>
      <c r="O447" s="8">
        <v>310.900000572205</v>
      </c>
      <c r="P447" s="8">
        <v>314.699998855591</v>
      </c>
      <c r="Q447" s="8">
        <v>323.60000038147</v>
      </c>
      <c r="R447" s="8">
        <v>316.999998092651</v>
      </c>
      <c r="S447" s="8">
        <v>327.299997329712</v>
      </c>
      <c r="T447" s="8">
        <v>315.699997901917</v>
      </c>
      <c r="U447" s="8">
        <v>312.699999809265</v>
      </c>
      <c r="V447" s="8">
        <v>274.200000286102</v>
      </c>
      <c r="W447" s="8">
        <v>143.599999621511</v>
      </c>
      <c r="X447" s="8">
        <v>71.6000005751848</v>
      </c>
      <c r="Y447" s="8">
        <v>46.9999992400408</v>
      </c>
      <c r="Z447" s="8">
        <v>200.600000098348</v>
      </c>
      <c r="AA447" s="12">
        <v>5.30000020563602</v>
      </c>
    </row>
    <row r="448" spans="1:27">
      <c r="A448">
        <f t="shared" si="6"/>
        <v>2</v>
      </c>
      <c r="B448" s="9">
        <v>42632</v>
      </c>
      <c r="C448" s="11">
        <v>25.3000008165836</v>
      </c>
      <c r="D448" s="8">
        <v>3.50000001490116</v>
      </c>
      <c r="E448" s="8">
        <v>2.90000005066395</v>
      </c>
      <c r="F448" s="8">
        <v>5.59999991953373</v>
      </c>
      <c r="G448" s="8">
        <v>5.60000009834766</v>
      </c>
      <c r="H448" s="8">
        <v>4.3000001013279</v>
      </c>
      <c r="I448" s="8">
        <v>4.40000011026859</v>
      </c>
      <c r="J448" s="8">
        <v>8.0000001937151</v>
      </c>
      <c r="K448" s="8">
        <v>221.300000190735</v>
      </c>
      <c r="L448" s="8">
        <v>302.999998092651</v>
      </c>
      <c r="M448" s="8">
        <v>315.800001144409</v>
      </c>
      <c r="N448" s="8">
        <v>312</v>
      </c>
      <c r="O448" s="8">
        <v>312.699999809265</v>
      </c>
      <c r="P448" s="8">
        <v>312.799999237061</v>
      </c>
      <c r="Q448" s="8">
        <v>320.499999046326</v>
      </c>
      <c r="R448" s="8">
        <v>336.900001525879</v>
      </c>
      <c r="S448" s="8">
        <v>333.700000762939</v>
      </c>
      <c r="T448" s="8">
        <v>329.400001525879</v>
      </c>
      <c r="U448" s="8">
        <v>310.5</v>
      </c>
      <c r="V448" s="8">
        <v>257.899998664856</v>
      </c>
      <c r="W448" s="8">
        <v>30.5000001937151</v>
      </c>
      <c r="X448" s="8">
        <v>28.7000009566545</v>
      </c>
      <c r="Y448" s="8">
        <v>31.4000007659197</v>
      </c>
      <c r="Z448" s="8">
        <v>191.899999812245</v>
      </c>
      <c r="AA448" s="12">
        <v>25.1000000983477</v>
      </c>
    </row>
    <row r="449" spans="1:27">
      <c r="A449">
        <f t="shared" si="6"/>
        <v>3</v>
      </c>
      <c r="B449" s="9">
        <v>42633</v>
      </c>
      <c r="C449" s="11">
        <v>22.7000004798174</v>
      </c>
      <c r="D449" s="8">
        <v>4.60000011324883</v>
      </c>
      <c r="E449" s="8">
        <v>5.2999999076128</v>
      </c>
      <c r="F449" s="8">
        <v>5.59999991953373</v>
      </c>
      <c r="G449" s="8">
        <v>6.7999999076128</v>
      </c>
      <c r="H449" s="8">
        <v>4.40000011026859</v>
      </c>
      <c r="I449" s="8">
        <v>5.8000001013279</v>
      </c>
      <c r="J449" s="8">
        <v>5.2999999076128</v>
      </c>
      <c r="K449" s="8">
        <v>228.999999523163</v>
      </c>
      <c r="L449" s="8">
        <v>279.900000572205</v>
      </c>
      <c r="M449" s="8">
        <v>278.60000038147</v>
      </c>
      <c r="N449" s="8">
        <v>282.400001049042</v>
      </c>
      <c r="O449" s="8">
        <v>268.199999332428</v>
      </c>
      <c r="P449" s="8">
        <v>277.700000762939</v>
      </c>
      <c r="Q449" s="8">
        <v>270.900000572205</v>
      </c>
      <c r="R449" s="8">
        <v>289.500000953674</v>
      </c>
      <c r="S449" s="8">
        <v>278.699999809265</v>
      </c>
      <c r="T449" s="8">
        <v>288.200000762939</v>
      </c>
      <c r="U449" s="8">
        <v>279.600001335144</v>
      </c>
      <c r="V449" s="8">
        <v>199.900000095367</v>
      </c>
      <c r="W449" s="8">
        <v>30.9999994337559</v>
      </c>
      <c r="X449" s="8">
        <v>29.6000005751848</v>
      </c>
      <c r="Y449" s="8">
        <v>27.1999995261431</v>
      </c>
      <c r="Z449" s="8">
        <v>130.999999716878</v>
      </c>
      <c r="AA449" s="12">
        <v>26.8999998122454</v>
      </c>
    </row>
    <row r="450" spans="1:27">
      <c r="A450">
        <f t="shared" si="6"/>
        <v>4</v>
      </c>
      <c r="B450" s="9">
        <v>42634</v>
      </c>
      <c r="C450" s="11">
        <v>36.2000004798174</v>
      </c>
      <c r="D450" s="8">
        <v>4.3000001013279</v>
      </c>
      <c r="E450" s="8">
        <v>4.10000009834766</v>
      </c>
      <c r="F450" s="8">
        <v>9.50000001490116</v>
      </c>
      <c r="G450" s="8">
        <v>5.0000001937151</v>
      </c>
      <c r="H450" s="8">
        <v>9.50000001490116</v>
      </c>
      <c r="I450" s="8">
        <v>5.49999991059303</v>
      </c>
      <c r="J450" s="8">
        <v>9.20000000298023</v>
      </c>
      <c r="K450" s="8">
        <v>203.199999809265</v>
      </c>
      <c r="L450" s="8">
        <v>282.599999427795</v>
      </c>
      <c r="M450" s="8">
        <v>273.399999141693</v>
      </c>
      <c r="N450" s="8">
        <v>297.800000667572</v>
      </c>
      <c r="O450" s="8">
        <v>289.900001049042</v>
      </c>
      <c r="P450" s="8">
        <v>302.400000572205</v>
      </c>
      <c r="Q450" s="8">
        <v>301.500000953674</v>
      </c>
      <c r="R450" s="8">
        <v>308.700001716614</v>
      </c>
      <c r="S450" s="8">
        <v>311.600002288818</v>
      </c>
      <c r="T450" s="8">
        <v>306.799999237061</v>
      </c>
      <c r="U450" s="8">
        <v>302.299999237061</v>
      </c>
      <c r="V450" s="8">
        <v>200.999999284744</v>
      </c>
      <c r="W450" s="8">
        <v>33.1000007688999</v>
      </c>
      <c r="X450" s="8">
        <v>30.7999994307756</v>
      </c>
      <c r="Y450" s="8">
        <v>27.80000038445</v>
      </c>
      <c r="Z450" s="8">
        <v>88.9999992400408</v>
      </c>
      <c r="AA450" s="12">
        <v>24.4999997168779</v>
      </c>
    </row>
    <row r="451" spans="1:27">
      <c r="A451">
        <f t="shared" ref="A451:A514" si="7">WEEKDAY(B451)</f>
        <v>5</v>
      </c>
      <c r="B451" s="9">
        <v>42635</v>
      </c>
      <c r="C451" s="11">
        <v>39.2000009566545</v>
      </c>
      <c r="D451" s="8">
        <v>7.09999991953373</v>
      </c>
      <c r="E451" s="8">
        <v>5.49999991059303</v>
      </c>
      <c r="F451" s="8">
        <v>8.0000001937151</v>
      </c>
      <c r="G451" s="8">
        <v>5.30000020563602</v>
      </c>
      <c r="H451" s="8">
        <v>10.7000000029802</v>
      </c>
      <c r="I451" s="8">
        <v>3.7999999076128</v>
      </c>
      <c r="J451" s="8">
        <v>11.2000000178814</v>
      </c>
      <c r="K451" s="8">
        <v>205.799999237061</v>
      </c>
      <c r="L451" s="8">
        <v>287.500000715256</v>
      </c>
      <c r="M451" s="8">
        <v>283.999999240041</v>
      </c>
      <c r="N451" s="8">
        <v>291.800002291799</v>
      </c>
      <c r="O451" s="8">
        <v>294.500001147389</v>
      </c>
      <c r="P451" s="8">
        <v>295.00000038743</v>
      </c>
      <c r="Q451" s="8">
        <v>294.499999240041</v>
      </c>
      <c r="R451" s="8">
        <v>302.000001147389</v>
      </c>
      <c r="S451" s="8">
        <v>306.800002291799</v>
      </c>
      <c r="T451" s="8">
        <v>305.30000038445</v>
      </c>
      <c r="U451" s="8">
        <v>293.600001528859</v>
      </c>
      <c r="V451" s="8">
        <v>214.299999624491</v>
      </c>
      <c r="W451" s="8">
        <v>29.9000007659197</v>
      </c>
      <c r="X451" s="8">
        <v>28.7000009566545</v>
      </c>
      <c r="Y451" s="8">
        <v>28.7000009566545</v>
      </c>
      <c r="Z451" s="8">
        <v>126.200000956655</v>
      </c>
      <c r="AA451" s="12">
        <v>27.4999992400408</v>
      </c>
    </row>
    <row r="452" spans="1:27">
      <c r="A452">
        <f t="shared" si="7"/>
        <v>6</v>
      </c>
      <c r="B452" s="9">
        <v>42636</v>
      </c>
      <c r="C452" s="11">
        <v>44.8000005781651</v>
      </c>
      <c r="D452" s="8">
        <v>7.10000009834766</v>
      </c>
      <c r="E452" s="8">
        <v>2.60000009834766</v>
      </c>
      <c r="F452" s="8">
        <v>8.30000020563602</v>
      </c>
      <c r="G452" s="8">
        <v>4.10000009834766</v>
      </c>
      <c r="H452" s="8">
        <v>5.49999991059303</v>
      </c>
      <c r="I452" s="8">
        <v>5.59999991953373</v>
      </c>
      <c r="J452" s="8">
        <v>8.0000001937151</v>
      </c>
      <c r="K452" s="8">
        <v>228.599999427795</v>
      </c>
      <c r="L452" s="8">
        <v>281.099998950958</v>
      </c>
      <c r="M452" s="8">
        <v>299.800000190735</v>
      </c>
      <c r="N452" s="8">
        <v>298.399999141693</v>
      </c>
      <c r="O452" s="8">
        <v>309.699999809265</v>
      </c>
      <c r="P452" s="8">
        <v>302.499999046326</v>
      </c>
      <c r="Q452" s="8">
        <v>323.399997711182</v>
      </c>
      <c r="R452" s="8">
        <v>319.199998855591</v>
      </c>
      <c r="S452" s="8">
        <v>307.399999141693</v>
      </c>
      <c r="T452" s="8">
        <v>299.700000762939</v>
      </c>
      <c r="U452" s="8">
        <v>295.999999523163</v>
      </c>
      <c r="V452" s="8">
        <v>230.800000786781</v>
      </c>
      <c r="W452" s="8">
        <v>32.5999996215105</v>
      </c>
      <c r="X452" s="8">
        <v>29.30000038445</v>
      </c>
      <c r="Y452" s="8">
        <v>30.5000001937151</v>
      </c>
      <c r="Z452" s="8">
        <v>123.400000959635</v>
      </c>
      <c r="AA452" s="12">
        <v>27.2000009566545</v>
      </c>
    </row>
    <row r="453" spans="1:27">
      <c r="A453">
        <f t="shared" si="7"/>
        <v>7</v>
      </c>
      <c r="B453" s="9">
        <v>42637</v>
      </c>
      <c r="C453" s="11">
        <v>45.7999994307756</v>
      </c>
      <c r="D453" s="8">
        <v>7.09999991953373</v>
      </c>
      <c r="E453" s="8">
        <v>5.2999999076128</v>
      </c>
      <c r="F453" s="8">
        <v>7.09999991953373</v>
      </c>
      <c r="G453" s="8">
        <v>5.49999991059303</v>
      </c>
      <c r="H453" s="8">
        <v>3.7999999076128</v>
      </c>
      <c r="I453" s="8">
        <v>7.09999991953373</v>
      </c>
      <c r="J453" s="8">
        <v>5.2999999076128</v>
      </c>
      <c r="K453" s="8">
        <v>5.49999991059303</v>
      </c>
      <c r="L453" s="8">
        <v>150.799999430776</v>
      </c>
      <c r="M453" s="8">
        <v>46.4000007659197</v>
      </c>
      <c r="N453" s="8">
        <v>33.5000001937151</v>
      </c>
      <c r="O453" s="8">
        <v>95.8999998122454</v>
      </c>
      <c r="P453" s="8">
        <v>97.4000007659197</v>
      </c>
      <c r="Q453" s="8">
        <v>32.9000007659197</v>
      </c>
      <c r="R453" s="8">
        <v>38.7999996244907</v>
      </c>
      <c r="S453" s="8">
        <v>181.40000076592</v>
      </c>
      <c r="T453" s="8">
        <v>58.0999996215105</v>
      </c>
      <c r="U453" s="8">
        <v>41.2999984771013</v>
      </c>
      <c r="V453" s="8">
        <v>35.30000038445</v>
      </c>
      <c r="W453" s="8">
        <v>17.30000038445</v>
      </c>
      <c r="X453" s="8">
        <v>15.7000000178814</v>
      </c>
      <c r="Y453" s="8">
        <v>12.5000001937151</v>
      </c>
      <c r="Z453" s="8">
        <v>11.6000003963709</v>
      </c>
      <c r="AA453" s="12">
        <v>25.9000009596348</v>
      </c>
    </row>
    <row r="454" spans="1:27">
      <c r="A454">
        <f t="shared" si="7"/>
        <v>1</v>
      </c>
      <c r="B454" s="9">
        <v>42638</v>
      </c>
      <c r="C454" s="11">
        <v>11.5999996215105</v>
      </c>
      <c r="D454" s="8">
        <v>5.60000021755695</v>
      </c>
      <c r="E454" s="8">
        <v>6.80000020563602</v>
      </c>
      <c r="F454" s="8">
        <v>9.70000001788139</v>
      </c>
      <c r="G454" s="8">
        <v>8.00000001490116</v>
      </c>
      <c r="H454" s="8">
        <v>7.70000000298023</v>
      </c>
      <c r="I454" s="8">
        <v>9.20000000298023</v>
      </c>
      <c r="J454" s="8">
        <v>6.80000020563602</v>
      </c>
      <c r="K454" s="8">
        <v>6.5000001937151</v>
      </c>
      <c r="L454" s="8">
        <v>206.50000038743</v>
      </c>
      <c r="M454" s="8">
        <v>48.2000009566545</v>
      </c>
      <c r="N454" s="8">
        <v>32.8999998122454</v>
      </c>
      <c r="O454" s="8">
        <v>34.1000005751848</v>
      </c>
      <c r="P454" s="8">
        <v>110.899999812245</v>
      </c>
      <c r="Q454" s="8">
        <v>136.099999621511</v>
      </c>
      <c r="R454" s="8">
        <v>39.80000038445</v>
      </c>
      <c r="S454" s="8">
        <v>38.5000003874302</v>
      </c>
      <c r="T454" s="8">
        <v>115.999999240041</v>
      </c>
      <c r="U454" s="8">
        <v>147.20000000298</v>
      </c>
      <c r="V454" s="8">
        <v>26.0000011473894</v>
      </c>
      <c r="W454" s="8">
        <v>13.1000003963709</v>
      </c>
      <c r="X454" s="8">
        <v>11.5000003874302</v>
      </c>
      <c r="Y454" s="8">
        <v>14.8999998122454</v>
      </c>
      <c r="Z454" s="8">
        <v>12.800000205636</v>
      </c>
      <c r="AA454" s="12">
        <v>10.1000003963709</v>
      </c>
    </row>
    <row r="455" spans="1:27">
      <c r="A455">
        <f t="shared" si="7"/>
        <v>2</v>
      </c>
      <c r="B455" s="9">
        <v>42639</v>
      </c>
      <c r="C455" s="11">
        <v>11.5999996215105</v>
      </c>
      <c r="D455" s="8">
        <v>9.1999998241663</v>
      </c>
      <c r="E455" s="8">
        <v>8.89999981224537</v>
      </c>
      <c r="F455" s="8">
        <v>9.40000000596046</v>
      </c>
      <c r="G455" s="8">
        <v>8.00000001490116</v>
      </c>
      <c r="H455" s="8">
        <v>9.20000000298023</v>
      </c>
      <c r="I455" s="8">
        <v>9.1999998241663</v>
      </c>
      <c r="J455" s="8">
        <v>12.7000001966953</v>
      </c>
      <c r="K455" s="8">
        <v>248.699999809265</v>
      </c>
      <c r="L455" s="8">
        <v>376.100001811981</v>
      </c>
      <c r="M455" s="8">
        <v>399.499999523163</v>
      </c>
      <c r="N455" s="8">
        <v>345.400000572205</v>
      </c>
      <c r="O455" s="8">
        <v>457.199998855591</v>
      </c>
      <c r="P455" s="8">
        <v>443.199999809265</v>
      </c>
      <c r="Q455" s="8">
        <v>338.399997711182</v>
      </c>
      <c r="R455" s="8">
        <v>528.900001525879</v>
      </c>
      <c r="S455" s="8">
        <v>416.699998855591</v>
      </c>
      <c r="T455" s="8">
        <v>348.799998283386</v>
      </c>
      <c r="U455" s="8">
        <v>340.600000858307</v>
      </c>
      <c r="V455" s="8">
        <v>279.200000956655</v>
      </c>
      <c r="W455" s="8">
        <v>55.9000000059605</v>
      </c>
      <c r="X455" s="8">
        <v>30.2000000029802</v>
      </c>
      <c r="Y455" s="8">
        <v>34.7000000029802</v>
      </c>
      <c r="Z455" s="8">
        <v>175.699999049306</v>
      </c>
      <c r="AA455" s="12">
        <v>11.300000205636</v>
      </c>
    </row>
    <row r="456" spans="1:27">
      <c r="A456">
        <f t="shared" si="7"/>
        <v>3</v>
      </c>
      <c r="B456" s="9">
        <v>42640</v>
      </c>
      <c r="C456" s="11">
        <v>25.6999990493059</v>
      </c>
      <c r="D456" s="8">
        <v>8.89999981224537</v>
      </c>
      <c r="E456" s="8">
        <v>7.00000020861626</v>
      </c>
      <c r="F456" s="8">
        <v>7.70000000298023</v>
      </c>
      <c r="G456" s="8">
        <v>9.20000000298023</v>
      </c>
      <c r="H456" s="8">
        <v>8.00000001490116</v>
      </c>
      <c r="I456" s="8">
        <v>10.3999998122454</v>
      </c>
      <c r="J456" s="8">
        <v>9.39999982714653</v>
      </c>
      <c r="K456" s="8">
        <v>276.800001144409</v>
      </c>
      <c r="L456" s="8">
        <v>380.800002098083</v>
      </c>
      <c r="M456" s="8">
        <v>498.899997711182</v>
      </c>
      <c r="N456" s="8">
        <v>338.399997711182</v>
      </c>
      <c r="O456" s="8">
        <v>347.299998283386</v>
      </c>
      <c r="P456" s="8">
        <v>346.299997806549</v>
      </c>
      <c r="Q456" s="8">
        <v>367.900000095367</v>
      </c>
      <c r="R456" s="8">
        <v>363.700001239777</v>
      </c>
      <c r="S456" s="8">
        <v>567.899999141693</v>
      </c>
      <c r="T456" s="8">
        <v>351.900001049042</v>
      </c>
      <c r="U456" s="8">
        <v>346.299997806549</v>
      </c>
      <c r="V456" s="8">
        <v>292.300001531839</v>
      </c>
      <c r="W456" s="8">
        <v>52.0000003874302</v>
      </c>
      <c r="X456" s="8">
        <v>38.9000007659197</v>
      </c>
      <c r="Y456" s="8">
        <v>46.1000005751848</v>
      </c>
      <c r="Z456" s="8">
        <v>176.299999430776</v>
      </c>
      <c r="AA456" s="12">
        <v>28.6999990493059</v>
      </c>
    </row>
    <row r="457" spans="1:27">
      <c r="A457">
        <f t="shared" si="7"/>
        <v>4</v>
      </c>
      <c r="B457" s="9">
        <v>42641</v>
      </c>
      <c r="C457" s="11">
        <v>26.8999998122454</v>
      </c>
      <c r="D457" s="8">
        <v>10.3999996334314</v>
      </c>
      <c r="E457" s="8">
        <v>10.5999998152256</v>
      </c>
      <c r="F457" s="8">
        <v>7.39999981224537</v>
      </c>
      <c r="G457" s="8">
        <v>11.8999996334314</v>
      </c>
      <c r="H457" s="8">
        <v>11.30000038445</v>
      </c>
      <c r="I457" s="8">
        <v>8.79999962449074</v>
      </c>
      <c r="J457" s="8">
        <v>15.800000205636</v>
      </c>
      <c r="K457" s="8">
        <v>233.299999237061</v>
      </c>
      <c r="L457" s="8">
        <v>307.100001811981</v>
      </c>
      <c r="M457" s="8">
        <v>312.000001907349</v>
      </c>
      <c r="N457" s="8">
        <v>313.900000572205</v>
      </c>
      <c r="O457" s="8">
        <v>324.800000190735</v>
      </c>
      <c r="P457" s="8">
        <v>331.500001907349</v>
      </c>
      <c r="Q457" s="8">
        <v>324.999999046326</v>
      </c>
      <c r="R457" s="8">
        <v>319.299999713898</v>
      </c>
      <c r="S457" s="8">
        <v>339.300001144409</v>
      </c>
      <c r="T457" s="8">
        <v>323.000000953674</v>
      </c>
      <c r="U457" s="8">
        <v>310.599999427795</v>
      </c>
      <c r="V457" s="8">
        <v>268.899999260902</v>
      </c>
      <c r="W457" s="8">
        <v>47.8999988585711</v>
      </c>
      <c r="X457" s="8">
        <v>41.5000003874302</v>
      </c>
      <c r="Y457" s="8">
        <v>76.7000000029802</v>
      </c>
      <c r="Z457" s="8">
        <v>159.499999240041</v>
      </c>
      <c r="AA457" s="12">
        <v>32.2999994307756</v>
      </c>
    </row>
    <row r="458" spans="1:27">
      <c r="A458">
        <f t="shared" si="7"/>
        <v>5</v>
      </c>
      <c r="B458" s="9">
        <v>42642</v>
      </c>
      <c r="C458" s="11">
        <v>38.30000038445</v>
      </c>
      <c r="D458" s="8">
        <v>16.2999996244907</v>
      </c>
      <c r="E458" s="8">
        <v>14.8999998122454</v>
      </c>
      <c r="F458" s="8">
        <v>16.3999996334314</v>
      </c>
      <c r="G458" s="8">
        <v>14.0000001937151</v>
      </c>
      <c r="H458" s="8">
        <v>18.7999992519617</v>
      </c>
      <c r="I458" s="8">
        <v>15.0999998152256</v>
      </c>
      <c r="J458" s="8">
        <v>16.3999998122454</v>
      </c>
      <c r="K458" s="8">
        <v>228.799999713898</v>
      </c>
      <c r="L458" s="8">
        <v>277.399999141693</v>
      </c>
      <c r="M458" s="8">
        <v>264.999999523163</v>
      </c>
      <c r="N458" s="8">
        <v>271.300000667572</v>
      </c>
      <c r="O458" s="8">
        <v>260.799998760223</v>
      </c>
      <c r="P458" s="8">
        <v>236.000000476837</v>
      </c>
      <c r="Q458" s="8">
        <v>210.199999332428</v>
      </c>
      <c r="R458" s="8">
        <v>207.10000038147</v>
      </c>
      <c r="S458" s="8">
        <v>233.099999427795</v>
      </c>
      <c r="T458" s="8">
        <v>249.599998950958</v>
      </c>
      <c r="U458" s="8">
        <v>237.499999046326</v>
      </c>
      <c r="V458" s="8">
        <v>129.500000193715</v>
      </c>
      <c r="W458" s="8">
        <v>28.6000002920628</v>
      </c>
      <c r="X458" s="8">
        <v>27.1999995261431</v>
      </c>
      <c r="Y458" s="8">
        <v>28.6999995261431</v>
      </c>
      <c r="Z458" s="8">
        <v>69.4999997168779</v>
      </c>
      <c r="AA458" s="12">
        <v>36.4999992400408</v>
      </c>
    </row>
    <row r="459" spans="1:27">
      <c r="A459">
        <f t="shared" si="7"/>
        <v>6</v>
      </c>
      <c r="B459" s="9">
        <v>42643</v>
      </c>
      <c r="C459" s="11">
        <v>44.5000008642673</v>
      </c>
      <c r="D459" s="8">
        <v>2.60000009834766</v>
      </c>
      <c r="E459" s="8">
        <v>3.20000006258488</v>
      </c>
      <c r="F459" s="8">
        <v>5.60000009834766</v>
      </c>
      <c r="G459" s="8">
        <v>3.20000006258488</v>
      </c>
      <c r="H459" s="8">
        <v>4.3000001013279</v>
      </c>
      <c r="I459" s="8">
        <v>4.40000005066395</v>
      </c>
      <c r="J459" s="8">
        <v>3.20000006258488</v>
      </c>
      <c r="K459" s="8">
        <v>173.499999523163</v>
      </c>
      <c r="L459" s="8">
        <v>186.299999713898</v>
      </c>
      <c r="M459" s="8">
        <v>188.999999523163</v>
      </c>
      <c r="N459" s="8">
        <v>192.200001239777</v>
      </c>
      <c r="O459" s="8">
        <v>193.60000038147</v>
      </c>
      <c r="P459" s="8">
        <v>142.200000762939</v>
      </c>
      <c r="Q459" s="8">
        <v>137</v>
      </c>
      <c r="R459" s="8">
        <v>141.200000762939</v>
      </c>
      <c r="S459" s="8">
        <v>141.199999809265</v>
      </c>
      <c r="T459" s="8">
        <v>140.400000572205</v>
      </c>
      <c r="U459" s="8">
        <v>138.60000038147</v>
      </c>
      <c r="V459" s="8">
        <v>115.999999716878</v>
      </c>
      <c r="W459" s="8">
        <v>23.9000000506639</v>
      </c>
      <c r="X459" s="8">
        <v>22.8999992907047</v>
      </c>
      <c r="Y459" s="8">
        <v>25.4000000506639</v>
      </c>
      <c r="Z459" s="8">
        <v>24.1999992877245</v>
      </c>
      <c r="AA459" s="12">
        <v>24.4999997168779</v>
      </c>
    </row>
    <row r="460" spans="1:27">
      <c r="A460">
        <f t="shared" si="7"/>
        <v>7</v>
      </c>
      <c r="B460" s="9">
        <v>42644</v>
      </c>
      <c r="C460" s="11">
        <v>20.6000000983477</v>
      </c>
      <c r="D460" s="8">
        <v>4.40000005066395</v>
      </c>
      <c r="E460" s="8">
        <v>3.10000005364418</v>
      </c>
      <c r="F460" s="8">
        <v>3.20000006258488</v>
      </c>
      <c r="G460" s="8">
        <v>4.40000005066395</v>
      </c>
      <c r="H460" s="8">
        <v>2.90000005066395</v>
      </c>
      <c r="I460" s="8">
        <v>3.20000006258488</v>
      </c>
      <c r="J460" s="8">
        <v>4.60000005364418</v>
      </c>
      <c r="K460" s="8">
        <v>3.20000006258488</v>
      </c>
      <c r="L460" s="8">
        <v>2.90000005066395</v>
      </c>
      <c r="M460" s="8">
        <v>7.70000000298023</v>
      </c>
      <c r="N460" s="8">
        <v>28.3999996334314</v>
      </c>
      <c r="O460" s="8">
        <v>58.3000015318394</v>
      </c>
      <c r="P460" s="8">
        <v>55.0999984890223</v>
      </c>
      <c r="Q460" s="8">
        <v>49.7000000029802</v>
      </c>
      <c r="R460" s="8">
        <v>35.2999984771013</v>
      </c>
      <c r="S460" s="8">
        <v>13.1000003963709</v>
      </c>
      <c r="T460" s="8">
        <v>8.89999981224537</v>
      </c>
      <c r="U460" s="8">
        <v>5.20000019669533</v>
      </c>
      <c r="V460" s="8">
        <v>7.09999991953373</v>
      </c>
      <c r="W460" s="8">
        <v>2.90000005066395</v>
      </c>
      <c r="X460" s="8">
        <v>4.40000011026859</v>
      </c>
      <c r="Y460" s="8">
        <v>5.60000009834766</v>
      </c>
      <c r="Z460" s="8">
        <v>3.10000005364418</v>
      </c>
      <c r="AA460" s="12">
        <v>22.6999992877245</v>
      </c>
    </row>
    <row r="461" spans="1:27">
      <c r="A461">
        <f t="shared" si="7"/>
        <v>1</v>
      </c>
      <c r="B461" s="9">
        <v>42645</v>
      </c>
      <c r="C461" s="11">
        <v>3.20000006258488</v>
      </c>
      <c r="D461" s="8">
        <v>5.60000009834766</v>
      </c>
      <c r="E461" s="8">
        <v>5.59999991953373</v>
      </c>
      <c r="F461" s="8">
        <v>6.7999999076128</v>
      </c>
      <c r="G461" s="8">
        <v>5.49999991059303</v>
      </c>
      <c r="H461" s="8">
        <v>4.40000011026859</v>
      </c>
      <c r="I461" s="8">
        <v>4.10000009834766</v>
      </c>
      <c r="J461" s="8">
        <v>3.20000006258488</v>
      </c>
      <c r="K461" s="8">
        <v>4.3000001013279</v>
      </c>
      <c r="L461" s="8">
        <v>4.40000005066395</v>
      </c>
      <c r="M461" s="8">
        <v>4.40000011026859</v>
      </c>
      <c r="N461" s="8">
        <v>4.10000009834766</v>
      </c>
      <c r="O461" s="8">
        <v>5.60000009834766</v>
      </c>
      <c r="P461" s="8">
        <v>5.59999991953373</v>
      </c>
      <c r="Q461" s="8">
        <v>10.2999996244907</v>
      </c>
      <c r="R461" s="8">
        <v>9.1999998241663</v>
      </c>
      <c r="S461" s="8">
        <v>7.70000000298023</v>
      </c>
      <c r="T461" s="8">
        <v>6.5000001937151</v>
      </c>
      <c r="U461" s="8">
        <v>8.30000020563602</v>
      </c>
      <c r="V461" s="8">
        <v>5.2999999076128</v>
      </c>
      <c r="W461" s="8">
        <v>5.79999992251396</v>
      </c>
      <c r="X461" s="8">
        <v>9.20000000298023</v>
      </c>
      <c r="Y461" s="8">
        <v>7.70000000298023</v>
      </c>
      <c r="Z461" s="8">
        <v>6.80000020563602</v>
      </c>
      <c r="AA461" s="12">
        <v>1.60000005364418</v>
      </c>
    </row>
    <row r="462" spans="1:27">
      <c r="A462">
        <f t="shared" si="7"/>
        <v>2</v>
      </c>
      <c r="B462" s="9">
        <v>42646</v>
      </c>
      <c r="C462" s="11">
        <v>6.7999999076128</v>
      </c>
      <c r="D462" s="8">
        <v>2.8000001013279</v>
      </c>
      <c r="E462" s="8">
        <v>5.59999991953373</v>
      </c>
      <c r="F462" s="8">
        <v>5.60000009834766</v>
      </c>
      <c r="G462" s="8">
        <v>4.40000011026859</v>
      </c>
      <c r="H462" s="8">
        <v>4.3000001013279</v>
      </c>
      <c r="I462" s="8">
        <v>5.60000009834766</v>
      </c>
      <c r="J462" s="8">
        <v>4.40000011026859</v>
      </c>
      <c r="K462" s="8">
        <v>9.20000000298023</v>
      </c>
      <c r="L462" s="8">
        <v>5.59999991953373</v>
      </c>
      <c r="M462" s="8">
        <v>4.3000001013279</v>
      </c>
      <c r="N462" s="8">
        <v>8.0000001937151</v>
      </c>
      <c r="O462" s="8">
        <v>4.09999991953373</v>
      </c>
      <c r="P462" s="8">
        <v>8.0000001937151</v>
      </c>
      <c r="Q462" s="8">
        <v>5.59999991953373</v>
      </c>
      <c r="R462" s="8">
        <v>6.70000019669533</v>
      </c>
      <c r="S462" s="8">
        <v>8.89999981224537</v>
      </c>
      <c r="T462" s="8">
        <v>10.6999998241663</v>
      </c>
      <c r="U462" s="8">
        <v>8.89999981224537</v>
      </c>
      <c r="V462" s="8">
        <v>10.0999996215105</v>
      </c>
      <c r="W462" s="8">
        <v>7.09999991953373</v>
      </c>
      <c r="X462" s="8">
        <v>2.8000001013279</v>
      </c>
      <c r="Y462" s="8">
        <v>7.09999991953373</v>
      </c>
      <c r="Z462" s="8">
        <v>4.10000009834766</v>
      </c>
      <c r="AA462" s="12">
        <v>5.30000020563602</v>
      </c>
    </row>
    <row r="463" spans="1:27">
      <c r="A463">
        <f t="shared" si="7"/>
        <v>3</v>
      </c>
      <c r="B463" s="9">
        <v>42647</v>
      </c>
      <c r="C463" s="11">
        <v>5.2999999076128</v>
      </c>
      <c r="D463" s="8">
        <v>4.40000011026859</v>
      </c>
      <c r="E463" s="8">
        <v>5.8000001013279</v>
      </c>
      <c r="F463" s="8">
        <v>5.59999991953373</v>
      </c>
      <c r="G463" s="8">
        <v>4.10000009834766</v>
      </c>
      <c r="H463" s="8">
        <v>5.60000009834766</v>
      </c>
      <c r="I463" s="8">
        <v>4.40000011026859</v>
      </c>
      <c r="J463" s="8">
        <v>5.49999991059303</v>
      </c>
      <c r="K463" s="8">
        <v>5.90000011026859</v>
      </c>
      <c r="L463" s="8">
        <v>6.5000001937151</v>
      </c>
      <c r="M463" s="8">
        <v>6.20000000298023</v>
      </c>
      <c r="N463" s="8">
        <v>7.09999991953373</v>
      </c>
      <c r="O463" s="8">
        <v>6.70000019669533</v>
      </c>
      <c r="P463" s="8">
        <v>6.5000001937151</v>
      </c>
      <c r="Q463" s="8">
        <v>8.30000020563602</v>
      </c>
      <c r="R463" s="8">
        <v>6.5000001937151</v>
      </c>
      <c r="S463" s="8">
        <v>6.80000020563602</v>
      </c>
      <c r="T463" s="8">
        <v>8.20000019669533</v>
      </c>
      <c r="U463" s="8">
        <v>6.5000001937151</v>
      </c>
      <c r="V463" s="8">
        <v>4.09999991953373</v>
      </c>
      <c r="W463" s="8">
        <v>9.5000001937151</v>
      </c>
      <c r="X463" s="8">
        <v>4.09999991953373</v>
      </c>
      <c r="Y463" s="8">
        <v>6.99999991059303</v>
      </c>
      <c r="Z463" s="8">
        <v>5.2999999076128</v>
      </c>
      <c r="AA463" s="12">
        <v>2.60000009834766</v>
      </c>
    </row>
    <row r="464" spans="1:27">
      <c r="A464">
        <f t="shared" si="7"/>
        <v>4</v>
      </c>
      <c r="B464" s="9">
        <v>42648</v>
      </c>
      <c r="C464" s="11">
        <v>5.59999991953373</v>
      </c>
      <c r="D464" s="8">
        <v>5.60000009834766</v>
      </c>
      <c r="E464" s="8">
        <v>5.79999992251396</v>
      </c>
      <c r="F464" s="8">
        <v>4.10000009834766</v>
      </c>
      <c r="G464" s="8">
        <v>6.7999999076128</v>
      </c>
      <c r="H464" s="8">
        <v>4.40000011026859</v>
      </c>
      <c r="I464" s="8">
        <v>3.99999991059303</v>
      </c>
      <c r="J464" s="8">
        <v>7.10000009834766</v>
      </c>
      <c r="K464" s="8">
        <v>4.09999991953373</v>
      </c>
      <c r="L464" s="8">
        <v>6.7999999076128</v>
      </c>
      <c r="M464" s="8">
        <v>8.00000001490116</v>
      </c>
      <c r="N464" s="8">
        <v>9.40000000596046</v>
      </c>
      <c r="O464" s="8">
        <v>9.80000038444996</v>
      </c>
      <c r="P464" s="8">
        <v>14.300000205636</v>
      </c>
      <c r="Q464" s="8">
        <v>11.30000038445</v>
      </c>
      <c r="R464" s="8">
        <v>10.1000003963709</v>
      </c>
      <c r="S464" s="8">
        <v>13.2999996244907</v>
      </c>
      <c r="T464" s="8">
        <v>9.80000038444996</v>
      </c>
      <c r="U464" s="8">
        <v>8.30000020563602</v>
      </c>
      <c r="V464" s="8">
        <v>5.2999999076128</v>
      </c>
      <c r="W464" s="8">
        <v>8.0000001937151</v>
      </c>
      <c r="X464" s="8">
        <v>5.59999991953373</v>
      </c>
      <c r="Y464" s="8">
        <v>8.50000020861626</v>
      </c>
      <c r="Z464" s="8">
        <v>4.09999991953373</v>
      </c>
      <c r="AA464" s="12">
        <v>3.7999999076128</v>
      </c>
    </row>
    <row r="465" spans="1:27">
      <c r="A465">
        <f t="shared" si="7"/>
        <v>5</v>
      </c>
      <c r="B465" s="9">
        <v>42649</v>
      </c>
      <c r="C465" s="11">
        <v>7.09999991953373</v>
      </c>
      <c r="D465" s="8">
        <v>5.2999999076128</v>
      </c>
      <c r="E465" s="8">
        <v>2.90000011026859</v>
      </c>
      <c r="F465" s="8">
        <v>8.79999992251396</v>
      </c>
      <c r="G465" s="8">
        <v>4.09999991953373</v>
      </c>
      <c r="H465" s="8">
        <v>5.60000009834766</v>
      </c>
      <c r="I465" s="8">
        <v>5.59999991953373</v>
      </c>
      <c r="J465" s="8">
        <v>6.99999991059303</v>
      </c>
      <c r="K465" s="8">
        <v>2.60000009834766</v>
      </c>
      <c r="L465" s="8">
        <v>8.59999991953373</v>
      </c>
      <c r="M465" s="8">
        <v>28.9999992400408</v>
      </c>
      <c r="N465" s="8">
        <v>28.0999996215105</v>
      </c>
      <c r="O465" s="8">
        <v>10.6999998241663</v>
      </c>
      <c r="P465" s="8">
        <v>5.50000020861626</v>
      </c>
      <c r="Q465" s="8">
        <v>8.30000020563602</v>
      </c>
      <c r="R465" s="8">
        <v>6.80000020563602</v>
      </c>
      <c r="S465" s="8">
        <v>9.20000000298023</v>
      </c>
      <c r="T465" s="8">
        <v>5.30000020563602</v>
      </c>
      <c r="U465" s="8">
        <v>9.5000001937151</v>
      </c>
      <c r="V465" s="8">
        <v>5.20000019669533</v>
      </c>
      <c r="W465" s="8">
        <v>6.80000020563602</v>
      </c>
      <c r="X465" s="8">
        <v>8.0000001937151</v>
      </c>
      <c r="Y465" s="8">
        <v>6.80000020563602</v>
      </c>
      <c r="Z465" s="8">
        <v>5.2999999076128</v>
      </c>
      <c r="AA465" s="12">
        <v>4.09999991953373</v>
      </c>
    </row>
    <row r="466" spans="1:27">
      <c r="A466">
        <f t="shared" si="7"/>
        <v>6</v>
      </c>
      <c r="B466" s="9">
        <v>42650</v>
      </c>
      <c r="C466" s="11">
        <v>6.70000019669533</v>
      </c>
      <c r="D466" s="8">
        <v>7.09999991953373</v>
      </c>
      <c r="E466" s="8">
        <v>5.0000001937151</v>
      </c>
      <c r="F466" s="8">
        <v>7.40000011026859</v>
      </c>
      <c r="G466" s="8">
        <v>5.20000019669533</v>
      </c>
      <c r="H466" s="8">
        <v>8.2999999076128</v>
      </c>
      <c r="I466" s="8">
        <v>4.09999991953373</v>
      </c>
      <c r="J466" s="8">
        <v>8.0000001937151</v>
      </c>
      <c r="K466" s="8">
        <v>5.2999999076128</v>
      </c>
      <c r="L466" s="8">
        <v>5.79999992251396</v>
      </c>
      <c r="M466" s="8">
        <v>214.70000000298</v>
      </c>
      <c r="N466" s="8">
        <v>223.099999621511</v>
      </c>
      <c r="O466" s="8">
        <v>65.30000038445</v>
      </c>
      <c r="P466" s="8">
        <v>47.5999996215105</v>
      </c>
      <c r="Q466" s="8">
        <v>227.799999624491</v>
      </c>
      <c r="R466" s="8">
        <v>49.3999998122454</v>
      </c>
      <c r="S466" s="8">
        <v>31.3999998122454</v>
      </c>
      <c r="T466" s="8">
        <v>224.000000193715</v>
      </c>
      <c r="U466" s="8">
        <v>32.6000005751848</v>
      </c>
      <c r="V466" s="8">
        <v>9.09999963641167</v>
      </c>
      <c r="W466" s="8">
        <v>11.5999996215105</v>
      </c>
      <c r="X466" s="8">
        <v>10.3999996334314</v>
      </c>
      <c r="Y466" s="8">
        <v>7.39999981224537</v>
      </c>
      <c r="Z466" s="8">
        <v>13.0999996215105</v>
      </c>
      <c r="AA466" s="12">
        <v>3.7999999076128</v>
      </c>
    </row>
    <row r="467" spans="1:27">
      <c r="A467">
        <f t="shared" si="7"/>
        <v>7</v>
      </c>
      <c r="B467" s="9">
        <v>42651</v>
      </c>
      <c r="C467" s="11">
        <v>5.30000020563602</v>
      </c>
      <c r="D467" s="8">
        <v>8.20000019669533</v>
      </c>
      <c r="E467" s="8">
        <v>6.80000020563602</v>
      </c>
      <c r="F467" s="8">
        <v>6.7999999076128</v>
      </c>
      <c r="G467" s="8">
        <v>6.20000000298023</v>
      </c>
      <c r="H467" s="8">
        <v>10.0000002086163</v>
      </c>
      <c r="I467" s="8">
        <v>7.39999981224537</v>
      </c>
      <c r="J467" s="8">
        <v>10.3999996334314</v>
      </c>
      <c r="K467" s="8">
        <v>231.799999952316</v>
      </c>
      <c r="L467" s="8">
        <v>332.599999904633</v>
      </c>
      <c r="M467" s="8">
        <v>442.000000953674</v>
      </c>
      <c r="N467" s="8">
        <v>381.999999046326</v>
      </c>
      <c r="O467" s="8">
        <v>504.800000667572</v>
      </c>
      <c r="P467" s="8">
        <v>320.599999904633</v>
      </c>
      <c r="Q467" s="8">
        <v>329.400000095367</v>
      </c>
      <c r="R467" s="8">
        <v>320.499999046326</v>
      </c>
      <c r="S467" s="8">
        <v>470.699999332428</v>
      </c>
      <c r="T467" s="8">
        <v>309.499999523163</v>
      </c>
      <c r="U467" s="8">
        <v>295.099999904633</v>
      </c>
      <c r="V467" s="8">
        <v>259.6000007689</v>
      </c>
      <c r="W467" s="8">
        <v>135.499999716878</v>
      </c>
      <c r="X467" s="8">
        <v>101.600000575185</v>
      </c>
      <c r="Y467" s="8">
        <v>25.4000002890825</v>
      </c>
      <c r="Z467" s="8">
        <v>27.2000004798174</v>
      </c>
      <c r="AA467" s="12">
        <v>8.59999962151051</v>
      </c>
    </row>
    <row r="468" spans="1:27">
      <c r="A468">
        <f t="shared" si="7"/>
        <v>1</v>
      </c>
      <c r="B468" s="9">
        <v>42652</v>
      </c>
      <c r="C468" s="11">
        <v>22.2999991476536</v>
      </c>
      <c r="D468" s="8">
        <v>4.10000009834766</v>
      </c>
      <c r="E468" s="8">
        <v>6.5000001937151</v>
      </c>
      <c r="F468" s="8">
        <v>7.09999991953373</v>
      </c>
      <c r="G468" s="8">
        <v>2.90000005066395</v>
      </c>
      <c r="H468" s="8">
        <v>1.90000006556511</v>
      </c>
      <c r="I468" s="8">
        <v>5.90000005066395</v>
      </c>
      <c r="J468" s="8">
        <v>3.7999999076128</v>
      </c>
      <c r="K468" s="8">
        <v>208.000000476837</v>
      </c>
      <c r="L468" s="8">
        <v>280.099999904633</v>
      </c>
      <c r="M468" s="8">
        <v>275.499999523163</v>
      </c>
      <c r="N468" s="8">
        <v>290.099999427795</v>
      </c>
      <c r="O468" s="8">
        <v>274.599999904633</v>
      </c>
      <c r="P468" s="8">
        <v>277.599999904633</v>
      </c>
      <c r="Q468" s="8">
        <v>278.199998378754</v>
      </c>
      <c r="R468" s="8">
        <v>270.700000286102</v>
      </c>
      <c r="S468" s="8">
        <v>276.599999427795</v>
      </c>
      <c r="T468" s="8">
        <v>260.599998950958</v>
      </c>
      <c r="U468" s="8">
        <v>229.999999523163</v>
      </c>
      <c r="V468" s="8">
        <v>172.6000007689</v>
      </c>
      <c r="W468" s="8">
        <v>27.1000002920628</v>
      </c>
      <c r="X468" s="8">
        <v>29.9000002890825</v>
      </c>
      <c r="Y468" s="8">
        <v>157.400000289083</v>
      </c>
      <c r="Z468" s="8">
        <v>23.2999996691942</v>
      </c>
      <c r="AA468" s="12">
        <v>24.2000004798174</v>
      </c>
    </row>
    <row r="469" spans="1:27">
      <c r="A469">
        <f t="shared" si="7"/>
        <v>2</v>
      </c>
      <c r="B469" s="9">
        <v>42653</v>
      </c>
      <c r="C469" s="11">
        <v>24.7999999076128</v>
      </c>
      <c r="D469" s="8">
        <v>8.79999962449074</v>
      </c>
      <c r="E469" s="8">
        <v>7.40000011026859</v>
      </c>
      <c r="F469" s="8">
        <v>2.60000009834766</v>
      </c>
      <c r="G469" s="8">
        <v>5.90000011026859</v>
      </c>
      <c r="H469" s="8">
        <v>3.10000005364418</v>
      </c>
      <c r="I469" s="8">
        <v>4.40000005066395</v>
      </c>
      <c r="J469" s="8">
        <v>4.09999991953373</v>
      </c>
      <c r="K469" s="8">
        <v>191.899998903275</v>
      </c>
      <c r="L469" s="8">
        <v>220.300001144409</v>
      </c>
      <c r="M469" s="8">
        <v>209.800001144409</v>
      </c>
      <c r="N469" s="8">
        <v>213.499998569489</v>
      </c>
      <c r="O469" s="8">
        <v>218.900000095367</v>
      </c>
      <c r="P469" s="8">
        <v>221.600000858307</v>
      </c>
      <c r="Q469" s="8">
        <v>228.599999427795</v>
      </c>
      <c r="R469" s="8">
        <v>227.900000095367</v>
      </c>
      <c r="S469" s="8">
        <v>219.200001239777</v>
      </c>
      <c r="T469" s="8">
        <v>220.100000858307</v>
      </c>
      <c r="U469" s="8">
        <v>210.299999237061</v>
      </c>
      <c r="V469" s="8">
        <v>167.599999621511</v>
      </c>
      <c r="W469" s="8">
        <v>31.0999996215105</v>
      </c>
      <c r="X469" s="8">
        <v>33.2000000029802</v>
      </c>
      <c r="Y469" s="8">
        <v>29.30000038445</v>
      </c>
      <c r="Z469" s="8">
        <v>29.8999998122454</v>
      </c>
      <c r="AA469" s="12">
        <v>23.2999996691942</v>
      </c>
    </row>
    <row r="470" spans="1:27">
      <c r="A470">
        <f t="shared" si="7"/>
        <v>3</v>
      </c>
      <c r="B470" s="9">
        <v>42654</v>
      </c>
      <c r="C470" s="11">
        <v>24.4000000059605</v>
      </c>
      <c r="D470" s="8">
        <v>6.80000020563602</v>
      </c>
      <c r="E470" s="8">
        <v>6.7999999076128</v>
      </c>
      <c r="F470" s="8">
        <v>5.2999999076128</v>
      </c>
      <c r="G470" s="8">
        <v>7.00000020861626</v>
      </c>
      <c r="H470" s="8">
        <v>5.60000009834766</v>
      </c>
      <c r="I470" s="8">
        <v>8.00000001490116</v>
      </c>
      <c r="J470" s="8">
        <v>5.0000001937151</v>
      </c>
      <c r="K470" s="8">
        <v>203.400000572205</v>
      </c>
      <c r="L470" s="8">
        <v>203.699999332428</v>
      </c>
      <c r="M470" s="8">
        <v>198.899999141693</v>
      </c>
      <c r="N470" s="8">
        <v>202.100000143051</v>
      </c>
      <c r="O470" s="8">
        <v>201.899999141693</v>
      </c>
      <c r="P470" s="8">
        <v>187.799998760223</v>
      </c>
      <c r="Q470" s="8">
        <v>203.900000333786</v>
      </c>
      <c r="R470" s="8">
        <v>197.999999523163</v>
      </c>
      <c r="S470" s="8">
        <v>210.699998378754</v>
      </c>
      <c r="T470" s="8">
        <v>196</v>
      </c>
      <c r="U470" s="8">
        <v>195.099999427795</v>
      </c>
      <c r="V470" s="8">
        <v>135.500000670552</v>
      </c>
      <c r="W470" s="8">
        <v>24.2000004798174</v>
      </c>
      <c r="X470" s="8">
        <v>26.0000004321337</v>
      </c>
      <c r="Y470" s="8">
        <v>25.9000004827976</v>
      </c>
      <c r="Z470" s="8">
        <v>26.2999996691942</v>
      </c>
      <c r="AA470" s="12">
        <v>26.8999998122454</v>
      </c>
    </row>
    <row r="471" spans="1:27">
      <c r="A471">
        <f t="shared" si="7"/>
        <v>4</v>
      </c>
      <c r="B471" s="9">
        <v>42655</v>
      </c>
      <c r="C471" s="11">
        <v>17.9000000506639</v>
      </c>
      <c r="D471" s="8">
        <v>2.90000005066395</v>
      </c>
      <c r="E471" s="8">
        <v>4.70000006258488</v>
      </c>
      <c r="F471" s="8">
        <v>1.60000005364418</v>
      </c>
      <c r="G471" s="8">
        <v>7.40000011026859</v>
      </c>
      <c r="H471" s="8">
        <v>1.40000005066395</v>
      </c>
      <c r="I471" s="8">
        <v>4.40000005066395</v>
      </c>
      <c r="J471" s="8">
        <v>4.60000011324883</v>
      </c>
      <c r="K471" s="8">
        <v>180.500000715256</v>
      </c>
      <c r="L471" s="8">
        <v>212.099999904633</v>
      </c>
      <c r="M471" s="8">
        <v>203.099999904633</v>
      </c>
      <c r="N471" s="8">
        <v>205.100001096725</v>
      </c>
      <c r="O471" s="8">
        <v>197.599999904633</v>
      </c>
      <c r="P471" s="8">
        <v>202.500000953674</v>
      </c>
      <c r="Q471" s="8">
        <v>203.39999961853</v>
      </c>
      <c r="R471" s="8">
        <v>207.600001335144</v>
      </c>
      <c r="S471" s="8">
        <v>203.299999713898</v>
      </c>
      <c r="T471" s="8">
        <v>198.900000572205</v>
      </c>
      <c r="U471" s="8">
        <v>190.100000619888</v>
      </c>
      <c r="V471" s="8">
        <v>119.299999669194</v>
      </c>
      <c r="W471" s="8">
        <v>26.7999991476536</v>
      </c>
      <c r="X471" s="8">
        <v>25.3999993354082</v>
      </c>
      <c r="Y471" s="8">
        <v>24.8000008612871</v>
      </c>
      <c r="Z471" s="8">
        <v>24.7999996691942</v>
      </c>
      <c r="AA471" s="12">
        <v>23.2999996691942</v>
      </c>
    </row>
    <row r="472" spans="1:27">
      <c r="A472">
        <f t="shared" si="7"/>
        <v>5</v>
      </c>
      <c r="B472" s="9">
        <v>42656</v>
      </c>
      <c r="C472" s="11">
        <v>20.2999996691942</v>
      </c>
      <c r="D472" s="8">
        <v>1.90000006556511</v>
      </c>
      <c r="E472" s="8">
        <v>5.90000005066395</v>
      </c>
      <c r="F472" s="8">
        <v>2.60000009834766</v>
      </c>
      <c r="G472" s="8">
        <v>5.90000011026859</v>
      </c>
      <c r="H472" s="8">
        <v>4.3000001013279</v>
      </c>
      <c r="I472" s="8">
        <v>4.70000006258488</v>
      </c>
      <c r="J472" s="8">
        <v>2.60000009834766</v>
      </c>
      <c r="K472" s="8">
        <v>195.89999961853</v>
      </c>
      <c r="L472" s="8">
        <v>204.700000762939</v>
      </c>
      <c r="M472" s="8">
        <v>196.799999713898</v>
      </c>
      <c r="N472" s="8">
        <v>206.999999046326</v>
      </c>
      <c r="O472" s="8">
        <v>204.799999713898</v>
      </c>
      <c r="P472" s="8">
        <v>212.699999809265</v>
      </c>
      <c r="Q472" s="8">
        <v>218.000000476837</v>
      </c>
      <c r="R472" s="8">
        <v>225.899998664856</v>
      </c>
      <c r="S472" s="8">
        <v>224</v>
      </c>
      <c r="T472" s="8">
        <v>219.399999141693</v>
      </c>
      <c r="U472" s="8">
        <v>210.099999904633</v>
      </c>
      <c r="V472" s="8">
        <v>168.399999141693</v>
      </c>
      <c r="W472" s="8">
        <v>29.0000006705523</v>
      </c>
      <c r="X472" s="8">
        <v>27.5000006705523</v>
      </c>
      <c r="Y472" s="8">
        <v>27.5000006705523</v>
      </c>
      <c r="Z472" s="8">
        <v>27.7000006735325</v>
      </c>
      <c r="AA472" s="12">
        <v>23.2999996691942</v>
      </c>
    </row>
    <row r="473" spans="1:27">
      <c r="A473">
        <f t="shared" si="7"/>
        <v>6</v>
      </c>
      <c r="B473" s="9">
        <v>42657</v>
      </c>
      <c r="C473" s="11">
        <v>22.7000004798174</v>
      </c>
      <c r="D473" s="8">
        <v>1.40000005066395</v>
      </c>
      <c r="E473" s="8">
        <v>6.20000006258488</v>
      </c>
      <c r="F473" s="8">
        <v>3.7999999076128</v>
      </c>
      <c r="G473" s="8">
        <v>6.10000005364418</v>
      </c>
      <c r="H473" s="8">
        <v>2.90000011026859</v>
      </c>
      <c r="I473" s="8">
        <v>5.60000009834766</v>
      </c>
      <c r="J473" s="8">
        <v>2.90000005066395</v>
      </c>
      <c r="K473" s="8">
        <v>202.999999284744</v>
      </c>
      <c r="L473" s="8">
        <v>215.099999427795</v>
      </c>
      <c r="M473" s="8">
        <v>199.000000476837</v>
      </c>
      <c r="N473" s="8">
        <v>213.400000095367</v>
      </c>
      <c r="O473" s="8">
        <v>207.699999332428</v>
      </c>
      <c r="P473" s="8">
        <v>226.299998760223</v>
      </c>
      <c r="Q473" s="8">
        <v>225.399999141693</v>
      </c>
      <c r="R473" s="8">
        <v>233.499999523163</v>
      </c>
      <c r="S473" s="8">
        <v>232.39999961853</v>
      </c>
      <c r="T473" s="8">
        <v>216.999999523163</v>
      </c>
      <c r="U473" s="8">
        <v>223.699998855591</v>
      </c>
      <c r="V473" s="8">
        <v>174.300000786781</v>
      </c>
      <c r="W473" s="8">
        <v>28.4000002890825</v>
      </c>
      <c r="X473" s="8">
        <v>25.4000002890825</v>
      </c>
      <c r="Y473" s="8">
        <v>29.9000002890825</v>
      </c>
      <c r="Z473" s="8">
        <v>25.4000002890825</v>
      </c>
      <c r="AA473" s="12">
        <v>26.2000006735325</v>
      </c>
    </row>
    <row r="474" spans="1:27">
      <c r="A474">
        <f t="shared" si="7"/>
        <v>7</v>
      </c>
      <c r="B474" s="9">
        <v>42658</v>
      </c>
      <c r="C474" s="11">
        <v>22.3000001013279</v>
      </c>
      <c r="D474" s="8">
        <v>4.10000009834766</v>
      </c>
      <c r="E474" s="8">
        <v>5.60000009834766</v>
      </c>
      <c r="F474" s="8">
        <v>2.90000011026859</v>
      </c>
      <c r="G474" s="8">
        <v>4.60000005364418</v>
      </c>
      <c r="H474" s="8">
        <v>3.20000006258488</v>
      </c>
      <c r="I474" s="8">
        <v>4.40000005066395</v>
      </c>
      <c r="J474" s="8">
        <v>2.90000005066395</v>
      </c>
      <c r="K474" s="8">
        <v>4.40000011026859</v>
      </c>
      <c r="L474" s="8">
        <v>190.00000038743</v>
      </c>
      <c r="M474" s="8">
        <v>51.2000000029802</v>
      </c>
      <c r="N474" s="8">
        <v>32.30000038445</v>
      </c>
      <c r="O474" s="8">
        <v>143.90000076592</v>
      </c>
      <c r="P474" s="8">
        <v>46.7000009566545</v>
      </c>
      <c r="Q474" s="8">
        <v>27.7000001966953</v>
      </c>
      <c r="R474" s="8">
        <v>126.200000956655</v>
      </c>
      <c r="S474" s="8">
        <v>77.2999999076128</v>
      </c>
      <c r="T474" s="8">
        <v>24.8000008612871</v>
      </c>
      <c r="U474" s="8">
        <v>90.2000009566545</v>
      </c>
      <c r="V474" s="8">
        <v>36.8000008612871</v>
      </c>
      <c r="W474" s="8">
        <v>9.70000019669533</v>
      </c>
      <c r="X474" s="8">
        <v>6.50000001490116</v>
      </c>
      <c r="Y474" s="8">
        <v>6.5000001937151</v>
      </c>
      <c r="Z474" s="8">
        <v>7.39999993145466</v>
      </c>
      <c r="AA474" s="12">
        <v>25.4000002890825</v>
      </c>
    </row>
    <row r="475" spans="1:27">
      <c r="A475">
        <f t="shared" si="7"/>
        <v>1</v>
      </c>
      <c r="B475" s="9">
        <v>42659</v>
      </c>
      <c r="C475" s="11">
        <v>5.59999991953373</v>
      </c>
      <c r="D475" s="8">
        <v>6.10000011324883</v>
      </c>
      <c r="E475" s="8">
        <v>5.59999991953373</v>
      </c>
      <c r="F475" s="8">
        <v>2.90000005066395</v>
      </c>
      <c r="G475" s="8">
        <v>5.90000011026859</v>
      </c>
      <c r="H475" s="8">
        <v>4.10000009834766</v>
      </c>
      <c r="I475" s="8">
        <v>4.60000011324883</v>
      </c>
      <c r="J475" s="8">
        <v>5.60000009834766</v>
      </c>
      <c r="K475" s="8">
        <v>1.40000005066395</v>
      </c>
      <c r="L475" s="8">
        <v>187.999999716878</v>
      </c>
      <c r="M475" s="8">
        <v>51.7000001966953</v>
      </c>
      <c r="N475" s="8">
        <v>31.7000000029802</v>
      </c>
      <c r="O475" s="8">
        <v>129.200000956655</v>
      </c>
      <c r="P475" s="8">
        <v>116.899999812245</v>
      </c>
      <c r="Q475" s="8">
        <v>29.8999998122454</v>
      </c>
      <c r="R475" s="8">
        <v>110.600000575185</v>
      </c>
      <c r="S475" s="8">
        <v>174.399999052286</v>
      </c>
      <c r="T475" s="8">
        <v>28.0999996215105</v>
      </c>
      <c r="U475" s="8">
        <v>58.0999996215105</v>
      </c>
      <c r="V475" s="8">
        <v>55.6999995261431</v>
      </c>
      <c r="W475" s="8">
        <v>5.2999999076128</v>
      </c>
      <c r="X475" s="8">
        <v>9.1999998241663</v>
      </c>
      <c r="Y475" s="8">
        <v>9.40000000596046</v>
      </c>
      <c r="Z475" s="8">
        <v>5.2999999076128</v>
      </c>
      <c r="AA475" s="12">
        <v>4.39999993145466</v>
      </c>
    </row>
    <row r="476" spans="1:27">
      <c r="A476">
        <f t="shared" si="7"/>
        <v>2</v>
      </c>
      <c r="B476" s="9">
        <v>42660</v>
      </c>
      <c r="C476" s="11">
        <v>4.40000011026859</v>
      </c>
      <c r="D476" s="8">
        <v>4.40000005066395</v>
      </c>
      <c r="E476" s="8">
        <v>3.10000005364418</v>
      </c>
      <c r="F476" s="8">
        <v>4.40000011026859</v>
      </c>
      <c r="G476" s="8">
        <v>6.7999999076128</v>
      </c>
      <c r="H476" s="8">
        <v>2.90000011026859</v>
      </c>
      <c r="I476" s="8">
        <v>6.7999999076128</v>
      </c>
      <c r="J476" s="8">
        <v>7.90000000596046</v>
      </c>
      <c r="K476" s="8">
        <v>225.099998950958</v>
      </c>
      <c r="L476" s="8">
        <v>284.199999809265</v>
      </c>
      <c r="M476" s="8">
        <v>289.899999141693</v>
      </c>
      <c r="N476" s="8">
        <v>284.599998474121</v>
      </c>
      <c r="O476" s="8">
        <v>301.499999046326</v>
      </c>
      <c r="P476" s="8">
        <v>287.299999952316</v>
      </c>
      <c r="Q476" s="8">
        <v>296.199999809265</v>
      </c>
      <c r="R476" s="8">
        <v>311.5</v>
      </c>
      <c r="S476" s="8">
        <v>303.60000038147</v>
      </c>
      <c r="T476" s="8">
        <v>292.499999046326</v>
      </c>
      <c r="U476" s="8">
        <v>291.499998807907</v>
      </c>
      <c r="V476" s="8">
        <v>214.90000000596</v>
      </c>
      <c r="W476" s="8">
        <v>25.7000004798174</v>
      </c>
      <c r="X476" s="8">
        <v>29.2999994307756</v>
      </c>
      <c r="Y476" s="8">
        <v>26.9000002890825</v>
      </c>
      <c r="Z476" s="8">
        <v>77.6000005751848</v>
      </c>
      <c r="AA476" s="12">
        <v>3.7999999076128</v>
      </c>
    </row>
    <row r="477" spans="1:27">
      <c r="A477">
        <f t="shared" si="7"/>
        <v>3</v>
      </c>
      <c r="B477" s="9">
        <v>42661</v>
      </c>
      <c r="C477" s="11">
        <v>52.3000001013279</v>
      </c>
      <c r="D477" s="8">
        <v>4.09999991953373</v>
      </c>
      <c r="E477" s="8">
        <v>4.10000009834766</v>
      </c>
      <c r="F477" s="8">
        <v>5.60000009834766</v>
      </c>
      <c r="G477" s="8">
        <v>4.40000011026859</v>
      </c>
      <c r="H477" s="8">
        <v>5.49999991059303</v>
      </c>
      <c r="I477" s="8">
        <v>5.90000011026859</v>
      </c>
      <c r="J477" s="8">
        <v>6.5000001937151</v>
      </c>
      <c r="K477" s="8">
        <v>172.700000524521</v>
      </c>
      <c r="L477" s="8">
        <v>269.999999523163</v>
      </c>
      <c r="M477" s="8">
        <v>271.199999809265</v>
      </c>
      <c r="N477" s="8">
        <v>271.699999332428</v>
      </c>
      <c r="O477" s="8">
        <v>259.60000038147</v>
      </c>
      <c r="P477" s="8">
        <v>262.999998807907</v>
      </c>
      <c r="Q477" s="8">
        <v>243.899999141693</v>
      </c>
      <c r="R477" s="8">
        <v>262.999999761581</v>
      </c>
      <c r="S477" s="8">
        <v>251.399999141693</v>
      </c>
      <c r="T477" s="8">
        <v>209.299999952316</v>
      </c>
      <c r="U477" s="8">
        <v>198.800000190735</v>
      </c>
      <c r="V477" s="8">
        <v>153.80000038445</v>
      </c>
      <c r="W477" s="8">
        <v>29.5999991446733</v>
      </c>
      <c r="X477" s="8">
        <v>24.2000004798174</v>
      </c>
      <c r="Y477" s="8">
        <v>25.9000004827976</v>
      </c>
      <c r="Z477" s="8">
        <v>79.7000004798174</v>
      </c>
      <c r="AA477" s="12">
        <v>26.6000005751848</v>
      </c>
    </row>
    <row r="478" spans="1:27">
      <c r="A478">
        <f t="shared" si="7"/>
        <v>4</v>
      </c>
      <c r="B478" s="9">
        <v>42662</v>
      </c>
      <c r="C478" s="11">
        <v>37.4000000506639</v>
      </c>
      <c r="D478" s="8">
        <v>2.90000005066395</v>
      </c>
      <c r="E478" s="8">
        <v>2.90000005066395</v>
      </c>
      <c r="F478" s="8">
        <v>4.90000006556511</v>
      </c>
      <c r="G478" s="8">
        <v>1.40000005066395</v>
      </c>
      <c r="H478" s="8">
        <v>4.40000005066395</v>
      </c>
      <c r="I478" s="8">
        <v>2.00000001490116</v>
      </c>
      <c r="J478" s="8">
        <v>6.99999991059303</v>
      </c>
      <c r="K478" s="8">
        <v>192.499999284744</v>
      </c>
      <c r="L478" s="8">
        <v>247.500000476837</v>
      </c>
      <c r="M478" s="8">
        <v>248.099999904633</v>
      </c>
      <c r="N478" s="8">
        <v>216.799998998642</v>
      </c>
      <c r="O478" s="8">
        <v>202</v>
      </c>
      <c r="P478" s="8">
        <v>193.300000190735</v>
      </c>
      <c r="Q478" s="8">
        <v>204.10000038147</v>
      </c>
      <c r="R478" s="8">
        <v>199.89999961853</v>
      </c>
      <c r="S478" s="8">
        <v>209.400000572205</v>
      </c>
      <c r="T478" s="8">
        <v>204.900000572205</v>
      </c>
      <c r="U478" s="8">
        <v>198.300000190735</v>
      </c>
      <c r="V478" s="8">
        <v>152.299999907613</v>
      </c>
      <c r="W478" s="8">
        <v>25.9999997168779</v>
      </c>
      <c r="X478" s="8">
        <v>27.4999997168779</v>
      </c>
      <c r="Y478" s="8">
        <v>24.4999997168779</v>
      </c>
      <c r="Z478" s="8">
        <v>28.5999993383884</v>
      </c>
      <c r="AA478" s="12">
        <v>24.2000004798174</v>
      </c>
    </row>
    <row r="479" spans="1:27">
      <c r="A479">
        <f t="shared" si="7"/>
        <v>5</v>
      </c>
      <c r="B479" s="9">
        <v>42663</v>
      </c>
      <c r="C479" s="11">
        <v>21.7999999076128</v>
      </c>
      <c r="D479" s="8">
        <v>2.90000005066395</v>
      </c>
      <c r="E479" s="8">
        <v>4.40000005066395</v>
      </c>
      <c r="F479" s="8">
        <v>3.40000006556511</v>
      </c>
      <c r="G479" s="8">
        <v>2.90000005066395</v>
      </c>
      <c r="H479" s="8">
        <v>3.20000000298023</v>
      </c>
      <c r="I479" s="8">
        <v>3.20000006258488</v>
      </c>
      <c r="J479" s="8">
        <v>3.10000005364418</v>
      </c>
      <c r="K479" s="8">
        <v>212.800000190735</v>
      </c>
      <c r="L479" s="8">
        <v>254.099999427795</v>
      </c>
      <c r="M479" s="8">
        <v>270.399999141693</v>
      </c>
      <c r="N479" s="8">
        <v>269.699999809265</v>
      </c>
      <c r="O479" s="8">
        <v>280.599999427795</v>
      </c>
      <c r="P479" s="8">
        <v>274.700000762939</v>
      </c>
      <c r="Q479" s="8">
        <v>283.700000762939</v>
      </c>
      <c r="R479" s="8">
        <v>298.500000476837</v>
      </c>
      <c r="S479" s="8">
        <v>299.500000953674</v>
      </c>
      <c r="T479" s="8">
        <v>276.200000762939</v>
      </c>
      <c r="U479" s="8">
        <v>286.900000572205</v>
      </c>
      <c r="V479" s="8">
        <v>184.399999812245</v>
      </c>
      <c r="W479" s="8">
        <v>28.8999995291233</v>
      </c>
      <c r="X479" s="8">
        <v>25.9999997168779</v>
      </c>
      <c r="Y479" s="8">
        <v>27.4999997168779</v>
      </c>
      <c r="Z479" s="8">
        <v>51.4999997168779</v>
      </c>
      <c r="AA479" s="12">
        <v>25.5999993383884</v>
      </c>
    </row>
    <row r="480" spans="1:27">
      <c r="A480">
        <f t="shared" si="7"/>
        <v>6</v>
      </c>
      <c r="B480" s="9">
        <v>42664</v>
      </c>
      <c r="C480" s="11">
        <v>45.1999992877245</v>
      </c>
      <c r="D480" s="8">
        <v>4.90000006556511</v>
      </c>
      <c r="E480" s="8">
        <v>2.90000005066395</v>
      </c>
      <c r="F480" s="8">
        <v>5.2999999076128</v>
      </c>
      <c r="G480" s="8">
        <v>5.59999991953373</v>
      </c>
      <c r="H480" s="8">
        <v>4.40000005066395</v>
      </c>
      <c r="I480" s="8">
        <v>3.10000011324882</v>
      </c>
      <c r="J480" s="8">
        <v>7.10000009834766</v>
      </c>
      <c r="K480" s="8">
        <v>206.200000286102</v>
      </c>
      <c r="L480" s="8">
        <v>267.699999809265</v>
      </c>
      <c r="M480" s="8">
        <v>268.500000476837</v>
      </c>
      <c r="N480" s="8">
        <v>275.89999961853</v>
      </c>
      <c r="O480" s="8">
        <v>279.300000667572</v>
      </c>
      <c r="P480" s="8">
        <v>276.900000095367</v>
      </c>
      <c r="Q480" s="8">
        <v>237.900000572205</v>
      </c>
      <c r="R480" s="8">
        <v>206.700000762939</v>
      </c>
      <c r="S480" s="8">
        <v>210.39999961853</v>
      </c>
      <c r="T480" s="8">
        <v>205.800000190735</v>
      </c>
      <c r="U480" s="8">
        <v>202.300000786781</v>
      </c>
      <c r="V480" s="8">
        <v>189.199999526143</v>
      </c>
      <c r="W480" s="8">
        <v>24.3999992907047</v>
      </c>
      <c r="X480" s="8">
        <v>24.1999992877245</v>
      </c>
      <c r="Y480" s="8">
        <v>26.6000000983477</v>
      </c>
      <c r="Z480" s="8">
        <v>24.1999992877245</v>
      </c>
      <c r="AA480" s="12">
        <v>24.4999997168779</v>
      </c>
    </row>
    <row r="481" spans="1:27">
      <c r="A481">
        <f t="shared" si="7"/>
        <v>7</v>
      </c>
      <c r="B481" s="9">
        <v>42665</v>
      </c>
      <c r="C481" s="11">
        <v>18.1000000536442</v>
      </c>
      <c r="D481" s="8">
        <v>5.90000005066395</v>
      </c>
      <c r="E481" s="8">
        <v>1.40000005066395</v>
      </c>
      <c r="F481" s="8">
        <v>4.70000006258488</v>
      </c>
      <c r="G481" s="8">
        <v>2.90000005066395</v>
      </c>
      <c r="H481" s="8">
        <v>4.90000006556511</v>
      </c>
      <c r="I481" s="8">
        <v>2.90000005066395</v>
      </c>
      <c r="J481" s="8">
        <v>2.90000005066395</v>
      </c>
      <c r="K481" s="8">
        <v>3.20000006258488</v>
      </c>
      <c r="L481" s="8">
        <v>188.299999669194</v>
      </c>
      <c r="M481" s="8">
        <v>59.4999994337559</v>
      </c>
      <c r="N481" s="8">
        <v>34.9999992400408</v>
      </c>
      <c r="O481" s="8">
        <v>81.7999999076128</v>
      </c>
      <c r="P481" s="8">
        <v>123.799999430776</v>
      </c>
      <c r="Q481" s="8">
        <v>26.5999991446733</v>
      </c>
      <c r="R481" s="8">
        <v>123.999999433756</v>
      </c>
      <c r="S481" s="8">
        <v>123.500001147389</v>
      </c>
      <c r="T481" s="8">
        <v>36.1999990493059</v>
      </c>
      <c r="U481" s="8">
        <v>113.599999621511</v>
      </c>
      <c r="V481" s="8">
        <v>64.7000000029802</v>
      </c>
      <c r="W481" s="8">
        <v>7.39999981224537</v>
      </c>
      <c r="X481" s="8">
        <v>6.70000001788139</v>
      </c>
      <c r="Y481" s="8">
        <v>9.5000001937151</v>
      </c>
      <c r="Z481" s="8">
        <v>5.30000020563602</v>
      </c>
      <c r="AA481" s="12">
        <v>22.6999992877245</v>
      </c>
    </row>
    <row r="482" spans="1:27">
      <c r="A482">
        <f t="shared" si="7"/>
        <v>1</v>
      </c>
      <c r="B482" s="9">
        <v>42666</v>
      </c>
      <c r="C482" s="11">
        <v>9.20000000298023</v>
      </c>
      <c r="D482" s="8">
        <v>5.2999999076128</v>
      </c>
      <c r="E482" s="8">
        <v>7.29999992251396</v>
      </c>
      <c r="F482" s="8">
        <v>3.7999999076128</v>
      </c>
      <c r="G482" s="8">
        <v>7.40000011026859</v>
      </c>
      <c r="H482" s="8">
        <v>3.7999999076128</v>
      </c>
      <c r="I482" s="8">
        <v>4.3000001013279</v>
      </c>
      <c r="J482" s="8">
        <v>4.09999991953373</v>
      </c>
      <c r="K482" s="8">
        <v>9.5000001937151</v>
      </c>
      <c r="L482" s="8">
        <v>179.000000193715</v>
      </c>
      <c r="M482" s="8">
        <v>27.5000006705523</v>
      </c>
      <c r="N482" s="8">
        <v>30.0999998152256</v>
      </c>
      <c r="O482" s="8">
        <v>90.1999995261431</v>
      </c>
      <c r="P482" s="8">
        <v>117.200000956655</v>
      </c>
      <c r="Q482" s="8">
        <v>28.6999995261431</v>
      </c>
      <c r="R482" s="8">
        <v>30.2000000029802</v>
      </c>
      <c r="S482" s="8">
        <v>193.399999812245</v>
      </c>
      <c r="T482" s="8">
        <v>72.1000007688999</v>
      </c>
      <c r="U482" s="8">
        <v>33.80000038445</v>
      </c>
      <c r="V482" s="8">
        <v>22.9999992400408</v>
      </c>
      <c r="W482" s="8">
        <v>11.8999998122454</v>
      </c>
      <c r="X482" s="8">
        <v>7.6999998241663</v>
      </c>
      <c r="Y482" s="8">
        <v>7.90000000596046</v>
      </c>
      <c r="Z482" s="8">
        <v>12.80000038445</v>
      </c>
      <c r="AA482" s="12">
        <v>5.30000020563602</v>
      </c>
    </row>
    <row r="483" spans="1:27">
      <c r="A483">
        <f t="shared" si="7"/>
        <v>2</v>
      </c>
      <c r="B483" s="9">
        <v>42667</v>
      </c>
      <c r="C483" s="11">
        <v>8.00000001490116</v>
      </c>
      <c r="D483" s="8">
        <v>7.70000000298023</v>
      </c>
      <c r="E483" s="8">
        <v>10.6999998241663</v>
      </c>
      <c r="F483" s="8">
        <v>7.90000000596046</v>
      </c>
      <c r="G483" s="8">
        <v>5.0000001937151</v>
      </c>
      <c r="H483" s="8">
        <v>12.1999998241663</v>
      </c>
      <c r="I483" s="8">
        <v>7.39999981224537</v>
      </c>
      <c r="J483" s="8">
        <v>14.30000038445</v>
      </c>
      <c r="K483" s="8">
        <v>213.799999237061</v>
      </c>
      <c r="L483" s="8">
        <v>283.300000190735</v>
      </c>
      <c r="M483" s="8">
        <v>304.499998569489</v>
      </c>
      <c r="N483" s="8">
        <v>298.299998283386</v>
      </c>
      <c r="O483" s="8">
        <v>306.000000476837</v>
      </c>
      <c r="P483" s="8">
        <v>283.000000953674</v>
      </c>
      <c r="Q483" s="8">
        <v>280.599999427795</v>
      </c>
      <c r="R483" s="8">
        <v>282.999999046326</v>
      </c>
      <c r="S483" s="8">
        <v>275.100001335144</v>
      </c>
      <c r="T483" s="8">
        <v>272.099999427795</v>
      </c>
      <c r="U483" s="8">
        <v>251.299999713898</v>
      </c>
      <c r="V483" s="8">
        <v>164.799999624491</v>
      </c>
      <c r="W483" s="8">
        <v>31.0999996215105</v>
      </c>
      <c r="X483" s="8">
        <v>30.4999992400408</v>
      </c>
      <c r="Y483" s="8">
        <v>30.1999990493059</v>
      </c>
      <c r="Z483" s="8">
        <v>100.399998858571</v>
      </c>
      <c r="AA483" s="12">
        <v>9.80000038444996</v>
      </c>
    </row>
    <row r="484" spans="1:27">
      <c r="A484">
        <f t="shared" si="7"/>
        <v>3</v>
      </c>
      <c r="B484" s="9">
        <v>42668</v>
      </c>
      <c r="C484" s="11">
        <v>45.1000007688999</v>
      </c>
      <c r="D484" s="8">
        <v>9.20000000298023</v>
      </c>
      <c r="E484" s="8">
        <v>5.30000020563602</v>
      </c>
      <c r="F484" s="8">
        <v>10.7000000029802</v>
      </c>
      <c r="G484" s="8">
        <v>5.50000020861626</v>
      </c>
      <c r="H484" s="8">
        <v>9.20000000298023</v>
      </c>
      <c r="I484" s="8">
        <v>6.5000001937151</v>
      </c>
      <c r="J484" s="8">
        <v>9.1999998241663</v>
      </c>
      <c r="K484" s="8">
        <v>206.60000038147</v>
      </c>
      <c r="L484" s="8">
        <v>275.099998950958</v>
      </c>
      <c r="M484" s="8">
        <v>290.89999961853</v>
      </c>
      <c r="N484" s="8">
        <v>273.799998760223</v>
      </c>
      <c r="O484" s="8">
        <v>244.500000476837</v>
      </c>
      <c r="P484" s="8">
        <v>235.399999141693</v>
      </c>
      <c r="Q484" s="8">
        <v>434.500000953674</v>
      </c>
      <c r="R484" s="8">
        <v>321.400000572205</v>
      </c>
      <c r="S484" s="8">
        <v>315.899998188019</v>
      </c>
      <c r="T484" s="8">
        <v>325.399999141693</v>
      </c>
      <c r="U484" s="8">
        <v>303.799998760223</v>
      </c>
      <c r="V484" s="8">
        <v>252.499999240041</v>
      </c>
      <c r="W484" s="8">
        <v>36.4000009596348</v>
      </c>
      <c r="X484" s="8">
        <v>34.1000005751848</v>
      </c>
      <c r="Y484" s="8">
        <v>26.2999999076128</v>
      </c>
      <c r="Z484" s="8">
        <v>160.399999335408</v>
      </c>
      <c r="AA484" s="12">
        <v>29.8999988585711</v>
      </c>
    </row>
    <row r="485" spans="1:27">
      <c r="A485">
        <f t="shared" si="7"/>
        <v>4</v>
      </c>
      <c r="B485" s="9">
        <v>42669</v>
      </c>
      <c r="C485" s="11">
        <v>23.6000000983477</v>
      </c>
      <c r="D485" s="8">
        <v>4.3000001013279</v>
      </c>
      <c r="E485" s="8">
        <v>4.70000006258488</v>
      </c>
      <c r="F485" s="8">
        <v>2.60000009834766</v>
      </c>
      <c r="G485" s="8">
        <v>2.90000005066395</v>
      </c>
      <c r="H485" s="8">
        <v>6.10000011324883</v>
      </c>
      <c r="I485" s="8">
        <v>2.90000005066395</v>
      </c>
      <c r="J485" s="8">
        <v>5.59999991953373</v>
      </c>
      <c r="K485" s="8">
        <v>221.700000762939</v>
      </c>
      <c r="L485" s="8">
        <v>270.199998855591</v>
      </c>
      <c r="M485" s="8">
        <v>291.999999046326</v>
      </c>
      <c r="N485" s="8">
        <v>287.500000953674</v>
      </c>
      <c r="O485" s="8">
        <v>294.799999237061</v>
      </c>
      <c r="P485" s="8">
        <v>302.500000953674</v>
      </c>
      <c r="Q485" s="8">
        <v>307.499998569489</v>
      </c>
      <c r="R485" s="8">
        <v>303.200000762939</v>
      </c>
      <c r="S485" s="8">
        <v>345.600000858307</v>
      </c>
      <c r="T485" s="8">
        <v>320.199999809265</v>
      </c>
      <c r="U485" s="8">
        <v>287.299999237061</v>
      </c>
      <c r="V485" s="8">
        <v>213.300000786781</v>
      </c>
      <c r="W485" s="8">
        <v>34.6000007688999</v>
      </c>
      <c r="X485" s="8">
        <v>30.5000001937151</v>
      </c>
      <c r="Y485" s="8">
        <v>28.1000005751848</v>
      </c>
      <c r="Z485" s="8">
        <v>163.100000575185</v>
      </c>
      <c r="AA485" s="12">
        <v>23.8999993354082</v>
      </c>
    </row>
    <row r="486" spans="1:27">
      <c r="A486">
        <f t="shared" si="7"/>
        <v>5</v>
      </c>
      <c r="B486" s="9">
        <v>42670</v>
      </c>
      <c r="C486" s="11">
        <v>20.5999991446733</v>
      </c>
      <c r="D486" s="8">
        <v>5.8000001013279</v>
      </c>
      <c r="E486" s="8">
        <v>5.2999999076128</v>
      </c>
      <c r="F486" s="8">
        <v>5.90000011026859</v>
      </c>
      <c r="G486" s="8">
        <v>2.60000009834766</v>
      </c>
      <c r="H486" s="8">
        <v>7.10000009834766</v>
      </c>
      <c r="I486" s="8">
        <v>3.10000011324882</v>
      </c>
      <c r="J486" s="8">
        <v>8.0000001937151</v>
      </c>
      <c r="K486" s="8">
        <v>208.500000953674</v>
      </c>
      <c r="L486" s="8">
        <v>280.800000190735</v>
      </c>
      <c r="M486" s="8">
        <v>296.199999809265</v>
      </c>
      <c r="N486" s="8">
        <v>303.099999427795</v>
      </c>
      <c r="O486" s="8">
        <v>308</v>
      </c>
      <c r="P486" s="8">
        <v>309.099999427795</v>
      </c>
      <c r="Q486" s="8">
        <v>302.89999961853</v>
      </c>
      <c r="R486" s="8">
        <v>314.800000190735</v>
      </c>
      <c r="S486" s="8">
        <v>302.89999961853</v>
      </c>
      <c r="T486" s="8">
        <v>300.699999809265</v>
      </c>
      <c r="U486" s="8">
        <v>281.899999141693</v>
      </c>
      <c r="V486" s="8">
        <v>221.000001147389</v>
      </c>
      <c r="W486" s="8">
        <v>31.4000007659197</v>
      </c>
      <c r="X486" s="8">
        <v>33.0999988615513</v>
      </c>
      <c r="Y486" s="8">
        <v>38.8999998122454</v>
      </c>
      <c r="Z486" s="8">
        <v>136.399999335408</v>
      </c>
      <c r="AA486" s="12">
        <v>26.6000005751848</v>
      </c>
    </row>
    <row r="487" spans="1:27">
      <c r="A487">
        <f t="shared" si="7"/>
        <v>6</v>
      </c>
      <c r="B487" s="9">
        <v>42671</v>
      </c>
      <c r="C487" s="11">
        <v>19.3999993354082</v>
      </c>
      <c r="D487" s="8">
        <v>8.2999999076128</v>
      </c>
      <c r="E487" s="8">
        <v>3.99999991059303</v>
      </c>
      <c r="F487" s="8">
        <v>5.90000011026859</v>
      </c>
      <c r="G487" s="8">
        <v>6.5000001937151</v>
      </c>
      <c r="H487" s="8">
        <v>5.59999991953373</v>
      </c>
      <c r="I487" s="8">
        <v>4.10000009834766</v>
      </c>
      <c r="J487" s="8">
        <v>5.49999991059303</v>
      </c>
      <c r="K487" s="8">
        <v>213.500000476837</v>
      </c>
      <c r="L487" s="8">
        <v>281</v>
      </c>
      <c r="M487" s="8">
        <v>295.899998664856</v>
      </c>
      <c r="N487" s="8">
        <v>291.599998950958</v>
      </c>
      <c r="O487" s="8">
        <v>297.400000572205</v>
      </c>
      <c r="P487" s="8">
        <v>300.699999809265</v>
      </c>
      <c r="Q487" s="8">
        <v>308.100000858307</v>
      </c>
      <c r="R487" s="8">
        <v>319.499998569489</v>
      </c>
      <c r="S487" s="8">
        <v>327.699997901917</v>
      </c>
      <c r="T487" s="8">
        <v>320.000001907349</v>
      </c>
      <c r="U487" s="8">
        <v>298.60000038147</v>
      </c>
      <c r="V487" s="8">
        <v>209.899998858571</v>
      </c>
      <c r="W487" s="8">
        <v>31.9000000059605</v>
      </c>
      <c r="X487" s="8">
        <v>34.7000000029802</v>
      </c>
      <c r="Y487" s="8">
        <v>32.30000038445</v>
      </c>
      <c r="Z487" s="8">
        <v>54.7999994307756</v>
      </c>
      <c r="AA487" s="12">
        <v>23.8999993354082</v>
      </c>
    </row>
    <row r="488" spans="1:27">
      <c r="A488">
        <f t="shared" si="7"/>
        <v>7</v>
      </c>
      <c r="B488" s="9">
        <v>42672</v>
      </c>
      <c r="C488" s="11">
        <v>45.0999998152256</v>
      </c>
      <c r="D488" s="8">
        <v>8.59999962151051</v>
      </c>
      <c r="E488" s="8">
        <v>8.89999981224537</v>
      </c>
      <c r="F488" s="8">
        <v>10.6999998241663</v>
      </c>
      <c r="G488" s="8">
        <v>8.89999981224537</v>
      </c>
      <c r="H488" s="8">
        <v>7.90000000596046</v>
      </c>
      <c r="I488" s="8">
        <v>9.50000001490116</v>
      </c>
      <c r="J488" s="8">
        <v>8.89999981224537</v>
      </c>
      <c r="K488" s="8">
        <v>8.00000001490116</v>
      </c>
      <c r="L488" s="8">
        <v>196.90000000596</v>
      </c>
      <c r="M488" s="8">
        <v>80.6000015288591</v>
      </c>
      <c r="N488" s="8">
        <v>35.6000005751848</v>
      </c>
      <c r="O488" s="8">
        <v>183.20000000298</v>
      </c>
      <c r="P488" s="8">
        <v>40.9999992400408</v>
      </c>
      <c r="Q488" s="8">
        <v>31.3999998122454</v>
      </c>
      <c r="R488" s="8">
        <v>187.90000000596</v>
      </c>
      <c r="S488" s="8">
        <v>34.7000009566545</v>
      </c>
      <c r="T488" s="8">
        <v>32.0000001937151</v>
      </c>
      <c r="U488" s="8">
        <v>170.899999812245</v>
      </c>
      <c r="V488" s="8">
        <v>23.30000038445</v>
      </c>
      <c r="W488" s="8">
        <v>7.00000020861626</v>
      </c>
      <c r="X488" s="8">
        <v>9.20000000298023</v>
      </c>
      <c r="Y488" s="8">
        <v>5.30000020563602</v>
      </c>
      <c r="Z488" s="8">
        <v>8.0000001937151</v>
      </c>
      <c r="AA488" s="12">
        <v>29.2999994307756</v>
      </c>
    </row>
    <row r="489" spans="1:27">
      <c r="A489">
        <f t="shared" si="7"/>
        <v>1</v>
      </c>
      <c r="B489" s="9">
        <v>42673</v>
      </c>
      <c r="C489" s="11">
        <v>6.5000001937151</v>
      </c>
      <c r="D489" s="8">
        <v>9.70000001788139</v>
      </c>
      <c r="E489" s="8">
        <v>6.5000001937151</v>
      </c>
      <c r="F489" s="8">
        <v>6.80000020563602</v>
      </c>
      <c r="G489" s="8">
        <v>5.2999999076128</v>
      </c>
      <c r="H489" s="8">
        <v>8.0000001937151</v>
      </c>
      <c r="I489" s="8">
        <v>7.00000020861626</v>
      </c>
      <c r="J489" s="8">
        <v>6.5000001937151</v>
      </c>
      <c r="K489" s="8">
        <v>4.70000006258488</v>
      </c>
      <c r="L489" s="8">
        <v>141.800000861287</v>
      </c>
      <c r="M489" s="8">
        <v>32.2000001966953</v>
      </c>
      <c r="N489" s="8">
        <v>29.30000038445</v>
      </c>
      <c r="O489" s="8">
        <v>72.80000038445</v>
      </c>
      <c r="P489" s="8">
        <v>96.2000009566545</v>
      </c>
      <c r="Q489" s="8">
        <v>32.30000038445</v>
      </c>
      <c r="R489" s="8">
        <v>29.0000001937151</v>
      </c>
      <c r="S489" s="8">
        <v>146.800000578165</v>
      </c>
      <c r="T489" s="8">
        <v>36.2000000029802</v>
      </c>
      <c r="U489" s="8">
        <v>29.0000001937151</v>
      </c>
      <c r="V489" s="8">
        <v>25.7000009566545</v>
      </c>
      <c r="W489" s="8">
        <v>5.0000001937151</v>
      </c>
      <c r="X489" s="8">
        <v>8.0000001937151</v>
      </c>
      <c r="Y489" s="8">
        <v>8.20000001788139</v>
      </c>
      <c r="Z489" s="8">
        <v>8.0000001937151</v>
      </c>
      <c r="AA489" s="12">
        <v>5.0000001937151</v>
      </c>
    </row>
    <row r="490" spans="1:27">
      <c r="A490">
        <f t="shared" si="7"/>
        <v>2</v>
      </c>
      <c r="B490" s="9">
        <v>42674</v>
      </c>
      <c r="C490" s="11">
        <v>6.80000020563602</v>
      </c>
      <c r="D490" s="8">
        <v>8.0000001937151</v>
      </c>
      <c r="E490" s="8">
        <v>3.99999991059303</v>
      </c>
      <c r="F490" s="8">
        <v>5.59999991953373</v>
      </c>
      <c r="G490" s="8">
        <v>6.7999999076128</v>
      </c>
      <c r="H490" s="8">
        <v>4.09999991953373</v>
      </c>
      <c r="I490" s="8">
        <v>8.49999991059303</v>
      </c>
      <c r="J490" s="8">
        <v>5.0000001937151</v>
      </c>
      <c r="K490" s="8">
        <v>13.4999998211861</v>
      </c>
      <c r="L490" s="8">
        <v>18.2999997138977</v>
      </c>
      <c r="M490" s="8">
        <v>23.699999153614</v>
      </c>
      <c r="N490" s="8">
        <v>209.600001096725</v>
      </c>
      <c r="O490" s="8">
        <v>153.799999952316</v>
      </c>
      <c r="P490" s="8">
        <v>51.0999984741211</v>
      </c>
      <c r="Q490" s="8">
        <v>123.199999332428</v>
      </c>
      <c r="R490" s="8">
        <v>272.699999809265</v>
      </c>
      <c r="S490" s="8">
        <v>95.1999983787537</v>
      </c>
      <c r="T490" s="8">
        <v>51.5999994277954</v>
      </c>
      <c r="U490" s="8">
        <v>28.7000000476837</v>
      </c>
      <c r="V490" s="8">
        <v>9.20000000298023</v>
      </c>
      <c r="W490" s="8">
        <v>4.09999991953373</v>
      </c>
      <c r="X490" s="8">
        <v>8.2999999076128</v>
      </c>
      <c r="Y490" s="8">
        <v>2.90000011026859</v>
      </c>
      <c r="Z490" s="8">
        <v>4.3000001013279</v>
      </c>
      <c r="AA490" s="12">
        <v>5.0000001937151</v>
      </c>
    </row>
    <row r="491" spans="1:27">
      <c r="A491">
        <f t="shared" si="7"/>
        <v>3</v>
      </c>
      <c r="B491" s="9">
        <v>42675</v>
      </c>
      <c r="C491" s="11">
        <v>5.60000009834766</v>
      </c>
      <c r="D491" s="8">
        <v>3.20000006258488</v>
      </c>
      <c r="E491" s="8">
        <v>4.40000005066395</v>
      </c>
      <c r="F491" s="8">
        <v>1.90000006556511</v>
      </c>
      <c r="G491" s="8">
        <v>4.40000005066395</v>
      </c>
      <c r="H491" s="8">
        <v>2.90000005066395</v>
      </c>
      <c r="I491" s="8">
        <v>4.70000006258488</v>
      </c>
      <c r="J491" s="8">
        <v>2.8000001013279</v>
      </c>
      <c r="K491" s="8">
        <v>12.3000001907349</v>
      </c>
      <c r="L491" s="8">
        <v>13.5000002980232</v>
      </c>
      <c r="M491" s="8">
        <v>19.6999995708466</v>
      </c>
      <c r="N491" s="8">
        <v>98.4000000953674</v>
      </c>
      <c r="O491" s="8">
        <v>214.999998807907</v>
      </c>
      <c r="P491" s="8">
        <v>61.800000667572</v>
      </c>
      <c r="Q491" s="8">
        <v>46.0999989509583</v>
      </c>
      <c r="R491" s="8">
        <v>211.199999809265</v>
      </c>
      <c r="S491" s="8">
        <v>68.9999990463257</v>
      </c>
      <c r="T491" s="8">
        <v>26.9000000953674</v>
      </c>
      <c r="U491" s="8">
        <v>13.3000002503395</v>
      </c>
      <c r="V491" s="8">
        <v>8.89999981224537</v>
      </c>
      <c r="W491" s="8">
        <v>8.30000020563602</v>
      </c>
      <c r="X491" s="8">
        <v>6.70000019669533</v>
      </c>
      <c r="Y491" s="8">
        <v>4.10000009834766</v>
      </c>
      <c r="Z491" s="8">
        <v>5.59999991953373</v>
      </c>
      <c r="AA491" s="12">
        <v>2.8000001013279</v>
      </c>
    </row>
    <row r="492" spans="1:27">
      <c r="A492">
        <f t="shared" si="7"/>
        <v>4</v>
      </c>
      <c r="B492" s="9">
        <v>42676</v>
      </c>
      <c r="C492" s="11">
        <v>4.40000005066395</v>
      </c>
      <c r="D492" s="8">
        <v>2.90000011026859</v>
      </c>
      <c r="E492" s="8">
        <v>7.3000001013279</v>
      </c>
      <c r="F492" s="8">
        <v>1.40000005066395</v>
      </c>
      <c r="G492" s="8">
        <v>5.90000011026859</v>
      </c>
      <c r="H492" s="8">
        <v>2.90000005066395</v>
      </c>
      <c r="I492" s="8">
        <v>4.10000009834766</v>
      </c>
      <c r="J492" s="8">
        <v>4.60000011324883</v>
      </c>
      <c r="K492" s="8">
        <v>9.20000000298023</v>
      </c>
      <c r="L492" s="8">
        <v>6.80000020563602</v>
      </c>
      <c r="M492" s="8">
        <v>6.5000001937151</v>
      </c>
      <c r="N492" s="8">
        <v>72.2000000029802</v>
      </c>
      <c r="O492" s="8">
        <v>108.500000670552</v>
      </c>
      <c r="P492" s="8">
        <v>32.7999996244907</v>
      </c>
      <c r="Q492" s="8">
        <v>35.8999998122454</v>
      </c>
      <c r="R492" s="8">
        <v>141.20000000298</v>
      </c>
      <c r="S492" s="8">
        <v>71.9000007659197</v>
      </c>
      <c r="T492" s="8">
        <v>15.7999999076128</v>
      </c>
      <c r="U492" s="8">
        <v>6.70000019669533</v>
      </c>
      <c r="V492" s="8">
        <v>7.09999991953373</v>
      </c>
      <c r="W492" s="8">
        <v>4.10000009834766</v>
      </c>
      <c r="X492" s="8">
        <v>2.60000009834766</v>
      </c>
      <c r="Y492" s="8">
        <v>7.40000011026859</v>
      </c>
      <c r="Z492" s="8">
        <v>2.60000009834766</v>
      </c>
      <c r="AA492" s="12">
        <v>4.09999991953373</v>
      </c>
    </row>
    <row r="493" spans="1:27">
      <c r="A493">
        <f t="shared" si="7"/>
        <v>5</v>
      </c>
      <c r="B493" s="9">
        <v>42677</v>
      </c>
      <c r="C493" s="11">
        <v>4.60000011324883</v>
      </c>
      <c r="D493" s="8">
        <v>5.60000009834766</v>
      </c>
      <c r="E493" s="8">
        <v>2.90000005066395</v>
      </c>
      <c r="F493" s="8">
        <v>4.40000011026859</v>
      </c>
      <c r="G493" s="8">
        <v>4.60000005364418</v>
      </c>
      <c r="H493" s="8">
        <v>3.20000006258488</v>
      </c>
      <c r="I493" s="8">
        <v>2.90000005066395</v>
      </c>
      <c r="J493" s="8">
        <v>5.60000009834766</v>
      </c>
      <c r="K493" s="8">
        <v>4.09999991953373</v>
      </c>
      <c r="L493" s="8">
        <v>8.20000019669533</v>
      </c>
      <c r="M493" s="8">
        <v>8.00000001490116</v>
      </c>
      <c r="N493" s="8">
        <v>75.5000001937151</v>
      </c>
      <c r="O493" s="8">
        <v>125.899999812245</v>
      </c>
      <c r="P493" s="8">
        <v>35.30000038445</v>
      </c>
      <c r="Q493" s="8">
        <v>42.4999992400408</v>
      </c>
      <c r="R493" s="8">
        <v>130.299999624491</v>
      </c>
      <c r="S493" s="8">
        <v>105.499999240041</v>
      </c>
      <c r="T493" s="8">
        <v>23.2999994307756</v>
      </c>
      <c r="U493" s="8">
        <v>7.6999998241663</v>
      </c>
      <c r="V493" s="8">
        <v>6.7999999076128</v>
      </c>
      <c r="W493" s="8">
        <v>3.10000005364418</v>
      </c>
      <c r="X493" s="8">
        <v>3.20000006258488</v>
      </c>
      <c r="Y493" s="8">
        <v>4.40000005066395</v>
      </c>
      <c r="Z493" s="8">
        <v>4.10000009834766</v>
      </c>
      <c r="AA493" s="12">
        <v>2.60000009834766</v>
      </c>
    </row>
    <row r="494" spans="1:27">
      <c r="A494">
        <f t="shared" si="7"/>
        <v>6</v>
      </c>
      <c r="B494" s="9">
        <v>42678</v>
      </c>
      <c r="C494" s="11">
        <v>2.00000001490116</v>
      </c>
      <c r="D494" s="8">
        <v>4.60000005364418</v>
      </c>
      <c r="E494" s="8">
        <v>3.20000006258488</v>
      </c>
      <c r="F494" s="8">
        <v>2.90000005066395</v>
      </c>
      <c r="G494" s="8">
        <v>3.20000000298023</v>
      </c>
      <c r="H494" s="8">
        <v>1.90000006556511</v>
      </c>
      <c r="I494" s="8">
        <v>4.40000005066395</v>
      </c>
      <c r="J494" s="8">
        <v>2.00000001490116</v>
      </c>
      <c r="K494" s="8">
        <v>5.2999999076128</v>
      </c>
      <c r="L494" s="8">
        <v>10.3999998122454</v>
      </c>
      <c r="M494" s="8">
        <v>9.39999982714653</v>
      </c>
      <c r="N494" s="8">
        <v>83.2999994307756</v>
      </c>
      <c r="O494" s="8">
        <v>87.7999994307756</v>
      </c>
      <c r="P494" s="8">
        <v>28.9999992400408</v>
      </c>
      <c r="Q494" s="8">
        <v>34.6999990493059</v>
      </c>
      <c r="R494" s="8">
        <v>179.899998858571</v>
      </c>
      <c r="S494" s="8">
        <v>38.5000003874302</v>
      </c>
      <c r="T494" s="8">
        <v>22.7000004798174</v>
      </c>
      <c r="U494" s="8">
        <v>12.80000038445</v>
      </c>
      <c r="V494" s="8">
        <v>4.40000011026859</v>
      </c>
      <c r="W494" s="8">
        <v>4.10000009834766</v>
      </c>
      <c r="X494" s="8">
        <v>4.3000001013279</v>
      </c>
      <c r="Y494" s="8">
        <v>5.90000011026859</v>
      </c>
      <c r="Z494" s="8">
        <v>2.60000009834766</v>
      </c>
      <c r="AA494" s="12">
        <v>2.60000009834766</v>
      </c>
    </row>
    <row r="495" spans="1:27">
      <c r="A495">
        <f t="shared" si="7"/>
        <v>7</v>
      </c>
      <c r="B495" s="9">
        <v>42679</v>
      </c>
      <c r="C495" s="11">
        <v>7.40000011026859</v>
      </c>
      <c r="D495" s="8">
        <v>1.40000005066395</v>
      </c>
      <c r="E495" s="8">
        <v>5.8000001013279</v>
      </c>
      <c r="F495" s="8">
        <v>2.90000005066395</v>
      </c>
      <c r="G495" s="8">
        <v>3.20000006258488</v>
      </c>
      <c r="H495" s="8">
        <v>5.60000009834766</v>
      </c>
      <c r="I495" s="8">
        <v>4.60000011324883</v>
      </c>
      <c r="J495" s="8">
        <v>2.90000005066395</v>
      </c>
      <c r="K495" s="8">
        <v>4.70000006258488</v>
      </c>
      <c r="L495" s="8">
        <v>4.10000009834766</v>
      </c>
      <c r="M495" s="8">
        <v>11.0000001937151</v>
      </c>
      <c r="N495" s="8">
        <v>14.6000003963709</v>
      </c>
      <c r="O495" s="8">
        <v>3.99999991059303</v>
      </c>
      <c r="P495" s="8">
        <v>5.60000009834766</v>
      </c>
      <c r="Q495" s="8">
        <v>5.59999991953373</v>
      </c>
      <c r="R495" s="8">
        <v>4.10000009834766</v>
      </c>
      <c r="S495" s="8">
        <v>5.59999991953373</v>
      </c>
      <c r="T495" s="8">
        <v>5.8000001013279</v>
      </c>
      <c r="U495" s="8">
        <v>6.5000001937151</v>
      </c>
      <c r="V495" s="8">
        <v>2.90000011026859</v>
      </c>
      <c r="W495" s="8">
        <v>7.10000009834766</v>
      </c>
      <c r="X495" s="8">
        <v>2.90000011026859</v>
      </c>
      <c r="Y495" s="8">
        <v>5.8000001013279</v>
      </c>
      <c r="Z495" s="8">
        <v>2.90000005066395</v>
      </c>
      <c r="AA495" s="12">
        <v>2.60000009834766</v>
      </c>
    </row>
    <row r="496" spans="1:27">
      <c r="A496">
        <f t="shared" si="7"/>
        <v>1</v>
      </c>
      <c r="B496" s="9">
        <v>42680</v>
      </c>
      <c r="C496" s="11">
        <v>5.90000011026859</v>
      </c>
      <c r="D496" s="8">
        <v>1.40000005066395</v>
      </c>
      <c r="E496" s="8">
        <v>6.20000006258488</v>
      </c>
      <c r="F496" s="8">
        <v>2.8000001013279</v>
      </c>
      <c r="G496" s="8">
        <v>2.90000005066395</v>
      </c>
      <c r="H496" s="8">
        <v>4.70000006258488</v>
      </c>
      <c r="I496" s="8">
        <v>3.7999999076128</v>
      </c>
      <c r="J496" s="8">
        <v>7.60000011324883</v>
      </c>
      <c r="K496" s="8">
        <v>2.60000009834766</v>
      </c>
      <c r="L496" s="8">
        <v>4.40000005066395</v>
      </c>
      <c r="M496" s="8">
        <v>4.40000011026859</v>
      </c>
      <c r="N496" s="8">
        <v>6.7999999076128</v>
      </c>
      <c r="O496" s="8">
        <v>3.99999991059303</v>
      </c>
      <c r="P496" s="8">
        <v>9.80000020563602</v>
      </c>
      <c r="Q496" s="8">
        <v>2.60000009834766</v>
      </c>
      <c r="R496" s="8">
        <v>7.6999998241663</v>
      </c>
      <c r="S496" s="8">
        <v>15.5000001937151</v>
      </c>
      <c r="T496" s="8">
        <v>5.20000019669533</v>
      </c>
      <c r="U496" s="8">
        <v>7.09999991953373</v>
      </c>
      <c r="V496" s="8">
        <v>8.89999981224537</v>
      </c>
      <c r="W496" s="8">
        <v>4.70000006258488</v>
      </c>
      <c r="X496" s="8">
        <v>2.60000009834766</v>
      </c>
      <c r="Y496" s="8">
        <v>8.49999991059303</v>
      </c>
      <c r="Z496" s="8">
        <v>4.09999991953373</v>
      </c>
      <c r="AA496" s="12">
        <v>1.40000005066395</v>
      </c>
    </row>
    <row r="497" spans="1:27">
      <c r="A497">
        <f t="shared" si="7"/>
        <v>2</v>
      </c>
      <c r="B497" s="9">
        <v>42681</v>
      </c>
      <c r="C497" s="11">
        <v>5.60000009834766</v>
      </c>
      <c r="D497" s="8">
        <v>4.40000011026859</v>
      </c>
      <c r="E497" s="8">
        <v>1.40000005066395</v>
      </c>
      <c r="F497" s="8">
        <v>5.8000001013279</v>
      </c>
      <c r="G497" s="8">
        <v>3.20000006258488</v>
      </c>
      <c r="H497" s="8">
        <v>4.40000005066395</v>
      </c>
      <c r="I497" s="8">
        <v>1.40000005066395</v>
      </c>
      <c r="J497" s="8">
        <v>6.40000006556511</v>
      </c>
      <c r="K497" s="8">
        <v>2.60000009834766</v>
      </c>
      <c r="L497" s="8">
        <v>14.300000205636</v>
      </c>
      <c r="M497" s="8">
        <v>17.30000038445</v>
      </c>
      <c r="N497" s="8">
        <v>105.199999049306</v>
      </c>
      <c r="O497" s="8">
        <v>258.40000000596</v>
      </c>
      <c r="P497" s="8">
        <v>95.30000038445</v>
      </c>
      <c r="Q497" s="8">
        <v>54.4999992400408</v>
      </c>
      <c r="R497" s="8">
        <v>256.70000000298</v>
      </c>
      <c r="S497" s="8">
        <v>148.999999240041</v>
      </c>
      <c r="T497" s="8">
        <v>44.5999996215105</v>
      </c>
      <c r="U497" s="8">
        <v>26.199999243021</v>
      </c>
      <c r="V497" s="8">
        <v>6.5000001937151</v>
      </c>
      <c r="W497" s="8">
        <v>9.1999998241663</v>
      </c>
      <c r="X497" s="8">
        <v>4.10000009834766</v>
      </c>
      <c r="Y497" s="8">
        <v>4.40000011026859</v>
      </c>
      <c r="Z497" s="8">
        <v>3.10000005364418</v>
      </c>
      <c r="AA497" s="12">
        <v>4.09999991953373</v>
      </c>
    </row>
    <row r="498" spans="1:27">
      <c r="A498">
        <f t="shared" si="7"/>
        <v>3</v>
      </c>
      <c r="B498" s="9">
        <v>42682</v>
      </c>
      <c r="C498" s="11">
        <v>4.10000009834766</v>
      </c>
      <c r="D498" s="8">
        <v>7.09999991953373</v>
      </c>
      <c r="E498" s="8">
        <v>4.10000009834766</v>
      </c>
      <c r="F498" s="8">
        <v>4.40000011026859</v>
      </c>
      <c r="G498" s="8">
        <v>4.3000001013279</v>
      </c>
      <c r="H498" s="8">
        <v>6.7999999076128</v>
      </c>
      <c r="I498" s="8">
        <v>2.90000011026859</v>
      </c>
      <c r="J498" s="8">
        <v>7.10000009834766</v>
      </c>
      <c r="K498" s="8">
        <v>6.40000000596046</v>
      </c>
      <c r="L498" s="8">
        <v>197.599999621511</v>
      </c>
      <c r="M498" s="8">
        <v>183.799999430776</v>
      </c>
      <c r="N498" s="8">
        <v>145.999999240041</v>
      </c>
      <c r="O498" s="8">
        <v>145.099999621511</v>
      </c>
      <c r="P498" s="8">
        <v>143.90000076592</v>
      </c>
      <c r="Q498" s="8">
        <v>97.6000007688999</v>
      </c>
      <c r="R498" s="8">
        <v>26.6000005751848</v>
      </c>
      <c r="S498" s="8">
        <v>11.6000000983477</v>
      </c>
      <c r="T498" s="8">
        <v>4.10000009834766</v>
      </c>
      <c r="U498" s="8">
        <v>4.40000011026859</v>
      </c>
      <c r="V498" s="8">
        <v>4.00000002980232</v>
      </c>
      <c r="W498" s="8">
        <v>4.40000005066395</v>
      </c>
      <c r="X498" s="8">
        <v>2.90000005066395</v>
      </c>
      <c r="Y498" s="8">
        <v>3.20000006258488</v>
      </c>
      <c r="Z498" s="8">
        <v>4.40000005066395</v>
      </c>
      <c r="AA498" s="12">
        <v>1.60000005364418</v>
      </c>
    </row>
    <row r="499" spans="1:27">
      <c r="A499">
        <f t="shared" si="7"/>
        <v>4</v>
      </c>
      <c r="B499" s="9">
        <v>42683</v>
      </c>
      <c r="C499" s="11">
        <v>1.60000005364418</v>
      </c>
      <c r="D499" s="8">
        <v>5.90000011026859</v>
      </c>
      <c r="E499" s="8">
        <v>1.70000000298023</v>
      </c>
      <c r="F499" s="8">
        <v>4.70000006258488</v>
      </c>
      <c r="G499" s="8">
        <v>1.40000005066395</v>
      </c>
      <c r="H499" s="8">
        <v>6.10000005364418</v>
      </c>
      <c r="I499" s="8">
        <v>0.500000014901161</v>
      </c>
      <c r="J499" s="8">
        <v>2.90000005066395</v>
      </c>
      <c r="K499" s="8">
        <v>5.60000009834766</v>
      </c>
      <c r="L499" s="8">
        <v>3.20000006258488</v>
      </c>
      <c r="M499" s="8">
        <v>5.49999991059303</v>
      </c>
      <c r="N499" s="8">
        <v>4.40000011026859</v>
      </c>
      <c r="O499" s="8">
        <v>4.40000005066395</v>
      </c>
      <c r="P499" s="8">
        <v>2.60000009834766</v>
      </c>
      <c r="Q499" s="8">
        <v>9.80000020563602</v>
      </c>
      <c r="R499" s="8">
        <v>6.70000001788139</v>
      </c>
      <c r="S499" s="8">
        <v>12.7999996691942</v>
      </c>
      <c r="T499" s="8">
        <v>8.00000001490116</v>
      </c>
      <c r="U499" s="8">
        <v>3.20000006258488</v>
      </c>
      <c r="V499" s="8">
        <v>4.70000006258488</v>
      </c>
      <c r="W499" s="8">
        <v>3.10000005364418</v>
      </c>
      <c r="X499" s="8">
        <v>3.20000006258488</v>
      </c>
      <c r="Y499" s="8">
        <v>2.90000005066395</v>
      </c>
      <c r="Z499" s="8">
        <v>4.40000005066395</v>
      </c>
      <c r="AA499" s="12">
        <v>1.40000005066395</v>
      </c>
    </row>
    <row r="500" spans="1:27">
      <c r="A500">
        <f t="shared" si="7"/>
        <v>5</v>
      </c>
      <c r="B500" s="9">
        <v>42684</v>
      </c>
      <c r="C500" s="11">
        <v>1.70000006258488</v>
      </c>
      <c r="D500" s="8">
        <v>6.10000005364418</v>
      </c>
      <c r="E500" s="8">
        <v>1.70000006258488</v>
      </c>
      <c r="F500" s="8">
        <v>2.90000005066395</v>
      </c>
      <c r="G500" s="8">
        <v>3.20000000298023</v>
      </c>
      <c r="H500" s="8">
        <v>3.40000006556511</v>
      </c>
      <c r="I500" s="8">
        <v>2.90000005066395</v>
      </c>
      <c r="J500" s="8">
        <v>3.20000006258488</v>
      </c>
      <c r="K500" s="8">
        <v>8.0000001937151</v>
      </c>
      <c r="L500" s="8">
        <v>6.20000000298023</v>
      </c>
      <c r="M500" s="8">
        <v>9.80000020563602</v>
      </c>
      <c r="N500" s="8">
        <v>6.40000000596046</v>
      </c>
      <c r="O500" s="8">
        <v>8.30000020563602</v>
      </c>
      <c r="P500" s="8">
        <v>6.5000001937151</v>
      </c>
      <c r="Q500" s="8">
        <v>7.70000000298023</v>
      </c>
      <c r="R500" s="8">
        <v>6.80000020563602</v>
      </c>
      <c r="S500" s="8">
        <v>8.20000019669533</v>
      </c>
      <c r="T500" s="8">
        <v>8.00000001490116</v>
      </c>
      <c r="U500" s="8">
        <v>5.0000001937151</v>
      </c>
      <c r="V500" s="8">
        <v>4.70000000298023</v>
      </c>
      <c r="W500" s="8">
        <v>1.70000006258488</v>
      </c>
      <c r="X500" s="8">
        <v>6.10000005364418</v>
      </c>
      <c r="Y500" s="8">
        <v>0.500000014901161</v>
      </c>
      <c r="Z500" s="8">
        <v>2.90000005066395</v>
      </c>
      <c r="AA500" s="12">
        <v>1.40000005066395</v>
      </c>
    </row>
    <row r="501" spans="1:27">
      <c r="A501">
        <f t="shared" si="7"/>
        <v>6</v>
      </c>
      <c r="B501" s="9">
        <v>42685</v>
      </c>
      <c r="C501" s="11">
        <v>4.40000005066395</v>
      </c>
      <c r="D501" s="8">
        <v>2.00000001490116</v>
      </c>
      <c r="E501" s="8">
        <v>3.10000005364418</v>
      </c>
      <c r="F501" s="8">
        <v>4.40000005066395</v>
      </c>
      <c r="G501" s="8">
        <v>3.20000006258488</v>
      </c>
      <c r="H501" s="8">
        <v>0.200000002980232</v>
      </c>
      <c r="I501" s="8">
        <v>6.40000006556511</v>
      </c>
      <c r="J501" s="8">
        <v>1.40000005066395</v>
      </c>
      <c r="K501" s="8">
        <v>10.3999998122454</v>
      </c>
      <c r="L501" s="8">
        <v>3.20000006258488</v>
      </c>
      <c r="M501" s="8">
        <v>3.20000006258488</v>
      </c>
      <c r="N501" s="8">
        <v>2.90000005066395</v>
      </c>
      <c r="O501" s="8">
        <v>4.90000006556511</v>
      </c>
      <c r="P501" s="8">
        <v>3.50000007450581</v>
      </c>
      <c r="Q501" s="8">
        <v>0.200000002980232</v>
      </c>
      <c r="R501" s="8">
        <v>6.20000006258488</v>
      </c>
      <c r="S501" s="8">
        <v>1.40000005066395</v>
      </c>
      <c r="T501" s="8">
        <v>4.90000006556511</v>
      </c>
      <c r="U501" s="8">
        <v>1.70000000298023</v>
      </c>
      <c r="V501" s="8">
        <v>2.90000005066395</v>
      </c>
      <c r="W501" s="8">
        <v>3.20000006258488</v>
      </c>
      <c r="X501" s="8">
        <v>4.60000005364418</v>
      </c>
      <c r="Y501" s="8">
        <v>1.70000000298023</v>
      </c>
      <c r="Z501" s="8">
        <v>3.20000006258488</v>
      </c>
      <c r="AA501" s="12">
        <v>1.40000005066395</v>
      </c>
    </row>
    <row r="502" spans="1:27">
      <c r="A502">
        <f t="shared" si="7"/>
        <v>7</v>
      </c>
      <c r="B502" s="9">
        <v>42686</v>
      </c>
      <c r="C502" s="11">
        <v>4.40000005066395</v>
      </c>
      <c r="D502" s="8">
        <v>0.500000014901161</v>
      </c>
      <c r="E502" s="8">
        <v>6.10000005364418</v>
      </c>
      <c r="F502" s="8">
        <v>1.40000005066395</v>
      </c>
      <c r="G502" s="8">
        <v>2.00000001490116</v>
      </c>
      <c r="H502" s="8">
        <v>4.40000005066395</v>
      </c>
      <c r="I502" s="8">
        <v>2.90000005066395</v>
      </c>
      <c r="J502" s="8">
        <v>2.20000001788139</v>
      </c>
      <c r="K502" s="8">
        <v>4.40000005066395</v>
      </c>
      <c r="L502" s="8">
        <v>3.20000006258488</v>
      </c>
      <c r="M502" s="8">
        <v>6.5000001937151</v>
      </c>
      <c r="N502" s="8">
        <v>8.0000001937151</v>
      </c>
      <c r="O502" s="8">
        <v>1.90000006556511</v>
      </c>
      <c r="P502" s="8">
        <v>4.40000005066395</v>
      </c>
      <c r="Q502" s="8">
        <v>4.10000009834766</v>
      </c>
      <c r="R502" s="8">
        <v>4.40000011026859</v>
      </c>
      <c r="S502" s="8">
        <v>7.70000000298023</v>
      </c>
      <c r="T502" s="8">
        <v>8.30000020563602</v>
      </c>
      <c r="U502" s="8">
        <v>4.3000001013279</v>
      </c>
      <c r="V502" s="8">
        <v>4.10000009834766</v>
      </c>
      <c r="W502" s="8">
        <v>3.50000001490116</v>
      </c>
      <c r="X502" s="8">
        <v>1.40000005066395</v>
      </c>
      <c r="Y502" s="8">
        <v>4.40000005066395</v>
      </c>
      <c r="Z502" s="8">
        <v>3.40000006556511</v>
      </c>
      <c r="AA502" s="12">
        <v>1.70000006258488</v>
      </c>
    </row>
    <row r="503" spans="1:27">
      <c r="A503">
        <f t="shared" si="7"/>
        <v>1</v>
      </c>
      <c r="B503" s="9">
        <v>42687</v>
      </c>
      <c r="C503" s="11">
        <v>1.70000000298023</v>
      </c>
      <c r="D503" s="8">
        <v>3.20000006258488</v>
      </c>
      <c r="E503" s="8">
        <v>4.40000005066395</v>
      </c>
      <c r="F503" s="8">
        <v>2.90000005066395</v>
      </c>
      <c r="G503" s="8">
        <v>2.20000001788139</v>
      </c>
      <c r="H503" s="8">
        <v>4.40000005066395</v>
      </c>
      <c r="I503" s="8">
        <v>3.20000006258488</v>
      </c>
      <c r="J503" s="8">
        <v>2.90000005066395</v>
      </c>
      <c r="K503" s="8">
        <v>1.70000000298023</v>
      </c>
      <c r="L503" s="8">
        <v>4.90000006556511</v>
      </c>
      <c r="M503" s="8">
        <v>2.60000009834766</v>
      </c>
      <c r="N503" s="8">
        <v>5.60000009834766</v>
      </c>
      <c r="O503" s="8">
        <v>8.00000001490116</v>
      </c>
      <c r="P503" s="8">
        <v>6.7999999076128</v>
      </c>
      <c r="Q503" s="8">
        <v>5.79999992251396</v>
      </c>
      <c r="R503" s="8">
        <v>10.0999996215105</v>
      </c>
      <c r="S503" s="8">
        <v>10.3999998122454</v>
      </c>
      <c r="T503" s="8">
        <v>6.50000001490116</v>
      </c>
      <c r="U503" s="8">
        <v>6.7999999076128</v>
      </c>
      <c r="V503" s="8">
        <v>5.49999991059303</v>
      </c>
      <c r="W503" s="8">
        <v>4.40000011026859</v>
      </c>
      <c r="X503" s="8">
        <v>4.10000009834766</v>
      </c>
      <c r="Y503" s="8">
        <v>5.90000011026859</v>
      </c>
      <c r="Z503" s="8">
        <v>4.10000009834766</v>
      </c>
      <c r="AA503" s="12">
        <v>1.90000006556511</v>
      </c>
    </row>
    <row r="504" spans="1:27">
      <c r="A504">
        <f t="shared" si="7"/>
        <v>2</v>
      </c>
      <c r="B504" s="9">
        <v>42688</v>
      </c>
      <c r="C504" s="11">
        <v>4.3000001013279</v>
      </c>
      <c r="D504" s="8">
        <v>4.70000006258488</v>
      </c>
      <c r="E504" s="8">
        <v>2.90000005066395</v>
      </c>
      <c r="F504" s="8">
        <v>2.90000005066395</v>
      </c>
      <c r="G504" s="8">
        <v>3.40000006556511</v>
      </c>
      <c r="H504" s="8">
        <v>5.60000009834766</v>
      </c>
      <c r="I504" s="8">
        <v>1.70000006258488</v>
      </c>
      <c r="J504" s="8">
        <v>5.90000005066395</v>
      </c>
      <c r="K504" s="8">
        <v>3.7999999076128</v>
      </c>
      <c r="L504" s="8">
        <v>8.20000001788139</v>
      </c>
      <c r="M504" s="8">
        <v>201.500000193715</v>
      </c>
      <c r="N504" s="8">
        <v>132.80000038445</v>
      </c>
      <c r="O504" s="8">
        <v>38.8999988585711</v>
      </c>
      <c r="P504" s="8">
        <v>71.5999996215105</v>
      </c>
      <c r="Q504" s="8">
        <v>206.599999621511</v>
      </c>
      <c r="R504" s="8">
        <v>58.5999988615513</v>
      </c>
      <c r="S504" s="8">
        <v>153.200001910329</v>
      </c>
      <c r="T504" s="8">
        <v>86.6000015288591</v>
      </c>
      <c r="U504" s="8">
        <v>25.7000000029802</v>
      </c>
      <c r="V504" s="8">
        <v>11.5999996215105</v>
      </c>
      <c r="W504" s="8">
        <v>10.2999996244907</v>
      </c>
      <c r="X504" s="8">
        <v>8.00000001490116</v>
      </c>
      <c r="Y504" s="8">
        <v>5.60000009834766</v>
      </c>
      <c r="Z504" s="8">
        <v>4.10000009834766</v>
      </c>
      <c r="AA504" s="12">
        <v>2.60000009834766</v>
      </c>
    </row>
    <row r="505" spans="1:27">
      <c r="A505">
        <f t="shared" si="7"/>
        <v>3</v>
      </c>
      <c r="B505" s="9">
        <v>42689</v>
      </c>
      <c r="C505" s="11">
        <v>2.00000001490116</v>
      </c>
      <c r="D505" s="8">
        <v>5.8000001013279</v>
      </c>
      <c r="E505" s="8">
        <v>1.70000006258488</v>
      </c>
      <c r="F505" s="8">
        <v>2.90000005066395</v>
      </c>
      <c r="G505" s="8">
        <v>4.40000005066395</v>
      </c>
      <c r="H505" s="8">
        <v>3.40000006556511</v>
      </c>
      <c r="I505" s="8">
        <v>2.90000005066395</v>
      </c>
      <c r="J505" s="8">
        <v>5.60000009834766</v>
      </c>
      <c r="K505" s="8">
        <v>8.00000001490116</v>
      </c>
      <c r="L505" s="8">
        <v>10.0999996215105</v>
      </c>
      <c r="M505" s="8">
        <v>205.599998861551</v>
      </c>
      <c r="N505" s="8">
        <v>217.70000000298</v>
      </c>
      <c r="O505" s="8">
        <v>164.90000076592</v>
      </c>
      <c r="P505" s="8">
        <v>170.899998858571</v>
      </c>
      <c r="Q505" s="8">
        <v>171.499999240041</v>
      </c>
      <c r="R505" s="8">
        <v>169.90000000596</v>
      </c>
      <c r="S505" s="8">
        <v>70.7000000029802</v>
      </c>
      <c r="T505" s="8">
        <v>56.2999984771013</v>
      </c>
      <c r="U505" s="8">
        <v>30.80000038445</v>
      </c>
      <c r="V505" s="8">
        <v>11.6000003963709</v>
      </c>
      <c r="W505" s="8">
        <v>11.5999996215105</v>
      </c>
      <c r="X505" s="8">
        <v>6.70000019669533</v>
      </c>
      <c r="Y505" s="8">
        <v>6.50000001490116</v>
      </c>
      <c r="Z505" s="8">
        <v>5.60000009834766</v>
      </c>
      <c r="AA505" s="12">
        <v>2.60000009834766</v>
      </c>
    </row>
    <row r="506" spans="1:27">
      <c r="A506">
        <f t="shared" si="7"/>
        <v>4</v>
      </c>
      <c r="B506" s="9">
        <v>42690</v>
      </c>
      <c r="C506" s="11">
        <v>3.20000006258488</v>
      </c>
      <c r="D506" s="8">
        <v>5.60000009834766</v>
      </c>
      <c r="E506" s="8">
        <v>1.60000005364418</v>
      </c>
      <c r="F506" s="8">
        <v>6.20000006258488</v>
      </c>
      <c r="G506" s="8">
        <v>2.60000009834766</v>
      </c>
      <c r="H506" s="8">
        <v>4.40000005066395</v>
      </c>
      <c r="I506" s="8">
        <v>3.40000006556511</v>
      </c>
      <c r="J506" s="8">
        <v>6.7999999076128</v>
      </c>
      <c r="K506" s="8">
        <v>11.300000205636</v>
      </c>
      <c r="L506" s="8">
        <v>16.3999998122454</v>
      </c>
      <c r="M506" s="8">
        <v>22.0999996215105</v>
      </c>
      <c r="N506" s="8">
        <v>108.499999240041</v>
      </c>
      <c r="O506" s="8">
        <v>268.90000000596</v>
      </c>
      <c r="P506" s="8">
        <v>160.70000000298</v>
      </c>
      <c r="Q506" s="8">
        <v>157.399998858571</v>
      </c>
      <c r="R506" s="8">
        <v>103.70000000298</v>
      </c>
      <c r="S506" s="8">
        <v>53.30000038445</v>
      </c>
      <c r="T506" s="8">
        <v>47.199999243021</v>
      </c>
      <c r="U506" s="8">
        <v>21.2000007778406</v>
      </c>
      <c r="V506" s="8">
        <v>10.3999998122454</v>
      </c>
      <c r="W506" s="8">
        <v>5.0000001937151</v>
      </c>
      <c r="X506" s="8">
        <v>8.59999991953373</v>
      </c>
      <c r="Y506" s="8">
        <v>5.20000019669533</v>
      </c>
      <c r="Z506" s="8">
        <v>5.90000011026859</v>
      </c>
      <c r="AA506" s="12">
        <v>2.60000009834766</v>
      </c>
    </row>
    <row r="507" spans="1:27">
      <c r="A507">
        <f t="shared" si="7"/>
        <v>5</v>
      </c>
      <c r="B507" s="9">
        <v>42691</v>
      </c>
      <c r="C507" s="11">
        <v>5.2999999076128</v>
      </c>
      <c r="D507" s="8">
        <v>4.40000005066395</v>
      </c>
      <c r="E507" s="8">
        <v>4.60000011324883</v>
      </c>
      <c r="F507" s="8">
        <v>4.40000005066395</v>
      </c>
      <c r="G507" s="8">
        <v>1.40000005066395</v>
      </c>
      <c r="H507" s="8">
        <v>4.70000006258488</v>
      </c>
      <c r="I507" s="8">
        <v>2.90000005066395</v>
      </c>
      <c r="J507" s="8">
        <v>3.10000011324882</v>
      </c>
      <c r="K507" s="8">
        <v>5.90000005066395</v>
      </c>
      <c r="L507" s="8">
        <v>13.3999998122454</v>
      </c>
      <c r="M507" s="8">
        <v>204.20000000298</v>
      </c>
      <c r="N507" s="8">
        <v>169.999999240041</v>
      </c>
      <c r="O507" s="8">
        <v>160.00000038743</v>
      </c>
      <c r="P507" s="8">
        <v>72.5000011473894</v>
      </c>
      <c r="Q507" s="8">
        <v>43.1000015288591</v>
      </c>
      <c r="R507" s="8">
        <v>228.80000038445</v>
      </c>
      <c r="S507" s="8">
        <v>161.90000076592</v>
      </c>
      <c r="T507" s="8">
        <v>65.8999988585711</v>
      </c>
      <c r="U507" s="8">
        <v>26.7999996244907</v>
      </c>
      <c r="V507" s="8">
        <v>16.7000000029802</v>
      </c>
      <c r="W507" s="8">
        <v>8.89999963343143</v>
      </c>
      <c r="X507" s="8">
        <v>12.80000038445</v>
      </c>
      <c r="Y507" s="8">
        <v>8.89999981224537</v>
      </c>
      <c r="Z507" s="8">
        <v>8.20000001788139</v>
      </c>
      <c r="AA507" s="12">
        <v>2.90000011026859</v>
      </c>
    </row>
    <row r="508" spans="1:27">
      <c r="A508">
        <f t="shared" si="7"/>
        <v>6</v>
      </c>
      <c r="B508" s="9">
        <v>42692</v>
      </c>
      <c r="C508" s="11">
        <v>8.89999981224537</v>
      </c>
      <c r="D508" s="8">
        <v>8.30000020563602</v>
      </c>
      <c r="E508" s="8">
        <v>6.5000001937151</v>
      </c>
      <c r="F508" s="8">
        <v>6.70000019669533</v>
      </c>
      <c r="G508" s="8">
        <v>7.09999991953373</v>
      </c>
      <c r="H508" s="8">
        <v>6.5000001937151</v>
      </c>
      <c r="I508" s="8">
        <v>8.0000001937151</v>
      </c>
      <c r="J508" s="8">
        <v>4.09999991953373</v>
      </c>
      <c r="K508" s="8">
        <v>10.5999998152256</v>
      </c>
      <c r="L508" s="8">
        <v>21.2000007778406</v>
      </c>
      <c r="M508" s="8">
        <v>212.90000076592</v>
      </c>
      <c r="N508" s="8">
        <v>195.20000000298</v>
      </c>
      <c r="O508" s="8">
        <v>127.399998858571</v>
      </c>
      <c r="P508" s="8">
        <v>33.7000001966953</v>
      </c>
      <c r="Q508" s="8">
        <v>95.0000001937151</v>
      </c>
      <c r="R508" s="8">
        <v>206.599999621511</v>
      </c>
      <c r="S508" s="8">
        <v>69.80000038445</v>
      </c>
      <c r="T508" s="8">
        <v>36.7999994307756</v>
      </c>
      <c r="U508" s="8">
        <v>17.30000038445</v>
      </c>
      <c r="V508" s="8">
        <v>10.5999998152256</v>
      </c>
      <c r="W508" s="8">
        <v>6.50000001490116</v>
      </c>
      <c r="X508" s="8">
        <v>7.10000009834766</v>
      </c>
      <c r="Y508" s="8">
        <v>2.90000011026859</v>
      </c>
      <c r="Z508" s="8">
        <v>4.40000005066395</v>
      </c>
      <c r="AA508" s="12">
        <v>6.70000001788139</v>
      </c>
    </row>
    <row r="509" spans="1:27">
      <c r="A509">
        <f t="shared" si="7"/>
        <v>7</v>
      </c>
      <c r="B509" s="9">
        <v>42693</v>
      </c>
      <c r="C509" s="11">
        <v>1.90000000596046</v>
      </c>
      <c r="D509" s="8">
        <v>4.70000006258488</v>
      </c>
      <c r="E509" s="8">
        <v>1.40000005066395</v>
      </c>
      <c r="F509" s="8">
        <v>3.50000001490116</v>
      </c>
      <c r="G509" s="8">
        <v>3.10000005364418</v>
      </c>
      <c r="H509" s="8">
        <v>1.40000005066395</v>
      </c>
      <c r="I509" s="8">
        <v>6.20000006258488</v>
      </c>
      <c r="J509" s="8">
        <v>0.200000002980232</v>
      </c>
      <c r="K509" s="8">
        <v>6.10000005364418</v>
      </c>
      <c r="L509" s="8">
        <v>1.70000006258488</v>
      </c>
      <c r="M509" s="8">
        <v>22.4000007659197</v>
      </c>
      <c r="N509" s="8">
        <v>17.6000003963709</v>
      </c>
      <c r="O509" s="8">
        <v>4.10000009834766</v>
      </c>
      <c r="P509" s="8">
        <v>3.10000005364418</v>
      </c>
      <c r="Q509" s="8">
        <v>5.90000011026859</v>
      </c>
      <c r="R509" s="8">
        <v>7.70000000298023</v>
      </c>
      <c r="S509" s="8">
        <v>6.80000020563602</v>
      </c>
      <c r="T509" s="8">
        <v>8.0000001937151</v>
      </c>
      <c r="U509" s="8">
        <v>1.60000005364418</v>
      </c>
      <c r="V509" s="8">
        <v>4.70000006258488</v>
      </c>
      <c r="W509" s="8">
        <v>2.90000005066395</v>
      </c>
      <c r="X509" s="8">
        <v>4.10000009834766</v>
      </c>
      <c r="Y509" s="8">
        <v>3.20000006258488</v>
      </c>
      <c r="Z509" s="8">
        <v>4.40000005066395</v>
      </c>
      <c r="AA509" s="12">
        <v>1.40000005066395</v>
      </c>
    </row>
    <row r="510" spans="1:27">
      <c r="A510">
        <f t="shared" si="7"/>
        <v>1</v>
      </c>
      <c r="B510" s="9">
        <v>42694</v>
      </c>
      <c r="C510" s="11">
        <v>3.40000006556511</v>
      </c>
      <c r="D510" s="8">
        <v>4.10000009834766</v>
      </c>
      <c r="E510" s="8">
        <v>4.40000005066395</v>
      </c>
      <c r="F510" s="8">
        <v>1.70000006258488</v>
      </c>
      <c r="G510" s="8">
        <v>4.60000005364418</v>
      </c>
      <c r="H510" s="8">
        <v>3.20000006258488</v>
      </c>
      <c r="I510" s="8">
        <v>5.60000009834766</v>
      </c>
      <c r="J510" s="8">
        <v>1.40000005066395</v>
      </c>
      <c r="K510" s="8">
        <v>6.40000006556511</v>
      </c>
      <c r="L510" s="8">
        <v>1.40000005066395</v>
      </c>
      <c r="M510" s="8">
        <v>4.10000009834766</v>
      </c>
      <c r="N510" s="8">
        <v>7.09999991953373</v>
      </c>
      <c r="O510" s="8">
        <v>7.70000000298023</v>
      </c>
      <c r="P510" s="8">
        <v>17.8999996334314</v>
      </c>
      <c r="Q510" s="8">
        <v>13.9000000059605</v>
      </c>
      <c r="R510" s="8">
        <v>12.5000001937151</v>
      </c>
      <c r="S510" s="8">
        <v>10.3999996334314</v>
      </c>
      <c r="T510" s="8">
        <v>11.5999996215105</v>
      </c>
      <c r="U510" s="8">
        <v>5.0000001937151</v>
      </c>
      <c r="V510" s="8">
        <v>6.10000011324883</v>
      </c>
      <c r="W510" s="8">
        <v>5.2999999076128</v>
      </c>
      <c r="X510" s="8">
        <v>4.10000009834766</v>
      </c>
      <c r="Y510" s="8">
        <v>5.90000011026859</v>
      </c>
      <c r="Z510" s="8">
        <v>4.10000009834766</v>
      </c>
      <c r="AA510" s="12">
        <v>1.40000005066395</v>
      </c>
    </row>
    <row r="511" spans="1:27">
      <c r="A511">
        <f t="shared" si="7"/>
        <v>2</v>
      </c>
      <c r="B511" s="9">
        <v>42695</v>
      </c>
      <c r="C511" s="11">
        <v>4.60000011324883</v>
      </c>
      <c r="D511" s="8">
        <v>4.40000005066395</v>
      </c>
      <c r="E511" s="8">
        <v>2.90000005066395</v>
      </c>
      <c r="F511" s="8">
        <v>1.70000006258488</v>
      </c>
      <c r="G511" s="8">
        <v>4.40000005066395</v>
      </c>
      <c r="H511" s="8">
        <v>4.60000011324883</v>
      </c>
      <c r="I511" s="8">
        <v>2.70000004768372</v>
      </c>
      <c r="J511" s="8">
        <v>4.60000005364418</v>
      </c>
      <c r="K511" s="8">
        <v>6.60000020265579</v>
      </c>
      <c r="L511" s="8">
        <v>26.1000000238419</v>
      </c>
      <c r="M511" s="8">
        <v>221.599999621511</v>
      </c>
      <c r="N511" s="8">
        <v>253.999999240041</v>
      </c>
      <c r="O511" s="8">
        <v>176.30000038445</v>
      </c>
      <c r="P511" s="8">
        <v>152.599999621511</v>
      </c>
      <c r="Q511" s="8">
        <v>153.20000000298</v>
      </c>
      <c r="R511" s="8">
        <v>152.799999624491</v>
      </c>
      <c r="S511" s="8">
        <v>147.20000000298</v>
      </c>
      <c r="T511" s="8">
        <v>41.30000038445</v>
      </c>
      <c r="U511" s="8">
        <v>20.8999998122454</v>
      </c>
      <c r="V511" s="8">
        <v>13.0999996215105</v>
      </c>
      <c r="W511" s="8">
        <v>6.70000001788139</v>
      </c>
      <c r="X511" s="8">
        <v>11.8999998122454</v>
      </c>
      <c r="Y511" s="8">
        <v>6.20000000298023</v>
      </c>
      <c r="Z511" s="8">
        <v>6.80000020563602</v>
      </c>
      <c r="AA511" s="12">
        <v>2.60000009834766</v>
      </c>
    </row>
    <row r="512" spans="1:27">
      <c r="A512">
        <f t="shared" si="7"/>
        <v>3</v>
      </c>
      <c r="B512" s="9">
        <v>42696</v>
      </c>
      <c r="C512" s="11">
        <v>6.7999999076128</v>
      </c>
      <c r="D512" s="8">
        <v>5.50000020861626</v>
      </c>
      <c r="E512" s="8">
        <v>9.20000000298023</v>
      </c>
      <c r="F512" s="8">
        <v>6.5000001937151</v>
      </c>
      <c r="G512" s="8">
        <v>7.09999991953373</v>
      </c>
      <c r="H512" s="8">
        <v>2.60000009834766</v>
      </c>
      <c r="I512" s="8">
        <v>8.49999991059303</v>
      </c>
      <c r="J512" s="8">
        <v>2.90000011026859</v>
      </c>
      <c r="K512" s="8">
        <v>8.0000001937151</v>
      </c>
      <c r="L512" s="8">
        <v>15.1999998241663</v>
      </c>
      <c r="M512" s="8">
        <v>177.20000000298</v>
      </c>
      <c r="N512" s="8">
        <v>205.6000007689</v>
      </c>
      <c r="O512" s="8">
        <v>148.70000000298</v>
      </c>
      <c r="P512" s="8">
        <v>83.30000038445</v>
      </c>
      <c r="Q512" s="8">
        <v>33.5000001937151</v>
      </c>
      <c r="R512" s="8">
        <v>184.40000076592</v>
      </c>
      <c r="S512" s="8">
        <v>78.5000011473894</v>
      </c>
      <c r="T512" s="8">
        <v>34.0000003874302</v>
      </c>
      <c r="U512" s="8">
        <v>14.8999998122454</v>
      </c>
      <c r="V512" s="8">
        <v>6.80000020563602</v>
      </c>
      <c r="W512" s="8">
        <v>4.10000009834766</v>
      </c>
      <c r="X512" s="8">
        <v>5.60000009834766</v>
      </c>
      <c r="Y512" s="8">
        <v>3.40000006556511</v>
      </c>
      <c r="Z512" s="8">
        <v>1.40000005066395</v>
      </c>
      <c r="AA512" s="12">
        <v>5.30000020563602</v>
      </c>
    </row>
    <row r="513" spans="1:27">
      <c r="A513">
        <f t="shared" si="7"/>
        <v>4</v>
      </c>
      <c r="B513" s="9">
        <v>42697</v>
      </c>
      <c r="C513" s="11">
        <v>5.90000005066395</v>
      </c>
      <c r="D513" s="8">
        <v>1.70000006258488</v>
      </c>
      <c r="E513" s="8">
        <v>3.20000000298023</v>
      </c>
      <c r="F513" s="8">
        <v>3.40000006556511</v>
      </c>
      <c r="G513" s="8">
        <v>2.90000005066395</v>
      </c>
      <c r="H513" s="8">
        <v>4.40000005066395</v>
      </c>
      <c r="I513" s="8">
        <v>1.70000000298023</v>
      </c>
      <c r="J513" s="8">
        <v>3.40000006556511</v>
      </c>
      <c r="K513" s="8">
        <v>10.6999998241663</v>
      </c>
      <c r="L513" s="8">
        <v>10.0999996215105</v>
      </c>
      <c r="M513" s="8">
        <v>16.0999996215105</v>
      </c>
      <c r="N513" s="8">
        <v>90.2000000029802</v>
      </c>
      <c r="O513" s="8">
        <v>47.5999991446733</v>
      </c>
      <c r="P513" s="8">
        <v>14.2000001966953</v>
      </c>
      <c r="Q513" s="8">
        <v>5.59999991953373</v>
      </c>
      <c r="R513" s="8">
        <v>10.0999996215105</v>
      </c>
      <c r="S513" s="8">
        <v>12.800000205636</v>
      </c>
      <c r="T513" s="8">
        <v>10.9999998360872</v>
      </c>
      <c r="U513" s="8">
        <v>4.3000001013279</v>
      </c>
      <c r="V513" s="8">
        <v>2.90000005066395</v>
      </c>
      <c r="W513" s="8">
        <v>3.50000001490116</v>
      </c>
      <c r="X513" s="8">
        <v>1.40000005066395</v>
      </c>
      <c r="Y513" s="8">
        <v>4.40000005066395</v>
      </c>
      <c r="Z513" s="8">
        <v>3.40000006556511</v>
      </c>
      <c r="AA513" s="12">
        <v>1.40000005066395</v>
      </c>
    </row>
    <row r="514" spans="1:27">
      <c r="A514">
        <f t="shared" si="7"/>
        <v>5</v>
      </c>
      <c r="B514" s="9">
        <v>42698</v>
      </c>
      <c r="C514" s="11">
        <v>1.70000000298023</v>
      </c>
      <c r="D514" s="8">
        <v>3.20000006258488</v>
      </c>
      <c r="E514" s="8">
        <v>4.40000005066395</v>
      </c>
      <c r="F514" s="8">
        <v>3.10000005364418</v>
      </c>
      <c r="G514" s="8">
        <v>1.70000006258488</v>
      </c>
      <c r="H514" s="8">
        <v>5.90000005066395</v>
      </c>
      <c r="I514" s="8">
        <v>1.40000005066395</v>
      </c>
      <c r="J514" s="8">
        <v>5.90000011026859</v>
      </c>
      <c r="K514" s="8">
        <v>7.90000000596046</v>
      </c>
      <c r="L514" s="8">
        <v>4.70000006258488</v>
      </c>
      <c r="M514" s="8">
        <v>1.40000005066395</v>
      </c>
      <c r="N514" s="8">
        <v>5.90000005066395</v>
      </c>
      <c r="O514" s="8">
        <v>1.70000006258488</v>
      </c>
      <c r="P514" s="8">
        <v>3.10000005364418</v>
      </c>
      <c r="Q514" s="8">
        <v>5.90000011026859</v>
      </c>
      <c r="R514" s="8">
        <v>2.60000009834766</v>
      </c>
      <c r="S514" s="8">
        <v>6.7999999076128</v>
      </c>
      <c r="T514" s="8">
        <v>5.59999991953373</v>
      </c>
      <c r="U514" s="8">
        <v>4.60000005364418</v>
      </c>
      <c r="V514" s="8">
        <v>2.60000009834766</v>
      </c>
      <c r="W514" s="8">
        <v>5.00000001490116</v>
      </c>
      <c r="X514" s="8">
        <v>2.60000009834766</v>
      </c>
      <c r="Y514" s="8">
        <v>4.70000006258488</v>
      </c>
      <c r="Z514" s="8">
        <v>3.10000005364418</v>
      </c>
      <c r="AA514" s="12">
        <v>1.90000006556511</v>
      </c>
    </row>
    <row r="515" spans="1:27">
      <c r="A515">
        <f t="shared" ref="A515:A551" si="8">WEEKDAY(B515)</f>
        <v>6</v>
      </c>
      <c r="B515" s="9">
        <v>42699</v>
      </c>
      <c r="C515" s="11">
        <v>1.70000000298023</v>
      </c>
      <c r="D515" s="8">
        <v>4.70000006258488</v>
      </c>
      <c r="E515" s="8">
        <v>2.90000005066395</v>
      </c>
      <c r="F515" s="8">
        <v>3.40000006556511</v>
      </c>
      <c r="G515" s="8">
        <v>2.90000005066395</v>
      </c>
      <c r="H515" s="8">
        <v>4.40000005066395</v>
      </c>
      <c r="I515" s="8">
        <v>1.70000006258488</v>
      </c>
      <c r="J515" s="8">
        <v>7.10000009834766</v>
      </c>
      <c r="K515" s="8">
        <v>5.20000019669533</v>
      </c>
      <c r="L515" s="8">
        <v>4.70000006258488</v>
      </c>
      <c r="M515" s="8">
        <v>2.90000005066395</v>
      </c>
      <c r="N515" s="8">
        <v>3.20000006258488</v>
      </c>
      <c r="O515" s="8">
        <v>2.90000005066395</v>
      </c>
      <c r="P515" s="8">
        <v>5.8000001013279</v>
      </c>
      <c r="Q515" s="8">
        <v>6.80000020563602</v>
      </c>
      <c r="R515" s="8">
        <v>2.60000009834766</v>
      </c>
      <c r="S515" s="8">
        <v>6.20000006258488</v>
      </c>
      <c r="T515" s="8">
        <v>2.60000009834766</v>
      </c>
      <c r="U515" s="8">
        <v>4.60000005364418</v>
      </c>
      <c r="V515" s="8">
        <v>3.20000006258488</v>
      </c>
      <c r="W515" s="8">
        <v>2.90000005066395</v>
      </c>
      <c r="X515" s="8">
        <v>2.90000005066395</v>
      </c>
      <c r="Y515" s="8">
        <v>4.70000006258488</v>
      </c>
      <c r="Z515" s="8">
        <v>1.90000000596046</v>
      </c>
      <c r="AA515" s="12">
        <v>1.60000005364418</v>
      </c>
    </row>
    <row r="516" spans="1:27">
      <c r="A516">
        <f t="shared" si="8"/>
        <v>7</v>
      </c>
      <c r="B516" s="9">
        <v>42700</v>
      </c>
      <c r="C516" s="11">
        <v>3.20000006258488</v>
      </c>
      <c r="D516" s="8">
        <v>4.40000005066395</v>
      </c>
      <c r="E516" s="8">
        <v>0.200000002980232</v>
      </c>
      <c r="F516" s="8">
        <v>4.70000006258488</v>
      </c>
      <c r="G516" s="8">
        <v>3.10000005364418</v>
      </c>
      <c r="H516" s="8">
        <v>3.50000001490116</v>
      </c>
      <c r="I516" s="8">
        <v>2.90000005066395</v>
      </c>
      <c r="J516" s="8">
        <v>2.90000005066395</v>
      </c>
      <c r="K516" s="8">
        <v>3.40000006556511</v>
      </c>
      <c r="L516" s="8">
        <v>3.20000000298023</v>
      </c>
      <c r="M516" s="8">
        <v>4.10000009834766</v>
      </c>
      <c r="N516" s="8">
        <v>2.00000001490116</v>
      </c>
      <c r="O516" s="8">
        <v>4.40000005066395</v>
      </c>
      <c r="P516" s="8">
        <v>1.90000006556511</v>
      </c>
      <c r="Q516" s="8">
        <v>4.40000005066395</v>
      </c>
      <c r="R516" s="8">
        <v>1.70000000298023</v>
      </c>
      <c r="S516" s="8">
        <v>3.20000006258488</v>
      </c>
      <c r="T516" s="8">
        <v>2.90000005066395</v>
      </c>
      <c r="U516" s="8">
        <v>3.20000000298023</v>
      </c>
      <c r="V516" s="8">
        <v>3.40000006556511</v>
      </c>
      <c r="W516" s="8">
        <v>2.90000005066395</v>
      </c>
      <c r="X516" s="8">
        <v>4.70000006258488</v>
      </c>
      <c r="Y516" s="8">
        <v>2.90000005066395</v>
      </c>
      <c r="Z516" s="8">
        <v>4.10000009834766</v>
      </c>
      <c r="AA516" s="12">
        <v>0.400000005960464</v>
      </c>
    </row>
    <row r="517" spans="1:27">
      <c r="A517">
        <f t="shared" si="8"/>
        <v>1</v>
      </c>
      <c r="B517" s="9">
        <v>42701</v>
      </c>
      <c r="C517" s="11">
        <v>3.40000006556511</v>
      </c>
      <c r="D517" s="8">
        <v>4.40000005066395</v>
      </c>
      <c r="E517" s="8">
        <v>1.70000006258488</v>
      </c>
      <c r="F517" s="8">
        <v>5.60000009834766</v>
      </c>
      <c r="G517" s="8">
        <v>3.10000005364418</v>
      </c>
      <c r="H517" s="8">
        <v>3.20000006258488</v>
      </c>
      <c r="I517" s="8">
        <v>5.60000009834766</v>
      </c>
      <c r="J517" s="8">
        <v>3.20000006258488</v>
      </c>
      <c r="K517" s="8">
        <v>3.10000005364418</v>
      </c>
      <c r="L517" s="8">
        <v>5.60000009834766</v>
      </c>
      <c r="M517" s="8">
        <v>3.20000006258488</v>
      </c>
      <c r="N517" s="8">
        <v>4.40000005066395</v>
      </c>
      <c r="O517" s="8">
        <v>2.90000005066395</v>
      </c>
      <c r="P517" s="8">
        <v>1.90000006556511</v>
      </c>
      <c r="Q517" s="8">
        <v>7.10000009834766</v>
      </c>
      <c r="R517" s="8">
        <v>2.90000011026859</v>
      </c>
      <c r="S517" s="8">
        <v>4.10000009834766</v>
      </c>
      <c r="T517" s="8">
        <v>9.20000000298023</v>
      </c>
      <c r="U517" s="8">
        <v>5.79999992251396</v>
      </c>
      <c r="V517" s="8">
        <v>1.70000000298023</v>
      </c>
      <c r="W517" s="8">
        <v>4.40000005066395</v>
      </c>
      <c r="X517" s="8">
        <v>3.20000006258488</v>
      </c>
      <c r="Y517" s="8">
        <v>1.70000000298023</v>
      </c>
      <c r="Z517" s="8">
        <v>4.90000006556511</v>
      </c>
      <c r="AA517" s="12">
        <v>2.60000009834766</v>
      </c>
    </row>
    <row r="518" spans="1:27">
      <c r="A518">
        <f t="shared" si="8"/>
        <v>2</v>
      </c>
      <c r="B518" s="9">
        <v>42702</v>
      </c>
      <c r="C518" s="11">
        <v>1.40000005066395</v>
      </c>
      <c r="D518" s="8">
        <v>3.20000000298023</v>
      </c>
      <c r="E518" s="8">
        <v>3.20000006258488</v>
      </c>
      <c r="F518" s="8">
        <v>2.90000005066395</v>
      </c>
      <c r="G518" s="8">
        <v>3.40000006556511</v>
      </c>
      <c r="H518" s="8">
        <v>3.20000000298023</v>
      </c>
      <c r="I518" s="8">
        <v>2.90000005066395</v>
      </c>
      <c r="J518" s="8">
        <v>3.20000006258488</v>
      </c>
      <c r="K518" s="8">
        <v>4.60000005364418</v>
      </c>
      <c r="L518" s="8">
        <v>1.70000000298023</v>
      </c>
      <c r="M518" s="8">
        <v>3.20000006258488</v>
      </c>
      <c r="N518" s="8">
        <v>4.40000005066395</v>
      </c>
      <c r="O518" s="8">
        <v>1.70000006258488</v>
      </c>
      <c r="P518" s="8">
        <v>3.10000005364418</v>
      </c>
      <c r="Q518" s="8">
        <v>4.40000005066395</v>
      </c>
      <c r="R518" s="8">
        <v>4.40000011026859</v>
      </c>
      <c r="S518" s="8">
        <v>6.7999999076128</v>
      </c>
      <c r="T518" s="8">
        <v>2.90000005066395</v>
      </c>
      <c r="U518" s="8">
        <v>3.40000006556511</v>
      </c>
      <c r="V518" s="8">
        <v>4.40000005066395</v>
      </c>
      <c r="W518" s="8">
        <v>3.20000006258488</v>
      </c>
      <c r="X518" s="8">
        <v>1.70000000298023</v>
      </c>
      <c r="Y518" s="8">
        <v>2.90000005066395</v>
      </c>
      <c r="Z518" s="8">
        <v>3.20000006258488</v>
      </c>
      <c r="AA518" s="12">
        <v>1.90000006556511</v>
      </c>
    </row>
    <row r="519" spans="1:27">
      <c r="A519">
        <f t="shared" si="8"/>
        <v>3</v>
      </c>
      <c r="B519" s="9">
        <v>42703</v>
      </c>
      <c r="C519" s="11">
        <v>3.10000005364418</v>
      </c>
      <c r="D519" s="8">
        <v>3.50000001490116</v>
      </c>
      <c r="E519" s="8">
        <v>2.90000005066395</v>
      </c>
      <c r="F519" s="8">
        <v>2.90000005066395</v>
      </c>
      <c r="G519" s="8">
        <v>3.70000001788139</v>
      </c>
      <c r="H519" s="8">
        <v>2.90000005066395</v>
      </c>
      <c r="I519" s="8">
        <v>2.90000005066395</v>
      </c>
      <c r="J519" s="8">
        <v>4.70000006258488</v>
      </c>
      <c r="K519" s="8">
        <v>7.70000000298023</v>
      </c>
      <c r="L519" s="8">
        <v>3.40000006556511</v>
      </c>
      <c r="M519" s="8">
        <v>1.70000000298023</v>
      </c>
      <c r="N519" s="8">
        <v>2.90000005066395</v>
      </c>
      <c r="O519" s="8">
        <v>3.20000006258488</v>
      </c>
      <c r="P519" s="8">
        <v>4.40000005066395</v>
      </c>
      <c r="Q519" s="8">
        <v>2.20000001788139</v>
      </c>
      <c r="R519" s="8">
        <v>2.90000005066395</v>
      </c>
      <c r="S519" s="8">
        <v>4.40000005066395</v>
      </c>
      <c r="T519" s="8">
        <v>2.00000001490116</v>
      </c>
      <c r="U519" s="8">
        <v>2.90000005066395</v>
      </c>
      <c r="V519" s="8">
        <v>3.10000005364418</v>
      </c>
      <c r="W519" s="8">
        <v>2.00000001490116</v>
      </c>
      <c r="X519" s="8">
        <v>2.90000005066395</v>
      </c>
      <c r="Y519" s="8">
        <v>4.70000006258488</v>
      </c>
      <c r="Z519" s="8">
        <v>1.70000000298023</v>
      </c>
      <c r="AA519" s="12">
        <v>1.70000006258488</v>
      </c>
    </row>
    <row r="520" spans="1:27">
      <c r="A520">
        <f t="shared" si="8"/>
        <v>4</v>
      </c>
      <c r="B520" s="9">
        <v>42704</v>
      </c>
      <c r="C520" s="11">
        <v>3.10000005364418</v>
      </c>
      <c r="D520" s="8">
        <v>4.70000006258488</v>
      </c>
      <c r="E520" s="8">
        <v>2.90000005066395</v>
      </c>
      <c r="F520" s="8">
        <v>3.20000000298023</v>
      </c>
      <c r="G520" s="8">
        <v>3.20000006258488</v>
      </c>
      <c r="H520" s="8">
        <v>3.10000005364418</v>
      </c>
      <c r="I520" s="8">
        <v>2.00000001490116</v>
      </c>
      <c r="J520" s="8">
        <v>5.60000009834766</v>
      </c>
      <c r="K520" s="8">
        <v>3.7999999076128</v>
      </c>
      <c r="L520" s="8">
        <v>4.90000006556511</v>
      </c>
      <c r="M520" s="8">
        <v>1.70000000298023</v>
      </c>
      <c r="N520" s="8">
        <v>3.20000006258488</v>
      </c>
      <c r="O520" s="8">
        <v>4.40000005066395</v>
      </c>
      <c r="P520" s="8">
        <v>1.70000000298023</v>
      </c>
      <c r="Q520" s="8">
        <v>3.20000006258488</v>
      </c>
      <c r="R520" s="8">
        <v>3.10000005364418</v>
      </c>
      <c r="S520" s="8">
        <v>5.60000009834766</v>
      </c>
      <c r="T520" s="8">
        <v>2.90000011026859</v>
      </c>
      <c r="U520" s="8">
        <v>4.40000005066395</v>
      </c>
      <c r="V520" s="8">
        <v>3.20000006258488</v>
      </c>
      <c r="W520" s="8">
        <v>3.10000005364418</v>
      </c>
      <c r="X520" s="8">
        <v>4.40000005066395</v>
      </c>
      <c r="Y520" s="8">
        <v>4.40000011026859</v>
      </c>
      <c r="Z520" s="8">
        <v>2.90000005066395</v>
      </c>
      <c r="AA520" s="12">
        <v>0.200000002980232</v>
      </c>
    </row>
    <row r="521" spans="1:27">
      <c r="A521">
        <f t="shared" si="8"/>
        <v>5</v>
      </c>
      <c r="B521" s="9">
        <v>42705</v>
      </c>
      <c r="C521" s="11">
        <v>2.90000005066395</v>
      </c>
      <c r="D521" s="8">
        <v>4.90000006556511</v>
      </c>
      <c r="E521" s="8">
        <v>1.40000005066395</v>
      </c>
      <c r="F521" s="8">
        <v>6.20000006258488</v>
      </c>
      <c r="G521" s="8">
        <v>1.40000005066395</v>
      </c>
      <c r="H521" s="8">
        <v>4.40000005066395</v>
      </c>
      <c r="I521" s="8">
        <v>3.40000006556511</v>
      </c>
      <c r="J521" s="8">
        <v>2.90000005066395</v>
      </c>
      <c r="K521" s="8">
        <v>9.1999998241663</v>
      </c>
      <c r="L521" s="8">
        <v>4.40000005066395</v>
      </c>
      <c r="M521" s="8">
        <v>2.90000005066395</v>
      </c>
      <c r="N521" s="8">
        <v>1.90000006556511</v>
      </c>
      <c r="O521" s="8">
        <v>7.10000009834766</v>
      </c>
      <c r="P521" s="8">
        <v>1.40000005066395</v>
      </c>
      <c r="Q521" s="8">
        <v>6.20000006258488</v>
      </c>
      <c r="R521" s="8">
        <v>2.60000009834766</v>
      </c>
      <c r="S521" s="8">
        <v>8.20000001788139</v>
      </c>
      <c r="T521" s="8">
        <v>5.60000009834766</v>
      </c>
      <c r="U521" s="8">
        <v>2.90000005066395</v>
      </c>
      <c r="V521" s="8">
        <v>3.20000006258488</v>
      </c>
      <c r="W521" s="8">
        <v>2.90000005066395</v>
      </c>
      <c r="X521" s="8">
        <v>3.20000000298023</v>
      </c>
      <c r="Y521" s="8">
        <v>1.90000006556511</v>
      </c>
      <c r="Z521" s="8">
        <v>5.90000005066395</v>
      </c>
      <c r="AA521" s="12">
        <v>1.40000005066395</v>
      </c>
    </row>
    <row r="522" spans="1:27">
      <c r="A522">
        <f t="shared" si="8"/>
        <v>6</v>
      </c>
      <c r="B522" s="9">
        <v>42706</v>
      </c>
      <c r="C522" s="11">
        <v>0.500000014901161</v>
      </c>
      <c r="D522" s="8">
        <v>4.40000005066395</v>
      </c>
      <c r="E522" s="8">
        <v>3.10000005364418</v>
      </c>
      <c r="F522" s="8">
        <v>3.20000006258488</v>
      </c>
      <c r="G522" s="8">
        <v>1.70000000298023</v>
      </c>
      <c r="H522" s="8">
        <v>4.70000006258488</v>
      </c>
      <c r="I522" s="8">
        <v>2.90000005066395</v>
      </c>
      <c r="J522" s="8">
        <v>1.60000005364418</v>
      </c>
      <c r="K522" s="8">
        <v>9.80000020563602</v>
      </c>
      <c r="L522" s="8">
        <v>5.0000001937151</v>
      </c>
      <c r="M522" s="8">
        <v>9.20000000298023</v>
      </c>
      <c r="N522" s="8">
        <v>6.80000020563602</v>
      </c>
      <c r="O522" s="8">
        <v>9.40000000596046</v>
      </c>
      <c r="P522" s="8">
        <v>2.90000011026859</v>
      </c>
      <c r="Q522" s="8">
        <v>5.90000005066395</v>
      </c>
      <c r="R522" s="8">
        <v>6.20000000298023</v>
      </c>
      <c r="S522" s="8">
        <v>6.50000001490116</v>
      </c>
      <c r="T522" s="8">
        <v>8.49999991059303</v>
      </c>
      <c r="U522" s="8">
        <v>4.09999991953373</v>
      </c>
      <c r="V522" s="8">
        <v>5.60000009834766</v>
      </c>
      <c r="W522" s="8">
        <v>2.90000005066395</v>
      </c>
      <c r="X522" s="8">
        <v>4.70000006258488</v>
      </c>
      <c r="Y522" s="8">
        <v>1.40000005066395</v>
      </c>
      <c r="Z522" s="8">
        <v>6.10000005364418</v>
      </c>
      <c r="AA522" s="12">
        <v>1.40000005066395</v>
      </c>
    </row>
    <row r="523" spans="1:27">
      <c r="A523">
        <f t="shared" si="8"/>
        <v>7</v>
      </c>
      <c r="B523" s="9">
        <v>42707</v>
      </c>
      <c r="C523" s="11">
        <v>0.500000014901161</v>
      </c>
      <c r="D523" s="8">
        <v>4.40000005066395</v>
      </c>
      <c r="E523" s="8">
        <v>3.20000006258488</v>
      </c>
      <c r="F523" s="8">
        <v>1.90000000596046</v>
      </c>
      <c r="G523" s="8">
        <v>4.40000005066395</v>
      </c>
      <c r="H523" s="8">
        <v>1.70000006258488</v>
      </c>
      <c r="I523" s="8">
        <v>4.40000005066395</v>
      </c>
      <c r="J523" s="8">
        <v>2.00000001490116</v>
      </c>
      <c r="K523" s="8">
        <v>4.60000005364418</v>
      </c>
      <c r="L523" s="8">
        <v>1.40000005066395</v>
      </c>
      <c r="M523" s="8">
        <v>9.80000020563602</v>
      </c>
      <c r="N523" s="8">
        <v>9.80000038444996</v>
      </c>
      <c r="O523" s="8">
        <v>4.10000009834766</v>
      </c>
      <c r="P523" s="8">
        <v>4.90000006556511</v>
      </c>
      <c r="Q523" s="8">
        <v>1.40000005066395</v>
      </c>
      <c r="R523" s="8">
        <v>4.70000006258488</v>
      </c>
      <c r="S523" s="8">
        <v>1.70000000298023</v>
      </c>
      <c r="T523" s="8">
        <v>4.40000005066395</v>
      </c>
      <c r="U523" s="8">
        <v>1.90000006556511</v>
      </c>
      <c r="V523" s="8">
        <v>5.90000005066395</v>
      </c>
      <c r="W523" s="8">
        <v>0.200000002980232</v>
      </c>
      <c r="X523" s="8">
        <v>4.70000006258488</v>
      </c>
      <c r="Y523" s="8">
        <v>2.90000005066395</v>
      </c>
      <c r="Z523" s="8">
        <v>2.20000001788139</v>
      </c>
      <c r="AA523" s="12">
        <v>1.60000005364418</v>
      </c>
    </row>
    <row r="524" spans="1:27">
      <c r="A524">
        <f t="shared" si="8"/>
        <v>1</v>
      </c>
      <c r="B524" s="9">
        <v>42708</v>
      </c>
      <c r="C524" s="11">
        <v>2.90000005066395</v>
      </c>
      <c r="D524" s="8">
        <v>2.90000005066395</v>
      </c>
      <c r="E524" s="8">
        <v>4.70000006258488</v>
      </c>
      <c r="F524" s="8">
        <v>0.200000002980232</v>
      </c>
      <c r="G524" s="8">
        <v>6.40000006556511</v>
      </c>
      <c r="H524" s="8">
        <v>1.40000005066395</v>
      </c>
      <c r="I524" s="8">
        <v>4.40000005066395</v>
      </c>
      <c r="J524" s="8">
        <v>2.00000001490116</v>
      </c>
      <c r="K524" s="8">
        <v>4.60000005364418</v>
      </c>
      <c r="L524" s="8">
        <v>3.20000006258488</v>
      </c>
      <c r="M524" s="8">
        <v>5.60000009834766</v>
      </c>
      <c r="N524" s="8">
        <v>2.60000009834766</v>
      </c>
      <c r="O524" s="8">
        <v>4.40000011026859</v>
      </c>
      <c r="P524" s="8">
        <v>5.8000001013279</v>
      </c>
      <c r="Q524" s="8">
        <v>2.60000009834766</v>
      </c>
      <c r="R524" s="8">
        <v>7.40000011026859</v>
      </c>
      <c r="S524" s="8">
        <v>3.7999999076128</v>
      </c>
      <c r="T524" s="8">
        <v>5.60000009834766</v>
      </c>
      <c r="U524" s="8">
        <v>4.60000011324883</v>
      </c>
      <c r="V524" s="8">
        <v>5.60000009834766</v>
      </c>
      <c r="W524" s="8">
        <v>1.70000006258488</v>
      </c>
      <c r="X524" s="8">
        <v>2.90000005066395</v>
      </c>
      <c r="Y524" s="8">
        <v>4.40000005066395</v>
      </c>
      <c r="Z524" s="8">
        <v>1.90000006556511</v>
      </c>
      <c r="AA524" s="12">
        <v>0.700000017881393</v>
      </c>
    </row>
    <row r="525" spans="1:27">
      <c r="A525">
        <f t="shared" si="8"/>
        <v>2</v>
      </c>
      <c r="B525" s="9">
        <v>42709</v>
      </c>
      <c r="C525" s="11">
        <v>5.90000005066395</v>
      </c>
      <c r="D525" s="8">
        <v>1.70000006258488</v>
      </c>
      <c r="E525" s="8">
        <v>3.20000000298023</v>
      </c>
      <c r="F525" s="8">
        <v>2.90000005066395</v>
      </c>
      <c r="G525" s="8">
        <v>4.90000006556511</v>
      </c>
      <c r="H525" s="8">
        <v>1.40000005066395</v>
      </c>
      <c r="I525" s="8">
        <v>5.90000005066395</v>
      </c>
      <c r="J525" s="8">
        <v>0.500000014901161</v>
      </c>
      <c r="K525" s="8">
        <v>3.10000005364418</v>
      </c>
      <c r="L525" s="8">
        <v>5.90000011026859</v>
      </c>
      <c r="M525" s="8">
        <v>6.20000000298023</v>
      </c>
      <c r="N525" s="8">
        <v>9.20000000298023</v>
      </c>
      <c r="O525" s="8">
        <v>6.80000020563602</v>
      </c>
      <c r="P525" s="8">
        <v>6.7999999076128</v>
      </c>
      <c r="Q525" s="8">
        <v>10.3000003993511</v>
      </c>
      <c r="R525" s="8">
        <v>17.5999996215105</v>
      </c>
      <c r="S525" s="8">
        <v>17.30000038445</v>
      </c>
      <c r="T525" s="8">
        <v>18.7999992519617</v>
      </c>
      <c r="U525" s="8">
        <v>11.5999996215105</v>
      </c>
      <c r="V525" s="8">
        <v>2.8000001013279</v>
      </c>
      <c r="W525" s="8">
        <v>5.90000011026859</v>
      </c>
      <c r="X525" s="8">
        <v>2.90000005066395</v>
      </c>
      <c r="Y525" s="8">
        <v>4.70000006258488</v>
      </c>
      <c r="Z525" s="8">
        <v>2.90000005066395</v>
      </c>
      <c r="AA525" s="12">
        <v>1.90000006556511</v>
      </c>
    </row>
    <row r="526" spans="1:27">
      <c r="A526">
        <f t="shared" si="8"/>
        <v>3</v>
      </c>
      <c r="B526" s="9">
        <v>42710</v>
      </c>
      <c r="C526" s="11">
        <v>4.60000005364418</v>
      </c>
      <c r="D526" s="8">
        <v>0.500000014901161</v>
      </c>
      <c r="E526" s="8">
        <v>4.40000005066395</v>
      </c>
      <c r="F526" s="8">
        <v>3.20000006258488</v>
      </c>
      <c r="G526" s="8">
        <v>2.90000005066395</v>
      </c>
      <c r="H526" s="8">
        <v>3.40000000596046</v>
      </c>
      <c r="I526" s="8">
        <v>3.20000006258488</v>
      </c>
      <c r="J526" s="8">
        <v>2.90000005066395</v>
      </c>
      <c r="K526" s="8">
        <v>2.90000005066395</v>
      </c>
      <c r="L526" s="8">
        <v>4.90000006556511</v>
      </c>
      <c r="M526" s="8">
        <v>1.40000005066395</v>
      </c>
      <c r="N526" s="8">
        <v>6.20000006258488</v>
      </c>
      <c r="O526" s="8">
        <v>1.40000005066395</v>
      </c>
      <c r="P526" s="8">
        <v>5.2999999076128</v>
      </c>
      <c r="Q526" s="8">
        <v>6.10000011324883</v>
      </c>
      <c r="R526" s="8">
        <v>6.5000001937151</v>
      </c>
      <c r="S526" s="8">
        <v>5.59999991953373</v>
      </c>
      <c r="T526" s="8">
        <v>6.7999999076128</v>
      </c>
      <c r="U526" s="8">
        <v>5.2999999076128</v>
      </c>
      <c r="V526" s="8">
        <v>1.70000006258488</v>
      </c>
      <c r="W526" s="8">
        <v>7.3000001013279</v>
      </c>
      <c r="X526" s="8">
        <v>1.40000005066395</v>
      </c>
      <c r="Y526" s="8">
        <v>3.20000006258488</v>
      </c>
      <c r="Z526" s="8">
        <v>4.40000005066395</v>
      </c>
      <c r="AA526" s="12">
        <v>1.40000005066395</v>
      </c>
    </row>
    <row r="527" spans="1:27">
      <c r="A527">
        <f t="shared" si="8"/>
        <v>4</v>
      </c>
      <c r="B527" s="9">
        <v>42711</v>
      </c>
      <c r="C527" s="11">
        <v>3.20000006258488</v>
      </c>
      <c r="D527" s="8">
        <v>4.3000001013279</v>
      </c>
      <c r="E527" s="8">
        <v>4.40000005066395</v>
      </c>
      <c r="F527" s="8">
        <v>3.20000006258488</v>
      </c>
      <c r="G527" s="8">
        <v>4.40000005066395</v>
      </c>
      <c r="H527" s="8">
        <v>3.40000006556511</v>
      </c>
      <c r="I527" s="8">
        <v>2.90000005066395</v>
      </c>
      <c r="J527" s="8">
        <v>4.40000005066395</v>
      </c>
      <c r="K527" s="8">
        <v>2.90000011026859</v>
      </c>
      <c r="L527" s="8">
        <v>6.7999999076128</v>
      </c>
      <c r="M527" s="8">
        <v>4.3000001013279</v>
      </c>
      <c r="N527" s="8">
        <v>4.40000011026859</v>
      </c>
      <c r="O527" s="8">
        <v>5.2999999076128</v>
      </c>
      <c r="P527" s="8">
        <v>7.09999991953373</v>
      </c>
      <c r="Q527" s="8">
        <v>7.70000000298023</v>
      </c>
      <c r="R527" s="8">
        <v>11.5000003874302</v>
      </c>
      <c r="S527" s="8">
        <v>13.1000003963709</v>
      </c>
      <c r="T527" s="8">
        <v>8.59999962151051</v>
      </c>
      <c r="U527" s="8">
        <v>6.80000020563602</v>
      </c>
      <c r="V527" s="8">
        <v>8.0000001937151</v>
      </c>
      <c r="W527" s="8">
        <v>5.49999991059303</v>
      </c>
      <c r="X527" s="8">
        <v>5.59999991953373</v>
      </c>
      <c r="Y527" s="8">
        <v>6.7999999076128</v>
      </c>
      <c r="Z527" s="8">
        <v>4.10000009834766</v>
      </c>
      <c r="AA527" s="12">
        <v>1.40000005066395</v>
      </c>
    </row>
    <row r="528" spans="1:27">
      <c r="A528">
        <f t="shared" si="8"/>
        <v>5</v>
      </c>
      <c r="B528" s="9">
        <v>42712</v>
      </c>
      <c r="C528" s="11">
        <v>4.40000011026859</v>
      </c>
      <c r="D528" s="8">
        <v>4.60000005364418</v>
      </c>
      <c r="E528" s="8">
        <v>4.40000011026859</v>
      </c>
      <c r="F528" s="8">
        <v>4.10000009834766</v>
      </c>
      <c r="G528" s="8">
        <v>5.2999999076128</v>
      </c>
      <c r="H528" s="8">
        <v>4.40000011026859</v>
      </c>
      <c r="I528" s="8">
        <v>3.10000005364418</v>
      </c>
      <c r="J528" s="8">
        <v>5.90000011026859</v>
      </c>
      <c r="K528" s="8">
        <v>4.10000009834766</v>
      </c>
      <c r="L528" s="8">
        <v>2.90000005066395</v>
      </c>
      <c r="M528" s="8">
        <v>7.09999991953373</v>
      </c>
      <c r="N528" s="8">
        <v>4.3000001013279</v>
      </c>
      <c r="O528" s="8">
        <v>5.59999991953373</v>
      </c>
      <c r="P528" s="8">
        <v>8.0000001937151</v>
      </c>
      <c r="Q528" s="8">
        <v>7.70000000298023</v>
      </c>
      <c r="R528" s="8">
        <v>10.3999996334314</v>
      </c>
      <c r="S528" s="8">
        <v>10.2999996244907</v>
      </c>
      <c r="T528" s="8">
        <v>6.5000001937151</v>
      </c>
      <c r="U528" s="8">
        <v>7.09999991953373</v>
      </c>
      <c r="V528" s="8">
        <v>4.10000009834766</v>
      </c>
      <c r="W528" s="8">
        <v>4.40000011026859</v>
      </c>
      <c r="X528" s="8">
        <v>5.8000001013279</v>
      </c>
      <c r="Y528" s="8">
        <v>2.90000005066395</v>
      </c>
      <c r="Z528" s="8">
        <v>5.59999991953373</v>
      </c>
      <c r="AA528" s="12">
        <v>2.60000009834766</v>
      </c>
    </row>
    <row r="529" spans="1:27">
      <c r="A529">
        <f t="shared" si="8"/>
        <v>6</v>
      </c>
      <c r="B529" s="9">
        <v>42713</v>
      </c>
      <c r="C529" s="11">
        <v>4.40000005066395</v>
      </c>
      <c r="D529" s="8">
        <v>4.40000011026859</v>
      </c>
      <c r="E529" s="8">
        <v>3.99999991059303</v>
      </c>
      <c r="F529" s="8">
        <v>5.60000009834766</v>
      </c>
      <c r="G529" s="8">
        <v>3.20000006258488</v>
      </c>
      <c r="H529" s="8">
        <v>4.10000009834766</v>
      </c>
      <c r="I529" s="8">
        <v>4.60000005364418</v>
      </c>
      <c r="J529" s="8">
        <v>4.40000011026859</v>
      </c>
      <c r="K529" s="8">
        <v>2.90000005066395</v>
      </c>
      <c r="L529" s="8">
        <v>4.70000006258488</v>
      </c>
      <c r="M529" s="8">
        <v>5.2999999076128</v>
      </c>
      <c r="N529" s="8">
        <v>5.49999991059303</v>
      </c>
      <c r="O529" s="8">
        <v>7.09999991953373</v>
      </c>
      <c r="P529" s="8">
        <v>5.2999999076128</v>
      </c>
      <c r="Q529" s="8">
        <v>7.6999998241663</v>
      </c>
      <c r="R529" s="8">
        <v>15.2000000029802</v>
      </c>
      <c r="S529" s="8">
        <v>11.6000003963709</v>
      </c>
      <c r="T529" s="8">
        <v>11.8000003993511</v>
      </c>
      <c r="U529" s="8">
        <v>10.3999998122454</v>
      </c>
      <c r="V529" s="8">
        <v>5.2999999076128</v>
      </c>
      <c r="W529" s="8">
        <v>4.40000011026859</v>
      </c>
      <c r="X529" s="8">
        <v>5.60000009834766</v>
      </c>
      <c r="Y529" s="8">
        <v>3.40000006556511</v>
      </c>
      <c r="Z529" s="8">
        <v>2.90000005066395</v>
      </c>
      <c r="AA529" s="12">
        <v>4.09999991953373</v>
      </c>
    </row>
    <row r="530" spans="1:27">
      <c r="A530">
        <f t="shared" si="8"/>
        <v>7</v>
      </c>
      <c r="B530" s="9">
        <v>42714</v>
      </c>
      <c r="C530" s="11">
        <v>5.60000009834766</v>
      </c>
      <c r="D530" s="8">
        <v>1.70000006258488</v>
      </c>
      <c r="E530" s="8">
        <v>4.60000005364418</v>
      </c>
      <c r="F530" s="8">
        <v>4.10000009834766</v>
      </c>
      <c r="G530" s="8">
        <v>3.20000006258488</v>
      </c>
      <c r="H530" s="8">
        <v>4.40000005066395</v>
      </c>
      <c r="I530" s="8">
        <v>3.20000006258488</v>
      </c>
      <c r="J530" s="8">
        <v>4.3000001013279</v>
      </c>
      <c r="K530" s="8">
        <v>4.40000005066395</v>
      </c>
      <c r="L530" s="8">
        <v>3.20000006258488</v>
      </c>
      <c r="M530" s="8">
        <v>10.0999996215105</v>
      </c>
      <c r="N530" s="8">
        <v>8.30000020563602</v>
      </c>
      <c r="O530" s="8">
        <v>3.99999991059303</v>
      </c>
      <c r="P530" s="8">
        <v>6.5000001937151</v>
      </c>
      <c r="Q530" s="8">
        <v>7.09999991953373</v>
      </c>
      <c r="R530" s="8">
        <v>7.70000000298023</v>
      </c>
      <c r="S530" s="8">
        <v>5.2999999076128</v>
      </c>
      <c r="T530" s="8">
        <v>8.50000020861626</v>
      </c>
      <c r="U530" s="8">
        <v>6.5000001937151</v>
      </c>
      <c r="V530" s="8">
        <v>4.40000011026859</v>
      </c>
      <c r="W530" s="8">
        <v>6.7999999076128</v>
      </c>
      <c r="X530" s="8">
        <v>4.10000009834766</v>
      </c>
      <c r="Y530" s="8">
        <v>5.79999992251396</v>
      </c>
      <c r="Z530" s="8">
        <v>4.10000009834766</v>
      </c>
      <c r="AA530" s="12">
        <v>1.40000005066395</v>
      </c>
    </row>
    <row r="531" spans="1:27">
      <c r="A531">
        <f t="shared" si="8"/>
        <v>1</v>
      </c>
      <c r="B531" s="9">
        <v>42715</v>
      </c>
      <c r="C531" s="11">
        <v>4.40000011026859</v>
      </c>
      <c r="D531" s="8">
        <v>5.2999999076128</v>
      </c>
      <c r="E531" s="8">
        <v>6.7999999076128</v>
      </c>
      <c r="F531" s="8">
        <v>4.60000011324883</v>
      </c>
      <c r="G531" s="8">
        <v>4.40000005066395</v>
      </c>
      <c r="H531" s="8">
        <v>4.40000011026859</v>
      </c>
      <c r="I531" s="8">
        <v>2.90000005066395</v>
      </c>
      <c r="J531" s="8">
        <v>4.60000005364418</v>
      </c>
      <c r="K531" s="8">
        <v>4.40000011026859</v>
      </c>
      <c r="L531" s="8">
        <v>2.90000005066395</v>
      </c>
      <c r="M531" s="8">
        <v>2.90000005066395</v>
      </c>
      <c r="N531" s="8">
        <v>7.09999991953373</v>
      </c>
      <c r="O531" s="8">
        <v>3.99999991059303</v>
      </c>
      <c r="P531" s="8">
        <v>9.50000001490116</v>
      </c>
      <c r="Q531" s="8">
        <v>10.0999996215105</v>
      </c>
      <c r="R531" s="8">
        <v>7.70000000298023</v>
      </c>
      <c r="S531" s="8">
        <v>10.6999998241663</v>
      </c>
      <c r="T531" s="8">
        <v>7.90000000596046</v>
      </c>
      <c r="U531" s="8">
        <v>5.59999991953373</v>
      </c>
      <c r="V531" s="8">
        <v>4.10000009834766</v>
      </c>
      <c r="W531" s="8">
        <v>5.60000009834766</v>
      </c>
      <c r="X531" s="8">
        <v>2.90000011026859</v>
      </c>
      <c r="Y531" s="8">
        <v>10.9000000059605</v>
      </c>
      <c r="Z531" s="8">
        <v>3.7999999076128</v>
      </c>
      <c r="AA531" s="12">
        <v>2.60000009834766</v>
      </c>
    </row>
    <row r="532" spans="1:27">
      <c r="A532">
        <f t="shared" si="8"/>
        <v>2</v>
      </c>
      <c r="B532" s="9">
        <v>42716</v>
      </c>
      <c r="C532" s="11">
        <v>4.40000011026859</v>
      </c>
      <c r="D532" s="8">
        <v>5.60000009834766</v>
      </c>
      <c r="E532" s="8">
        <v>3.20000006258488</v>
      </c>
      <c r="F532" s="8">
        <v>4.3000001013279</v>
      </c>
      <c r="G532" s="8">
        <v>4.40000005066395</v>
      </c>
      <c r="H532" s="8">
        <v>4.40000011026859</v>
      </c>
      <c r="I532" s="8">
        <v>2.90000005066395</v>
      </c>
      <c r="J532" s="8">
        <v>4.90000006556511</v>
      </c>
      <c r="K532" s="8">
        <v>2.60000009834766</v>
      </c>
      <c r="L532" s="8">
        <v>7.10000009834766</v>
      </c>
      <c r="M532" s="8">
        <v>5.30000020563602</v>
      </c>
      <c r="N532" s="8">
        <v>14.0000001937151</v>
      </c>
      <c r="O532" s="8">
        <v>9.0999998152256</v>
      </c>
      <c r="P532" s="8">
        <v>11.6000003963709</v>
      </c>
      <c r="Q532" s="8">
        <v>19.7000000029802</v>
      </c>
      <c r="R532" s="8">
        <v>22.3999996334314</v>
      </c>
      <c r="S532" s="8">
        <v>23.5999996215105</v>
      </c>
      <c r="T532" s="8">
        <v>25.6000007688999</v>
      </c>
      <c r="U532" s="8">
        <v>17.0000000149012</v>
      </c>
      <c r="V532" s="8">
        <v>7.39999981224537</v>
      </c>
      <c r="W532" s="8">
        <v>9.50000001490116</v>
      </c>
      <c r="X532" s="8">
        <v>6.5000001937151</v>
      </c>
      <c r="Y532" s="8">
        <v>7.90000000596046</v>
      </c>
      <c r="Z532" s="8">
        <v>10.3999996334314</v>
      </c>
      <c r="AA532" s="12">
        <v>3.7999999076128</v>
      </c>
    </row>
    <row r="533" spans="1:27">
      <c r="A533">
        <f t="shared" si="8"/>
        <v>3</v>
      </c>
      <c r="B533" s="9">
        <v>42717</v>
      </c>
      <c r="C533" s="11">
        <v>8.0000001937151</v>
      </c>
      <c r="D533" s="8">
        <v>6.5000001937151</v>
      </c>
      <c r="E533" s="8">
        <v>4.09999991953373</v>
      </c>
      <c r="F533" s="8">
        <v>7.3000001013279</v>
      </c>
      <c r="G533" s="8">
        <v>2.90000011026859</v>
      </c>
      <c r="H533" s="8">
        <v>5.60000009834766</v>
      </c>
      <c r="I533" s="8">
        <v>5.2999999076128</v>
      </c>
      <c r="J533" s="8">
        <v>7.09999991953373</v>
      </c>
      <c r="K533" s="8">
        <v>5.20000019669533</v>
      </c>
      <c r="L533" s="8">
        <v>12.1999998241663</v>
      </c>
      <c r="M533" s="8">
        <v>7.39999981224537</v>
      </c>
      <c r="N533" s="8">
        <v>11.30000038445</v>
      </c>
      <c r="O533" s="8">
        <v>16.6999998241663</v>
      </c>
      <c r="P533" s="8">
        <v>17.199999243021</v>
      </c>
      <c r="Q533" s="8">
        <v>17.8999996334314</v>
      </c>
      <c r="R533" s="8">
        <v>18.4999992400408</v>
      </c>
      <c r="S533" s="8">
        <v>28.4000007659197</v>
      </c>
      <c r="T533" s="8">
        <v>25.7000007778406</v>
      </c>
      <c r="U533" s="8">
        <v>19.2999996244907</v>
      </c>
      <c r="V533" s="8">
        <v>6.20000000298023</v>
      </c>
      <c r="W533" s="8">
        <v>9.50000001490116</v>
      </c>
      <c r="X533" s="8">
        <v>7.70000000298023</v>
      </c>
      <c r="Y533" s="8">
        <v>5.30000020563602</v>
      </c>
      <c r="Z533" s="8">
        <v>9.70000019669533</v>
      </c>
      <c r="AA533" s="12">
        <v>8.89999963343143</v>
      </c>
    </row>
    <row r="534" spans="1:27">
      <c r="A534">
        <f t="shared" si="8"/>
        <v>4</v>
      </c>
      <c r="B534" s="9">
        <v>42718</v>
      </c>
      <c r="C534" s="11">
        <v>5.0000001937151</v>
      </c>
      <c r="D534" s="8">
        <v>8.30000020563602</v>
      </c>
      <c r="E534" s="8">
        <v>5.2999999076128</v>
      </c>
      <c r="F534" s="8">
        <v>7.29999992251396</v>
      </c>
      <c r="G534" s="8">
        <v>2.60000009834766</v>
      </c>
      <c r="H534" s="8">
        <v>7.10000009834766</v>
      </c>
      <c r="I534" s="8">
        <v>2.90000011026859</v>
      </c>
      <c r="J534" s="8">
        <v>5.60000009834766</v>
      </c>
      <c r="K534" s="8">
        <v>7.00000020861626</v>
      </c>
      <c r="L534" s="8">
        <v>5.0000001937151</v>
      </c>
      <c r="M534" s="8">
        <v>10.3999998122454</v>
      </c>
      <c r="N534" s="8">
        <v>9.1999998241663</v>
      </c>
      <c r="O534" s="8">
        <v>9.20000000298023</v>
      </c>
      <c r="P534" s="8">
        <v>10.0000003874302</v>
      </c>
      <c r="Q534" s="8">
        <v>20.6000003963709</v>
      </c>
      <c r="R534" s="8">
        <v>18.2000000029802</v>
      </c>
      <c r="S534" s="8">
        <v>25.1000003963709</v>
      </c>
      <c r="T534" s="8">
        <v>19.7000000029802</v>
      </c>
      <c r="U534" s="8">
        <v>7.39999981224537</v>
      </c>
      <c r="V534" s="8">
        <v>8.50000020861626</v>
      </c>
      <c r="W534" s="8">
        <v>4.10000009834766</v>
      </c>
      <c r="X534" s="8">
        <v>5.90000011026859</v>
      </c>
      <c r="Y534" s="8">
        <v>2.60000009834766</v>
      </c>
      <c r="Z534" s="8">
        <v>5.90000005066395</v>
      </c>
      <c r="AA534" s="12">
        <v>5.20000019669533</v>
      </c>
    </row>
    <row r="535" spans="1:27">
      <c r="A535">
        <f t="shared" si="8"/>
        <v>5</v>
      </c>
      <c r="B535" s="9">
        <v>42719</v>
      </c>
      <c r="C535" s="11">
        <v>3.10000011324882</v>
      </c>
      <c r="D535" s="8">
        <v>5.60000009834766</v>
      </c>
      <c r="E535" s="8">
        <v>3.20000006258488</v>
      </c>
      <c r="F535" s="8">
        <v>4.40000005066395</v>
      </c>
      <c r="G535" s="8">
        <v>4.3000001013279</v>
      </c>
      <c r="H535" s="8">
        <v>5.59999991953373</v>
      </c>
      <c r="I535" s="8">
        <v>4.10000009834766</v>
      </c>
      <c r="J535" s="8">
        <v>4.10000009834766</v>
      </c>
      <c r="K535" s="8">
        <v>8.30000020563602</v>
      </c>
      <c r="L535" s="8">
        <v>2.8000001013279</v>
      </c>
      <c r="M535" s="8">
        <v>8.59999991953373</v>
      </c>
      <c r="N535" s="8">
        <v>3.7999999076128</v>
      </c>
      <c r="O535" s="8">
        <v>7.09999991953373</v>
      </c>
      <c r="P535" s="8">
        <v>10.0999996215105</v>
      </c>
      <c r="Q535" s="8">
        <v>10.5999996364117</v>
      </c>
      <c r="R535" s="8">
        <v>13.7000000029802</v>
      </c>
      <c r="S535" s="8">
        <v>19.9999992400408</v>
      </c>
      <c r="T535" s="8">
        <v>18.7999992519617</v>
      </c>
      <c r="U535" s="8">
        <v>12.2000000029802</v>
      </c>
      <c r="V535" s="8">
        <v>11.2000000178814</v>
      </c>
      <c r="W535" s="8">
        <v>6.20000000298023</v>
      </c>
      <c r="X535" s="8">
        <v>6.7999999076128</v>
      </c>
      <c r="Y535" s="8">
        <v>5.59999991953373</v>
      </c>
      <c r="Z535" s="8">
        <v>5.60000009834766</v>
      </c>
      <c r="AA535" s="12">
        <v>1.40000005066395</v>
      </c>
    </row>
    <row r="536" spans="1:27">
      <c r="A536">
        <f t="shared" si="8"/>
        <v>6</v>
      </c>
      <c r="B536" s="9">
        <v>42720</v>
      </c>
      <c r="C536" s="11">
        <v>1.90000006556511</v>
      </c>
      <c r="D536" s="8">
        <v>5.60000009834766</v>
      </c>
      <c r="E536" s="8">
        <v>2.90000005066395</v>
      </c>
      <c r="F536" s="8">
        <v>4.40000011026859</v>
      </c>
      <c r="G536" s="8">
        <v>4.40000005066395</v>
      </c>
      <c r="H536" s="8">
        <v>1.90000006556511</v>
      </c>
      <c r="I536" s="8">
        <v>4.40000005066395</v>
      </c>
      <c r="J536" s="8">
        <v>4.10000009834766</v>
      </c>
      <c r="K536" s="8">
        <v>4.70000006258488</v>
      </c>
      <c r="L536" s="8">
        <v>5.49999991059303</v>
      </c>
      <c r="M536" s="8">
        <v>5.60000009834766</v>
      </c>
      <c r="N536" s="8">
        <v>2.90000011026859</v>
      </c>
      <c r="O536" s="8">
        <v>6.7999999076128</v>
      </c>
      <c r="P536" s="8">
        <v>6.80000020563602</v>
      </c>
      <c r="Q536" s="8">
        <v>4.10000009834766</v>
      </c>
      <c r="R536" s="8">
        <v>6.99999991059303</v>
      </c>
      <c r="S536" s="8">
        <v>6.50000001490116</v>
      </c>
      <c r="T536" s="8">
        <v>10.3999998122454</v>
      </c>
      <c r="U536" s="8">
        <v>5.59999991953373</v>
      </c>
      <c r="V536" s="8">
        <v>6.7999999076128</v>
      </c>
      <c r="W536" s="8">
        <v>2.8000001013279</v>
      </c>
      <c r="X536" s="8">
        <v>5.90000011026859</v>
      </c>
      <c r="Y536" s="8">
        <v>2.90000005066395</v>
      </c>
      <c r="Z536" s="8">
        <v>2.90000005066395</v>
      </c>
      <c r="AA536" s="12">
        <v>2.60000009834766</v>
      </c>
    </row>
    <row r="537" spans="1:27">
      <c r="A537">
        <f t="shared" si="8"/>
        <v>7</v>
      </c>
      <c r="B537" s="9">
        <v>42721</v>
      </c>
      <c r="C537" s="11">
        <v>3.50000001490116</v>
      </c>
      <c r="D537" s="8">
        <v>6.70000019669533</v>
      </c>
      <c r="E537" s="8">
        <v>5.59999991953373</v>
      </c>
      <c r="F537" s="8">
        <v>8.0000001937151</v>
      </c>
      <c r="G537" s="8">
        <v>5.2999999076128</v>
      </c>
      <c r="H537" s="8">
        <v>4.29999992251396</v>
      </c>
      <c r="I537" s="8">
        <v>10.7000000029802</v>
      </c>
      <c r="J537" s="8">
        <v>5.30000020563602</v>
      </c>
      <c r="K537" s="8">
        <v>6.7999999076128</v>
      </c>
      <c r="L537" s="8">
        <v>5.2999999076128</v>
      </c>
      <c r="M537" s="8">
        <v>13.0000002086163</v>
      </c>
      <c r="N537" s="8">
        <v>11.30000038445</v>
      </c>
      <c r="O537" s="8">
        <v>5.60000009834766</v>
      </c>
      <c r="P537" s="8">
        <v>4.40000011026859</v>
      </c>
      <c r="Q537" s="8">
        <v>6.5000001937151</v>
      </c>
      <c r="R537" s="8">
        <v>8.50000020861626</v>
      </c>
      <c r="S537" s="8">
        <v>5.0000001937151</v>
      </c>
      <c r="T537" s="8">
        <v>5.60000009834766</v>
      </c>
      <c r="U537" s="8">
        <v>5.59999991953373</v>
      </c>
      <c r="V537" s="8">
        <v>2.90000005066395</v>
      </c>
      <c r="W537" s="8">
        <v>3.40000000596046</v>
      </c>
      <c r="X537" s="8">
        <v>3.20000006258488</v>
      </c>
      <c r="Y537" s="8">
        <v>2.90000005066395</v>
      </c>
      <c r="Z537" s="8">
        <v>4.70000006258488</v>
      </c>
      <c r="AA537" s="12">
        <v>1.40000005066395</v>
      </c>
    </row>
    <row r="538" spans="1:27">
      <c r="A538">
        <f t="shared" si="8"/>
        <v>1</v>
      </c>
      <c r="B538" s="9">
        <v>42722</v>
      </c>
      <c r="C538" s="11">
        <v>1.70000000298023</v>
      </c>
      <c r="D538" s="8">
        <v>3.10000005364418</v>
      </c>
      <c r="E538" s="8">
        <v>4.70000006258488</v>
      </c>
      <c r="F538" s="8">
        <v>0.200000002980232</v>
      </c>
      <c r="G538" s="8">
        <v>4.70000006258488</v>
      </c>
      <c r="H538" s="8">
        <v>2.90000005066395</v>
      </c>
      <c r="I538" s="8">
        <v>3.10000005364418</v>
      </c>
      <c r="J538" s="8">
        <v>2.00000001490116</v>
      </c>
      <c r="K538" s="8">
        <v>4.40000005066395</v>
      </c>
      <c r="L538" s="8">
        <v>2.90000005066395</v>
      </c>
      <c r="M538" s="8">
        <v>4.60000011324883</v>
      </c>
      <c r="N538" s="8">
        <v>4.40000005066395</v>
      </c>
      <c r="O538" s="8">
        <v>5.59999991953373</v>
      </c>
      <c r="P538" s="8">
        <v>4.10000009834766</v>
      </c>
      <c r="Q538" s="8">
        <v>6.5000001937151</v>
      </c>
      <c r="R538" s="8">
        <v>11.8000003993511</v>
      </c>
      <c r="S538" s="8">
        <v>18.4999992400408</v>
      </c>
      <c r="T538" s="8">
        <v>11.5999996215105</v>
      </c>
      <c r="U538" s="8">
        <v>9.1999998241663</v>
      </c>
      <c r="V538" s="8">
        <v>8.89999981224537</v>
      </c>
      <c r="W538" s="8">
        <v>10.8999998271465</v>
      </c>
      <c r="X538" s="8">
        <v>1.70000000298023</v>
      </c>
      <c r="Y538" s="8">
        <v>2.90000005066395</v>
      </c>
      <c r="Z538" s="8">
        <v>4.70000006258488</v>
      </c>
      <c r="AA538" s="12">
        <v>1.70000006258488</v>
      </c>
    </row>
    <row r="539" spans="1:27">
      <c r="A539">
        <f t="shared" si="8"/>
        <v>2</v>
      </c>
      <c r="B539" s="9">
        <v>42723</v>
      </c>
      <c r="C539" s="11">
        <v>1.40000005066395</v>
      </c>
      <c r="D539" s="8">
        <v>3.70000001788139</v>
      </c>
      <c r="E539" s="8">
        <v>2.90000005066395</v>
      </c>
      <c r="F539" s="8">
        <v>2.90000005066395</v>
      </c>
      <c r="G539" s="8">
        <v>4.70000006258488</v>
      </c>
      <c r="H539" s="8">
        <v>1.90000000596046</v>
      </c>
      <c r="I539" s="8">
        <v>2.90000005066395</v>
      </c>
      <c r="J539" s="8">
        <v>4.70000006258488</v>
      </c>
      <c r="K539" s="8">
        <v>1.70000000298023</v>
      </c>
      <c r="L539" s="8">
        <v>4.40000011026859</v>
      </c>
      <c r="M539" s="8">
        <v>4.60000005364418</v>
      </c>
      <c r="N539" s="8">
        <v>2.60000009834766</v>
      </c>
      <c r="O539" s="8">
        <v>10.6999998241663</v>
      </c>
      <c r="P539" s="8">
        <v>8.89999981224537</v>
      </c>
      <c r="Q539" s="8">
        <v>154.399999812245</v>
      </c>
      <c r="R539" s="8">
        <v>96.2000000029802</v>
      </c>
      <c r="S539" s="8">
        <v>41.7999996244907</v>
      </c>
      <c r="T539" s="8">
        <v>22.9999992400408</v>
      </c>
      <c r="U539" s="8">
        <v>14.300000205636</v>
      </c>
      <c r="V539" s="8">
        <v>7.70000000298023</v>
      </c>
      <c r="W539" s="8">
        <v>5.59999991953373</v>
      </c>
      <c r="X539" s="8">
        <v>4.3000001013279</v>
      </c>
      <c r="Y539" s="8">
        <v>5.60000009834766</v>
      </c>
      <c r="Z539" s="8">
        <v>3.20000006258488</v>
      </c>
      <c r="AA539" s="12">
        <v>1.70000006258488</v>
      </c>
    </row>
    <row r="540" spans="1:27">
      <c r="A540">
        <f t="shared" si="8"/>
        <v>3</v>
      </c>
      <c r="B540" s="9">
        <v>42724</v>
      </c>
      <c r="C540" s="11">
        <v>1.40000005066395</v>
      </c>
      <c r="D540" s="8">
        <v>5.90000005066395</v>
      </c>
      <c r="E540" s="8">
        <v>1.90000006556511</v>
      </c>
      <c r="F540" s="8">
        <v>3.20000000298023</v>
      </c>
      <c r="G540" s="8">
        <v>3.20000006258488</v>
      </c>
      <c r="H540" s="8">
        <v>4.70000006258488</v>
      </c>
      <c r="I540" s="8">
        <v>2.20000001788139</v>
      </c>
      <c r="J540" s="8">
        <v>3.20000006258488</v>
      </c>
      <c r="K540" s="8">
        <v>2.90000005066395</v>
      </c>
      <c r="L540" s="8">
        <v>9.20000000298023</v>
      </c>
      <c r="M540" s="8">
        <v>8.00000001490116</v>
      </c>
      <c r="N540" s="8">
        <v>10.2999996244907</v>
      </c>
      <c r="O540" s="8">
        <v>11.8999996334314</v>
      </c>
      <c r="P540" s="8">
        <v>8.59999962151051</v>
      </c>
      <c r="Q540" s="8">
        <v>10.3999998122454</v>
      </c>
      <c r="R540" s="8">
        <v>12.800000205636</v>
      </c>
      <c r="S540" s="8">
        <v>10.0999996215105</v>
      </c>
      <c r="T540" s="8">
        <v>9.39999982714653</v>
      </c>
      <c r="U540" s="8">
        <v>9.20000000298023</v>
      </c>
      <c r="V540" s="8">
        <v>4.10000009834766</v>
      </c>
      <c r="W540" s="8">
        <v>6.80000020563602</v>
      </c>
      <c r="X540" s="8">
        <v>6.7999999076128</v>
      </c>
      <c r="Y540" s="8">
        <v>1.60000005364418</v>
      </c>
      <c r="Z540" s="8">
        <v>4.70000006258488</v>
      </c>
      <c r="AA540" s="12">
        <v>1.70000006258488</v>
      </c>
    </row>
    <row r="541" spans="1:27">
      <c r="A541">
        <f t="shared" si="8"/>
        <v>4</v>
      </c>
      <c r="B541" s="9">
        <v>42725</v>
      </c>
      <c r="C541" s="11">
        <v>4.10000009834766</v>
      </c>
      <c r="D541" s="8">
        <v>3.20000006258488</v>
      </c>
      <c r="E541" s="8">
        <v>2.90000005066395</v>
      </c>
      <c r="F541" s="8">
        <v>4.60000005364418</v>
      </c>
      <c r="G541" s="8">
        <v>3.20000006258488</v>
      </c>
      <c r="H541" s="8">
        <v>4.10000009834766</v>
      </c>
      <c r="I541" s="8">
        <v>4.40000005066395</v>
      </c>
      <c r="J541" s="8">
        <v>4.60000011324883</v>
      </c>
      <c r="K541" s="8">
        <v>4.10000009834766</v>
      </c>
      <c r="L541" s="8">
        <v>10.6999998241663</v>
      </c>
      <c r="M541" s="8">
        <v>10.3999996334314</v>
      </c>
      <c r="N541" s="8">
        <v>7.6999998241663</v>
      </c>
      <c r="O541" s="8">
        <v>9.70000001788139</v>
      </c>
      <c r="P541" s="8">
        <v>10.3999996334314</v>
      </c>
      <c r="Q541" s="8">
        <v>11.6000003963709</v>
      </c>
      <c r="R541" s="8">
        <v>11.5999996215105</v>
      </c>
      <c r="S541" s="8">
        <v>5.59999991953373</v>
      </c>
      <c r="T541" s="8">
        <v>7.90000000596046</v>
      </c>
      <c r="U541" s="8">
        <v>8.0000001937151</v>
      </c>
      <c r="V541" s="8">
        <v>6.80000020563602</v>
      </c>
      <c r="W541" s="8">
        <v>8.0000001937151</v>
      </c>
      <c r="X541" s="8">
        <v>2.60000009834766</v>
      </c>
      <c r="Y541" s="8">
        <v>3.20000006258488</v>
      </c>
      <c r="Z541" s="8">
        <v>4.60000005364418</v>
      </c>
      <c r="AA541" s="12">
        <v>1.70000006258488</v>
      </c>
    </row>
    <row r="542" spans="1:27">
      <c r="A542">
        <f t="shared" si="8"/>
        <v>5</v>
      </c>
      <c r="B542" s="9">
        <v>42726</v>
      </c>
      <c r="C542" s="11">
        <v>3.20000006258488</v>
      </c>
      <c r="D542" s="8">
        <v>2.90000005066395</v>
      </c>
      <c r="E542" s="8">
        <v>4.40000005066395</v>
      </c>
      <c r="F542" s="8">
        <v>3.40000006556511</v>
      </c>
      <c r="G542" s="8">
        <v>2.90000005066395</v>
      </c>
      <c r="H542" s="8">
        <v>4.70000006258488</v>
      </c>
      <c r="I542" s="8">
        <v>4.10000009834766</v>
      </c>
      <c r="J542" s="8">
        <v>3.10000005364418</v>
      </c>
      <c r="K542" s="8">
        <v>3.20000006258488</v>
      </c>
      <c r="L542" s="8">
        <v>6.7999999076128</v>
      </c>
      <c r="M542" s="8">
        <v>1.70000006258488</v>
      </c>
      <c r="N542" s="8">
        <v>8.2999999076128</v>
      </c>
      <c r="O542" s="8">
        <v>3.99999991059303</v>
      </c>
      <c r="P542" s="8">
        <v>8.00000001490116</v>
      </c>
      <c r="Q542" s="8">
        <v>5.60000009834766</v>
      </c>
      <c r="R542" s="8">
        <v>5.2999999076128</v>
      </c>
      <c r="S542" s="8">
        <v>8.00000001490116</v>
      </c>
      <c r="T542" s="8">
        <v>8.89999981224537</v>
      </c>
      <c r="U542" s="8">
        <v>10.8999998271465</v>
      </c>
      <c r="V542" s="8">
        <v>2.60000009834766</v>
      </c>
      <c r="W542" s="8">
        <v>7.10000009834766</v>
      </c>
      <c r="X542" s="8">
        <v>2.90000011026859</v>
      </c>
      <c r="Y542" s="8">
        <v>4.10000009834766</v>
      </c>
      <c r="Z542" s="8">
        <v>6.99999991059303</v>
      </c>
      <c r="AA542" s="12">
        <v>1.60000005364418</v>
      </c>
    </row>
    <row r="543" spans="1:27">
      <c r="A543">
        <f t="shared" si="8"/>
        <v>6</v>
      </c>
      <c r="B543" s="9">
        <v>42727</v>
      </c>
      <c r="C543" s="11">
        <v>3.20000006258488</v>
      </c>
      <c r="D543" s="8">
        <v>1.70000000298023</v>
      </c>
      <c r="E543" s="8">
        <v>4.70000006258488</v>
      </c>
      <c r="F543" s="8">
        <v>2.90000005066395</v>
      </c>
      <c r="G543" s="8">
        <v>1.90000000596046</v>
      </c>
      <c r="H543" s="8">
        <v>4.70000006258488</v>
      </c>
      <c r="I543" s="8">
        <v>1.40000005066395</v>
      </c>
      <c r="J543" s="8">
        <v>6.20000006258488</v>
      </c>
      <c r="K543" s="8">
        <v>1.60000005364418</v>
      </c>
      <c r="L543" s="8">
        <v>3.20000000298023</v>
      </c>
      <c r="M543" s="8">
        <v>3.20000006258488</v>
      </c>
      <c r="N543" s="8">
        <v>5.60000009834766</v>
      </c>
      <c r="O543" s="8">
        <v>2.90000011026859</v>
      </c>
      <c r="P543" s="8">
        <v>8.20000019669533</v>
      </c>
      <c r="Q543" s="8">
        <v>7.70000000298023</v>
      </c>
      <c r="R543" s="8">
        <v>2.90000011026859</v>
      </c>
      <c r="S543" s="8">
        <v>5.90000005066395</v>
      </c>
      <c r="T543" s="8">
        <v>1.40000005066395</v>
      </c>
      <c r="U543" s="8">
        <v>5.90000011026859</v>
      </c>
      <c r="V543" s="8">
        <v>6.70000019669533</v>
      </c>
      <c r="W543" s="8">
        <v>5.90000011026859</v>
      </c>
      <c r="X543" s="8">
        <v>1.40000005066395</v>
      </c>
      <c r="Y543" s="8">
        <v>4.40000005066395</v>
      </c>
      <c r="Z543" s="8">
        <v>3.20000006258488</v>
      </c>
      <c r="AA543" s="12">
        <v>3.99999991059303</v>
      </c>
    </row>
    <row r="544" spans="1:27">
      <c r="A544">
        <f t="shared" si="8"/>
        <v>7</v>
      </c>
      <c r="B544" s="9">
        <v>42728</v>
      </c>
      <c r="C544" s="11">
        <v>0.400000005960464</v>
      </c>
      <c r="D544" s="8">
        <v>6.20000006258488</v>
      </c>
      <c r="E544" s="8">
        <v>1.40000005066395</v>
      </c>
      <c r="F544" s="8">
        <v>4.40000005066395</v>
      </c>
      <c r="G544" s="8">
        <v>2.20000001788139</v>
      </c>
      <c r="H544" s="8">
        <v>4.40000005066395</v>
      </c>
      <c r="I544" s="8">
        <v>1.40000005066395</v>
      </c>
      <c r="J544" s="8">
        <v>5.00000001490116</v>
      </c>
      <c r="K544" s="8">
        <v>1.40000005066395</v>
      </c>
      <c r="L544" s="8">
        <v>4.90000006556511</v>
      </c>
      <c r="M544" s="8">
        <v>7.70000000298023</v>
      </c>
      <c r="N544" s="8">
        <v>0.200000002980232</v>
      </c>
      <c r="O544" s="8">
        <v>4.70000006258488</v>
      </c>
      <c r="P544" s="8">
        <v>2.90000005066395</v>
      </c>
      <c r="Q544" s="8">
        <v>4.90000006556511</v>
      </c>
      <c r="R544" s="8">
        <v>0.200000002980232</v>
      </c>
      <c r="S544" s="8">
        <v>5.90000005066395</v>
      </c>
      <c r="T544" s="8">
        <v>1.70000006258488</v>
      </c>
      <c r="U544" s="8">
        <v>4.70000000298023</v>
      </c>
      <c r="V544" s="8">
        <v>1.40000005066395</v>
      </c>
      <c r="W544" s="8">
        <v>1.90000006556511</v>
      </c>
      <c r="X544" s="8">
        <v>5.90000005066395</v>
      </c>
      <c r="Y544" s="8">
        <v>0.500000014901161</v>
      </c>
      <c r="Z544" s="8">
        <v>4.40000005066395</v>
      </c>
      <c r="AA544" s="12">
        <v>1.70000006258488</v>
      </c>
    </row>
    <row r="545" spans="1:27">
      <c r="A545">
        <f t="shared" si="8"/>
        <v>1</v>
      </c>
      <c r="B545" s="9">
        <v>42729</v>
      </c>
      <c r="C545" s="11">
        <v>2.90000005066395</v>
      </c>
      <c r="D545" s="8">
        <v>3.70000001788139</v>
      </c>
      <c r="E545" s="8">
        <v>1.40000005066395</v>
      </c>
      <c r="F545" s="8">
        <v>6.20000006258488</v>
      </c>
      <c r="G545" s="8">
        <v>1.40000005066395</v>
      </c>
      <c r="H545" s="8">
        <v>3.40000000596046</v>
      </c>
      <c r="I545" s="8">
        <v>3.20000006258488</v>
      </c>
      <c r="J545" s="8">
        <v>4.40000005066395</v>
      </c>
      <c r="K545" s="8">
        <v>0.500000014901161</v>
      </c>
      <c r="L545" s="8">
        <v>4.40000005066395</v>
      </c>
      <c r="M545" s="8">
        <v>3.10000005364418</v>
      </c>
      <c r="N545" s="8">
        <v>1.70000006258488</v>
      </c>
      <c r="O545" s="8">
        <v>5.90000005066395</v>
      </c>
      <c r="P545" s="8">
        <v>1.40000005066395</v>
      </c>
      <c r="Q545" s="8">
        <v>5.90000011026859</v>
      </c>
      <c r="R545" s="8">
        <v>4.10000009834766</v>
      </c>
      <c r="S545" s="8">
        <v>6.10000011324883</v>
      </c>
      <c r="T545" s="8">
        <v>5.0000001937151</v>
      </c>
      <c r="U545" s="8">
        <v>5.60000009834766</v>
      </c>
      <c r="V545" s="8">
        <v>4.40000011026859</v>
      </c>
      <c r="W545" s="8">
        <v>1.40000005066395</v>
      </c>
      <c r="X545" s="8">
        <v>7.3000001013279</v>
      </c>
      <c r="Y545" s="8">
        <v>1.70000006258488</v>
      </c>
      <c r="Z545" s="8">
        <v>4.40000005066395</v>
      </c>
      <c r="AA545" s="12">
        <v>1.40000005066395</v>
      </c>
    </row>
    <row r="546" spans="1:27">
      <c r="A546">
        <f t="shared" si="8"/>
        <v>2</v>
      </c>
      <c r="B546" s="9">
        <v>42730</v>
      </c>
      <c r="C546" s="11">
        <v>4.40000011026859</v>
      </c>
      <c r="D546" s="8">
        <v>4.40000005066395</v>
      </c>
      <c r="E546" s="8">
        <v>2.8000001013279</v>
      </c>
      <c r="F546" s="8">
        <v>8.59999991953373</v>
      </c>
      <c r="G546" s="8">
        <v>1.40000005066395</v>
      </c>
      <c r="H546" s="8">
        <v>5.90000011026859</v>
      </c>
      <c r="I546" s="8">
        <v>4.3000001013279</v>
      </c>
      <c r="J546" s="8">
        <v>2.90000005066395</v>
      </c>
      <c r="K546" s="8">
        <v>4.70000006258488</v>
      </c>
      <c r="L546" s="8">
        <v>1.40000005066395</v>
      </c>
      <c r="M546" s="8">
        <v>4.70000006258488</v>
      </c>
      <c r="N546" s="8">
        <v>3.40000006556511</v>
      </c>
      <c r="O546" s="8">
        <v>4.40000005066395</v>
      </c>
      <c r="P546" s="8">
        <v>2.90000011026859</v>
      </c>
      <c r="Q546" s="8">
        <v>10.3999998122454</v>
      </c>
      <c r="R546" s="8">
        <v>13.7000000029802</v>
      </c>
      <c r="S546" s="8">
        <v>12.800000205636</v>
      </c>
      <c r="T546" s="8">
        <v>10.5999998152256</v>
      </c>
      <c r="U546" s="8">
        <v>6.80000020563602</v>
      </c>
      <c r="V546" s="8">
        <v>5.2999999076128</v>
      </c>
      <c r="W546" s="8">
        <v>8.89999981224537</v>
      </c>
      <c r="X546" s="8">
        <v>8.30000020563602</v>
      </c>
      <c r="Y546" s="8">
        <v>1.60000005364418</v>
      </c>
      <c r="Z546" s="8">
        <v>4.70000006258488</v>
      </c>
      <c r="AA546" s="12">
        <v>1.40000005066395</v>
      </c>
    </row>
    <row r="547" spans="1:27">
      <c r="A547">
        <f t="shared" si="8"/>
        <v>3</v>
      </c>
      <c r="B547" s="9">
        <v>42731</v>
      </c>
      <c r="C547" s="11">
        <v>2.90000005066395</v>
      </c>
      <c r="D547" s="8">
        <v>1.70000000298023</v>
      </c>
      <c r="E547" s="8">
        <v>4.70000006258488</v>
      </c>
      <c r="F547" s="8">
        <v>3.10000005364418</v>
      </c>
      <c r="G547" s="8">
        <v>2.90000005066395</v>
      </c>
      <c r="H547" s="8">
        <v>3.50000001490116</v>
      </c>
      <c r="I547" s="8">
        <v>2.90000005066395</v>
      </c>
      <c r="J547" s="8">
        <v>3.40000006556511</v>
      </c>
      <c r="K547" s="8">
        <v>4.40000005066395</v>
      </c>
      <c r="L547" s="8">
        <v>0.200000002980232</v>
      </c>
      <c r="M547" s="8">
        <v>4.70000006258488</v>
      </c>
      <c r="N547" s="8">
        <v>3.20000006258488</v>
      </c>
      <c r="O547" s="8">
        <v>5.59999991953373</v>
      </c>
      <c r="P547" s="8">
        <v>4.60000011324883</v>
      </c>
      <c r="Q547" s="8">
        <v>5.90000011026859</v>
      </c>
      <c r="R547" s="8">
        <v>5.59999991953373</v>
      </c>
      <c r="S547" s="8">
        <v>6.80000020563602</v>
      </c>
      <c r="T547" s="8">
        <v>8.0000001937151</v>
      </c>
      <c r="U547" s="8">
        <v>6.70000019669533</v>
      </c>
      <c r="V547" s="8">
        <v>2.90000011026859</v>
      </c>
      <c r="W547" s="8">
        <v>4.40000005066395</v>
      </c>
      <c r="X547" s="8">
        <v>1.70000000298023</v>
      </c>
      <c r="Y547" s="8">
        <v>4.70000006258488</v>
      </c>
      <c r="Z547" s="8">
        <v>3.10000005364418</v>
      </c>
      <c r="AA547" s="12">
        <v>1.70000006258488</v>
      </c>
    </row>
    <row r="548" spans="1:27">
      <c r="A548">
        <f t="shared" si="8"/>
        <v>4</v>
      </c>
      <c r="B548" s="9">
        <v>42732</v>
      </c>
      <c r="C548" s="11">
        <v>3.20000006258488</v>
      </c>
      <c r="D548" s="8">
        <v>4.40000005066395</v>
      </c>
      <c r="E548" s="8">
        <v>2.90000005066395</v>
      </c>
      <c r="F548" s="8">
        <v>3.40000006556511</v>
      </c>
      <c r="G548" s="8">
        <v>4.40000005066395</v>
      </c>
      <c r="H548" s="8">
        <v>4.40000011026859</v>
      </c>
      <c r="I548" s="8">
        <v>2.90000005066395</v>
      </c>
      <c r="J548" s="8">
        <v>5.60000009834766</v>
      </c>
      <c r="K548" s="8">
        <v>8.20000001788139</v>
      </c>
      <c r="L548" s="8">
        <v>2.60000009834766</v>
      </c>
      <c r="M548" s="8">
        <v>7.09999991953373</v>
      </c>
      <c r="N548" s="8">
        <v>4.10000009834766</v>
      </c>
      <c r="O548" s="8">
        <v>4.10000009834766</v>
      </c>
      <c r="P548" s="8">
        <v>7.29999992251396</v>
      </c>
      <c r="Q548" s="8">
        <v>4.10000009834766</v>
      </c>
      <c r="R548" s="8">
        <v>5.2999999076128</v>
      </c>
      <c r="S548" s="8">
        <v>5.90000011026859</v>
      </c>
      <c r="T548" s="8">
        <v>13.4000000506639</v>
      </c>
      <c r="U548" s="8">
        <v>27.5000004321337</v>
      </c>
      <c r="V548" s="8">
        <v>11.2000004351139</v>
      </c>
      <c r="W548" s="8">
        <v>5.2999999076128</v>
      </c>
      <c r="X548" s="8">
        <v>3.20000006258488</v>
      </c>
      <c r="Y548" s="8">
        <v>4.40000005066395</v>
      </c>
      <c r="Z548" s="8">
        <v>3.20000006258488</v>
      </c>
      <c r="AA548" s="12">
        <v>1.60000005364418</v>
      </c>
    </row>
    <row r="549" spans="1:27">
      <c r="A549">
        <f t="shared" si="8"/>
        <v>5</v>
      </c>
      <c r="B549" s="9">
        <v>42733</v>
      </c>
      <c r="C549" s="11">
        <v>1.90000000596046</v>
      </c>
      <c r="D549" s="8">
        <v>4.40000005066395</v>
      </c>
      <c r="E549" s="8">
        <v>3.20000006258488</v>
      </c>
      <c r="F549" s="8">
        <v>4.40000005066395</v>
      </c>
      <c r="G549" s="8">
        <v>3.40000006556511</v>
      </c>
      <c r="H549" s="8">
        <v>2.90000005066395</v>
      </c>
      <c r="I549" s="8">
        <v>5.60000009834766</v>
      </c>
      <c r="J549" s="8">
        <v>3.20000006258488</v>
      </c>
      <c r="K549" s="8">
        <v>6.40000000596046</v>
      </c>
      <c r="L549" s="8">
        <v>5.60000009834766</v>
      </c>
      <c r="M549" s="8">
        <v>23.5999991446733</v>
      </c>
      <c r="N549" s="8">
        <v>23.0000006705523</v>
      </c>
      <c r="O549" s="8">
        <v>4.70000006258488</v>
      </c>
      <c r="P549" s="8">
        <v>4.40000011026859</v>
      </c>
      <c r="Q549" s="8">
        <v>3.40000006556511</v>
      </c>
      <c r="R549" s="8">
        <v>4.70000006258488</v>
      </c>
      <c r="S549" s="8">
        <v>3.20000006258488</v>
      </c>
      <c r="T549" s="8">
        <v>1.40000005066395</v>
      </c>
      <c r="U549" s="8">
        <v>4.70000000298023</v>
      </c>
      <c r="V549" s="8">
        <v>1.70000006258488</v>
      </c>
      <c r="W549" s="8">
        <v>3.10000005364418</v>
      </c>
      <c r="X549" s="8">
        <v>4.70000006258488</v>
      </c>
      <c r="Y549" s="8">
        <v>1.70000000298023</v>
      </c>
      <c r="Z549" s="8">
        <v>2.90000005066395</v>
      </c>
      <c r="AA549" s="12">
        <v>1.70000006258488</v>
      </c>
    </row>
    <row r="550" spans="1:27">
      <c r="A550">
        <f t="shared" si="8"/>
        <v>6</v>
      </c>
      <c r="B550" s="9">
        <v>42734</v>
      </c>
      <c r="C550" s="11">
        <v>4.90000006556511</v>
      </c>
      <c r="D550" s="8">
        <v>1.70000000298023</v>
      </c>
      <c r="E550" s="8">
        <v>3.20000006258488</v>
      </c>
      <c r="F550" s="8">
        <v>4.40000005066395</v>
      </c>
      <c r="G550" s="8">
        <v>1.40000005066395</v>
      </c>
      <c r="H550" s="8">
        <v>3.70000001788139</v>
      </c>
      <c r="I550" s="8">
        <v>2.90000005066395</v>
      </c>
      <c r="J550" s="8">
        <v>4.40000005066395</v>
      </c>
      <c r="K550" s="8">
        <v>9.1999998241663</v>
      </c>
      <c r="L550" s="8">
        <v>9.0999998152256</v>
      </c>
      <c r="M550" s="8">
        <v>9.1999998241663</v>
      </c>
      <c r="N550" s="8">
        <v>5.60000009834766</v>
      </c>
      <c r="O550" s="8">
        <v>2.90000005066395</v>
      </c>
      <c r="P550" s="8">
        <v>3.20000006258488</v>
      </c>
      <c r="Q550" s="8">
        <v>4.40000005066395</v>
      </c>
      <c r="R550" s="8">
        <v>1.60000005364418</v>
      </c>
      <c r="S550" s="8">
        <v>7.09999991953373</v>
      </c>
      <c r="T550" s="8">
        <v>4.10000009834766</v>
      </c>
      <c r="U550" s="8">
        <v>4.70000006258488</v>
      </c>
      <c r="V550" s="8">
        <v>1.40000005066395</v>
      </c>
      <c r="W550" s="8">
        <v>4.90000006556511</v>
      </c>
      <c r="X550" s="8">
        <v>3.50000007450581</v>
      </c>
      <c r="Y550" s="8">
        <v>1.70000000298023</v>
      </c>
      <c r="Z550" s="8">
        <v>4.70000006258488</v>
      </c>
      <c r="AA550" s="12">
        <v>1.40000005066395</v>
      </c>
    </row>
    <row r="551" spans="1:27">
      <c r="A551">
        <f t="shared" si="8"/>
        <v>7</v>
      </c>
      <c r="B551" s="9">
        <v>42735</v>
      </c>
      <c r="C551" s="11">
        <v>2.90000005066395</v>
      </c>
      <c r="D551" s="8">
        <v>2.20000001788139</v>
      </c>
      <c r="E551" s="8">
        <v>2.90000005066395</v>
      </c>
      <c r="F551" s="8">
        <v>4.40000005066395</v>
      </c>
      <c r="G551" s="8">
        <v>1.70000006258488</v>
      </c>
      <c r="H551" s="8">
        <v>4.90000000596046</v>
      </c>
      <c r="I551" s="8">
        <v>1.40000005066395</v>
      </c>
      <c r="J551" s="8">
        <v>4.70000006258488</v>
      </c>
      <c r="K551" s="8">
        <v>2.90000005066395</v>
      </c>
      <c r="L551" s="8">
        <v>3.70000001788139</v>
      </c>
      <c r="M551" s="8">
        <v>7.39999981224537</v>
      </c>
      <c r="N551" s="8">
        <v>12.80000038445</v>
      </c>
      <c r="O551" s="8">
        <v>3.20000006258488</v>
      </c>
      <c r="P551" s="8">
        <v>0.200000002980232</v>
      </c>
      <c r="Q551" s="8">
        <v>5.90000005066395</v>
      </c>
      <c r="R551" s="8">
        <v>4.29999992251396</v>
      </c>
      <c r="S551" s="8">
        <v>5.60000009834766</v>
      </c>
      <c r="T551" s="8">
        <v>3.20000006258488</v>
      </c>
      <c r="U551" s="8">
        <v>4.40000005066395</v>
      </c>
      <c r="V551" s="8">
        <v>1.40000005066395</v>
      </c>
      <c r="W551" s="8">
        <v>3.50000001490116</v>
      </c>
      <c r="X551" s="8">
        <v>3.10000005364418</v>
      </c>
      <c r="Y551" s="8">
        <v>2.90000005066395</v>
      </c>
      <c r="Z551" s="8">
        <v>4.70000006258488</v>
      </c>
      <c r="AA551" s="12">
        <v>1.70000006258488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51"/>
  <sheetViews>
    <sheetView workbookViewId="0">
      <selection activeCell="A1" sqref="A$1:A$1048576"/>
    </sheetView>
  </sheetViews>
  <sheetFormatPr defaultColWidth="9" defaultRowHeight="13.5"/>
  <cols>
    <col min="1" max="1" width="12.75" customWidth="1"/>
  </cols>
  <sheetData>
    <row r="1" spans="1:25">
      <c r="A1" s="8"/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9">
        <v>42186</v>
      </c>
      <c r="B2">
        <v>1.5</v>
      </c>
      <c r="C2">
        <v>1.5</v>
      </c>
      <c r="D2">
        <v>3</v>
      </c>
      <c r="E2">
        <v>0</v>
      </c>
      <c r="F2">
        <v>4.5</v>
      </c>
      <c r="G2">
        <v>0</v>
      </c>
      <c r="H2">
        <v>3</v>
      </c>
      <c r="I2">
        <v>99</v>
      </c>
      <c r="J2">
        <v>378</v>
      </c>
      <c r="K2">
        <v>367.5</v>
      </c>
      <c r="L2">
        <v>453</v>
      </c>
      <c r="O2">
        <v>487.5</v>
      </c>
      <c r="P2">
        <v>471</v>
      </c>
      <c r="Q2">
        <v>466.5</v>
      </c>
      <c r="R2">
        <v>478.5</v>
      </c>
      <c r="S2">
        <v>480</v>
      </c>
      <c r="T2">
        <v>466.5</v>
      </c>
      <c r="U2">
        <v>195</v>
      </c>
      <c r="V2">
        <v>1.5</v>
      </c>
      <c r="W2">
        <v>1.5</v>
      </c>
      <c r="X2">
        <v>3</v>
      </c>
      <c r="Y2">
        <v>1.5</v>
      </c>
    </row>
    <row r="3" spans="1:25">
      <c r="A3" s="9">
        <v>42187</v>
      </c>
      <c r="B3">
        <v>0</v>
      </c>
      <c r="C3">
        <v>4.5</v>
      </c>
      <c r="D3">
        <v>0</v>
      </c>
      <c r="E3">
        <v>3</v>
      </c>
      <c r="F3">
        <v>1.5</v>
      </c>
      <c r="G3">
        <v>1.5</v>
      </c>
      <c r="H3">
        <v>1.5</v>
      </c>
      <c r="I3">
        <v>100.5</v>
      </c>
      <c r="J3">
        <v>462</v>
      </c>
      <c r="K3">
        <v>468</v>
      </c>
      <c r="L3">
        <v>391.5</v>
      </c>
      <c r="M3">
        <v>478.5</v>
      </c>
      <c r="N3">
        <v>516</v>
      </c>
      <c r="O3">
        <v>519</v>
      </c>
      <c r="P3">
        <v>546</v>
      </c>
      <c r="Q3">
        <v>430.5</v>
      </c>
      <c r="R3">
        <v>553.5</v>
      </c>
      <c r="S3">
        <v>537</v>
      </c>
      <c r="T3">
        <v>504</v>
      </c>
      <c r="U3">
        <v>204</v>
      </c>
      <c r="V3">
        <v>3</v>
      </c>
      <c r="W3">
        <v>0</v>
      </c>
      <c r="X3">
        <v>4.5</v>
      </c>
      <c r="Y3">
        <v>0</v>
      </c>
    </row>
    <row r="4" spans="1:25">
      <c r="A4" s="9">
        <v>42188</v>
      </c>
      <c r="B4">
        <v>1.5</v>
      </c>
      <c r="C4">
        <v>3</v>
      </c>
      <c r="D4">
        <v>0</v>
      </c>
      <c r="E4">
        <v>4.5</v>
      </c>
      <c r="F4">
        <v>0</v>
      </c>
      <c r="G4">
        <v>3</v>
      </c>
      <c r="H4">
        <v>1.5</v>
      </c>
      <c r="I4">
        <v>93</v>
      </c>
      <c r="J4">
        <v>292.5</v>
      </c>
      <c r="K4">
        <v>249</v>
      </c>
      <c r="L4">
        <v>499.5</v>
      </c>
      <c r="M4">
        <v>471</v>
      </c>
      <c r="N4">
        <v>459</v>
      </c>
      <c r="O4">
        <v>468</v>
      </c>
      <c r="P4">
        <v>471</v>
      </c>
      <c r="Q4">
        <v>484.5</v>
      </c>
      <c r="R4">
        <v>493.5</v>
      </c>
      <c r="S4">
        <v>466.5</v>
      </c>
      <c r="T4">
        <v>469.5</v>
      </c>
      <c r="U4">
        <v>187.5</v>
      </c>
      <c r="V4">
        <v>1.5</v>
      </c>
      <c r="W4">
        <v>3</v>
      </c>
      <c r="X4">
        <v>1.5</v>
      </c>
      <c r="Y4">
        <v>3</v>
      </c>
    </row>
    <row r="5" spans="1:25">
      <c r="A5" s="9">
        <v>42189</v>
      </c>
      <c r="B5">
        <v>1.5</v>
      </c>
      <c r="C5">
        <v>1.5</v>
      </c>
      <c r="D5">
        <v>3</v>
      </c>
      <c r="E5">
        <v>1.5</v>
      </c>
      <c r="F5">
        <v>0</v>
      </c>
      <c r="G5">
        <v>4.5</v>
      </c>
      <c r="H5">
        <v>0</v>
      </c>
      <c r="I5">
        <v>3</v>
      </c>
      <c r="J5">
        <v>1.5</v>
      </c>
      <c r="K5">
        <v>205.5</v>
      </c>
      <c r="L5">
        <v>265.5</v>
      </c>
      <c r="M5">
        <v>267</v>
      </c>
      <c r="N5">
        <v>228</v>
      </c>
      <c r="O5">
        <v>198</v>
      </c>
      <c r="P5">
        <v>190.5</v>
      </c>
      <c r="Q5">
        <v>190.5</v>
      </c>
      <c r="R5">
        <v>192</v>
      </c>
      <c r="S5">
        <v>189</v>
      </c>
      <c r="T5">
        <v>225</v>
      </c>
      <c r="U5">
        <v>255</v>
      </c>
      <c r="V5">
        <v>48</v>
      </c>
      <c r="W5">
        <v>0</v>
      </c>
      <c r="X5">
        <v>3</v>
      </c>
      <c r="Y5">
        <v>1.5</v>
      </c>
    </row>
    <row r="6" spans="1:25">
      <c r="A6" s="9">
        <v>42190</v>
      </c>
      <c r="B6">
        <v>0</v>
      </c>
      <c r="C6">
        <v>3</v>
      </c>
      <c r="D6">
        <v>1.5</v>
      </c>
      <c r="E6">
        <v>3</v>
      </c>
      <c r="F6">
        <v>1.5</v>
      </c>
      <c r="G6">
        <v>3</v>
      </c>
      <c r="H6">
        <v>0</v>
      </c>
      <c r="I6">
        <v>4.5</v>
      </c>
      <c r="J6">
        <v>0</v>
      </c>
      <c r="K6">
        <v>148.5</v>
      </c>
      <c r="L6">
        <v>249</v>
      </c>
      <c r="M6">
        <v>270</v>
      </c>
      <c r="N6">
        <v>241.5</v>
      </c>
      <c r="O6">
        <v>208.5</v>
      </c>
      <c r="P6">
        <v>180</v>
      </c>
      <c r="Q6">
        <v>190.5</v>
      </c>
      <c r="R6">
        <v>184.5</v>
      </c>
      <c r="S6">
        <v>172.5</v>
      </c>
      <c r="T6">
        <v>232.5</v>
      </c>
      <c r="U6">
        <v>226.5</v>
      </c>
      <c r="V6">
        <v>34.5</v>
      </c>
      <c r="W6">
        <v>3</v>
      </c>
      <c r="X6">
        <v>1.5</v>
      </c>
      <c r="Y6">
        <v>1.5</v>
      </c>
    </row>
    <row r="7" spans="1:25">
      <c r="A7" s="9">
        <v>42191</v>
      </c>
      <c r="B7">
        <v>1.5</v>
      </c>
      <c r="C7">
        <v>3</v>
      </c>
      <c r="D7">
        <v>0</v>
      </c>
      <c r="E7">
        <v>4.5</v>
      </c>
      <c r="F7">
        <v>0</v>
      </c>
      <c r="G7">
        <v>3</v>
      </c>
      <c r="H7">
        <v>1.5</v>
      </c>
      <c r="I7">
        <v>82.5</v>
      </c>
      <c r="J7">
        <v>222</v>
      </c>
      <c r="K7">
        <v>208.5</v>
      </c>
      <c r="L7">
        <v>241.5</v>
      </c>
      <c r="M7">
        <v>238.5</v>
      </c>
      <c r="N7">
        <v>240</v>
      </c>
      <c r="O7">
        <v>241.5</v>
      </c>
      <c r="P7">
        <v>250.5</v>
      </c>
      <c r="Q7">
        <v>243</v>
      </c>
      <c r="R7">
        <v>255</v>
      </c>
      <c r="S7">
        <v>187.5</v>
      </c>
      <c r="T7">
        <v>270</v>
      </c>
      <c r="U7">
        <v>97.5</v>
      </c>
      <c r="V7">
        <v>3</v>
      </c>
      <c r="W7">
        <v>0</v>
      </c>
      <c r="X7">
        <v>3</v>
      </c>
      <c r="Y7">
        <v>1.5</v>
      </c>
    </row>
    <row r="8" spans="1:25">
      <c r="A8" s="9">
        <v>42192</v>
      </c>
      <c r="B8">
        <v>0</v>
      </c>
      <c r="C8">
        <v>4.5</v>
      </c>
      <c r="D8">
        <v>0</v>
      </c>
      <c r="E8">
        <v>4.5</v>
      </c>
      <c r="F8">
        <v>0</v>
      </c>
      <c r="G8">
        <v>3</v>
      </c>
      <c r="H8">
        <v>1.5</v>
      </c>
      <c r="I8">
        <v>61.5</v>
      </c>
      <c r="J8">
        <v>222</v>
      </c>
      <c r="K8">
        <v>244.5</v>
      </c>
      <c r="L8">
        <v>247.5</v>
      </c>
      <c r="M8">
        <v>246</v>
      </c>
      <c r="N8">
        <v>252</v>
      </c>
      <c r="O8">
        <v>253.5</v>
      </c>
      <c r="P8">
        <v>262.5</v>
      </c>
      <c r="Q8">
        <v>259.5</v>
      </c>
      <c r="R8">
        <v>258</v>
      </c>
      <c r="S8">
        <v>291</v>
      </c>
      <c r="T8">
        <v>448.5</v>
      </c>
      <c r="U8">
        <v>141</v>
      </c>
      <c r="V8">
        <v>1.5</v>
      </c>
      <c r="W8">
        <v>3</v>
      </c>
      <c r="X8">
        <v>1.5</v>
      </c>
      <c r="Y8">
        <v>1.5</v>
      </c>
    </row>
    <row r="9" spans="1:25">
      <c r="A9" s="9">
        <v>42193</v>
      </c>
      <c r="B9">
        <v>3</v>
      </c>
      <c r="C9">
        <v>1.5</v>
      </c>
      <c r="D9">
        <v>1.5</v>
      </c>
      <c r="E9">
        <v>3</v>
      </c>
      <c r="F9">
        <v>1.5</v>
      </c>
      <c r="G9">
        <v>1.5</v>
      </c>
      <c r="H9">
        <v>3</v>
      </c>
      <c r="I9">
        <v>64.5</v>
      </c>
      <c r="J9">
        <v>244.5</v>
      </c>
      <c r="K9">
        <v>186</v>
      </c>
      <c r="L9">
        <v>309</v>
      </c>
      <c r="M9">
        <v>270</v>
      </c>
      <c r="N9">
        <v>291</v>
      </c>
      <c r="O9">
        <v>291</v>
      </c>
      <c r="P9">
        <v>361.5</v>
      </c>
      <c r="Q9">
        <v>241.5</v>
      </c>
      <c r="R9">
        <v>310.5</v>
      </c>
      <c r="S9">
        <v>295.5</v>
      </c>
      <c r="T9">
        <v>309</v>
      </c>
      <c r="U9">
        <v>124.5</v>
      </c>
      <c r="V9">
        <v>1.5</v>
      </c>
      <c r="W9">
        <v>3</v>
      </c>
      <c r="X9">
        <v>1.5</v>
      </c>
      <c r="Y9">
        <v>1.5</v>
      </c>
    </row>
    <row r="10" spans="1:25">
      <c r="A10" s="9">
        <v>42194</v>
      </c>
      <c r="B10">
        <v>3</v>
      </c>
      <c r="C10">
        <v>1.5</v>
      </c>
      <c r="D10">
        <v>1.5</v>
      </c>
      <c r="E10">
        <v>3</v>
      </c>
      <c r="F10">
        <v>1.5</v>
      </c>
      <c r="G10">
        <v>0</v>
      </c>
      <c r="H10">
        <v>4.5</v>
      </c>
      <c r="I10">
        <v>61.5</v>
      </c>
      <c r="J10">
        <v>327</v>
      </c>
      <c r="K10">
        <v>271.5</v>
      </c>
      <c r="L10">
        <v>271.5</v>
      </c>
      <c r="M10">
        <v>289.5</v>
      </c>
      <c r="N10">
        <v>283.5</v>
      </c>
      <c r="O10">
        <v>297</v>
      </c>
      <c r="P10">
        <v>282</v>
      </c>
      <c r="Q10">
        <v>289.5</v>
      </c>
      <c r="R10">
        <v>280.5</v>
      </c>
      <c r="S10">
        <v>271.5</v>
      </c>
      <c r="T10">
        <v>283.5</v>
      </c>
      <c r="U10">
        <v>103.5</v>
      </c>
      <c r="V10">
        <v>4.5</v>
      </c>
      <c r="W10">
        <v>0</v>
      </c>
      <c r="X10">
        <v>3</v>
      </c>
      <c r="Y10">
        <v>1.5</v>
      </c>
    </row>
    <row r="11" spans="1:25">
      <c r="A11" s="9">
        <v>42195</v>
      </c>
      <c r="B11">
        <v>3</v>
      </c>
      <c r="C11">
        <v>0</v>
      </c>
      <c r="D11">
        <v>3</v>
      </c>
      <c r="E11">
        <v>1.5</v>
      </c>
      <c r="F11">
        <v>1.5</v>
      </c>
      <c r="G11">
        <v>3</v>
      </c>
      <c r="H11">
        <v>0</v>
      </c>
      <c r="I11">
        <v>31.5</v>
      </c>
      <c r="J11">
        <v>207</v>
      </c>
      <c r="K11">
        <v>234</v>
      </c>
      <c r="L11">
        <v>361.5</v>
      </c>
      <c r="M11">
        <v>319.5</v>
      </c>
      <c r="N11">
        <v>294</v>
      </c>
      <c r="O11">
        <v>364.5</v>
      </c>
      <c r="P11">
        <v>334.5</v>
      </c>
      <c r="Q11">
        <v>265.5</v>
      </c>
      <c r="R11">
        <v>363</v>
      </c>
      <c r="S11">
        <v>375</v>
      </c>
      <c r="T11">
        <v>369</v>
      </c>
      <c r="U11">
        <v>129</v>
      </c>
      <c r="V11">
        <v>3</v>
      </c>
      <c r="W11">
        <v>1.5</v>
      </c>
      <c r="X11">
        <v>3</v>
      </c>
      <c r="Y11">
        <v>0</v>
      </c>
    </row>
    <row r="12" spans="1:25">
      <c r="A12" s="9">
        <v>42196</v>
      </c>
      <c r="B12">
        <v>4.5</v>
      </c>
      <c r="C12">
        <v>0</v>
      </c>
      <c r="D12">
        <v>3</v>
      </c>
      <c r="E12">
        <v>1.5</v>
      </c>
      <c r="F12">
        <v>3</v>
      </c>
      <c r="G12">
        <v>0</v>
      </c>
      <c r="H12">
        <v>3</v>
      </c>
      <c r="I12">
        <v>1.5</v>
      </c>
      <c r="J12">
        <v>3</v>
      </c>
      <c r="K12">
        <v>166.5</v>
      </c>
      <c r="L12">
        <v>262.5</v>
      </c>
      <c r="M12">
        <v>249</v>
      </c>
      <c r="N12">
        <v>238.5</v>
      </c>
      <c r="O12">
        <v>253.5</v>
      </c>
      <c r="P12">
        <v>217.5</v>
      </c>
      <c r="Q12">
        <v>195</v>
      </c>
      <c r="R12">
        <v>192</v>
      </c>
      <c r="S12">
        <v>198</v>
      </c>
      <c r="T12">
        <v>187.5</v>
      </c>
      <c r="U12">
        <v>196.5</v>
      </c>
      <c r="V12">
        <v>30</v>
      </c>
      <c r="W12">
        <v>0</v>
      </c>
      <c r="X12">
        <v>3</v>
      </c>
      <c r="Y12">
        <v>1.5</v>
      </c>
    </row>
    <row r="13" spans="1:25">
      <c r="A13" s="9">
        <v>42197</v>
      </c>
      <c r="B13">
        <v>3</v>
      </c>
      <c r="C13">
        <v>0</v>
      </c>
      <c r="D13">
        <v>4.5</v>
      </c>
      <c r="E13">
        <v>0</v>
      </c>
      <c r="F13">
        <v>3</v>
      </c>
      <c r="G13">
        <v>1.5</v>
      </c>
      <c r="H13">
        <v>3</v>
      </c>
      <c r="I13">
        <v>0</v>
      </c>
      <c r="J13">
        <v>4.5</v>
      </c>
      <c r="K13">
        <v>192</v>
      </c>
      <c r="L13">
        <v>193.5</v>
      </c>
      <c r="M13">
        <v>124.5</v>
      </c>
      <c r="N13">
        <v>120</v>
      </c>
      <c r="O13">
        <v>180</v>
      </c>
      <c r="P13">
        <v>169.5</v>
      </c>
      <c r="Q13">
        <v>133.5</v>
      </c>
      <c r="R13">
        <v>130.5</v>
      </c>
      <c r="S13">
        <v>133.5</v>
      </c>
      <c r="T13">
        <v>202.5</v>
      </c>
      <c r="U13">
        <v>193.5</v>
      </c>
      <c r="V13">
        <v>36</v>
      </c>
      <c r="W13">
        <v>1.5</v>
      </c>
      <c r="X13">
        <v>3</v>
      </c>
      <c r="Y13">
        <v>1.5</v>
      </c>
    </row>
    <row r="14" spans="1:25">
      <c r="A14" s="9">
        <v>42198</v>
      </c>
      <c r="B14">
        <v>1.5</v>
      </c>
      <c r="C14">
        <v>3</v>
      </c>
      <c r="D14">
        <v>0</v>
      </c>
      <c r="E14">
        <v>3</v>
      </c>
      <c r="F14">
        <v>1.5</v>
      </c>
      <c r="G14">
        <v>3</v>
      </c>
      <c r="H14">
        <v>0</v>
      </c>
      <c r="I14">
        <v>87</v>
      </c>
      <c r="J14">
        <v>280.5</v>
      </c>
      <c r="K14">
        <v>319.5</v>
      </c>
      <c r="L14">
        <v>496.5</v>
      </c>
      <c r="M14">
        <v>373.5</v>
      </c>
      <c r="N14">
        <v>364.5</v>
      </c>
      <c r="O14">
        <v>384</v>
      </c>
      <c r="P14">
        <v>379.5</v>
      </c>
      <c r="Q14">
        <v>382.5</v>
      </c>
      <c r="R14">
        <v>382.5</v>
      </c>
      <c r="S14">
        <v>376.5</v>
      </c>
      <c r="T14">
        <v>387</v>
      </c>
      <c r="U14">
        <v>156</v>
      </c>
      <c r="V14">
        <v>3</v>
      </c>
      <c r="W14">
        <v>1.5</v>
      </c>
      <c r="X14">
        <v>1.5</v>
      </c>
      <c r="Y14">
        <v>3</v>
      </c>
    </row>
    <row r="15" spans="1:25">
      <c r="A15" s="9">
        <v>42199</v>
      </c>
      <c r="B15">
        <v>0</v>
      </c>
      <c r="C15">
        <v>3</v>
      </c>
      <c r="D15">
        <v>1.5</v>
      </c>
      <c r="E15">
        <v>3</v>
      </c>
      <c r="F15">
        <v>1.5</v>
      </c>
      <c r="G15">
        <v>3</v>
      </c>
      <c r="H15">
        <v>0</v>
      </c>
      <c r="I15">
        <v>91.5</v>
      </c>
      <c r="J15">
        <v>282</v>
      </c>
      <c r="K15">
        <v>321</v>
      </c>
      <c r="L15">
        <v>402</v>
      </c>
      <c r="M15">
        <v>315</v>
      </c>
      <c r="N15">
        <v>406.5</v>
      </c>
      <c r="O15">
        <v>387</v>
      </c>
      <c r="P15">
        <v>373.5</v>
      </c>
      <c r="Q15">
        <v>414</v>
      </c>
      <c r="R15">
        <v>393</v>
      </c>
      <c r="S15">
        <v>385.5</v>
      </c>
      <c r="T15">
        <v>403.5</v>
      </c>
      <c r="U15">
        <v>160.5</v>
      </c>
      <c r="V15">
        <v>3</v>
      </c>
      <c r="W15">
        <v>1.5</v>
      </c>
      <c r="X15">
        <v>0</v>
      </c>
      <c r="Y15">
        <v>4.5</v>
      </c>
    </row>
    <row r="16" spans="1:25">
      <c r="A16" s="9">
        <v>42200</v>
      </c>
      <c r="B16">
        <v>0</v>
      </c>
      <c r="C16">
        <v>3</v>
      </c>
      <c r="D16">
        <v>1.5</v>
      </c>
      <c r="E16">
        <v>3</v>
      </c>
      <c r="F16">
        <v>0</v>
      </c>
      <c r="G16">
        <v>4.5</v>
      </c>
      <c r="H16">
        <v>0</v>
      </c>
      <c r="I16">
        <v>88.5</v>
      </c>
      <c r="J16">
        <v>246</v>
      </c>
      <c r="K16">
        <v>294</v>
      </c>
      <c r="L16">
        <v>462</v>
      </c>
      <c r="M16">
        <v>334.5</v>
      </c>
      <c r="N16">
        <v>394.5</v>
      </c>
      <c r="O16">
        <v>381</v>
      </c>
      <c r="P16">
        <v>361.5</v>
      </c>
      <c r="Q16">
        <v>379.5</v>
      </c>
      <c r="R16">
        <v>411</v>
      </c>
      <c r="S16">
        <v>375</v>
      </c>
      <c r="T16">
        <v>360</v>
      </c>
      <c r="U16">
        <v>127.5</v>
      </c>
      <c r="V16">
        <v>3</v>
      </c>
      <c r="W16">
        <v>1.5</v>
      </c>
      <c r="X16">
        <v>1.5</v>
      </c>
      <c r="Y16">
        <v>3</v>
      </c>
    </row>
    <row r="17" spans="1:25">
      <c r="A17" s="9">
        <v>42201</v>
      </c>
      <c r="B17">
        <v>1.5</v>
      </c>
      <c r="C17">
        <v>1.5</v>
      </c>
      <c r="D17">
        <v>1.5</v>
      </c>
      <c r="E17">
        <v>3</v>
      </c>
      <c r="F17">
        <v>0</v>
      </c>
      <c r="G17">
        <v>4.5</v>
      </c>
      <c r="H17">
        <v>0</v>
      </c>
      <c r="I17">
        <v>75</v>
      </c>
      <c r="J17">
        <v>283.5</v>
      </c>
      <c r="K17">
        <v>313.5</v>
      </c>
      <c r="L17">
        <v>342</v>
      </c>
      <c r="M17">
        <v>358.5</v>
      </c>
      <c r="N17">
        <v>367.5</v>
      </c>
      <c r="O17">
        <v>363</v>
      </c>
      <c r="P17">
        <v>379.5</v>
      </c>
      <c r="Q17">
        <v>375</v>
      </c>
      <c r="R17">
        <v>373.5</v>
      </c>
      <c r="S17">
        <v>354</v>
      </c>
      <c r="T17">
        <v>385.5</v>
      </c>
      <c r="U17">
        <v>150</v>
      </c>
      <c r="V17">
        <v>1.5</v>
      </c>
      <c r="W17">
        <v>1.5</v>
      </c>
      <c r="X17">
        <v>3</v>
      </c>
      <c r="Y17">
        <v>1.5</v>
      </c>
    </row>
    <row r="18" spans="1:25">
      <c r="A18" s="9">
        <v>42202</v>
      </c>
      <c r="B18">
        <v>0</v>
      </c>
      <c r="C18">
        <v>4.5</v>
      </c>
      <c r="D18">
        <v>0</v>
      </c>
      <c r="E18">
        <v>3</v>
      </c>
      <c r="F18">
        <v>1.5</v>
      </c>
      <c r="G18">
        <v>3</v>
      </c>
      <c r="H18">
        <v>0</v>
      </c>
      <c r="I18">
        <v>79.5</v>
      </c>
      <c r="J18">
        <v>225</v>
      </c>
      <c r="K18">
        <v>219</v>
      </c>
      <c r="L18">
        <v>231</v>
      </c>
      <c r="M18">
        <v>231</v>
      </c>
      <c r="N18">
        <v>253.5</v>
      </c>
      <c r="O18">
        <v>411</v>
      </c>
      <c r="P18">
        <v>303</v>
      </c>
      <c r="Q18">
        <v>315</v>
      </c>
      <c r="R18">
        <v>406.5</v>
      </c>
      <c r="S18">
        <v>435</v>
      </c>
      <c r="T18">
        <v>459</v>
      </c>
      <c r="U18">
        <v>123</v>
      </c>
      <c r="V18">
        <v>4.5</v>
      </c>
      <c r="W18">
        <v>0</v>
      </c>
      <c r="X18">
        <v>1.5</v>
      </c>
      <c r="Y18">
        <v>3</v>
      </c>
    </row>
    <row r="19" spans="1:25">
      <c r="A19" s="9">
        <v>42203</v>
      </c>
      <c r="B19">
        <v>1.5</v>
      </c>
      <c r="C19">
        <v>1.5</v>
      </c>
      <c r="D19">
        <v>3</v>
      </c>
      <c r="E19">
        <v>1.5</v>
      </c>
      <c r="F19">
        <v>1.5</v>
      </c>
      <c r="G19">
        <v>3</v>
      </c>
      <c r="H19">
        <v>1.5</v>
      </c>
      <c r="I19">
        <v>1.5</v>
      </c>
      <c r="J19">
        <v>1.5</v>
      </c>
      <c r="K19">
        <v>183</v>
      </c>
      <c r="L19">
        <v>210</v>
      </c>
      <c r="M19">
        <v>129</v>
      </c>
      <c r="N19">
        <v>117</v>
      </c>
      <c r="O19">
        <v>18</v>
      </c>
      <c r="P19">
        <v>3</v>
      </c>
      <c r="Q19">
        <v>0</v>
      </c>
      <c r="R19">
        <v>3</v>
      </c>
      <c r="S19">
        <v>1.5</v>
      </c>
      <c r="T19">
        <v>1.5</v>
      </c>
      <c r="U19">
        <v>1.5</v>
      </c>
      <c r="V19">
        <v>3</v>
      </c>
      <c r="W19">
        <v>1.5</v>
      </c>
      <c r="X19">
        <v>1.5</v>
      </c>
      <c r="Y19">
        <v>3</v>
      </c>
    </row>
    <row r="20" spans="1:25">
      <c r="A20" s="9">
        <v>42204</v>
      </c>
      <c r="B20">
        <v>1.5</v>
      </c>
      <c r="C20">
        <v>3</v>
      </c>
      <c r="D20">
        <v>0</v>
      </c>
      <c r="E20">
        <v>3</v>
      </c>
      <c r="F20">
        <v>1.5</v>
      </c>
      <c r="G20">
        <v>1.5</v>
      </c>
      <c r="H20">
        <v>1.5</v>
      </c>
      <c r="I20">
        <v>3</v>
      </c>
      <c r="J20">
        <v>1.5</v>
      </c>
      <c r="K20">
        <v>1.5</v>
      </c>
      <c r="L20">
        <v>3</v>
      </c>
      <c r="M20">
        <v>1.5</v>
      </c>
      <c r="N20">
        <v>1.5</v>
      </c>
      <c r="O20">
        <v>1.5</v>
      </c>
      <c r="P20">
        <v>3</v>
      </c>
      <c r="Q20">
        <v>0</v>
      </c>
      <c r="R20">
        <v>3</v>
      </c>
      <c r="S20">
        <v>1.5</v>
      </c>
      <c r="T20">
        <v>1.5</v>
      </c>
      <c r="U20">
        <v>3</v>
      </c>
      <c r="V20">
        <v>1.5</v>
      </c>
      <c r="W20">
        <v>1.5</v>
      </c>
      <c r="X20">
        <v>3</v>
      </c>
      <c r="Y20">
        <v>0</v>
      </c>
    </row>
    <row r="21" spans="1:25">
      <c r="A21" s="9">
        <v>42205</v>
      </c>
      <c r="B21">
        <v>1.5</v>
      </c>
      <c r="C21">
        <v>3</v>
      </c>
      <c r="D21">
        <v>1.5</v>
      </c>
      <c r="E21">
        <v>3</v>
      </c>
      <c r="F21">
        <v>1.5</v>
      </c>
      <c r="G21">
        <v>1.5</v>
      </c>
      <c r="H21">
        <v>3</v>
      </c>
      <c r="I21">
        <v>61.5</v>
      </c>
      <c r="J21">
        <v>265.5</v>
      </c>
      <c r="K21">
        <v>294</v>
      </c>
      <c r="L21">
        <v>355.5</v>
      </c>
      <c r="M21">
        <v>364.5</v>
      </c>
      <c r="N21">
        <v>364.5</v>
      </c>
      <c r="O21">
        <v>324</v>
      </c>
      <c r="P21">
        <v>300</v>
      </c>
      <c r="Q21">
        <v>273</v>
      </c>
      <c r="R21">
        <v>279</v>
      </c>
      <c r="S21">
        <v>277.5</v>
      </c>
      <c r="T21">
        <v>288</v>
      </c>
      <c r="U21">
        <v>79.5</v>
      </c>
      <c r="V21">
        <v>3</v>
      </c>
      <c r="W21">
        <v>1.5</v>
      </c>
      <c r="X21">
        <v>3</v>
      </c>
      <c r="Y21">
        <v>0</v>
      </c>
    </row>
    <row r="22" spans="1:25">
      <c r="A22" s="9">
        <v>42206</v>
      </c>
      <c r="B22">
        <v>1.5</v>
      </c>
      <c r="C22">
        <v>3</v>
      </c>
      <c r="D22">
        <v>0</v>
      </c>
      <c r="E22">
        <v>4.5</v>
      </c>
      <c r="F22">
        <v>0</v>
      </c>
      <c r="G22">
        <v>3</v>
      </c>
      <c r="H22">
        <v>1.5</v>
      </c>
      <c r="I22">
        <v>55.5</v>
      </c>
      <c r="J22">
        <v>126</v>
      </c>
      <c r="K22">
        <v>237</v>
      </c>
      <c r="L22">
        <v>360</v>
      </c>
      <c r="M22">
        <v>397.5</v>
      </c>
      <c r="N22">
        <v>331.5</v>
      </c>
      <c r="O22">
        <v>253.5</v>
      </c>
      <c r="P22">
        <v>220.5</v>
      </c>
      <c r="Q22">
        <v>249</v>
      </c>
      <c r="R22">
        <v>328.5</v>
      </c>
      <c r="S22">
        <v>337.5</v>
      </c>
      <c r="T22">
        <v>285</v>
      </c>
      <c r="U22">
        <v>120</v>
      </c>
      <c r="V22">
        <v>3</v>
      </c>
      <c r="W22">
        <v>0</v>
      </c>
      <c r="X22">
        <v>1.5</v>
      </c>
      <c r="Y22">
        <v>3</v>
      </c>
    </row>
    <row r="23" spans="1:25">
      <c r="A23" s="9">
        <v>42207</v>
      </c>
      <c r="B23">
        <v>0</v>
      </c>
      <c r="C23">
        <v>4.5</v>
      </c>
      <c r="D23">
        <v>0</v>
      </c>
      <c r="E23">
        <v>4.5</v>
      </c>
      <c r="F23">
        <v>0</v>
      </c>
      <c r="G23">
        <v>3</v>
      </c>
      <c r="H23">
        <v>1.5</v>
      </c>
      <c r="I23">
        <v>51</v>
      </c>
      <c r="J23">
        <v>133.5</v>
      </c>
      <c r="K23">
        <v>187.5</v>
      </c>
      <c r="L23">
        <v>345</v>
      </c>
      <c r="M23">
        <v>304.5</v>
      </c>
      <c r="N23">
        <v>309</v>
      </c>
      <c r="O23">
        <v>342</v>
      </c>
      <c r="P23">
        <v>384</v>
      </c>
      <c r="Q23">
        <v>402</v>
      </c>
      <c r="R23">
        <v>450</v>
      </c>
      <c r="S23">
        <v>438</v>
      </c>
      <c r="T23">
        <v>408</v>
      </c>
      <c r="U23">
        <v>121.5</v>
      </c>
      <c r="V23">
        <v>1.5</v>
      </c>
      <c r="W23">
        <v>3</v>
      </c>
      <c r="X23">
        <v>0</v>
      </c>
      <c r="Y23">
        <v>3</v>
      </c>
    </row>
    <row r="24" spans="1:25">
      <c r="A24" s="9">
        <v>42208</v>
      </c>
      <c r="B24">
        <v>1.5</v>
      </c>
      <c r="C24">
        <v>3</v>
      </c>
      <c r="D24">
        <v>0</v>
      </c>
      <c r="E24">
        <v>4.5</v>
      </c>
      <c r="F24">
        <v>0</v>
      </c>
      <c r="G24">
        <v>3</v>
      </c>
      <c r="H24">
        <v>1.5</v>
      </c>
      <c r="I24">
        <v>55.5</v>
      </c>
      <c r="J24">
        <v>108</v>
      </c>
      <c r="K24">
        <v>385.5</v>
      </c>
      <c r="L24">
        <v>438</v>
      </c>
      <c r="M24">
        <v>246</v>
      </c>
      <c r="N24">
        <v>228</v>
      </c>
      <c r="O24">
        <v>222</v>
      </c>
      <c r="P24">
        <v>207</v>
      </c>
      <c r="Q24">
        <v>162</v>
      </c>
      <c r="R24">
        <v>180</v>
      </c>
      <c r="S24">
        <v>169.5</v>
      </c>
      <c r="T24">
        <v>204</v>
      </c>
      <c r="U24">
        <v>97.5</v>
      </c>
      <c r="V24">
        <v>0</v>
      </c>
      <c r="W24">
        <v>4.5</v>
      </c>
      <c r="X24">
        <v>0</v>
      </c>
      <c r="Y24">
        <v>3</v>
      </c>
    </row>
    <row r="25" spans="1:25">
      <c r="A25" s="9">
        <v>42209</v>
      </c>
      <c r="B25">
        <v>1.5</v>
      </c>
      <c r="C25">
        <v>3</v>
      </c>
      <c r="D25">
        <v>0</v>
      </c>
      <c r="E25">
        <v>4.5</v>
      </c>
      <c r="F25">
        <v>0</v>
      </c>
      <c r="G25">
        <v>3</v>
      </c>
      <c r="H25">
        <v>1.5</v>
      </c>
      <c r="I25">
        <v>42</v>
      </c>
      <c r="J25">
        <v>111</v>
      </c>
      <c r="K25">
        <v>214.5</v>
      </c>
      <c r="L25">
        <v>214.5</v>
      </c>
      <c r="M25">
        <v>172.5</v>
      </c>
      <c r="N25">
        <v>181.5</v>
      </c>
      <c r="O25">
        <v>193.5</v>
      </c>
      <c r="P25">
        <v>169.5</v>
      </c>
      <c r="Q25">
        <v>156</v>
      </c>
      <c r="R25">
        <v>211.5</v>
      </c>
      <c r="S25">
        <v>216</v>
      </c>
      <c r="T25">
        <v>174</v>
      </c>
      <c r="U25">
        <v>69</v>
      </c>
      <c r="V25">
        <v>0</v>
      </c>
      <c r="W25">
        <v>3</v>
      </c>
      <c r="X25">
        <v>1.5</v>
      </c>
      <c r="Y25">
        <v>1.5</v>
      </c>
    </row>
    <row r="26" spans="1:25">
      <c r="A26" s="9">
        <v>42210</v>
      </c>
      <c r="B26">
        <v>1.5</v>
      </c>
      <c r="C26">
        <v>1.5</v>
      </c>
      <c r="D26">
        <v>3</v>
      </c>
      <c r="E26">
        <v>1.5</v>
      </c>
      <c r="F26">
        <v>3</v>
      </c>
      <c r="G26">
        <v>0</v>
      </c>
      <c r="H26">
        <v>4.5</v>
      </c>
      <c r="I26">
        <v>0</v>
      </c>
      <c r="J26">
        <v>3</v>
      </c>
      <c r="K26">
        <v>1.5</v>
      </c>
      <c r="L26">
        <v>3</v>
      </c>
      <c r="M26">
        <v>0</v>
      </c>
      <c r="N26">
        <v>3</v>
      </c>
      <c r="O26">
        <v>1.5</v>
      </c>
      <c r="P26">
        <v>0</v>
      </c>
      <c r="Q26">
        <v>4.5</v>
      </c>
      <c r="R26">
        <v>0</v>
      </c>
      <c r="S26">
        <v>3</v>
      </c>
      <c r="T26">
        <v>1.5</v>
      </c>
      <c r="U26">
        <v>3</v>
      </c>
      <c r="V26">
        <v>0</v>
      </c>
      <c r="W26">
        <v>3</v>
      </c>
      <c r="X26">
        <v>1.5</v>
      </c>
      <c r="Y26">
        <v>1.5</v>
      </c>
    </row>
    <row r="27" spans="1:25">
      <c r="A27" s="9">
        <v>42211</v>
      </c>
      <c r="B27">
        <v>3</v>
      </c>
      <c r="C27">
        <v>0</v>
      </c>
      <c r="D27">
        <v>3</v>
      </c>
      <c r="E27">
        <v>1.5</v>
      </c>
      <c r="F27">
        <v>3</v>
      </c>
      <c r="G27">
        <v>1.5</v>
      </c>
      <c r="H27">
        <v>3</v>
      </c>
      <c r="I27">
        <v>0</v>
      </c>
      <c r="J27">
        <v>4.5</v>
      </c>
      <c r="K27">
        <v>0</v>
      </c>
      <c r="L27">
        <v>1.5</v>
      </c>
      <c r="M27">
        <v>3</v>
      </c>
      <c r="N27">
        <v>1.5</v>
      </c>
      <c r="O27">
        <v>1.5</v>
      </c>
      <c r="P27">
        <v>1.5</v>
      </c>
      <c r="Q27">
        <v>3</v>
      </c>
      <c r="R27">
        <v>0</v>
      </c>
      <c r="S27">
        <v>3</v>
      </c>
      <c r="T27">
        <v>1.5</v>
      </c>
      <c r="U27">
        <v>1.5</v>
      </c>
      <c r="V27">
        <v>3</v>
      </c>
      <c r="W27">
        <v>1.5</v>
      </c>
      <c r="X27">
        <v>1.5</v>
      </c>
      <c r="Y27">
        <v>3</v>
      </c>
    </row>
    <row r="28" spans="1:25">
      <c r="A28" s="9">
        <v>42212</v>
      </c>
      <c r="B28">
        <v>1.5</v>
      </c>
      <c r="C28">
        <v>1.5</v>
      </c>
      <c r="D28">
        <v>3</v>
      </c>
      <c r="E28">
        <v>0</v>
      </c>
      <c r="F28">
        <v>4.5</v>
      </c>
      <c r="G28">
        <v>0</v>
      </c>
      <c r="H28">
        <v>1.5</v>
      </c>
      <c r="I28">
        <v>51</v>
      </c>
      <c r="J28">
        <v>216</v>
      </c>
      <c r="K28">
        <v>250.5</v>
      </c>
      <c r="L28">
        <v>235.5</v>
      </c>
      <c r="M28">
        <v>361.5</v>
      </c>
      <c r="N28">
        <v>471</v>
      </c>
      <c r="O28">
        <v>367.5</v>
      </c>
      <c r="P28">
        <v>370.5</v>
      </c>
      <c r="Q28">
        <v>373.5</v>
      </c>
      <c r="R28">
        <v>364.5</v>
      </c>
      <c r="S28">
        <v>375</v>
      </c>
      <c r="T28">
        <v>351</v>
      </c>
      <c r="U28">
        <v>117</v>
      </c>
      <c r="V28">
        <v>1.5</v>
      </c>
      <c r="W28">
        <v>1.5</v>
      </c>
      <c r="X28">
        <v>1.5</v>
      </c>
      <c r="Y28">
        <v>1.5</v>
      </c>
    </row>
    <row r="29" spans="1:25">
      <c r="A29" s="9">
        <v>42213</v>
      </c>
      <c r="B29">
        <v>3</v>
      </c>
      <c r="C29">
        <v>0</v>
      </c>
      <c r="D29">
        <v>4.5</v>
      </c>
      <c r="E29">
        <v>0</v>
      </c>
      <c r="F29">
        <v>3</v>
      </c>
      <c r="G29">
        <v>1.5</v>
      </c>
      <c r="H29">
        <v>3</v>
      </c>
      <c r="I29">
        <v>60</v>
      </c>
      <c r="J29">
        <v>123</v>
      </c>
      <c r="K29">
        <v>249</v>
      </c>
      <c r="L29">
        <v>325.5</v>
      </c>
      <c r="M29">
        <v>304.5</v>
      </c>
      <c r="N29">
        <v>294</v>
      </c>
      <c r="O29">
        <v>324</v>
      </c>
      <c r="P29">
        <v>312</v>
      </c>
      <c r="Q29">
        <v>318</v>
      </c>
      <c r="R29">
        <v>316.5</v>
      </c>
      <c r="S29">
        <v>313.5</v>
      </c>
      <c r="T29">
        <v>301.5</v>
      </c>
      <c r="U29">
        <v>111</v>
      </c>
      <c r="V29">
        <v>1.5</v>
      </c>
      <c r="W29">
        <v>1.5</v>
      </c>
      <c r="X29">
        <v>3</v>
      </c>
      <c r="Y29">
        <v>1.5</v>
      </c>
    </row>
    <row r="30" spans="1:25">
      <c r="A30" s="9">
        <v>42214</v>
      </c>
      <c r="B30">
        <v>1.5</v>
      </c>
      <c r="C30">
        <v>1.5</v>
      </c>
      <c r="D30">
        <v>1.5</v>
      </c>
      <c r="E30">
        <v>1.5</v>
      </c>
      <c r="F30">
        <v>3</v>
      </c>
      <c r="G30">
        <v>1.5</v>
      </c>
      <c r="H30">
        <v>3</v>
      </c>
      <c r="I30">
        <v>63</v>
      </c>
      <c r="J30">
        <v>90</v>
      </c>
      <c r="K30">
        <v>265.5</v>
      </c>
      <c r="L30">
        <v>246</v>
      </c>
      <c r="M30">
        <v>181.5</v>
      </c>
      <c r="N30">
        <v>436.5</v>
      </c>
      <c r="O30">
        <v>348</v>
      </c>
      <c r="P30">
        <v>313.5</v>
      </c>
      <c r="Q30">
        <v>339</v>
      </c>
      <c r="R30">
        <v>358.5</v>
      </c>
      <c r="S30">
        <v>369</v>
      </c>
      <c r="T30">
        <v>277.5</v>
      </c>
      <c r="U30">
        <v>51</v>
      </c>
      <c r="V30">
        <v>103.5</v>
      </c>
      <c r="W30">
        <v>115.5</v>
      </c>
      <c r="X30">
        <v>21</v>
      </c>
      <c r="Y30">
        <v>0</v>
      </c>
    </row>
    <row r="31" spans="1:25">
      <c r="A31" s="9">
        <v>42215</v>
      </c>
      <c r="B31">
        <v>3</v>
      </c>
      <c r="C31">
        <v>1.5</v>
      </c>
      <c r="D31">
        <v>1.5</v>
      </c>
      <c r="E31">
        <v>3</v>
      </c>
      <c r="F31">
        <v>1.5</v>
      </c>
      <c r="G31">
        <v>1.5</v>
      </c>
      <c r="H31">
        <v>3</v>
      </c>
      <c r="I31">
        <v>57</v>
      </c>
      <c r="J31">
        <v>118.5</v>
      </c>
      <c r="K31">
        <v>169.5</v>
      </c>
      <c r="L31">
        <v>301.5</v>
      </c>
      <c r="M31">
        <v>235.5</v>
      </c>
      <c r="N31">
        <v>226.5</v>
      </c>
      <c r="O31">
        <v>189</v>
      </c>
      <c r="P31">
        <v>174</v>
      </c>
      <c r="Q31">
        <v>211.5</v>
      </c>
      <c r="R31">
        <v>313.5</v>
      </c>
      <c r="S31">
        <v>229.5</v>
      </c>
      <c r="T31">
        <v>225</v>
      </c>
      <c r="U31">
        <v>75</v>
      </c>
      <c r="V31">
        <v>3</v>
      </c>
      <c r="W31">
        <v>1.5</v>
      </c>
      <c r="X31">
        <v>3</v>
      </c>
      <c r="Y31">
        <v>0</v>
      </c>
    </row>
    <row r="32" spans="1:25">
      <c r="A32" s="9">
        <v>42216</v>
      </c>
      <c r="B32">
        <v>3</v>
      </c>
      <c r="C32">
        <v>1.5</v>
      </c>
      <c r="D32">
        <v>1.5</v>
      </c>
      <c r="E32">
        <v>3</v>
      </c>
      <c r="F32">
        <v>1.5</v>
      </c>
      <c r="G32">
        <v>1.5</v>
      </c>
      <c r="H32">
        <v>1.5</v>
      </c>
      <c r="I32">
        <v>52.5</v>
      </c>
      <c r="J32">
        <v>118.5</v>
      </c>
      <c r="K32">
        <v>138</v>
      </c>
      <c r="L32">
        <v>337.5</v>
      </c>
      <c r="M32">
        <v>300</v>
      </c>
      <c r="N32">
        <v>304.5</v>
      </c>
      <c r="O32">
        <v>211.5</v>
      </c>
      <c r="P32">
        <v>130.5</v>
      </c>
      <c r="Q32">
        <v>247.5</v>
      </c>
      <c r="R32">
        <v>258</v>
      </c>
      <c r="S32">
        <v>256.5</v>
      </c>
      <c r="T32">
        <v>249</v>
      </c>
      <c r="U32">
        <v>109.5</v>
      </c>
      <c r="V32">
        <v>0</v>
      </c>
      <c r="W32">
        <v>3</v>
      </c>
      <c r="X32">
        <v>1.5</v>
      </c>
      <c r="Y32">
        <v>1.5</v>
      </c>
    </row>
    <row r="33" spans="1:25">
      <c r="A33" s="9">
        <v>42217</v>
      </c>
      <c r="B33">
        <v>3</v>
      </c>
      <c r="C33">
        <v>1.5</v>
      </c>
      <c r="D33">
        <v>3</v>
      </c>
      <c r="E33">
        <v>1.5</v>
      </c>
      <c r="F33">
        <v>1.5</v>
      </c>
      <c r="G33">
        <v>3</v>
      </c>
      <c r="H33">
        <v>1.5</v>
      </c>
      <c r="I33">
        <v>0</v>
      </c>
      <c r="J33">
        <v>4.5</v>
      </c>
      <c r="K33">
        <v>0</v>
      </c>
      <c r="L33">
        <v>1.5</v>
      </c>
      <c r="M33">
        <v>3</v>
      </c>
      <c r="N33">
        <v>1.5</v>
      </c>
      <c r="O33">
        <v>1.5</v>
      </c>
      <c r="P33">
        <v>3</v>
      </c>
      <c r="Q33">
        <v>1.5</v>
      </c>
      <c r="R33">
        <v>1.5</v>
      </c>
      <c r="S33">
        <v>3</v>
      </c>
      <c r="T33">
        <v>0</v>
      </c>
      <c r="U33">
        <v>1.5</v>
      </c>
      <c r="V33">
        <v>3</v>
      </c>
      <c r="W33">
        <v>1.5</v>
      </c>
      <c r="X33">
        <v>1.5</v>
      </c>
      <c r="Y33">
        <v>3</v>
      </c>
    </row>
    <row r="34" spans="1:25">
      <c r="A34" s="9">
        <v>42218</v>
      </c>
      <c r="B34">
        <v>1.5</v>
      </c>
      <c r="C34">
        <v>1.5</v>
      </c>
      <c r="D34">
        <v>3</v>
      </c>
      <c r="E34">
        <v>1.5</v>
      </c>
      <c r="F34">
        <v>1.5</v>
      </c>
      <c r="G34">
        <v>3</v>
      </c>
      <c r="H34">
        <v>1.5</v>
      </c>
      <c r="I34">
        <v>1.5</v>
      </c>
      <c r="J34">
        <v>1.5</v>
      </c>
      <c r="K34">
        <v>1.5</v>
      </c>
      <c r="L34">
        <v>3</v>
      </c>
      <c r="M34">
        <v>196.5</v>
      </c>
      <c r="N34">
        <v>58.5</v>
      </c>
      <c r="O34">
        <v>45</v>
      </c>
      <c r="P34">
        <v>114</v>
      </c>
      <c r="Q34">
        <v>94.5</v>
      </c>
      <c r="R34">
        <v>7.5</v>
      </c>
      <c r="S34">
        <v>1.5</v>
      </c>
      <c r="T34">
        <v>3</v>
      </c>
      <c r="U34">
        <v>1.5</v>
      </c>
      <c r="V34">
        <v>1.5</v>
      </c>
      <c r="W34">
        <v>3</v>
      </c>
      <c r="X34">
        <v>1.5</v>
      </c>
      <c r="Y34">
        <v>1.5</v>
      </c>
    </row>
    <row r="35" spans="1:25">
      <c r="A35" s="9">
        <v>42219</v>
      </c>
      <c r="B35">
        <v>3</v>
      </c>
      <c r="C35">
        <v>1.5</v>
      </c>
      <c r="D35">
        <v>1.5</v>
      </c>
      <c r="E35">
        <v>3</v>
      </c>
      <c r="F35">
        <v>0</v>
      </c>
      <c r="G35">
        <v>3</v>
      </c>
      <c r="H35">
        <v>1.5</v>
      </c>
      <c r="I35">
        <v>55.5</v>
      </c>
      <c r="J35">
        <v>196.5</v>
      </c>
      <c r="K35">
        <v>357</v>
      </c>
      <c r="L35">
        <v>330</v>
      </c>
      <c r="M35">
        <v>343.5</v>
      </c>
      <c r="N35">
        <v>379.5</v>
      </c>
      <c r="O35">
        <v>364.5</v>
      </c>
      <c r="P35">
        <v>381</v>
      </c>
      <c r="Q35">
        <v>379.5</v>
      </c>
      <c r="R35">
        <v>372</v>
      </c>
      <c r="S35">
        <v>388.5</v>
      </c>
      <c r="T35">
        <v>381</v>
      </c>
      <c r="U35">
        <v>154.5</v>
      </c>
      <c r="V35">
        <v>3</v>
      </c>
      <c r="W35">
        <v>1.5</v>
      </c>
      <c r="X35">
        <v>1.5</v>
      </c>
      <c r="Y35">
        <v>1.5</v>
      </c>
    </row>
    <row r="36" spans="1:25">
      <c r="A36" s="9">
        <v>42220</v>
      </c>
      <c r="B36">
        <v>1.5</v>
      </c>
      <c r="C36">
        <v>1.5</v>
      </c>
      <c r="D36">
        <v>3</v>
      </c>
      <c r="E36">
        <v>1.5</v>
      </c>
      <c r="F36">
        <v>1.5</v>
      </c>
      <c r="G36">
        <v>3</v>
      </c>
      <c r="H36">
        <v>1.5</v>
      </c>
      <c r="I36">
        <v>66</v>
      </c>
      <c r="J36">
        <v>213</v>
      </c>
      <c r="K36">
        <v>373.5</v>
      </c>
      <c r="L36">
        <v>358.5</v>
      </c>
      <c r="M36">
        <v>364.5</v>
      </c>
      <c r="N36">
        <v>361.5</v>
      </c>
      <c r="O36">
        <v>354</v>
      </c>
      <c r="P36">
        <v>309</v>
      </c>
      <c r="Q36">
        <v>307.5</v>
      </c>
      <c r="R36">
        <v>337.5</v>
      </c>
      <c r="S36">
        <v>393</v>
      </c>
      <c r="T36">
        <v>373.5</v>
      </c>
      <c r="U36">
        <v>90</v>
      </c>
      <c r="V36">
        <v>3</v>
      </c>
      <c r="W36">
        <v>0</v>
      </c>
      <c r="X36">
        <v>1.5</v>
      </c>
      <c r="Y36">
        <v>3</v>
      </c>
    </row>
    <row r="37" spans="1:25">
      <c r="A37" s="9">
        <v>42221</v>
      </c>
      <c r="B37">
        <v>0</v>
      </c>
      <c r="C37">
        <v>4.5</v>
      </c>
      <c r="D37">
        <v>0</v>
      </c>
      <c r="E37">
        <v>4.5</v>
      </c>
      <c r="F37">
        <v>0</v>
      </c>
      <c r="G37">
        <v>3</v>
      </c>
      <c r="H37">
        <v>1.5</v>
      </c>
      <c r="I37">
        <v>55.5</v>
      </c>
      <c r="J37">
        <v>259.5</v>
      </c>
      <c r="K37">
        <v>343.5</v>
      </c>
      <c r="L37">
        <v>352.5</v>
      </c>
      <c r="M37">
        <v>360</v>
      </c>
      <c r="N37">
        <v>363</v>
      </c>
      <c r="O37">
        <v>363</v>
      </c>
      <c r="P37">
        <v>283.5</v>
      </c>
      <c r="Q37">
        <v>283.5</v>
      </c>
      <c r="R37">
        <v>385.5</v>
      </c>
      <c r="S37">
        <v>388.5</v>
      </c>
      <c r="T37">
        <v>366</v>
      </c>
      <c r="U37">
        <v>105</v>
      </c>
      <c r="V37">
        <v>1.5</v>
      </c>
      <c r="W37">
        <v>1.5</v>
      </c>
      <c r="X37">
        <v>3</v>
      </c>
      <c r="Y37">
        <v>1.5</v>
      </c>
    </row>
    <row r="38" spans="1:25">
      <c r="A38" s="9">
        <v>42222</v>
      </c>
      <c r="B38">
        <v>1.5</v>
      </c>
      <c r="C38">
        <v>3</v>
      </c>
      <c r="D38">
        <v>1.5</v>
      </c>
      <c r="E38">
        <v>1.5</v>
      </c>
      <c r="F38">
        <v>3</v>
      </c>
      <c r="G38">
        <v>0</v>
      </c>
      <c r="H38">
        <v>3</v>
      </c>
      <c r="I38">
        <v>55.5</v>
      </c>
      <c r="J38">
        <v>252</v>
      </c>
      <c r="K38">
        <v>310.5</v>
      </c>
      <c r="L38">
        <v>351</v>
      </c>
      <c r="M38">
        <v>366</v>
      </c>
      <c r="N38">
        <v>369</v>
      </c>
      <c r="O38">
        <v>360</v>
      </c>
      <c r="P38">
        <v>340.5</v>
      </c>
      <c r="Q38">
        <v>322.5</v>
      </c>
      <c r="R38">
        <v>378</v>
      </c>
      <c r="S38">
        <v>376.5</v>
      </c>
      <c r="T38">
        <v>354</v>
      </c>
      <c r="U38">
        <v>99</v>
      </c>
      <c r="V38">
        <v>1.5</v>
      </c>
      <c r="W38">
        <v>3</v>
      </c>
      <c r="X38">
        <v>1.5</v>
      </c>
      <c r="Y38">
        <v>3</v>
      </c>
    </row>
    <row r="39" spans="1:25">
      <c r="A39" s="9">
        <v>42223</v>
      </c>
      <c r="B39">
        <v>1.5</v>
      </c>
      <c r="C39">
        <v>1.5</v>
      </c>
      <c r="D39">
        <v>3</v>
      </c>
      <c r="E39">
        <v>1.5</v>
      </c>
      <c r="F39">
        <v>1.5</v>
      </c>
      <c r="G39">
        <v>3</v>
      </c>
      <c r="H39">
        <v>1.5</v>
      </c>
      <c r="I39">
        <v>54</v>
      </c>
      <c r="J39">
        <v>183</v>
      </c>
      <c r="K39">
        <v>393</v>
      </c>
      <c r="L39">
        <v>228</v>
      </c>
      <c r="M39">
        <v>261</v>
      </c>
      <c r="N39">
        <v>480</v>
      </c>
      <c r="O39">
        <v>420</v>
      </c>
      <c r="P39">
        <v>375</v>
      </c>
      <c r="Q39">
        <v>394.5</v>
      </c>
      <c r="R39">
        <v>393</v>
      </c>
      <c r="S39">
        <v>397.5</v>
      </c>
      <c r="T39">
        <v>390</v>
      </c>
      <c r="U39">
        <v>157.5</v>
      </c>
      <c r="V39">
        <v>1.5</v>
      </c>
      <c r="W39">
        <v>3</v>
      </c>
      <c r="X39">
        <v>1.5</v>
      </c>
      <c r="Y39">
        <v>3</v>
      </c>
    </row>
    <row r="40" spans="1:25">
      <c r="A40" s="9">
        <v>42224</v>
      </c>
      <c r="B40">
        <v>1.5</v>
      </c>
      <c r="C40">
        <v>1.5</v>
      </c>
      <c r="D40">
        <v>3</v>
      </c>
      <c r="E40">
        <v>0</v>
      </c>
      <c r="F40">
        <v>3</v>
      </c>
      <c r="G40">
        <v>1.5</v>
      </c>
      <c r="H40">
        <v>1.5</v>
      </c>
      <c r="I40">
        <v>1.5</v>
      </c>
      <c r="J40">
        <v>3</v>
      </c>
      <c r="K40">
        <v>1.5</v>
      </c>
      <c r="L40">
        <v>1.5</v>
      </c>
      <c r="M40">
        <v>3</v>
      </c>
      <c r="N40">
        <v>1.5</v>
      </c>
      <c r="O40">
        <v>1.5</v>
      </c>
      <c r="P40">
        <v>1.5</v>
      </c>
      <c r="Q40">
        <v>3</v>
      </c>
      <c r="R40">
        <v>0</v>
      </c>
      <c r="S40">
        <v>3</v>
      </c>
      <c r="T40">
        <v>1.5</v>
      </c>
      <c r="U40">
        <v>1.5</v>
      </c>
      <c r="V40">
        <v>3</v>
      </c>
      <c r="W40">
        <v>1.5</v>
      </c>
      <c r="X40">
        <v>1.5</v>
      </c>
      <c r="Y40">
        <v>1.5</v>
      </c>
    </row>
    <row r="41" spans="1:25">
      <c r="A41" s="9">
        <v>42225</v>
      </c>
      <c r="B41">
        <v>3</v>
      </c>
      <c r="C41">
        <v>0</v>
      </c>
      <c r="D41">
        <v>4.5</v>
      </c>
      <c r="E41">
        <v>0</v>
      </c>
      <c r="F41">
        <v>3</v>
      </c>
      <c r="G41">
        <v>1.5</v>
      </c>
      <c r="H41">
        <v>1.5</v>
      </c>
      <c r="I41">
        <v>3</v>
      </c>
      <c r="J41">
        <v>1.5</v>
      </c>
      <c r="K41">
        <v>1.5</v>
      </c>
      <c r="L41">
        <v>3</v>
      </c>
      <c r="M41">
        <v>1.5</v>
      </c>
      <c r="N41">
        <v>0</v>
      </c>
      <c r="O41">
        <v>4.5</v>
      </c>
      <c r="P41">
        <v>0</v>
      </c>
      <c r="Q41">
        <v>1.5</v>
      </c>
      <c r="R41">
        <v>3</v>
      </c>
      <c r="S41">
        <v>1.5</v>
      </c>
      <c r="T41">
        <v>1.5</v>
      </c>
      <c r="U41">
        <v>3</v>
      </c>
      <c r="V41">
        <v>1.5</v>
      </c>
      <c r="W41">
        <v>0</v>
      </c>
      <c r="X41">
        <v>4.5</v>
      </c>
      <c r="Y41">
        <v>0</v>
      </c>
    </row>
    <row r="42" spans="1:25">
      <c r="A42" s="9">
        <v>42226</v>
      </c>
      <c r="B42">
        <v>1.5</v>
      </c>
      <c r="C42">
        <v>3</v>
      </c>
      <c r="D42">
        <v>1.5</v>
      </c>
      <c r="E42">
        <v>1.5</v>
      </c>
      <c r="F42">
        <v>3</v>
      </c>
      <c r="G42">
        <v>1.5</v>
      </c>
      <c r="H42">
        <v>1.5</v>
      </c>
      <c r="I42">
        <v>54</v>
      </c>
      <c r="J42">
        <v>255</v>
      </c>
      <c r="K42">
        <v>384</v>
      </c>
      <c r="L42">
        <v>465</v>
      </c>
      <c r="M42">
        <v>492</v>
      </c>
      <c r="N42">
        <v>474</v>
      </c>
      <c r="O42">
        <v>484.5</v>
      </c>
      <c r="P42">
        <v>487.5</v>
      </c>
      <c r="Q42">
        <v>496.5</v>
      </c>
      <c r="R42">
        <v>498</v>
      </c>
      <c r="S42">
        <v>420</v>
      </c>
      <c r="T42">
        <v>333</v>
      </c>
      <c r="U42">
        <v>109.5</v>
      </c>
      <c r="V42">
        <v>3</v>
      </c>
      <c r="W42">
        <v>0</v>
      </c>
      <c r="X42">
        <v>3</v>
      </c>
      <c r="Y42">
        <v>1.5</v>
      </c>
    </row>
    <row r="43" spans="1:25">
      <c r="A43" s="9">
        <v>42227</v>
      </c>
      <c r="B43">
        <v>3</v>
      </c>
      <c r="C43">
        <v>0</v>
      </c>
      <c r="D43">
        <v>4.5</v>
      </c>
      <c r="E43">
        <v>0</v>
      </c>
      <c r="F43">
        <v>1.5</v>
      </c>
      <c r="G43">
        <v>3</v>
      </c>
      <c r="H43">
        <v>1.5</v>
      </c>
      <c r="I43">
        <v>51</v>
      </c>
      <c r="J43">
        <v>222</v>
      </c>
      <c r="K43">
        <v>244.5</v>
      </c>
      <c r="L43">
        <v>348</v>
      </c>
      <c r="M43">
        <v>393</v>
      </c>
      <c r="N43">
        <v>273</v>
      </c>
      <c r="O43">
        <v>199.5</v>
      </c>
      <c r="P43">
        <v>160.5</v>
      </c>
      <c r="Q43">
        <v>214.5</v>
      </c>
      <c r="R43">
        <v>232.5</v>
      </c>
      <c r="S43">
        <v>241.5</v>
      </c>
      <c r="T43">
        <v>229.5</v>
      </c>
      <c r="U43">
        <v>99</v>
      </c>
      <c r="V43">
        <v>1.5</v>
      </c>
      <c r="W43">
        <v>1.5</v>
      </c>
      <c r="X43">
        <v>1.5</v>
      </c>
      <c r="Y43">
        <v>3</v>
      </c>
    </row>
    <row r="44" spans="1:25">
      <c r="A44" s="9">
        <v>42228</v>
      </c>
      <c r="B44">
        <v>1.5</v>
      </c>
      <c r="C44">
        <v>3</v>
      </c>
      <c r="D44">
        <v>1.5</v>
      </c>
      <c r="E44">
        <v>1.5</v>
      </c>
      <c r="F44">
        <v>3</v>
      </c>
      <c r="G44">
        <v>0</v>
      </c>
      <c r="H44">
        <v>3</v>
      </c>
      <c r="I44">
        <v>60</v>
      </c>
      <c r="J44">
        <v>211.5</v>
      </c>
      <c r="K44">
        <v>232.5</v>
      </c>
      <c r="L44">
        <v>357</v>
      </c>
      <c r="M44">
        <v>306</v>
      </c>
      <c r="N44">
        <v>301.5</v>
      </c>
      <c r="O44">
        <v>370.5</v>
      </c>
      <c r="P44">
        <v>381</v>
      </c>
      <c r="Q44">
        <v>391.5</v>
      </c>
      <c r="R44">
        <v>375</v>
      </c>
      <c r="S44">
        <v>400.5</v>
      </c>
      <c r="T44">
        <v>366</v>
      </c>
      <c r="U44">
        <v>159</v>
      </c>
      <c r="V44">
        <v>1.5</v>
      </c>
      <c r="W44">
        <v>1.5</v>
      </c>
      <c r="X44">
        <v>3</v>
      </c>
      <c r="Y44">
        <v>1.5</v>
      </c>
    </row>
    <row r="45" spans="1:25">
      <c r="A45" s="9">
        <v>42229</v>
      </c>
      <c r="B45">
        <v>3</v>
      </c>
      <c r="C45">
        <v>1.5</v>
      </c>
      <c r="D45">
        <v>1.5</v>
      </c>
      <c r="E45">
        <v>3</v>
      </c>
      <c r="F45">
        <v>1.5</v>
      </c>
      <c r="G45">
        <v>0</v>
      </c>
      <c r="H45">
        <v>3</v>
      </c>
      <c r="I45">
        <v>52.5</v>
      </c>
      <c r="J45">
        <v>247.5</v>
      </c>
      <c r="K45">
        <v>373.5</v>
      </c>
      <c r="L45">
        <v>357</v>
      </c>
      <c r="M45">
        <v>385.5</v>
      </c>
      <c r="N45">
        <v>372</v>
      </c>
      <c r="O45">
        <v>360</v>
      </c>
      <c r="P45">
        <v>367.5</v>
      </c>
      <c r="Q45">
        <v>367.5</v>
      </c>
      <c r="R45">
        <v>354</v>
      </c>
      <c r="S45">
        <v>385.5</v>
      </c>
      <c r="T45">
        <v>349.5</v>
      </c>
      <c r="U45">
        <v>138</v>
      </c>
      <c r="V45">
        <v>1.5</v>
      </c>
      <c r="W45">
        <v>3</v>
      </c>
      <c r="X45">
        <v>1.5</v>
      </c>
      <c r="Y45">
        <v>1.5</v>
      </c>
    </row>
    <row r="46" spans="1:25">
      <c r="A46" s="9">
        <v>42230</v>
      </c>
      <c r="B46">
        <v>1.5</v>
      </c>
      <c r="C46">
        <v>1.5</v>
      </c>
      <c r="D46">
        <v>1.5</v>
      </c>
      <c r="E46">
        <v>3</v>
      </c>
      <c r="F46">
        <v>1.5</v>
      </c>
      <c r="G46">
        <v>1.5</v>
      </c>
      <c r="H46">
        <v>3</v>
      </c>
      <c r="I46">
        <v>57</v>
      </c>
      <c r="J46">
        <v>202.5</v>
      </c>
      <c r="K46">
        <v>315</v>
      </c>
      <c r="L46">
        <v>340.5</v>
      </c>
      <c r="M46">
        <v>273</v>
      </c>
      <c r="N46">
        <v>279</v>
      </c>
      <c r="O46">
        <v>298.5</v>
      </c>
      <c r="P46">
        <v>295.5</v>
      </c>
      <c r="Q46">
        <v>277.5</v>
      </c>
      <c r="R46">
        <v>282</v>
      </c>
      <c r="S46">
        <v>271.5</v>
      </c>
      <c r="T46">
        <v>258</v>
      </c>
      <c r="U46">
        <v>69</v>
      </c>
      <c r="V46">
        <v>3</v>
      </c>
      <c r="W46">
        <v>1.5</v>
      </c>
      <c r="X46">
        <v>0</v>
      </c>
      <c r="Y46">
        <v>4.5</v>
      </c>
    </row>
    <row r="47" spans="1:25">
      <c r="A47" s="9">
        <v>42231</v>
      </c>
      <c r="B47">
        <v>0</v>
      </c>
      <c r="C47">
        <v>3</v>
      </c>
      <c r="D47">
        <v>1.5</v>
      </c>
      <c r="E47">
        <v>3</v>
      </c>
      <c r="F47">
        <v>0</v>
      </c>
      <c r="G47">
        <v>4.5</v>
      </c>
      <c r="H47">
        <v>0</v>
      </c>
      <c r="I47">
        <v>3</v>
      </c>
      <c r="J47">
        <v>1.5</v>
      </c>
      <c r="K47">
        <v>1.5</v>
      </c>
      <c r="L47">
        <v>1.5</v>
      </c>
      <c r="M47">
        <v>3</v>
      </c>
      <c r="N47">
        <v>1.5</v>
      </c>
      <c r="O47">
        <v>0</v>
      </c>
      <c r="P47">
        <v>4.5</v>
      </c>
      <c r="Q47">
        <v>0</v>
      </c>
      <c r="R47">
        <v>4.5</v>
      </c>
      <c r="S47">
        <v>0</v>
      </c>
      <c r="T47">
        <v>1.5</v>
      </c>
      <c r="U47">
        <v>3</v>
      </c>
      <c r="V47">
        <v>1.5</v>
      </c>
      <c r="W47">
        <v>1.5</v>
      </c>
      <c r="X47">
        <v>3</v>
      </c>
      <c r="Y47">
        <v>1.5</v>
      </c>
    </row>
    <row r="48" spans="1:25">
      <c r="A48" s="9">
        <v>42232</v>
      </c>
      <c r="B48">
        <v>1.5</v>
      </c>
      <c r="C48">
        <v>3</v>
      </c>
      <c r="D48">
        <v>0</v>
      </c>
      <c r="E48">
        <v>1.5</v>
      </c>
      <c r="F48">
        <v>3</v>
      </c>
      <c r="G48">
        <v>1.5</v>
      </c>
      <c r="H48">
        <v>1.5</v>
      </c>
      <c r="I48">
        <v>3</v>
      </c>
      <c r="J48">
        <v>1.5</v>
      </c>
      <c r="K48">
        <v>3</v>
      </c>
      <c r="L48">
        <v>1.5</v>
      </c>
      <c r="M48">
        <v>1.5</v>
      </c>
      <c r="N48">
        <v>3</v>
      </c>
      <c r="O48">
        <v>1.5</v>
      </c>
      <c r="P48">
        <v>13.5</v>
      </c>
      <c r="Q48">
        <v>244.5</v>
      </c>
      <c r="R48">
        <v>160.5</v>
      </c>
      <c r="S48">
        <v>114</v>
      </c>
      <c r="T48">
        <v>123</v>
      </c>
      <c r="U48">
        <v>111</v>
      </c>
      <c r="V48">
        <v>3</v>
      </c>
      <c r="W48">
        <v>1.5</v>
      </c>
      <c r="X48">
        <v>1.5</v>
      </c>
      <c r="Y48">
        <v>1.5</v>
      </c>
    </row>
    <row r="49" spans="1:25">
      <c r="A49" s="9">
        <v>42233</v>
      </c>
      <c r="B49">
        <v>3</v>
      </c>
      <c r="C49">
        <v>0</v>
      </c>
      <c r="D49">
        <v>4.5</v>
      </c>
      <c r="E49">
        <v>0</v>
      </c>
      <c r="F49">
        <v>1.5</v>
      </c>
      <c r="G49">
        <v>3</v>
      </c>
      <c r="H49">
        <v>1.5</v>
      </c>
      <c r="I49">
        <v>51</v>
      </c>
      <c r="J49">
        <v>231</v>
      </c>
      <c r="K49">
        <v>402</v>
      </c>
      <c r="L49">
        <v>411</v>
      </c>
      <c r="M49">
        <v>453</v>
      </c>
      <c r="N49">
        <v>424.5</v>
      </c>
      <c r="O49">
        <v>457.5</v>
      </c>
      <c r="P49">
        <v>411</v>
      </c>
      <c r="Q49">
        <v>375</v>
      </c>
      <c r="R49">
        <v>328.5</v>
      </c>
      <c r="S49">
        <v>280.5</v>
      </c>
      <c r="T49">
        <v>280.5</v>
      </c>
      <c r="U49">
        <v>85.5</v>
      </c>
      <c r="V49">
        <v>1.5</v>
      </c>
      <c r="W49">
        <v>1.5</v>
      </c>
      <c r="X49">
        <v>3</v>
      </c>
      <c r="Y49">
        <v>1.5</v>
      </c>
    </row>
    <row r="50" spans="1:25">
      <c r="A50" s="9">
        <v>42234</v>
      </c>
      <c r="B50">
        <v>1.5</v>
      </c>
      <c r="C50">
        <v>3</v>
      </c>
      <c r="D50">
        <v>0</v>
      </c>
      <c r="E50">
        <v>3</v>
      </c>
      <c r="F50">
        <v>1.5</v>
      </c>
      <c r="G50">
        <v>3</v>
      </c>
      <c r="H50">
        <v>0</v>
      </c>
      <c r="I50">
        <v>55.5</v>
      </c>
      <c r="J50">
        <v>220.5</v>
      </c>
      <c r="K50">
        <v>280.5</v>
      </c>
      <c r="L50">
        <v>301.5</v>
      </c>
      <c r="M50">
        <v>385.5</v>
      </c>
      <c r="N50">
        <v>354</v>
      </c>
      <c r="O50">
        <v>384</v>
      </c>
      <c r="P50">
        <v>388.5</v>
      </c>
      <c r="Q50">
        <v>364.5</v>
      </c>
      <c r="R50">
        <v>393</v>
      </c>
      <c r="S50">
        <v>391.5</v>
      </c>
      <c r="T50">
        <v>369</v>
      </c>
      <c r="U50">
        <v>166.5</v>
      </c>
      <c r="V50">
        <v>3</v>
      </c>
      <c r="W50">
        <v>1.5</v>
      </c>
      <c r="X50">
        <v>1.5</v>
      </c>
      <c r="Y50">
        <v>3</v>
      </c>
    </row>
    <row r="51" spans="1:25">
      <c r="A51" s="9">
        <v>42235</v>
      </c>
      <c r="B51">
        <v>1.5</v>
      </c>
      <c r="C51">
        <v>1.5</v>
      </c>
      <c r="D51">
        <v>3</v>
      </c>
      <c r="E51">
        <v>1.5</v>
      </c>
      <c r="F51">
        <v>0</v>
      </c>
      <c r="G51">
        <v>4.5</v>
      </c>
      <c r="H51">
        <v>0</v>
      </c>
      <c r="I51">
        <v>63</v>
      </c>
      <c r="J51">
        <v>256.5</v>
      </c>
      <c r="K51">
        <v>324</v>
      </c>
      <c r="L51">
        <v>379.5</v>
      </c>
      <c r="M51">
        <v>367.5</v>
      </c>
      <c r="N51">
        <v>372</v>
      </c>
      <c r="O51">
        <v>375</v>
      </c>
      <c r="P51">
        <v>379.5</v>
      </c>
      <c r="Q51">
        <v>385.5</v>
      </c>
      <c r="R51">
        <v>396</v>
      </c>
      <c r="S51">
        <v>367.5</v>
      </c>
      <c r="T51">
        <v>393</v>
      </c>
      <c r="U51">
        <v>160.5</v>
      </c>
      <c r="V51">
        <v>3</v>
      </c>
      <c r="W51">
        <v>0</v>
      </c>
      <c r="X51">
        <v>3</v>
      </c>
      <c r="Y51">
        <v>1.5</v>
      </c>
    </row>
    <row r="52" spans="1:25">
      <c r="A52" s="9">
        <v>42236</v>
      </c>
      <c r="B52">
        <v>1.5</v>
      </c>
      <c r="C52">
        <v>3</v>
      </c>
      <c r="D52">
        <v>1.5</v>
      </c>
      <c r="E52">
        <v>1.5</v>
      </c>
      <c r="F52">
        <v>3</v>
      </c>
      <c r="G52">
        <v>1.5</v>
      </c>
      <c r="H52">
        <v>0</v>
      </c>
      <c r="I52">
        <v>73.5</v>
      </c>
      <c r="J52">
        <v>231</v>
      </c>
      <c r="K52">
        <v>286.5</v>
      </c>
      <c r="L52">
        <v>439.5</v>
      </c>
      <c r="M52">
        <v>403.5</v>
      </c>
      <c r="N52">
        <v>342</v>
      </c>
      <c r="O52">
        <v>301.5</v>
      </c>
      <c r="P52">
        <v>294</v>
      </c>
      <c r="Q52">
        <v>264</v>
      </c>
      <c r="R52">
        <v>186</v>
      </c>
      <c r="S52">
        <v>199.5</v>
      </c>
      <c r="T52">
        <v>241.5</v>
      </c>
      <c r="U52">
        <v>100.5</v>
      </c>
      <c r="V52">
        <v>0</v>
      </c>
      <c r="W52">
        <v>3</v>
      </c>
      <c r="X52">
        <v>1.5</v>
      </c>
      <c r="Y52">
        <v>3</v>
      </c>
    </row>
    <row r="53" spans="1:25">
      <c r="A53" s="9">
        <v>42237</v>
      </c>
      <c r="B53">
        <v>1.5</v>
      </c>
      <c r="C53">
        <v>3</v>
      </c>
      <c r="D53">
        <v>0</v>
      </c>
      <c r="E53">
        <v>4.5</v>
      </c>
      <c r="F53">
        <v>0</v>
      </c>
      <c r="G53">
        <v>3</v>
      </c>
      <c r="H53">
        <v>1.5</v>
      </c>
      <c r="I53">
        <v>54</v>
      </c>
      <c r="J53">
        <v>186</v>
      </c>
      <c r="K53">
        <v>220.5</v>
      </c>
      <c r="L53">
        <v>384</v>
      </c>
      <c r="M53">
        <v>325.5</v>
      </c>
      <c r="N53">
        <v>375</v>
      </c>
      <c r="O53">
        <v>385.5</v>
      </c>
      <c r="P53">
        <v>373.5</v>
      </c>
      <c r="Q53">
        <v>378</v>
      </c>
      <c r="R53">
        <v>391.5</v>
      </c>
      <c r="S53">
        <v>360</v>
      </c>
      <c r="T53">
        <v>300</v>
      </c>
      <c r="U53">
        <v>94.5</v>
      </c>
      <c r="V53">
        <v>0</v>
      </c>
      <c r="W53">
        <v>3</v>
      </c>
      <c r="X53">
        <v>1.5</v>
      </c>
      <c r="Y53">
        <v>1.5</v>
      </c>
    </row>
    <row r="54" spans="1:25">
      <c r="A54" s="9">
        <v>42238</v>
      </c>
      <c r="B54">
        <v>3</v>
      </c>
      <c r="C54">
        <v>1.5</v>
      </c>
      <c r="D54">
        <v>1.5</v>
      </c>
      <c r="E54">
        <v>3</v>
      </c>
      <c r="F54">
        <v>1.5</v>
      </c>
      <c r="G54">
        <v>1.5</v>
      </c>
      <c r="H54">
        <v>3</v>
      </c>
      <c r="I54">
        <v>0</v>
      </c>
      <c r="J54">
        <v>3</v>
      </c>
      <c r="K54">
        <v>1.5</v>
      </c>
      <c r="L54">
        <v>3</v>
      </c>
      <c r="M54">
        <v>0</v>
      </c>
      <c r="N54">
        <v>3</v>
      </c>
      <c r="O54">
        <v>1.5</v>
      </c>
      <c r="P54">
        <v>1.5</v>
      </c>
      <c r="Q54">
        <v>3</v>
      </c>
      <c r="R54">
        <v>1.5</v>
      </c>
      <c r="S54">
        <v>1.5</v>
      </c>
      <c r="T54">
        <v>1.5</v>
      </c>
      <c r="U54">
        <v>3</v>
      </c>
      <c r="V54">
        <v>0</v>
      </c>
      <c r="W54">
        <v>3</v>
      </c>
      <c r="X54">
        <v>1.5</v>
      </c>
      <c r="Y54">
        <v>3</v>
      </c>
    </row>
    <row r="55" spans="1:25">
      <c r="A55" s="9">
        <v>42239</v>
      </c>
      <c r="B55">
        <v>1.5</v>
      </c>
      <c r="C55">
        <v>1.5</v>
      </c>
      <c r="D55">
        <v>3</v>
      </c>
      <c r="E55">
        <v>1.5</v>
      </c>
      <c r="F55">
        <v>1.5</v>
      </c>
      <c r="G55">
        <v>3</v>
      </c>
      <c r="H55">
        <v>1.5</v>
      </c>
      <c r="I55">
        <v>0</v>
      </c>
      <c r="J55">
        <v>4.5</v>
      </c>
      <c r="K55">
        <v>0</v>
      </c>
      <c r="L55">
        <v>1.5</v>
      </c>
      <c r="M55">
        <v>3</v>
      </c>
      <c r="N55">
        <v>1.5</v>
      </c>
      <c r="O55">
        <v>1.5</v>
      </c>
      <c r="P55">
        <v>3</v>
      </c>
      <c r="Q55">
        <v>1.5</v>
      </c>
      <c r="R55">
        <v>1.5</v>
      </c>
      <c r="S55">
        <v>3</v>
      </c>
      <c r="T55">
        <v>0</v>
      </c>
      <c r="U55">
        <v>1.5</v>
      </c>
      <c r="V55">
        <v>3</v>
      </c>
      <c r="W55">
        <v>1.5</v>
      </c>
      <c r="X55">
        <v>3</v>
      </c>
      <c r="Y55">
        <v>1.5</v>
      </c>
    </row>
    <row r="56" spans="1:25">
      <c r="A56" s="9">
        <v>42240</v>
      </c>
      <c r="B56">
        <v>1.5</v>
      </c>
      <c r="C56">
        <v>3</v>
      </c>
      <c r="D56">
        <v>1.5</v>
      </c>
      <c r="E56">
        <v>1.5</v>
      </c>
      <c r="F56">
        <v>1.5</v>
      </c>
      <c r="G56">
        <v>3</v>
      </c>
      <c r="H56">
        <v>0</v>
      </c>
      <c r="I56">
        <v>51</v>
      </c>
      <c r="J56">
        <v>324</v>
      </c>
      <c r="K56">
        <v>241.5</v>
      </c>
      <c r="L56">
        <v>439.5</v>
      </c>
      <c r="M56">
        <v>432</v>
      </c>
      <c r="N56">
        <v>426</v>
      </c>
      <c r="O56">
        <v>388.5</v>
      </c>
      <c r="P56">
        <v>378</v>
      </c>
      <c r="Q56">
        <v>397.5</v>
      </c>
      <c r="R56">
        <v>391.5</v>
      </c>
      <c r="S56">
        <v>382.5</v>
      </c>
      <c r="T56">
        <v>360</v>
      </c>
      <c r="U56">
        <v>109.5</v>
      </c>
      <c r="V56">
        <v>1.5</v>
      </c>
      <c r="W56">
        <v>1.5</v>
      </c>
      <c r="X56">
        <v>3</v>
      </c>
      <c r="Y56">
        <v>1.5</v>
      </c>
    </row>
    <row r="57" spans="1:25">
      <c r="A57" s="9">
        <v>42241</v>
      </c>
      <c r="B57">
        <v>0</v>
      </c>
      <c r="C57">
        <v>4.5</v>
      </c>
      <c r="D57">
        <v>0</v>
      </c>
      <c r="E57">
        <v>4.5</v>
      </c>
      <c r="F57">
        <v>0</v>
      </c>
      <c r="G57">
        <v>3</v>
      </c>
      <c r="H57">
        <v>1.5</v>
      </c>
      <c r="I57">
        <v>55.5</v>
      </c>
      <c r="J57">
        <v>142.5</v>
      </c>
      <c r="K57">
        <v>312</v>
      </c>
      <c r="L57">
        <v>286.5</v>
      </c>
      <c r="M57">
        <v>208.5</v>
      </c>
      <c r="N57">
        <v>406.5</v>
      </c>
      <c r="O57">
        <v>441</v>
      </c>
      <c r="P57">
        <v>376.5</v>
      </c>
      <c r="Q57">
        <v>385.5</v>
      </c>
      <c r="R57">
        <v>387</v>
      </c>
      <c r="S57">
        <v>370.5</v>
      </c>
      <c r="T57">
        <v>391.5</v>
      </c>
      <c r="U57">
        <v>144</v>
      </c>
      <c r="V57">
        <v>67.5</v>
      </c>
      <c r="W57">
        <v>141</v>
      </c>
      <c r="X57">
        <v>21</v>
      </c>
      <c r="Y57">
        <v>3</v>
      </c>
    </row>
    <row r="58" spans="1:25">
      <c r="A58" s="9">
        <v>42242</v>
      </c>
      <c r="B58">
        <v>0</v>
      </c>
      <c r="C58">
        <v>4.5</v>
      </c>
      <c r="D58">
        <v>0</v>
      </c>
      <c r="E58">
        <v>3</v>
      </c>
      <c r="F58">
        <v>1.5</v>
      </c>
      <c r="G58">
        <v>1.5</v>
      </c>
      <c r="H58">
        <v>1.5</v>
      </c>
      <c r="I58">
        <v>57</v>
      </c>
      <c r="J58">
        <v>205.5</v>
      </c>
      <c r="K58">
        <v>364.5</v>
      </c>
      <c r="L58">
        <v>370.5</v>
      </c>
      <c r="M58">
        <v>370.5</v>
      </c>
      <c r="N58">
        <v>390</v>
      </c>
      <c r="O58">
        <v>379.5</v>
      </c>
      <c r="P58">
        <v>373.5</v>
      </c>
      <c r="Q58">
        <v>385.5</v>
      </c>
      <c r="R58">
        <v>379.5</v>
      </c>
      <c r="S58">
        <v>381</v>
      </c>
      <c r="T58">
        <v>382.5</v>
      </c>
      <c r="U58">
        <v>132</v>
      </c>
      <c r="V58">
        <v>0</v>
      </c>
      <c r="W58">
        <v>3</v>
      </c>
      <c r="X58">
        <v>1.5</v>
      </c>
      <c r="Y58">
        <v>1.5</v>
      </c>
    </row>
    <row r="59" spans="1:25">
      <c r="A59" s="9">
        <v>42243</v>
      </c>
      <c r="B59">
        <v>1.5</v>
      </c>
      <c r="C59">
        <v>1.5</v>
      </c>
      <c r="D59">
        <v>3</v>
      </c>
      <c r="E59">
        <v>0</v>
      </c>
      <c r="F59">
        <v>4.5</v>
      </c>
      <c r="G59">
        <v>0</v>
      </c>
      <c r="H59">
        <v>3</v>
      </c>
      <c r="I59">
        <v>51</v>
      </c>
      <c r="J59">
        <v>130.5</v>
      </c>
      <c r="K59">
        <v>394.5</v>
      </c>
      <c r="L59">
        <v>385.5</v>
      </c>
      <c r="M59">
        <v>352.5</v>
      </c>
      <c r="N59">
        <v>351</v>
      </c>
      <c r="O59">
        <v>364.5</v>
      </c>
      <c r="P59">
        <v>373.5</v>
      </c>
      <c r="Q59">
        <v>346.5</v>
      </c>
      <c r="R59">
        <v>313.5</v>
      </c>
      <c r="S59">
        <v>342</v>
      </c>
      <c r="T59">
        <v>361.5</v>
      </c>
      <c r="U59">
        <v>106.5</v>
      </c>
      <c r="V59">
        <v>1.5</v>
      </c>
      <c r="W59">
        <v>3</v>
      </c>
      <c r="X59">
        <v>0</v>
      </c>
      <c r="Y59">
        <v>3</v>
      </c>
    </row>
    <row r="60" spans="1:25">
      <c r="A60" s="9">
        <v>42244</v>
      </c>
      <c r="B60">
        <v>1.5</v>
      </c>
      <c r="C60">
        <v>0</v>
      </c>
      <c r="D60">
        <v>4.5</v>
      </c>
      <c r="E60">
        <v>0</v>
      </c>
      <c r="F60">
        <v>4.5</v>
      </c>
      <c r="G60">
        <v>0</v>
      </c>
      <c r="H60">
        <v>3</v>
      </c>
      <c r="I60">
        <v>46.5</v>
      </c>
      <c r="J60">
        <v>129</v>
      </c>
      <c r="K60">
        <v>192</v>
      </c>
      <c r="L60">
        <v>364.5</v>
      </c>
      <c r="M60">
        <v>295.5</v>
      </c>
      <c r="N60">
        <v>300</v>
      </c>
      <c r="O60">
        <v>300</v>
      </c>
      <c r="P60">
        <v>286.5</v>
      </c>
      <c r="Q60">
        <v>228</v>
      </c>
      <c r="R60">
        <v>199.5</v>
      </c>
      <c r="S60">
        <v>231</v>
      </c>
      <c r="T60">
        <v>228</v>
      </c>
      <c r="U60">
        <v>103.5</v>
      </c>
      <c r="V60">
        <v>1.5</v>
      </c>
      <c r="W60">
        <v>1.5</v>
      </c>
      <c r="X60">
        <v>3</v>
      </c>
      <c r="Y60">
        <v>1.5</v>
      </c>
    </row>
    <row r="61" spans="1:25">
      <c r="A61" s="9">
        <v>42245</v>
      </c>
      <c r="B61">
        <v>1.5</v>
      </c>
      <c r="C61">
        <v>3</v>
      </c>
      <c r="D61">
        <v>0</v>
      </c>
      <c r="E61">
        <v>4.5</v>
      </c>
      <c r="F61">
        <v>0</v>
      </c>
      <c r="G61">
        <v>3</v>
      </c>
      <c r="H61">
        <v>1.5</v>
      </c>
      <c r="I61">
        <v>1.5</v>
      </c>
      <c r="J61">
        <v>1.5</v>
      </c>
      <c r="K61">
        <v>3</v>
      </c>
      <c r="L61">
        <v>1.5</v>
      </c>
      <c r="M61">
        <v>1.5</v>
      </c>
      <c r="N61">
        <v>3</v>
      </c>
      <c r="O61">
        <v>1.5</v>
      </c>
      <c r="P61">
        <v>1.5</v>
      </c>
      <c r="Q61">
        <v>1.5</v>
      </c>
      <c r="R61">
        <v>1.5</v>
      </c>
      <c r="S61">
        <v>1.5</v>
      </c>
      <c r="T61">
        <v>3</v>
      </c>
      <c r="U61">
        <v>1.5</v>
      </c>
      <c r="V61">
        <v>1.5</v>
      </c>
      <c r="W61">
        <v>3</v>
      </c>
      <c r="X61">
        <v>1.5</v>
      </c>
      <c r="Y61">
        <v>3</v>
      </c>
    </row>
    <row r="62" spans="1:25">
      <c r="A62" s="9">
        <v>42246</v>
      </c>
      <c r="B62">
        <v>1.5</v>
      </c>
      <c r="C62">
        <v>1.5</v>
      </c>
      <c r="D62">
        <v>3</v>
      </c>
      <c r="E62">
        <v>0</v>
      </c>
      <c r="F62">
        <v>1.5</v>
      </c>
      <c r="G62">
        <v>3</v>
      </c>
      <c r="H62">
        <v>1.5</v>
      </c>
      <c r="I62">
        <v>1.5</v>
      </c>
      <c r="J62">
        <v>3</v>
      </c>
      <c r="K62">
        <v>1.5</v>
      </c>
      <c r="L62">
        <v>1.5</v>
      </c>
      <c r="M62">
        <v>3</v>
      </c>
      <c r="N62">
        <v>0</v>
      </c>
      <c r="O62">
        <v>3</v>
      </c>
      <c r="P62">
        <v>1.5</v>
      </c>
      <c r="Q62">
        <v>3</v>
      </c>
      <c r="R62">
        <v>0</v>
      </c>
      <c r="S62">
        <v>3</v>
      </c>
      <c r="T62">
        <v>1.5</v>
      </c>
      <c r="U62">
        <v>3</v>
      </c>
      <c r="V62">
        <v>1.5</v>
      </c>
      <c r="W62">
        <v>0</v>
      </c>
      <c r="X62">
        <v>4.5</v>
      </c>
      <c r="Y62">
        <v>0</v>
      </c>
    </row>
    <row r="63" spans="1:25">
      <c r="A63" s="9">
        <v>42247</v>
      </c>
      <c r="B63">
        <v>3</v>
      </c>
      <c r="C63">
        <v>1.5</v>
      </c>
      <c r="D63">
        <v>3</v>
      </c>
      <c r="E63">
        <v>0</v>
      </c>
      <c r="F63">
        <v>4.5</v>
      </c>
      <c r="G63">
        <v>0</v>
      </c>
      <c r="H63">
        <v>3</v>
      </c>
      <c r="I63">
        <v>40.5</v>
      </c>
      <c r="J63">
        <v>231</v>
      </c>
      <c r="K63">
        <v>222</v>
      </c>
      <c r="L63">
        <v>336</v>
      </c>
      <c r="M63">
        <v>315</v>
      </c>
      <c r="N63">
        <v>277.5</v>
      </c>
      <c r="O63">
        <v>286.5</v>
      </c>
      <c r="P63">
        <v>277.5</v>
      </c>
      <c r="Q63">
        <v>283.5</v>
      </c>
      <c r="R63">
        <v>288</v>
      </c>
      <c r="S63">
        <v>277.5</v>
      </c>
      <c r="T63">
        <v>276</v>
      </c>
      <c r="U63">
        <v>81</v>
      </c>
      <c r="V63">
        <v>1.5</v>
      </c>
      <c r="W63">
        <v>1.5</v>
      </c>
      <c r="X63">
        <v>1.5</v>
      </c>
      <c r="Y63">
        <v>3</v>
      </c>
    </row>
    <row r="64" spans="1:25">
      <c r="A64" s="9">
        <v>42248</v>
      </c>
      <c r="B64">
        <v>0</v>
      </c>
      <c r="C64">
        <v>4.5</v>
      </c>
      <c r="D64">
        <v>0</v>
      </c>
      <c r="E64">
        <v>1.5</v>
      </c>
      <c r="F64">
        <v>3</v>
      </c>
      <c r="G64">
        <v>1.5</v>
      </c>
      <c r="H64">
        <v>3</v>
      </c>
      <c r="I64">
        <v>52.5</v>
      </c>
      <c r="J64">
        <v>87</v>
      </c>
      <c r="K64">
        <v>217.5</v>
      </c>
      <c r="L64">
        <v>240</v>
      </c>
      <c r="M64">
        <v>243</v>
      </c>
      <c r="N64">
        <v>298.5</v>
      </c>
      <c r="O64">
        <v>361.5</v>
      </c>
      <c r="P64">
        <v>282</v>
      </c>
      <c r="Q64">
        <v>282</v>
      </c>
      <c r="R64">
        <v>168</v>
      </c>
      <c r="S64">
        <v>225</v>
      </c>
      <c r="T64">
        <v>232.5</v>
      </c>
      <c r="U64">
        <v>94.5</v>
      </c>
      <c r="V64">
        <v>0</v>
      </c>
      <c r="W64">
        <v>1.5</v>
      </c>
      <c r="X64">
        <v>3</v>
      </c>
      <c r="Y64">
        <v>0</v>
      </c>
    </row>
    <row r="65" spans="1:25">
      <c r="A65" s="9">
        <v>42249</v>
      </c>
      <c r="B65">
        <v>4.5</v>
      </c>
      <c r="C65">
        <v>0</v>
      </c>
      <c r="D65">
        <v>4.5</v>
      </c>
      <c r="E65">
        <v>0</v>
      </c>
      <c r="F65">
        <v>3</v>
      </c>
      <c r="G65">
        <v>1.5</v>
      </c>
      <c r="H65">
        <v>3</v>
      </c>
      <c r="I65">
        <v>45</v>
      </c>
      <c r="J65">
        <v>91.5</v>
      </c>
      <c r="K65">
        <v>202.5</v>
      </c>
      <c r="L65">
        <v>234</v>
      </c>
      <c r="M65">
        <v>253.5</v>
      </c>
      <c r="N65">
        <v>367.5</v>
      </c>
      <c r="O65">
        <v>262.5</v>
      </c>
      <c r="P65">
        <v>223.5</v>
      </c>
      <c r="Q65">
        <v>219</v>
      </c>
      <c r="R65">
        <v>222</v>
      </c>
      <c r="S65">
        <v>226.5</v>
      </c>
      <c r="T65">
        <v>219</v>
      </c>
      <c r="U65">
        <v>75</v>
      </c>
      <c r="V65">
        <v>1.5</v>
      </c>
      <c r="W65">
        <v>3</v>
      </c>
      <c r="X65">
        <v>1.5</v>
      </c>
      <c r="Y65">
        <v>1.5</v>
      </c>
    </row>
    <row r="66" spans="1:25">
      <c r="A66" s="9">
        <v>42250</v>
      </c>
      <c r="B66">
        <v>3</v>
      </c>
      <c r="C66">
        <v>0</v>
      </c>
      <c r="D66">
        <v>3</v>
      </c>
      <c r="E66">
        <v>1.5</v>
      </c>
      <c r="F66">
        <v>1.5</v>
      </c>
      <c r="G66">
        <v>1.5</v>
      </c>
      <c r="H66">
        <v>3</v>
      </c>
      <c r="I66">
        <v>45</v>
      </c>
      <c r="J66">
        <v>117</v>
      </c>
      <c r="K66">
        <v>141</v>
      </c>
      <c r="L66">
        <v>171</v>
      </c>
      <c r="M66">
        <v>172.5</v>
      </c>
      <c r="N66">
        <v>166.5</v>
      </c>
      <c r="O66">
        <v>178.5</v>
      </c>
      <c r="P66">
        <v>166.5</v>
      </c>
      <c r="Q66">
        <v>228</v>
      </c>
      <c r="R66">
        <v>117</v>
      </c>
      <c r="S66">
        <v>166.5</v>
      </c>
      <c r="T66">
        <v>172.5</v>
      </c>
      <c r="U66">
        <v>78</v>
      </c>
      <c r="V66">
        <v>3</v>
      </c>
      <c r="W66">
        <v>1.5</v>
      </c>
      <c r="X66">
        <v>1.5</v>
      </c>
      <c r="Y66">
        <v>1.5</v>
      </c>
    </row>
    <row r="67" spans="1:25">
      <c r="A67" s="9">
        <v>42251</v>
      </c>
      <c r="B67">
        <v>3</v>
      </c>
      <c r="C67">
        <v>0</v>
      </c>
      <c r="D67">
        <v>4.5</v>
      </c>
      <c r="E67">
        <v>0</v>
      </c>
      <c r="F67">
        <v>1.5</v>
      </c>
      <c r="G67">
        <v>3</v>
      </c>
      <c r="H67">
        <v>1.5</v>
      </c>
      <c r="I67">
        <v>55.5</v>
      </c>
      <c r="J67">
        <v>55.5</v>
      </c>
      <c r="K67">
        <v>1.5</v>
      </c>
      <c r="L67">
        <v>0</v>
      </c>
      <c r="M67">
        <v>3</v>
      </c>
      <c r="N67">
        <v>1.5</v>
      </c>
      <c r="O67">
        <v>1.5</v>
      </c>
      <c r="P67">
        <v>3</v>
      </c>
      <c r="Q67">
        <v>1.5</v>
      </c>
      <c r="R67">
        <v>1.5</v>
      </c>
      <c r="S67">
        <v>1.5</v>
      </c>
      <c r="T67">
        <v>3</v>
      </c>
      <c r="U67">
        <v>0</v>
      </c>
      <c r="V67">
        <v>3</v>
      </c>
      <c r="W67">
        <v>1.5</v>
      </c>
      <c r="X67">
        <v>1.5</v>
      </c>
      <c r="Y67">
        <v>3</v>
      </c>
    </row>
    <row r="68" spans="1:25">
      <c r="A68" s="9">
        <v>42252</v>
      </c>
      <c r="B68">
        <v>1.5</v>
      </c>
      <c r="C68">
        <v>3</v>
      </c>
      <c r="D68">
        <v>1.5</v>
      </c>
      <c r="E68">
        <v>1.5</v>
      </c>
      <c r="F68">
        <v>1.5</v>
      </c>
      <c r="G68">
        <v>1.5</v>
      </c>
      <c r="H68">
        <v>1.5</v>
      </c>
      <c r="I68">
        <v>3</v>
      </c>
      <c r="J68">
        <v>1.5</v>
      </c>
      <c r="K68">
        <v>1.5</v>
      </c>
      <c r="L68">
        <v>3</v>
      </c>
      <c r="M68">
        <v>1.5</v>
      </c>
      <c r="N68">
        <v>1.5</v>
      </c>
      <c r="O68">
        <v>3</v>
      </c>
      <c r="P68">
        <v>0</v>
      </c>
      <c r="Q68">
        <v>1.5</v>
      </c>
      <c r="R68">
        <v>3</v>
      </c>
      <c r="S68">
        <v>1.5</v>
      </c>
      <c r="T68">
        <v>1.5</v>
      </c>
      <c r="U68">
        <v>37.5</v>
      </c>
      <c r="V68">
        <v>1.5</v>
      </c>
      <c r="W68">
        <v>3</v>
      </c>
      <c r="X68">
        <v>1.5</v>
      </c>
      <c r="Y68">
        <v>0</v>
      </c>
    </row>
    <row r="69" spans="1:25">
      <c r="A69" s="9">
        <v>42253</v>
      </c>
      <c r="B69">
        <v>4.5</v>
      </c>
      <c r="C69">
        <v>0</v>
      </c>
      <c r="D69">
        <v>1.5</v>
      </c>
      <c r="E69">
        <v>3</v>
      </c>
      <c r="F69">
        <v>1.5</v>
      </c>
      <c r="G69">
        <v>3</v>
      </c>
      <c r="H69">
        <v>1.5</v>
      </c>
      <c r="I69">
        <v>49.5</v>
      </c>
      <c r="J69">
        <v>231</v>
      </c>
      <c r="K69">
        <v>366</v>
      </c>
      <c r="L69">
        <v>393</v>
      </c>
      <c r="M69">
        <v>375</v>
      </c>
      <c r="N69">
        <v>355.5</v>
      </c>
      <c r="O69">
        <v>342</v>
      </c>
      <c r="P69">
        <v>316.5</v>
      </c>
      <c r="Q69">
        <v>180</v>
      </c>
      <c r="R69">
        <v>265.5</v>
      </c>
      <c r="S69">
        <v>261</v>
      </c>
      <c r="T69">
        <v>271.5</v>
      </c>
      <c r="U69">
        <v>114</v>
      </c>
      <c r="V69">
        <v>1.5</v>
      </c>
      <c r="W69">
        <v>3</v>
      </c>
      <c r="X69">
        <v>0</v>
      </c>
      <c r="Y69">
        <v>3</v>
      </c>
    </row>
    <row r="70" spans="1:25">
      <c r="A70" s="9">
        <v>42254</v>
      </c>
      <c r="B70">
        <v>1.5</v>
      </c>
      <c r="C70">
        <v>1.5</v>
      </c>
      <c r="D70">
        <v>3</v>
      </c>
      <c r="E70">
        <v>1.5</v>
      </c>
      <c r="F70">
        <v>1.5</v>
      </c>
      <c r="G70">
        <v>1.5</v>
      </c>
      <c r="H70">
        <v>3</v>
      </c>
      <c r="I70">
        <v>72</v>
      </c>
      <c r="J70">
        <v>174</v>
      </c>
      <c r="K70">
        <v>184.5</v>
      </c>
      <c r="L70">
        <v>223.5</v>
      </c>
      <c r="M70">
        <v>219</v>
      </c>
      <c r="N70">
        <v>228</v>
      </c>
      <c r="O70">
        <v>223.5</v>
      </c>
      <c r="P70">
        <v>235.5</v>
      </c>
      <c r="Q70">
        <v>235.5</v>
      </c>
      <c r="R70">
        <v>214.5</v>
      </c>
      <c r="S70">
        <v>240</v>
      </c>
      <c r="T70">
        <v>222</v>
      </c>
      <c r="U70">
        <v>97.5</v>
      </c>
      <c r="V70">
        <v>1.5</v>
      </c>
      <c r="W70">
        <v>1.5</v>
      </c>
      <c r="X70">
        <v>3</v>
      </c>
      <c r="Y70">
        <v>1.5</v>
      </c>
    </row>
    <row r="71" spans="1:25">
      <c r="A71" s="9">
        <v>42255</v>
      </c>
      <c r="B71">
        <v>1.5</v>
      </c>
      <c r="C71">
        <v>3</v>
      </c>
      <c r="D71">
        <v>1.5</v>
      </c>
      <c r="E71">
        <v>1.5</v>
      </c>
      <c r="F71">
        <v>3</v>
      </c>
      <c r="G71">
        <v>1.5</v>
      </c>
      <c r="H71">
        <v>3</v>
      </c>
      <c r="I71">
        <v>40.5</v>
      </c>
      <c r="J71">
        <v>130.5</v>
      </c>
      <c r="K71">
        <v>156</v>
      </c>
      <c r="L71">
        <v>328.5</v>
      </c>
      <c r="M71">
        <v>385.5</v>
      </c>
      <c r="N71">
        <v>352.5</v>
      </c>
      <c r="O71">
        <v>328.5</v>
      </c>
      <c r="P71">
        <v>301.5</v>
      </c>
      <c r="Q71">
        <v>291</v>
      </c>
      <c r="R71">
        <v>304.5</v>
      </c>
      <c r="S71">
        <v>300</v>
      </c>
      <c r="T71">
        <v>303</v>
      </c>
      <c r="U71">
        <v>105</v>
      </c>
      <c r="V71">
        <v>0</v>
      </c>
      <c r="W71">
        <v>4.5</v>
      </c>
      <c r="X71">
        <v>0</v>
      </c>
      <c r="Y71">
        <v>3</v>
      </c>
    </row>
    <row r="72" spans="1:25">
      <c r="A72" s="9">
        <v>42256</v>
      </c>
      <c r="B72">
        <v>1.5</v>
      </c>
      <c r="C72">
        <v>1.5</v>
      </c>
      <c r="D72">
        <v>1.5</v>
      </c>
      <c r="E72">
        <v>3</v>
      </c>
      <c r="F72">
        <v>1.5</v>
      </c>
      <c r="G72">
        <v>1.5</v>
      </c>
      <c r="H72">
        <v>3</v>
      </c>
      <c r="I72">
        <v>49.5</v>
      </c>
      <c r="J72">
        <v>135</v>
      </c>
      <c r="K72">
        <v>174</v>
      </c>
      <c r="L72">
        <v>253.5</v>
      </c>
      <c r="M72">
        <v>324</v>
      </c>
      <c r="N72">
        <v>285</v>
      </c>
      <c r="O72">
        <v>304.5</v>
      </c>
      <c r="P72">
        <v>295.5</v>
      </c>
      <c r="Q72">
        <v>291</v>
      </c>
      <c r="R72">
        <v>313.5</v>
      </c>
      <c r="S72">
        <v>300</v>
      </c>
      <c r="T72">
        <v>300</v>
      </c>
      <c r="U72">
        <v>82.5</v>
      </c>
      <c r="V72">
        <v>0</v>
      </c>
      <c r="W72">
        <v>1.5</v>
      </c>
      <c r="X72">
        <v>3</v>
      </c>
      <c r="Y72">
        <v>1.5</v>
      </c>
    </row>
    <row r="73" spans="1:25">
      <c r="A73" s="9">
        <v>42257</v>
      </c>
      <c r="B73">
        <v>1.5</v>
      </c>
      <c r="C73">
        <v>3</v>
      </c>
      <c r="D73">
        <v>1.5</v>
      </c>
      <c r="E73">
        <v>1.5</v>
      </c>
      <c r="F73">
        <v>3</v>
      </c>
      <c r="G73">
        <v>1.5</v>
      </c>
      <c r="H73">
        <v>3</v>
      </c>
      <c r="I73">
        <v>55.5</v>
      </c>
      <c r="J73">
        <v>66</v>
      </c>
      <c r="K73">
        <v>231</v>
      </c>
      <c r="L73">
        <v>246</v>
      </c>
      <c r="M73">
        <v>268.5</v>
      </c>
      <c r="N73">
        <v>339</v>
      </c>
      <c r="O73">
        <v>301.5</v>
      </c>
      <c r="P73">
        <v>300</v>
      </c>
      <c r="Q73">
        <v>300</v>
      </c>
      <c r="R73">
        <v>303</v>
      </c>
      <c r="S73">
        <v>301.5</v>
      </c>
      <c r="T73">
        <v>286.5</v>
      </c>
      <c r="U73">
        <v>55.5</v>
      </c>
      <c r="V73">
        <v>1.5</v>
      </c>
      <c r="W73">
        <v>1.5</v>
      </c>
      <c r="X73">
        <v>1.5</v>
      </c>
      <c r="Y73">
        <v>3</v>
      </c>
    </row>
    <row r="74" spans="1:25">
      <c r="A74" s="9">
        <v>42258</v>
      </c>
      <c r="B74">
        <v>0</v>
      </c>
      <c r="C74">
        <v>4.5</v>
      </c>
      <c r="D74">
        <v>0</v>
      </c>
      <c r="E74">
        <v>1.5</v>
      </c>
      <c r="F74">
        <v>3</v>
      </c>
      <c r="G74">
        <v>1.5</v>
      </c>
      <c r="H74">
        <v>3</v>
      </c>
      <c r="I74">
        <v>40.5</v>
      </c>
      <c r="J74">
        <v>127.5</v>
      </c>
      <c r="K74">
        <v>177</v>
      </c>
      <c r="L74">
        <v>246</v>
      </c>
      <c r="M74">
        <v>234</v>
      </c>
      <c r="N74">
        <v>235.5</v>
      </c>
      <c r="O74">
        <v>259.5</v>
      </c>
      <c r="P74">
        <v>241.5</v>
      </c>
      <c r="Q74">
        <v>252</v>
      </c>
      <c r="R74">
        <v>267</v>
      </c>
      <c r="S74">
        <v>243</v>
      </c>
      <c r="T74">
        <v>259.5</v>
      </c>
      <c r="U74">
        <v>100.5</v>
      </c>
      <c r="V74">
        <v>1.5</v>
      </c>
      <c r="W74">
        <v>1.5</v>
      </c>
      <c r="X74">
        <v>1.5</v>
      </c>
      <c r="Y74">
        <v>3</v>
      </c>
    </row>
    <row r="75" spans="1:25">
      <c r="A75" s="9">
        <v>42259</v>
      </c>
      <c r="B75">
        <v>1.5</v>
      </c>
      <c r="C75">
        <v>1.5</v>
      </c>
      <c r="D75">
        <v>3</v>
      </c>
      <c r="E75">
        <v>1.5</v>
      </c>
      <c r="F75">
        <v>3</v>
      </c>
      <c r="G75">
        <v>1.5</v>
      </c>
      <c r="H75">
        <v>1.5</v>
      </c>
      <c r="I75">
        <v>3</v>
      </c>
      <c r="J75">
        <v>1.5</v>
      </c>
      <c r="K75">
        <v>0</v>
      </c>
      <c r="L75">
        <v>3</v>
      </c>
      <c r="M75">
        <v>1.5</v>
      </c>
      <c r="N75">
        <v>1.5</v>
      </c>
      <c r="O75">
        <v>3</v>
      </c>
      <c r="P75">
        <v>1.5</v>
      </c>
      <c r="Q75">
        <v>1.5</v>
      </c>
      <c r="R75">
        <v>3</v>
      </c>
      <c r="S75">
        <v>1.5</v>
      </c>
      <c r="T75">
        <v>1.5</v>
      </c>
      <c r="U75">
        <v>1.5</v>
      </c>
      <c r="V75">
        <v>1.5</v>
      </c>
      <c r="W75">
        <v>1.5</v>
      </c>
      <c r="X75">
        <v>3</v>
      </c>
      <c r="Y75">
        <v>1.5</v>
      </c>
    </row>
    <row r="76" spans="1:25">
      <c r="A76" s="9">
        <v>42260</v>
      </c>
      <c r="B76">
        <v>1.5</v>
      </c>
      <c r="C76">
        <v>3</v>
      </c>
      <c r="D76">
        <v>1.5</v>
      </c>
      <c r="E76">
        <v>1.5</v>
      </c>
      <c r="F76">
        <v>3</v>
      </c>
      <c r="G76">
        <v>1.5</v>
      </c>
      <c r="H76">
        <v>1.5</v>
      </c>
      <c r="I76">
        <v>3</v>
      </c>
      <c r="J76">
        <v>0</v>
      </c>
      <c r="K76">
        <v>3</v>
      </c>
      <c r="L76">
        <v>1.5</v>
      </c>
      <c r="M76">
        <v>1.5</v>
      </c>
      <c r="N76">
        <v>3</v>
      </c>
      <c r="O76">
        <v>1.5</v>
      </c>
      <c r="P76">
        <v>1.5</v>
      </c>
      <c r="Q76">
        <v>1.5</v>
      </c>
      <c r="R76">
        <v>3</v>
      </c>
      <c r="S76">
        <v>0</v>
      </c>
      <c r="T76">
        <v>3</v>
      </c>
      <c r="U76">
        <v>1.5</v>
      </c>
      <c r="V76">
        <v>1.5</v>
      </c>
      <c r="W76">
        <v>3</v>
      </c>
      <c r="X76">
        <v>1.5</v>
      </c>
      <c r="Y76">
        <v>1.5</v>
      </c>
    </row>
    <row r="77" spans="1:25">
      <c r="A77" s="9">
        <v>42261</v>
      </c>
      <c r="B77">
        <v>1.5</v>
      </c>
      <c r="C77">
        <v>3</v>
      </c>
      <c r="D77">
        <v>0</v>
      </c>
      <c r="E77">
        <v>4.5</v>
      </c>
      <c r="F77">
        <v>0</v>
      </c>
      <c r="G77">
        <v>1.5</v>
      </c>
      <c r="H77">
        <v>3</v>
      </c>
      <c r="I77">
        <v>55.5</v>
      </c>
      <c r="J77">
        <v>178.5</v>
      </c>
      <c r="K77">
        <v>171</v>
      </c>
      <c r="L77">
        <v>229.5</v>
      </c>
      <c r="M77">
        <v>301.5</v>
      </c>
      <c r="N77">
        <v>351</v>
      </c>
      <c r="O77">
        <v>235.5</v>
      </c>
      <c r="P77">
        <v>232.5</v>
      </c>
      <c r="Q77">
        <v>235.5</v>
      </c>
      <c r="R77">
        <v>228</v>
      </c>
      <c r="S77">
        <v>255</v>
      </c>
      <c r="T77">
        <v>237</v>
      </c>
      <c r="U77">
        <v>103.5</v>
      </c>
      <c r="V77">
        <v>1.5</v>
      </c>
      <c r="W77">
        <v>1.5</v>
      </c>
      <c r="X77">
        <v>1.5</v>
      </c>
      <c r="Y77">
        <v>3</v>
      </c>
    </row>
    <row r="78" spans="1:25">
      <c r="A78" s="9">
        <v>42262</v>
      </c>
      <c r="B78">
        <v>1.5</v>
      </c>
      <c r="C78">
        <v>1.5</v>
      </c>
      <c r="D78">
        <v>3</v>
      </c>
      <c r="E78">
        <v>0</v>
      </c>
      <c r="F78">
        <v>4.5</v>
      </c>
      <c r="G78">
        <v>0</v>
      </c>
      <c r="H78">
        <v>3</v>
      </c>
      <c r="I78">
        <v>46.5</v>
      </c>
      <c r="J78">
        <v>126</v>
      </c>
      <c r="K78">
        <v>175.5</v>
      </c>
      <c r="L78">
        <v>295.5</v>
      </c>
      <c r="M78">
        <v>336</v>
      </c>
      <c r="N78">
        <v>289.5</v>
      </c>
      <c r="O78">
        <v>306</v>
      </c>
      <c r="P78">
        <v>295.5</v>
      </c>
      <c r="Q78">
        <v>297</v>
      </c>
      <c r="R78">
        <v>309</v>
      </c>
      <c r="S78">
        <v>309</v>
      </c>
      <c r="T78">
        <v>307.5</v>
      </c>
      <c r="U78">
        <v>91.5</v>
      </c>
      <c r="V78">
        <v>1.5</v>
      </c>
      <c r="W78">
        <v>1.5</v>
      </c>
      <c r="X78">
        <v>1.5</v>
      </c>
      <c r="Y78">
        <v>3</v>
      </c>
    </row>
    <row r="79" spans="1:25">
      <c r="A79" s="9">
        <v>42263</v>
      </c>
      <c r="B79">
        <v>0</v>
      </c>
      <c r="C79">
        <v>4.5</v>
      </c>
      <c r="D79">
        <v>0</v>
      </c>
      <c r="E79">
        <v>1.5</v>
      </c>
      <c r="F79">
        <v>3</v>
      </c>
      <c r="G79">
        <v>1.5</v>
      </c>
      <c r="H79">
        <v>3</v>
      </c>
      <c r="I79">
        <v>60</v>
      </c>
      <c r="J79">
        <v>66</v>
      </c>
      <c r="K79">
        <v>231</v>
      </c>
      <c r="L79">
        <v>295.5</v>
      </c>
      <c r="M79">
        <v>316.5</v>
      </c>
      <c r="N79">
        <v>292.5</v>
      </c>
      <c r="O79">
        <v>283.5</v>
      </c>
      <c r="P79">
        <v>282</v>
      </c>
      <c r="Q79">
        <v>289.5</v>
      </c>
      <c r="R79">
        <v>289.5</v>
      </c>
      <c r="S79">
        <v>298.5</v>
      </c>
      <c r="T79">
        <v>277.5</v>
      </c>
      <c r="U79">
        <v>52.5</v>
      </c>
      <c r="V79">
        <v>1.5</v>
      </c>
      <c r="W79">
        <v>3</v>
      </c>
      <c r="X79">
        <v>0</v>
      </c>
      <c r="Y79">
        <v>3</v>
      </c>
    </row>
    <row r="80" spans="1:25">
      <c r="A80" s="9">
        <v>42264</v>
      </c>
      <c r="B80">
        <v>1.5</v>
      </c>
      <c r="C80">
        <v>3</v>
      </c>
      <c r="D80">
        <v>1.5</v>
      </c>
      <c r="E80">
        <v>1.5</v>
      </c>
      <c r="F80">
        <v>3</v>
      </c>
      <c r="G80">
        <v>0</v>
      </c>
      <c r="H80">
        <v>3</v>
      </c>
      <c r="I80">
        <v>52.5</v>
      </c>
      <c r="J80">
        <v>117</v>
      </c>
      <c r="K80">
        <v>198</v>
      </c>
      <c r="L80">
        <v>361.5</v>
      </c>
      <c r="M80">
        <v>321</v>
      </c>
      <c r="N80">
        <v>285</v>
      </c>
      <c r="O80">
        <v>312</v>
      </c>
      <c r="P80">
        <v>294</v>
      </c>
      <c r="Q80">
        <v>304.5</v>
      </c>
      <c r="R80">
        <v>303</v>
      </c>
      <c r="S80">
        <v>295.5</v>
      </c>
      <c r="T80">
        <v>300</v>
      </c>
      <c r="U80">
        <v>94.5</v>
      </c>
      <c r="V80">
        <v>1.5</v>
      </c>
      <c r="W80">
        <v>3</v>
      </c>
      <c r="X80">
        <v>1.5</v>
      </c>
      <c r="Y80">
        <v>1.5</v>
      </c>
    </row>
    <row r="81" spans="1:25">
      <c r="A81" s="9">
        <v>42265</v>
      </c>
      <c r="B81">
        <v>3</v>
      </c>
      <c r="C81">
        <v>0</v>
      </c>
      <c r="D81">
        <v>4.5</v>
      </c>
      <c r="E81">
        <v>0</v>
      </c>
      <c r="F81">
        <v>3</v>
      </c>
      <c r="G81">
        <v>1.5</v>
      </c>
      <c r="H81">
        <v>1.5</v>
      </c>
      <c r="I81">
        <v>54</v>
      </c>
      <c r="J81">
        <v>112.5</v>
      </c>
      <c r="K81">
        <v>165</v>
      </c>
      <c r="L81">
        <v>238.5</v>
      </c>
      <c r="M81">
        <v>249</v>
      </c>
      <c r="N81">
        <v>243</v>
      </c>
      <c r="O81">
        <v>252</v>
      </c>
      <c r="P81">
        <v>250.5</v>
      </c>
      <c r="Q81">
        <v>246</v>
      </c>
      <c r="R81">
        <v>261</v>
      </c>
      <c r="S81">
        <v>258</v>
      </c>
      <c r="T81">
        <v>256.5</v>
      </c>
      <c r="U81">
        <v>112.5</v>
      </c>
      <c r="V81">
        <v>1.5</v>
      </c>
      <c r="W81">
        <v>3</v>
      </c>
      <c r="X81">
        <v>0</v>
      </c>
      <c r="Y81">
        <v>3</v>
      </c>
    </row>
    <row r="82" spans="1:25">
      <c r="A82" s="9">
        <v>42266</v>
      </c>
      <c r="B82">
        <v>1.5</v>
      </c>
      <c r="C82">
        <v>1.5</v>
      </c>
      <c r="D82">
        <v>3</v>
      </c>
      <c r="E82">
        <v>1.5</v>
      </c>
      <c r="F82">
        <v>1.5</v>
      </c>
      <c r="G82">
        <v>3</v>
      </c>
      <c r="H82">
        <v>1.5</v>
      </c>
      <c r="I82">
        <v>1.5</v>
      </c>
      <c r="J82">
        <v>3</v>
      </c>
      <c r="K82">
        <v>0</v>
      </c>
      <c r="L82">
        <v>4.5</v>
      </c>
      <c r="M82">
        <v>0</v>
      </c>
      <c r="N82">
        <v>1.5</v>
      </c>
      <c r="O82">
        <v>3</v>
      </c>
      <c r="P82">
        <v>1.5</v>
      </c>
      <c r="Q82">
        <v>1.5</v>
      </c>
      <c r="R82">
        <v>1.5</v>
      </c>
      <c r="S82">
        <v>3</v>
      </c>
      <c r="T82">
        <v>0</v>
      </c>
      <c r="U82">
        <v>4.5</v>
      </c>
      <c r="V82">
        <v>0</v>
      </c>
      <c r="W82">
        <v>3</v>
      </c>
      <c r="X82">
        <v>1.5</v>
      </c>
      <c r="Y82">
        <v>1.5</v>
      </c>
    </row>
    <row r="83" spans="1:25">
      <c r="A83" s="9">
        <v>42267</v>
      </c>
      <c r="B83">
        <v>1.5</v>
      </c>
      <c r="C83">
        <v>3</v>
      </c>
      <c r="D83">
        <v>1.5</v>
      </c>
      <c r="E83">
        <v>0</v>
      </c>
      <c r="F83">
        <v>4.5</v>
      </c>
      <c r="G83">
        <v>0</v>
      </c>
      <c r="H83">
        <v>4.5</v>
      </c>
      <c r="I83">
        <v>0</v>
      </c>
      <c r="J83">
        <v>3</v>
      </c>
      <c r="K83">
        <v>1.5</v>
      </c>
      <c r="L83">
        <v>3</v>
      </c>
      <c r="M83">
        <v>0</v>
      </c>
      <c r="N83">
        <v>3</v>
      </c>
      <c r="O83">
        <v>1.5</v>
      </c>
      <c r="P83">
        <v>0</v>
      </c>
      <c r="Q83">
        <v>4.5</v>
      </c>
      <c r="R83">
        <v>0</v>
      </c>
      <c r="S83">
        <v>3</v>
      </c>
      <c r="T83">
        <v>1.5</v>
      </c>
      <c r="U83">
        <v>3</v>
      </c>
      <c r="V83">
        <v>0</v>
      </c>
      <c r="W83">
        <v>4.5</v>
      </c>
      <c r="X83">
        <v>0</v>
      </c>
      <c r="Y83">
        <v>0</v>
      </c>
    </row>
    <row r="84" spans="1:25">
      <c r="A84" s="9">
        <v>42268</v>
      </c>
      <c r="B84">
        <v>4.5</v>
      </c>
      <c r="C84">
        <v>0</v>
      </c>
      <c r="D84">
        <v>3</v>
      </c>
      <c r="G84">
        <v>0</v>
      </c>
      <c r="H84">
        <v>4.5</v>
      </c>
      <c r="I84">
        <v>51</v>
      </c>
      <c r="J84">
        <v>219</v>
      </c>
      <c r="K84">
        <v>228</v>
      </c>
      <c r="L84">
        <v>354</v>
      </c>
      <c r="M84">
        <v>363</v>
      </c>
      <c r="N84">
        <v>282</v>
      </c>
      <c r="O84">
        <v>261</v>
      </c>
      <c r="P84">
        <v>228</v>
      </c>
      <c r="Q84">
        <v>150</v>
      </c>
      <c r="R84">
        <v>219</v>
      </c>
      <c r="S84">
        <v>222</v>
      </c>
      <c r="T84">
        <v>211.5</v>
      </c>
      <c r="U84">
        <v>90</v>
      </c>
      <c r="V84">
        <v>1.5</v>
      </c>
      <c r="W84">
        <v>3</v>
      </c>
      <c r="X84">
        <v>0</v>
      </c>
      <c r="Y84">
        <v>3</v>
      </c>
    </row>
    <row r="85" spans="1:25">
      <c r="A85" s="9">
        <v>42269</v>
      </c>
      <c r="B85">
        <v>1.5</v>
      </c>
      <c r="C85">
        <v>1.5</v>
      </c>
      <c r="D85">
        <v>3</v>
      </c>
      <c r="E85">
        <v>0</v>
      </c>
      <c r="F85">
        <v>3</v>
      </c>
      <c r="G85">
        <v>1.5</v>
      </c>
      <c r="H85">
        <v>3</v>
      </c>
      <c r="I85">
        <v>42</v>
      </c>
      <c r="J85">
        <v>81</v>
      </c>
      <c r="K85">
        <v>231</v>
      </c>
      <c r="L85">
        <v>225</v>
      </c>
      <c r="M85">
        <v>378</v>
      </c>
      <c r="N85">
        <v>310.5</v>
      </c>
      <c r="O85">
        <v>297</v>
      </c>
      <c r="P85">
        <v>285</v>
      </c>
      <c r="Q85">
        <v>316.5</v>
      </c>
      <c r="R85">
        <v>298.5</v>
      </c>
      <c r="S85">
        <v>286.5</v>
      </c>
      <c r="T85">
        <v>301.5</v>
      </c>
      <c r="U85">
        <v>114</v>
      </c>
      <c r="V85">
        <v>1.5</v>
      </c>
      <c r="W85">
        <v>0</v>
      </c>
      <c r="X85">
        <v>4.5</v>
      </c>
      <c r="Y85">
        <v>0</v>
      </c>
    </row>
    <row r="86" spans="1:25">
      <c r="A86" s="9">
        <v>42270</v>
      </c>
      <c r="B86">
        <v>3</v>
      </c>
      <c r="C86">
        <v>1.5</v>
      </c>
      <c r="D86">
        <v>3</v>
      </c>
      <c r="E86">
        <v>0</v>
      </c>
      <c r="F86">
        <v>3</v>
      </c>
      <c r="G86">
        <v>1.5</v>
      </c>
      <c r="H86">
        <v>1.5</v>
      </c>
      <c r="I86">
        <v>45</v>
      </c>
      <c r="J86">
        <v>127.5</v>
      </c>
      <c r="K86">
        <v>210</v>
      </c>
      <c r="L86">
        <v>406.5</v>
      </c>
      <c r="M86">
        <v>346.5</v>
      </c>
      <c r="N86">
        <v>216</v>
      </c>
      <c r="O86">
        <v>135</v>
      </c>
      <c r="P86">
        <v>193.5</v>
      </c>
      <c r="Q86">
        <v>231</v>
      </c>
      <c r="R86">
        <v>262.5</v>
      </c>
      <c r="S86">
        <v>253.5</v>
      </c>
      <c r="T86">
        <v>255</v>
      </c>
      <c r="U86">
        <v>112.5</v>
      </c>
      <c r="V86">
        <v>3</v>
      </c>
      <c r="W86">
        <v>1.5</v>
      </c>
      <c r="X86">
        <v>3</v>
      </c>
      <c r="Y86">
        <v>0</v>
      </c>
    </row>
    <row r="87" spans="1:25">
      <c r="A87" s="9">
        <v>42271</v>
      </c>
      <c r="B87">
        <v>4.5</v>
      </c>
      <c r="C87">
        <v>0</v>
      </c>
      <c r="D87">
        <v>1.5</v>
      </c>
      <c r="E87">
        <v>3</v>
      </c>
      <c r="F87">
        <v>0</v>
      </c>
      <c r="G87">
        <v>3</v>
      </c>
      <c r="H87">
        <v>1.5</v>
      </c>
      <c r="I87">
        <v>66</v>
      </c>
      <c r="J87">
        <v>178.5</v>
      </c>
      <c r="K87">
        <v>231</v>
      </c>
      <c r="L87">
        <v>298.5</v>
      </c>
      <c r="M87">
        <v>256.5</v>
      </c>
      <c r="N87">
        <v>166.5</v>
      </c>
      <c r="O87">
        <v>259.5</v>
      </c>
      <c r="P87">
        <v>255</v>
      </c>
      <c r="Q87">
        <v>243</v>
      </c>
      <c r="R87">
        <v>255</v>
      </c>
      <c r="S87">
        <v>256.5</v>
      </c>
      <c r="T87">
        <v>259.5</v>
      </c>
      <c r="U87">
        <v>96</v>
      </c>
      <c r="V87">
        <v>3</v>
      </c>
      <c r="W87">
        <v>0</v>
      </c>
      <c r="X87">
        <v>1.5</v>
      </c>
      <c r="Y87">
        <v>3</v>
      </c>
    </row>
    <row r="88" spans="1:25">
      <c r="A88" s="9">
        <v>42272</v>
      </c>
      <c r="B88">
        <v>0</v>
      </c>
      <c r="C88">
        <v>4.5</v>
      </c>
      <c r="D88">
        <v>0</v>
      </c>
      <c r="E88">
        <v>3</v>
      </c>
      <c r="F88">
        <v>1.5</v>
      </c>
      <c r="G88">
        <v>3</v>
      </c>
      <c r="H88">
        <v>0</v>
      </c>
      <c r="I88">
        <v>55.5</v>
      </c>
      <c r="J88">
        <v>130.5</v>
      </c>
      <c r="K88">
        <v>156</v>
      </c>
      <c r="L88">
        <v>219</v>
      </c>
      <c r="M88">
        <v>255</v>
      </c>
      <c r="N88">
        <v>259.5</v>
      </c>
      <c r="O88">
        <v>255</v>
      </c>
      <c r="P88">
        <v>268.5</v>
      </c>
      <c r="Q88">
        <v>258</v>
      </c>
      <c r="R88">
        <v>288</v>
      </c>
      <c r="S88">
        <v>270</v>
      </c>
      <c r="T88">
        <v>246</v>
      </c>
      <c r="U88">
        <v>124.5</v>
      </c>
      <c r="V88">
        <v>0</v>
      </c>
      <c r="W88">
        <v>4.5</v>
      </c>
      <c r="X88">
        <v>0</v>
      </c>
      <c r="Y88">
        <v>3</v>
      </c>
    </row>
    <row r="89" spans="1:25">
      <c r="A89" s="9">
        <v>42273</v>
      </c>
      <c r="B89">
        <v>1.5</v>
      </c>
      <c r="C89">
        <v>3</v>
      </c>
      <c r="D89">
        <v>0</v>
      </c>
      <c r="E89">
        <v>4.5</v>
      </c>
      <c r="F89">
        <v>0</v>
      </c>
      <c r="G89">
        <v>1.5</v>
      </c>
      <c r="H89">
        <v>3</v>
      </c>
      <c r="I89">
        <v>1.5</v>
      </c>
      <c r="J89">
        <v>3</v>
      </c>
      <c r="K89">
        <v>0</v>
      </c>
      <c r="L89">
        <v>3</v>
      </c>
      <c r="M89">
        <v>1.5</v>
      </c>
      <c r="N89">
        <v>3</v>
      </c>
      <c r="O89">
        <v>0</v>
      </c>
      <c r="P89">
        <v>4.5</v>
      </c>
      <c r="Q89">
        <v>0</v>
      </c>
      <c r="R89">
        <v>1.5</v>
      </c>
      <c r="S89">
        <v>3</v>
      </c>
      <c r="T89">
        <v>1.5</v>
      </c>
      <c r="U89">
        <v>1.5</v>
      </c>
      <c r="V89">
        <v>1.5</v>
      </c>
      <c r="W89">
        <v>3</v>
      </c>
      <c r="X89">
        <v>0</v>
      </c>
      <c r="Y89">
        <v>4.5</v>
      </c>
    </row>
    <row r="90" spans="1:25">
      <c r="A90" s="9">
        <v>42274</v>
      </c>
      <c r="B90">
        <v>0</v>
      </c>
      <c r="C90">
        <v>1.5</v>
      </c>
      <c r="D90">
        <v>3</v>
      </c>
      <c r="E90">
        <v>1.5</v>
      </c>
      <c r="F90">
        <v>1.5</v>
      </c>
      <c r="G90">
        <v>3</v>
      </c>
      <c r="H90">
        <v>1.5</v>
      </c>
      <c r="I90">
        <v>3</v>
      </c>
      <c r="J90">
        <v>1.5</v>
      </c>
      <c r="K90">
        <v>1.5</v>
      </c>
      <c r="L90">
        <v>3</v>
      </c>
      <c r="M90">
        <v>0</v>
      </c>
      <c r="N90">
        <v>1.5</v>
      </c>
      <c r="O90">
        <v>3</v>
      </c>
      <c r="P90">
        <v>1.5</v>
      </c>
      <c r="Q90">
        <v>1.5</v>
      </c>
      <c r="R90">
        <v>3</v>
      </c>
      <c r="S90">
        <v>1.5</v>
      </c>
      <c r="T90">
        <v>1.5</v>
      </c>
      <c r="U90">
        <v>3</v>
      </c>
      <c r="V90">
        <v>0</v>
      </c>
      <c r="W90">
        <v>1.5</v>
      </c>
      <c r="X90">
        <v>3</v>
      </c>
      <c r="Y90">
        <v>1.5</v>
      </c>
    </row>
    <row r="91" spans="1:25">
      <c r="A91" s="9">
        <v>42275</v>
      </c>
      <c r="B91">
        <v>1.5</v>
      </c>
      <c r="C91">
        <v>3</v>
      </c>
      <c r="D91">
        <v>1.5</v>
      </c>
      <c r="E91">
        <v>1.5</v>
      </c>
      <c r="F91">
        <v>3</v>
      </c>
      <c r="G91">
        <v>1.5</v>
      </c>
      <c r="H91">
        <v>1.5</v>
      </c>
      <c r="I91">
        <v>42</v>
      </c>
      <c r="J91">
        <v>231</v>
      </c>
      <c r="K91">
        <v>238.5</v>
      </c>
      <c r="L91">
        <v>322.5</v>
      </c>
      <c r="M91">
        <v>330</v>
      </c>
      <c r="N91">
        <v>295.5</v>
      </c>
      <c r="O91">
        <v>246</v>
      </c>
      <c r="P91">
        <v>235.5</v>
      </c>
      <c r="Q91">
        <v>244.5</v>
      </c>
      <c r="R91">
        <v>243</v>
      </c>
      <c r="S91">
        <v>241.5</v>
      </c>
      <c r="T91">
        <v>238.5</v>
      </c>
      <c r="U91">
        <v>109.5</v>
      </c>
      <c r="V91">
        <v>3</v>
      </c>
      <c r="W91">
        <v>1.5</v>
      </c>
      <c r="X91">
        <v>1.5</v>
      </c>
      <c r="Y91">
        <v>3</v>
      </c>
    </row>
    <row r="92" spans="1:25">
      <c r="A92" s="9">
        <v>42276</v>
      </c>
      <c r="B92">
        <v>0</v>
      </c>
      <c r="C92">
        <v>3</v>
      </c>
      <c r="D92">
        <v>1.5</v>
      </c>
      <c r="E92">
        <v>1.5</v>
      </c>
      <c r="F92">
        <v>3</v>
      </c>
      <c r="G92">
        <v>1.5</v>
      </c>
      <c r="H92">
        <v>1.5</v>
      </c>
      <c r="I92">
        <v>57</v>
      </c>
      <c r="J92">
        <v>171</v>
      </c>
      <c r="K92">
        <v>118.5</v>
      </c>
      <c r="L92">
        <v>246</v>
      </c>
      <c r="M92">
        <v>301.5</v>
      </c>
      <c r="N92">
        <v>202.5</v>
      </c>
      <c r="O92">
        <v>192</v>
      </c>
      <c r="P92">
        <v>196.5</v>
      </c>
      <c r="Q92">
        <v>259.5</v>
      </c>
      <c r="R92">
        <v>246</v>
      </c>
      <c r="S92">
        <v>259.5</v>
      </c>
      <c r="T92">
        <v>253.5</v>
      </c>
      <c r="U92">
        <v>106.5</v>
      </c>
      <c r="V92">
        <v>1.5</v>
      </c>
      <c r="W92">
        <v>1.5</v>
      </c>
      <c r="X92">
        <v>1.5</v>
      </c>
      <c r="Y92">
        <v>3</v>
      </c>
    </row>
    <row r="93" spans="1:25">
      <c r="A93" s="9">
        <v>42277</v>
      </c>
      <c r="B93">
        <v>0</v>
      </c>
      <c r="C93">
        <v>4.5</v>
      </c>
      <c r="D93">
        <v>0</v>
      </c>
      <c r="E93">
        <v>3</v>
      </c>
      <c r="F93">
        <v>1.5</v>
      </c>
      <c r="G93">
        <v>3</v>
      </c>
      <c r="H93">
        <v>1.5</v>
      </c>
      <c r="I93">
        <v>49.5</v>
      </c>
      <c r="J93">
        <v>184.5</v>
      </c>
      <c r="K93">
        <v>154.5</v>
      </c>
      <c r="L93">
        <v>345</v>
      </c>
      <c r="M93">
        <v>286.5</v>
      </c>
      <c r="N93">
        <v>292.5</v>
      </c>
      <c r="O93">
        <v>294</v>
      </c>
      <c r="P93">
        <v>286.5</v>
      </c>
      <c r="Q93">
        <v>312</v>
      </c>
      <c r="R93">
        <v>288</v>
      </c>
      <c r="S93">
        <v>297</v>
      </c>
      <c r="T93">
        <v>279</v>
      </c>
      <c r="U93">
        <v>49.5</v>
      </c>
      <c r="V93">
        <v>1.5</v>
      </c>
      <c r="W93">
        <v>3</v>
      </c>
      <c r="X93">
        <v>0</v>
      </c>
      <c r="Y93">
        <v>4.5</v>
      </c>
    </row>
    <row r="94" spans="1:25">
      <c r="A94" s="9">
        <v>42278</v>
      </c>
      <c r="B94">
        <v>0</v>
      </c>
      <c r="C94">
        <v>1.5</v>
      </c>
      <c r="D94">
        <v>3</v>
      </c>
      <c r="E94">
        <v>1.5</v>
      </c>
      <c r="F94">
        <v>1.5</v>
      </c>
      <c r="G94">
        <v>3</v>
      </c>
      <c r="H94">
        <v>1.5</v>
      </c>
      <c r="I94">
        <v>54</v>
      </c>
      <c r="J94">
        <v>172.5</v>
      </c>
      <c r="K94">
        <v>91.5</v>
      </c>
      <c r="L94">
        <v>1.5</v>
      </c>
      <c r="M94">
        <v>1.5</v>
      </c>
      <c r="N94">
        <v>1.5</v>
      </c>
      <c r="O94">
        <v>1.5</v>
      </c>
      <c r="P94">
        <v>3</v>
      </c>
      <c r="Q94">
        <v>1.5</v>
      </c>
      <c r="R94">
        <v>1.5</v>
      </c>
      <c r="S94">
        <v>3</v>
      </c>
      <c r="T94">
        <v>1.5</v>
      </c>
      <c r="U94">
        <v>1.5</v>
      </c>
      <c r="V94">
        <v>1.5</v>
      </c>
      <c r="W94">
        <v>1.5</v>
      </c>
      <c r="X94">
        <v>1.5</v>
      </c>
      <c r="Y94">
        <v>3</v>
      </c>
    </row>
    <row r="95" spans="1:25">
      <c r="A95" s="9">
        <v>42279</v>
      </c>
      <c r="B95">
        <v>1.5</v>
      </c>
      <c r="C95">
        <v>1.5</v>
      </c>
      <c r="D95">
        <v>3</v>
      </c>
      <c r="E95">
        <v>1.5</v>
      </c>
      <c r="F95">
        <v>1.5</v>
      </c>
      <c r="G95">
        <v>3</v>
      </c>
      <c r="H95">
        <v>1.5</v>
      </c>
      <c r="I95">
        <v>3</v>
      </c>
      <c r="J95">
        <v>1.5</v>
      </c>
      <c r="K95">
        <v>0</v>
      </c>
      <c r="L95">
        <v>3</v>
      </c>
      <c r="M95">
        <v>1.5</v>
      </c>
      <c r="N95">
        <v>1.5</v>
      </c>
      <c r="O95">
        <v>3</v>
      </c>
      <c r="P95">
        <v>1.5</v>
      </c>
      <c r="Q95">
        <v>1.5</v>
      </c>
      <c r="R95">
        <v>3</v>
      </c>
      <c r="S95">
        <v>0</v>
      </c>
      <c r="T95">
        <v>1.5</v>
      </c>
      <c r="U95">
        <v>3</v>
      </c>
      <c r="V95">
        <v>1.5</v>
      </c>
      <c r="W95">
        <v>1.5</v>
      </c>
      <c r="X95">
        <v>3</v>
      </c>
      <c r="Y95">
        <v>1.5</v>
      </c>
    </row>
    <row r="96" spans="1:25">
      <c r="A96" s="9">
        <v>42280</v>
      </c>
      <c r="B96">
        <v>1.5</v>
      </c>
      <c r="C96">
        <v>3</v>
      </c>
      <c r="D96">
        <v>0</v>
      </c>
      <c r="E96">
        <v>3</v>
      </c>
      <c r="F96">
        <v>1.5</v>
      </c>
      <c r="G96">
        <v>3</v>
      </c>
      <c r="H96">
        <v>0</v>
      </c>
      <c r="I96">
        <v>3</v>
      </c>
      <c r="J96">
        <v>1.5</v>
      </c>
      <c r="K96">
        <v>1.5</v>
      </c>
      <c r="L96">
        <v>3</v>
      </c>
      <c r="M96">
        <v>1.5</v>
      </c>
      <c r="N96">
        <v>1.5</v>
      </c>
      <c r="O96">
        <v>1.5</v>
      </c>
      <c r="P96">
        <v>3</v>
      </c>
      <c r="Q96">
        <v>1.5</v>
      </c>
      <c r="R96">
        <v>1.5</v>
      </c>
      <c r="S96">
        <v>1.5</v>
      </c>
      <c r="T96">
        <v>3</v>
      </c>
      <c r="U96">
        <v>1.5</v>
      </c>
      <c r="V96">
        <v>1.5</v>
      </c>
      <c r="W96">
        <v>3</v>
      </c>
      <c r="X96">
        <v>0</v>
      </c>
      <c r="Y96">
        <v>3</v>
      </c>
    </row>
    <row r="97" spans="1:25">
      <c r="A97" s="9">
        <v>42281</v>
      </c>
      <c r="B97">
        <v>1.5</v>
      </c>
      <c r="C97">
        <v>3</v>
      </c>
      <c r="D97">
        <v>0</v>
      </c>
      <c r="E97">
        <v>4.5</v>
      </c>
      <c r="F97">
        <v>0</v>
      </c>
      <c r="G97">
        <v>1.5</v>
      </c>
      <c r="H97">
        <v>3</v>
      </c>
      <c r="I97">
        <v>1.5</v>
      </c>
      <c r="J97">
        <v>1.5</v>
      </c>
      <c r="K97">
        <v>3</v>
      </c>
      <c r="L97">
        <v>1.5</v>
      </c>
      <c r="M97">
        <v>0</v>
      </c>
      <c r="N97">
        <v>4.5</v>
      </c>
      <c r="O97">
        <v>0</v>
      </c>
      <c r="P97">
        <v>3</v>
      </c>
      <c r="Q97">
        <v>1.5</v>
      </c>
      <c r="R97">
        <v>1.5</v>
      </c>
      <c r="S97">
        <v>1.5</v>
      </c>
      <c r="T97">
        <v>1.5</v>
      </c>
      <c r="U97">
        <v>3</v>
      </c>
      <c r="V97">
        <v>0</v>
      </c>
      <c r="W97">
        <v>4.5</v>
      </c>
      <c r="X97">
        <v>0</v>
      </c>
      <c r="Y97">
        <v>4.5</v>
      </c>
    </row>
    <row r="98" spans="1:25">
      <c r="A98" s="9">
        <v>42282</v>
      </c>
      <c r="B98">
        <v>0</v>
      </c>
      <c r="C98">
        <v>3</v>
      </c>
      <c r="D98">
        <v>1.5</v>
      </c>
      <c r="E98">
        <v>1.5</v>
      </c>
      <c r="F98">
        <v>1.5</v>
      </c>
      <c r="G98">
        <v>1.5</v>
      </c>
      <c r="H98">
        <v>3</v>
      </c>
      <c r="I98">
        <v>0</v>
      </c>
      <c r="J98">
        <v>4.5</v>
      </c>
      <c r="K98">
        <v>0</v>
      </c>
      <c r="L98">
        <v>3</v>
      </c>
      <c r="M98">
        <v>1.5</v>
      </c>
      <c r="N98">
        <v>3</v>
      </c>
      <c r="O98">
        <v>0</v>
      </c>
      <c r="P98">
        <v>1.5</v>
      </c>
      <c r="Q98">
        <v>3</v>
      </c>
      <c r="R98">
        <v>0</v>
      </c>
      <c r="S98">
        <v>4.5</v>
      </c>
      <c r="T98">
        <v>0</v>
      </c>
      <c r="U98">
        <v>3</v>
      </c>
      <c r="V98">
        <v>1.5</v>
      </c>
      <c r="W98">
        <v>3</v>
      </c>
      <c r="X98">
        <v>0</v>
      </c>
      <c r="Y98">
        <v>1.5</v>
      </c>
    </row>
    <row r="99" spans="1:25">
      <c r="A99" s="9">
        <v>42283</v>
      </c>
      <c r="B99">
        <v>3</v>
      </c>
      <c r="C99">
        <v>0</v>
      </c>
      <c r="D99">
        <v>4.5</v>
      </c>
      <c r="E99">
        <v>0</v>
      </c>
      <c r="F99">
        <v>3</v>
      </c>
      <c r="G99">
        <v>1.5</v>
      </c>
      <c r="H99">
        <v>3</v>
      </c>
      <c r="I99">
        <v>0</v>
      </c>
      <c r="J99">
        <v>4.5</v>
      </c>
      <c r="K99">
        <v>0</v>
      </c>
      <c r="L99">
        <v>0</v>
      </c>
      <c r="M99">
        <v>4.5</v>
      </c>
      <c r="N99">
        <v>0</v>
      </c>
      <c r="O99">
        <v>3</v>
      </c>
      <c r="P99">
        <v>1.5</v>
      </c>
      <c r="Q99">
        <v>3</v>
      </c>
      <c r="R99">
        <v>1.5</v>
      </c>
      <c r="S99">
        <v>3</v>
      </c>
      <c r="T99">
        <v>0</v>
      </c>
      <c r="U99">
        <v>1.5</v>
      </c>
      <c r="V99">
        <v>3</v>
      </c>
      <c r="W99">
        <v>0</v>
      </c>
      <c r="X99">
        <v>4.5</v>
      </c>
      <c r="Y99">
        <v>0</v>
      </c>
    </row>
    <row r="100" spans="1:25">
      <c r="A100" s="9">
        <v>42284</v>
      </c>
      <c r="B100">
        <v>3</v>
      </c>
      <c r="C100">
        <v>1.5</v>
      </c>
      <c r="D100">
        <v>3</v>
      </c>
      <c r="E100">
        <v>0</v>
      </c>
      <c r="F100">
        <v>4.5</v>
      </c>
      <c r="G100">
        <v>0</v>
      </c>
      <c r="H100">
        <v>3</v>
      </c>
      <c r="I100">
        <v>1.5</v>
      </c>
      <c r="J100">
        <v>1.5</v>
      </c>
      <c r="K100">
        <v>1.5</v>
      </c>
      <c r="L100">
        <v>1.5</v>
      </c>
      <c r="M100">
        <v>3</v>
      </c>
      <c r="N100">
        <v>0</v>
      </c>
      <c r="O100">
        <v>4.5</v>
      </c>
      <c r="P100">
        <v>0</v>
      </c>
      <c r="Q100">
        <v>4.5</v>
      </c>
      <c r="R100">
        <v>163.5</v>
      </c>
      <c r="S100">
        <v>231</v>
      </c>
      <c r="T100">
        <v>111</v>
      </c>
      <c r="U100">
        <v>3</v>
      </c>
      <c r="V100">
        <v>1.5</v>
      </c>
      <c r="W100">
        <v>1.5</v>
      </c>
      <c r="X100">
        <v>1.5</v>
      </c>
      <c r="Y100">
        <v>3</v>
      </c>
    </row>
    <row r="101" spans="1:25">
      <c r="A101" s="9">
        <v>42285</v>
      </c>
      <c r="B101">
        <v>1.5</v>
      </c>
      <c r="C101">
        <v>1.5</v>
      </c>
      <c r="D101">
        <v>3</v>
      </c>
      <c r="E101">
        <v>0</v>
      </c>
      <c r="F101">
        <v>3</v>
      </c>
      <c r="G101">
        <v>1.5</v>
      </c>
      <c r="H101">
        <v>3</v>
      </c>
      <c r="I101">
        <v>48</v>
      </c>
      <c r="J101">
        <v>147</v>
      </c>
      <c r="K101">
        <v>130.5</v>
      </c>
      <c r="L101">
        <v>241.5</v>
      </c>
      <c r="M101">
        <v>309</v>
      </c>
      <c r="N101">
        <v>286.5</v>
      </c>
      <c r="O101">
        <v>280.5</v>
      </c>
      <c r="P101">
        <v>192</v>
      </c>
      <c r="Q101">
        <v>175.5</v>
      </c>
      <c r="R101">
        <v>235.5</v>
      </c>
      <c r="S101">
        <v>249</v>
      </c>
      <c r="T101">
        <v>226.5</v>
      </c>
      <c r="U101">
        <v>84</v>
      </c>
      <c r="V101">
        <v>0</v>
      </c>
      <c r="W101">
        <v>3</v>
      </c>
      <c r="X101">
        <v>1.5</v>
      </c>
      <c r="Y101">
        <v>1.5</v>
      </c>
    </row>
    <row r="102" spans="1:25">
      <c r="A102" s="9">
        <v>42286</v>
      </c>
      <c r="B102">
        <v>3</v>
      </c>
      <c r="C102">
        <v>0</v>
      </c>
      <c r="D102">
        <v>4.5</v>
      </c>
      <c r="E102">
        <v>0</v>
      </c>
      <c r="F102">
        <v>3</v>
      </c>
      <c r="G102">
        <v>1.5</v>
      </c>
      <c r="H102">
        <v>3</v>
      </c>
      <c r="I102">
        <v>40.5</v>
      </c>
      <c r="J102">
        <v>93</v>
      </c>
      <c r="K102">
        <v>162</v>
      </c>
      <c r="L102">
        <v>196.5</v>
      </c>
      <c r="M102">
        <v>168</v>
      </c>
      <c r="N102">
        <v>168</v>
      </c>
      <c r="O102">
        <v>177</v>
      </c>
      <c r="P102">
        <v>175.5</v>
      </c>
      <c r="Q102">
        <v>175.5</v>
      </c>
      <c r="R102">
        <v>168</v>
      </c>
      <c r="S102">
        <v>181.5</v>
      </c>
      <c r="T102">
        <v>169.5</v>
      </c>
      <c r="U102">
        <v>69</v>
      </c>
      <c r="V102">
        <v>3</v>
      </c>
      <c r="W102">
        <v>0</v>
      </c>
      <c r="X102">
        <v>4.5</v>
      </c>
      <c r="Y102">
        <v>0</v>
      </c>
    </row>
    <row r="103" spans="1:25">
      <c r="A103" s="9">
        <v>42287</v>
      </c>
      <c r="B103">
        <v>3</v>
      </c>
      <c r="C103">
        <v>1.5</v>
      </c>
      <c r="D103">
        <v>3</v>
      </c>
      <c r="E103">
        <v>0</v>
      </c>
      <c r="F103">
        <v>4.5</v>
      </c>
      <c r="G103">
        <v>0</v>
      </c>
      <c r="H103">
        <v>1.5</v>
      </c>
      <c r="I103">
        <v>46.5</v>
      </c>
      <c r="J103">
        <v>133.5</v>
      </c>
      <c r="K103">
        <v>81</v>
      </c>
      <c r="L103">
        <v>108</v>
      </c>
      <c r="M103">
        <v>112.5</v>
      </c>
      <c r="N103">
        <v>115.5</v>
      </c>
      <c r="O103">
        <v>108</v>
      </c>
      <c r="P103">
        <v>111</v>
      </c>
      <c r="Q103">
        <v>115.5</v>
      </c>
      <c r="R103">
        <v>106.5</v>
      </c>
      <c r="S103">
        <v>109.5</v>
      </c>
      <c r="T103">
        <v>108</v>
      </c>
      <c r="U103">
        <v>37.5</v>
      </c>
      <c r="V103">
        <v>1.5</v>
      </c>
      <c r="W103">
        <v>1.5</v>
      </c>
      <c r="X103">
        <v>3</v>
      </c>
      <c r="Y103">
        <v>0</v>
      </c>
    </row>
    <row r="104" spans="1:25">
      <c r="A104" s="9">
        <v>42288</v>
      </c>
      <c r="B104">
        <v>4.5</v>
      </c>
      <c r="C104">
        <v>0</v>
      </c>
      <c r="D104">
        <v>3</v>
      </c>
      <c r="E104">
        <v>1.5</v>
      </c>
      <c r="F104">
        <v>3</v>
      </c>
      <c r="G104">
        <v>0</v>
      </c>
      <c r="H104">
        <v>4.5</v>
      </c>
      <c r="I104">
        <v>0</v>
      </c>
      <c r="J104">
        <v>1.5</v>
      </c>
      <c r="K104">
        <v>3</v>
      </c>
      <c r="L104">
        <v>0</v>
      </c>
      <c r="M104">
        <v>3</v>
      </c>
      <c r="N104">
        <v>1.5</v>
      </c>
      <c r="O104">
        <v>3</v>
      </c>
      <c r="P104">
        <v>0</v>
      </c>
      <c r="Q104">
        <v>4.5</v>
      </c>
      <c r="R104">
        <v>0</v>
      </c>
      <c r="S104">
        <v>4.5</v>
      </c>
      <c r="T104">
        <v>0</v>
      </c>
      <c r="U104">
        <v>0</v>
      </c>
      <c r="V104">
        <v>4.5</v>
      </c>
      <c r="W104">
        <v>0</v>
      </c>
      <c r="X104">
        <v>3</v>
      </c>
      <c r="Y104">
        <v>1.5</v>
      </c>
    </row>
    <row r="105" spans="1:25">
      <c r="A105" s="9">
        <v>42289</v>
      </c>
      <c r="B105">
        <v>3</v>
      </c>
      <c r="C105">
        <v>0</v>
      </c>
      <c r="D105">
        <v>4.5</v>
      </c>
      <c r="E105">
        <v>0</v>
      </c>
      <c r="F105">
        <v>3</v>
      </c>
      <c r="G105">
        <v>1.5</v>
      </c>
      <c r="H105">
        <v>1.5</v>
      </c>
      <c r="I105">
        <v>48</v>
      </c>
      <c r="J105">
        <v>73.5</v>
      </c>
      <c r="K105">
        <v>90</v>
      </c>
      <c r="L105">
        <v>60</v>
      </c>
      <c r="M105">
        <v>93</v>
      </c>
      <c r="N105">
        <v>52.5</v>
      </c>
      <c r="O105">
        <v>124.5</v>
      </c>
      <c r="P105">
        <v>54</v>
      </c>
      <c r="Q105">
        <v>114</v>
      </c>
      <c r="R105">
        <v>84</v>
      </c>
      <c r="S105">
        <v>90</v>
      </c>
      <c r="T105">
        <v>79.5</v>
      </c>
      <c r="U105">
        <v>19.5</v>
      </c>
      <c r="V105">
        <v>3</v>
      </c>
      <c r="W105">
        <v>0</v>
      </c>
      <c r="X105">
        <v>4.5</v>
      </c>
      <c r="Y105">
        <v>0</v>
      </c>
    </row>
    <row r="106" spans="1:25">
      <c r="A106" s="9">
        <v>42290</v>
      </c>
      <c r="B106">
        <v>1.5</v>
      </c>
      <c r="C106">
        <v>3</v>
      </c>
      <c r="D106">
        <v>1.5</v>
      </c>
      <c r="E106">
        <v>1.5</v>
      </c>
      <c r="F106">
        <v>3</v>
      </c>
      <c r="G106">
        <v>1.5</v>
      </c>
      <c r="H106">
        <v>0</v>
      </c>
      <c r="I106">
        <v>45</v>
      </c>
      <c r="J106">
        <v>73.5</v>
      </c>
      <c r="K106">
        <v>22.5</v>
      </c>
      <c r="L106">
        <v>144</v>
      </c>
      <c r="M106">
        <v>85.5</v>
      </c>
      <c r="N106">
        <v>88.5</v>
      </c>
      <c r="O106">
        <v>82.5</v>
      </c>
      <c r="P106">
        <v>88.5</v>
      </c>
      <c r="Q106">
        <v>121.5</v>
      </c>
      <c r="R106">
        <v>82.5</v>
      </c>
      <c r="S106">
        <v>87</v>
      </c>
      <c r="T106">
        <v>90</v>
      </c>
      <c r="U106">
        <v>37.5</v>
      </c>
      <c r="V106">
        <v>1.5</v>
      </c>
      <c r="W106">
        <v>3</v>
      </c>
      <c r="X106">
        <v>1.5</v>
      </c>
      <c r="Y106">
        <v>1.5</v>
      </c>
    </row>
    <row r="107" spans="1:25">
      <c r="A107" s="9">
        <v>42291</v>
      </c>
      <c r="B107">
        <v>3</v>
      </c>
      <c r="C107">
        <v>1.5</v>
      </c>
      <c r="D107">
        <v>1.5</v>
      </c>
      <c r="E107">
        <v>3</v>
      </c>
      <c r="F107">
        <v>1.5</v>
      </c>
      <c r="G107">
        <v>0</v>
      </c>
      <c r="H107">
        <v>4.5</v>
      </c>
      <c r="I107">
        <v>36</v>
      </c>
      <c r="J107">
        <v>48</v>
      </c>
      <c r="K107">
        <v>105</v>
      </c>
      <c r="L107">
        <v>108</v>
      </c>
      <c r="M107">
        <v>112.5</v>
      </c>
      <c r="N107">
        <v>109.5</v>
      </c>
      <c r="O107">
        <v>136.5</v>
      </c>
      <c r="P107">
        <v>67.5</v>
      </c>
      <c r="Q107">
        <v>157.5</v>
      </c>
      <c r="R107">
        <v>54</v>
      </c>
      <c r="S107">
        <v>135</v>
      </c>
      <c r="T107">
        <v>37.5</v>
      </c>
      <c r="U107">
        <v>126</v>
      </c>
      <c r="V107">
        <v>0</v>
      </c>
      <c r="W107">
        <v>4.5</v>
      </c>
      <c r="X107">
        <v>0</v>
      </c>
      <c r="Y107">
        <v>3</v>
      </c>
    </row>
    <row r="108" spans="1:25">
      <c r="A108" s="9">
        <v>42292</v>
      </c>
      <c r="B108">
        <v>1.5</v>
      </c>
      <c r="C108">
        <v>3</v>
      </c>
      <c r="D108">
        <v>0</v>
      </c>
      <c r="E108">
        <v>4.5</v>
      </c>
      <c r="F108">
        <v>0</v>
      </c>
      <c r="G108">
        <v>1.5</v>
      </c>
      <c r="H108">
        <v>3</v>
      </c>
      <c r="I108">
        <v>43.5</v>
      </c>
      <c r="J108">
        <v>60</v>
      </c>
      <c r="K108">
        <v>58.5</v>
      </c>
      <c r="L108">
        <v>139.5</v>
      </c>
      <c r="M108">
        <v>109.5</v>
      </c>
      <c r="N108">
        <v>112.5</v>
      </c>
      <c r="O108">
        <v>117</v>
      </c>
      <c r="P108">
        <v>118.5</v>
      </c>
      <c r="Q108">
        <v>36</v>
      </c>
      <c r="R108">
        <v>171</v>
      </c>
      <c r="S108">
        <v>117</v>
      </c>
      <c r="T108">
        <v>85.5</v>
      </c>
      <c r="U108">
        <v>0</v>
      </c>
      <c r="V108">
        <v>4.5</v>
      </c>
      <c r="W108">
        <v>0</v>
      </c>
      <c r="X108">
        <v>1.5</v>
      </c>
      <c r="Y108">
        <v>3</v>
      </c>
    </row>
    <row r="109" spans="1:25">
      <c r="A109" s="9">
        <v>42293</v>
      </c>
      <c r="B109">
        <v>1.5</v>
      </c>
      <c r="C109">
        <v>1.5</v>
      </c>
      <c r="D109">
        <v>3</v>
      </c>
      <c r="E109">
        <v>1.5</v>
      </c>
      <c r="F109">
        <v>0</v>
      </c>
      <c r="G109">
        <v>4.5</v>
      </c>
      <c r="H109">
        <v>0</v>
      </c>
      <c r="I109">
        <v>3</v>
      </c>
      <c r="J109">
        <v>1.5</v>
      </c>
      <c r="K109">
        <v>139.5</v>
      </c>
      <c r="L109">
        <v>117</v>
      </c>
      <c r="M109">
        <v>117</v>
      </c>
      <c r="N109">
        <v>73.5</v>
      </c>
      <c r="O109">
        <v>115.5</v>
      </c>
      <c r="P109">
        <v>99</v>
      </c>
      <c r="Q109">
        <v>96</v>
      </c>
      <c r="R109">
        <v>132</v>
      </c>
      <c r="S109">
        <v>112.5</v>
      </c>
      <c r="T109">
        <v>28.5</v>
      </c>
      <c r="U109">
        <v>3</v>
      </c>
      <c r="V109">
        <v>0</v>
      </c>
      <c r="W109">
        <v>1.5</v>
      </c>
      <c r="X109">
        <v>3</v>
      </c>
      <c r="Y109">
        <v>1.5</v>
      </c>
    </row>
    <row r="110" spans="1:25">
      <c r="A110" s="9">
        <v>42294</v>
      </c>
      <c r="B110">
        <v>1.5</v>
      </c>
      <c r="C110">
        <v>3</v>
      </c>
      <c r="D110">
        <v>1.5</v>
      </c>
      <c r="E110">
        <v>1.5</v>
      </c>
      <c r="F110">
        <v>3</v>
      </c>
      <c r="G110">
        <v>1.5</v>
      </c>
      <c r="H110">
        <v>1.5</v>
      </c>
      <c r="I110">
        <v>3</v>
      </c>
      <c r="J110">
        <v>1.5</v>
      </c>
      <c r="K110">
        <v>0</v>
      </c>
      <c r="L110">
        <v>3</v>
      </c>
      <c r="M110">
        <v>1.5</v>
      </c>
      <c r="N110">
        <v>1.5</v>
      </c>
      <c r="O110">
        <v>3</v>
      </c>
      <c r="P110">
        <v>1.5</v>
      </c>
      <c r="Q110">
        <v>1.5</v>
      </c>
      <c r="R110">
        <v>1.5</v>
      </c>
      <c r="S110">
        <v>3</v>
      </c>
      <c r="T110">
        <v>0</v>
      </c>
      <c r="U110">
        <v>4.5</v>
      </c>
      <c r="V110">
        <v>0</v>
      </c>
      <c r="W110">
        <v>1.5</v>
      </c>
      <c r="X110">
        <v>3</v>
      </c>
      <c r="Y110">
        <v>1.5</v>
      </c>
    </row>
    <row r="111" spans="1:25">
      <c r="A111" s="9">
        <v>42295</v>
      </c>
      <c r="B111">
        <v>3</v>
      </c>
      <c r="C111">
        <v>1.5</v>
      </c>
      <c r="D111">
        <v>1.5</v>
      </c>
      <c r="E111">
        <v>1.5</v>
      </c>
      <c r="F111">
        <v>3</v>
      </c>
      <c r="G111">
        <v>0</v>
      </c>
      <c r="H111">
        <v>4.5</v>
      </c>
      <c r="I111">
        <v>0</v>
      </c>
      <c r="J111">
        <v>3</v>
      </c>
      <c r="K111">
        <v>1.5</v>
      </c>
      <c r="L111">
        <v>3</v>
      </c>
      <c r="M111">
        <v>0</v>
      </c>
      <c r="N111">
        <v>3</v>
      </c>
      <c r="O111">
        <v>1.5</v>
      </c>
      <c r="P111">
        <v>0</v>
      </c>
      <c r="Q111">
        <v>4.5</v>
      </c>
      <c r="R111">
        <v>0</v>
      </c>
      <c r="S111">
        <v>3</v>
      </c>
      <c r="T111">
        <v>1.5</v>
      </c>
      <c r="U111">
        <v>3</v>
      </c>
      <c r="V111">
        <v>0</v>
      </c>
      <c r="W111">
        <v>3</v>
      </c>
      <c r="X111">
        <v>1.5</v>
      </c>
      <c r="Y111">
        <v>0</v>
      </c>
    </row>
    <row r="112" spans="1:25">
      <c r="A112" s="9">
        <v>42296</v>
      </c>
      <c r="B112">
        <v>4.5</v>
      </c>
      <c r="C112">
        <v>0</v>
      </c>
      <c r="D112">
        <v>4.5</v>
      </c>
      <c r="E112">
        <v>0</v>
      </c>
      <c r="F112">
        <v>3</v>
      </c>
      <c r="G112">
        <v>1.5</v>
      </c>
      <c r="H112">
        <v>3</v>
      </c>
      <c r="I112">
        <v>0</v>
      </c>
      <c r="J112">
        <v>4.5</v>
      </c>
      <c r="K112">
        <v>165</v>
      </c>
      <c r="L112">
        <v>135</v>
      </c>
      <c r="M112">
        <v>114</v>
      </c>
      <c r="N112">
        <v>109.5</v>
      </c>
      <c r="O112">
        <v>31.5</v>
      </c>
      <c r="P112">
        <v>144</v>
      </c>
      <c r="Q112">
        <v>49.5</v>
      </c>
      <c r="R112">
        <v>175.5</v>
      </c>
      <c r="S112">
        <v>129</v>
      </c>
      <c r="T112">
        <v>21</v>
      </c>
      <c r="U112">
        <v>0</v>
      </c>
      <c r="V112">
        <v>4.5</v>
      </c>
      <c r="W112">
        <v>0</v>
      </c>
      <c r="X112">
        <v>3</v>
      </c>
      <c r="Y112">
        <v>1.5</v>
      </c>
    </row>
    <row r="113" spans="1:25">
      <c r="A113" s="9">
        <v>42297</v>
      </c>
      <c r="B113">
        <v>1.5</v>
      </c>
      <c r="C113">
        <v>1.5</v>
      </c>
      <c r="D113">
        <v>3</v>
      </c>
      <c r="E113">
        <v>1.5</v>
      </c>
      <c r="F113">
        <v>1.5</v>
      </c>
      <c r="G113">
        <v>3</v>
      </c>
      <c r="H113">
        <v>1.5</v>
      </c>
      <c r="I113">
        <v>3</v>
      </c>
      <c r="J113">
        <v>0</v>
      </c>
      <c r="K113">
        <v>154.5</v>
      </c>
      <c r="L113">
        <v>168</v>
      </c>
      <c r="M113">
        <v>108</v>
      </c>
      <c r="N113">
        <v>111</v>
      </c>
      <c r="O113">
        <v>114</v>
      </c>
      <c r="P113">
        <v>118.5</v>
      </c>
      <c r="Q113">
        <v>117</v>
      </c>
      <c r="R113">
        <v>180</v>
      </c>
      <c r="S113">
        <v>174</v>
      </c>
      <c r="T113">
        <v>36</v>
      </c>
      <c r="U113">
        <v>1.5</v>
      </c>
      <c r="V113">
        <v>3</v>
      </c>
      <c r="W113">
        <v>0</v>
      </c>
      <c r="X113">
        <v>3</v>
      </c>
      <c r="Y113">
        <v>1.5</v>
      </c>
    </row>
    <row r="114" spans="1:25">
      <c r="A114" s="9">
        <v>42298</v>
      </c>
      <c r="B114">
        <v>1.5</v>
      </c>
      <c r="C114">
        <v>3</v>
      </c>
      <c r="D114">
        <v>0</v>
      </c>
      <c r="E114">
        <v>3</v>
      </c>
      <c r="F114">
        <v>1.5</v>
      </c>
      <c r="G114">
        <v>3</v>
      </c>
      <c r="H114">
        <v>1.5</v>
      </c>
      <c r="I114">
        <v>3</v>
      </c>
      <c r="J114">
        <v>0</v>
      </c>
      <c r="K114">
        <v>148.5</v>
      </c>
      <c r="L114">
        <v>165</v>
      </c>
      <c r="M114">
        <v>115.5</v>
      </c>
      <c r="N114">
        <v>117</v>
      </c>
      <c r="O114">
        <v>115.5</v>
      </c>
      <c r="P114">
        <v>166.5</v>
      </c>
      <c r="Q114">
        <v>171</v>
      </c>
      <c r="R114">
        <v>174</v>
      </c>
      <c r="S114">
        <v>111</v>
      </c>
      <c r="T114">
        <v>30</v>
      </c>
      <c r="U114">
        <v>1.5</v>
      </c>
      <c r="V114">
        <v>0</v>
      </c>
      <c r="W114">
        <v>4.5</v>
      </c>
      <c r="X114">
        <v>0</v>
      </c>
      <c r="Y114">
        <v>1.5</v>
      </c>
    </row>
    <row r="115" spans="1:25">
      <c r="A115" s="9">
        <v>42299</v>
      </c>
      <c r="B115">
        <v>3</v>
      </c>
      <c r="C115">
        <v>1.5</v>
      </c>
      <c r="D115">
        <v>1.5</v>
      </c>
      <c r="E115">
        <v>3</v>
      </c>
      <c r="F115">
        <v>1.5</v>
      </c>
      <c r="G115">
        <v>1.5</v>
      </c>
      <c r="H115">
        <v>3</v>
      </c>
      <c r="I115">
        <v>1.5</v>
      </c>
      <c r="J115">
        <v>1.5</v>
      </c>
      <c r="K115">
        <v>162</v>
      </c>
      <c r="L115">
        <v>168</v>
      </c>
      <c r="M115">
        <v>138</v>
      </c>
      <c r="N115">
        <v>115.5</v>
      </c>
      <c r="O115">
        <v>120</v>
      </c>
      <c r="P115">
        <v>120</v>
      </c>
      <c r="Q115">
        <v>120</v>
      </c>
      <c r="R115">
        <v>117</v>
      </c>
      <c r="S115">
        <v>186</v>
      </c>
      <c r="T115">
        <v>34.5</v>
      </c>
      <c r="U115">
        <v>1.5</v>
      </c>
      <c r="V115">
        <v>3</v>
      </c>
      <c r="W115">
        <v>1.5</v>
      </c>
      <c r="X115">
        <v>1.5</v>
      </c>
      <c r="Y115">
        <v>3</v>
      </c>
    </row>
    <row r="116" spans="1:25">
      <c r="A116" s="9">
        <v>42300</v>
      </c>
      <c r="B116">
        <v>1.5</v>
      </c>
      <c r="C116">
        <v>1.5</v>
      </c>
      <c r="D116">
        <v>3</v>
      </c>
      <c r="E116">
        <v>1.5</v>
      </c>
      <c r="F116">
        <v>3</v>
      </c>
      <c r="G116">
        <v>1.5</v>
      </c>
      <c r="H116">
        <v>0</v>
      </c>
      <c r="I116">
        <v>4.5</v>
      </c>
      <c r="J116">
        <v>0</v>
      </c>
      <c r="K116">
        <v>142.5</v>
      </c>
      <c r="L116">
        <v>219</v>
      </c>
      <c r="M116">
        <v>165</v>
      </c>
      <c r="N116">
        <v>151.5</v>
      </c>
      <c r="O116">
        <v>121.5</v>
      </c>
      <c r="P116">
        <v>117</v>
      </c>
      <c r="Q116">
        <v>121.5</v>
      </c>
      <c r="R116">
        <v>117</v>
      </c>
      <c r="S116">
        <v>123</v>
      </c>
      <c r="T116">
        <v>27</v>
      </c>
      <c r="U116">
        <v>1.5</v>
      </c>
      <c r="V116">
        <v>1.5</v>
      </c>
      <c r="W116">
        <v>1.5</v>
      </c>
      <c r="X116">
        <v>1.5</v>
      </c>
      <c r="Y116">
        <v>1.5</v>
      </c>
    </row>
    <row r="117" spans="1:25">
      <c r="A117" s="9">
        <v>42301</v>
      </c>
      <c r="B117">
        <v>3</v>
      </c>
      <c r="C117">
        <v>1.5</v>
      </c>
      <c r="D117">
        <v>1.5</v>
      </c>
      <c r="E117">
        <v>3</v>
      </c>
      <c r="F117">
        <v>1.5</v>
      </c>
      <c r="G117">
        <v>1.5</v>
      </c>
      <c r="H117">
        <v>3</v>
      </c>
      <c r="I117">
        <v>0</v>
      </c>
      <c r="J117">
        <v>1.5</v>
      </c>
      <c r="K117">
        <v>3</v>
      </c>
      <c r="L117">
        <v>1.5</v>
      </c>
      <c r="M117">
        <v>1.5</v>
      </c>
      <c r="N117">
        <v>3</v>
      </c>
      <c r="O117">
        <v>1.5</v>
      </c>
      <c r="P117">
        <v>1.5</v>
      </c>
      <c r="Q117">
        <v>3</v>
      </c>
      <c r="R117">
        <v>0</v>
      </c>
      <c r="S117">
        <v>1.5</v>
      </c>
      <c r="T117">
        <v>3</v>
      </c>
      <c r="U117">
        <v>1.5</v>
      </c>
      <c r="V117">
        <v>0</v>
      </c>
      <c r="W117">
        <v>3</v>
      </c>
      <c r="X117">
        <v>1.5</v>
      </c>
      <c r="Y117">
        <v>3</v>
      </c>
    </row>
    <row r="118" spans="1:25">
      <c r="A118" s="9">
        <v>42302</v>
      </c>
      <c r="B118">
        <v>0</v>
      </c>
      <c r="C118">
        <v>1.5</v>
      </c>
      <c r="D118">
        <v>3</v>
      </c>
      <c r="E118">
        <v>0</v>
      </c>
      <c r="F118">
        <v>4.5</v>
      </c>
      <c r="G118">
        <v>0</v>
      </c>
      <c r="H118">
        <v>3</v>
      </c>
      <c r="I118">
        <v>1.5</v>
      </c>
      <c r="J118">
        <v>3</v>
      </c>
      <c r="K118">
        <v>0</v>
      </c>
      <c r="L118">
        <v>4.5</v>
      </c>
      <c r="M118">
        <v>0</v>
      </c>
      <c r="N118">
        <v>0</v>
      </c>
      <c r="O118">
        <v>4.5</v>
      </c>
      <c r="P118">
        <v>0</v>
      </c>
      <c r="Q118">
        <v>3</v>
      </c>
      <c r="R118">
        <v>1.5</v>
      </c>
      <c r="S118">
        <v>3</v>
      </c>
      <c r="T118">
        <v>0</v>
      </c>
      <c r="U118">
        <v>0</v>
      </c>
      <c r="V118">
        <v>1.5</v>
      </c>
      <c r="W118">
        <v>1.5</v>
      </c>
      <c r="X118">
        <v>3</v>
      </c>
      <c r="Y118">
        <v>1.5</v>
      </c>
    </row>
    <row r="119" spans="1:25">
      <c r="A119" s="9">
        <v>42303</v>
      </c>
      <c r="B119">
        <v>1.5</v>
      </c>
      <c r="C119">
        <v>3</v>
      </c>
      <c r="D119">
        <v>1.5</v>
      </c>
      <c r="E119">
        <v>0</v>
      </c>
      <c r="F119">
        <v>3</v>
      </c>
      <c r="G119">
        <v>1.5</v>
      </c>
      <c r="H119">
        <v>1.5</v>
      </c>
      <c r="I119">
        <v>3</v>
      </c>
      <c r="J119">
        <v>1.5</v>
      </c>
      <c r="K119">
        <v>151.5</v>
      </c>
      <c r="L119">
        <v>228</v>
      </c>
      <c r="M119">
        <v>172.5</v>
      </c>
      <c r="N119">
        <v>171</v>
      </c>
      <c r="O119">
        <v>181.5</v>
      </c>
      <c r="P119">
        <v>181.5</v>
      </c>
      <c r="Q119">
        <v>165</v>
      </c>
      <c r="R119">
        <v>175.5</v>
      </c>
      <c r="S119">
        <v>172.5</v>
      </c>
      <c r="T119">
        <v>37.5</v>
      </c>
      <c r="U119">
        <v>0</v>
      </c>
      <c r="V119">
        <v>3</v>
      </c>
      <c r="W119">
        <v>1.5</v>
      </c>
      <c r="X119">
        <v>1.5</v>
      </c>
      <c r="Y119">
        <v>3</v>
      </c>
    </row>
    <row r="120" spans="1:25">
      <c r="A120" s="9">
        <v>42304</v>
      </c>
      <c r="B120">
        <v>1.5</v>
      </c>
      <c r="C120">
        <v>1.5</v>
      </c>
      <c r="D120">
        <v>3</v>
      </c>
      <c r="E120">
        <v>1.5</v>
      </c>
      <c r="F120">
        <v>1.5</v>
      </c>
      <c r="G120">
        <v>1.5</v>
      </c>
      <c r="H120">
        <v>3</v>
      </c>
      <c r="I120">
        <v>0</v>
      </c>
      <c r="J120">
        <v>3</v>
      </c>
      <c r="K120">
        <v>148.5</v>
      </c>
      <c r="L120">
        <v>214.5</v>
      </c>
      <c r="M120">
        <v>165</v>
      </c>
      <c r="N120">
        <v>168</v>
      </c>
      <c r="O120">
        <v>150</v>
      </c>
      <c r="P120">
        <v>118.5</v>
      </c>
      <c r="Q120">
        <v>115.5</v>
      </c>
      <c r="R120">
        <v>181.5</v>
      </c>
      <c r="S120">
        <v>168</v>
      </c>
      <c r="T120">
        <v>42</v>
      </c>
      <c r="U120">
        <v>1.5</v>
      </c>
      <c r="V120">
        <v>3</v>
      </c>
      <c r="W120">
        <v>1.5</v>
      </c>
      <c r="X120">
        <v>3</v>
      </c>
      <c r="Y120">
        <v>1.5</v>
      </c>
    </row>
    <row r="121" spans="1:25">
      <c r="A121" s="9">
        <v>42305</v>
      </c>
      <c r="B121">
        <v>1.5</v>
      </c>
      <c r="C121">
        <v>3</v>
      </c>
      <c r="D121">
        <v>1.5</v>
      </c>
      <c r="E121">
        <v>0</v>
      </c>
      <c r="F121">
        <v>4.5</v>
      </c>
      <c r="G121">
        <v>0</v>
      </c>
      <c r="H121">
        <v>1.5</v>
      </c>
      <c r="I121">
        <v>3</v>
      </c>
      <c r="J121">
        <v>1.5</v>
      </c>
      <c r="K121">
        <v>165</v>
      </c>
      <c r="L121">
        <v>186</v>
      </c>
      <c r="M121">
        <v>163.5</v>
      </c>
      <c r="N121">
        <v>186</v>
      </c>
      <c r="O121">
        <v>177</v>
      </c>
      <c r="P121">
        <v>139.5</v>
      </c>
      <c r="Q121">
        <v>117</v>
      </c>
      <c r="R121">
        <v>148.5</v>
      </c>
      <c r="S121">
        <v>174</v>
      </c>
      <c r="T121">
        <v>36</v>
      </c>
      <c r="U121">
        <v>3</v>
      </c>
      <c r="V121">
        <v>1.5</v>
      </c>
      <c r="W121">
        <v>1.5</v>
      </c>
      <c r="X121">
        <v>3</v>
      </c>
      <c r="Y121">
        <v>0</v>
      </c>
    </row>
    <row r="122" spans="1:25">
      <c r="A122" s="9">
        <v>42306</v>
      </c>
      <c r="B122">
        <v>4.5</v>
      </c>
      <c r="C122">
        <v>0</v>
      </c>
      <c r="D122">
        <v>3</v>
      </c>
      <c r="E122">
        <v>1.5</v>
      </c>
      <c r="F122">
        <v>3</v>
      </c>
      <c r="G122">
        <v>0</v>
      </c>
      <c r="H122">
        <v>3</v>
      </c>
      <c r="I122">
        <v>1.5</v>
      </c>
      <c r="J122">
        <v>1.5</v>
      </c>
      <c r="K122">
        <v>157.5</v>
      </c>
      <c r="L122">
        <v>190.5</v>
      </c>
      <c r="M122">
        <v>172.5</v>
      </c>
      <c r="N122">
        <v>147</v>
      </c>
      <c r="O122">
        <v>118.5</v>
      </c>
      <c r="P122">
        <v>114</v>
      </c>
      <c r="Q122">
        <v>117</v>
      </c>
      <c r="R122">
        <v>117</v>
      </c>
      <c r="S122">
        <v>120</v>
      </c>
      <c r="T122">
        <v>39</v>
      </c>
      <c r="U122">
        <v>0</v>
      </c>
      <c r="V122">
        <v>4.5</v>
      </c>
      <c r="W122">
        <v>0</v>
      </c>
      <c r="X122">
        <v>3</v>
      </c>
      <c r="Y122">
        <v>1.5</v>
      </c>
    </row>
    <row r="123" spans="1:25">
      <c r="A123" s="9">
        <v>42307</v>
      </c>
      <c r="B123">
        <v>3</v>
      </c>
      <c r="C123">
        <v>0</v>
      </c>
      <c r="D123">
        <v>3</v>
      </c>
      <c r="E123">
        <v>1.5</v>
      </c>
      <c r="F123">
        <v>0</v>
      </c>
      <c r="G123">
        <v>4.5</v>
      </c>
      <c r="H123">
        <v>0</v>
      </c>
      <c r="I123">
        <v>3</v>
      </c>
      <c r="J123">
        <v>1.5</v>
      </c>
      <c r="K123">
        <v>154.5</v>
      </c>
      <c r="L123">
        <v>223.5</v>
      </c>
      <c r="M123">
        <v>183</v>
      </c>
      <c r="N123">
        <v>169.5</v>
      </c>
      <c r="O123">
        <v>172.5</v>
      </c>
      <c r="P123">
        <v>136.5</v>
      </c>
      <c r="Q123">
        <v>117</v>
      </c>
      <c r="R123">
        <v>139.5</v>
      </c>
      <c r="S123">
        <v>180</v>
      </c>
      <c r="T123">
        <v>33</v>
      </c>
      <c r="U123">
        <v>3</v>
      </c>
      <c r="V123">
        <v>1.5</v>
      </c>
      <c r="W123">
        <v>1.5</v>
      </c>
      <c r="X123">
        <v>3</v>
      </c>
      <c r="Y123">
        <v>1.5</v>
      </c>
    </row>
    <row r="124" spans="1:25">
      <c r="A124" s="9">
        <v>42308</v>
      </c>
      <c r="B124">
        <v>0</v>
      </c>
      <c r="C124">
        <v>4.5</v>
      </c>
      <c r="D124">
        <v>0</v>
      </c>
      <c r="E124">
        <v>1.5</v>
      </c>
      <c r="F124">
        <v>3</v>
      </c>
      <c r="G124">
        <v>1.5</v>
      </c>
      <c r="H124">
        <v>1.5</v>
      </c>
      <c r="I124">
        <v>3</v>
      </c>
      <c r="J124">
        <v>1.5</v>
      </c>
      <c r="K124">
        <v>1.5</v>
      </c>
      <c r="L124">
        <v>3</v>
      </c>
      <c r="M124">
        <v>1.5</v>
      </c>
      <c r="N124">
        <v>1.5</v>
      </c>
      <c r="O124">
        <v>1.5</v>
      </c>
      <c r="P124">
        <v>1.5</v>
      </c>
      <c r="Q124">
        <v>1.5</v>
      </c>
      <c r="R124">
        <v>3</v>
      </c>
      <c r="S124">
        <v>1.5</v>
      </c>
      <c r="T124">
        <v>1.5</v>
      </c>
      <c r="U124">
        <v>3</v>
      </c>
      <c r="V124">
        <v>1.5</v>
      </c>
      <c r="W124">
        <v>3</v>
      </c>
      <c r="X124">
        <v>1.5</v>
      </c>
      <c r="Y124">
        <v>0</v>
      </c>
    </row>
    <row r="125" spans="1:25">
      <c r="A125" s="9">
        <v>42309</v>
      </c>
      <c r="B125">
        <v>3</v>
      </c>
      <c r="C125">
        <v>1.5</v>
      </c>
      <c r="D125">
        <v>1.5</v>
      </c>
      <c r="E125">
        <v>3</v>
      </c>
      <c r="F125">
        <v>1.5</v>
      </c>
      <c r="G125">
        <v>1.5</v>
      </c>
      <c r="H125">
        <v>3</v>
      </c>
      <c r="I125">
        <v>1.5</v>
      </c>
      <c r="J125">
        <v>1.5</v>
      </c>
      <c r="K125">
        <v>3</v>
      </c>
      <c r="L125">
        <v>1.5</v>
      </c>
      <c r="M125">
        <v>1.5</v>
      </c>
      <c r="N125">
        <v>1.5</v>
      </c>
      <c r="O125">
        <v>1.5</v>
      </c>
      <c r="P125">
        <v>1.5</v>
      </c>
      <c r="Q125">
        <v>3</v>
      </c>
      <c r="R125">
        <v>1.5</v>
      </c>
      <c r="S125">
        <v>3</v>
      </c>
      <c r="T125">
        <v>1.5</v>
      </c>
      <c r="U125">
        <v>1.5</v>
      </c>
      <c r="V125">
        <v>139.5</v>
      </c>
      <c r="W125">
        <v>13.5</v>
      </c>
      <c r="X125">
        <v>4.5</v>
      </c>
      <c r="Y125">
        <v>0</v>
      </c>
    </row>
    <row r="126" spans="1:25">
      <c r="A126" s="9">
        <v>42310</v>
      </c>
      <c r="B126">
        <v>3</v>
      </c>
      <c r="C126">
        <v>1.5</v>
      </c>
      <c r="D126">
        <v>1.5</v>
      </c>
      <c r="E126">
        <v>1.5</v>
      </c>
      <c r="F126">
        <v>3</v>
      </c>
      <c r="G126">
        <v>1.5</v>
      </c>
      <c r="H126">
        <v>3</v>
      </c>
      <c r="I126">
        <v>1.5</v>
      </c>
      <c r="J126">
        <v>0</v>
      </c>
      <c r="K126">
        <v>4.5</v>
      </c>
      <c r="L126">
        <v>0</v>
      </c>
      <c r="M126">
        <v>3</v>
      </c>
      <c r="N126">
        <v>1.5</v>
      </c>
      <c r="O126">
        <v>3</v>
      </c>
      <c r="P126">
        <v>0</v>
      </c>
      <c r="Q126">
        <v>3</v>
      </c>
      <c r="R126">
        <v>79.5</v>
      </c>
      <c r="S126">
        <v>141</v>
      </c>
      <c r="T126">
        <v>3</v>
      </c>
      <c r="U126">
        <v>1.5</v>
      </c>
      <c r="V126">
        <v>1.5</v>
      </c>
      <c r="W126">
        <v>3</v>
      </c>
      <c r="X126">
        <v>1.5</v>
      </c>
      <c r="Y126">
        <v>1.5</v>
      </c>
    </row>
    <row r="127" spans="1:25">
      <c r="A127" s="9">
        <v>42311</v>
      </c>
      <c r="B127">
        <v>3</v>
      </c>
      <c r="C127">
        <v>1.5</v>
      </c>
      <c r="D127">
        <v>0</v>
      </c>
      <c r="E127">
        <v>4.5</v>
      </c>
      <c r="F127">
        <v>0</v>
      </c>
      <c r="G127">
        <v>1.5</v>
      </c>
      <c r="H127">
        <v>3</v>
      </c>
      <c r="I127">
        <v>1.5</v>
      </c>
      <c r="J127">
        <v>3</v>
      </c>
      <c r="K127">
        <v>106.5</v>
      </c>
      <c r="L127">
        <v>31.5</v>
      </c>
      <c r="M127">
        <v>43.5</v>
      </c>
      <c r="N127">
        <v>78</v>
      </c>
      <c r="O127">
        <v>25.5</v>
      </c>
      <c r="P127">
        <v>58.5</v>
      </c>
      <c r="Q127">
        <v>102</v>
      </c>
      <c r="R127">
        <v>18</v>
      </c>
      <c r="S127">
        <v>79.5</v>
      </c>
      <c r="T127">
        <v>0</v>
      </c>
      <c r="U127">
        <v>1.5</v>
      </c>
      <c r="V127">
        <v>3</v>
      </c>
      <c r="W127">
        <v>1.5</v>
      </c>
      <c r="X127">
        <v>0</v>
      </c>
      <c r="Y127">
        <v>1.5</v>
      </c>
    </row>
    <row r="128" spans="1:25">
      <c r="A128" s="9">
        <v>42312</v>
      </c>
      <c r="B128">
        <v>3</v>
      </c>
      <c r="C128">
        <v>0</v>
      </c>
      <c r="D128">
        <v>3</v>
      </c>
      <c r="E128">
        <v>1.5</v>
      </c>
      <c r="F128">
        <v>3</v>
      </c>
      <c r="G128">
        <v>0</v>
      </c>
      <c r="H128">
        <v>4.5</v>
      </c>
      <c r="I128">
        <v>0</v>
      </c>
      <c r="J128">
        <v>3</v>
      </c>
      <c r="K128">
        <v>127.5</v>
      </c>
      <c r="L128">
        <v>10.5</v>
      </c>
      <c r="M128">
        <v>88.5</v>
      </c>
      <c r="N128">
        <v>16.5</v>
      </c>
      <c r="O128">
        <v>76.5</v>
      </c>
      <c r="P128">
        <v>87</v>
      </c>
      <c r="Q128">
        <v>22.5</v>
      </c>
      <c r="R128">
        <v>112.5</v>
      </c>
      <c r="S128">
        <v>4.5</v>
      </c>
      <c r="T128">
        <v>46.5</v>
      </c>
      <c r="U128">
        <v>1.5</v>
      </c>
      <c r="V128">
        <v>3</v>
      </c>
      <c r="W128">
        <v>0</v>
      </c>
      <c r="X128">
        <v>4.5</v>
      </c>
      <c r="Y128">
        <v>0</v>
      </c>
    </row>
    <row r="129" spans="1:25">
      <c r="A129" s="9">
        <v>42313</v>
      </c>
      <c r="B129">
        <v>3</v>
      </c>
      <c r="C129">
        <v>1.5</v>
      </c>
      <c r="D129">
        <v>3</v>
      </c>
      <c r="E129">
        <v>0</v>
      </c>
      <c r="F129">
        <v>4.5</v>
      </c>
      <c r="G129">
        <v>0</v>
      </c>
      <c r="H129">
        <v>1.5</v>
      </c>
      <c r="I129">
        <v>3</v>
      </c>
      <c r="J129">
        <v>0</v>
      </c>
      <c r="K129">
        <v>145.5</v>
      </c>
      <c r="L129">
        <v>99</v>
      </c>
      <c r="M129">
        <v>46.5</v>
      </c>
      <c r="N129">
        <v>141</v>
      </c>
      <c r="O129">
        <v>16.5</v>
      </c>
      <c r="P129">
        <v>165</v>
      </c>
      <c r="Q129">
        <v>117</v>
      </c>
      <c r="R129">
        <v>111</v>
      </c>
      <c r="S129">
        <v>22.5</v>
      </c>
      <c r="T129">
        <v>46.5</v>
      </c>
      <c r="U129">
        <v>1.5</v>
      </c>
      <c r="V129">
        <v>1.5</v>
      </c>
      <c r="W129">
        <v>1.5</v>
      </c>
      <c r="X129">
        <v>1.5</v>
      </c>
      <c r="Y129">
        <v>1.5</v>
      </c>
    </row>
    <row r="130" spans="1:25">
      <c r="A130" s="9">
        <v>42314</v>
      </c>
      <c r="B130">
        <v>3</v>
      </c>
      <c r="C130">
        <v>1.5</v>
      </c>
      <c r="D130">
        <v>1.5</v>
      </c>
      <c r="E130">
        <v>3</v>
      </c>
      <c r="F130">
        <v>1.5</v>
      </c>
      <c r="G130">
        <v>1.5</v>
      </c>
      <c r="H130">
        <v>3</v>
      </c>
      <c r="I130">
        <v>1.5</v>
      </c>
      <c r="J130">
        <v>0</v>
      </c>
      <c r="K130">
        <v>154.5</v>
      </c>
      <c r="L130">
        <v>118.5</v>
      </c>
      <c r="M130">
        <v>114</v>
      </c>
      <c r="N130">
        <v>94.5</v>
      </c>
      <c r="O130">
        <v>85.5</v>
      </c>
      <c r="P130">
        <v>105</v>
      </c>
      <c r="Q130">
        <v>84</v>
      </c>
      <c r="R130">
        <v>129</v>
      </c>
      <c r="S130">
        <v>111</v>
      </c>
      <c r="T130">
        <v>27</v>
      </c>
      <c r="U130">
        <v>1.5</v>
      </c>
      <c r="V130">
        <v>1.5</v>
      </c>
      <c r="W130">
        <v>1.5</v>
      </c>
      <c r="X130">
        <v>3</v>
      </c>
      <c r="Y130">
        <v>0</v>
      </c>
    </row>
    <row r="131" spans="1:25">
      <c r="A131" s="9">
        <v>42315</v>
      </c>
      <c r="B131">
        <v>3</v>
      </c>
      <c r="C131">
        <v>1.5</v>
      </c>
      <c r="D131">
        <v>1.5</v>
      </c>
      <c r="E131">
        <v>3</v>
      </c>
      <c r="F131">
        <v>1.5</v>
      </c>
      <c r="G131">
        <v>1.5</v>
      </c>
      <c r="H131">
        <v>3</v>
      </c>
      <c r="I131">
        <v>1.5</v>
      </c>
      <c r="J131">
        <v>1.5</v>
      </c>
      <c r="K131">
        <v>3</v>
      </c>
      <c r="L131">
        <v>0</v>
      </c>
      <c r="M131">
        <v>1.5</v>
      </c>
      <c r="N131">
        <v>3</v>
      </c>
      <c r="O131">
        <v>1.5</v>
      </c>
      <c r="P131">
        <v>1.5</v>
      </c>
      <c r="Q131">
        <v>3</v>
      </c>
      <c r="R131">
        <v>1.5</v>
      </c>
      <c r="S131">
        <v>0</v>
      </c>
      <c r="T131">
        <v>4.5</v>
      </c>
      <c r="U131">
        <v>0</v>
      </c>
      <c r="V131">
        <v>148.5</v>
      </c>
      <c r="W131">
        <v>12</v>
      </c>
      <c r="X131">
        <v>3</v>
      </c>
      <c r="Y131">
        <v>1.5</v>
      </c>
    </row>
    <row r="132" spans="1:25">
      <c r="A132" s="9">
        <v>42316</v>
      </c>
      <c r="B132">
        <v>1.5</v>
      </c>
      <c r="C132">
        <v>3</v>
      </c>
      <c r="D132">
        <v>1.5</v>
      </c>
      <c r="E132">
        <v>1.5</v>
      </c>
      <c r="F132">
        <v>1.5</v>
      </c>
      <c r="G132">
        <v>1.5</v>
      </c>
      <c r="H132">
        <v>1.5</v>
      </c>
      <c r="I132">
        <v>3</v>
      </c>
      <c r="J132">
        <v>1.5</v>
      </c>
      <c r="K132">
        <v>1.5</v>
      </c>
      <c r="L132">
        <v>3</v>
      </c>
      <c r="M132">
        <v>1.5</v>
      </c>
      <c r="N132">
        <v>1.5</v>
      </c>
      <c r="O132">
        <v>1.5</v>
      </c>
      <c r="P132">
        <v>1.5</v>
      </c>
      <c r="Q132">
        <v>1.5</v>
      </c>
      <c r="R132">
        <v>3</v>
      </c>
      <c r="S132">
        <v>1.5</v>
      </c>
      <c r="T132">
        <v>1.5</v>
      </c>
      <c r="U132">
        <v>1.5</v>
      </c>
      <c r="V132">
        <v>154.5</v>
      </c>
      <c r="W132">
        <v>36</v>
      </c>
      <c r="X132">
        <v>1.5</v>
      </c>
      <c r="Y132">
        <v>3</v>
      </c>
    </row>
    <row r="133" spans="1:25">
      <c r="A133" s="9">
        <v>42317</v>
      </c>
      <c r="B133">
        <v>0</v>
      </c>
      <c r="C133">
        <v>4.5</v>
      </c>
      <c r="D133">
        <v>0</v>
      </c>
      <c r="E133">
        <v>0</v>
      </c>
      <c r="F133">
        <v>4.5</v>
      </c>
      <c r="G133">
        <v>0</v>
      </c>
      <c r="H133">
        <v>4.5</v>
      </c>
      <c r="I133">
        <v>0</v>
      </c>
      <c r="J133">
        <v>3</v>
      </c>
      <c r="K133">
        <v>159</v>
      </c>
      <c r="L133">
        <v>166.5</v>
      </c>
      <c r="M133">
        <v>169.5</v>
      </c>
      <c r="N133">
        <v>117</v>
      </c>
      <c r="O133">
        <v>117</v>
      </c>
      <c r="P133">
        <v>114</v>
      </c>
      <c r="Q133">
        <v>118.5</v>
      </c>
      <c r="R133">
        <v>175.5</v>
      </c>
      <c r="S133">
        <v>139.5</v>
      </c>
      <c r="T133">
        <v>22.5</v>
      </c>
      <c r="U133">
        <v>1.5</v>
      </c>
      <c r="V133">
        <v>1.5</v>
      </c>
      <c r="W133">
        <v>1.5</v>
      </c>
      <c r="X133">
        <v>3</v>
      </c>
      <c r="Y133">
        <v>0</v>
      </c>
    </row>
    <row r="134" spans="1:25">
      <c r="A134" s="9">
        <v>42318</v>
      </c>
      <c r="B134">
        <v>4.5</v>
      </c>
      <c r="C134">
        <v>0</v>
      </c>
      <c r="D134">
        <v>3</v>
      </c>
      <c r="E134">
        <v>1.5</v>
      </c>
      <c r="F134">
        <v>3</v>
      </c>
      <c r="G134">
        <v>0</v>
      </c>
      <c r="H134">
        <v>3</v>
      </c>
      <c r="I134">
        <v>1.5</v>
      </c>
      <c r="J134">
        <v>1.5</v>
      </c>
      <c r="K134">
        <v>141</v>
      </c>
      <c r="L134">
        <v>67.5</v>
      </c>
      <c r="M134">
        <v>91.5</v>
      </c>
      <c r="N134">
        <v>27</v>
      </c>
      <c r="O134">
        <v>103.5</v>
      </c>
      <c r="P134">
        <v>46.5</v>
      </c>
      <c r="Q134">
        <v>51</v>
      </c>
      <c r="R134">
        <v>93</v>
      </c>
      <c r="S134">
        <v>3</v>
      </c>
      <c r="T134">
        <v>18</v>
      </c>
      <c r="U134">
        <v>0</v>
      </c>
      <c r="V134">
        <v>4.5</v>
      </c>
      <c r="W134">
        <v>0</v>
      </c>
      <c r="X134">
        <v>1.5</v>
      </c>
      <c r="Y134">
        <v>3</v>
      </c>
    </row>
    <row r="135" spans="1:25">
      <c r="A135" s="9">
        <v>42319</v>
      </c>
      <c r="B135">
        <v>1.5</v>
      </c>
      <c r="C135">
        <v>1.5</v>
      </c>
      <c r="D135">
        <v>3</v>
      </c>
      <c r="E135">
        <v>1.5</v>
      </c>
      <c r="F135">
        <v>1.5</v>
      </c>
      <c r="G135">
        <v>1.5</v>
      </c>
      <c r="H135">
        <v>1.5</v>
      </c>
      <c r="I135">
        <v>3</v>
      </c>
      <c r="J135">
        <v>1.5</v>
      </c>
      <c r="K135">
        <v>141</v>
      </c>
      <c r="L135">
        <v>61.5</v>
      </c>
      <c r="M135">
        <v>87</v>
      </c>
      <c r="N135">
        <v>49.5</v>
      </c>
      <c r="O135">
        <v>105</v>
      </c>
      <c r="P135">
        <v>37.5</v>
      </c>
      <c r="Q135">
        <v>108</v>
      </c>
      <c r="R135">
        <v>49.5</v>
      </c>
      <c r="S135">
        <v>109.5</v>
      </c>
      <c r="T135">
        <v>21</v>
      </c>
      <c r="U135">
        <v>3</v>
      </c>
      <c r="V135">
        <v>1.5</v>
      </c>
      <c r="W135">
        <v>1.5</v>
      </c>
      <c r="X135">
        <v>3</v>
      </c>
      <c r="Y135">
        <v>0</v>
      </c>
    </row>
    <row r="136" spans="1:25">
      <c r="A136" s="9">
        <v>42320</v>
      </c>
      <c r="B136">
        <v>3</v>
      </c>
      <c r="C136">
        <v>1.5</v>
      </c>
      <c r="D136">
        <v>3</v>
      </c>
      <c r="E136">
        <v>1.5</v>
      </c>
      <c r="F136">
        <v>3</v>
      </c>
      <c r="G136">
        <v>0</v>
      </c>
      <c r="H136">
        <v>3</v>
      </c>
      <c r="I136">
        <v>1.5</v>
      </c>
      <c r="J136">
        <v>1.5</v>
      </c>
      <c r="K136">
        <v>132</v>
      </c>
      <c r="L136">
        <v>39</v>
      </c>
      <c r="M136">
        <v>130.5</v>
      </c>
      <c r="N136">
        <v>33</v>
      </c>
      <c r="O136">
        <v>88.5</v>
      </c>
      <c r="P136">
        <v>87</v>
      </c>
      <c r="Q136">
        <v>52.5</v>
      </c>
      <c r="R136">
        <v>96</v>
      </c>
      <c r="S136">
        <v>79.5</v>
      </c>
      <c r="T136">
        <v>24</v>
      </c>
      <c r="U136">
        <v>1.5</v>
      </c>
      <c r="V136">
        <v>1.5</v>
      </c>
      <c r="W136">
        <v>3</v>
      </c>
      <c r="X136">
        <v>1.5</v>
      </c>
      <c r="Y136">
        <v>1.5</v>
      </c>
    </row>
    <row r="137" spans="1:25">
      <c r="A137" s="9">
        <v>42321</v>
      </c>
      <c r="B137">
        <v>3</v>
      </c>
      <c r="C137">
        <v>1.5</v>
      </c>
      <c r="D137">
        <v>1.5</v>
      </c>
      <c r="E137">
        <v>1.5</v>
      </c>
      <c r="F137">
        <v>3</v>
      </c>
      <c r="G137">
        <v>0</v>
      </c>
      <c r="H137">
        <v>3</v>
      </c>
      <c r="I137">
        <v>1.5</v>
      </c>
      <c r="J137">
        <v>3</v>
      </c>
      <c r="K137">
        <v>123</v>
      </c>
      <c r="L137">
        <v>7.5</v>
      </c>
      <c r="M137">
        <v>78</v>
      </c>
      <c r="N137">
        <v>43.5</v>
      </c>
      <c r="O137">
        <v>31.5</v>
      </c>
      <c r="P137">
        <v>60</v>
      </c>
      <c r="Q137">
        <v>15</v>
      </c>
      <c r="R137">
        <v>76.5</v>
      </c>
      <c r="S137">
        <v>3</v>
      </c>
      <c r="T137">
        <v>1.5</v>
      </c>
      <c r="U137">
        <v>1.5</v>
      </c>
      <c r="V137">
        <v>3</v>
      </c>
      <c r="W137">
        <v>1.5</v>
      </c>
      <c r="X137">
        <v>1.5</v>
      </c>
      <c r="Y137">
        <v>3</v>
      </c>
    </row>
    <row r="138" spans="1:25">
      <c r="A138" s="9">
        <v>42322</v>
      </c>
      <c r="B138">
        <v>0</v>
      </c>
      <c r="C138">
        <v>3</v>
      </c>
      <c r="D138">
        <v>1.5</v>
      </c>
      <c r="E138">
        <v>1.5</v>
      </c>
      <c r="F138">
        <v>1.5</v>
      </c>
      <c r="G138">
        <v>3</v>
      </c>
      <c r="H138">
        <v>1.5</v>
      </c>
      <c r="I138">
        <v>3</v>
      </c>
      <c r="J138">
        <v>1.5</v>
      </c>
      <c r="K138">
        <v>1.5</v>
      </c>
      <c r="L138">
        <v>3</v>
      </c>
      <c r="M138">
        <v>118.5</v>
      </c>
      <c r="N138">
        <v>1.5</v>
      </c>
      <c r="O138">
        <v>3</v>
      </c>
      <c r="P138">
        <v>42</v>
      </c>
      <c r="Q138">
        <v>40.5</v>
      </c>
      <c r="R138">
        <v>3</v>
      </c>
      <c r="S138">
        <v>1.5</v>
      </c>
      <c r="T138">
        <v>1.5</v>
      </c>
      <c r="U138">
        <v>3</v>
      </c>
      <c r="V138">
        <v>0</v>
      </c>
      <c r="W138">
        <v>3</v>
      </c>
      <c r="X138">
        <v>1.5</v>
      </c>
      <c r="Y138">
        <v>3</v>
      </c>
    </row>
    <row r="139" spans="1:25">
      <c r="A139" s="9">
        <v>42323</v>
      </c>
      <c r="B139">
        <v>0</v>
      </c>
      <c r="C139">
        <v>4.5</v>
      </c>
      <c r="D139">
        <v>0</v>
      </c>
      <c r="E139">
        <v>3</v>
      </c>
      <c r="F139">
        <v>1.5</v>
      </c>
      <c r="G139">
        <v>1.5</v>
      </c>
      <c r="H139">
        <v>1.5</v>
      </c>
      <c r="I139">
        <v>1.5</v>
      </c>
      <c r="J139">
        <v>3</v>
      </c>
      <c r="K139">
        <v>1.5</v>
      </c>
      <c r="L139">
        <v>3</v>
      </c>
      <c r="M139">
        <v>105</v>
      </c>
      <c r="N139">
        <v>4.5</v>
      </c>
      <c r="O139">
        <v>28.5</v>
      </c>
      <c r="P139">
        <v>34.5</v>
      </c>
      <c r="Q139">
        <v>3</v>
      </c>
      <c r="R139">
        <v>4.5</v>
      </c>
      <c r="S139">
        <v>1.5</v>
      </c>
      <c r="T139">
        <v>3</v>
      </c>
      <c r="U139">
        <v>1.5</v>
      </c>
      <c r="V139">
        <v>1.5</v>
      </c>
      <c r="W139">
        <v>3</v>
      </c>
      <c r="X139">
        <v>1.5</v>
      </c>
      <c r="Y139">
        <v>1.5</v>
      </c>
    </row>
    <row r="140" spans="1:25">
      <c r="A140" s="9">
        <v>42324</v>
      </c>
      <c r="B140">
        <v>3</v>
      </c>
      <c r="C140">
        <v>1.5</v>
      </c>
      <c r="D140">
        <v>0</v>
      </c>
      <c r="E140">
        <v>3</v>
      </c>
      <c r="F140">
        <v>1.5</v>
      </c>
      <c r="G140">
        <v>1.5</v>
      </c>
      <c r="H140">
        <v>3</v>
      </c>
      <c r="I140">
        <v>1.5</v>
      </c>
      <c r="J140">
        <v>3</v>
      </c>
      <c r="K140">
        <v>142.5</v>
      </c>
      <c r="L140">
        <v>45</v>
      </c>
      <c r="M140">
        <v>129</v>
      </c>
      <c r="N140">
        <v>46.5</v>
      </c>
      <c r="O140">
        <v>3</v>
      </c>
      <c r="P140">
        <v>175.5</v>
      </c>
      <c r="Q140">
        <v>45</v>
      </c>
      <c r="R140">
        <v>154.5</v>
      </c>
      <c r="S140">
        <v>114</v>
      </c>
      <c r="T140">
        <v>24</v>
      </c>
      <c r="U140">
        <v>1.5</v>
      </c>
      <c r="V140">
        <v>3</v>
      </c>
      <c r="W140">
        <v>0</v>
      </c>
      <c r="X140">
        <v>3</v>
      </c>
      <c r="Y140">
        <v>1.5</v>
      </c>
    </row>
    <row r="141" spans="1:25">
      <c r="A141" s="9">
        <v>42325</v>
      </c>
      <c r="B141">
        <v>3</v>
      </c>
      <c r="C141">
        <v>0</v>
      </c>
      <c r="D141">
        <v>3</v>
      </c>
      <c r="E141">
        <v>1.5</v>
      </c>
      <c r="F141">
        <v>1.5</v>
      </c>
      <c r="G141">
        <v>3</v>
      </c>
      <c r="H141">
        <v>1.5</v>
      </c>
      <c r="I141">
        <v>1.5</v>
      </c>
      <c r="J141">
        <v>3</v>
      </c>
      <c r="K141">
        <v>148.5</v>
      </c>
      <c r="L141">
        <v>168</v>
      </c>
      <c r="M141">
        <v>115.5</v>
      </c>
      <c r="N141">
        <v>49.5</v>
      </c>
      <c r="O141">
        <v>3</v>
      </c>
      <c r="P141">
        <v>246</v>
      </c>
      <c r="Q141">
        <v>157.5</v>
      </c>
      <c r="R141">
        <v>121.5</v>
      </c>
      <c r="S141">
        <v>118.5</v>
      </c>
      <c r="T141">
        <v>24</v>
      </c>
      <c r="U141">
        <v>3</v>
      </c>
      <c r="V141">
        <v>1.5</v>
      </c>
      <c r="W141">
        <v>0</v>
      </c>
      <c r="X141">
        <v>4.5</v>
      </c>
      <c r="Y141">
        <v>0</v>
      </c>
    </row>
    <row r="142" spans="1:25">
      <c r="A142" s="9">
        <v>42326</v>
      </c>
      <c r="B142">
        <v>1.5</v>
      </c>
      <c r="C142">
        <v>3</v>
      </c>
      <c r="D142">
        <v>1.5</v>
      </c>
      <c r="E142">
        <v>1.5</v>
      </c>
      <c r="F142">
        <v>3</v>
      </c>
      <c r="G142">
        <v>1.5</v>
      </c>
      <c r="H142">
        <v>1.5</v>
      </c>
      <c r="I142">
        <v>3</v>
      </c>
      <c r="J142">
        <v>1.5</v>
      </c>
      <c r="K142">
        <v>163.5</v>
      </c>
      <c r="L142">
        <v>147</v>
      </c>
      <c r="M142">
        <v>115.5</v>
      </c>
      <c r="N142">
        <v>111</v>
      </c>
      <c r="O142">
        <v>37.5</v>
      </c>
      <c r="P142">
        <v>159</v>
      </c>
      <c r="Q142">
        <v>69</v>
      </c>
      <c r="R142">
        <v>133.5</v>
      </c>
      <c r="S142">
        <v>82.5</v>
      </c>
      <c r="T142">
        <v>1.5</v>
      </c>
      <c r="U142">
        <v>3</v>
      </c>
      <c r="V142">
        <v>1.5</v>
      </c>
      <c r="W142">
        <v>1.5</v>
      </c>
      <c r="X142">
        <v>3</v>
      </c>
      <c r="Y142">
        <v>1.5</v>
      </c>
    </row>
    <row r="143" spans="1:25">
      <c r="A143" s="9">
        <v>42327</v>
      </c>
      <c r="B143">
        <v>3</v>
      </c>
      <c r="C143">
        <v>1.5</v>
      </c>
      <c r="D143">
        <v>1.5</v>
      </c>
      <c r="E143">
        <v>1.5</v>
      </c>
      <c r="F143">
        <v>1.5</v>
      </c>
      <c r="G143">
        <v>1.5</v>
      </c>
      <c r="H143">
        <v>3</v>
      </c>
      <c r="I143">
        <v>1.5</v>
      </c>
      <c r="J143">
        <v>1.5</v>
      </c>
      <c r="K143">
        <v>150</v>
      </c>
      <c r="L143">
        <v>145.5</v>
      </c>
      <c r="M143">
        <v>112.5</v>
      </c>
      <c r="N143">
        <v>111</v>
      </c>
      <c r="O143">
        <v>112.5</v>
      </c>
      <c r="P143">
        <v>112.5</v>
      </c>
      <c r="Q143">
        <v>114</v>
      </c>
      <c r="R143">
        <v>111</v>
      </c>
      <c r="S143">
        <v>82.5</v>
      </c>
      <c r="T143">
        <v>1.5</v>
      </c>
      <c r="U143">
        <v>1.5</v>
      </c>
      <c r="V143">
        <v>3</v>
      </c>
      <c r="W143">
        <v>1.5</v>
      </c>
      <c r="X143">
        <v>1.5</v>
      </c>
      <c r="Y143">
        <v>1.5</v>
      </c>
    </row>
    <row r="144" spans="1:25">
      <c r="A144" s="9">
        <v>42328</v>
      </c>
      <c r="B144">
        <v>1.5</v>
      </c>
      <c r="C144">
        <v>1.5</v>
      </c>
      <c r="D144">
        <v>3</v>
      </c>
      <c r="E144">
        <v>1.5</v>
      </c>
      <c r="F144">
        <v>1.5</v>
      </c>
      <c r="G144">
        <v>3</v>
      </c>
      <c r="H144">
        <v>1.5</v>
      </c>
      <c r="I144">
        <v>1.5</v>
      </c>
      <c r="J144">
        <v>3</v>
      </c>
      <c r="K144">
        <v>148.5</v>
      </c>
      <c r="L144">
        <v>156</v>
      </c>
      <c r="M144">
        <v>114</v>
      </c>
      <c r="N144">
        <v>112.5</v>
      </c>
      <c r="O144">
        <v>112.5</v>
      </c>
      <c r="P144">
        <v>114</v>
      </c>
      <c r="Q144">
        <v>115.5</v>
      </c>
      <c r="R144">
        <v>100.5</v>
      </c>
      <c r="S144">
        <v>3</v>
      </c>
      <c r="T144">
        <v>1.5</v>
      </c>
      <c r="U144">
        <v>1.5</v>
      </c>
      <c r="V144">
        <v>1.5</v>
      </c>
      <c r="W144">
        <v>3</v>
      </c>
      <c r="X144">
        <v>1.5</v>
      </c>
      <c r="Y144">
        <v>1.5</v>
      </c>
    </row>
    <row r="145" spans="1:25">
      <c r="A145" s="9">
        <v>42329</v>
      </c>
      <c r="B145">
        <v>1.5</v>
      </c>
      <c r="C145">
        <v>3</v>
      </c>
      <c r="D145">
        <v>1.5</v>
      </c>
      <c r="E145">
        <v>1.5</v>
      </c>
      <c r="F145">
        <v>3</v>
      </c>
      <c r="G145">
        <v>1.5</v>
      </c>
      <c r="H145">
        <v>1.5</v>
      </c>
      <c r="I145">
        <v>1.5</v>
      </c>
      <c r="J145">
        <v>3</v>
      </c>
      <c r="K145">
        <v>0</v>
      </c>
      <c r="L145">
        <v>4.5</v>
      </c>
      <c r="M145">
        <v>0</v>
      </c>
      <c r="N145">
        <v>1.5</v>
      </c>
      <c r="O145">
        <v>3</v>
      </c>
      <c r="P145">
        <v>1.5</v>
      </c>
      <c r="Q145">
        <v>1.5</v>
      </c>
      <c r="R145">
        <v>1.5</v>
      </c>
      <c r="S145">
        <v>3</v>
      </c>
      <c r="T145">
        <v>0</v>
      </c>
      <c r="U145">
        <v>4.5</v>
      </c>
      <c r="V145">
        <v>0</v>
      </c>
      <c r="W145">
        <v>3</v>
      </c>
      <c r="X145">
        <v>1.5</v>
      </c>
      <c r="Y145">
        <v>1.5</v>
      </c>
    </row>
    <row r="146" spans="1:25">
      <c r="A146" s="9">
        <v>42330</v>
      </c>
      <c r="B146">
        <v>3</v>
      </c>
      <c r="C146">
        <v>1.5</v>
      </c>
      <c r="D146">
        <v>1.5</v>
      </c>
      <c r="E146">
        <v>1.5</v>
      </c>
      <c r="F146">
        <v>3</v>
      </c>
      <c r="G146">
        <v>0</v>
      </c>
      <c r="H146">
        <v>4.5</v>
      </c>
      <c r="I146">
        <v>0</v>
      </c>
      <c r="J146">
        <v>3</v>
      </c>
      <c r="K146">
        <v>1.5</v>
      </c>
      <c r="L146">
        <v>3</v>
      </c>
      <c r="M146">
        <v>0</v>
      </c>
      <c r="N146">
        <v>4.5</v>
      </c>
      <c r="O146">
        <v>0</v>
      </c>
      <c r="P146">
        <v>0</v>
      </c>
      <c r="Q146">
        <v>4.5</v>
      </c>
      <c r="R146">
        <v>100.5</v>
      </c>
      <c r="S146">
        <v>151.5</v>
      </c>
      <c r="T146">
        <v>57</v>
      </c>
      <c r="U146">
        <v>51</v>
      </c>
      <c r="V146">
        <v>27</v>
      </c>
      <c r="W146">
        <v>30</v>
      </c>
      <c r="X146">
        <v>27</v>
      </c>
      <c r="Y146">
        <v>27</v>
      </c>
    </row>
    <row r="147" spans="1:25">
      <c r="A147" s="9">
        <v>42331</v>
      </c>
      <c r="B147">
        <v>27</v>
      </c>
      <c r="C147">
        <v>0</v>
      </c>
      <c r="D147">
        <v>4.5</v>
      </c>
      <c r="E147">
        <v>0</v>
      </c>
      <c r="F147">
        <v>3</v>
      </c>
      <c r="G147">
        <v>1.5</v>
      </c>
      <c r="H147">
        <v>3</v>
      </c>
      <c r="I147">
        <v>0</v>
      </c>
      <c r="J147">
        <v>4.5</v>
      </c>
      <c r="K147">
        <v>109.5</v>
      </c>
      <c r="L147">
        <v>43.5</v>
      </c>
      <c r="M147">
        <v>123</v>
      </c>
      <c r="N147">
        <v>37.5</v>
      </c>
      <c r="O147">
        <v>109.5</v>
      </c>
      <c r="P147">
        <v>87</v>
      </c>
      <c r="Q147">
        <v>79.5</v>
      </c>
      <c r="R147">
        <v>105</v>
      </c>
      <c r="S147">
        <v>79.5</v>
      </c>
      <c r="T147">
        <v>1.5</v>
      </c>
      <c r="U147">
        <v>3</v>
      </c>
      <c r="V147">
        <v>1.5</v>
      </c>
      <c r="W147">
        <v>0</v>
      </c>
      <c r="X147">
        <v>4.5</v>
      </c>
      <c r="Y147">
        <v>0</v>
      </c>
    </row>
    <row r="148" spans="1:25">
      <c r="A148" s="9">
        <v>42332</v>
      </c>
      <c r="B148">
        <v>3</v>
      </c>
      <c r="C148">
        <v>1.5</v>
      </c>
      <c r="D148">
        <v>3</v>
      </c>
      <c r="E148">
        <v>0</v>
      </c>
      <c r="F148">
        <v>4.5</v>
      </c>
      <c r="G148">
        <v>0</v>
      </c>
      <c r="H148">
        <v>1.5</v>
      </c>
      <c r="I148">
        <v>3</v>
      </c>
      <c r="J148">
        <v>0</v>
      </c>
      <c r="K148">
        <v>144</v>
      </c>
      <c r="L148">
        <v>57</v>
      </c>
      <c r="M148">
        <v>105</v>
      </c>
      <c r="N148">
        <v>15</v>
      </c>
      <c r="O148">
        <v>121.5</v>
      </c>
      <c r="P148">
        <v>57</v>
      </c>
      <c r="Q148">
        <v>84</v>
      </c>
      <c r="R148">
        <v>99</v>
      </c>
      <c r="S148">
        <v>63</v>
      </c>
      <c r="T148">
        <v>4.5</v>
      </c>
      <c r="U148">
        <v>0</v>
      </c>
      <c r="V148">
        <v>3</v>
      </c>
      <c r="W148">
        <v>1.5</v>
      </c>
      <c r="X148">
        <v>3</v>
      </c>
      <c r="Y148">
        <v>0</v>
      </c>
    </row>
    <row r="149" spans="1:25">
      <c r="A149" s="9">
        <v>42333</v>
      </c>
      <c r="B149">
        <v>4.5</v>
      </c>
      <c r="C149">
        <v>0</v>
      </c>
      <c r="D149">
        <v>3</v>
      </c>
      <c r="E149">
        <v>1.5</v>
      </c>
      <c r="F149">
        <v>1.5</v>
      </c>
      <c r="G149">
        <v>3</v>
      </c>
      <c r="H149">
        <v>0</v>
      </c>
      <c r="I149">
        <v>3</v>
      </c>
      <c r="J149">
        <v>1.5</v>
      </c>
      <c r="K149">
        <v>144</v>
      </c>
      <c r="L149">
        <v>18</v>
      </c>
      <c r="M149">
        <v>3</v>
      </c>
      <c r="N149">
        <v>1.5</v>
      </c>
      <c r="O149">
        <v>1.5</v>
      </c>
      <c r="P149">
        <v>3</v>
      </c>
      <c r="Q149">
        <v>1.5</v>
      </c>
      <c r="R149">
        <v>192</v>
      </c>
      <c r="S149">
        <v>19.5</v>
      </c>
      <c r="T149">
        <v>1.5</v>
      </c>
      <c r="U149">
        <v>1.5</v>
      </c>
      <c r="V149">
        <v>3</v>
      </c>
      <c r="W149">
        <v>1.5</v>
      </c>
      <c r="X149">
        <v>1.5</v>
      </c>
      <c r="Y149">
        <v>3</v>
      </c>
    </row>
    <row r="150" spans="1:25">
      <c r="A150" s="9">
        <v>42334</v>
      </c>
      <c r="B150">
        <v>1.5</v>
      </c>
      <c r="C150">
        <v>1.5</v>
      </c>
      <c r="D150">
        <v>3</v>
      </c>
      <c r="E150">
        <v>0</v>
      </c>
      <c r="F150">
        <v>4.5</v>
      </c>
      <c r="G150">
        <v>0</v>
      </c>
      <c r="H150">
        <v>3</v>
      </c>
      <c r="I150">
        <v>1.5</v>
      </c>
      <c r="J150">
        <v>1.5</v>
      </c>
      <c r="K150">
        <v>1.5</v>
      </c>
      <c r="L150">
        <v>3</v>
      </c>
      <c r="M150">
        <v>1.5</v>
      </c>
      <c r="N150">
        <v>0</v>
      </c>
      <c r="O150">
        <v>4.5</v>
      </c>
      <c r="P150">
        <v>0</v>
      </c>
      <c r="Q150">
        <v>3</v>
      </c>
      <c r="R150">
        <v>1.5</v>
      </c>
      <c r="S150">
        <v>3</v>
      </c>
      <c r="T150">
        <v>0</v>
      </c>
      <c r="U150">
        <v>3</v>
      </c>
      <c r="V150">
        <v>1.5</v>
      </c>
      <c r="W150">
        <v>0</v>
      </c>
      <c r="X150">
        <v>4.5</v>
      </c>
      <c r="Y150">
        <v>0</v>
      </c>
    </row>
    <row r="151" spans="1:25">
      <c r="A151" s="9">
        <v>42335</v>
      </c>
      <c r="B151">
        <v>4.5</v>
      </c>
      <c r="C151">
        <v>0</v>
      </c>
      <c r="D151">
        <v>3</v>
      </c>
      <c r="E151">
        <v>1.5</v>
      </c>
      <c r="F151">
        <v>3</v>
      </c>
      <c r="G151">
        <v>0</v>
      </c>
      <c r="H151">
        <v>3</v>
      </c>
      <c r="I151">
        <v>1.5</v>
      </c>
      <c r="J151">
        <v>1.5</v>
      </c>
      <c r="K151">
        <v>3</v>
      </c>
      <c r="L151">
        <v>1.5</v>
      </c>
      <c r="M151">
        <v>1.5</v>
      </c>
      <c r="N151">
        <v>1.5</v>
      </c>
      <c r="O151">
        <v>3</v>
      </c>
      <c r="P151">
        <v>0</v>
      </c>
      <c r="Q151">
        <v>3</v>
      </c>
      <c r="R151">
        <v>1.5</v>
      </c>
      <c r="S151">
        <v>3</v>
      </c>
      <c r="T151">
        <v>1.5</v>
      </c>
      <c r="U151">
        <v>1.5</v>
      </c>
      <c r="V151">
        <v>3</v>
      </c>
      <c r="W151">
        <v>1.5</v>
      </c>
      <c r="X151">
        <v>1.5</v>
      </c>
      <c r="Y151">
        <v>1.5</v>
      </c>
    </row>
    <row r="152" spans="1:25">
      <c r="A152" s="9">
        <v>42336</v>
      </c>
      <c r="B152">
        <v>1.5</v>
      </c>
      <c r="C152">
        <v>1.5</v>
      </c>
      <c r="D152">
        <v>3</v>
      </c>
      <c r="E152">
        <v>1.5</v>
      </c>
      <c r="F152">
        <v>1.5</v>
      </c>
      <c r="G152">
        <v>3</v>
      </c>
      <c r="H152">
        <v>1.5</v>
      </c>
      <c r="I152">
        <v>1.5</v>
      </c>
      <c r="J152">
        <v>3</v>
      </c>
      <c r="K152">
        <v>1.5</v>
      </c>
      <c r="L152">
        <v>3</v>
      </c>
      <c r="M152">
        <v>0</v>
      </c>
      <c r="N152">
        <v>3</v>
      </c>
      <c r="O152">
        <v>1.5</v>
      </c>
      <c r="P152">
        <v>1.5</v>
      </c>
      <c r="Q152">
        <v>1.5</v>
      </c>
      <c r="R152">
        <v>3</v>
      </c>
      <c r="S152">
        <v>1.5</v>
      </c>
      <c r="T152">
        <v>1.5</v>
      </c>
      <c r="U152">
        <v>3</v>
      </c>
      <c r="V152">
        <v>0</v>
      </c>
      <c r="W152">
        <v>3</v>
      </c>
      <c r="X152">
        <v>1.5</v>
      </c>
      <c r="Y152">
        <v>3</v>
      </c>
    </row>
    <row r="153" spans="1:25">
      <c r="A153" s="9">
        <v>42337</v>
      </c>
      <c r="B153">
        <v>0</v>
      </c>
      <c r="C153">
        <v>4.5</v>
      </c>
      <c r="D153">
        <v>0</v>
      </c>
      <c r="E153">
        <v>3</v>
      </c>
      <c r="F153">
        <v>1.5</v>
      </c>
      <c r="G153">
        <v>0</v>
      </c>
      <c r="H153">
        <v>4.5</v>
      </c>
      <c r="I153">
        <v>0</v>
      </c>
      <c r="J153">
        <v>3</v>
      </c>
      <c r="K153">
        <v>1.5</v>
      </c>
      <c r="L153">
        <v>3</v>
      </c>
      <c r="M153">
        <v>0</v>
      </c>
      <c r="N153">
        <v>4.5</v>
      </c>
      <c r="O153">
        <v>0</v>
      </c>
      <c r="P153">
        <v>1.5</v>
      </c>
      <c r="Q153">
        <v>3</v>
      </c>
      <c r="R153">
        <v>1.5</v>
      </c>
      <c r="S153">
        <v>1.5</v>
      </c>
      <c r="T153">
        <v>1.5</v>
      </c>
      <c r="U153">
        <v>3</v>
      </c>
      <c r="V153">
        <v>0</v>
      </c>
      <c r="W153">
        <v>4.5</v>
      </c>
      <c r="X153">
        <v>0</v>
      </c>
      <c r="Y153">
        <v>1.5</v>
      </c>
    </row>
    <row r="154" spans="1:25">
      <c r="A154" s="9">
        <v>42338</v>
      </c>
      <c r="B154">
        <v>3</v>
      </c>
      <c r="C154">
        <v>1.5</v>
      </c>
      <c r="D154">
        <v>3</v>
      </c>
      <c r="E154">
        <v>1.5</v>
      </c>
      <c r="F154">
        <v>1.5</v>
      </c>
      <c r="G154">
        <v>3</v>
      </c>
      <c r="H154">
        <v>1.5</v>
      </c>
      <c r="I154">
        <v>1.5</v>
      </c>
      <c r="J154">
        <v>3</v>
      </c>
      <c r="K154">
        <v>1.5</v>
      </c>
      <c r="L154">
        <v>0</v>
      </c>
      <c r="M154">
        <v>3</v>
      </c>
      <c r="N154">
        <v>1.5</v>
      </c>
      <c r="O154">
        <v>1.5</v>
      </c>
      <c r="P154">
        <v>3</v>
      </c>
      <c r="Q154">
        <v>1.5</v>
      </c>
      <c r="R154">
        <v>1.5</v>
      </c>
      <c r="S154">
        <v>1.5</v>
      </c>
      <c r="T154">
        <v>3</v>
      </c>
      <c r="U154">
        <v>0</v>
      </c>
      <c r="V154">
        <v>4.5</v>
      </c>
      <c r="W154">
        <v>0</v>
      </c>
      <c r="X154">
        <v>4.5</v>
      </c>
      <c r="Y154">
        <v>0</v>
      </c>
    </row>
    <row r="155" spans="1:25">
      <c r="A155" s="9">
        <v>42339</v>
      </c>
      <c r="B155">
        <v>1.5</v>
      </c>
      <c r="C155">
        <v>3</v>
      </c>
      <c r="D155">
        <v>1.5</v>
      </c>
      <c r="E155">
        <v>1.5</v>
      </c>
      <c r="F155">
        <v>1.5</v>
      </c>
      <c r="G155">
        <v>3</v>
      </c>
      <c r="H155">
        <v>0</v>
      </c>
      <c r="I155">
        <v>4.5</v>
      </c>
      <c r="J155">
        <v>0</v>
      </c>
      <c r="K155">
        <v>3</v>
      </c>
      <c r="L155">
        <v>1.5</v>
      </c>
      <c r="M155">
        <v>3</v>
      </c>
      <c r="N155">
        <v>0</v>
      </c>
      <c r="O155">
        <v>1.5</v>
      </c>
      <c r="P155">
        <v>3</v>
      </c>
      <c r="Q155">
        <v>1.5</v>
      </c>
      <c r="R155">
        <v>3</v>
      </c>
      <c r="S155">
        <v>0</v>
      </c>
      <c r="T155">
        <v>4.5</v>
      </c>
      <c r="U155">
        <v>0</v>
      </c>
      <c r="V155">
        <v>3</v>
      </c>
      <c r="W155">
        <v>1.5</v>
      </c>
      <c r="X155">
        <v>1.5</v>
      </c>
      <c r="Y155">
        <v>1.5</v>
      </c>
    </row>
    <row r="156" spans="1:25">
      <c r="A156" s="9">
        <v>42340</v>
      </c>
      <c r="B156">
        <v>3</v>
      </c>
      <c r="C156">
        <v>1.5</v>
      </c>
      <c r="D156">
        <v>0</v>
      </c>
      <c r="E156">
        <v>4.5</v>
      </c>
      <c r="F156">
        <v>0</v>
      </c>
      <c r="G156">
        <v>3</v>
      </c>
      <c r="H156">
        <v>1.5</v>
      </c>
      <c r="I156">
        <v>3</v>
      </c>
      <c r="J156">
        <v>0</v>
      </c>
      <c r="K156">
        <v>3</v>
      </c>
      <c r="L156">
        <v>1.5</v>
      </c>
      <c r="M156">
        <v>1.5</v>
      </c>
      <c r="N156">
        <v>180</v>
      </c>
      <c r="O156">
        <v>22.5</v>
      </c>
      <c r="P156">
        <v>4.5</v>
      </c>
      <c r="Q156">
        <v>0</v>
      </c>
      <c r="R156">
        <v>1.5</v>
      </c>
      <c r="S156">
        <v>3</v>
      </c>
      <c r="T156">
        <v>1.5</v>
      </c>
      <c r="U156">
        <v>1.5</v>
      </c>
      <c r="V156">
        <v>1.5</v>
      </c>
      <c r="W156">
        <v>3</v>
      </c>
      <c r="X156">
        <v>0</v>
      </c>
      <c r="Y156">
        <v>4.5</v>
      </c>
    </row>
    <row r="157" spans="1:25">
      <c r="A157" s="9">
        <v>42341</v>
      </c>
      <c r="B157">
        <v>0</v>
      </c>
      <c r="C157">
        <v>1.5</v>
      </c>
      <c r="D157">
        <v>3</v>
      </c>
      <c r="E157">
        <v>1.5</v>
      </c>
      <c r="F157">
        <v>1.5</v>
      </c>
      <c r="G157">
        <v>3</v>
      </c>
      <c r="H157">
        <v>1.5</v>
      </c>
      <c r="I157">
        <v>1.5</v>
      </c>
      <c r="J157">
        <v>3</v>
      </c>
      <c r="K157">
        <v>0</v>
      </c>
      <c r="L157">
        <v>4.5</v>
      </c>
      <c r="M157">
        <v>0</v>
      </c>
      <c r="N157">
        <v>1.5</v>
      </c>
      <c r="O157">
        <v>3</v>
      </c>
      <c r="P157">
        <v>1.5</v>
      </c>
      <c r="Q157">
        <v>1.5</v>
      </c>
      <c r="R157">
        <v>3</v>
      </c>
      <c r="S157">
        <v>1.5</v>
      </c>
      <c r="T157">
        <v>1.5</v>
      </c>
      <c r="U157">
        <v>3</v>
      </c>
      <c r="V157">
        <v>1.5</v>
      </c>
      <c r="W157">
        <v>0</v>
      </c>
      <c r="X157">
        <v>3</v>
      </c>
      <c r="Y157">
        <v>1.5</v>
      </c>
    </row>
    <row r="158" spans="1:25">
      <c r="A158" s="9">
        <v>42342</v>
      </c>
      <c r="B158">
        <v>1.5</v>
      </c>
      <c r="C158">
        <v>3</v>
      </c>
      <c r="D158">
        <v>1.5</v>
      </c>
      <c r="E158">
        <v>1.5</v>
      </c>
      <c r="F158">
        <v>3</v>
      </c>
      <c r="G158">
        <v>1.5</v>
      </c>
      <c r="H158">
        <v>1.5</v>
      </c>
      <c r="I158">
        <v>3</v>
      </c>
      <c r="J158">
        <v>0</v>
      </c>
      <c r="K158">
        <v>4.5</v>
      </c>
      <c r="L158">
        <v>0</v>
      </c>
      <c r="M158">
        <v>3</v>
      </c>
      <c r="N158">
        <v>1.5</v>
      </c>
      <c r="O158">
        <v>1.5</v>
      </c>
      <c r="P158">
        <v>1.5</v>
      </c>
      <c r="Q158">
        <v>1.5</v>
      </c>
      <c r="R158">
        <v>3</v>
      </c>
      <c r="S158">
        <v>0</v>
      </c>
      <c r="T158">
        <v>4.5</v>
      </c>
      <c r="U158">
        <v>0</v>
      </c>
      <c r="V158">
        <v>3</v>
      </c>
      <c r="W158">
        <v>1.5</v>
      </c>
      <c r="X158">
        <v>3</v>
      </c>
      <c r="Y158">
        <v>0</v>
      </c>
    </row>
    <row r="159" spans="1:25">
      <c r="A159" s="9">
        <v>42343</v>
      </c>
      <c r="B159">
        <v>3</v>
      </c>
      <c r="C159">
        <v>1.5</v>
      </c>
      <c r="D159">
        <v>0</v>
      </c>
      <c r="E159">
        <v>4.5</v>
      </c>
      <c r="F159">
        <v>0</v>
      </c>
      <c r="G159">
        <v>4.5</v>
      </c>
      <c r="H159">
        <v>0</v>
      </c>
      <c r="I159">
        <v>3</v>
      </c>
      <c r="J159">
        <v>1.5</v>
      </c>
      <c r="K159">
        <v>3</v>
      </c>
      <c r="L159">
        <v>0</v>
      </c>
      <c r="M159">
        <v>3</v>
      </c>
      <c r="N159">
        <v>1.5</v>
      </c>
      <c r="O159">
        <v>0</v>
      </c>
      <c r="P159">
        <v>4.5</v>
      </c>
      <c r="Q159">
        <v>0</v>
      </c>
      <c r="R159">
        <v>3</v>
      </c>
      <c r="S159">
        <v>1.5</v>
      </c>
      <c r="T159">
        <v>3</v>
      </c>
      <c r="U159">
        <v>0</v>
      </c>
      <c r="V159">
        <v>3</v>
      </c>
      <c r="W159">
        <v>1.5</v>
      </c>
      <c r="X159">
        <v>1.5</v>
      </c>
      <c r="Y159">
        <v>3</v>
      </c>
    </row>
    <row r="160" spans="1:25">
      <c r="A160" s="9">
        <v>42344</v>
      </c>
      <c r="B160">
        <v>1.5</v>
      </c>
      <c r="C160">
        <v>1.5</v>
      </c>
      <c r="D160">
        <v>1.5</v>
      </c>
      <c r="E160">
        <v>3</v>
      </c>
      <c r="F160">
        <v>1.5</v>
      </c>
      <c r="G160">
        <v>1.5</v>
      </c>
      <c r="H160">
        <v>1.5</v>
      </c>
      <c r="I160">
        <v>3</v>
      </c>
      <c r="J160">
        <v>1.5</v>
      </c>
      <c r="K160">
        <v>1.5</v>
      </c>
      <c r="L160">
        <v>3</v>
      </c>
      <c r="M160">
        <v>1.5</v>
      </c>
      <c r="N160">
        <v>1.5</v>
      </c>
      <c r="O160">
        <v>3</v>
      </c>
      <c r="P160">
        <v>1.5</v>
      </c>
      <c r="Q160">
        <v>1.5</v>
      </c>
      <c r="R160">
        <v>1.5</v>
      </c>
      <c r="S160">
        <v>1.5</v>
      </c>
      <c r="T160">
        <v>1.5</v>
      </c>
      <c r="U160">
        <v>3</v>
      </c>
      <c r="V160">
        <v>1.5</v>
      </c>
      <c r="W160">
        <v>1.5</v>
      </c>
      <c r="X160">
        <v>3</v>
      </c>
      <c r="Y160">
        <v>1.5</v>
      </c>
    </row>
    <row r="161" spans="1:25">
      <c r="A161" s="9">
        <v>42345</v>
      </c>
      <c r="B161">
        <v>3</v>
      </c>
      <c r="C161">
        <v>0</v>
      </c>
      <c r="D161">
        <v>3</v>
      </c>
      <c r="E161">
        <v>1.5</v>
      </c>
      <c r="F161">
        <v>3</v>
      </c>
      <c r="G161">
        <v>0</v>
      </c>
      <c r="H161">
        <v>3</v>
      </c>
      <c r="I161">
        <v>1.5</v>
      </c>
      <c r="J161">
        <v>1.5</v>
      </c>
      <c r="K161">
        <v>3</v>
      </c>
      <c r="L161">
        <v>1.5</v>
      </c>
      <c r="M161">
        <v>1.5</v>
      </c>
      <c r="N161">
        <v>1.5</v>
      </c>
      <c r="O161">
        <v>3</v>
      </c>
      <c r="P161">
        <v>0</v>
      </c>
      <c r="Q161">
        <v>4.5</v>
      </c>
      <c r="R161">
        <v>0</v>
      </c>
      <c r="S161">
        <v>3</v>
      </c>
      <c r="T161">
        <v>1.5</v>
      </c>
      <c r="U161">
        <v>1.5</v>
      </c>
      <c r="V161">
        <v>3</v>
      </c>
      <c r="W161">
        <v>0</v>
      </c>
      <c r="X161">
        <v>3</v>
      </c>
      <c r="Y161">
        <v>1.5</v>
      </c>
    </row>
    <row r="162" spans="1:25">
      <c r="A162" s="9">
        <v>42346</v>
      </c>
      <c r="B162">
        <v>3</v>
      </c>
      <c r="C162">
        <v>0</v>
      </c>
      <c r="D162">
        <v>4.5</v>
      </c>
      <c r="E162">
        <v>0</v>
      </c>
      <c r="F162">
        <v>3</v>
      </c>
      <c r="G162">
        <v>1.5</v>
      </c>
      <c r="H162">
        <v>1.5</v>
      </c>
      <c r="I162">
        <v>1.5</v>
      </c>
      <c r="J162">
        <v>3</v>
      </c>
      <c r="K162">
        <v>1.5</v>
      </c>
      <c r="L162">
        <v>0</v>
      </c>
      <c r="M162">
        <v>4.5</v>
      </c>
      <c r="N162">
        <v>0</v>
      </c>
      <c r="O162">
        <v>3</v>
      </c>
      <c r="P162">
        <v>1.5</v>
      </c>
      <c r="Q162">
        <v>1.5</v>
      </c>
      <c r="R162">
        <v>3</v>
      </c>
      <c r="S162">
        <v>1.5</v>
      </c>
      <c r="T162">
        <v>1.5</v>
      </c>
      <c r="U162">
        <v>3</v>
      </c>
      <c r="V162">
        <v>1.5</v>
      </c>
      <c r="W162">
        <v>0</v>
      </c>
      <c r="X162">
        <v>4.5</v>
      </c>
      <c r="Y162">
        <v>0</v>
      </c>
    </row>
    <row r="163" spans="1:25">
      <c r="A163" s="9">
        <v>42347</v>
      </c>
      <c r="B163">
        <v>1.5</v>
      </c>
      <c r="C163">
        <v>3</v>
      </c>
      <c r="D163">
        <v>1.5</v>
      </c>
      <c r="E163">
        <v>1.5</v>
      </c>
      <c r="F163">
        <v>3</v>
      </c>
      <c r="G163">
        <v>1.5</v>
      </c>
      <c r="H163">
        <v>1.5</v>
      </c>
      <c r="I163">
        <v>3</v>
      </c>
      <c r="J163">
        <v>1.5</v>
      </c>
      <c r="K163">
        <v>3</v>
      </c>
      <c r="L163">
        <v>1.5</v>
      </c>
      <c r="M163">
        <v>0</v>
      </c>
      <c r="N163">
        <v>3</v>
      </c>
      <c r="O163">
        <v>1.5</v>
      </c>
      <c r="P163">
        <v>1.5</v>
      </c>
      <c r="Q163">
        <v>3</v>
      </c>
      <c r="R163">
        <v>1.5</v>
      </c>
      <c r="S163">
        <v>1.5</v>
      </c>
      <c r="T163">
        <v>3</v>
      </c>
      <c r="U163">
        <v>1.5</v>
      </c>
      <c r="V163">
        <v>0</v>
      </c>
      <c r="W163">
        <v>4.5</v>
      </c>
      <c r="X163">
        <v>0</v>
      </c>
      <c r="Y163">
        <v>3</v>
      </c>
    </row>
    <row r="164" spans="1:25">
      <c r="A164" s="9">
        <v>42348</v>
      </c>
      <c r="B164">
        <v>1.5</v>
      </c>
      <c r="C164">
        <v>1.5</v>
      </c>
      <c r="D164">
        <v>1.5</v>
      </c>
      <c r="E164">
        <v>3</v>
      </c>
      <c r="F164">
        <v>1.5</v>
      </c>
      <c r="G164">
        <v>0</v>
      </c>
      <c r="H164">
        <v>4.5</v>
      </c>
      <c r="I164">
        <v>0</v>
      </c>
      <c r="J164">
        <v>4.5</v>
      </c>
      <c r="K164">
        <v>0</v>
      </c>
      <c r="L164">
        <v>3</v>
      </c>
      <c r="M164">
        <v>1.5</v>
      </c>
      <c r="N164">
        <v>3</v>
      </c>
      <c r="O164">
        <v>0</v>
      </c>
      <c r="P164">
        <v>1.5</v>
      </c>
      <c r="Q164">
        <v>3</v>
      </c>
      <c r="R164">
        <v>0</v>
      </c>
      <c r="S164">
        <v>4.5</v>
      </c>
      <c r="T164">
        <v>0</v>
      </c>
      <c r="U164">
        <v>3</v>
      </c>
      <c r="V164">
        <v>1.5</v>
      </c>
      <c r="W164">
        <v>3</v>
      </c>
      <c r="X164">
        <v>0</v>
      </c>
      <c r="Y164">
        <v>3</v>
      </c>
    </row>
    <row r="165" spans="1:25">
      <c r="A165" s="9">
        <v>42349</v>
      </c>
      <c r="B165">
        <v>1.5</v>
      </c>
      <c r="C165">
        <v>1.5</v>
      </c>
      <c r="D165">
        <v>3</v>
      </c>
      <c r="E165">
        <v>0</v>
      </c>
      <c r="F165">
        <v>4.5</v>
      </c>
      <c r="G165">
        <v>0</v>
      </c>
      <c r="H165">
        <v>3</v>
      </c>
      <c r="I165">
        <v>1.5</v>
      </c>
      <c r="J165">
        <v>3</v>
      </c>
      <c r="K165">
        <v>0</v>
      </c>
      <c r="L165">
        <v>3</v>
      </c>
      <c r="M165">
        <v>1.5</v>
      </c>
      <c r="N165">
        <v>1.5</v>
      </c>
      <c r="O165">
        <v>3</v>
      </c>
      <c r="P165">
        <v>1.5</v>
      </c>
      <c r="Q165">
        <v>1.5</v>
      </c>
      <c r="R165">
        <v>3</v>
      </c>
      <c r="S165">
        <v>0</v>
      </c>
      <c r="T165">
        <v>1.5</v>
      </c>
      <c r="U165">
        <v>3</v>
      </c>
      <c r="V165">
        <v>1.5</v>
      </c>
      <c r="W165">
        <v>1.5</v>
      </c>
      <c r="X165">
        <v>3</v>
      </c>
      <c r="Y165">
        <v>1.5</v>
      </c>
    </row>
    <row r="166" spans="1:25">
      <c r="A166" s="9">
        <v>42350</v>
      </c>
      <c r="B166">
        <v>3</v>
      </c>
      <c r="C166">
        <v>1.5</v>
      </c>
      <c r="D166">
        <v>0</v>
      </c>
      <c r="E166">
        <v>4.5</v>
      </c>
      <c r="F166">
        <v>0</v>
      </c>
      <c r="G166">
        <v>3</v>
      </c>
      <c r="H166">
        <v>1.5</v>
      </c>
      <c r="I166">
        <v>3</v>
      </c>
      <c r="J166">
        <v>0</v>
      </c>
      <c r="K166">
        <v>3</v>
      </c>
      <c r="L166">
        <v>1.5</v>
      </c>
      <c r="M166">
        <v>1.5</v>
      </c>
      <c r="N166">
        <v>3</v>
      </c>
      <c r="O166">
        <v>0</v>
      </c>
      <c r="P166">
        <v>3</v>
      </c>
      <c r="Q166">
        <v>1.5</v>
      </c>
      <c r="R166">
        <v>3</v>
      </c>
      <c r="S166">
        <v>0</v>
      </c>
      <c r="T166">
        <v>4.5</v>
      </c>
      <c r="U166">
        <v>0</v>
      </c>
      <c r="V166">
        <v>3</v>
      </c>
      <c r="W166">
        <v>1.5</v>
      </c>
      <c r="X166">
        <v>0</v>
      </c>
      <c r="Y166">
        <v>4.5</v>
      </c>
    </row>
    <row r="167" spans="1:25">
      <c r="A167" s="9">
        <v>42351</v>
      </c>
      <c r="B167">
        <v>0</v>
      </c>
      <c r="C167">
        <v>3</v>
      </c>
      <c r="D167">
        <v>1.5</v>
      </c>
      <c r="E167">
        <v>3</v>
      </c>
      <c r="F167">
        <v>0</v>
      </c>
      <c r="G167">
        <v>4.5</v>
      </c>
      <c r="H167">
        <v>0</v>
      </c>
      <c r="I167">
        <v>1.5</v>
      </c>
      <c r="J167">
        <v>3</v>
      </c>
      <c r="K167">
        <v>1.5</v>
      </c>
      <c r="L167">
        <v>1.5</v>
      </c>
      <c r="M167">
        <v>1.5</v>
      </c>
      <c r="N167">
        <v>1.5</v>
      </c>
      <c r="O167">
        <v>1.5</v>
      </c>
      <c r="P167">
        <v>3</v>
      </c>
      <c r="Q167">
        <v>1.5</v>
      </c>
      <c r="R167">
        <v>1.5</v>
      </c>
      <c r="S167">
        <v>3</v>
      </c>
      <c r="T167">
        <v>0</v>
      </c>
      <c r="U167">
        <v>4.5</v>
      </c>
      <c r="V167">
        <v>0</v>
      </c>
      <c r="W167">
        <v>1.5</v>
      </c>
      <c r="X167">
        <v>3</v>
      </c>
      <c r="Y167">
        <v>1.5</v>
      </c>
    </row>
    <row r="168" spans="1:25">
      <c r="A168" s="9">
        <v>42352</v>
      </c>
      <c r="B168">
        <v>1.5</v>
      </c>
      <c r="C168">
        <v>1.5</v>
      </c>
      <c r="D168">
        <v>3</v>
      </c>
      <c r="E168">
        <v>0</v>
      </c>
      <c r="F168">
        <v>4.5</v>
      </c>
      <c r="G168">
        <v>0</v>
      </c>
      <c r="H168">
        <v>3</v>
      </c>
      <c r="I168">
        <v>1.5</v>
      </c>
      <c r="J168">
        <v>1.5</v>
      </c>
      <c r="K168">
        <v>1.5</v>
      </c>
      <c r="L168">
        <v>3</v>
      </c>
      <c r="M168">
        <v>1.5</v>
      </c>
      <c r="N168">
        <v>0</v>
      </c>
      <c r="O168">
        <v>4.5</v>
      </c>
      <c r="P168">
        <v>0</v>
      </c>
      <c r="Q168">
        <v>3</v>
      </c>
      <c r="R168">
        <v>1.5</v>
      </c>
      <c r="S168">
        <v>3</v>
      </c>
      <c r="T168">
        <v>0</v>
      </c>
      <c r="U168">
        <v>3</v>
      </c>
      <c r="V168">
        <v>1.5</v>
      </c>
      <c r="W168">
        <v>0</v>
      </c>
      <c r="X168">
        <v>4.5</v>
      </c>
      <c r="Y168">
        <v>0</v>
      </c>
    </row>
    <row r="169" spans="1:25">
      <c r="A169" s="9">
        <v>42353</v>
      </c>
      <c r="B169">
        <v>4.5</v>
      </c>
      <c r="C169">
        <v>0</v>
      </c>
      <c r="D169">
        <v>3</v>
      </c>
      <c r="E169">
        <v>1.5</v>
      </c>
      <c r="F169">
        <v>1.5</v>
      </c>
      <c r="G169">
        <v>1.5</v>
      </c>
      <c r="H169">
        <v>3</v>
      </c>
      <c r="I169">
        <v>1.5</v>
      </c>
      <c r="J169">
        <v>1.5</v>
      </c>
      <c r="K169">
        <v>3</v>
      </c>
      <c r="L169">
        <v>0</v>
      </c>
      <c r="M169">
        <v>3</v>
      </c>
      <c r="N169">
        <v>1.5</v>
      </c>
      <c r="O169">
        <v>1.5</v>
      </c>
      <c r="P169">
        <v>1.5</v>
      </c>
      <c r="Q169">
        <v>3</v>
      </c>
      <c r="R169">
        <v>1.5</v>
      </c>
      <c r="S169">
        <v>1.5</v>
      </c>
      <c r="T169">
        <v>3</v>
      </c>
      <c r="U169">
        <v>0</v>
      </c>
      <c r="V169">
        <v>1.5</v>
      </c>
      <c r="W169">
        <v>3</v>
      </c>
      <c r="X169">
        <v>1.5</v>
      </c>
      <c r="Y169">
        <v>1.5</v>
      </c>
    </row>
    <row r="170" spans="1:25">
      <c r="A170" s="9">
        <v>42354</v>
      </c>
      <c r="B170">
        <v>3</v>
      </c>
      <c r="C170">
        <v>1.5</v>
      </c>
      <c r="D170">
        <v>1.5</v>
      </c>
      <c r="E170">
        <v>3</v>
      </c>
      <c r="F170">
        <v>1.5</v>
      </c>
      <c r="G170">
        <v>3</v>
      </c>
      <c r="H170">
        <v>1.5</v>
      </c>
      <c r="I170">
        <v>0</v>
      </c>
      <c r="J170">
        <v>3</v>
      </c>
      <c r="K170">
        <v>1.5</v>
      </c>
      <c r="L170">
        <v>1.5</v>
      </c>
      <c r="M170">
        <v>3</v>
      </c>
      <c r="N170">
        <v>1.5</v>
      </c>
      <c r="O170">
        <v>1.5</v>
      </c>
      <c r="P170">
        <v>1.5</v>
      </c>
      <c r="Q170">
        <v>3</v>
      </c>
      <c r="R170">
        <v>0</v>
      </c>
      <c r="S170">
        <v>4.5</v>
      </c>
      <c r="T170">
        <v>0</v>
      </c>
      <c r="U170">
        <v>1.5</v>
      </c>
      <c r="V170">
        <v>3</v>
      </c>
      <c r="W170">
        <v>1.5</v>
      </c>
      <c r="X170">
        <v>1.5</v>
      </c>
      <c r="Y170">
        <v>1.5</v>
      </c>
    </row>
    <row r="171" spans="1:25">
      <c r="A171" s="9">
        <v>42355</v>
      </c>
      <c r="B171">
        <v>3</v>
      </c>
      <c r="C171">
        <v>0</v>
      </c>
      <c r="D171">
        <v>4.5</v>
      </c>
      <c r="E171">
        <v>0</v>
      </c>
      <c r="F171">
        <v>3</v>
      </c>
      <c r="G171">
        <v>1.5</v>
      </c>
      <c r="H171">
        <v>1.5</v>
      </c>
      <c r="I171">
        <v>1.5</v>
      </c>
      <c r="J171">
        <v>1.5</v>
      </c>
      <c r="K171">
        <v>3</v>
      </c>
      <c r="L171">
        <v>1.5</v>
      </c>
      <c r="M171">
        <v>3</v>
      </c>
      <c r="N171">
        <v>0</v>
      </c>
      <c r="O171">
        <v>4.5</v>
      </c>
      <c r="P171">
        <v>0</v>
      </c>
      <c r="Q171">
        <v>3</v>
      </c>
      <c r="R171">
        <v>1.5</v>
      </c>
      <c r="S171">
        <v>0</v>
      </c>
      <c r="T171">
        <v>3</v>
      </c>
      <c r="U171">
        <v>1.5</v>
      </c>
      <c r="V171">
        <v>3</v>
      </c>
      <c r="W171">
        <v>0</v>
      </c>
      <c r="X171">
        <v>4.5</v>
      </c>
      <c r="Y171">
        <v>0</v>
      </c>
    </row>
    <row r="172" spans="1:25">
      <c r="A172" s="9">
        <v>42356</v>
      </c>
      <c r="B172">
        <v>1.5</v>
      </c>
      <c r="C172">
        <v>3</v>
      </c>
      <c r="D172">
        <v>1.5</v>
      </c>
      <c r="E172">
        <v>1.5</v>
      </c>
      <c r="F172">
        <v>3</v>
      </c>
      <c r="G172">
        <v>1.5</v>
      </c>
      <c r="H172">
        <v>0</v>
      </c>
      <c r="I172">
        <v>4.5</v>
      </c>
      <c r="J172">
        <v>0</v>
      </c>
      <c r="K172">
        <v>3</v>
      </c>
      <c r="L172">
        <v>1.5</v>
      </c>
      <c r="M172">
        <v>1.5</v>
      </c>
      <c r="N172">
        <v>1.5</v>
      </c>
      <c r="O172">
        <v>3</v>
      </c>
      <c r="P172">
        <v>1.5</v>
      </c>
      <c r="Q172">
        <v>1.5</v>
      </c>
      <c r="R172">
        <v>3</v>
      </c>
      <c r="S172">
        <v>0</v>
      </c>
      <c r="T172">
        <v>1.5</v>
      </c>
      <c r="U172">
        <v>3</v>
      </c>
      <c r="V172">
        <v>1.5</v>
      </c>
      <c r="W172">
        <v>3</v>
      </c>
      <c r="X172">
        <v>1.5</v>
      </c>
      <c r="Y172">
        <v>1.5</v>
      </c>
    </row>
    <row r="173" spans="1:25">
      <c r="A173" s="9">
        <v>42357</v>
      </c>
      <c r="B173">
        <v>3</v>
      </c>
      <c r="C173">
        <v>1.5</v>
      </c>
      <c r="D173">
        <v>1.5</v>
      </c>
      <c r="E173">
        <v>1.5</v>
      </c>
      <c r="F173">
        <v>1.5</v>
      </c>
      <c r="G173">
        <v>1.5</v>
      </c>
      <c r="H173">
        <v>3</v>
      </c>
      <c r="I173">
        <v>1.5</v>
      </c>
      <c r="J173">
        <v>1.5</v>
      </c>
      <c r="K173">
        <v>3</v>
      </c>
      <c r="L173">
        <v>0</v>
      </c>
      <c r="M173">
        <v>0</v>
      </c>
      <c r="N173">
        <v>1.5</v>
      </c>
      <c r="O173">
        <v>1.5</v>
      </c>
      <c r="P173">
        <v>3</v>
      </c>
      <c r="Q173">
        <v>0</v>
      </c>
      <c r="R173">
        <v>3</v>
      </c>
      <c r="S173">
        <v>3</v>
      </c>
      <c r="T173">
        <v>0</v>
      </c>
      <c r="U173">
        <v>4.5</v>
      </c>
      <c r="V173">
        <v>0</v>
      </c>
      <c r="W173">
        <v>1.5</v>
      </c>
      <c r="X173">
        <v>3</v>
      </c>
      <c r="Y173">
        <v>0</v>
      </c>
    </row>
    <row r="174" spans="1:25">
      <c r="A174" s="9">
        <v>42358</v>
      </c>
      <c r="B174">
        <v>3</v>
      </c>
      <c r="C174">
        <v>1.5</v>
      </c>
      <c r="D174">
        <v>3</v>
      </c>
      <c r="E174">
        <v>0</v>
      </c>
      <c r="F174">
        <v>4.5</v>
      </c>
      <c r="G174">
        <v>0</v>
      </c>
      <c r="H174">
        <v>3</v>
      </c>
      <c r="I174">
        <v>1.5</v>
      </c>
      <c r="J174">
        <v>1.5</v>
      </c>
      <c r="K174">
        <v>1.5</v>
      </c>
      <c r="L174">
        <v>1.5</v>
      </c>
      <c r="M174">
        <v>3</v>
      </c>
      <c r="N174">
        <v>0</v>
      </c>
      <c r="O174">
        <v>4.5</v>
      </c>
      <c r="P174">
        <v>0</v>
      </c>
      <c r="Q174">
        <v>3</v>
      </c>
      <c r="R174">
        <v>1.5</v>
      </c>
      <c r="S174">
        <v>1.5</v>
      </c>
      <c r="T174">
        <v>1.5</v>
      </c>
      <c r="U174">
        <v>3</v>
      </c>
      <c r="V174">
        <v>1.5</v>
      </c>
      <c r="W174">
        <v>1.5</v>
      </c>
      <c r="X174">
        <v>3</v>
      </c>
      <c r="Y174">
        <v>0</v>
      </c>
    </row>
    <row r="175" spans="1:25">
      <c r="A175" s="9">
        <v>42359</v>
      </c>
      <c r="B175">
        <v>4.5</v>
      </c>
      <c r="C175">
        <v>0</v>
      </c>
      <c r="D175">
        <v>1.5</v>
      </c>
      <c r="E175">
        <v>3</v>
      </c>
      <c r="F175">
        <v>1.5</v>
      </c>
      <c r="G175">
        <v>1.5</v>
      </c>
      <c r="H175">
        <v>3</v>
      </c>
      <c r="I175">
        <v>1.5</v>
      </c>
      <c r="J175">
        <v>1.5</v>
      </c>
      <c r="K175">
        <v>3</v>
      </c>
      <c r="L175">
        <v>0</v>
      </c>
      <c r="M175">
        <v>1.5</v>
      </c>
      <c r="N175">
        <v>3</v>
      </c>
      <c r="O175">
        <v>1.5</v>
      </c>
      <c r="P175">
        <v>1.5</v>
      </c>
      <c r="Q175">
        <v>3</v>
      </c>
      <c r="R175">
        <v>1.5</v>
      </c>
      <c r="S175">
        <v>1.5</v>
      </c>
      <c r="T175">
        <v>1.5</v>
      </c>
      <c r="U175">
        <v>1.5</v>
      </c>
      <c r="V175">
        <v>1.5</v>
      </c>
      <c r="W175">
        <v>3</v>
      </c>
      <c r="X175">
        <v>1.5</v>
      </c>
      <c r="Y175">
        <v>1.5</v>
      </c>
    </row>
    <row r="176" spans="1:25">
      <c r="A176" s="9">
        <v>42360</v>
      </c>
      <c r="B176">
        <v>3</v>
      </c>
      <c r="C176">
        <v>1.5</v>
      </c>
      <c r="D176">
        <v>3</v>
      </c>
      <c r="E176">
        <v>0</v>
      </c>
      <c r="F176">
        <v>3</v>
      </c>
      <c r="G176">
        <v>1.5</v>
      </c>
      <c r="H176">
        <v>1.5</v>
      </c>
      <c r="I176">
        <v>1.5</v>
      </c>
      <c r="J176">
        <v>3</v>
      </c>
      <c r="K176">
        <v>1.5</v>
      </c>
      <c r="L176">
        <v>1.5</v>
      </c>
      <c r="M176">
        <v>3</v>
      </c>
      <c r="N176">
        <v>0</v>
      </c>
      <c r="O176">
        <v>3</v>
      </c>
      <c r="P176">
        <v>1.5</v>
      </c>
      <c r="Q176">
        <v>3</v>
      </c>
      <c r="R176">
        <v>0</v>
      </c>
      <c r="S176">
        <v>3</v>
      </c>
      <c r="T176">
        <v>1.5</v>
      </c>
      <c r="U176">
        <v>0</v>
      </c>
      <c r="V176">
        <v>4.5</v>
      </c>
      <c r="W176">
        <v>0</v>
      </c>
      <c r="X176">
        <v>3</v>
      </c>
      <c r="Y176">
        <v>1.5</v>
      </c>
    </row>
    <row r="177" spans="1:25">
      <c r="A177" s="9">
        <v>42361</v>
      </c>
      <c r="B177">
        <v>3</v>
      </c>
      <c r="C177">
        <v>0</v>
      </c>
      <c r="D177">
        <v>4.5</v>
      </c>
      <c r="E177">
        <v>0</v>
      </c>
      <c r="F177">
        <v>0</v>
      </c>
      <c r="G177">
        <v>4.5</v>
      </c>
      <c r="H177">
        <v>0</v>
      </c>
      <c r="I177">
        <v>4.5</v>
      </c>
      <c r="J177">
        <v>0</v>
      </c>
      <c r="K177">
        <v>3</v>
      </c>
      <c r="L177">
        <v>1.5</v>
      </c>
      <c r="M177">
        <v>3</v>
      </c>
      <c r="N177">
        <v>0</v>
      </c>
      <c r="O177">
        <v>3</v>
      </c>
      <c r="P177">
        <v>1.5</v>
      </c>
      <c r="Q177">
        <v>33</v>
      </c>
      <c r="R177">
        <v>108</v>
      </c>
      <c r="S177">
        <v>0</v>
      </c>
      <c r="T177">
        <v>3</v>
      </c>
      <c r="U177">
        <v>1.5</v>
      </c>
      <c r="V177">
        <v>1.5</v>
      </c>
      <c r="W177">
        <v>1.5</v>
      </c>
      <c r="X177">
        <v>3</v>
      </c>
      <c r="Y177">
        <v>1.5</v>
      </c>
    </row>
    <row r="178" spans="1:25">
      <c r="A178" s="9">
        <v>42362</v>
      </c>
      <c r="B178">
        <v>1.5</v>
      </c>
      <c r="C178">
        <v>3</v>
      </c>
      <c r="D178">
        <v>1.5</v>
      </c>
      <c r="E178">
        <v>1.5</v>
      </c>
      <c r="F178">
        <v>3</v>
      </c>
      <c r="G178">
        <v>0</v>
      </c>
      <c r="H178">
        <v>1.5</v>
      </c>
      <c r="I178">
        <v>3</v>
      </c>
      <c r="J178">
        <v>1.5</v>
      </c>
      <c r="K178">
        <v>60</v>
      </c>
      <c r="L178">
        <v>42</v>
      </c>
      <c r="M178">
        <v>61.5</v>
      </c>
      <c r="N178">
        <v>31.5</v>
      </c>
      <c r="O178">
        <v>82.5</v>
      </c>
      <c r="P178">
        <v>30</v>
      </c>
      <c r="Q178">
        <v>78</v>
      </c>
      <c r="R178">
        <v>30</v>
      </c>
      <c r="S178">
        <v>88.5</v>
      </c>
      <c r="T178">
        <v>16.5</v>
      </c>
      <c r="U178">
        <v>10.5</v>
      </c>
      <c r="V178">
        <v>1.5</v>
      </c>
      <c r="W178">
        <v>3</v>
      </c>
      <c r="X178">
        <v>1.5</v>
      </c>
      <c r="Y178">
        <v>0</v>
      </c>
    </row>
    <row r="179" spans="1:25">
      <c r="A179" s="9">
        <v>42363</v>
      </c>
      <c r="B179">
        <v>4.5</v>
      </c>
      <c r="C179">
        <v>0</v>
      </c>
      <c r="D179">
        <v>3</v>
      </c>
      <c r="E179">
        <v>1.5</v>
      </c>
      <c r="F179">
        <v>3</v>
      </c>
      <c r="G179">
        <v>0</v>
      </c>
      <c r="H179">
        <v>3</v>
      </c>
      <c r="I179">
        <v>1.5</v>
      </c>
      <c r="J179">
        <v>0</v>
      </c>
      <c r="K179">
        <v>4.5</v>
      </c>
      <c r="L179">
        <v>0</v>
      </c>
      <c r="M179">
        <v>4.5</v>
      </c>
      <c r="N179">
        <v>0</v>
      </c>
      <c r="O179">
        <v>3</v>
      </c>
      <c r="P179">
        <v>1.5</v>
      </c>
      <c r="Q179">
        <v>3</v>
      </c>
      <c r="R179">
        <v>0</v>
      </c>
      <c r="S179">
        <v>1.5</v>
      </c>
      <c r="T179">
        <v>3</v>
      </c>
      <c r="U179">
        <v>0</v>
      </c>
      <c r="V179">
        <v>4.5</v>
      </c>
      <c r="W179">
        <v>0</v>
      </c>
      <c r="X179">
        <v>3</v>
      </c>
      <c r="Y179">
        <v>1.5</v>
      </c>
    </row>
    <row r="180" spans="1:25">
      <c r="A180" s="9">
        <v>42364</v>
      </c>
      <c r="B180">
        <v>3</v>
      </c>
      <c r="C180">
        <v>0</v>
      </c>
      <c r="D180">
        <v>3</v>
      </c>
      <c r="E180">
        <v>1.5</v>
      </c>
      <c r="F180">
        <v>1.5</v>
      </c>
      <c r="G180">
        <v>3</v>
      </c>
      <c r="H180">
        <v>0</v>
      </c>
      <c r="I180">
        <v>3</v>
      </c>
      <c r="J180">
        <v>1.5</v>
      </c>
      <c r="K180">
        <v>3</v>
      </c>
      <c r="L180">
        <v>1.5</v>
      </c>
      <c r="M180">
        <v>1.5</v>
      </c>
      <c r="N180">
        <v>1.5</v>
      </c>
      <c r="O180">
        <v>3</v>
      </c>
      <c r="P180">
        <v>1.5</v>
      </c>
      <c r="Q180">
        <v>1.5</v>
      </c>
      <c r="R180">
        <v>3</v>
      </c>
      <c r="S180">
        <v>1.5</v>
      </c>
      <c r="T180">
        <v>0</v>
      </c>
      <c r="U180">
        <v>3</v>
      </c>
      <c r="V180">
        <v>1.5</v>
      </c>
      <c r="W180">
        <v>1.5</v>
      </c>
      <c r="X180">
        <v>3</v>
      </c>
      <c r="Y180">
        <v>1.5</v>
      </c>
    </row>
    <row r="181" spans="1:25">
      <c r="A181" s="9">
        <v>42365</v>
      </c>
      <c r="B181">
        <v>1.5</v>
      </c>
      <c r="C181">
        <v>3</v>
      </c>
      <c r="D181">
        <v>1.5</v>
      </c>
      <c r="E181">
        <v>0</v>
      </c>
      <c r="F181">
        <v>4.5</v>
      </c>
      <c r="G181">
        <v>0</v>
      </c>
      <c r="H181">
        <v>4.5</v>
      </c>
      <c r="I181">
        <v>0</v>
      </c>
      <c r="J181">
        <v>3</v>
      </c>
      <c r="K181">
        <v>1.5</v>
      </c>
      <c r="L181">
        <v>1.5</v>
      </c>
      <c r="M181">
        <v>1.5</v>
      </c>
      <c r="N181">
        <v>1.5</v>
      </c>
      <c r="O181">
        <v>3</v>
      </c>
      <c r="P181">
        <v>0</v>
      </c>
      <c r="Q181">
        <v>4.5</v>
      </c>
      <c r="R181">
        <v>0</v>
      </c>
      <c r="S181">
        <v>3</v>
      </c>
      <c r="T181">
        <v>1.5</v>
      </c>
      <c r="U181">
        <v>3</v>
      </c>
      <c r="V181">
        <v>0</v>
      </c>
      <c r="W181">
        <v>1.5</v>
      </c>
      <c r="X181">
        <v>3</v>
      </c>
      <c r="Y181">
        <v>0</v>
      </c>
    </row>
    <row r="182" spans="1:25">
      <c r="A182" s="9">
        <v>42366</v>
      </c>
      <c r="B182">
        <v>4.5</v>
      </c>
      <c r="C182">
        <v>0</v>
      </c>
      <c r="D182">
        <v>4.5</v>
      </c>
      <c r="E182">
        <v>0</v>
      </c>
      <c r="F182">
        <v>1.5</v>
      </c>
      <c r="G182">
        <v>3</v>
      </c>
      <c r="H182">
        <v>1.5</v>
      </c>
      <c r="I182">
        <v>1.5</v>
      </c>
      <c r="J182">
        <v>3</v>
      </c>
      <c r="K182">
        <v>1.5</v>
      </c>
      <c r="L182">
        <v>1.5</v>
      </c>
      <c r="M182">
        <v>3</v>
      </c>
      <c r="N182">
        <v>0</v>
      </c>
      <c r="O182">
        <v>1.5</v>
      </c>
      <c r="P182">
        <v>3</v>
      </c>
      <c r="Q182">
        <v>1.5</v>
      </c>
      <c r="R182">
        <v>1.5</v>
      </c>
      <c r="S182">
        <v>3</v>
      </c>
      <c r="T182">
        <v>1.5</v>
      </c>
      <c r="U182">
        <v>1.5</v>
      </c>
      <c r="V182">
        <v>3</v>
      </c>
      <c r="W182">
        <v>1.5</v>
      </c>
      <c r="X182">
        <v>0</v>
      </c>
      <c r="Y182">
        <v>3</v>
      </c>
    </row>
    <row r="183" spans="1:25">
      <c r="A183" s="9">
        <v>42367</v>
      </c>
      <c r="B183">
        <v>1.5</v>
      </c>
      <c r="C183">
        <v>3</v>
      </c>
      <c r="D183">
        <v>1.5</v>
      </c>
      <c r="E183">
        <v>1.5</v>
      </c>
      <c r="F183">
        <v>3</v>
      </c>
      <c r="G183">
        <v>0</v>
      </c>
      <c r="H183">
        <v>3</v>
      </c>
      <c r="I183">
        <v>1.5</v>
      </c>
      <c r="J183">
        <v>3</v>
      </c>
      <c r="K183">
        <v>0</v>
      </c>
      <c r="L183">
        <v>4.5</v>
      </c>
      <c r="M183">
        <v>0</v>
      </c>
      <c r="N183">
        <v>1.5</v>
      </c>
      <c r="O183">
        <v>3</v>
      </c>
      <c r="P183">
        <v>0</v>
      </c>
      <c r="Q183">
        <v>3</v>
      </c>
      <c r="R183">
        <v>1.5</v>
      </c>
      <c r="S183">
        <v>3</v>
      </c>
      <c r="T183">
        <v>0</v>
      </c>
      <c r="U183">
        <v>4.5</v>
      </c>
      <c r="V183">
        <v>0</v>
      </c>
      <c r="W183">
        <v>3</v>
      </c>
      <c r="X183">
        <v>1.5</v>
      </c>
      <c r="Y183">
        <v>0</v>
      </c>
    </row>
    <row r="184" spans="1:25">
      <c r="A184" s="9">
        <v>42368</v>
      </c>
      <c r="B184">
        <v>3</v>
      </c>
      <c r="C184">
        <v>1.5</v>
      </c>
      <c r="D184">
        <v>3</v>
      </c>
      <c r="E184">
        <v>1.5</v>
      </c>
      <c r="F184">
        <v>3</v>
      </c>
      <c r="G184">
        <v>0</v>
      </c>
      <c r="H184">
        <v>3</v>
      </c>
      <c r="I184">
        <v>1.5</v>
      </c>
      <c r="J184">
        <v>1.5</v>
      </c>
      <c r="K184">
        <v>3</v>
      </c>
      <c r="L184">
        <v>1.5</v>
      </c>
      <c r="M184">
        <v>1.5</v>
      </c>
      <c r="N184">
        <v>1.5</v>
      </c>
      <c r="O184">
        <v>3</v>
      </c>
      <c r="P184">
        <v>0</v>
      </c>
      <c r="Q184">
        <v>3</v>
      </c>
      <c r="R184">
        <v>1.5</v>
      </c>
      <c r="S184">
        <v>1.5</v>
      </c>
      <c r="T184">
        <v>3</v>
      </c>
      <c r="U184">
        <v>1.5</v>
      </c>
      <c r="V184">
        <v>1.5</v>
      </c>
      <c r="W184">
        <v>3</v>
      </c>
      <c r="X184">
        <v>1.5</v>
      </c>
      <c r="Y184">
        <v>0</v>
      </c>
    </row>
    <row r="185" spans="1:25">
      <c r="A185" s="9">
        <v>42369</v>
      </c>
      <c r="B185">
        <v>3</v>
      </c>
      <c r="C185">
        <v>1.5</v>
      </c>
      <c r="D185">
        <v>3</v>
      </c>
      <c r="E185">
        <v>1.5</v>
      </c>
      <c r="F185">
        <v>1.5</v>
      </c>
      <c r="G185">
        <v>3</v>
      </c>
      <c r="H185">
        <v>1.5</v>
      </c>
      <c r="I185">
        <v>0</v>
      </c>
      <c r="J185">
        <v>4.5</v>
      </c>
      <c r="K185">
        <v>0</v>
      </c>
      <c r="L185">
        <v>3</v>
      </c>
      <c r="M185">
        <v>1.5</v>
      </c>
      <c r="N185">
        <v>1.5</v>
      </c>
      <c r="O185">
        <v>1.5</v>
      </c>
      <c r="P185">
        <v>3</v>
      </c>
      <c r="Q185">
        <v>1.5</v>
      </c>
      <c r="R185">
        <v>0</v>
      </c>
      <c r="S185">
        <v>4.5</v>
      </c>
      <c r="T185">
        <v>0</v>
      </c>
      <c r="U185">
        <v>3</v>
      </c>
      <c r="V185">
        <v>1.5</v>
      </c>
      <c r="W185">
        <v>3</v>
      </c>
      <c r="X185">
        <v>0</v>
      </c>
      <c r="Y185">
        <v>4.5</v>
      </c>
    </row>
    <row r="186" spans="1:25">
      <c r="A186" s="9">
        <v>42370</v>
      </c>
      <c r="B186">
        <v>0</v>
      </c>
      <c r="C186">
        <v>1.5</v>
      </c>
      <c r="D186">
        <v>3</v>
      </c>
      <c r="E186">
        <v>0</v>
      </c>
      <c r="F186">
        <v>4.5</v>
      </c>
      <c r="G186">
        <v>0</v>
      </c>
      <c r="H186">
        <v>3</v>
      </c>
      <c r="I186">
        <v>1.5</v>
      </c>
      <c r="J186">
        <v>3</v>
      </c>
      <c r="K186">
        <v>0</v>
      </c>
      <c r="L186">
        <v>3</v>
      </c>
      <c r="M186">
        <v>1.5</v>
      </c>
      <c r="N186">
        <v>1.5</v>
      </c>
      <c r="O186">
        <v>3</v>
      </c>
      <c r="P186">
        <v>0</v>
      </c>
      <c r="Q186">
        <v>3</v>
      </c>
      <c r="R186">
        <v>1.5</v>
      </c>
      <c r="S186">
        <v>1.5</v>
      </c>
      <c r="T186">
        <v>3</v>
      </c>
      <c r="U186">
        <v>1.5</v>
      </c>
      <c r="V186">
        <v>1.5</v>
      </c>
      <c r="W186">
        <v>3</v>
      </c>
      <c r="X186">
        <v>1.5</v>
      </c>
      <c r="Y186">
        <v>1.5</v>
      </c>
    </row>
    <row r="187" spans="1:25">
      <c r="A187" s="9">
        <v>42371</v>
      </c>
      <c r="B187">
        <v>3</v>
      </c>
      <c r="C187">
        <v>0</v>
      </c>
      <c r="D187">
        <v>1.5</v>
      </c>
      <c r="E187">
        <v>3</v>
      </c>
      <c r="F187">
        <v>1.5</v>
      </c>
      <c r="G187">
        <v>1.5</v>
      </c>
      <c r="H187">
        <v>3</v>
      </c>
      <c r="I187">
        <v>1.5</v>
      </c>
      <c r="J187">
        <v>1.5</v>
      </c>
      <c r="K187">
        <v>3</v>
      </c>
      <c r="L187">
        <v>1.5</v>
      </c>
      <c r="M187">
        <v>0</v>
      </c>
      <c r="N187">
        <v>3</v>
      </c>
      <c r="O187">
        <v>1.5</v>
      </c>
      <c r="P187">
        <v>1.5</v>
      </c>
      <c r="Q187">
        <v>3</v>
      </c>
      <c r="R187">
        <v>1.5</v>
      </c>
      <c r="S187">
        <v>1.5</v>
      </c>
      <c r="T187">
        <v>3</v>
      </c>
      <c r="U187">
        <v>1.5</v>
      </c>
      <c r="V187">
        <v>0</v>
      </c>
      <c r="W187">
        <v>4.5</v>
      </c>
      <c r="X187">
        <v>0</v>
      </c>
      <c r="Y187">
        <v>1.5</v>
      </c>
    </row>
    <row r="188" spans="1:25">
      <c r="A188" s="9">
        <v>42372</v>
      </c>
      <c r="B188">
        <v>3</v>
      </c>
      <c r="C188">
        <v>1.5</v>
      </c>
      <c r="D188">
        <v>3</v>
      </c>
      <c r="E188">
        <v>1.5</v>
      </c>
      <c r="F188">
        <v>1.5</v>
      </c>
      <c r="G188">
        <v>1.5</v>
      </c>
      <c r="H188">
        <v>3</v>
      </c>
      <c r="I188">
        <v>0</v>
      </c>
      <c r="J188">
        <v>4.5</v>
      </c>
      <c r="K188">
        <v>0</v>
      </c>
      <c r="L188">
        <v>3</v>
      </c>
      <c r="M188">
        <v>1.5</v>
      </c>
      <c r="N188">
        <v>1.5</v>
      </c>
      <c r="O188">
        <v>1.5</v>
      </c>
      <c r="P188">
        <v>1.5</v>
      </c>
      <c r="Q188">
        <v>3</v>
      </c>
      <c r="R188">
        <v>0</v>
      </c>
      <c r="S188">
        <v>4.5</v>
      </c>
      <c r="T188">
        <v>0</v>
      </c>
      <c r="U188">
        <v>3</v>
      </c>
      <c r="V188">
        <v>1.5</v>
      </c>
      <c r="W188">
        <v>3</v>
      </c>
      <c r="X188">
        <v>0</v>
      </c>
      <c r="Y188">
        <v>1.5</v>
      </c>
    </row>
    <row r="189" spans="1:25">
      <c r="A189" s="9">
        <v>42373</v>
      </c>
      <c r="B189">
        <v>3</v>
      </c>
      <c r="C189">
        <v>0</v>
      </c>
      <c r="D189">
        <v>4.5</v>
      </c>
      <c r="E189">
        <v>0</v>
      </c>
      <c r="F189">
        <v>4.5</v>
      </c>
      <c r="G189">
        <v>0</v>
      </c>
      <c r="H189">
        <v>3</v>
      </c>
      <c r="I189">
        <v>1.5</v>
      </c>
      <c r="J189">
        <v>1.5</v>
      </c>
      <c r="K189">
        <v>1.5</v>
      </c>
      <c r="L189">
        <v>3</v>
      </c>
      <c r="M189">
        <v>1.5</v>
      </c>
      <c r="N189">
        <v>0</v>
      </c>
      <c r="O189">
        <v>4.5</v>
      </c>
      <c r="P189">
        <v>0</v>
      </c>
      <c r="Q189">
        <v>3</v>
      </c>
      <c r="R189">
        <v>1.5</v>
      </c>
      <c r="S189">
        <v>1.5</v>
      </c>
      <c r="T189">
        <v>1.5</v>
      </c>
      <c r="U189">
        <v>3</v>
      </c>
      <c r="V189">
        <v>1.5</v>
      </c>
      <c r="W189">
        <v>0</v>
      </c>
      <c r="X189">
        <v>4.5</v>
      </c>
      <c r="Y189">
        <v>0</v>
      </c>
    </row>
    <row r="190" spans="1:25">
      <c r="A190" s="9">
        <v>42374</v>
      </c>
      <c r="B190">
        <v>1.5</v>
      </c>
      <c r="C190">
        <v>3</v>
      </c>
      <c r="D190">
        <v>1.5</v>
      </c>
      <c r="E190">
        <v>1.5</v>
      </c>
      <c r="F190">
        <v>3</v>
      </c>
      <c r="G190">
        <v>1.5</v>
      </c>
      <c r="H190">
        <v>1.5</v>
      </c>
      <c r="I190">
        <v>3</v>
      </c>
      <c r="J190">
        <v>1.5</v>
      </c>
      <c r="K190">
        <v>1.5</v>
      </c>
      <c r="L190">
        <v>1.5</v>
      </c>
      <c r="M190">
        <v>1.5</v>
      </c>
      <c r="N190">
        <v>3</v>
      </c>
      <c r="O190">
        <v>1.5</v>
      </c>
      <c r="P190">
        <v>1.5</v>
      </c>
      <c r="Q190">
        <v>3</v>
      </c>
      <c r="R190">
        <v>1.5</v>
      </c>
      <c r="S190">
        <v>1.5</v>
      </c>
      <c r="T190">
        <v>1.5</v>
      </c>
      <c r="U190">
        <v>1.5</v>
      </c>
      <c r="V190">
        <v>1.5</v>
      </c>
      <c r="W190">
        <v>3</v>
      </c>
      <c r="X190">
        <v>1.5</v>
      </c>
      <c r="Y190">
        <v>1.5</v>
      </c>
    </row>
    <row r="191" spans="1:25">
      <c r="A191" s="9">
        <v>42375</v>
      </c>
      <c r="B191">
        <v>3</v>
      </c>
      <c r="C191">
        <v>1.5</v>
      </c>
      <c r="D191">
        <v>1.5</v>
      </c>
      <c r="E191">
        <v>1.5</v>
      </c>
      <c r="F191">
        <v>3</v>
      </c>
      <c r="G191">
        <v>0</v>
      </c>
      <c r="H191">
        <v>4.5</v>
      </c>
      <c r="I191">
        <v>0</v>
      </c>
      <c r="J191">
        <v>1.5</v>
      </c>
      <c r="K191">
        <v>3</v>
      </c>
      <c r="L191">
        <v>1.5</v>
      </c>
      <c r="M191">
        <v>1.5</v>
      </c>
      <c r="N191">
        <v>1.5</v>
      </c>
      <c r="O191">
        <v>3</v>
      </c>
      <c r="P191">
        <v>0</v>
      </c>
      <c r="Q191">
        <v>4.5</v>
      </c>
      <c r="R191">
        <v>0</v>
      </c>
      <c r="S191">
        <v>1.5</v>
      </c>
      <c r="T191">
        <v>3</v>
      </c>
      <c r="U191">
        <v>0</v>
      </c>
      <c r="V191">
        <v>4.5</v>
      </c>
      <c r="W191">
        <v>0</v>
      </c>
      <c r="X191">
        <v>3</v>
      </c>
      <c r="Y191">
        <v>1.5</v>
      </c>
    </row>
    <row r="192" spans="1:25">
      <c r="A192" s="9">
        <v>42376</v>
      </c>
      <c r="B192">
        <v>3</v>
      </c>
      <c r="C192">
        <v>0</v>
      </c>
      <c r="D192">
        <v>4.5</v>
      </c>
      <c r="E192">
        <v>0</v>
      </c>
      <c r="F192">
        <v>0</v>
      </c>
      <c r="G192">
        <v>4.5</v>
      </c>
      <c r="H192">
        <v>0</v>
      </c>
      <c r="I192">
        <v>3</v>
      </c>
      <c r="J192">
        <v>1.5</v>
      </c>
      <c r="K192">
        <v>3</v>
      </c>
      <c r="L192">
        <v>0</v>
      </c>
      <c r="M192">
        <v>4.5</v>
      </c>
      <c r="N192">
        <v>0</v>
      </c>
      <c r="O192">
        <v>1.5</v>
      </c>
      <c r="P192">
        <v>3</v>
      </c>
      <c r="Q192">
        <v>0</v>
      </c>
      <c r="R192">
        <v>3</v>
      </c>
      <c r="S192">
        <v>1.5</v>
      </c>
      <c r="T192">
        <v>3</v>
      </c>
      <c r="U192">
        <v>0</v>
      </c>
      <c r="V192">
        <v>4.5</v>
      </c>
      <c r="W192">
        <v>0</v>
      </c>
      <c r="X192">
        <v>1.5</v>
      </c>
      <c r="Y192">
        <v>3</v>
      </c>
    </row>
    <row r="193" spans="1:25">
      <c r="A193" s="9">
        <v>42377</v>
      </c>
      <c r="B193">
        <v>1.5</v>
      </c>
      <c r="C193">
        <v>1.5</v>
      </c>
      <c r="D193">
        <v>1.5</v>
      </c>
      <c r="E193">
        <v>3</v>
      </c>
      <c r="F193">
        <v>1.5</v>
      </c>
      <c r="G193">
        <v>3</v>
      </c>
      <c r="H193">
        <v>0</v>
      </c>
      <c r="I193">
        <v>3</v>
      </c>
      <c r="J193">
        <v>1.5</v>
      </c>
      <c r="K193">
        <v>1.5</v>
      </c>
      <c r="L193">
        <v>3</v>
      </c>
      <c r="M193">
        <v>1.5</v>
      </c>
      <c r="N193">
        <v>1.5</v>
      </c>
      <c r="O193">
        <v>1.5</v>
      </c>
      <c r="P193">
        <v>3</v>
      </c>
      <c r="Q193">
        <v>0</v>
      </c>
      <c r="R193">
        <v>3</v>
      </c>
      <c r="S193">
        <v>1.5</v>
      </c>
      <c r="T193">
        <v>1.5</v>
      </c>
      <c r="U193">
        <v>3</v>
      </c>
      <c r="V193">
        <v>1.5</v>
      </c>
      <c r="W193">
        <v>1.5</v>
      </c>
      <c r="X193">
        <v>3</v>
      </c>
      <c r="Y193">
        <v>0</v>
      </c>
    </row>
    <row r="194" spans="1:25">
      <c r="A194" s="9">
        <v>42378</v>
      </c>
      <c r="B194">
        <v>1.5</v>
      </c>
      <c r="C194">
        <v>3</v>
      </c>
      <c r="D194">
        <v>1.5</v>
      </c>
      <c r="E194">
        <v>1.5</v>
      </c>
      <c r="F194">
        <v>3</v>
      </c>
      <c r="G194">
        <v>1.5</v>
      </c>
      <c r="H194">
        <v>3</v>
      </c>
      <c r="I194">
        <v>1.5</v>
      </c>
      <c r="J194">
        <v>0</v>
      </c>
      <c r="K194">
        <v>4.5</v>
      </c>
      <c r="L194">
        <v>0</v>
      </c>
      <c r="M194">
        <v>1.5</v>
      </c>
      <c r="N194">
        <v>3</v>
      </c>
      <c r="O194">
        <v>1.5</v>
      </c>
      <c r="P194">
        <v>1.5</v>
      </c>
      <c r="Q194">
        <v>3</v>
      </c>
      <c r="R194">
        <v>1.5</v>
      </c>
      <c r="S194">
        <v>0</v>
      </c>
      <c r="T194">
        <v>4.5</v>
      </c>
      <c r="U194">
        <v>0</v>
      </c>
      <c r="V194">
        <v>3</v>
      </c>
      <c r="W194">
        <v>1.5</v>
      </c>
      <c r="X194">
        <v>1.5</v>
      </c>
      <c r="Y194">
        <v>1.5</v>
      </c>
    </row>
    <row r="195" spans="1:25">
      <c r="A195" s="9">
        <v>42379</v>
      </c>
      <c r="B195">
        <v>3</v>
      </c>
      <c r="C195">
        <v>1.5</v>
      </c>
      <c r="D195">
        <v>0</v>
      </c>
      <c r="E195">
        <v>4.5</v>
      </c>
      <c r="F195">
        <v>0</v>
      </c>
      <c r="G195">
        <v>3</v>
      </c>
      <c r="H195">
        <v>1.5</v>
      </c>
      <c r="I195">
        <v>3</v>
      </c>
      <c r="J195">
        <v>0</v>
      </c>
      <c r="K195">
        <v>4.5</v>
      </c>
      <c r="L195">
        <v>0</v>
      </c>
      <c r="M195">
        <v>0</v>
      </c>
      <c r="N195">
        <v>4.5</v>
      </c>
      <c r="O195">
        <v>0</v>
      </c>
      <c r="P195">
        <v>4.5</v>
      </c>
      <c r="Q195">
        <v>0</v>
      </c>
      <c r="R195">
        <v>3</v>
      </c>
      <c r="S195">
        <v>1.5</v>
      </c>
      <c r="T195">
        <v>3</v>
      </c>
      <c r="U195">
        <v>0</v>
      </c>
      <c r="V195">
        <v>1.5</v>
      </c>
      <c r="W195">
        <v>3</v>
      </c>
      <c r="X195">
        <v>0</v>
      </c>
      <c r="Y195">
        <v>4.5</v>
      </c>
    </row>
    <row r="196" spans="1:25">
      <c r="A196" s="9">
        <v>42380</v>
      </c>
      <c r="B196">
        <v>0</v>
      </c>
      <c r="C196">
        <v>3</v>
      </c>
      <c r="D196">
        <v>1.5</v>
      </c>
      <c r="E196">
        <v>3</v>
      </c>
      <c r="F196">
        <v>0</v>
      </c>
      <c r="G196">
        <v>3</v>
      </c>
      <c r="H196">
        <v>1.5</v>
      </c>
      <c r="I196">
        <v>1.5</v>
      </c>
      <c r="J196">
        <v>3</v>
      </c>
      <c r="K196">
        <v>0</v>
      </c>
      <c r="L196">
        <v>3</v>
      </c>
      <c r="M196">
        <v>1.5</v>
      </c>
      <c r="N196">
        <v>3</v>
      </c>
      <c r="O196">
        <v>0</v>
      </c>
      <c r="P196">
        <v>4.5</v>
      </c>
      <c r="Q196">
        <v>0</v>
      </c>
      <c r="R196">
        <v>1.5</v>
      </c>
      <c r="S196">
        <v>3</v>
      </c>
      <c r="T196">
        <v>1.5</v>
      </c>
      <c r="U196">
        <v>3</v>
      </c>
      <c r="V196">
        <v>0</v>
      </c>
      <c r="W196">
        <v>3</v>
      </c>
      <c r="X196">
        <v>1.5</v>
      </c>
      <c r="Y196">
        <v>3</v>
      </c>
    </row>
    <row r="197" spans="1:25">
      <c r="A197" s="9">
        <v>42381</v>
      </c>
      <c r="B197">
        <v>0</v>
      </c>
      <c r="C197">
        <v>4.5</v>
      </c>
      <c r="D197">
        <v>0</v>
      </c>
      <c r="E197">
        <v>1.5</v>
      </c>
      <c r="F197">
        <v>3</v>
      </c>
      <c r="G197">
        <v>1.5</v>
      </c>
      <c r="H197">
        <v>1.5</v>
      </c>
      <c r="I197">
        <v>3</v>
      </c>
      <c r="J197">
        <v>1.5</v>
      </c>
      <c r="K197">
        <v>0</v>
      </c>
      <c r="L197">
        <v>4.5</v>
      </c>
      <c r="M197">
        <v>0</v>
      </c>
      <c r="N197">
        <v>3</v>
      </c>
      <c r="O197">
        <v>1.5</v>
      </c>
      <c r="P197">
        <v>3</v>
      </c>
      <c r="Q197">
        <v>0</v>
      </c>
      <c r="R197">
        <v>3</v>
      </c>
      <c r="S197">
        <v>1.5</v>
      </c>
      <c r="T197">
        <v>0</v>
      </c>
      <c r="U197">
        <v>4.5</v>
      </c>
      <c r="V197">
        <v>0</v>
      </c>
      <c r="W197">
        <v>3</v>
      </c>
      <c r="X197">
        <v>1.5</v>
      </c>
      <c r="Y197">
        <v>3</v>
      </c>
    </row>
    <row r="198" spans="1:25">
      <c r="A198" s="9">
        <v>42382</v>
      </c>
      <c r="B198">
        <v>1.5</v>
      </c>
      <c r="C198">
        <v>1.5</v>
      </c>
      <c r="D198">
        <v>1.5</v>
      </c>
      <c r="E198">
        <v>3</v>
      </c>
      <c r="F198">
        <v>1.5</v>
      </c>
      <c r="G198">
        <v>0</v>
      </c>
      <c r="H198">
        <v>4.5</v>
      </c>
      <c r="I198">
        <v>0</v>
      </c>
      <c r="J198">
        <v>3</v>
      </c>
      <c r="K198">
        <v>1.5</v>
      </c>
      <c r="L198">
        <v>3</v>
      </c>
      <c r="M198">
        <v>0</v>
      </c>
      <c r="N198">
        <v>3</v>
      </c>
      <c r="O198">
        <v>1.5</v>
      </c>
      <c r="P198">
        <v>1.5</v>
      </c>
      <c r="Q198">
        <v>3</v>
      </c>
      <c r="R198">
        <v>0</v>
      </c>
      <c r="S198">
        <v>3</v>
      </c>
      <c r="T198">
        <v>1.5</v>
      </c>
      <c r="U198">
        <v>3</v>
      </c>
      <c r="V198">
        <v>0</v>
      </c>
      <c r="W198">
        <v>4.5</v>
      </c>
      <c r="X198">
        <v>0</v>
      </c>
      <c r="Y198">
        <v>1.5</v>
      </c>
    </row>
    <row r="199" spans="1:25">
      <c r="A199" s="9">
        <v>42383</v>
      </c>
      <c r="B199">
        <v>3</v>
      </c>
      <c r="C199">
        <v>1.5</v>
      </c>
      <c r="D199">
        <v>1.5</v>
      </c>
      <c r="E199">
        <v>3</v>
      </c>
      <c r="F199">
        <v>1.5</v>
      </c>
      <c r="G199">
        <v>1.5</v>
      </c>
      <c r="H199">
        <v>3</v>
      </c>
      <c r="I199">
        <v>0</v>
      </c>
      <c r="J199">
        <v>4.5</v>
      </c>
      <c r="K199">
        <v>0</v>
      </c>
      <c r="L199">
        <v>3</v>
      </c>
      <c r="M199">
        <v>1.5</v>
      </c>
      <c r="N199">
        <v>1.5</v>
      </c>
      <c r="O199">
        <v>1.5</v>
      </c>
      <c r="P199">
        <v>3</v>
      </c>
      <c r="Q199">
        <v>1.5</v>
      </c>
      <c r="R199">
        <v>0</v>
      </c>
      <c r="S199">
        <v>4.5</v>
      </c>
      <c r="T199">
        <v>0</v>
      </c>
      <c r="U199">
        <v>3</v>
      </c>
      <c r="V199">
        <v>1.5</v>
      </c>
      <c r="W199">
        <v>1.5</v>
      </c>
      <c r="X199">
        <v>1.5</v>
      </c>
      <c r="Y199">
        <v>3</v>
      </c>
    </row>
    <row r="200" spans="1:25">
      <c r="A200" s="9">
        <v>42384</v>
      </c>
      <c r="B200">
        <v>1.5</v>
      </c>
      <c r="C200">
        <v>1.5</v>
      </c>
      <c r="D200">
        <v>3</v>
      </c>
      <c r="E200">
        <v>0</v>
      </c>
      <c r="F200">
        <v>3</v>
      </c>
      <c r="G200">
        <v>1.5</v>
      </c>
      <c r="H200">
        <v>1.5</v>
      </c>
      <c r="I200">
        <v>3</v>
      </c>
      <c r="J200">
        <v>1.5</v>
      </c>
      <c r="K200">
        <v>1.5</v>
      </c>
      <c r="L200">
        <v>3</v>
      </c>
      <c r="M200">
        <v>1.5</v>
      </c>
      <c r="N200">
        <v>1.5</v>
      </c>
      <c r="O200">
        <v>3</v>
      </c>
      <c r="P200">
        <v>0</v>
      </c>
      <c r="Q200">
        <v>1.5</v>
      </c>
      <c r="R200">
        <v>3</v>
      </c>
      <c r="S200">
        <v>1.5</v>
      </c>
      <c r="T200">
        <v>1.5</v>
      </c>
      <c r="U200">
        <v>3</v>
      </c>
      <c r="V200">
        <v>1.5</v>
      </c>
      <c r="W200">
        <v>1.5</v>
      </c>
      <c r="X200">
        <v>3</v>
      </c>
      <c r="Y200">
        <v>1.5</v>
      </c>
    </row>
    <row r="201" spans="1:25">
      <c r="A201" s="9">
        <v>42385</v>
      </c>
      <c r="B201">
        <v>0</v>
      </c>
      <c r="C201">
        <v>3</v>
      </c>
      <c r="D201">
        <v>1.5</v>
      </c>
      <c r="E201">
        <v>1.5</v>
      </c>
      <c r="F201">
        <v>3</v>
      </c>
      <c r="G201">
        <v>1.5</v>
      </c>
      <c r="H201">
        <v>1.5</v>
      </c>
      <c r="I201">
        <v>3</v>
      </c>
      <c r="J201">
        <v>1.5</v>
      </c>
      <c r="K201">
        <v>3</v>
      </c>
      <c r="L201">
        <v>1.5</v>
      </c>
      <c r="M201">
        <v>0</v>
      </c>
      <c r="N201">
        <v>4.5</v>
      </c>
      <c r="O201">
        <v>0</v>
      </c>
      <c r="P201">
        <v>1.5</v>
      </c>
      <c r="Q201">
        <v>3</v>
      </c>
      <c r="R201">
        <v>1.5</v>
      </c>
      <c r="S201">
        <v>1.5</v>
      </c>
      <c r="T201">
        <v>3</v>
      </c>
      <c r="U201">
        <v>1.5</v>
      </c>
      <c r="V201">
        <v>0</v>
      </c>
      <c r="W201">
        <v>4.5</v>
      </c>
      <c r="X201">
        <v>0</v>
      </c>
      <c r="Y201">
        <v>3</v>
      </c>
    </row>
    <row r="202" spans="1:25">
      <c r="A202" s="9">
        <v>42386</v>
      </c>
      <c r="B202">
        <v>1.5</v>
      </c>
      <c r="C202">
        <v>1.5</v>
      </c>
      <c r="D202">
        <v>1.5</v>
      </c>
      <c r="E202">
        <v>3</v>
      </c>
      <c r="F202">
        <v>1.5</v>
      </c>
      <c r="G202">
        <v>0</v>
      </c>
      <c r="H202">
        <v>4.5</v>
      </c>
      <c r="I202">
        <v>0</v>
      </c>
      <c r="J202">
        <v>4.5</v>
      </c>
      <c r="K202">
        <v>0</v>
      </c>
      <c r="L202">
        <v>3</v>
      </c>
      <c r="M202">
        <v>1.5</v>
      </c>
      <c r="N202">
        <v>3</v>
      </c>
      <c r="O202">
        <v>0</v>
      </c>
      <c r="P202">
        <v>1.5</v>
      </c>
      <c r="Q202">
        <v>3</v>
      </c>
      <c r="R202">
        <v>0</v>
      </c>
      <c r="S202">
        <v>4.5</v>
      </c>
      <c r="T202">
        <v>0</v>
      </c>
      <c r="U202">
        <v>3</v>
      </c>
      <c r="V202">
        <v>1.5</v>
      </c>
      <c r="W202">
        <v>3</v>
      </c>
      <c r="X202">
        <v>0</v>
      </c>
      <c r="Y202">
        <v>3</v>
      </c>
    </row>
    <row r="203" spans="1:25">
      <c r="A203" s="9">
        <v>42387</v>
      </c>
      <c r="B203">
        <v>1.5</v>
      </c>
      <c r="C203">
        <v>0</v>
      </c>
      <c r="D203">
        <v>4.5</v>
      </c>
      <c r="E203">
        <v>0</v>
      </c>
      <c r="F203">
        <v>3</v>
      </c>
      <c r="G203">
        <v>1.5</v>
      </c>
      <c r="H203">
        <v>3</v>
      </c>
      <c r="I203">
        <v>0</v>
      </c>
      <c r="J203">
        <v>4.5</v>
      </c>
      <c r="K203">
        <v>0</v>
      </c>
      <c r="L203">
        <v>3</v>
      </c>
      <c r="M203">
        <v>1.5</v>
      </c>
      <c r="N203">
        <v>1.5</v>
      </c>
      <c r="O203">
        <v>3</v>
      </c>
      <c r="P203">
        <v>0</v>
      </c>
      <c r="Q203">
        <v>3</v>
      </c>
      <c r="R203">
        <v>1.5</v>
      </c>
      <c r="S203">
        <v>3</v>
      </c>
      <c r="T203">
        <v>0</v>
      </c>
      <c r="U203">
        <v>3</v>
      </c>
      <c r="V203">
        <v>1.5</v>
      </c>
      <c r="W203">
        <v>1.5</v>
      </c>
      <c r="X203">
        <v>3</v>
      </c>
      <c r="Y203">
        <v>1.5</v>
      </c>
    </row>
    <row r="204" spans="1:25">
      <c r="A204" s="9">
        <v>42388</v>
      </c>
      <c r="B204">
        <v>1.5</v>
      </c>
      <c r="C204">
        <v>1.5</v>
      </c>
      <c r="D204">
        <v>3</v>
      </c>
      <c r="E204">
        <v>0</v>
      </c>
      <c r="F204">
        <v>3</v>
      </c>
      <c r="G204">
        <v>1.5</v>
      </c>
      <c r="H204">
        <v>1.5</v>
      </c>
      <c r="I204">
        <v>3</v>
      </c>
      <c r="J204">
        <v>1.5</v>
      </c>
      <c r="K204">
        <v>1.5</v>
      </c>
      <c r="L204">
        <v>3</v>
      </c>
      <c r="M204">
        <v>1.5</v>
      </c>
      <c r="N204">
        <v>3</v>
      </c>
      <c r="O204">
        <v>0</v>
      </c>
      <c r="P204">
        <v>1.5</v>
      </c>
      <c r="Q204">
        <v>3</v>
      </c>
      <c r="R204">
        <v>1.5</v>
      </c>
      <c r="S204">
        <v>1.5</v>
      </c>
      <c r="T204">
        <v>3</v>
      </c>
      <c r="U204">
        <v>1.5</v>
      </c>
      <c r="V204">
        <v>1.5</v>
      </c>
      <c r="W204">
        <v>3</v>
      </c>
      <c r="X204">
        <v>0</v>
      </c>
      <c r="Y204">
        <v>3</v>
      </c>
    </row>
    <row r="205" spans="1:25">
      <c r="A205" s="9">
        <v>42389</v>
      </c>
      <c r="B205">
        <v>1.5</v>
      </c>
      <c r="C205">
        <v>1.5</v>
      </c>
      <c r="D205">
        <v>1.5</v>
      </c>
      <c r="E205">
        <v>3</v>
      </c>
      <c r="F205">
        <v>1.5</v>
      </c>
      <c r="G205">
        <v>1.5</v>
      </c>
      <c r="H205">
        <v>3</v>
      </c>
      <c r="I205">
        <v>1.5</v>
      </c>
      <c r="J205">
        <v>1.5</v>
      </c>
      <c r="K205">
        <v>1.5</v>
      </c>
      <c r="L205">
        <v>3</v>
      </c>
      <c r="M205">
        <v>0</v>
      </c>
      <c r="N205">
        <v>4.5</v>
      </c>
      <c r="O205">
        <v>0</v>
      </c>
      <c r="P205">
        <v>3</v>
      </c>
      <c r="Q205">
        <v>1.5</v>
      </c>
      <c r="R205">
        <v>0</v>
      </c>
      <c r="S205">
        <v>4.5</v>
      </c>
      <c r="T205">
        <v>0</v>
      </c>
      <c r="U205">
        <v>3</v>
      </c>
      <c r="V205">
        <v>1.5</v>
      </c>
      <c r="W205">
        <v>3</v>
      </c>
      <c r="X205">
        <v>0</v>
      </c>
      <c r="Y205">
        <v>4.5</v>
      </c>
    </row>
    <row r="206" spans="1:25">
      <c r="A206" s="9">
        <v>42390</v>
      </c>
      <c r="B206">
        <v>0</v>
      </c>
      <c r="C206">
        <v>0</v>
      </c>
      <c r="D206">
        <v>4.5</v>
      </c>
      <c r="E206">
        <v>0</v>
      </c>
      <c r="F206">
        <v>3</v>
      </c>
      <c r="G206">
        <v>1.5</v>
      </c>
      <c r="H206">
        <v>3</v>
      </c>
      <c r="I206">
        <v>0</v>
      </c>
      <c r="J206">
        <v>4.5</v>
      </c>
      <c r="K206">
        <v>0</v>
      </c>
      <c r="L206">
        <v>3</v>
      </c>
      <c r="M206">
        <v>1.5</v>
      </c>
      <c r="N206">
        <v>1.5</v>
      </c>
      <c r="O206">
        <v>3</v>
      </c>
      <c r="P206">
        <v>0</v>
      </c>
      <c r="Q206">
        <v>3</v>
      </c>
      <c r="R206">
        <v>1.5</v>
      </c>
      <c r="S206">
        <v>3</v>
      </c>
      <c r="T206">
        <v>0</v>
      </c>
      <c r="U206">
        <v>3</v>
      </c>
      <c r="V206">
        <v>1.5</v>
      </c>
      <c r="W206">
        <v>1.5</v>
      </c>
      <c r="X206">
        <v>3</v>
      </c>
      <c r="Y206">
        <v>1.5</v>
      </c>
    </row>
    <row r="207" spans="1:25">
      <c r="A207" s="9">
        <v>42391</v>
      </c>
      <c r="B207">
        <v>1.5</v>
      </c>
      <c r="C207">
        <v>3</v>
      </c>
      <c r="D207">
        <v>1.5</v>
      </c>
      <c r="E207">
        <v>0</v>
      </c>
      <c r="F207">
        <v>4.5</v>
      </c>
      <c r="G207">
        <v>0</v>
      </c>
      <c r="H207">
        <v>1.5</v>
      </c>
      <c r="I207">
        <v>3</v>
      </c>
      <c r="J207">
        <v>1.5</v>
      </c>
      <c r="K207">
        <v>1.5</v>
      </c>
      <c r="L207">
        <v>3</v>
      </c>
      <c r="M207">
        <v>1.5</v>
      </c>
      <c r="N207">
        <v>3</v>
      </c>
      <c r="O207">
        <v>1.5</v>
      </c>
      <c r="P207">
        <v>0</v>
      </c>
      <c r="Q207">
        <v>3</v>
      </c>
      <c r="R207">
        <v>1.5</v>
      </c>
      <c r="S207">
        <v>1.5</v>
      </c>
      <c r="T207">
        <v>3</v>
      </c>
      <c r="U207">
        <v>1.5</v>
      </c>
      <c r="V207">
        <v>1.5</v>
      </c>
      <c r="W207">
        <v>3</v>
      </c>
      <c r="X207">
        <v>1.5</v>
      </c>
      <c r="Y207">
        <v>1.5</v>
      </c>
    </row>
    <row r="208" spans="1:25">
      <c r="A208" s="9">
        <v>42392</v>
      </c>
      <c r="B208">
        <v>1.5</v>
      </c>
      <c r="C208">
        <v>3</v>
      </c>
      <c r="D208">
        <v>0</v>
      </c>
      <c r="E208">
        <v>3</v>
      </c>
      <c r="F208">
        <v>1.5</v>
      </c>
      <c r="G208">
        <v>1.5</v>
      </c>
      <c r="H208">
        <v>3</v>
      </c>
      <c r="I208">
        <v>1.5</v>
      </c>
      <c r="J208">
        <v>3</v>
      </c>
      <c r="K208">
        <v>1.5</v>
      </c>
      <c r="L208">
        <v>1.5</v>
      </c>
      <c r="M208">
        <v>1.5</v>
      </c>
      <c r="N208">
        <v>3</v>
      </c>
      <c r="O208">
        <v>0</v>
      </c>
      <c r="P208">
        <v>4.5</v>
      </c>
      <c r="Q208">
        <v>0</v>
      </c>
      <c r="R208">
        <v>1.5</v>
      </c>
      <c r="S208">
        <v>3</v>
      </c>
      <c r="T208">
        <v>0</v>
      </c>
      <c r="U208">
        <v>3</v>
      </c>
      <c r="V208">
        <v>1.5</v>
      </c>
      <c r="W208">
        <v>3</v>
      </c>
      <c r="X208">
        <v>0</v>
      </c>
      <c r="Y208">
        <v>4.5</v>
      </c>
    </row>
    <row r="209" spans="1:25">
      <c r="A209" s="9">
        <v>42393</v>
      </c>
      <c r="B209">
        <v>0</v>
      </c>
      <c r="C209">
        <v>3</v>
      </c>
      <c r="D209">
        <v>1.5</v>
      </c>
      <c r="E209">
        <v>3</v>
      </c>
      <c r="F209">
        <v>1.5</v>
      </c>
      <c r="G209">
        <v>1.5</v>
      </c>
      <c r="H209">
        <v>1.5</v>
      </c>
      <c r="I209">
        <v>1.5</v>
      </c>
      <c r="J209">
        <v>3</v>
      </c>
      <c r="K209">
        <v>0</v>
      </c>
      <c r="L209">
        <v>4.5</v>
      </c>
      <c r="M209">
        <v>0</v>
      </c>
      <c r="N209">
        <v>3</v>
      </c>
      <c r="O209">
        <v>1.5</v>
      </c>
      <c r="P209">
        <v>1.5</v>
      </c>
      <c r="Q209">
        <v>1.5</v>
      </c>
      <c r="R209">
        <v>3</v>
      </c>
      <c r="S209">
        <v>1.5</v>
      </c>
      <c r="T209">
        <v>0</v>
      </c>
      <c r="U209">
        <v>4.5</v>
      </c>
      <c r="V209">
        <v>0</v>
      </c>
      <c r="W209">
        <v>3</v>
      </c>
      <c r="X209">
        <v>1.5</v>
      </c>
      <c r="Y209">
        <v>1.5</v>
      </c>
    </row>
    <row r="210" spans="1:25">
      <c r="A210" s="9">
        <v>42394</v>
      </c>
      <c r="B210">
        <v>3</v>
      </c>
      <c r="C210">
        <v>1.5</v>
      </c>
      <c r="D210">
        <v>1.5</v>
      </c>
      <c r="E210">
        <v>3</v>
      </c>
      <c r="F210">
        <v>1.5</v>
      </c>
      <c r="G210">
        <v>1.5</v>
      </c>
      <c r="H210">
        <v>3</v>
      </c>
      <c r="I210">
        <v>1.5</v>
      </c>
      <c r="J210">
        <v>1.5</v>
      </c>
      <c r="K210">
        <v>1.5</v>
      </c>
      <c r="L210">
        <v>1.5</v>
      </c>
      <c r="M210">
        <v>1.5</v>
      </c>
      <c r="N210">
        <v>3</v>
      </c>
      <c r="O210">
        <v>1.5</v>
      </c>
      <c r="P210">
        <v>1.5</v>
      </c>
      <c r="Q210">
        <v>3</v>
      </c>
      <c r="R210">
        <v>1.5</v>
      </c>
      <c r="S210">
        <v>0</v>
      </c>
      <c r="T210">
        <v>4.5</v>
      </c>
      <c r="U210">
        <v>0</v>
      </c>
      <c r="V210">
        <v>1.5</v>
      </c>
      <c r="W210">
        <v>3</v>
      </c>
      <c r="X210">
        <v>1.5</v>
      </c>
      <c r="Y210">
        <v>3</v>
      </c>
    </row>
    <row r="211" spans="1:25">
      <c r="A211" s="9">
        <v>42395</v>
      </c>
      <c r="B211">
        <v>1.5</v>
      </c>
      <c r="C211">
        <v>1.5</v>
      </c>
      <c r="D211">
        <v>1.5</v>
      </c>
      <c r="E211">
        <v>3</v>
      </c>
      <c r="F211">
        <v>0</v>
      </c>
      <c r="G211">
        <v>4.5</v>
      </c>
      <c r="H211">
        <v>0</v>
      </c>
      <c r="I211">
        <v>3</v>
      </c>
      <c r="J211">
        <v>1.5</v>
      </c>
      <c r="K211">
        <v>1.5</v>
      </c>
      <c r="L211">
        <v>1.5</v>
      </c>
      <c r="M211">
        <v>3</v>
      </c>
      <c r="N211">
        <v>1.5</v>
      </c>
      <c r="O211">
        <v>0</v>
      </c>
      <c r="P211">
        <v>4.5</v>
      </c>
      <c r="Q211">
        <v>0</v>
      </c>
      <c r="R211">
        <v>3</v>
      </c>
      <c r="S211">
        <v>1.5</v>
      </c>
      <c r="T211">
        <v>3</v>
      </c>
      <c r="U211">
        <v>0</v>
      </c>
      <c r="V211">
        <v>1.5</v>
      </c>
      <c r="W211">
        <v>3</v>
      </c>
      <c r="X211">
        <v>1.5</v>
      </c>
      <c r="Y211">
        <v>3</v>
      </c>
    </row>
    <row r="212" spans="1:25">
      <c r="A212" s="9">
        <v>42396</v>
      </c>
      <c r="B212">
        <v>0</v>
      </c>
      <c r="C212">
        <v>4.5</v>
      </c>
      <c r="D212">
        <v>0</v>
      </c>
      <c r="E212">
        <v>3</v>
      </c>
      <c r="F212">
        <v>1.5</v>
      </c>
      <c r="G212">
        <v>3</v>
      </c>
      <c r="H212">
        <v>0</v>
      </c>
      <c r="I212">
        <v>3</v>
      </c>
      <c r="J212">
        <v>1.5</v>
      </c>
      <c r="K212">
        <v>1.5</v>
      </c>
      <c r="L212">
        <v>3</v>
      </c>
      <c r="M212">
        <v>0</v>
      </c>
      <c r="N212">
        <v>3</v>
      </c>
      <c r="O212">
        <v>1.5</v>
      </c>
      <c r="P212">
        <v>3</v>
      </c>
      <c r="Q212">
        <v>0</v>
      </c>
      <c r="R212">
        <v>3</v>
      </c>
      <c r="S212">
        <v>1.5</v>
      </c>
      <c r="T212">
        <v>1.5</v>
      </c>
      <c r="U212">
        <v>3</v>
      </c>
      <c r="V212">
        <v>1.5</v>
      </c>
      <c r="W212">
        <v>3</v>
      </c>
      <c r="X212">
        <v>0</v>
      </c>
      <c r="Y212">
        <v>3</v>
      </c>
    </row>
    <row r="213" spans="1:25">
      <c r="A213" s="9">
        <v>42397</v>
      </c>
      <c r="B213">
        <v>1.5</v>
      </c>
      <c r="C213">
        <v>1.5</v>
      </c>
      <c r="D213">
        <v>1.5</v>
      </c>
      <c r="E213">
        <v>3</v>
      </c>
      <c r="F213">
        <v>1.5</v>
      </c>
      <c r="G213">
        <v>1.5</v>
      </c>
      <c r="H213">
        <v>3</v>
      </c>
      <c r="I213">
        <v>1.5</v>
      </c>
      <c r="J213">
        <v>1.5</v>
      </c>
      <c r="K213">
        <v>3</v>
      </c>
      <c r="L213">
        <v>0</v>
      </c>
      <c r="M213">
        <v>45</v>
      </c>
      <c r="N213">
        <v>1.5</v>
      </c>
      <c r="O213">
        <v>3</v>
      </c>
      <c r="P213">
        <v>1.5</v>
      </c>
      <c r="Q213">
        <v>1.5</v>
      </c>
      <c r="R213">
        <v>3</v>
      </c>
      <c r="S213">
        <v>1.5</v>
      </c>
      <c r="T213">
        <v>1.5</v>
      </c>
      <c r="U213">
        <v>1.5</v>
      </c>
      <c r="V213">
        <v>3</v>
      </c>
      <c r="W213">
        <v>0</v>
      </c>
      <c r="X213">
        <v>3</v>
      </c>
      <c r="Y213">
        <v>1.5</v>
      </c>
    </row>
    <row r="214" spans="1:25">
      <c r="A214" s="9">
        <v>42398</v>
      </c>
      <c r="B214">
        <v>3</v>
      </c>
      <c r="C214">
        <v>1.5</v>
      </c>
      <c r="D214">
        <v>1.5</v>
      </c>
      <c r="E214">
        <v>3</v>
      </c>
      <c r="F214">
        <v>0</v>
      </c>
      <c r="G214">
        <v>3</v>
      </c>
      <c r="H214">
        <v>1.5</v>
      </c>
      <c r="I214">
        <v>3</v>
      </c>
      <c r="J214">
        <v>0</v>
      </c>
      <c r="K214">
        <v>4.5</v>
      </c>
      <c r="L214">
        <v>0</v>
      </c>
      <c r="M214">
        <v>52.5</v>
      </c>
      <c r="N214">
        <v>3</v>
      </c>
      <c r="O214">
        <v>0</v>
      </c>
      <c r="P214">
        <v>39</v>
      </c>
      <c r="Q214">
        <v>24</v>
      </c>
      <c r="R214">
        <v>1.5</v>
      </c>
      <c r="S214">
        <v>3</v>
      </c>
      <c r="T214">
        <v>1.5</v>
      </c>
      <c r="U214">
        <v>1.5</v>
      </c>
      <c r="V214">
        <v>3</v>
      </c>
      <c r="W214">
        <v>1.5</v>
      </c>
      <c r="X214">
        <v>0</v>
      </c>
      <c r="Y214">
        <v>4.5</v>
      </c>
    </row>
    <row r="215" spans="1:25">
      <c r="A215" s="9">
        <v>42399</v>
      </c>
      <c r="B215">
        <v>0</v>
      </c>
      <c r="C215">
        <v>3</v>
      </c>
      <c r="D215">
        <v>1.5</v>
      </c>
      <c r="E215">
        <v>1.5</v>
      </c>
      <c r="F215">
        <v>1.5</v>
      </c>
      <c r="G215">
        <v>3</v>
      </c>
      <c r="H215">
        <v>1.5</v>
      </c>
      <c r="I215">
        <v>1.5</v>
      </c>
      <c r="J215">
        <v>3</v>
      </c>
      <c r="K215">
        <v>0</v>
      </c>
      <c r="L215">
        <v>4.5</v>
      </c>
      <c r="M215">
        <v>0</v>
      </c>
      <c r="N215">
        <v>3</v>
      </c>
      <c r="O215">
        <v>1.5</v>
      </c>
      <c r="P215">
        <v>3</v>
      </c>
      <c r="Q215">
        <v>0</v>
      </c>
      <c r="R215">
        <v>4.5</v>
      </c>
      <c r="S215">
        <v>0</v>
      </c>
      <c r="T215">
        <v>0</v>
      </c>
      <c r="U215">
        <v>4.5</v>
      </c>
      <c r="V215">
        <v>0</v>
      </c>
      <c r="W215">
        <v>3</v>
      </c>
      <c r="X215">
        <v>1.5</v>
      </c>
      <c r="Y215">
        <v>3</v>
      </c>
    </row>
    <row r="216" spans="1:25">
      <c r="A216" s="9">
        <v>42400</v>
      </c>
      <c r="B216">
        <v>0</v>
      </c>
      <c r="C216">
        <v>4.5</v>
      </c>
      <c r="D216">
        <v>0</v>
      </c>
      <c r="E216">
        <v>3</v>
      </c>
      <c r="F216">
        <v>1.5</v>
      </c>
      <c r="G216">
        <v>0</v>
      </c>
      <c r="H216">
        <v>3</v>
      </c>
      <c r="I216">
        <v>1.5</v>
      </c>
      <c r="J216">
        <v>3</v>
      </c>
      <c r="K216">
        <v>1.5</v>
      </c>
      <c r="L216">
        <v>3</v>
      </c>
      <c r="M216">
        <v>0</v>
      </c>
      <c r="N216">
        <v>4.5</v>
      </c>
      <c r="O216">
        <v>0</v>
      </c>
      <c r="P216">
        <v>1.5</v>
      </c>
      <c r="Q216">
        <v>3</v>
      </c>
      <c r="R216">
        <v>0</v>
      </c>
      <c r="S216">
        <v>3</v>
      </c>
      <c r="T216">
        <v>1.5</v>
      </c>
      <c r="U216">
        <v>3</v>
      </c>
      <c r="V216">
        <v>0</v>
      </c>
      <c r="W216">
        <v>4.5</v>
      </c>
      <c r="X216">
        <v>0</v>
      </c>
      <c r="Y216">
        <v>1.5</v>
      </c>
    </row>
    <row r="217" spans="1:25">
      <c r="A217" s="9">
        <v>42401</v>
      </c>
      <c r="B217">
        <v>3</v>
      </c>
      <c r="C217">
        <v>1.5</v>
      </c>
      <c r="D217">
        <v>1.5</v>
      </c>
      <c r="E217">
        <v>1.5</v>
      </c>
      <c r="F217">
        <v>3</v>
      </c>
      <c r="G217">
        <v>0</v>
      </c>
      <c r="H217">
        <v>4.5</v>
      </c>
      <c r="I217">
        <v>0</v>
      </c>
      <c r="J217">
        <v>3</v>
      </c>
      <c r="K217">
        <v>1.5</v>
      </c>
      <c r="L217">
        <v>1.5</v>
      </c>
      <c r="M217">
        <v>1.5</v>
      </c>
      <c r="N217">
        <v>3</v>
      </c>
      <c r="O217">
        <v>1.5</v>
      </c>
      <c r="P217">
        <v>0</v>
      </c>
      <c r="Q217">
        <v>4.5</v>
      </c>
      <c r="R217">
        <v>0</v>
      </c>
      <c r="S217">
        <v>3</v>
      </c>
      <c r="T217">
        <v>1.5</v>
      </c>
      <c r="U217">
        <v>1.5</v>
      </c>
      <c r="V217">
        <v>1.5</v>
      </c>
      <c r="W217">
        <v>3</v>
      </c>
      <c r="X217">
        <v>1.5</v>
      </c>
      <c r="Y217">
        <v>1.5</v>
      </c>
    </row>
    <row r="218" spans="1:25">
      <c r="A218" s="9">
        <v>42402</v>
      </c>
      <c r="B218">
        <v>3</v>
      </c>
      <c r="C218">
        <v>0</v>
      </c>
      <c r="D218">
        <v>4.5</v>
      </c>
      <c r="E218">
        <v>0</v>
      </c>
      <c r="F218">
        <v>1.5</v>
      </c>
      <c r="G218">
        <v>3</v>
      </c>
      <c r="H218">
        <v>1.5</v>
      </c>
      <c r="I218">
        <v>1.5</v>
      </c>
      <c r="J218">
        <v>3</v>
      </c>
      <c r="K218">
        <v>1.5</v>
      </c>
      <c r="L218">
        <v>1.5</v>
      </c>
      <c r="M218">
        <v>3</v>
      </c>
      <c r="N218">
        <v>0</v>
      </c>
      <c r="O218">
        <v>3</v>
      </c>
      <c r="P218">
        <v>1.5</v>
      </c>
      <c r="Q218">
        <v>1.5</v>
      </c>
      <c r="R218">
        <v>1.5</v>
      </c>
      <c r="S218">
        <v>3</v>
      </c>
      <c r="T218">
        <v>1.5</v>
      </c>
      <c r="U218">
        <v>1.5</v>
      </c>
      <c r="V218">
        <v>3</v>
      </c>
      <c r="W218">
        <v>0</v>
      </c>
      <c r="X218">
        <v>3</v>
      </c>
      <c r="Y218">
        <v>1.5</v>
      </c>
    </row>
    <row r="219" spans="1:25">
      <c r="A219" s="9">
        <v>42403</v>
      </c>
      <c r="B219">
        <v>1.5</v>
      </c>
      <c r="C219">
        <v>1.5</v>
      </c>
      <c r="D219">
        <v>3</v>
      </c>
      <c r="E219">
        <v>1.5</v>
      </c>
      <c r="F219">
        <v>1.5</v>
      </c>
      <c r="G219">
        <v>3</v>
      </c>
      <c r="H219">
        <v>1.5</v>
      </c>
      <c r="I219">
        <v>3</v>
      </c>
      <c r="J219">
        <v>1.5</v>
      </c>
      <c r="K219">
        <v>1.5</v>
      </c>
      <c r="L219">
        <v>1.5</v>
      </c>
      <c r="M219">
        <v>1.5</v>
      </c>
      <c r="N219">
        <v>1.5</v>
      </c>
      <c r="O219">
        <v>3</v>
      </c>
      <c r="P219">
        <v>1.5</v>
      </c>
      <c r="Q219">
        <v>1.5</v>
      </c>
      <c r="R219">
        <v>3</v>
      </c>
      <c r="S219">
        <v>1.5</v>
      </c>
      <c r="T219">
        <v>1.5</v>
      </c>
      <c r="U219">
        <v>1.5</v>
      </c>
      <c r="V219">
        <v>1.5</v>
      </c>
      <c r="W219">
        <v>1.5</v>
      </c>
      <c r="X219">
        <v>3</v>
      </c>
      <c r="Y219">
        <v>1.5</v>
      </c>
    </row>
    <row r="220" spans="1:25">
      <c r="A220" s="9">
        <v>42404</v>
      </c>
      <c r="B220">
        <v>1.5</v>
      </c>
      <c r="C220">
        <v>3</v>
      </c>
      <c r="D220">
        <v>1.5</v>
      </c>
      <c r="E220">
        <v>1.5</v>
      </c>
      <c r="F220">
        <v>3</v>
      </c>
      <c r="G220">
        <v>0</v>
      </c>
      <c r="H220">
        <v>3</v>
      </c>
      <c r="I220">
        <v>1.5</v>
      </c>
      <c r="J220">
        <v>1.5</v>
      </c>
      <c r="K220">
        <v>1.5</v>
      </c>
      <c r="L220">
        <v>3</v>
      </c>
      <c r="M220">
        <v>1.5</v>
      </c>
      <c r="N220">
        <v>3</v>
      </c>
      <c r="O220">
        <v>1.5</v>
      </c>
      <c r="P220">
        <v>1.5</v>
      </c>
      <c r="Q220">
        <v>3</v>
      </c>
      <c r="R220">
        <v>0</v>
      </c>
      <c r="S220">
        <v>3</v>
      </c>
      <c r="T220">
        <v>1.5</v>
      </c>
      <c r="U220">
        <v>1.5</v>
      </c>
      <c r="V220">
        <v>1.5</v>
      </c>
      <c r="W220">
        <v>3</v>
      </c>
      <c r="X220">
        <v>1.5</v>
      </c>
      <c r="Y220">
        <v>1.5</v>
      </c>
    </row>
    <row r="221" spans="1:25">
      <c r="A221" s="9">
        <v>42405</v>
      </c>
      <c r="B221">
        <v>3</v>
      </c>
      <c r="C221">
        <v>0</v>
      </c>
      <c r="D221">
        <v>3</v>
      </c>
      <c r="E221">
        <v>1.5</v>
      </c>
      <c r="F221">
        <v>3</v>
      </c>
      <c r="G221">
        <v>0</v>
      </c>
      <c r="H221">
        <v>4.5</v>
      </c>
      <c r="I221">
        <v>0</v>
      </c>
      <c r="J221">
        <v>1.5</v>
      </c>
      <c r="K221">
        <v>3</v>
      </c>
      <c r="L221">
        <v>1.5</v>
      </c>
      <c r="M221">
        <v>1.5</v>
      </c>
      <c r="N221">
        <v>1.5</v>
      </c>
      <c r="O221">
        <v>3</v>
      </c>
      <c r="P221">
        <v>1.5</v>
      </c>
      <c r="Q221">
        <v>3</v>
      </c>
      <c r="R221">
        <v>0</v>
      </c>
      <c r="S221">
        <v>4.5</v>
      </c>
      <c r="T221">
        <v>0</v>
      </c>
      <c r="U221">
        <v>1.5</v>
      </c>
      <c r="V221">
        <v>3</v>
      </c>
      <c r="W221">
        <v>1.5</v>
      </c>
      <c r="X221">
        <v>1.5</v>
      </c>
      <c r="Y221">
        <v>1.5</v>
      </c>
    </row>
    <row r="222" spans="1:25">
      <c r="A222" s="9">
        <v>42406</v>
      </c>
      <c r="B222">
        <v>3</v>
      </c>
      <c r="C222">
        <v>0</v>
      </c>
      <c r="D222">
        <v>4.5</v>
      </c>
      <c r="E222">
        <v>0</v>
      </c>
      <c r="F222">
        <v>3</v>
      </c>
      <c r="G222">
        <v>1.5</v>
      </c>
      <c r="H222">
        <v>1.5</v>
      </c>
      <c r="I222">
        <v>1.5</v>
      </c>
      <c r="J222">
        <v>1.5</v>
      </c>
      <c r="K222">
        <v>3</v>
      </c>
      <c r="L222">
        <v>0</v>
      </c>
      <c r="M222">
        <v>4.5</v>
      </c>
      <c r="N222">
        <v>0</v>
      </c>
      <c r="O222">
        <v>3</v>
      </c>
      <c r="P222">
        <v>1.5</v>
      </c>
      <c r="Q222">
        <v>3</v>
      </c>
      <c r="R222">
        <v>1.5</v>
      </c>
      <c r="S222">
        <v>1.5</v>
      </c>
      <c r="T222">
        <v>1.5</v>
      </c>
      <c r="U222">
        <v>1.5</v>
      </c>
      <c r="V222">
        <v>3</v>
      </c>
      <c r="W222">
        <v>0</v>
      </c>
      <c r="X222">
        <v>4.5</v>
      </c>
      <c r="Y222">
        <v>0</v>
      </c>
    </row>
    <row r="223" spans="1:25">
      <c r="A223" s="9">
        <v>42407</v>
      </c>
      <c r="B223">
        <v>3</v>
      </c>
      <c r="C223">
        <v>1.5</v>
      </c>
      <c r="D223">
        <v>3</v>
      </c>
      <c r="E223">
        <v>0</v>
      </c>
      <c r="F223">
        <v>3</v>
      </c>
      <c r="G223">
        <v>1.5</v>
      </c>
      <c r="H223">
        <v>1.5</v>
      </c>
      <c r="I223">
        <v>3</v>
      </c>
      <c r="J223">
        <v>1.5</v>
      </c>
      <c r="K223">
        <v>3</v>
      </c>
      <c r="L223">
        <v>0</v>
      </c>
      <c r="M223">
        <v>3</v>
      </c>
      <c r="N223">
        <v>1.5</v>
      </c>
      <c r="O223">
        <v>3</v>
      </c>
      <c r="P223">
        <v>0</v>
      </c>
      <c r="Q223">
        <v>4.5</v>
      </c>
      <c r="R223">
        <v>0</v>
      </c>
      <c r="S223">
        <v>3</v>
      </c>
      <c r="T223">
        <v>1.5</v>
      </c>
      <c r="U223">
        <v>1.5</v>
      </c>
      <c r="V223">
        <v>1.5</v>
      </c>
      <c r="W223">
        <v>1.5</v>
      </c>
      <c r="X223">
        <v>3</v>
      </c>
      <c r="Y223">
        <v>0</v>
      </c>
    </row>
    <row r="224" spans="1:25">
      <c r="A224" s="9">
        <v>42408</v>
      </c>
      <c r="B224">
        <v>4.5</v>
      </c>
      <c r="C224">
        <v>0</v>
      </c>
      <c r="D224">
        <v>3</v>
      </c>
      <c r="E224">
        <v>1.5</v>
      </c>
      <c r="F224">
        <v>3</v>
      </c>
      <c r="G224">
        <v>0</v>
      </c>
      <c r="H224">
        <v>4.5</v>
      </c>
      <c r="I224">
        <v>0</v>
      </c>
      <c r="J224">
        <v>4.5</v>
      </c>
      <c r="K224">
        <v>0</v>
      </c>
      <c r="L224">
        <v>0</v>
      </c>
      <c r="M224">
        <v>4.5</v>
      </c>
      <c r="N224">
        <v>0</v>
      </c>
      <c r="O224">
        <v>3</v>
      </c>
      <c r="P224">
        <v>1.5</v>
      </c>
      <c r="Q224">
        <v>3</v>
      </c>
      <c r="R224">
        <v>0</v>
      </c>
      <c r="S224">
        <v>4.5</v>
      </c>
      <c r="T224">
        <v>0</v>
      </c>
      <c r="U224">
        <v>3</v>
      </c>
      <c r="V224">
        <v>1.5</v>
      </c>
      <c r="W224">
        <v>1.5</v>
      </c>
      <c r="X224">
        <v>1.5</v>
      </c>
      <c r="Y224">
        <v>1.5</v>
      </c>
    </row>
    <row r="225" spans="1:25">
      <c r="A225" s="9">
        <v>42409</v>
      </c>
      <c r="B225">
        <v>3</v>
      </c>
      <c r="C225">
        <v>0</v>
      </c>
      <c r="D225">
        <v>4.5</v>
      </c>
      <c r="E225">
        <v>0</v>
      </c>
      <c r="F225">
        <v>4.5</v>
      </c>
      <c r="G225">
        <v>0</v>
      </c>
      <c r="H225">
        <v>3</v>
      </c>
      <c r="I225">
        <v>1.5</v>
      </c>
      <c r="J225">
        <v>1.5</v>
      </c>
      <c r="K225">
        <v>1.5</v>
      </c>
      <c r="L225">
        <v>3</v>
      </c>
      <c r="M225">
        <v>1.5</v>
      </c>
      <c r="N225">
        <v>0</v>
      </c>
      <c r="O225">
        <v>4.5</v>
      </c>
      <c r="P225">
        <v>0</v>
      </c>
      <c r="Q225">
        <v>3</v>
      </c>
      <c r="R225">
        <v>1.5</v>
      </c>
      <c r="S225">
        <v>3</v>
      </c>
      <c r="T225">
        <v>0</v>
      </c>
      <c r="U225">
        <v>3</v>
      </c>
      <c r="V225">
        <v>1.5</v>
      </c>
      <c r="W225">
        <v>1.5</v>
      </c>
      <c r="X225">
        <v>3</v>
      </c>
      <c r="Y225">
        <v>1.5</v>
      </c>
    </row>
    <row r="226" spans="1:25">
      <c r="A226" s="9">
        <v>42410</v>
      </c>
      <c r="B226">
        <v>1.5</v>
      </c>
      <c r="C226">
        <v>1.5</v>
      </c>
      <c r="D226">
        <v>3</v>
      </c>
      <c r="E226">
        <v>1.5</v>
      </c>
      <c r="F226">
        <v>3</v>
      </c>
      <c r="G226">
        <v>0</v>
      </c>
      <c r="H226">
        <v>4.5</v>
      </c>
      <c r="I226">
        <v>0</v>
      </c>
      <c r="J226">
        <v>1.5</v>
      </c>
      <c r="K226">
        <v>3</v>
      </c>
      <c r="L226">
        <v>1.5</v>
      </c>
      <c r="M226">
        <v>1.5</v>
      </c>
      <c r="N226">
        <v>3</v>
      </c>
      <c r="O226">
        <v>1.5</v>
      </c>
      <c r="P226">
        <v>0</v>
      </c>
      <c r="Q226">
        <v>4.5</v>
      </c>
      <c r="R226">
        <v>0</v>
      </c>
      <c r="S226">
        <v>1.5</v>
      </c>
      <c r="T226">
        <v>3</v>
      </c>
      <c r="U226">
        <v>1.5</v>
      </c>
      <c r="V226">
        <v>1.5</v>
      </c>
      <c r="W226">
        <v>3</v>
      </c>
      <c r="X226">
        <v>1.5</v>
      </c>
      <c r="Y226">
        <v>1.5</v>
      </c>
    </row>
    <row r="227" spans="1:25">
      <c r="A227" s="9">
        <v>42411</v>
      </c>
      <c r="B227">
        <v>3</v>
      </c>
      <c r="C227">
        <v>0</v>
      </c>
      <c r="D227">
        <v>4.5</v>
      </c>
      <c r="E227">
        <v>0</v>
      </c>
      <c r="F227">
        <v>1.5</v>
      </c>
      <c r="G227">
        <v>3</v>
      </c>
      <c r="H227">
        <v>1.5</v>
      </c>
      <c r="I227">
        <v>1.5</v>
      </c>
      <c r="J227">
        <v>3</v>
      </c>
      <c r="K227">
        <v>1.5</v>
      </c>
      <c r="L227">
        <v>1.5</v>
      </c>
      <c r="M227">
        <v>3</v>
      </c>
      <c r="N227">
        <v>1.5</v>
      </c>
      <c r="O227">
        <v>1.5</v>
      </c>
      <c r="P227">
        <v>1.5</v>
      </c>
      <c r="Q227">
        <v>1.5</v>
      </c>
      <c r="R227">
        <v>1.5</v>
      </c>
      <c r="S227">
        <v>3</v>
      </c>
      <c r="T227">
        <v>1.5</v>
      </c>
      <c r="U227">
        <v>1.5</v>
      </c>
      <c r="V227">
        <v>3</v>
      </c>
      <c r="W227">
        <v>1.5</v>
      </c>
      <c r="X227">
        <v>1.5</v>
      </c>
      <c r="Y227">
        <v>3</v>
      </c>
    </row>
    <row r="228" spans="1:25">
      <c r="A228" s="9">
        <v>42412</v>
      </c>
      <c r="B228">
        <v>0</v>
      </c>
      <c r="C228">
        <v>1.5</v>
      </c>
      <c r="D228">
        <v>3</v>
      </c>
      <c r="E228">
        <v>1.5</v>
      </c>
      <c r="F228">
        <v>3</v>
      </c>
      <c r="G228">
        <v>1.5</v>
      </c>
      <c r="H228">
        <v>1.5</v>
      </c>
      <c r="I228">
        <v>3</v>
      </c>
      <c r="J228">
        <v>1.5</v>
      </c>
      <c r="K228">
        <v>1.5</v>
      </c>
      <c r="L228">
        <v>3</v>
      </c>
      <c r="M228">
        <v>0</v>
      </c>
      <c r="N228">
        <v>3</v>
      </c>
      <c r="O228">
        <v>1.5</v>
      </c>
      <c r="P228">
        <v>3</v>
      </c>
      <c r="Q228">
        <v>0</v>
      </c>
      <c r="R228">
        <v>3</v>
      </c>
      <c r="S228">
        <v>1.5</v>
      </c>
      <c r="T228">
        <v>1.5</v>
      </c>
      <c r="U228">
        <v>3</v>
      </c>
      <c r="V228">
        <v>0</v>
      </c>
      <c r="W228">
        <v>3</v>
      </c>
      <c r="X228">
        <v>1.5</v>
      </c>
      <c r="Y228">
        <v>3</v>
      </c>
    </row>
    <row r="229" spans="1:25">
      <c r="A229" s="9">
        <v>42413</v>
      </c>
      <c r="B229">
        <v>0</v>
      </c>
      <c r="C229">
        <v>3</v>
      </c>
      <c r="D229">
        <v>1.5</v>
      </c>
      <c r="E229">
        <v>3</v>
      </c>
      <c r="F229">
        <v>1.5</v>
      </c>
      <c r="G229">
        <v>0</v>
      </c>
      <c r="H229">
        <v>4.5</v>
      </c>
      <c r="I229">
        <v>0</v>
      </c>
      <c r="J229">
        <v>3</v>
      </c>
      <c r="K229">
        <v>1.5</v>
      </c>
      <c r="L229">
        <v>3</v>
      </c>
      <c r="M229">
        <v>0</v>
      </c>
      <c r="N229">
        <v>4.5</v>
      </c>
      <c r="O229">
        <v>0</v>
      </c>
      <c r="P229">
        <v>1.5</v>
      </c>
      <c r="Q229">
        <v>3</v>
      </c>
      <c r="R229">
        <v>0</v>
      </c>
      <c r="S229">
        <v>3</v>
      </c>
      <c r="T229">
        <v>1.5</v>
      </c>
      <c r="U229">
        <v>3</v>
      </c>
      <c r="V229">
        <v>0</v>
      </c>
      <c r="W229">
        <v>4.5</v>
      </c>
      <c r="X229">
        <v>0</v>
      </c>
      <c r="Y229">
        <v>103.5</v>
      </c>
    </row>
    <row r="230" spans="1:25">
      <c r="A230" s="9">
        <v>42414</v>
      </c>
      <c r="B230">
        <v>63</v>
      </c>
      <c r="C230">
        <v>0</v>
      </c>
      <c r="D230">
        <v>4.5</v>
      </c>
      <c r="E230">
        <v>0</v>
      </c>
      <c r="F230">
        <v>4.5</v>
      </c>
      <c r="G230">
        <v>0</v>
      </c>
      <c r="H230">
        <v>3</v>
      </c>
      <c r="I230">
        <v>67.5</v>
      </c>
      <c r="J230">
        <v>4.5</v>
      </c>
      <c r="K230">
        <v>0</v>
      </c>
      <c r="L230">
        <v>60</v>
      </c>
      <c r="M230">
        <v>1.5</v>
      </c>
      <c r="N230">
        <v>67.5</v>
      </c>
      <c r="O230">
        <v>3</v>
      </c>
      <c r="P230">
        <v>39</v>
      </c>
      <c r="Q230">
        <v>43.5</v>
      </c>
      <c r="R230">
        <v>0</v>
      </c>
      <c r="S230">
        <v>4.5</v>
      </c>
      <c r="T230">
        <v>0</v>
      </c>
      <c r="U230">
        <v>1.5</v>
      </c>
      <c r="V230">
        <v>3</v>
      </c>
      <c r="W230">
        <v>1.5</v>
      </c>
      <c r="X230">
        <v>1.5</v>
      </c>
      <c r="Y230">
        <v>1.5</v>
      </c>
    </row>
    <row r="231" spans="1:25">
      <c r="A231" s="9">
        <v>42415</v>
      </c>
      <c r="B231">
        <v>3</v>
      </c>
      <c r="C231">
        <v>1.5</v>
      </c>
      <c r="D231">
        <v>3</v>
      </c>
      <c r="E231">
        <v>0</v>
      </c>
      <c r="F231">
        <v>3</v>
      </c>
      <c r="G231">
        <v>1.5</v>
      </c>
      <c r="H231">
        <v>1.5</v>
      </c>
      <c r="I231">
        <v>3</v>
      </c>
      <c r="J231">
        <v>1.5</v>
      </c>
      <c r="K231">
        <v>1.5</v>
      </c>
      <c r="L231">
        <v>3</v>
      </c>
      <c r="M231">
        <v>1.5</v>
      </c>
      <c r="N231">
        <v>0</v>
      </c>
      <c r="O231">
        <v>4.5</v>
      </c>
      <c r="P231">
        <v>0</v>
      </c>
      <c r="Q231">
        <v>1.5</v>
      </c>
      <c r="R231">
        <v>3</v>
      </c>
      <c r="S231">
        <v>1.5</v>
      </c>
      <c r="T231">
        <v>1.5</v>
      </c>
      <c r="U231">
        <v>3</v>
      </c>
      <c r="V231">
        <v>1.5</v>
      </c>
      <c r="W231">
        <v>0</v>
      </c>
      <c r="X231">
        <v>3</v>
      </c>
      <c r="Y231">
        <v>1.5</v>
      </c>
    </row>
    <row r="232" spans="1:25">
      <c r="A232" s="9">
        <v>42416</v>
      </c>
      <c r="B232">
        <v>1.5</v>
      </c>
      <c r="C232">
        <v>3</v>
      </c>
      <c r="D232">
        <v>1.5</v>
      </c>
      <c r="E232">
        <v>1.5</v>
      </c>
      <c r="F232">
        <v>3</v>
      </c>
      <c r="G232">
        <v>1.5</v>
      </c>
      <c r="H232">
        <v>3</v>
      </c>
      <c r="I232">
        <v>1.5</v>
      </c>
      <c r="J232">
        <v>0</v>
      </c>
      <c r="K232">
        <v>3</v>
      </c>
      <c r="L232">
        <v>1.5</v>
      </c>
      <c r="M232">
        <v>1.5</v>
      </c>
      <c r="N232">
        <v>3</v>
      </c>
      <c r="O232">
        <v>1.5</v>
      </c>
      <c r="P232">
        <v>1.5</v>
      </c>
      <c r="Q232">
        <v>3</v>
      </c>
      <c r="R232">
        <v>1.5</v>
      </c>
      <c r="S232">
        <v>1.5</v>
      </c>
      <c r="T232">
        <v>1.5</v>
      </c>
      <c r="U232">
        <v>1.5</v>
      </c>
      <c r="V232">
        <v>1.5</v>
      </c>
      <c r="W232">
        <v>3</v>
      </c>
      <c r="X232">
        <v>1.5</v>
      </c>
      <c r="Y232">
        <v>1.5</v>
      </c>
    </row>
    <row r="233" spans="1:25">
      <c r="A233" s="9">
        <v>42417</v>
      </c>
      <c r="B233">
        <v>3</v>
      </c>
      <c r="C233">
        <v>1.5</v>
      </c>
      <c r="D233">
        <v>1.5</v>
      </c>
      <c r="E233">
        <v>1.5</v>
      </c>
      <c r="F233">
        <v>3</v>
      </c>
      <c r="G233">
        <v>0</v>
      </c>
      <c r="H233">
        <v>3</v>
      </c>
      <c r="I233">
        <v>1.5</v>
      </c>
      <c r="J233">
        <v>1.5</v>
      </c>
      <c r="K233">
        <v>3</v>
      </c>
      <c r="L233">
        <v>1.5</v>
      </c>
      <c r="M233">
        <v>1.5</v>
      </c>
      <c r="N233">
        <v>3</v>
      </c>
      <c r="O233">
        <v>1.5</v>
      </c>
      <c r="P233">
        <v>1.5</v>
      </c>
      <c r="Q233">
        <v>3</v>
      </c>
      <c r="R233">
        <v>0</v>
      </c>
      <c r="S233">
        <v>3</v>
      </c>
      <c r="T233">
        <v>1.5</v>
      </c>
      <c r="U233">
        <v>1.5</v>
      </c>
      <c r="V233">
        <v>3</v>
      </c>
      <c r="W233">
        <v>1.5</v>
      </c>
      <c r="X233">
        <v>1.5</v>
      </c>
      <c r="Y233">
        <v>1.5</v>
      </c>
    </row>
    <row r="234" spans="1:25">
      <c r="A234" s="9">
        <v>42418</v>
      </c>
      <c r="B234">
        <v>3</v>
      </c>
      <c r="C234">
        <v>0</v>
      </c>
      <c r="D234">
        <v>3</v>
      </c>
      <c r="E234">
        <v>1.5</v>
      </c>
      <c r="F234">
        <v>1.5</v>
      </c>
      <c r="G234">
        <v>3</v>
      </c>
      <c r="H234">
        <v>1.5</v>
      </c>
      <c r="I234">
        <v>1.5</v>
      </c>
      <c r="J234">
        <v>3</v>
      </c>
      <c r="K234">
        <v>1.5</v>
      </c>
      <c r="L234">
        <v>0</v>
      </c>
      <c r="M234">
        <v>4.5</v>
      </c>
      <c r="N234">
        <v>0</v>
      </c>
      <c r="O234">
        <v>1.5</v>
      </c>
      <c r="P234">
        <v>3</v>
      </c>
      <c r="Q234">
        <v>1.5</v>
      </c>
      <c r="R234">
        <v>1.5</v>
      </c>
      <c r="S234">
        <v>3</v>
      </c>
      <c r="T234">
        <v>1.5</v>
      </c>
      <c r="U234">
        <v>0</v>
      </c>
      <c r="V234">
        <v>4.5</v>
      </c>
      <c r="W234">
        <v>0</v>
      </c>
      <c r="X234">
        <v>3</v>
      </c>
      <c r="Y234">
        <v>1.5</v>
      </c>
    </row>
    <row r="235" spans="1:25">
      <c r="A235" s="9">
        <v>42419</v>
      </c>
      <c r="B235">
        <v>1.5</v>
      </c>
      <c r="C235">
        <v>3</v>
      </c>
      <c r="D235">
        <v>1.5</v>
      </c>
      <c r="E235">
        <v>1.5</v>
      </c>
      <c r="F235">
        <v>1.5</v>
      </c>
      <c r="G235">
        <v>3</v>
      </c>
      <c r="H235">
        <v>0</v>
      </c>
      <c r="I235">
        <v>4.5</v>
      </c>
      <c r="J235">
        <v>0</v>
      </c>
      <c r="K235">
        <v>3</v>
      </c>
      <c r="L235">
        <v>1.5</v>
      </c>
      <c r="M235">
        <v>1.5</v>
      </c>
      <c r="N235">
        <v>1.5</v>
      </c>
      <c r="O235">
        <v>1.5</v>
      </c>
      <c r="P235">
        <v>3</v>
      </c>
      <c r="Q235">
        <v>0</v>
      </c>
      <c r="R235">
        <v>4.5</v>
      </c>
      <c r="S235">
        <v>0</v>
      </c>
      <c r="T235">
        <v>3</v>
      </c>
      <c r="U235">
        <v>1.5</v>
      </c>
      <c r="V235">
        <v>3</v>
      </c>
      <c r="W235">
        <v>0</v>
      </c>
      <c r="X235">
        <v>1.5</v>
      </c>
      <c r="Y235">
        <v>3</v>
      </c>
    </row>
    <row r="236" spans="1:25">
      <c r="A236" s="9">
        <v>42420</v>
      </c>
      <c r="B236">
        <v>0</v>
      </c>
      <c r="C236">
        <v>4.5</v>
      </c>
      <c r="D236">
        <v>0</v>
      </c>
      <c r="E236">
        <v>3</v>
      </c>
      <c r="F236">
        <v>1.5</v>
      </c>
      <c r="G236">
        <v>3</v>
      </c>
      <c r="H236">
        <v>0</v>
      </c>
      <c r="I236">
        <v>4.5</v>
      </c>
      <c r="J236">
        <v>0</v>
      </c>
      <c r="K236">
        <v>1.5</v>
      </c>
      <c r="L236">
        <v>3</v>
      </c>
      <c r="M236">
        <v>0</v>
      </c>
      <c r="N236">
        <v>4.5</v>
      </c>
      <c r="O236">
        <v>0</v>
      </c>
      <c r="P236">
        <v>3</v>
      </c>
      <c r="Q236">
        <v>1.5</v>
      </c>
      <c r="R236">
        <v>3</v>
      </c>
      <c r="S236">
        <v>0</v>
      </c>
      <c r="T236">
        <v>1.5</v>
      </c>
      <c r="U236">
        <v>3</v>
      </c>
      <c r="V236">
        <v>0</v>
      </c>
      <c r="W236">
        <v>4.5</v>
      </c>
      <c r="X236">
        <v>0</v>
      </c>
      <c r="Y236">
        <v>3</v>
      </c>
    </row>
    <row r="237" spans="1:25">
      <c r="A237" s="9">
        <v>42421</v>
      </c>
      <c r="B237">
        <v>1.5</v>
      </c>
      <c r="C237">
        <v>3</v>
      </c>
      <c r="D237">
        <v>0</v>
      </c>
      <c r="E237">
        <v>3</v>
      </c>
      <c r="F237">
        <v>1.5</v>
      </c>
      <c r="G237">
        <v>1.5</v>
      </c>
      <c r="H237">
        <v>3</v>
      </c>
      <c r="I237">
        <v>0</v>
      </c>
      <c r="J237">
        <v>3</v>
      </c>
      <c r="K237">
        <v>1.5</v>
      </c>
      <c r="L237">
        <v>3</v>
      </c>
      <c r="M237">
        <v>0</v>
      </c>
      <c r="N237">
        <v>4.5</v>
      </c>
      <c r="O237">
        <v>0</v>
      </c>
      <c r="P237">
        <v>1.5</v>
      </c>
      <c r="Q237">
        <v>3</v>
      </c>
      <c r="R237">
        <v>0</v>
      </c>
      <c r="S237">
        <v>3</v>
      </c>
      <c r="T237">
        <v>1.5</v>
      </c>
      <c r="U237">
        <v>3</v>
      </c>
      <c r="V237">
        <v>1.5</v>
      </c>
      <c r="W237">
        <v>3</v>
      </c>
      <c r="X237">
        <v>0</v>
      </c>
      <c r="Y237">
        <v>3</v>
      </c>
    </row>
    <row r="238" spans="1:25">
      <c r="A238" s="9">
        <v>42422</v>
      </c>
      <c r="B238">
        <v>1.5</v>
      </c>
      <c r="C238">
        <v>1.5</v>
      </c>
      <c r="D238">
        <v>3</v>
      </c>
      <c r="E238">
        <v>0</v>
      </c>
      <c r="F238">
        <v>3</v>
      </c>
      <c r="G238">
        <v>1.5</v>
      </c>
      <c r="H238">
        <v>3</v>
      </c>
      <c r="I238">
        <v>0</v>
      </c>
      <c r="J238">
        <v>4.5</v>
      </c>
      <c r="K238">
        <v>0</v>
      </c>
      <c r="L238">
        <v>1.5</v>
      </c>
      <c r="M238">
        <v>3</v>
      </c>
      <c r="N238">
        <v>1.5</v>
      </c>
      <c r="O238">
        <v>1.5</v>
      </c>
      <c r="P238">
        <v>1.5</v>
      </c>
      <c r="Q238">
        <v>3</v>
      </c>
      <c r="R238">
        <v>0</v>
      </c>
      <c r="S238">
        <v>3</v>
      </c>
      <c r="T238">
        <v>1.5</v>
      </c>
      <c r="U238">
        <v>1.5</v>
      </c>
      <c r="V238">
        <v>3</v>
      </c>
      <c r="W238">
        <v>1.5</v>
      </c>
      <c r="X238">
        <v>1.5</v>
      </c>
      <c r="Y238">
        <v>1.5</v>
      </c>
    </row>
    <row r="239" spans="1:25">
      <c r="A239" s="9">
        <v>42423</v>
      </c>
      <c r="B239">
        <v>3</v>
      </c>
      <c r="C239">
        <v>0</v>
      </c>
      <c r="D239">
        <v>3</v>
      </c>
      <c r="E239">
        <v>1.5</v>
      </c>
      <c r="F239">
        <v>1.5</v>
      </c>
      <c r="G239">
        <v>3</v>
      </c>
      <c r="H239">
        <v>1.5</v>
      </c>
      <c r="I239">
        <v>3</v>
      </c>
      <c r="J239">
        <v>1.5</v>
      </c>
      <c r="K239">
        <v>1.5</v>
      </c>
      <c r="L239">
        <v>1.5</v>
      </c>
      <c r="M239">
        <v>1.5</v>
      </c>
      <c r="N239">
        <v>1.5</v>
      </c>
      <c r="O239">
        <v>3</v>
      </c>
      <c r="P239">
        <v>1.5</v>
      </c>
      <c r="Q239">
        <v>1.5</v>
      </c>
      <c r="R239">
        <v>3</v>
      </c>
      <c r="S239">
        <v>1.5</v>
      </c>
      <c r="T239">
        <v>1.5</v>
      </c>
      <c r="U239">
        <v>3</v>
      </c>
      <c r="V239">
        <v>0</v>
      </c>
      <c r="W239">
        <v>1.5</v>
      </c>
      <c r="X239">
        <v>3</v>
      </c>
      <c r="Y239">
        <v>1.5</v>
      </c>
    </row>
    <row r="240" spans="1:25">
      <c r="A240" s="9">
        <v>42424</v>
      </c>
      <c r="B240">
        <v>1.5</v>
      </c>
      <c r="C240">
        <v>3</v>
      </c>
      <c r="D240">
        <v>1.5</v>
      </c>
      <c r="E240">
        <v>1.5</v>
      </c>
      <c r="F240">
        <v>3</v>
      </c>
      <c r="G240">
        <v>0</v>
      </c>
      <c r="H240">
        <v>3</v>
      </c>
      <c r="I240">
        <v>1.5</v>
      </c>
      <c r="J240">
        <v>1.5</v>
      </c>
      <c r="K240">
        <v>1.5</v>
      </c>
      <c r="L240">
        <v>3</v>
      </c>
      <c r="M240">
        <v>1.5</v>
      </c>
      <c r="N240">
        <v>1.5</v>
      </c>
      <c r="O240">
        <v>3</v>
      </c>
      <c r="P240">
        <v>0</v>
      </c>
      <c r="Q240">
        <v>4.5</v>
      </c>
      <c r="R240">
        <v>0</v>
      </c>
      <c r="S240">
        <v>3</v>
      </c>
      <c r="T240">
        <v>1.5</v>
      </c>
      <c r="U240">
        <v>1.5</v>
      </c>
      <c r="V240">
        <v>1.5</v>
      </c>
      <c r="W240">
        <v>3</v>
      </c>
      <c r="X240">
        <v>1.5</v>
      </c>
      <c r="Y240">
        <v>0</v>
      </c>
    </row>
    <row r="241" spans="1:25">
      <c r="A241" s="9">
        <v>42425</v>
      </c>
      <c r="B241">
        <v>4.5</v>
      </c>
      <c r="C241">
        <v>0</v>
      </c>
      <c r="D241">
        <v>3</v>
      </c>
      <c r="E241">
        <v>1.5</v>
      </c>
      <c r="F241">
        <v>3</v>
      </c>
      <c r="G241">
        <v>0</v>
      </c>
      <c r="H241">
        <v>4.5</v>
      </c>
      <c r="I241">
        <v>0</v>
      </c>
      <c r="J241">
        <v>3</v>
      </c>
      <c r="K241">
        <v>1.5</v>
      </c>
      <c r="L241">
        <v>0</v>
      </c>
      <c r="M241">
        <v>4.5</v>
      </c>
      <c r="N241">
        <v>0</v>
      </c>
      <c r="O241">
        <v>3</v>
      </c>
      <c r="P241">
        <v>1.5</v>
      </c>
      <c r="Q241">
        <v>3</v>
      </c>
      <c r="R241">
        <v>0</v>
      </c>
      <c r="S241">
        <v>3</v>
      </c>
      <c r="T241">
        <v>1.5</v>
      </c>
      <c r="U241">
        <v>1.5</v>
      </c>
      <c r="V241">
        <v>3</v>
      </c>
      <c r="W241">
        <v>1.5</v>
      </c>
      <c r="X241">
        <v>1.5</v>
      </c>
      <c r="Y241">
        <v>1.5</v>
      </c>
    </row>
    <row r="242" spans="1:25">
      <c r="A242" s="9">
        <v>42426</v>
      </c>
      <c r="B242">
        <v>3</v>
      </c>
      <c r="C242">
        <v>0</v>
      </c>
      <c r="D242">
        <v>3</v>
      </c>
      <c r="E242">
        <v>1.5</v>
      </c>
      <c r="F242">
        <v>3</v>
      </c>
      <c r="G242">
        <v>1.5</v>
      </c>
      <c r="H242">
        <v>1.5</v>
      </c>
      <c r="I242">
        <v>3</v>
      </c>
      <c r="J242">
        <v>1.5</v>
      </c>
      <c r="K242">
        <v>1.5</v>
      </c>
      <c r="L242">
        <v>3</v>
      </c>
      <c r="M242">
        <v>0</v>
      </c>
      <c r="N242">
        <v>3</v>
      </c>
      <c r="O242">
        <v>1.5</v>
      </c>
      <c r="P242">
        <v>1.5</v>
      </c>
      <c r="Q242">
        <v>1.5</v>
      </c>
      <c r="R242">
        <v>3</v>
      </c>
      <c r="S242">
        <v>1.5</v>
      </c>
      <c r="T242">
        <v>1.5</v>
      </c>
      <c r="U242">
        <v>3</v>
      </c>
      <c r="V242">
        <v>0</v>
      </c>
      <c r="W242">
        <v>3</v>
      </c>
      <c r="X242">
        <v>1.5</v>
      </c>
      <c r="Y242">
        <v>3</v>
      </c>
    </row>
    <row r="243" spans="1:25">
      <c r="A243" s="9">
        <v>42427</v>
      </c>
      <c r="B243">
        <v>1.5</v>
      </c>
      <c r="C243">
        <v>3</v>
      </c>
      <c r="D243">
        <v>0</v>
      </c>
      <c r="E243">
        <v>3</v>
      </c>
      <c r="F243">
        <v>1.5</v>
      </c>
      <c r="G243">
        <v>0</v>
      </c>
      <c r="H243">
        <v>4.5</v>
      </c>
      <c r="I243">
        <v>0</v>
      </c>
      <c r="J243">
        <v>3</v>
      </c>
      <c r="K243">
        <v>1.5</v>
      </c>
      <c r="L243">
        <v>3</v>
      </c>
      <c r="M243">
        <v>0</v>
      </c>
      <c r="N243">
        <v>4.5</v>
      </c>
      <c r="O243">
        <v>0</v>
      </c>
      <c r="P243">
        <v>1.5</v>
      </c>
      <c r="Q243">
        <v>3</v>
      </c>
      <c r="R243">
        <v>1.5</v>
      </c>
      <c r="S243">
        <v>1.5</v>
      </c>
      <c r="T243">
        <v>1.5</v>
      </c>
      <c r="U243">
        <v>3</v>
      </c>
      <c r="V243">
        <v>1.5</v>
      </c>
      <c r="W243">
        <v>3</v>
      </c>
      <c r="X243">
        <v>0</v>
      </c>
      <c r="Y243">
        <v>3</v>
      </c>
    </row>
    <row r="244" spans="1:25">
      <c r="A244" s="9">
        <v>42428</v>
      </c>
      <c r="B244">
        <v>1.5</v>
      </c>
      <c r="C244">
        <v>1.5</v>
      </c>
      <c r="D244">
        <v>3</v>
      </c>
      <c r="E244">
        <v>1.5</v>
      </c>
      <c r="F244">
        <v>1.5</v>
      </c>
      <c r="G244">
        <v>3</v>
      </c>
      <c r="H244">
        <v>1.5</v>
      </c>
      <c r="I244">
        <v>1.5</v>
      </c>
      <c r="J244">
        <v>1.5</v>
      </c>
      <c r="K244">
        <v>1.5</v>
      </c>
      <c r="L244">
        <v>1.5</v>
      </c>
      <c r="M244">
        <v>3</v>
      </c>
      <c r="N244">
        <v>1.5</v>
      </c>
      <c r="O244">
        <v>3</v>
      </c>
      <c r="P244">
        <v>1.5</v>
      </c>
      <c r="Q244">
        <v>1.5</v>
      </c>
      <c r="R244">
        <v>3</v>
      </c>
      <c r="S244">
        <v>0</v>
      </c>
      <c r="T244">
        <v>3</v>
      </c>
      <c r="U244">
        <v>1.5</v>
      </c>
      <c r="V244">
        <v>3</v>
      </c>
      <c r="W244">
        <v>0</v>
      </c>
      <c r="X244">
        <v>3</v>
      </c>
      <c r="Y244">
        <v>1.5</v>
      </c>
    </row>
    <row r="245" spans="1:25">
      <c r="A245" s="9">
        <v>42429</v>
      </c>
      <c r="B245">
        <v>0</v>
      </c>
      <c r="C245">
        <v>4.5</v>
      </c>
      <c r="D245">
        <v>0</v>
      </c>
      <c r="E245">
        <v>3</v>
      </c>
      <c r="F245">
        <v>1.5</v>
      </c>
      <c r="G245">
        <v>3</v>
      </c>
      <c r="H245">
        <v>1.5</v>
      </c>
      <c r="I245">
        <v>3</v>
      </c>
      <c r="J245">
        <v>0</v>
      </c>
      <c r="K245">
        <v>4.5</v>
      </c>
      <c r="L245">
        <v>0</v>
      </c>
      <c r="M245">
        <v>1.5</v>
      </c>
      <c r="N245">
        <v>3</v>
      </c>
      <c r="O245">
        <v>0</v>
      </c>
      <c r="P245">
        <v>3</v>
      </c>
      <c r="Q245">
        <v>1.5</v>
      </c>
      <c r="R245">
        <v>3</v>
      </c>
      <c r="S245">
        <v>0</v>
      </c>
      <c r="T245">
        <v>3</v>
      </c>
      <c r="U245">
        <v>1.5</v>
      </c>
      <c r="V245">
        <v>1.5</v>
      </c>
      <c r="W245">
        <v>3</v>
      </c>
      <c r="X245">
        <v>1.5</v>
      </c>
      <c r="Y245">
        <v>1.5</v>
      </c>
    </row>
    <row r="246" spans="1:25">
      <c r="A246" s="9">
        <v>42430</v>
      </c>
      <c r="B246">
        <v>3</v>
      </c>
      <c r="C246">
        <v>1.5</v>
      </c>
      <c r="D246">
        <v>1.5</v>
      </c>
      <c r="E246">
        <v>1.5</v>
      </c>
      <c r="F246">
        <v>1.5</v>
      </c>
      <c r="G246">
        <v>3</v>
      </c>
      <c r="H246">
        <v>1.5</v>
      </c>
      <c r="I246">
        <v>1.5</v>
      </c>
      <c r="J246">
        <v>3</v>
      </c>
      <c r="K246">
        <v>1.5</v>
      </c>
      <c r="L246">
        <v>1.5</v>
      </c>
      <c r="M246">
        <v>3</v>
      </c>
      <c r="N246">
        <v>0</v>
      </c>
      <c r="O246">
        <v>3</v>
      </c>
      <c r="P246">
        <v>1.5</v>
      </c>
      <c r="Q246">
        <v>1.5</v>
      </c>
      <c r="R246">
        <v>1.5</v>
      </c>
      <c r="S246">
        <v>3</v>
      </c>
      <c r="T246">
        <v>1.5</v>
      </c>
      <c r="U246">
        <v>1.5</v>
      </c>
      <c r="V246">
        <v>3</v>
      </c>
      <c r="W246">
        <v>0</v>
      </c>
      <c r="X246">
        <v>3</v>
      </c>
      <c r="Y246">
        <v>1.5</v>
      </c>
    </row>
    <row r="247" spans="1:25">
      <c r="A247" s="9">
        <v>42431</v>
      </c>
      <c r="B247">
        <v>3</v>
      </c>
      <c r="C247">
        <v>1.5</v>
      </c>
      <c r="D247">
        <v>3</v>
      </c>
      <c r="E247">
        <v>0</v>
      </c>
      <c r="F247">
        <v>3</v>
      </c>
      <c r="G247">
        <v>1.5</v>
      </c>
      <c r="H247">
        <v>0</v>
      </c>
      <c r="I247">
        <v>4.5</v>
      </c>
      <c r="J247">
        <v>0</v>
      </c>
      <c r="K247">
        <v>3</v>
      </c>
      <c r="L247">
        <v>1.5</v>
      </c>
      <c r="M247">
        <v>3</v>
      </c>
      <c r="N247">
        <v>0</v>
      </c>
      <c r="O247">
        <v>4.5</v>
      </c>
      <c r="P247">
        <v>0</v>
      </c>
      <c r="Q247">
        <v>1.5</v>
      </c>
      <c r="R247">
        <v>3</v>
      </c>
      <c r="S247">
        <v>0</v>
      </c>
      <c r="T247">
        <v>3</v>
      </c>
      <c r="U247">
        <v>1.5</v>
      </c>
      <c r="V247">
        <v>3</v>
      </c>
      <c r="W247">
        <v>1.5</v>
      </c>
      <c r="X247">
        <v>3</v>
      </c>
      <c r="Y247">
        <v>0</v>
      </c>
    </row>
    <row r="248" spans="1:25">
      <c r="A248" s="9">
        <v>42432</v>
      </c>
      <c r="B248">
        <v>3</v>
      </c>
      <c r="C248">
        <v>1.5</v>
      </c>
      <c r="D248">
        <v>1.5</v>
      </c>
      <c r="E248">
        <v>3</v>
      </c>
      <c r="F248">
        <v>1.5</v>
      </c>
      <c r="G248">
        <v>1.5</v>
      </c>
      <c r="H248">
        <v>1.5</v>
      </c>
      <c r="I248">
        <v>3</v>
      </c>
      <c r="J248">
        <v>0</v>
      </c>
      <c r="K248">
        <v>3</v>
      </c>
      <c r="L248">
        <v>1.5</v>
      </c>
      <c r="M248">
        <v>1.5</v>
      </c>
      <c r="N248">
        <v>3</v>
      </c>
      <c r="O248">
        <v>1.5</v>
      </c>
      <c r="P248">
        <v>1.5</v>
      </c>
      <c r="Q248">
        <v>3</v>
      </c>
      <c r="R248">
        <v>1.5</v>
      </c>
      <c r="S248">
        <v>0</v>
      </c>
      <c r="T248">
        <v>3</v>
      </c>
      <c r="U248">
        <v>1.5</v>
      </c>
      <c r="V248">
        <v>3</v>
      </c>
      <c r="W248">
        <v>1.5</v>
      </c>
      <c r="X248">
        <v>1.5</v>
      </c>
      <c r="Y248">
        <v>3</v>
      </c>
    </row>
    <row r="249" spans="1:25">
      <c r="A249" s="9">
        <v>42433</v>
      </c>
      <c r="B249">
        <v>1.5</v>
      </c>
      <c r="C249">
        <v>1.5</v>
      </c>
      <c r="D249">
        <v>3</v>
      </c>
      <c r="E249">
        <v>0</v>
      </c>
      <c r="F249">
        <v>3</v>
      </c>
      <c r="G249">
        <v>1.5</v>
      </c>
      <c r="H249">
        <v>3</v>
      </c>
      <c r="I249">
        <v>0</v>
      </c>
      <c r="J249">
        <v>3</v>
      </c>
      <c r="K249">
        <v>1.5</v>
      </c>
      <c r="L249">
        <v>1.5</v>
      </c>
      <c r="M249">
        <v>3</v>
      </c>
      <c r="N249">
        <v>0</v>
      </c>
      <c r="O249">
        <v>3</v>
      </c>
      <c r="P249">
        <v>1.5</v>
      </c>
      <c r="Q249">
        <v>3</v>
      </c>
      <c r="R249">
        <v>1.5</v>
      </c>
      <c r="S249">
        <v>3</v>
      </c>
      <c r="T249">
        <v>0</v>
      </c>
      <c r="U249">
        <v>3</v>
      </c>
      <c r="V249">
        <v>1.5</v>
      </c>
      <c r="W249">
        <v>0</v>
      </c>
      <c r="X249">
        <v>4.5</v>
      </c>
      <c r="Y249">
        <v>0</v>
      </c>
    </row>
    <row r="250" spans="1:25">
      <c r="A250" s="9">
        <v>42434</v>
      </c>
      <c r="B250">
        <v>3</v>
      </c>
      <c r="C250">
        <v>1.5</v>
      </c>
      <c r="D250">
        <v>3</v>
      </c>
      <c r="E250">
        <v>0</v>
      </c>
      <c r="F250">
        <v>4.5</v>
      </c>
      <c r="G250">
        <v>0</v>
      </c>
      <c r="H250">
        <v>1.5</v>
      </c>
      <c r="I250">
        <v>3</v>
      </c>
      <c r="J250">
        <v>1.5</v>
      </c>
      <c r="K250">
        <v>1.5</v>
      </c>
      <c r="L250">
        <v>1.5</v>
      </c>
      <c r="M250">
        <v>3</v>
      </c>
      <c r="N250">
        <v>1.5</v>
      </c>
      <c r="O250">
        <v>3</v>
      </c>
      <c r="P250">
        <v>0</v>
      </c>
      <c r="Q250">
        <v>3</v>
      </c>
      <c r="R250">
        <v>1.5</v>
      </c>
      <c r="S250">
        <v>1.5</v>
      </c>
      <c r="T250">
        <v>3</v>
      </c>
      <c r="U250">
        <v>1.5</v>
      </c>
      <c r="V250">
        <v>1.5</v>
      </c>
      <c r="W250">
        <v>1.5</v>
      </c>
      <c r="X250">
        <v>3</v>
      </c>
      <c r="Y250">
        <v>0</v>
      </c>
    </row>
    <row r="251" spans="1:25">
      <c r="A251" s="9">
        <v>42435</v>
      </c>
      <c r="B251">
        <v>3</v>
      </c>
      <c r="C251">
        <v>1.5</v>
      </c>
      <c r="D251">
        <v>1.5</v>
      </c>
      <c r="E251">
        <v>3</v>
      </c>
      <c r="F251">
        <v>1.5</v>
      </c>
      <c r="G251">
        <v>1.5</v>
      </c>
      <c r="H251">
        <v>3</v>
      </c>
      <c r="I251">
        <v>1.5</v>
      </c>
      <c r="J251">
        <v>3</v>
      </c>
      <c r="K251">
        <v>0</v>
      </c>
      <c r="L251">
        <v>3</v>
      </c>
      <c r="M251">
        <v>1.5</v>
      </c>
      <c r="N251">
        <v>1.5</v>
      </c>
      <c r="O251">
        <v>1.5</v>
      </c>
      <c r="P251">
        <v>3</v>
      </c>
      <c r="Q251">
        <v>1.5</v>
      </c>
      <c r="R251">
        <v>1.5</v>
      </c>
      <c r="S251">
        <v>3</v>
      </c>
      <c r="T251">
        <v>0</v>
      </c>
      <c r="U251">
        <v>3</v>
      </c>
      <c r="V251">
        <v>1.5</v>
      </c>
      <c r="W251">
        <v>3</v>
      </c>
      <c r="X251">
        <v>0</v>
      </c>
      <c r="Y251">
        <v>3</v>
      </c>
    </row>
    <row r="252" spans="1:25">
      <c r="A252" s="9">
        <v>42436</v>
      </c>
      <c r="B252">
        <v>1.5</v>
      </c>
      <c r="C252">
        <v>1.5</v>
      </c>
      <c r="D252">
        <v>3</v>
      </c>
      <c r="E252">
        <v>0</v>
      </c>
      <c r="F252">
        <v>4.5</v>
      </c>
      <c r="G252">
        <v>0</v>
      </c>
      <c r="H252">
        <v>3</v>
      </c>
      <c r="I252">
        <v>1.5</v>
      </c>
      <c r="J252">
        <v>3</v>
      </c>
      <c r="K252">
        <v>0</v>
      </c>
      <c r="L252">
        <v>4.5</v>
      </c>
      <c r="M252">
        <v>0</v>
      </c>
      <c r="N252">
        <v>1.5</v>
      </c>
      <c r="O252">
        <v>3</v>
      </c>
      <c r="P252">
        <v>0</v>
      </c>
      <c r="Q252">
        <v>3</v>
      </c>
      <c r="R252">
        <v>1.5</v>
      </c>
      <c r="S252">
        <v>3</v>
      </c>
      <c r="T252">
        <v>0</v>
      </c>
      <c r="U252">
        <v>3</v>
      </c>
      <c r="V252">
        <v>1.5</v>
      </c>
      <c r="W252">
        <v>1.5</v>
      </c>
      <c r="X252">
        <v>3</v>
      </c>
      <c r="Y252">
        <v>1.5</v>
      </c>
    </row>
    <row r="253" spans="1:25">
      <c r="A253" s="9">
        <v>42437</v>
      </c>
      <c r="B253">
        <v>1.5</v>
      </c>
      <c r="C253">
        <v>1.5</v>
      </c>
      <c r="D253">
        <v>3</v>
      </c>
      <c r="E253">
        <v>1.5</v>
      </c>
      <c r="F253">
        <v>3</v>
      </c>
      <c r="G253">
        <v>0</v>
      </c>
      <c r="H253">
        <v>3</v>
      </c>
      <c r="I253">
        <v>1.5</v>
      </c>
      <c r="J253">
        <v>1.5</v>
      </c>
      <c r="K253">
        <v>3</v>
      </c>
      <c r="L253">
        <v>1.5</v>
      </c>
      <c r="M253">
        <v>1.5</v>
      </c>
      <c r="N253">
        <v>3</v>
      </c>
      <c r="O253">
        <v>0</v>
      </c>
      <c r="P253">
        <v>1.5</v>
      </c>
      <c r="Q253">
        <v>3</v>
      </c>
      <c r="R253">
        <v>1.5</v>
      </c>
      <c r="S253">
        <v>1.5</v>
      </c>
      <c r="T253">
        <v>3</v>
      </c>
      <c r="U253">
        <v>1.5</v>
      </c>
      <c r="V253">
        <v>1.5</v>
      </c>
      <c r="W253">
        <v>3</v>
      </c>
      <c r="X253">
        <v>0</v>
      </c>
      <c r="Y253">
        <v>3</v>
      </c>
    </row>
    <row r="254" spans="1:25">
      <c r="A254" s="9">
        <v>42438</v>
      </c>
      <c r="B254">
        <v>1.5</v>
      </c>
      <c r="C254">
        <v>3</v>
      </c>
      <c r="D254">
        <v>1.5</v>
      </c>
      <c r="E254">
        <v>1.5</v>
      </c>
      <c r="F254">
        <v>1.5</v>
      </c>
      <c r="G254">
        <v>3</v>
      </c>
      <c r="H254">
        <v>1.5</v>
      </c>
      <c r="I254">
        <v>1.5</v>
      </c>
      <c r="J254">
        <v>3</v>
      </c>
      <c r="K254">
        <v>0</v>
      </c>
      <c r="L254">
        <v>3</v>
      </c>
      <c r="M254">
        <v>1.5</v>
      </c>
      <c r="N254">
        <v>3</v>
      </c>
      <c r="O254">
        <v>0</v>
      </c>
      <c r="P254">
        <v>4.5</v>
      </c>
      <c r="Q254">
        <v>0</v>
      </c>
      <c r="R254">
        <v>0</v>
      </c>
      <c r="S254">
        <v>4.5</v>
      </c>
      <c r="T254">
        <v>0</v>
      </c>
      <c r="U254">
        <v>3</v>
      </c>
      <c r="V254">
        <v>1.5</v>
      </c>
      <c r="W254">
        <v>3</v>
      </c>
      <c r="X254">
        <v>0</v>
      </c>
      <c r="Y254">
        <v>4.5</v>
      </c>
    </row>
    <row r="255" spans="1:25">
      <c r="A255" s="9">
        <v>42439</v>
      </c>
      <c r="B255">
        <v>0</v>
      </c>
      <c r="C255">
        <v>3</v>
      </c>
      <c r="D255">
        <v>1.5</v>
      </c>
      <c r="E255">
        <v>1.5</v>
      </c>
      <c r="F255">
        <v>3</v>
      </c>
      <c r="G255">
        <v>0</v>
      </c>
      <c r="H255">
        <v>3</v>
      </c>
      <c r="I255">
        <v>1.5</v>
      </c>
      <c r="J255">
        <v>3</v>
      </c>
      <c r="K255">
        <v>0</v>
      </c>
      <c r="L255">
        <v>4.5</v>
      </c>
      <c r="M255">
        <v>0</v>
      </c>
      <c r="N255">
        <v>1.5</v>
      </c>
      <c r="O255">
        <v>3</v>
      </c>
      <c r="P255">
        <v>1.5</v>
      </c>
      <c r="Q255">
        <v>1.5</v>
      </c>
      <c r="R255">
        <v>3</v>
      </c>
      <c r="S255">
        <v>1.5</v>
      </c>
      <c r="T255">
        <v>1.5</v>
      </c>
      <c r="U255">
        <v>3</v>
      </c>
      <c r="V255">
        <v>0</v>
      </c>
      <c r="W255">
        <v>3</v>
      </c>
      <c r="X255">
        <v>1.5</v>
      </c>
      <c r="Y255">
        <v>1.5</v>
      </c>
    </row>
    <row r="256" spans="1:25">
      <c r="A256" s="9">
        <v>42440</v>
      </c>
      <c r="B256">
        <v>3</v>
      </c>
      <c r="C256">
        <v>1.5</v>
      </c>
      <c r="D256">
        <v>1.5</v>
      </c>
      <c r="E256">
        <v>3</v>
      </c>
      <c r="F256">
        <v>1.5</v>
      </c>
      <c r="G256">
        <v>1.5</v>
      </c>
      <c r="H256">
        <v>3</v>
      </c>
      <c r="I256">
        <v>1.5</v>
      </c>
      <c r="J256">
        <v>0</v>
      </c>
      <c r="K256">
        <v>3</v>
      </c>
      <c r="L256">
        <v>1.5</v>
      </c>
      <c r="M256">
        <v>1.5</v>
      </c>
      <c r="N256">
        <v>3</v>
      </c>
      <c r="O256">
        <v>1.5</v>
      </c>
      <c r="P256">
        <v>3</v>
      </c>
      <c r="Q256">
        <v>1.5</v>
      </c>
      <c r="R256">
        <v>1.5</v>
      </c>
      <c r="S256">
        <v>1.5</v>
      </c>
      <c r="T256">
        <v>3</v>
      </c>
      <c r="U256">
        <v>0</v>
      </c>
      <c r="V256">
        <v>3</v>
      </c>
      <c r="W256">
        <v>1.5</v>
      </c>
      <c r="X256">
        <v>1.5</v>
      </c>
      <c r="Y256">
        <v>3</v>
      </c>
    </row>
    <row r="257" spans="1:25">
      <c r="A257" s="9">
        <v>42441</v>
      </c>
      <c r="B257">
        <v>1.5</v>
      </c>
      <c r="C257">
        <v>1.5</v>
      </c>
      <c r="D257">
        <v>1.5</v>
      </c>
      <c r="E257">
        <v>3</v>
      </c>
      <c r="F257">
        <v>0</v>
      </c>
      <c r="G257">
        <v>4.5</v>
      </c>
      <c r="H257">
        <v>0</v>
      </c>
      <c r="I257">
        <v>3</v>
      </c>
      <c r="J257">
        <v>1.5</v>
      </c>
      <c r="K257">
        <v>1.5</v>
      </c>
      <c r="L257">
        <v>3</v>
      </c>
      <c r="M257">
        <v>1.5</v>
      </c>
      <c r="N257">
        <v>1.5</v>
      </c>
      <c r="O257">
        <v>1.5</v>
      </c>
      <c r="P257">
        <v>3</v>
      </c>
      <c r="Q257">
        <v>0</v>
      </c>
      <c r="R257">
        <v>4.5</v>
      </c>
      <c r="S257">
        <v>0</v>
      </c>
      <c r="T257">
        <v>3</v>
      </c>
      <c r="U257">
        <v>1.5</v>
      </c>
      <c r="V257">
        <v>1.5</v>
      </c>
      <c r="W257">
        <v>1.5</v>
      </c>
      <c r="X257">
        <v>1.5</v>
      </c>
      <c r="Y257">
        <v>3</v>
      </c>
    </row>
    <row r="258" spans="1:25">
      <c r="A258" s="9">
        <v>42442</v>
      </c>
      <c r="B258">
        <v>0</v>
      </c>
      <c r="C258">
        <v>4.5</v>
      </c>
      <c r="D258">
        <v>0</v>
      </c>
      <c r="E258">
        <v>3</v>
      </c>
      <c r="F258">
        <v>1.5</v>
      </c>
      <c r="G258">
        <v>3</v>
      </c>
      <c r="H258">
        <v>0</v>
      </c>
      <c r="I258">
        <v>4.5</v>
      </c>
      <c r="J258">
        <v>0</v>
      </c>
      <c r="K258">
        <v>3</v>
      </c>
      <c r="L258">
        <v>1.5</v>
      </c>
      <c r="M258">
        <v>0</v>
      </c>
      <c r="N258">
        <v>4.5</v>
      </c>
      <c r="O258">
        <v>0</v>
      </c>
      <c r="P258">
        <v>3</v>
      </c>
      <c r="Q258">
        <v>1.5</v>
      </c>
      <c r="R258">
        <v>3</v>
      </c>
      <c r="S258">
        <v>0</v>
      </c>
      <c r="T258">
        <v>4.5</v>
      </c>
      <c r="U258">
        <v>0</v>
      </c>
      <c r="V258">
        <v>1.5</v>
      </c>
      <c r="W258">
        <v>3</v>
      </c>
      <c r="X258">
        <v>1.5</v>
      </c>
      <c r="Y258">
        <v>1.5</v>
      </c>
    </row>
    <row r="259" spans="1:25">
      <c r="A259" s="9">
        <v>42443</v>
      </c>
      <c r="B259">
        <v>1.5</v>
      </c>
      <c r="C259">
        <v>3</v>
      </c>
      <c r="D259">
        <v>0</v>
      </c>
      <c r="E259">
        <v>4.5</v>
      </c>
      <c r="F259">
        <v>0</v>
      </c>
      <c r="G259">
        <v>4.5</v>
      </c>
      <c r="H259">
        <v>0</v>
      </c>
      <c r="I259">
        <v>1.5</v>
      </c>
      <c r="J259">
        <v>3</v>
      </c>
      <c r="K259">
        <v>1.5</v>
      </c>
      <c r="L259">
        <v>1.5</v>
      </c>
      <c r="M259">
        <v>3</v>
      </c>
      <c r="N259">
        <v>1.5</v>
      </c>
      <c r="O259">
        <v>0</v>
      </c>
      <c r="P259">
        <v>4.5</v>
      </c>
      <c r="Q259">
        <v>0</v>
      </c>
      <c r="R259">
        <v>1.5</v>
      </c>
      <c r="S259">
        <v>3</v>
      </c>
      <c r="T259">
        <v>1.5</v>
      </c>
      <c r="U259">
        <v>1.5</v>
      </c>
      <c r="V259">
        <v>3</v>
      </c>
      <c r="W259">
        <v>1.5</v>
      </c>
      <c r="X259">
        <v>1.5</v>
      </c>
      <c r="Y259">
        <v>3</v>
      </c>
    </row>
    <row r="260" spans="1:25">
      <c r="A260" s="9">
        <v>42444</v>
      </c>
      <c r="B260">
        <v>0</v>
      </c>
      <c r="C260">
        <v>1.5</v>
      </c>
      <c r="D260">
        <v>3</v>
      </c>
      <c r="E260">
        <v>1.5</v>
      </c>
      <c r="F260">
        <v>3</v>
      </c>
      <c r="G260">
        <v>1.5</v>
      </c>
      <c r="H260">
        <v>1.5</v>
      </c>
      <c r="I260">
        <v>3</v>
      </c>
      <c r="J260">
        <v>1.5</v>
      </c>
      <c r="K260">
        <v>1.5</v>
      </c>
      <c r="L260">
        <v>3</v>
      </c>
      <c r="M260">
        <v>1.5</v>
      </c>
      <c r="N260">
        <v>0</v>
      </c>
      <c r="O260">
        <v>4.5</v>
      </c>
      <c r="P260">
        <v>0</v>
      </c>
      <c r="Q260">
        <v>1.5</v>
      </c>
      <c r="R260">
        <v>3</v>
      </c>
      <c r="S260">
        <v>1.5</v>
      </c>
      <c r="T260">
        <v>1.5</v>
      </c>
      <c r="U260">
        <v>3</v>
      </c>
      <c r="V260">
        <v>1.5</v>
      </c>
      <c r="W260">
        <v>1.5</v>
      </c>
      <c r="X260">
        <v>3</v>
      </c>
      <c r="Y260">
        <v>0</v>
      </c>
    </row>
    <row r="261" spans="1:25">
      <c r="A261" s="9">
        <v>42445</v>
      </c>
      <c r="B261">
        <v>3</v>
      </c>
      <c r="C261">
        <v>1.5</v>
      </c>
      <c r="D261">
        <v>1.5</v>
      </c>
      <c r="E261">
        <v>3</v>
      </c>
      <c r="F261">
        <v>1.5</v>
      </c>
      <c r="G261">
        <v>1.5</v>
      </c>
      <c r="H261">
        <v>3</v>
      </c>
      <c r="I261">
        <v>1.5</v>
      </c>
      <c r="J261">
        <v>1.5</v>
      </c>
      <c r="K261">
        <v>3</v>
      </c>
      <c r="L261">
        <v>0</v>
      </c>
      <c r="M261">
        <v>3</v>
      </c>
      <c r="N261">
        <v>1.5</v>
      </c>
      <c r="O261">
        <v>3</v>
      </c>
      <c r="P261">
        <v>0</v>
      </c>
      <c r="Q261">
        <v>3</v>
      </c>
      <c r="R261">
        <v>1.5</v>
      </c>
      <c r="S261">
        <v>1.5</v>
      </c>
      <c r="T261">
        <v>3</v>
      </c>
      <c r="U261">
        <v>0</v>
      </c>
      <c r="V261">
        <v>3</v>
      </c>
      <c r="W261">
        <v>1.5</v>
      </c>
      <c r="X261">
        <v>3</v>
      </c>
      <c r="Y261">
        <v>0</v>
      </c>
    </row>
    <row r="262" spans="1:25">
      <c r="A262" s="9">
        <v>42446</v>
      </c>
      <c r="B262">
        <v>4.5</v>
      </c>
      <c r="C262">
        <v>0</v>
      </c>
      <c r="D262">
        <v>4.5</v>
      </c>
      <c r="E262">
        <v>0</v>
      </c>
      <c r="F262">
        <v>1.5</v>
      </c>
      <c r="G262">
        <v>3</v>
      </c>
      <c r="H262">
        <v>0</v>
      </c>
      <c r="I262">
        <v>3</v>
      </c>
      <c r="J262">
        <v>1.5</v>
      </c>
      <c r="K262">
        <v>3</v>
      </c>
      <c r="L262">
        <v>0</v>
      </c>
      <c r="M262">
        <v>4.5</v>
      </c>
      <c r="N262">
        <v>0</v>
      </c>
      <c r="O262">
        <v>3</v>
      </c>
      <c r="P262">
        <v>1.5</v>
      </c>
      <c r="Q262">
        <v>1.5</v>
      </c>
      <c r="R262">
        <v>1.5</v>
      </c>
      <c r="S262">
        <v>1.5</v>
      </c>
      <c r="T262">
        <v>3</v>
      </c>
      <c r="U262">
        <v>0</v>
      </c>
      <c r="V262">
        <v>4.5</v>
      </c>
      <c r="W262">
        <v>0</v>
      </c>
      <c r="X262">
        <v>3</v>
      </c>
      <c r="Y262">
        <v>1.5</v>
      </c>
    </row>
    <row r="263" spans="1:25">
      <c r="A263" s="9">
        <v>42447</v>
      </c>
      <c r="B263">
        <v>1.5</v>
      </c>
      <c r="C263">
        <v>3</v>
      </c>
      <c r="D263">
        <v>1.5</v>
      </c>
      <c r="E263">
        <v>1.5</v>
      </c>
      <c r="F263">
        <v>1.5</v>
      </c>
      <c r="G263">
        <v>3</v>
      </c>
      <c r="H263">
        <v>0</v>
      </c>
      <c r="I263">
        <v>4.5</v>
      </c>
      <c r="J263">
        <v>0</v>
      </c>
      <c r="K263">
        <v>3</v>
      </c>
      <c r="L263">
        <v>1.5</v>
      </c>
      <c r="M263">
        <v>1.5</v>
      </c>
      <c r="N263">
        <v>1.5</v>
      </c>
      <c r="O263">
        <v>3</v>
      </c>
      <c r="P263">
        <v>1.5</v>
      </c>
      <c r="Q263">
        <v>0</v>
      </c>
      <c r="R263">
        <v>4.5</v>
      </c>
      <c r="S263">
        <v>0</v>
      </c>
      <c r="T263">
        <v>3</v>
      </c>
      <c r="U263">
        <v>1.5</v>
      </c>
      <c r="V263">
        <v>1.5</v>
      </c>
      <c r="W263">
        <v>1.5</v>
      </c>
      <c r="X263">
        <v>3</v>
      </c>
      <c r="Y263">
        <v>1.5</v>
      </c>
    </row>
    <row r="264" spans="1:25">
      <c r="A264" s="9">
        <v>42448</v>
      </c>
      <c r="B264">
        <v>1.5</v>
      </c>
      <c r="C264">
        <v>3</v>
      </c>
      <c r="D264">
        <v>0</v>
      </c>
      <c r="E264">
        <v>4.5</v>
      </c>
      <c r="F264">
        <v>0</v>
      </c>
      <c r="G264">
        <v>1.5</v>
      </c>
      <c r="H264">
        <v>3</v>
      </c>
      <c r="I264">
        <v>1.5</v>
      </c>
      <c r="J264">
        <v>1.5</v>
      </c>
      <c r="K264">
        <v>3</v>
      </c>
      <c r="L264">
        <v>1.5</v>
      </c>
      <c r="M264">
        <v>1.5</v>
      </c>
      <c r="N264">
        <v>3</v>
      </c>
      <c r="O264">
        <v>1.5</v>
      </c>
      <c r="P264">
        <v>1.5</v>
      </c>
      <c r="Q264">
        <v>1.5</v>
      </c>
      <c r="R264">
        <v>1.5</v>
      </c>
      <c r="S264">
        <v>1.5</v>
      </c>
      <c r="T264">
        <v>3</v>
      </c>
      <c r="U264">
        <v>1.5</v>
      </c>
      <c r="V264">
        <v>1.5</v>
      </c>
      <c r="W264">
        <v>3</v>
      </c>
      <c r="X264">
        <v>1.5</v>
      </c>
      <c r="Y264">
        <v>0</v>
      </c>
    </row>
    <row r="265" spans="1:25">
      <c r="A265" s="9">
        <v>42449</v>
      </c>
      <c r="B265">
        <v>4.5</v>
      </c>
      <c r="C265">
        <v>0</v>
      </c>
      <c r="D265">
        <v>1.5</v>
      </c>
      <c r="E265">
        <v>3</v>
      </c>
      <c r="F265">
        <v>1.5</v>
      </c>
      <c r="G265">
        <v>3</v>
      </c>
      <c r="H265">
        <v>1.5</v>
      </c>
      <c r="I265">
        <v>1.5</v>
      </c>
      <c r="J265">
        <v>3</v>
      </c>
      <c r="K265">
        <v>1.5</v>
      </c>
      <c r="L265">
        <v>1.5</v>
      </c>
      <c r="M265">
        <v>3</v>
      </c>
      <c r="N265">
        <v>0</v>
      </c>
      <c r="O265">
        <v>3</v>
      </c>
      <c r="P265">
        <v>1.5</v>
      </c>
      <c r="Q265">
        <v>1.5</v>
      </c>
      <c r="R265">
        <v>1.5</v>
      </c>
      <c r="S265">
        <v>3</v>
      </c>
      <c r="T265">
        <v>1.5</v>
      </c>
      <c r="U265">
        <v>1.5</v>
      </c>
      <c r="V265">
        <v>3</v>
      </c>
      <c r="W265">
        <v>0</v>
      </c>
      <c r="X265">
        <v>3</v>
      </c>
      <c r="Y265">
        <v>1.5</v>
      </c>
    </row>
    <row r="266" spans="1:25">
      <c r="A266" s="9">
        <v>42450</v>
      </c>
      <c r="B266">
        <v>3</v>
      </c>
      <c r="C266">
        <v>0</v>
      </c>
      <c r="D266">
        <v>4.5</v>
      </c>
      <c r="E266">
        <v>0</v>
      </c>
      <c r="F266">
        <v>3</v>
      </c>
      <c r="G266">
        <v>1.5</v>
      </c>
      <c r="H266">
        <v>0</v>
      </c>
      <c r="I266">
        <v>4.5</v>
      </c>
      <c r="J266">
        <v>0</v>
      </c>
      <c r="K266">
        <v>3</v>
      </c>
      <c r="L266">
        <v>1.5</v>
      </c>
      <c r="M266">
        <v>3</v>
      </c>
      <c r="N266">
        <v>0</v>
      </c>
      <c r="O266">
        <v>4.5</v>
      </c>
      <c r="P266">
        <v>0</v>
      </c>
      <c r="Q266">
        <v>0</v>
      </c>
      <c r="R266">
        <v>4.5</v>
      </c>
      <c r="S266">
        <v>0</v>
      </c>
      <c r="T266">
        <v>3</v>
      </c>
      <c r="U266">
        <v>1.5</v>
      </c>
      <c r="V266">
        <v>3</v>
      </c>
      <c r="W266">
        <v>0</v>
      </c>
      <c r="X266">
        <v>4.5</v>
      </c>
      <c r="Y266">
        <v>0</v>
      </c>
    </row>
    <row r="267" spans="1:25">
      <c r="A267" s="9">
        <v>42451</v>
      </c>
      <c r="B267">
        <v>3</v>
      </c>
      <c r="C267">
        <v>1.5</v>
      </c>
      <c r="D267">
        <v>1.5</v>
      </c>
      <c r="E267">
        <v>3</v>
      </c>
      <c r="F267">
        <v>0</v>
      </c>
      <c r="G267">
        <v>3</v>
      </c>
      <c r="H267">
        <v>1.5</v>
      </c>
      <c r="I267">
        <v>3</v>
      </c>
      <c r="J267">
        <v>0</v>
      </c>
      <c r="K267">
        <v>4.5</v>
      </c>
      <c r="L267">
        <v>0</v>
      </c>
      <c r="M267">
        <v>3</v>
      </c>
      <c r="N267">
        <v>1.5</v>
      </c>
      <c r="O267">
        <v>1.5</v>
      </c>
      <c r="P267">
        <v>1.5</v>
      </c>
      <c r="Q267">
        <v>1.5</v>
      </c>
      <c r="R267">
        <v>3</v>
      </c>
      <c r="S267">
        <v>0</v>
      </c>
      <c r="T267">
        <v>4.5</v>
      </c>
      <c r="U267">
        <v>0</v>
      </c>
      <c r="V267">
        <v>1.5</v>
      </c>
      <c r="W267">
        <v>3</v>
      </c>
      <c r="X267">
        <v>1.5</v>
      </c>
      <c r="Y267">
        <v>1.5</v>
      </c>
    </row>
    <row r="268" spans="1:25">
      <c r="A268" s="9">
        <v>42452</v>
      </c>
      <c r="B268">
        <v>3</v>
      </c>
      <c r="C268">
        <v>1.5</v>
      </c>
      <c r="D268">
        <v>0</v>
      </c>
      <c r="E268">
        <v>4.5</v>
      </c>
      <c r="F268">
        <v>0</v>
      </c>
      <c r="G268">
        <v>4.5</v>
      </c>
      <c r="H268">
        <v>0</v>
      </c>
      <c r="I268">
        <v>1.5</v>
      </c>
      <c r="J268">
        <v>3</v>
      </c>
      <c r="K268">
        <v>1.5</v>
      </c>
      <c r="L268">
        <v>1.5</v>
      </c>
      <c r="M268">
        <v>3</v>
      </c>
      <c r="N268">
        <v>1.5</v>
      </c>
      <c r="O268">
        <v>1.5</v>
      </c>
      <c r="P268">
        <v>3</v>
      </c>
      <c r="Q268">
        <v>0</v>
      </c>
      <c r="R268">
        <v>1.5</v>
      </c>
      <c r="S268">
        <v>3</v>
      </c>
      <c r="T268">
        <v>1.5</v>
      </c>
      <c r="U268">
        <v>1.5</v>
      </c>
      <c r="V268">
        <v>3</v>
      </c>
      <c r="W268">
        <v>1.5</v>
      </c>
      <c r="X268">
        <v>1.5</v>
      </c>
      <c r="Y268">
        <v>3</v>
      </c>
    </row>
    <row r="269" spans="1:25">
      <c r="A269" s="9">
        <v>42453</v>
      </c>
      <c r="B269">
        <v>0</v>
      </c>
      <c r="C269">
        <v>1.5</v>
      </c>
      <c r="D269">
        <v>3</v>
      </c>
      <c r="E269">
        <v>1.5</v>
      </c>
      <c r="F269">
        <v>1.5</v>
      </c>
      <c r="G269">
        <v>3</v>
      </c>
      <c r="H269">
        <v>1.5</v>
      </c>
      <c r="I269">
        <v>3</v>
      </c>
      <c r="J269">
        <v>1.5</v>
      </c>
      <c r="K269">
        <v>1.5</v>
      </c>
      <c r="L269">
        <v>3</v>
      </c>
      <c r="M269">
        <v>1.5</v>
      </c>
      <c r="N269">
        <v>0</v>
      </c>
      <c r="O269">
        <v>3</v>
      </c>
      <c r="P269">
        <v>1.5</v>
      </c>
      <c r="Q269">
        <v>1.5</v>
      </c>
      <c r="R269">
        <v>3</v>
      </c>
      <c r="S269">
        <v>1.5</v>
      </c>
      <c r="T269">
        <v>1.5</v>
      </c>
      <c r="U269">
        <v>1.5</v>
      </c>
      <c r="V269">
        <v>3</v>
      </c>
      <c r="W269">
        <v>0</v>
      </c>
      <c r="X269">
        <v>3</v>
      </c>
      <c r="Y269">
        <v>1.5</v>
      </c>
    </row>
    <row r="270" spans="1:25">
      <c r="A270" s="9">
        <v>42454</v>
      </c>
      <c r="B270">
        <v>1.5</v>
      </c>
      <c r="C270">
        <v>3</v>
      </c>
      <c r="D270">
        <v>1.5</v>
      </c>
      <c r="E270">
        <v>1.5</v>
      </c>
      <c r="F270">
        <v>3</v>
      </c>
      <c r="G270">
        <v>1.5</v>
      </c>
      <c r="H270">
        <v>0</v>
      </c>
      <c r="I270">
        <v>4.5</v>
      </c>
      <c r="J270">
        <v>0</v>
      </c>
      <c r="K270">
        <v>3</v>
      </c>
      <c r="L270">
        <v>1.5</v>
      </c>
      <c r="M270">
        <v>1.5</v>
      </c>
      <c r="N270">
        <v>1.5</v>
      </c>
      <c r="O270">
        <v>3</v>
      </c>
      <c r="P270">
        <v>1.5</v>
      </c>
      <c r="Q270">
        <v>0</v>
      </c>
      <c r="R270">
        <v>4.5</v>
      </c>
      <c r="S270">
        <v>0</v>
      </c>
      <c r="T270">
        <v>4.5</v>
      </c>
      <c r="U270">
        <v>0</v>
      </c>
      <c r="V270">
        <v>1.5</v>
      </c>
      <c r="W270">
        <v>3</v>
      </c>
      <c r="X270">
        <v>1.5</v>
      </c>
      <c r="Y270">
        <v>1.5</v>
      </c>
    </row>
    <row r="271" spans="1:25">
      <c r="A271" s="9">
        <v>42455</v>
      </c>
      <c r="B271">
        <v>1.5</v>
      </c>
      <c r="C271">
        <v>3</v>
      </c>
      <c r="D271">
        <v>0</v>
      </c>
      <c r="E271">
        <v>4.5</v>
      </c>
      <c r="F271">
        <v>0</v>
      </c>
      <c r="G271">
        <v>3</v>
      </c>
      <c r="H271">
        <v>1.5</v>
      </c>
      <c r="I271">
        <v>3</v>
      </c>
      <c r="J271">
        <v>0</v>
      </c>
      <c r="K271">
        <v>3</v>
      </c>
      <c r="L271">
        <v>1.5</v>
      </c>
      <c r="M271">
        <v>0</v>
      </c>
      <c r="N271">
        <v>4.5</v>
      </c>
      <c r="O271">
        <v>0</v>
      </c>
      <c r="P271">
        <v>3</v>
      </c>
      <c r="Q271">
        <v>1.5</v>
      </c>
      <c r="R271">
        <v>3</v>
      </c>
      <c r="S271">
        <v>0</v>
      </c>
      <c r="T271">
        <v>1.5</v>
      </c>
      <c r="U271">
        <v>3</v>
      </c>
      <c r="V271">
        <v>0</v>
      </c>
      <c r="W271">
        <v>4.5</v>
      </c>
      <c r="X271">
        <v>0</v>
      </c>
      <c r="Y271">
        <v>3</v>
      </c>
    </row>
    <row r="272" spans="1:25">
      <c r="A272" s="9">
        <v>42456</v>
      </c>
      <c r="B272">
        <v>1.5</v>
      </c>
      <c r="C272">
        <v>3</v>
      </c>
      <c r="D272">
        <v>0</v>
      </c>
      <c r="E272">
        <v>4.5</v>
      </c>
      <c r="F272">
        <v>0</v>
      </c>
      <c r="G272">
        <v>1.5</v>
      </c>
      <c r="H272">
        <v>3</v>
      </c>
      <c r="I272">
        <v>0</v>
      </c>
      <c r="J272">
        <v>4.5</v>
      </c>
      <c r="K272">
        <v>0</v>
      </c>
      <c r="L272">
        <v>3</v>
      </c>
      <c r="M272">
        <v>1.5</v>
      </c>
      <c r="N272">
        <v>3</v>
      </c>
      <c r="O272">
        <v>0</v>
      </c>
      <c r="P272">
        <v>3</v>
      </c>
      <c r="Q272">
        <v>1.5</v>
      </c>
      <c r="R272">
        <v>1.5</v>
      </c>
      <c r="S272">
        <v>3</v>
      </c>
      <c r="T272">
        <v>0</v>
      </c>
      <c r="U272">
        <v>3</v>
      </c>
      <c r="V272">
        <v>1.5</v>
      </c>
      <c r="W272">
        <v>3</v>
      </c>
      <c r="X272">
        <v>0</v>
      </c>
      <c r="Y272">
        <v>4.5</v>
      </c>
    </row>
    <row r="273" spans="1:25">
      <c r="A273" s="9">
        <v>42457</v>
      </c>
      <c r="B273">
        <v>0</v>
      </c>
      <c r="C273">
        <v>1.5</v>
      </c>
      <c r="D273">
        <v>3</v>
      </c>
      <c r="E273">
        <v>1.5</v>
      </c>
      <c r="F273">
        <v>3</v>
      </c>
      <c r="G273">
        <v>0</v>
      </c>
      <c r="H273">
        <v>3</v>
      </c>
      <c r="I273">
        <v>1.5</v>
      </c>
      <c r="J273">
        <v>3</v>
      </c>
      <c r="K273">
        <v>0</v>
      </c>
      <c r="L273">
        <v>4.5</v>
      </c>
      <c r="M273">
        <v>0</v>
      </c>
      <c r="N273">
        <v>1.5</v>
      </c>
      <c r="O273">
        <v>3</v>
      </c>
      <c r="P273">
        <v>1.5</v>
      </c>
      <c r="Q273">
        <v>1.5</v>
      </c>
      <c r="R273">
        <v>3</v>
      </c>
      <c r="S273">
        <v>1.5</v>
      </c>
      <c r="T273">
        <v>0</v>
      </c>
      <c r="U273">
        <v>4.5</v>
      </c>
      <c r="V273">
        <v>0</v>
      </c>
      <c r="W273">
        <v>1.5</v>
      </c>
      <c r="X273">
        <v>3</v>
      </c>
      <c r="Y273">
        <v>1.5</v>
      </c>
    </row>
    <row r="274" spans="1:25">
      <c r="A274" s="9">
        <v>42458</v>
      </c>
      <c r="B274">
        <v>1.5</v>
      </c>
      <c r="C274">
        <v>3</v>
      </c>
      <c r="D274">
        <v>1.5</v>
      </c>
      <c r="E274">
        <v>3</v>
      </c>
      <c r="F274">
        <v>1.5</v>
      </c>
      <c r="G274">
        <v>1.5</v>
      </c>
      <c r="H274">
        <v>3</v>
      </c>
      <c r="I274">
        <v>1.5</v>
      </c>
      <c r="J274">
        <v>0</v>
      </c>
      <c r="K274">
        <v>3</v>
      </c>
      <c r="L274">
        <v>1.5</v>
      </c>
      <c r="M274">
        <v>1.5</v>
      </c>
      <c r="N274">
        <v>3</v>
      </c>
      <c r="O274">
        <v>1.5</v>
      </c>
      <c r="P274">
        <v>1.5</v>
      </c>
      <c r="Q274">
        <v>3</v>
      </c>
      <c r="R274">
        <v>1.5</v>
      </c>
      <c r="S274">
        <v>0</v>
      </c>
      <c r="T274">
        <v>3</v>
      </c>
      <c r="U274">
        <v>1.5</v>
      </c>
      <c r="V274">
        <v>1.5</v>
      </c>
      <c r="W274">
        <v>3</v>
      </c>
      <c r="X274">
        <v>1.5</v>
      </c>
      <c r="Y274">
        <v>1.5</v>
      </c>
    </row>
    <row r="275" spans="1:25">
      <c r="A275" s="9">
        <v>42459</v>
      </c>
      <c r="B275">
        <v>3</v>
      </c>
      <c r="C275">
        <v>1.5</v>
      </c>
      <c r="D275">
        <v>0</v>
      </c>
      <c r="E275">
        <v>4.5</v>
      </c>
      <c r="F275">
        <v>0</v>
      </c>
      <c r="G275">
        <v>4.5</v>
      </c>
      <c r="H275">
        <v>0</v>
      </c>
      <c r="I275">
        <v>3</v>
      </c>
      <c r="J275">
        <v>1.5</v>
      </c>
      <c r="K275">
        <v>1.5</v>
      </c>
      <c r="L275">
        <v>1.5</v>
      </c>
      <c r="M275">
        <v>1.5</v>
      </c>
      <c r="N275">
        <v>3</v>
      </c>
      <c r="O275">
        <v>0</v>
      </c>
      <c r="P275">
        <v>4.5</v>
      </c>
      <c r="Q275">
        <v>0</v>
      </c>
      <c r="R275">
        <v>3</v>
      </c>
      <c r="S275">
        <v>1.5</v>
      </c>
      <c r="T275">
        <v>1.5</v>
      </c>
      <c r="U275">
        <v>1.5</v>
      </c>
      <c r="V275">
        <v>1.5</v>
      </c>
      <c r="W275">
        <v>3</v>
      </c>
      <c r="X275">
        <v>0</v>
      </c>
      <c r="Y275">
        <v>4.5</v>
      </c>
    </row>
    <row r="276" spans="1:25">
      <c r="A276" s="9">
        <v>42460</v>
      </c>
      <c r="B276">
        <v>0</v>
      </c>
      <c r="C276">
        <v>3</v>
      </c>
      <c r="D276">
        <v>1.5</v>
      </c>
      <c r="E276">
        <v>3</v>
      </c>
      <c r="F276">
        <v>1.5</v>
      </c>
      <c r="G276">
        <v>3</v>
      </c>
      <c r="H276">
        <v>0</v>
      </c>
      <c r="I276">
        <v>4.5</v>
      </c>
      <c r="J276">
        <v>0</v>
      </c>
      <c r="K276">
        <v>0</v>
      </c>
      <c r="L276">
        <v>4.5</v>
      </c>
      <c r="M276">
        <v>0</v>
      </c>
      <c r="N276">
        <v>3</v>
      </c>
      <c r="O276">
        <v>1.5</v>
      </c>
      <c r="P276">
        <v>3</v>
      </c>
      <c r="Q276">
        <v>0</v>
      </c>
      <c r="R276">
        <v>3</v>
      </c>
      <c r="S276">
        <v>1.5</v>
      </c>
      <c r="T276">
        <v>0</v>
      </c>
      <c r="U276">
        <v>4.5</v>
      </c>
      <c r="V276">
        <v>0</v>
      </c>
      <c r="W276">
        <v>3</v>
      </c>
      <c r="X276">
        <v>1.5</v>
      </c>
      <c r="Y276">
        <v>3</v>
      </c>
    </row>
    <row r="277" spans="1:25">
      <c r="A277" s="9">
        <v>42461</v>
      </c>
      <c r="B277">
        <v>0</v>
      </c>
      <c r="C277">
        <v>3</v>
      </c>
      <c r="D277">
        <v>1.5</v>
      </c>
      <c r="E277">
        <v>1.5</v>
      </c>
      <c r="F277">
        <v>3</v>
      </c>
      <c r="G277">
        <v>1.5</v>
      </c>
      <c r="H277">
        <v>3</v>
      </c>
      <c r="I277">
        <v>0</v>
      </c>
      <c r="J277">
        <v>3</v>
      </c>
      <c r="K277">
        <v>1.5</v>
      </c>
      <c r="L277">
        <v>3</v>
      </c>
      <c r="M277">
        <v>0</v>
      </c>
      <c r="N277">
        <v>3</v>
      </c>
      <c r="O277">
        <v>1.5</v>
      </c>
      <c r="P277">
        <v>46.5</v>
      </c>
      <c r="Q277">
        <v>196.5</v>
      </c>
      <c r="R277">
        <v>30</v>
      </c>
      <c r="S277">
        <v>22.5</v>
      </c>
      <c r="T277">
        <v>1.5</v>
      </c>
      <c r="U277">
        <v>3</v>
      </c>
      <c r="V277">
        <v>0</v>
      </c>
      <c r="W277">
        <v>3</v>
      </c>
      <c r="X277">
        <v>1.5</v>
      </c>
      <c r="Y277">
        <v>0</v>
      </c>
    </row>
    <row r="278" spans="1:25">
      <c r="A278" s="9">
        <v>42462</v>
      </c>
      <c r="B278">
        <v>4.5</v>
      </c>
      <c r="C278">
        <v>0</v>
      </c>
      <c r="D278">
        <v>3</v>
      </c>
      <c r="E278">
        <v>1.5</v>
      </c>
      <c r="F278">
        <v>3</v>
      </c>
      <c r="G278">
        <v>0</v>
      </c>
      <c r="H278">
        <v>4.5</v>
      </c>
      <c r="I278">
        <v>0</v>
      </c>
      <c r="J278">
        <v>3</v>
      </c>
      <c r="K278">
        <v>1.5</v>
      </c>
      <c r="L278">
        <v>1.5</v>
      </c>
      <c r="M278">
        <v>3</v>
      </c>
      <c r="N278">
        <v>0</v>
      </c>
      <c r="O278">
        <v>3</v>
      </c>
      <c r="P278">
        <v>1.5</v>
      </c>
      <c r="Q278">
        <v>1.5</v>
      </c>
      <c r="R278">
        <v>1.5</v>
      </c>
      <c r="S278">
        <v>3</v>
      </c>
      <c r="T278">
        <v>1.5</v>
      </c>
      <c r="U278">
        <v>1.5</v>
      </c>
      <c r="V278">
        <v>3</v>
      </c>
      <c r="W278">
        <v>1.5</v>
      </c>
      <c r="X278">
        <v>1.5</v>
      </c>
      <c r="Y278">
        <v>1.5</v>
      </c>
    </row>
    <row r="279" spans="1:25">
      <c r="A279" s="9">
        <v>42463</v>
      </c>
      <c r="B279">
        <v>1.5</v>
      </c>
      <c r="C279">
        <v>1.5</v>
      </c>
      <c r="D279">
        <v>3</v>
      </c>
      <c r="E279">
        <v>1.5</v>
      </c>
      <c r="F279">
        <v>1.5</v>
      </c>
      <c r="G279">
        <v>3</v>
      </c>
      <c r="H279">
        <v>1.5</v>
      </c>
      <c r="I279">
        <v>1.5</v>
      </c>
      <c r="J279">
        <v>3</v>
      </c>
      <c r="K279">
        <v>1.5</v>
      </c>
      <c r="L279">
        <v>3</v>
      </c>
      <c r="M279">
        <v>1.5</v>
      </c>
      <c r="N279">
        <v>0</v>
      </c>
      <c r="O279">
        <v>3</v>
      </c>
      <c r="P279">
        <v>1.5</v>
      </c>
      <c r="Q279">
        <v>1.5</v>
      </c>
      <c r="R279">
        <v>3</v>
      </c>
      <c r="S279">
        <v>1.5</v>
      </c>
      <c r="T279">
        <v>1.5</v>
      </c>
      <c r="U279">
        <v>3</v>
      </c>
      <c r="V279">
        <v>0</v>
      </c>
      <c r="W279">
        <v>3</v>
      </c>
      <c r="X279">
        <v>1.5</v>
      </c>
      <c r="Y279">
        <v>3</v>
      </c>
    </row>
    <row r="280" spans="1:25">
      <c r="A280" s="9">
        <v>42464</v>
      </c>
      <c r="B280">
        <v>0</v>
      </c>
      <c r="C280">
        <v>3</v>
      </c>
      <c r="D280">
        <v>1.5</v>
      </c>
      <c r="E280">
        <v>1.5</v>
      </c>
      <c r="F280">
        <v>3</v>
      </c>
      <c r="G280">
        <v>1.5</v>
      </c>
      <c r="H280">
        <v>1.5</v>
      </c>
      <c r="I280">
        <v>3</v>
      </c>
      <c r="J280">
        <v>1.5</v>
      </c>
      <c r="K280">
        <v>1.5</v>
      </c>
      <c r="L280">
        <v>3</v>
      </c>
      <c r="M280">
        <v>0</v>
      </c>
      <c r="N280">
        <v>4.5</v>
      </c>
      <c r="O280">
        <v>0</v>
      </c>
      <c r="P280">
        <v>1.5</v>
      </c>
      <c r="Q280">
        <v>3</v>
      </c>
      <c r="R280">
        <v>1.5</v>
      </c>
      <c r="S280">
        <v>1.5</v>
      </c>
      <c r="T280">
        <v>3</v>
      </c>
      <c r="U280">
        <v>1.5</v>
      </c>
      <c r="V280">
        <v>0</v>
      </c>
      <c r="W280">
        <v>4.5</v>
      </c>
      <c r="X280">
        <v>0</v>
      </c>
      <c r="Y280">
        <v>3</v>
      </c>
    </row>
    <row r="281" spans="1:25">
      <c r="A281" s="9">
        <v>42465</v>
      </c>
      <c r="B281">
        <v>1.5</v>
      </c>
      <c r="C281">
        <v>1.5</v>
      </c>
      <c r="D281">
        <v>1.5</v>
      </c>
      <c r="E281">
        <v>3</v>
      </c>
      <c r="F281">
        <v>1.5</v>
      </c>
      <c r="G281">
        <v>1.5</v>
      </c>
      <c r="H281">
        <v>3</v>
      </c>
      <c r="I281">
        <v>0</v>
      </c>
      <c r="J281">
        <v>3</v>
      </c>
      <c r="K281">
        <v>1.5</v>
      </c>
      <c r="L281">
        <v>3</v>
      </c>
      <c r="M281">
        <v>0</v>
      </c>
      <c r="N281">
        <v>3</v>
      </c>
      <c r="O281">
        <v>1.5</v>
      </c>
      <c r="P281">
        <v>82.5</v>
      </c>
      <c r="Q281">
        <v>213</v>
      </c>
      <c r="R281">
        <v>109.5</v>
      </c>
      <c r="S281">
        <v>28.5</v>
      </c>
      <c r="T281">
        <v>0</v>
      </c>
      <c r="U281">
        <v>4.5</v>
      </c>
      <c r="V281">
        <v>0</v>
      </c>
      <c r="W281">
        <v>3</v>
      </c>
      <c r="X281">
        <v>1.5</v>
      </c>
      <c r="Y281">
        <v>1.5</v>
      </c>
    </row>
    <row r="282" spans="1:25">
      <c r="A282" s="9">
        <v>42466</v>
      </c>
      <c r="B282">
        <v>3</v>
      </c>
      <c r="C282">
        <v>0</v>
      </c>
      <c r="D282">
        <v>3</v>
      </c>
      <c r="E282">
        <v>1.5</v>
      </c>
      <c r="F282">
        <v>3</v>
      </c>
      <c r="G282">
        <v>0</v>
      </c>
      <c r="H282">
        <v>4.5</v>
      </c>
      <c r="I282">
        <v>0</v>
      </c>
      <c r="J282">
        <v>3</v>
      </c>
      <c r="K282">
        <v>1.5</v>
      </c>
      <c r="L282">
        <v>48</v>
      </c>
      <c r="M282">
        <v>213</v>
      </c>
      <c r="N282">
        <v>93</v>
      </c>
      <c r="O282">
        <v>1.5</v>
      </c>
      <c r="P282">
        <v>1.5</v>
      </c>
      <c r="Q282">
        <v>198</v>
      </c>
      <c r="R282">
        <v>172.5</v>
      </c>
      <c r="S282">
        <v>121.5</v>
      </c>
      <c r="T282">
        <v>1.5</v>
      </c>
      <c r="U282">
        <v>1.5</v>
      </c>
      <c r="V282">
        <v>1.5</v>
      </c>
      <c r="W282">
        <v>1.5</v>
      </c>
      <c r="X282">
        <v>3</v>
      </c>
      <c r="Y282">
        <v>0</v>
      </c>
    </row>
    <row r="283" spans="1:25">
      <c r="A283" s="9">
        <v>42467</v>
      </c>
      <c r="B283">
        <v>4.5</v>
      </c>
      <c r="C283">
        <v>0</v>
      </c>
      <c r="D283">
        <v>4.5</v>
      </c>
      <c r="E283">
        <v>0</v>
      </c>
      <c r="F283">
        <v>3</v>
      </c>
      <c r="G283">
        <v>1.5</v>
      </c>
      <c r="H283">
        <v>1.5</v>
      </c>
      <c r="I283">
        <v>1.5</v>
      </c>
      <c r="J283">
        <v>3</v>
      </c>
      <c r="K283">
        <v>61.5</v>
      </c>
      <c r="L283">
        <v>207</v>
      </c>
      <c r="M283">
        <v>169.5</v>
      </c>
      <c r="N283">
        <v>126</v>
      </c>
      <c r="O283">
        <v>1.5</v>
      </c>
      <c r="P283">
        <v>30</v>
      </c>
      <c r="Q283">
        <v>232.5</v>
      </c>
      <c r="R283">
        <v>186</v>
      </c>
      <c r="S283">
        <v>178.5</v>
      </c>
      <c r="T283">
        <v>123</v>
      </c>
      <c r="U283">
        <v>0</v>
      </c>
      <c r="V283">
        <v>4.5</v>
      </c>
      <c r="W283">
        <v>0</v>
      </c>
      <c r="X283">
        <v>3</v>
      </c>
      <c r="Y283">
        <v>1.5</v>
      </c>
    </row>
    <row r="284" spans="1:25">
      <c r="A284" s="9">
        <v>42468</v>
      </c>
      <c r="B284">
        <v>1.5</v>
      </c>
      <c r="C284">
        <v>1.5</v>
      </c>
      <c r="D284">
        <v>3</v>
      </c>
      <c r="E284">
        <v>1.5</v>
      </c>
      <c r="F284">
        <v>1.5</v>
      </c>
      <c r="G284">
        <v>3</v>
      </c>
      <c r="H284">
        <v>0</v>
      </c>
      <c r="I284">
        <v>4.5</v>
      </c>
      <c r="J284">
        <v>0</v>
      </c>
      <c r="K284">
        <v>81</v>
      </c>
      <c r="L284">
        <v>223.5</v>
      </c>
      <c r="M284">
        <v>211.5</v>
      </c>
      <c r="N284">
        <v>174</v>
      </c>
      <c r="O284">
        <v>166.5</v>
      </c>
      <c r="P284">
        <v>184.5</v>
      </c>
      <c r="Q284">
        <v>84</v>
      </c>
      <c r="R284">
        <v>243</v>
      </c>
      <c r="S284">
        <v>174</v>
      </c>
      <c r="T284">
        <v>121.5</v>
      </c>
      <c r="U284">
        <v>1.5</v>
      </c>
      <c r="V284">
        <v>1.5</v>
      </c>
      <c r="W284">
        <v>1.5</v>
      </c>
      <c r="X284">
        <v>3</v>
      </c>
      <c r="Y284">
        <v>1.5</v>
      </c>
    </row>
    <row r="285" spans="1:25">
      <c r="A285" s="9">
        <v>42469</v>
      </c>
      <c r="B285">
        <v>1.5</v>
      </c>
      <c r="C285">
        <v>3</v>
      </c>
      <c r="D285">
        <v>1.5</v>
      </c>
      <c r="E285">
        <v>3</v>
      </c>
      <c r="F285">
        <v>0</v>
      </c>
      <c r="G285">
        <v>3</v>
      </c>
      <c r="H285">
        <v>1.5</v>
      </c>
      <c r="I285">
        <v>1.5</v>
      </c>
      <c r="J285">
        <v>1.5</v>
      </c>
      <c r="K285">
        <v>3</v>
      </c>
      <c r="L285">
        <v>1.5</v>
      </c>
      <c r="M285">
        <v>1.5</v>
      </c>
      <c r="N285">
        <v>3</v>
      </c>
      <c r="O285">
        <v>1.5</v>
      </c>
      <c r="P285">
        <v>1.5</v>
      </c>
      <c r="Q285">
        <v>1.5</v>
      </c>
      <c r="R285">
        <v>1.5</v>
      </c>
      <c r="S285">
        <v>1.5</v>
      </c>
      <c r="T285">
        <v>3</v>
      </c>
      <c r="U285">
        <v>1.5</v>
      </c>
      <c r="V285">
        <v>1.5</v>
      </c>
      <c r="W285">
        <v>3</v>
      </c>
      <c r="X285">
        <v>1.5</v>
      </c>
      <c r="Y285">
        <v>1.5</v>
      </c>
    </row>
    <row r="286" spans="1:25">
      <c r="A286" s="9">
        <v>42470</v>
      </c>
      <c r="B286">
        <v>3</v>
      </c>
      <c r="C286">
        <v>1.5</v>
      </c>
      <c r="D286">
        <v>3</v>
      </c>
      <c r="E286">
        <v>0</v>
      </c>
      <c r="F286">
        <v>1.5</v>
      </c>
      <c r="G286">
        <v>3</v>
      </c>
      <c r="H286">
        <v>1.5</v>
      </c>
      <c r="I286">
        <v>1.5</v>
      </c>
      <c r="J286">
        <v>3</v>
      </c>
      <c r="K286">
        <v>1.5</v>
      </c>
      <c r="L286">
        <v>1.5</v>
      </c>
      <c r="M286">
        <v>3</v>
      </c>
      <c r="N286">
        <v>1.5</v>
      </c>
      <c r="O286">
        <v>1.5</v>
      </c>
      <c r="P286">
        <v>1.5</v>
      </c>
      <c r="Q286">
        <v>3</v>
      </c>
      <c r="R286">
        <v>0</v>
      </c>
      <c r="S286">
        <v>3</v>
      </c>
      <c r="T286">
        <v>1.5</v>
      </c>
      <c r="U286">
        <v>1.5</v>
      </c>
      <c r="V286">
        <v>3</v>
      </c>
      <c r="W286">
        <v>1.5</v>
      </c>
      <c r="X286">
        <v>1.5</v>
      </c>
      <c r="Y286">
        <v>1.5</v>
      </c>
    </row>
    <row r="287" spans="1:25">
      <c r="A287" s="9">
        <v>42471</v>
      </c>
      <c r="B287">
        <v>3</v>
      </c>
      <c r="C287">
        <v>0</v>
      </c>
      <c r="D287">
        <v>4.5</v>
      </c>
      <c r="E287">
        <v>0</v>
      </c>
      <c r="F287">
        <v>3</v>
      </c>
      <c r="G287">
        <v>1.5</v>
      </c>
      <c r="H287">
        <v>1.5</v>
      </c>
      <c r="I287">
        <v>3</v>
      </c>
      <c r="J287">
        <v>46.5</v>
      </c>
      <c r="K287">
        <v>202.5</v>
      </c>
      <c r="L287">
        <v>75</v>
      </c>
      <c r="M287">
        <v>4.5</v>
      </c>
      <c r="N287">
        <v>0</v>
      </c>
      <c r="O287">
        <v>3</v>
      </c>
      <c r="P287">
        <v>1.5</v>
      </c>
      <c r="Q287">
        <v>99</v>
      </c>
      <c r="R287">
        <v>121.5</v>
      </c>
      <c r="S287">
        <v>103.5</v>
      </c>
      <c r="T287">
        <v>3</v>
      </c>
      <c r="U287">
        <v>1.5</v>
      </c>
      <c r="V287">
        <v>3</v>
      </c>
      <c r="W287">
        <v>0</v>
      </c>
      <c r="X287">
        <v>4.5</v>
      </c>
      <c r="Y287">
        <v>0</v>
      </c>
    </row>
    <row r="288" spans="1:25">
      <c r="A288" s="9">
        <v>42472</v>
      </c>
      <c r="B288">
        <v>3</v>
      </c>
      <c r="C288">
        <v>1.5</v>
      </c>
      <c r="D288">
        <v>3</v>
      </c>
      <c r="E288">
        <v>0</v>
      </c>
      <c r="F288">
        <v>3</v>
      </c>
      <c r="G288">
        <v>1.5</v>
      </c>
      <c r="H288">
        <v>3</v>
      </c>
      <c r="I288">
        <v>1.5</v>
      </c>
      <c r="J288">
        <v>37.5</v>
      </c>
      <c r="K288">
        <v>156</v>
      </c>
      <c r="L288">
        <v>21</v>
      </c>
      <c r="M288">
        <v>138</v>
      </c>
      <c r="N288">
        <v>10.5</v>
      </c>
      <c r="O288">
        <v>126</v>
      </c>
      <c r="P288">
        <v>1.5</v>
      </c>
      <c r="Q288">
        <v>141</v>
      </c>
      <c r="R288">
        <v>7.5</v>
      </c>
      <c r="S288">
        <v>123</v>
      </c>
      <c r="T288">
        <v>27</v>
      </c>
      <c r="U288">
        <v>1.5</v>
      </c>
      <c r="V288">
        <v>1.5</v>
      </c>
      <c r="W288">
        <v>3</v>
      </c>
      <c r="X288">
        <v>1.5</v>
      </c>
      <c r="Y288">
        <v>1.5</v>
      </c>
    </row>
    <row r="289" spans="1:25">
      <c r="A289" s="9">
        <v>42473</v>
      </c>
      <c r="B289">
        <v>3</v>
      </c>
      <c r="C289">
        <v>1.5</v>
      </c>
      <c r="D289">
        <v>1.5</v>
      </c>
      <c r="E289">
        <v>1.5</v>
      </c>
      <c r="F289">
        <v>1.5</v>
      </c>
      <c r="G289">
        <v>3</v>
      </c>
      <c r="H289">
        <v>1.5</v>
      </c>
      <c r="I289">
        <v>1.5</v>
      </c>
      <c r="J289">
        <v>39</v>
      </c>
      <c r="K289">
        <v>85.5</v>
      </c>
      <c r="L289">
        <v>72</v>
      </c>
      <c r="M289">
        <v>15</v>
      </c>
      <c r="N289">
        <v>90</v>
      </c>
      <c r="O289">
        <v>51</v>
      </c>
      <c r="P289">
        <v>34.5</v>
      </c>
      <c r="Q289">
        <v>91.5</v>
      </c>
      <c r="R289">
        <v>19.5</v>
      </c>
      <c r="S289">
        <v>67.5</v>
      </c>
      <c r="T289">
        <v>45</v>
      </c>
      <c r="U289">
        <v>1.5</v>
      </c>
      <c r="V289">
        <v>3</v>
      </c>
      <c r="W289">
        <v>1.5</v>
      </c>
      <c r="X289">
        <v>0</v>
      </c>
      <c r="Y289">
        <v>3</v>
      </c>
    </row>
    <row r="290" spans="1:25">
      <c r="A290" s="9">
        <v>42474</v>
      </c>
      <c r="B290">
        <v>1.5</v>
      </c>
      <c r="C290">
        <v>1.5</v>
      </c>
      <c r="D290">
        <v>3</v>
      </c>
      <c r="E290">
        <v>1.5</v>
      </c>
      <c r="F290">
        <v>1.5</v>
      </c>
      <c r="G290">
        <v>3</v>
      </c>
      <c r="H290">
        <v>1.5</v>
      </c>
      <c r="I290">
        <v>1.5</v>
      </c>
      <c r="J290">
        <v>42</v>
      </c>
      <c r="K290">
        <v>97.5</v>
      </c>
      <c r="L290">
        <v>45</v>
      </c>
      <c r="M290">
        <v>66</v>
      </c>
      <c r="N290">
        <v>54</v>
      </c>
      <c r="O290">
        <v>57</v>
      </c>
      <c r="P290">
        <v>72</v>
      </c>
      <c r="Q290">
        <v>19.5</v>
      </c>
      <c r="R290">
        <v>91.5</v>
      </c>
      <c r="S290">
        <v>3</v>
      </c>
      <c r="T290">
        <v>114</v>
      </c>
      <c r="U290">
        <v>0</v>
      </c>
      <c r="V290">
        <v>3</v>
      </c>
      <c r="W290">
        <v>1.5</v>
      </c>
      <c r="X290">
        <v>1.5</v>
      </c>
      <c r="Y290">
        <v>3</v>
      </c>
    </row>
    <row r="291" spans="1:25">
      <c r="A291" s="9">
        <v>42475</v>
      </c>
      <c r="B291">
        <v>1.5</v>
      </c>
      <c r="C291">
        <v>1.5</v>
      </c>
      <c r="D291">
        <v>3</v>
      </c>
      <c r="E291">
        <v>1.5</v>
      </c>
      <c r="F291">
        <v>0</v>
      </c>
      <c r="G291">
        <v>4.5</v>
      </c>
      <c r="H291">
        <v>0</v>
      </c>
      <c r="I291">
        <v>3</v>
      </c>
      <c r="J291">
        <v>43.5</v>
      </c>
      <c r="K291">
        <v>145.5</v>
      </c>
      <c r="L291">
        <v>6</v>
      </c>
      <c r="M291">
        <v>214.5</v>
      </c>
      <c r="N291">
        <v>174</v>
      </c>
      <c r="O291">
        <v>157.5</v>
      </c>
      <c r="P291">
        <v>159</v>
      </c>
      <c r="Q291">
        <v>139.5</v>
      </c>
      <c r="R291">
        <v>105</v>
      </c>
      <c r="S291">
        <v>112.5</v>
      </c>
      <c r="T291">
        <v>108</v>
      </c>
      <c r="U291">
        <v>24</v>
      </c>
      <c r="V291">
        <v>3</v>
      </c>
      <c r="W291">
        <v>1.5</v>
      </c>
      <c r="X291">
        <v>1.5</v>
      </c>
      <c r="Y291">
        <v>3</v>
      </c>
    </row>
    <row r="292" spans="1:25">
      <c r="A292" s="9">
        <v>42476</v>
      </c>
      <c r="B292">
        <v>1.5</v>
      </c>
      <c r="C292">
        <v>1.5</v>
      </c>
      <c r="D292">
        <v>3</v>
      </c>
      <c r="E292">
        <v>1.5</v>
      </c>
      <c r="F292">
        <v>3</v>
      </c>
      <c r="G292">
        <v>0</v>
      </c>
      <c r="H292">
        <v>1.5</v>
      </c>
      <c r="I292">
        <v>3</v>
      </c>
      <c r="J292">
        <v>1.5</v>
      </c>
      <c r="K292">
        <v>1.5</v>
      </c>
      <c r="L292">
        <v>3</v>
      </c>
      <c r="M292">
        <v>1.5</v>
      </c>
      <c r="N292">
        <v>1.5</v>
      </c>
      <c r="O292">
        <v>3</v>
      </c>
      <c r="P292">
        <v>1.5</v>
      </c>
      <c r="Q292">
        <v>0</v>
      </c>
      <c r="R292">
        <v>4.5</v>
      </c>
      <c r="S292">
        <v>0</v>
      </c>
      <c r="T292">
        <v>1.5</v>
      </c>
      <c r="U292">
        <v>3</v>
      </c>
      <c r="V292">
        <v>1.5</v>
      </c>
      <c r="W292">
        <v>1.5</v>
      </c>
      <c r="X292">
        <v>3</v>
      </c>
      <c r="Y292">
        <v>1.5</v>
      </c>
    </row>
    <row r="293" spans="1:25">
      <c r="A293" s="9">
        <v>42477</v>
      </c>
      <c r="B293">
        <v>0</v>
      </c>
      <c r="C293">
        <v>4.5</v>
      </c>
      <c r="D293">
        <v>0</v>
      </c>
      <c r="E293">
        <v>4.5</v>
      </c>
      <c r="F293">
        <v>0</v>
      </c>
      <c r="G293">
        <v>1.5</v>
      </c>
      <c r="H293">
        <v>3</v>
      </c>
      <c r="I293">
        <v>1.5</v>
      </c>
      <c r="J293">
        <v>1.5</v>
      </c>
      <c r="K293">
        <v>3</v>
      </c>
      <c r="L293">
        <v>1.5</v>
      </c>
      <c r="M293">
        <v>1.5</v>
      </c>
      <c r="N293">
        <v>3</v>
      </c>
      <c r="O293">
        <v>0</v>
      </c>
      <c r="P293">
        <v>3</v>
      </c>
      <c r="Q293">
        <v>1.5</v>
      </c>
      <c r="R293">
        <v>1.5</v>
      </c>
      <c r="S293">
        <v>1.5</v>
      </c>
      <c r="T293">
        <v>3</v>
      </c>
      <c r="U293">
        <v>1.5</v>
      </c>
      <c r="V293">
        <v>0</v>
      </c>
      <c r="W293">
        <v>4.5</v>
      </c>
      <c r="X293">
        <v>0</v>
      </c>
      <c r="Y293">
        <v>3</v>
      </c>
    </row>
    <row r="294" spans="1:25">
      <c r="A294" s="9">
        <v>42478</v>
      </c>
      <c r="B294">
        <v>1.5</v>
      </c>
      <c r="C294">
        <v>3</v>
      </c>
      <c r="D294">
        <v>0</v>
      </c>
      <c r="E294">
        <v>4.5</v>
      </c>
      <c r="F294">
        <v>0</v>
      </c>
      <c r="G294">
        <v>3</v>
      </c>
      <c r="H294">
        <v>1.5</v>
      </c>
      <c r="I294">
        <v>1.5</v>
      </c>
      <c r="J294">
        <v>145.5</v>
      </c>
      <c r="K294">
        <v>157.5</v>
      </c>
      <c r="L294">
        <v>102</v>
      </c>
      <c r="M294">
        <v>100.5</v>
      </c>
      <c r="N294">
        <v>18</v>
      </c>
      <c r="O294">
        <v>81</v>
      </c>
      <c r="P294">
        <v>19.5</v>
      </c>
      <c r="Q294">
        <v>94.5</v>
      </c>
      <c r="R294">
        <v>21</v>
      </c>
      <c r="S294">
        <v>105</v>
      </c>
      <c r="T294">
        <v>21</v>
      </c>
      <c r="U294">
        <v>1.5</v>
      </c>
      <c r="V294">
        <v>3</v>
      </c>
      <c r="W294">
        <v>1.5</v>
      </c>
      <c r="X294">
        <v>1.5</v>
      </c>
      <c r="Y294">
        <v>3</v>
      </c>
    </row>
    <row r="295" spans="1:25">
      <c r="A295" s="9">
        <v>42479</v>
      </c>
      <c r="B295">
        <v>1.5</v>
      </c>
      <c r="C295">
        <v>0</v>
      </c>
      <c r="D295">
        <v>3</v>
      </c>
      <c r="E295">
        <v>1.5</v>
      </c>
      <c r="F295">
        <v>1.5</v>
      </c>
      <c r="G295">
        <v>3</v>
      </c>
      <c r="H295">
        <v>1.5</v>
      </c>
      <c r="I295">
        <v>1.5</v>
      </c>
      <c r="J295">
        <v>127.5</v>
      </c>
      <c r="K295">
        <v>102</v>
      </c>
      <c r="L295">
        <v>100.5</v>
      </c>
      <c r="M295">
        <v>45</v>
      </c>
      <c r="N295">
        <v>123</v>
      </c>
      <c r="O295">
        <v>75</v>
      </c>
      <c r="P295">
        <v>93</v>
      </c>
      <c r="Q295">
        <v>73.5</v>
      </c>
      <c r="R295">
        <v>88.5</v>
      </c>
      <c r="S295">
        <v>75</v>
      </c>
      <c r="T295">
        <v>88.5</v>
      </c>
      <c r="U295">
        <v>24</v>
      </c>
      <c r="V295">
        <v>3</v>
      </c>
      <c r="W295">
        <v>1.5</v>
      </c>
      <c r="X295">
        <v>1.5</v>
      </c>
      <c r="Y295">
        <v>3</v>
      </c>
    </row>
    <row r="296" spans="1:25">
      <c r="A296" s="9">
        <v>42480</v>
      </c>
      <c r="B296">
        <v>0</v>
      </c>
      <c r="C296">
        <v>4.5</v>
      </c>
      <c r="D296">
        <v>0</v>
      </c>
      <c r="E296">
        <v>1.5</v>
      </c>
      <c r="F296">
        <v>3</v>
      </c>
      <c r="G296">
        <v>1.5</v>
      </c>
      <c r="H296">
        <v>1.5</v>
      </c>
      <c r="I296">
        <v>3</v>
      </c>
      <c r="J296">
        <v>108</v>
      </c>
      <c r="K296">
        <v>105</v>
      </c>
      <c r="L296">
        <v>108</v>
      </c>
      <c r="M296">
        <v>105</v>
      </c>
      <c r="N296">
        <v>114</v>
      </c>
      <c r="O296">
        <v>106.5</v>
      </c>
      <c r="P296">
        <v>24</v>
      </c>
      <c r="Q296">
        <v>154.5</v>
      </c>
      <c r="R296">
        <v>112.5</v>
      </c>
      <c r="S296">
        <v>111</v>
      </c>
      <c r="T296">
        <v>111</v>
      </c>
      <c r="U296">
        <v>24</v>
      </c>
      <c r="V296">
        <v>1.5</v>
      </c>
      <c r="W296">
        <v>3</v>
      </c>
      <c r="X296">
        <v>0</v>
      </c>
      <c r="Y296">
        <v>3</v>
      </c>
    </row>
    <row r="297" spans="1:25">
      <c r="A297" s="9">
        <v>42481</v>
      </c>
      <c r="B297">
        <v>1.5</v>
      </c>
      <c r="C297">
        <v>1.5</v>
      </c>
      <c r="D297">
        <v>3</v>
      </c>
      <c r="E297">
        <v>1.5</v>
      </c>
      <c r="F297">
        <v>1.5</v>
      </c>
      <c r="G297">
        <v>3</v>
      </c>
      <c r="H297">
        <v>1.5</v>
      </c>
      <c r="I297">
        <v>0</v>
      </c>
      <c r="J297">
        <v>126</v>
      </c>
      <c r="K297">
        <v>108</v>
      </c>
      <c r="L297">
        <v>55.5</v>
      </c>
      <c r="M297">
        <v>120</v>
      </c>
      <c r="N297">
        <v>112.5</v>
      </c>
      <c r="O297">
        <v>40.5</v>
      </c>
      <c r="P297">
        <v>124.5</v>
      </c>
      <c r="Q297">
        <v>109.5</v>
      </c>
      <c r="R297">
        <v>51</v>
      </c>
      <c r="S297">
        <v>123</v>
      </c>
      <c r="T297">
        <v>85.5</v>
      </c>
      <c r="U297">
        <v>22.5</v>
      </c>
      <c r="V297">
        <v>3</v>
      </c>
      <c r="W297">
        <v>1.5</v>
      </c>
      <c r="X297">
        <v>3</v>
      </c>
      <c r="Y297">
        <v>0</v>
      </c>
    </row>
    <row r="298" spans="1:25">
      <c r="A298" s="9">
        <v>42482</v>
      </c>
      <c r="B298">
        <v>3</v>
      </c>
      <c r="C298">
        <v>1.5</v>
      </c>
      <c r="D298">
        <v>1.5</v>
      </c>
      <c r="E298">
        <v>1.5</v>
      </c>
      <c r="F298">
        <v>3</v>
      </c>
      <c r="G298">
        <v>1.5</v>
      </c>
      <c r="H298">
        <v>1.5</v>
      </c>
      <c r="I298">
        <v>3</v>
      </c>
      <c r="J298">
        <v>78</v>
      </c>
      <c r="K298">
        <v>112.5</v>
      </c>
      <c r="L298">
        <v>82.5</v>
      </c>
      <c r="M298">
        <v>34.5</v>
      </c>
      <c r="N298">
        <v>118.5</v>
      </c>
      <c r="O298">
        <v>108</v>
      </c>
      <c r="P298">
        <v>46.5</v>
      </c>
      <c r="Q298">
        <v>127.5</v>
      </c>
      <c r="R298">
        <v>22.5</v>
      </c>
      <c r="S298">
        <v>76.5</v>
      </c>
      <c r="T298">
        <v>70.5</v>
      </c>
      <c r="U298">
        <v>25.5</v>
      </c>
      <c r="V298">
        <v>3</v>
      </c>
      <c r="W298">
        <v>0</v>
      </c>
      <c r="X298">
        <v>1.5</v>
      </c>
      <c r="Y298">
        <v>3</v>
      </c>
    </row>
    <row r="299" spans="1:25">
      <c r="A299" s="9">
        <v>42483</v>
      </c>
      <c r="B299">
        <v>1.5</v>
      </c>
      <c r="C299">
        <v>3</v>
      </c>
      <c r="D299">
        <v>0</v>
      </c>
      <c r="E299">
        <v>4.5</v>
      </c>
      <c r="F299">
        <v>0</v>
      </c>
      <c r="G299">
        <v>3</v>
      </c>
      <c r="H299">
        <v>1.5</v>
      </c>
      <c r="I299">
        <v>3</v>
      </c>
      <c r="J299">
        <v>0</v>
      </c>
      <c r="K299">
        <v>4.5</v>
      </c>
      <c r="L299">
        <v>0</v>
      </c>
      <c r="M299">
        <v>0</v>
      </c>
      <c r="N299">
        <v>4.5</v>
      </c>
      <c r="O299">
        <v>0</v>
      </c>
      <c r="P299">
        <v>37.5</v>
      </c>
      <c r="Q299">
        <v>39</v>
      </c>
      <c r="R299">
        <v>3</v>
      </c>
      <c r="S299">
        <v>1.5</v>
      </c>
      <c r="T299">
        <v>1.5</v>
      </c>
      <c r="U299">
        <v>1.5</v>
      </c>
      <c r="V299">
        <v>1.5</v>
      </c>
      <c r="W299">
        <v>3</v>
      </c>
      <c r="X299">
        <v>0</v>
      </c>
      <c r="Y299">
        <v>4.5</v>
      </c>
    </row>
    <row r="300" spans="1:25">
      <c r="A300" s="9">
        <v>42484</v>
      </c>
      <c r="B300">
        <v>0</v>
      </c>
      <c r="C300">
        <v>3</v>
      </c>
      <c r="D300">
        <v>1.5</v>
      </c>
      <c r="E300">
        <v>3</v>
      </c>
      <c r="F300">
        <v>0</v>
      </c>
      <c r="G300">
        <v>3</v>
      </c>
      <c r="H300">
        <v>1.5</v>
      </c>
      <c r="I300">
        <v>1.5</v>
      </c>
      <c r="J300">
        <v>3</v>
      </c>
      <c r="K300">
        <v>0</v>
      </c>
      <c r="L300">
        <v>3</v>
      </c>
      <c r="M300">
        <v>1.5</v>
      </c>
      <c r="N300">
        <v>3</v>
      </c>
      <c r="O300">
        <v>0</v>
      </c>
      <c r="P300">
        <v>3</v>
      </c>
      <c r="Q300">
        <v>1.5</v>
      </c>
      <c r="R300">
        <v>1.5</v>
      </c>
      <c r="S300">
        <v>3</v>
      </c>
      <c r="T300">
        <v>0</v>
      </c>
      <c r="U300">
        <v>4.5</v>
      </c>
      <c r="V300">
        <v>0</v>
      </c>
      <c r="W300">
        <v>3</v>
      </c>
      <c r="X300">
        <v>1.5</v>
      </c>
      <c r="Y300">
        <v>3</v>
      </c>
    </row>
    <row r="301" spans="1:25">
      <c r="A301" s="9">
        <v>42485</v>
      </c>
      <c r="B301">
        <v>0</v>
      </c>
      <c r="C301">
        <v>3</v>
      </c>
      <c r="D301">
        <v>1.5</v>
      </c>
      <c r="E301">
        <v>1.5</v>
      </c>
      <c r="F301">
        <v>3</v>
      </c>
      <c r="G301">
        <v>1.5</v>
      </c>
      <c r="H301">
        <v>1.5</v>
      </c>
      <c r="I301">
        <v>3</v>
      </c>
      <c r="J301">
        <v>139.5</v>
      </c>
      <c r="K301">
        <v>148.5</v>
      </c>
      <c r="L301">
        <v>57</v>
      </c>
      <c r="M301">
        <v>147</v>
      </c>
      <c r="N301">
        <v>111</v>
      </c>
      <c r="O301">
        <v>120</v>
      </c>
      <c r="P301">
        <v>112.5</v>
      </c>
      <c r="Q301">
        <v>115.5</v>
      </c>
      <c r="R301">
        <v>109.5</v>
      </c>
      <c r="S301">
        <v>61.5</v>
      </c>
      <c r="T301">
        <v>120</v>
      </c>
      <c r="U301">
        <v>27</v>
      </c>
      <c r="V301">
        <v>0</v>
      </c>
      <c r="W301">
        <v>3</v>
      </c>
      <c r="X301">
        <v>1.5</v>
      </c>
      <c r="Y301">
        <v>1.5</v>
      </c>
    </row>
    <row r="302" spans="1:25">
      <c r="A302" s="9">
        <v>42486</v>
      </c>
      <c r="B302">
        <v>3</v>
      </c>
      <c r="C302">
        <v>1.5</v>
      </c>
      <c r="D302">
        <v>1.5</v>
      </c>
      <c r="E302">
        <v>1.5</v>
      </c>
      <c r="F302">
        <v>3</v>
      </c>
      <c r="G302">
        <v>0</v>
      </c>
      <c r="H302">
        <v>4.5</v>
      </c>
      <c r="I302">
        <v>0</v>
      </c>
      <c r="J302">
        <v>154.5</v>
      </c>
      <c r="K302">
        <v>178.5</v>
      </c>
      <c r="L302">
        <v>207</v>
      </c>
      <c r="M302">
        <v>129</v>
      </c>
      <c r="N302">
        <v>190.5</v>
      </c>
      <c r="O302">
        <v>193.5</v>
      </c>
      <c r="P302">
        <v>244.5</v>
      </c>
      <c r="Q302">
        <v>79.5</v>
      </c>
      <c r="R302">
        <v>216</v>
      </c>
      <c r="S302">
        <v>70.5</v>
      </c>
      <c r="T302">
        <v>3</v>
      </c>
      <c r="U302">
        <v>1.5</v>
      </c>
      <c r="V302">
        <v>1.5</v>
      </c>
      <c r="W302">
        <v>1.5</v>
      </c>
      <c r="X302">
        <v>3</v>
      </c>
      <c r="Y302">
        <v>0</v>
      </c>
    </row>
    <row r="303" spans="1:25">
      <c r="A303" s="9">
        <v>42487</v>
      </c>
      <c r="B303">
        <v>3</v>
      </c>
      <c r="C303">
        <v>1.5</v>
      </c>
      <c r="D303">
        <v>1.5</v>
      </c>
      <c r="E303">
        <v>3</v>
      </c>
      <c r="F303">
        <v>1.5</v>
      </c>
      <c r="G303">
        <v>1.5</v>
      </c>
      <c r="H303">
        <v>3</v>
      </c>
      <c r="I303">
        <v>1.5</v>
      </c>
      <c r="J303">
        <v>160.5</v>
      </c>
      <c r="K303">
        <v>214.5</v>
      </c>
      <c r="L303">
        <v>228</v>
      </c>
      <c r="M303">
        <v>228</v>
      </c>
      <c r="N303">
        <v>238.5</v>
      </c>
      <c r="O303">
        <v>231</v>
      </c>
      <c r="P303">
        <v>163.5</v>
      </c>
      <c r="Q303">
        <v>240</v>
      </c>
      <c r="R303">
        <v>237</v>
      </c>
      <c r="S303">
        <v>246</v>
      </c>
      <c r="T303">
        <v>240</v>
      </c>
      <c r="U303">
        <v>57</v>
      </c>
      <c r="V303">
        <v>1.5</v>
      </c>
      <c r="W303">
        <v>1.5</v>
      </c>
      <c r="X303">
        <v>3</v>
      </c>
      <c r="Y303">
        <v>0</v>
      </c>
    </row>
    <row r="304" spans="1:25">
      <c r="A304" s="9">
        <v>42488</v>
      </c>
      <c r="B304">
        <v>4.5</v>
      </c>
      <c r="C304">
        <v>0</v>
      </c>
      <c r="D304">
        <v>4.5</v>
      </c>
      <c r="E304">
        <v>0</v>
      </c>
      <c r="F304">
        <v>1.5</v>
      </c>
      <c r="G304">
        <v>3</v>
      </c>
      <c r="H304">
        <v>1.5</v>
      </c>
      <c r="I304">
        <v>1.5</v>
      </c>
      <c r="J304">
        <v>148.5</v>
      </c>
      <c r="K304">
        <v>219</v>
      </c>
      <c r="L304">
        <v>232.5</v>
      </c>
      <c r="M304">
        <v>219</v>
      </c>
      <c r="N304">
        <v>129</v>
      </c>
      <c r="O304">
        <v>231</v>
      </c>
      <c r="P304">
        <v>183</v>
      </c>
      <c r="Q304">
        <v>93</v>
      </c>
      <c r="R304">
        <v>246</v>
      </c>
      <c r="S304">
        <v>229.5</v>
      </c>
      <c r="T304">
        <v>217.5</v>
      </c>
      <c r="U304">
        <v>37.5</v>
      </c>
      <c r="V304">
        <v>3</v>
      </c>
      <c r="W304">
        <v>0</v>
      </c>
      <c r="X304">
        <v>4.5</v>
      </c>
      <c r="Y304">
        <v>0</v>
      </c>
    </row>
    <row r="305" spans="1:25">
      <c r="A305" s="9">
        <v>42489</v>
      </c>
      <c r="B305">
        <v>1.5</v>
      </c>
      <c r="C305">
        <v>3</v>
      </c>
      <c r="D305">
        <v>1.5</v>
      </c>
      <c r="E305">
        <v>1.5</v>
      </c>
      <c r="F305">
        <v>1.5</v>
      </c>
      <c r="G305">
        <v>3</v>
      </c>
      <c r="H305">
        <v>0</v>
      </c>
      <c r="I305">
        <v>4.5</v>
      </c>
      <c r="J305">
        <v>144</v>
      </c>
      <c r="K305">
        <v>189</v>
      </c>
      <c r="L305">
        <v>166.5</v>
      </c>
      <c r="M305">
        <v>171</v>
      </c>
      <c r="N305">
        <v>172.5</v>
      </c>
      <c r="O305">
        <v>175.5</v>
      </c>
      <c r="P305">
        <v>171</v>
      </c>
      <c r="Q305">
        <v>171</v>
      </c>
      <c r="R305">
        <v>171</v>
      </c>
      <c r="S305">
        <v>174</v>
      </c>
      <c r="T305">
        <v>163.5</v>
      </c>
      <c r="U305">
        <v>37.5</v>
      </c>
      <c r="V305">
        <v>1.5</v>
      </c>
      <c r="W305">
        <v>3</v>
      </c>
      <c r="X305">
        <v>1.5</v>
      </c>
      <c r="Y305">
        <v>0</v>
      </c>
    </row>
    <row r="306" spans="1:25">
      <c r="A306" s="9">
        <v>42490</v>
      </c>
      <c r="B306">
        <v>4.5</v>
      </c>
      <c r="C306">
        <v>0</v>
      </c>
      <c r="D306">
        <v>1.5</v>
      </c>
      <c r="E306">
        <v>3</v>
      </c>
      <c r="F306">
        <v>1.5</v>
      </c>
      <c r="G306">
        <v>1.5</v>
      </c>
      <c r="H306">
        <v>3</v>
      </c>
      <c r="I306">
        <v>1.5</v>
      </c>
      <c r="J306">
        <v>1.5</v>
      </c>
      <c r="K306">
        <v>3</v>
      </c>
      <c r="L306">
        <v>0</v>
      </c>
      <c r="M306">
        <v>3</v>
      </c>
      <c r="N306">
        <v>1.5</v>
      </c>
      <c r="O306">
        <v>1.5</v>
      </c>
      <c r="P306">
        <v>1.5</v>
      </c>
      <c r="Q306">
        <v>3</v>
      </c>
      <c r="R306">
        <v>1.5</v>
      </c>
      <c r="S306">
        <v>1.5</v>
      </c>
      <c r="T306">
        <v>3</v>
      </c>
      <c r="U306">
        <v>0</v>
      </c>
      <c r="V306">
        <v>3</v>
      </c>
      <c r="W306">
        <v>1.5</v>
      </c>
      <c r="X306">
        <v>1.5</v>
      </c>
      <c r="Y306">
        <v>1.5</v>
      </c>
    </row>
    <row r="307" spans="1:25">
      <c r="A307" s="9">
        <v>42491</v>
      </c>
      <c r="B307">
        <v>1.5</v>
      </c>
      <c r="C307">
        <v>3</v>
      </c>
      <c r="D307">
        <v>3</v>
      </c>
      <c r="E307">
        <v>1.5</v>
      </c>
      <c r="F307">
        <v>1.5</v>
      </c>
      <c r="G307">
        <v>3</v>
      </c>
      <c r="H307">
        <v>0</v>
      </c>
      <c r="I307">
        <v>3</v>
      </c>
      <c r="J307">
        <v>1.5</v>
      </c>
      <c r="K307">
        <v>3</v>
      </c>
      <c r="L307">
        <v>0</v>
      </c>
      <c r="M307">
        <v>4.5</v>
      </c>
      <c r="N307">
        <v>0</v>
      </c>
      <c r="O307">
        <v>1.5</v>
      </c>
      <c r="P307">
        <v>3</v>
      </c>
      <c r="Q307">
        <v>0</v>
      </c>
      <c r="R307">
        <v>3</v>
      </c>
      <c r="S307">
        <v>1.5</v>
      </c>
      <c r="T307">
        <v>3</v>
      </c>
      <c r="U307">
        <v>0</v>
      </c>
      <c r="V307">
        <v>4.5</v>
      </c>
      <c r="W307">
        <v>0</v>
      </c>
      <c r="X307">
        <v>3</v>
      </c>
      <c r="Y307">
        <v>1.5</v>
      </c>
    </row>
    <row r="308" spans="1:25">
      <c r="A308" s="9">
        <v>42492</v>
      </c>
      <c r="B308">
        <v>1.5</v>
      </c>
      <c r="C308">
        <v>3</v>
      </c>
      <c r="D308">
        <v>0</v>
      </c>
      <c r="E308">
        <v>3</v>
      </c>
      <c r="F308">
        <v>1.5</v>
      </c>
      <c r="G308">
        <v>3</v>
      </c>
      <c r="H308">
        <v>0</v>
      </c>
      <c r="I308">
        <v>4.5</v>
      </c>
      <c r="J308">
        <v>0</v>
      </c>
      <c r="K308">
        <v>3</v>
      </c>
      <c r="L308">
        <v>1.5</v>
      </c>
      <c r="M308">
        <v>3</v>
      </c>
      <c r="N308">
        <v>0</v>
      </c>
      <c r="O308">
        <v>1.5</v>
      </c>
      <c r="P308">
        <v>3</v>
      </c>
      <c r="Q308">
        <v>0</v>
      </c>
      <c r="R308">
        <v>4.5</v>
      </c>
      <c r="S308">
        <v>0</v>
      </c>
      <c r="T308">
        <v>3</v>
      </c>
      <c r="U308">
        <v>1.5</v>
      </c>
      <c r="V308">
        <v>3</v>
      </c>
      <c r="W308">
        <v>0</v>
      </c>
      <c r="X308">
        <v>3</v>
      </c>
      <c r="Y308">
        <v>1.5</v>
      </c>
    </row>
    <row r="309" spans="1:25">
      <c r="A309" s="9">
        <v>42493</v>
      </c>
      <c r="B309">
        <v>0</v>
      </c>
      <c r="C309">
        <v>4.5</v>
      </c>
      <c r="D309">
        <v>0</v>
      </c>
      <c r="E309">
        <v>3</v>
      </c>
      <c r="F309">
        <v>1.5</v>
      </c>
      <c r="G309">
        <v>3</v>
      </c>
      <c r="H309">
        <v>1.5</v>
      </c>
      <c r="I309">
        <v>3</v>
      </c>
      <c r="J309">
        <v>165</v>
      </c>
      <c r="K309">
        <v>240</v>
      </c>
      <c r="L309">
        <v>231</v>
      </c>
      <c r="M309">
        <v>241.5</v>
      </c>
      <c r="N309">
        <v>243</v>
      </c>
      <c r="O309">
        <v>249</v>
      </c>
      <c r="P309">
        <v>216</v>
      </c>
      <c r="Q309">
        <v>165</v>
      </c>
      <c r="R309">
        <v>163.5</v>
      </c>
      <c r="S309">
        <v>169.5</v>
      </c>
      <c r="T309">
        <v>165</v>
      </c>
      <c r="U309">
        <v>37.5</v>
      </c>
      <c r="V309">
        <v>1.5</v>
      </c>
      <c r="W309">
        <v>3</v>
      </c>
      <c r="X309">
        <v>1.5</v>
      </c>
      <c r="Y309">
        <v>1.5</v>
      </c>
    </row>
    <row r="310" spans="1:25">
      <c r="A310" s="9">
        <v>42494</v>
      </c>
      <c r="B310">
        <v>3</v>
      </c>
      <c r="C310">
        <v>1.5</v>
      </c>
      <c r="D310">
        <v>1.5</v>
      </c>
      <c r="E310">
        <v>3</v>
      </c>
      <c r="F310">
        <v>1.5</v>
      </c>
      <c r="G310">
        <v>0</v>
      </c>
      <c r="H310">
        <v>3</v>
      </c>
      <c r="I310">
        <v>1.5</v>
      </c>
      <c r="J310">
        <v>130.5</v>
      </c>
      <c r="K310">
        <v>223.5</v>
      </c>
      <c r="L310">
        <v>190.5</v>
      </c>
      <c r="M310">
        <v>139.5</v>
      </c>
      <c r="N310">
        <v>229.5</v>
      </c>
      <c r="O310">
        <v>142.5</v>
      </c>
      <c r="P310">
        <v>156</v>
      </c>
      <c r="Q310">
        <v>205.5</v>
      </c>
      <c r="R310">
        <v>199.5</v>
      </c>
      <c r="S310">
        <v>207</v>
      </c>
      <c r="T310">
        <v>181.5</v>
      </c>
      <c r="U310">
        <v>7.5</v>
      </c>
      <c r="V310">
        <v>3</v>
      </c>
      <c r="W310">
        <v>1.5</v>
      </c>
      <c r="X310">
        <v>3</v>
      </c>
      <c r="Y310">
        <v>0</v>
      </c>
    </row>
    <row r="311" spans="1:25">
      <c r="A311" s="9">
        <v>42495</v>
      </c>
      <c r="B311">
        <v>4.5</v>
      </c>
      <c r="C311">
        <v>0</v>
      </c>
      <c r="D311">
        <v>1.5</v>
      </c>
      <c r="E311">
        <v>3</v>
      </c>
      <c r="F311">
        <v>0</v>
      </c>
      <c r="G311">
        <v>4.5</v>
      </c>
      <c r="H311">
        <v>0</v>
      </c>
      <c r="I311">
        <v>3</v>
      </c>
      <c r="J311">
        <v>139.5</v>
      </c>
      <c r="K311">
        <v>177</v>
      </c>
      <c r="L311">
        <v>187.5</v>
      </c>
      <c r="M311">
        <v>250.5</v>
      </c>
      <c r="N311">
        <v>264</v>
      </c>
      <c r="O311">
        <v>262.5</v>
      </c>
      <c r="P311">
        <v>255</v>
      </c>
      <c r="Q311">
        <v>265.5</v>
      </c>
      <c r="R311">
        <v>261</v>
      </c>
      <c r="S311">
        <v>261</v>
      </c>
      <c r="T311">
        <v>253.5</v>
      </c>
      <c r="U311">
        <v>49.5</v>
      </c>
      <c r="V311">
        <v>1.5</v>
      </c>
      <c r="W311">
        <v>1.5</v>
      </c>
      <c r="X311">
        <v>3</v>
      </c>
      <c r="Y311">
        <v>1.5</v>
      </c>
    </row>
    <row r="312" spans="1:25">
      <c r="A312" s="9">
        <v>42496</v>
      </c>
      <c r="B312">
        <v>1.5</v>
      </c>
      <c r="C312">
        <v>3</v>
      </c>
      <c r="D312">
        <v>0</v>
      </c>
      <c r="E312">
        <v>4.5</v>
      </c>
      <c r="F312">
        <v>0</v>
      </c>
      <c r="G312">
        <v>3</v>
      </c>
      <c r="H312">
        <v>1.5</v>
      </c>
      <c r="I312">
        <v>3</v>
      </c>
      <c r="J312">
        <v>150</v>
      </c>
      <c r="K312">
        <v>244.5</v>
      </c>
      <c r="L312">
        <v>250.5</v>
      </c>
      <c r="M312">
        <v>258</v>
      </c>
      <c r="N312">
        <v>268.5</v>
      </c>
      <c r="O312">
        <v>255</v>
      </c>
      <c r="P312">
        <v>274.5</v>
      </c>
      <c r="Q312">
        <v>265.5</v>
      </c>
      <c r="R312">
        <v>262.5</v>
      </c>
      <c r="S312">
        <v>255</v>
      </c>
      <c r="T312">
        <v>253.5</v>
      </c>
      <c r="U312">
        <v>52.5</v>
      </c>
      <c r="V312">
        <v>1.5</v>
      </c>
      <c r="W312">
        <v>3</v>
      </c>
      <c r="X312">
        <v>1.5</v>
      </c>
      <c r="Y312">
        <v>3</v>
      </c>
    </row>
    <row r="313" spans="1:25">
      <c r="A313" s="9">
        <v>42497</v>
      </c>
      <c r="B313">
        <v>0</v>
      </c>
      <c r="C313">
        <v>1.5</v>
      </c>
      <c r="D313">
        <v>3</v>
      </c>
      <c r="E313">
        <v>1.5</v>
      </c>
      <c r="F313">
        <v>1.5</v>
      </c>
      <c r="G313">
        <v>3</v>
      </c>
      <c r="H313">
        <v>1.5</v>
      </c>
      <c r="I313">
        <v>1.5</v>
      </c>
      <c r="J313">
        <v>3</v>
      </c>
      <c r="K313">
        <v>1.5</v>
      </c>
      <c r="L313">
        <v>1.5</v>
      </c>
      <c r="M313">
        <v>3</v>
      </c>
      <c r="N313">
        <v>0</v>
      </c>
      <c r="O313">
        <v>1.5</v>
      </c>
      <c r="P313">
        <v>3</v>
      </c>
      <c r="Q313">
        <v>1.5</v>
      </c>
      <c r="R313">
        <v>1.5</v>
      </c>
      <c r="S313">
        <v>3</v>
      </c>
      <c r="T313">
        <v>1.5</v>
      </c>
      <c r="U313">
        <v>1.5</v>
      </c>
      <c r="V313">
        <v>3</v>
      </c>
      <c r="W313">
        <v>0</v>
      </c>
      <c r="X313">
        <v>3</v>
      </c>
      <c r="Y313">
        <v>1.5</v>
      </c>
    </row>
    <row r="314" spans="1:25">
      <c r="A314" s="9">
        <v>42498</v>
      </c>
      <c r="B314">
        <v>1.5</v>
      </c>
      <c r="C314">
        <v>3</v>
      </c>
      <c r="D314">
        <v>1.5</v>
      </c>
      <c r="E314">
        <v>1.5</v>
      </c>
      <c r="F314">
        <v>3</v>
      </c>
      <c r="G314">
        <v>1.5</v>
      </c>
      <c r="H314">
        <v>1.5</v>
      </c>
      <c r="I314">
        <v>3</v>
      </c>
      <c r="J314">
        <v>1.5</v>
      </c>
      <c r="K314">
        <v>1.5</v>
      </c>
      <c r="L314">
        <v>1.5</v>
      </c>
      <c r="M314">
        <v>3</v>
      </c>
      <c r="N314">
        <v>0</v>
      </c>
      <c r="O314">
        <v>3</v>
      </c>
      <c r="P314">
        <v>211.5</v>
      </c>
      <c r="Q314">
        <v>108</v>
      </c>
      <c r="R314">
        <v>46.5</v>
      </c>
      <c r="S314">
        <v>22.5</v>
      </c>
      <c r="T314">
        <v>85.5</v>
      </c>
      <c r="U314">
        <v>3</v>
      </c>
      <c r="V314">
        <v>1.5</v>
      </c>
      <c r="W314">
        <v>1.5</v>
      </c>
      <c r="X314">
        <v>3</v>
      </c>
      <c r="Y314">
        <v>1.5</v>
      </c>
    </row>
    <row r="315" spans="1:25">
      <c r="A315" s="9">
        <v>42499</v>
      </c>
      <c r="B315">
        <v>1.5</v>
      </c>
      <c r="C315">
        <v>3</v>
      </c>
      <c r="D315">
        <v>0</v>
      </c>
      <c r="E315">
        <v>3</v>
      </c>
      <c r="F315">
        <v>1.5</v>
      </c>
      <c r="G315">
        <v>1.5</v>
      </c>
      <c r="H315">
        <v>3</v>
      </c>
      <c r="I315">
        <v>1.5</v>
      </c>
      <c r="J315">
        <v>139.5</v>
      </c>
      <c r="K315">
        <v>192</v>
      </c>
      <c r="L315">
        <v>264</v>
      </c>
      <c r="M315">
        <v>259.5</v>
      </c>
      <c r="N315">
        <v>424.5</v>
      </c>
      <c r="O315">
        <v>420</v>
      </c>
      <c r="P315">
        <v>372</v>
      </c>
      <c r="Q315">
        <v>363</v>
      </c>
      <c r="R315">
        <v>372</v>
      </c>
      <c r="S315">
        <v>363</v>
      </c>
      <c r="T315">
        <v>355.5</v>
      </c>
      <c r="U315">
        <v>40.5</v>
      </c>
      <c r="V315">
        <v>1.5</v>
      </c>
      <c r="W315">
        <v>3</v>
      </c>
      <c r="X315">
        <v>1.5</v>
      </c>
      <c r="Y315">
        <v>1.5</v>
      </c>
    </row>
    <row r="316" spans="1:25">
      <c r="A316" s="9">
        <v>42500</v>
      </c>
      <c r="B316">
        <v>1.5</v>
      </c>
      <c r="C316">
        <v>3</v>
      </c>
      <c r="D316">
        <v>0</v>
      </c>
      <c r="E316">
        <v>3</v>
      </c>
      <c r="F316">
        <v>1.5</v>
      </c>
      <c r="G316">
        <v>1.5</v>
      </c>
      <c r="H316">
        <v>3</v>
      </c>
      <c r="I316">
        <v>1.5</v>
      </c>
      <c r="J316">
        <v>142.5</v>
      </c>
      <c r="K316">
        <v>216</v>
      </c>
      <c r="L316">
        <v>213</v>
      </c>
      <c r="M316">
        <v>216</v>
      </c>
      <c r="N316">
        <v>223.5</v>
      </c>
      <c r="O316">
        <v>229.5</v>
      </c>
      <c r="P316">
        <v>223.5</v>
      </c>
      <c r="Q316">
        <v>223.5</v>
      </c>
      <c r="R316">
        <v>223.5</v>
      </c>
      <c r="S316">
        <v>222</v>
      </c>
      <c r="T316">
        <v>202.5</v>
      </c>
      <c r="U316">
        <v>33</v>
      </c>
      <c r="V316">
        <v>4.5</v>
      </c>
      <c r="W316">
        <v>0</v>
      </c>
      <c r="X316">
        <v>3</v>
      </c>
      <c r="Y316">
        <v>1.5</v>
      </c>
    </row>
    <row r="317" spans="1:25">
      <c r="A317" s="9">
        <v>42501</v>
      </c>
      <c r="B317">
        <v>0</v>
      </c>
      <c r="C317">
        <v>3</v>
      </c>
      <c r="D317">
        <v>1.5</v>
      </c>
      <c r="E317">
        <v>3</v>
      </c>
      <c r="F317">
        <v>0</v>
      </c>
      <c r="G317">
        <v>4.5</v>
      </c>
      <c r="H317">
        <v>0</v>
      </c>
      <c r="I317">
        <v>3</v>
      </c>
      <c r="J317">
        <v>114</v>
      </c>
      <c r="K317">
        <v>111</v>
      </c>
      <c r="L317">
        <v>157.5</v>
      </c>
      <c r="M317">
        <v>175.5</v>
      </c>
      <c r="N317">
        <v>172.5</v>
      </c>
      <c r="O317">
        <v>180</v>
      </c>
      <c r="P317">
        <v>177</v>
      </c>
      <c r="Q317">
        <v>183</v>
      </c>
      <c r="R317">
        <v>186</v>
      </c>
      <c r="S317">
        <v>178.5</v>
      </c>
      <c r="T317">
        <v>186</v>
      </c>
      <c r="U317">
        <v>16.5</v>
      </c>
      <c r="V317">
        <v>1.5</v>
      </c>
      <c r="W317">
        <v>1.5</v>
      </c>
      <c r="X317">
        <v>1.5</v>
      </c>
      <c r="Y317">
        <v>3</v>
      </c>
    </row>
    <row r="318" spans="1:25">
      <c r="A318" s="9">
        <v>42502</v>
      </c>
      <c r="B318">
        <v>0</v>
      </c>
      <c r="C318">
        <v>4.5</v>
      </c>
      <c r="D318">
        <v>0</v>
      </c>
      <c r="E318">
        <v>4.5</v>
      </c>
      <c r="F318">
        <v>0</v>
      </c>
      <c r="G318">
        <v>1.5</v>
      </c>
      <c r="H318">
        <v>3</v>
      </c>
      <c r="I318">
        <v>1.5</v>
      </c>
      <c r="J318">
        <v>141</v>
      </c>
      <c r="K318">
        <v>171</v>
      </c>
      <c r="L318">
        <v>171</v>
      </c>
      <c r="M318">
        <v>183</v>
      </c>
      <c r="N318">
        <v>183</v>
      </c>
      <c r="O318">
        <v>181.5</v>
      </c>
      <c r="P318">
        <v>183</v>
      </c>
      <c r="Q318">
        <v>184.5</v>
      </c>
      <c r="R318">
        <v>214.5</v>
      </c>
      <c r="S318">
        <v>246</v>
      </c>
      <c r="T318">
        <v>171</v>
      </c>
      <c r="U318">
        <v>51</v>
      </c>
      <c r="V318">
        <v>13.5</v>
      </c>
      <c r="W318">
        <v>87</v>
      </c>
      <c r="X318">
        <v>0</v>
      </c>
      <c r="Y318">
        <v>3</v>
      </c>
    </row>
    <row r="319" spans="1:25">
      <c r="A319" s="9">
        <v>42503</v>
      </c>
      <c r="B319">
        <v>1.5</v>
      </c>
      <c r="C319">
        <v>3</v>
      </c>
      <c r="D319">
        <v>0</v>
      </c>
      <c r="E319">
        <v>4.5</v>
      </c>
      <c r="F319">
        <v>0</v>
      </c>
      <c r="G319">
        <v>3</v>
      </c>
      <c r="H319">
        <v>1.5</v>
      </c>
      <c r="I319">
        <v>1.5</v>
      </c>
      <c r="J319">
        <v>106.5</v>
      </c>
      <c r="K319">
        <v>135</v>
      </c>
      <c r="L319">
        <v>177</v>
      </c>
      <c r="M319">
        <v>181.5</v>
      </c>
      <c r="N319">
        <v>243</v>
      </c>
      <c r="O319">
        <v>249</v>
      </c>
      <c r="P319">
        <v>232.5</v>
      </c>
      <c r="Q319">
        <v>187.5</v>
      </c>
      <c r="R319">
        <v>189</v>
      </c>
      <c r="S319">
        <v>184.5</v>
      </c>
      <c r="T319">
        <v>189</v>
      </c>
      <c r="U319">
        <v>112.5</v>
      </c>
      <c r="V319">
        <v>0</v>
      </c>
      <c r="W319">
        <v>3</v>
      </c>
      <c r="X319">
        <v>1.5</v>
      </c>
      <c r="Y319">
        <v>1.5</v>
      </c>
    </row>
    <row r="320" spans="1:25">
      <c r="A320" s="9">
        <v>42504</v>
      </c>
      <c r="B320">
        <v>3</v>
      </c>
      <c r="C320">
        <v>1.5</v>
      </c>
      <c r="D320">
        <v>1.5</v>
      </c>
      <c r="E320">
        <v>3</v>
      </c>
      <c r="F320">
        <v>1.5</v>
      </c>
      <c r="G320">
        <v>1.5</v>
      </c>
      <c r="H320">
        <v>3</v>
      </c>
      <c r="I320">
        <v>1.5</v>
      </c>
      <c r="J320">
        <v>1.5</v>
      </c>
      <c r="K320">
        <v>1.5</v>
      </c>
      <c r="L320">
        <v>3</v>
      </c>
      <c r="M320">
        <v>148.5</v>
      </c>
      <c r="N320">
        <v>21</v>
      </c>
      <c r="O320">
        <v>49.5</v>
      </c>
      <c r="P320">
        <v>88.5</v>
      </c>
      <c r="Q320">
        <v>3</v>
      </c>
      <c r="R320">
        <v>75</v>
      </c>
      <c r="S320">
        <v>27</v>
      </c>
      <c r="T320">
        <v>3</v>
      </c>
      <c r="U320">
        <v>1.5</v>
      </c>
      <c r="V320">
        <v>1.5</v>
      </c>
      <c r="W320">
        <v>3</v>
      </c>
      <c r="X320">
        <v>1.5</v>
      </c>
      <c r="Y320">
        <v>1.5</v>
      </c>
    </row>
    <row r="321" spans="1:25">
      <c r="A321" s="9">
        <v>42505</v>
      </c>
      <c r="B321">
        <v>1.5</v>
      </c>
      <c r="C321">
        <v>3</v>
      </c>
      <c r="D321">
        <v>1.5</v>
      </c>
      <c r="E321">
        <v>3</v>
      </c>
      <c r="F321">
        <v>0</v>
      </c>
      <c r="G321">
        <v>4.5</v>
      </c>
      <c r="H321">
        <v>0</v>
      </c>
      <c r="I321">
        <v>3</v>
      </c>
      <c r="J321">
        <v>1.5</v>
      </c>
      <c r="K321">
        <v>1.5</v>
      </c>
      <c r="L321">
        <v>1.5</v>
      </c>
      <c r="M321">
        <v>144</v>
      </c>
      <c r="N321">
        <v>22.5</v>
      </c>
      <c r="O321">
        <v>103.5</v>
      </c>
      <c r="P321">
        <v>58.5</v>
      </c>
      <c r="Q321">
        <v>0</v>
      </c>
      <c r="R321">
        <v>151.5</v>
      </c>
      <c r="S321">
        <v>1.5</v>
      </c>
      <c r="T321">
        <v>0</v>
      </c>
      <c r="U321">
        <v>4.5</v>
      </c>
      <c r="V321">
        <v>0</v>
      </c>
      <c r="W321">
        <v>3</v>
      </c>
      <c r="X321">
        <v>1.5</v>
      </c>
      <c r="Y321">
        <v>3</v>
      </c>
    </row>
    <row r="322" spans="1:25">
      <c r="A322" s="9">
        <v>42506</v>
      </c>
      <c r="B322">
        <v>0</v>
      </c>
      <c r="C322">
        <v>3</v>
      </c>
      <c r="D322">
        <v>1.5</v>
      </c>
      <c r="E322">
        <v>3</v>
      </c>
      <c r="F322">
        <v>1.5</v>
      </c>
      <c r="G322">
        <v>1.5</v>
      </c>
      <c r="H322">
        <v>3</v>
      </c>
      <c r="I322">
        <v>1.5</v>
      </c>
      <c r="J322">
        <v>130.5</v>
      </c>
      <c r="K322">
        <v>150</v>
      </c>
      <c r="L322">
        <v>108</v>
      </c>
      <c r="M322">
        <v>108</v>
      </c>
      <c r="N322">
        <v>114</v>
      </c>
      <c r="O322">
        <v>112.5</v>
      </c>
      <c r="P322">
        <v>114</v>
      </c>
      <c r="Q322">
        <v>115.5</v>
      </c>
      <c r="R322">
        <v>117</v>
      </c>
      <c r="S322">
        <v>115.5</v>
      </c>
      <c r="T322">
        <v>121.5</v>
      </c>
      <c r="U322">
        <v>99</v>
      </c>
      <c r="V322">
        <v>0</v>
      </c>
      <c r="W322">
        <v>4.5</v>
      </c>
      <c r="X322">
        <v>0</v>
      </c>
      <c r="Y322">
        <v>3</v>
      </c>
    </row>
    <row r="323" spans="1:25">
      <c r="A323" s="9">
        <v>42507</v>
      </c>
      <c r="B323">
        <v>1.5</v>
      </c>
      <c r="C323">
        <v>1.5</v>
      </c>
      <c r="D323">
        <v>3</v>
      </c>
      <c r="E323">
        <v>1.5</v>
      </c>
      <c r="F323">
        <v>1.5</v>
      </c>
      <c r="G323">
        <v>3</v>
      </c>
      <c r="H323">
        <v>1.5</v>
      </c>
      <c r="I323">
        <v>1.5</v>
      </c>
      <c r="J323">
        <v>126</v>
      </c>
      <c r="K323">
        <v>154.5</v>
      </c>
      <c r="L323">
        <v>114</v>
      </c>
      <c r="M323">
        <v>108</v>
      </c>
      <c r="N323">
        <v>133.5</v>
      </c>
      <c r="O323">
        <v>165</v>
      </c>
      <c r="P323">
        <v>118.5</v>
      </c>
      <c r="Q323">
        <v>115.5</v>
      </c>
      <c r="R323">
        <v>79.5</v>
      </c>
      <c r="S323">
        <v>151.5</v>
      </c>
      <c r="T323">
        <v>115.5</v>
      </c>
      <c r="U323">
        <v>60</v>
      </c>
      <c r="V323">
        <v>0</v>
      </c>
      <c r="W323">
        <v>63</v>
      </c>
      <c r="X323">
        <v>1.5</v>
      </c>
      <c r="Y323">
        <v>3</v>
      </c>
    </row>
    <row r="324" spans="1:25">
      <c r="A324" s="9">
        <v>42508</v>
      </c>
      <c r="B324">
        <v>1.5</v>
      </c>
      <c r="C324">
        <v>1.5</v>
      </c>
      <c r="D324">
        <v>3</v>
      </c>
      <c r="E324">
        <v>1.5</v>
      </c>
      <c r="F324">
        <v>3</v>
      </c>
      <c r="G324">
        <v>0</v>
      </c>
      <c r="H324">
        <v>3</v>
      </c>
      <c r="I324">
        <v>1.5</v>
      </c>
      <c r="J324">
        <v>76.5</v>
      </c>
      <c r="K324">
        <v>136.5</v>
      </c>
      <c r="L324">
        <v>154.5</v>
      </c>
      <c r="M324">
        <v>195</v>
      </c>
      <c r="N324">
        <v>169.5</v>
      </c>
      <c r="O324">
        <v>172.5</v>
      </c>
      <c r="P324">
        <v>175.5</v>
      </c>
      <c r="Q324">
        <v>174</v>
      </c>
      <c r="R324">
        <v>174</v>
      </c>
      <c r="S324">
        <v>174</v>
      </c>
      <c r="T324">
        <v>162</v>
      </c>
      <c r="U324">
        <v>49.5</v>
      </c>
      <c r="V324">
        <v>10.5</v>
      </c>
      <c r="W324">
        <v>46.5</v>
      </c>
      <c r="X324">
        <v>3</v>
      </c>
      <c r="Y324">
        <v>1.5</v>
      </c>
    </row>
    <row r="325" spans="1:25">
      <c r="A325" s="9">
        <v>42509</v>
      </c>
      <c r="B325">
        <v>1.5</v>
      </c>
      <c r="C325">
        <v>3</v>
      </c>
      <c r="D325">
        <v>1.5</v>
      </c>
      <c r="E325">
        <v>1.5</v>
      </c>
      <c r="F325">
        <v>1.5</v>
      </c>
      <c r="G325">
        <v>1.5</v>
      </c>
      <c r="H325">
        <v>3</v>
      </c>
      <c r="I325">
        <v>1.5</v>
      </c>
      <c r="J325">
        <v>130.5</v>
      </c>
      <c r="K325">
        <v>165</v>
      </c>
      <c r="L325">
        <v>175.5</v>
      </c>
      <c r="M325">
        <v>175.5</v>
      </c>
      <c r="N325">
        <v>184.5</v>
      </c>
      <c r="O325">
        <v>178.5</v>
      </c>
      <c r="P325">
        <v>186</v>
      </c>
      <c r="Q325">
        <v>190.5</v>
      </c>
      <c r="R325">
        <v>258</v>
      </c>
      <c r="S325">
        <v>247.5</v>
      </c>
      <c r="T325">
        <v>240</v>
      </c>
      <c r="U325">
        <v>94.5</v>
      </c>
      <c r="V325">
        <v>10.5</v>
      </c>
      <c r="W325">
        <v>6</v>
      </c>
      <c r="X325">
        <v>1.5</v>
      </c>
      <c r="Y325">
        <v>3</v>
      </c>
    </row>
    <row r="326" spans="1:25">
      <c r="A326" s="9">
        <v>42510</v>
      </c>
      <c r="B326">
        <v>0</v>
      </c>
      <c r="C326">
        <v>3</v>
      </c>
      <c r="D326">
        <v>1.5</v>
      </c>
      <c r="E326">
        <v>1.5</v>
      </c>
      <c r="F326">
        <v>3</v>
      </c>
      <c r="G326">
        <v>1.5</v>
      </c>
      <c r="H326">
        <v>3</v>
      </c>
      <c r="I326">
        <v>1.5</v>
      </c>
      <c r="J326">
        <v>118.5</v>
      </c>
      <c r="K326">
        <v>187.5</v>
      </c>
      <c r="L326">
        <v>178.5</v>
      </c>
      <c r="M326">
        <v>172.5</v>
      </c>
      <c r="N326">
        <v>174</v>
      </c>
      <c r="O326">
        <v>168</v>
      </c>
      <c r="P326">
        <v>165</v>
      </c>
      <c r="Q326">
        <v>166.5</v>
      </c>
      <c r="R326">
        <v>165</v>
      </c>
      <c r="S326">
        <v>166.5</v>
      </c>
      <c r="T326">
        <v>166.5</v>
      </c>
      <c r="U326">
        <v>63</v>
      </c>
      <c r="V326">
        <v>0</v>
      </c>
      <c r="W326">
        <v>52.5</v>
      </c>
      <c r="X326">
        <v>0</v>
      </c>
      <c r="Y326">
        <v>3</v>
      </c>
    </row>
    <row r="327" spans="1:25">
      <c r="A327" s="9">
        <v>42511</v>
      </c>
      <c r="B327">
        <v>1.5</v>
      </c>
      <c r="C327">
        <v>0</v>
      </c>
      <c r="D327">
        <v>3</v>
      </c>
      <c r="E327">
        <v>1.5</v>
      </c>
      <c r="F327">
        <v>3</v>
      </c>
      <c r="G327">
        <v>0</v>
      </c>
      <c r="H327">
        <v>4.5</v>
      </c>
      <c r="I327">
        <v>0</v>
      </c>
      <c r="J327">
        <v>4.5</v>
      </c>
      <c r="K327">
        <v>0</v>
      </c>
      <c r="L327">
        <v>3</v>
      </c>
      <c r="M327">
        <v>99</v>
      </c>
      <c r="N327">
        <v>4.5</v>
      </c>
      <c r="O327">
        <v>72</v>
      </c>
      <c r="P327">
        <v>1.5</v>
      </c>
      <c r="Q327">
        <v>66</v>
      </c>
      <c r="R327">
        <v>6</v>
      </c>
      <c r="S327">
        <v>67.5</v>
      </c>
      <c r="T327">
        <v>10.5</v>
      </c>
      <c r="U327">
        <v>3</v>
      </c>
      <c r="V327">
        <v>1.5</v>
      </c>
      <c r="W327">
        <v>1.5</v>
      </c>
      <c r="X327">
        <v>1.5</v>
      </c>
      <c r="Y327">
        <v>1.5</v>
      </c>
    </row>
    <row r="328" spans="1:25">
      <c r="A328" s="9">
        <v>42512</v>
      </c>
      <c r="B328">
        <v>3</v>
      </c>
      <c r="C328">
        <v>0</v>
      </c>
      <c r="D328">
        <v>4.5</v>
      </c>
      <c r="E328">
        <v>0</v>
      </c>
      <c r="F328">
        <v>4.5</v>
      </c>
      <c r="G328">
        <v>0</v>
      </c>
      <c r="H328">
        <v>3</v>
      </c>
      <c r="I328">
        <v>1.5</v>
      </c>
      <c r="J328">
        <v>1.5</v>
      </c>
      <c r="K328">
        <v>1.5</v>
      </c>
      <c r="L328">
        <v>3</v>
      </c>
      <c r="M328">
        <v>129</v>
      </c>
      <c r="N328">
        <v>15</v>
      </c>
      <c r="O328">
        <v>85.5</v>
      </c>
      <c r="P328">
        <v>27</v>
      </c>
      <c r="Q328">
        <v>27</v>
      </c>
      <c r="R328">
        <v>93</v>
      </c>
      <c r="S328">
        <v>1.5</v>
      </c>
      <c r="T328">
        <v>1.5</v>
      </c>
      <c r="U328">
        <v>1.5</v>
      </c>
      <c r="V328">
        <v>1.5</v>
      </c>
      <c r="W328">
        <v>1.5</v>
      </c>
      <c r="X328">
        <v>3</v>
      </c>
      <c r="Y328">
        <v>1.5</v>
      </c>
    </row>
    <row r="329" spans="1:25">
      <c r="A329" s="9">
        <v>42513</v>
      </c>
      <c r="B329">
        <v>1.5</v>
      </c>
      <c r="C329">
        <v>3</v>
      </c>
      <c r="D329">
        <v>1.5</v>
      </c>
      <c r="E329">
        <v>1.5</v>
      </c>
      <c r="F329">
        <v>3</v>
      </c>
      <c r="G329">
        <v>1.5</v>
      </c>
      <c r="H329">
        <v>3</v>
      </c>
      <c r="I329">
        <v>0</v>
      </c>
      <c r="J329">
        <v>133.5</v>
      </c>
      <c r="K329">
        <v>168</v>
      </c>
      <c r="L329">
        <v>181.5</v>
      </c>
      <c r="M329">
        <v>180</v>
      </c>
      <c r="N329">
        <v>189</v>
      </c>
      <c r="O329">
        <v>183</v>
      </c>
      <c r="P329">
        <v>262.5</v>
      </c>
      <c r="Q329">
        <v>240</v>
      </c>
      <c r="R329">
        <v>217.5</v>
      </c>
      <c r="S329">
        <v>237</v>
      </c>
      <c r="T329">
        <v>210</v>
      </c>
      <c r="U329">
        <v>99</v>
      </c>
      <c r="V329">
        <v>1.5</v>
      </c>
      <c r="W329">
        <v>3</v>
      </c>
      <c r="X329">
        <v>1.5</v>
      </c>
      <c r="Y329">
        <v>1.5</v>
      </c>
    </row>
    <row r="330" spans="1:25">
      <c r="A330" s="9">
        <v>42514</v>
      </c>
      <c r="B330">
        <v>3</v>
      </c>
      <c r="C330">
        <v>1.5</v>
      </c>
      <c r="D330">
        <v>1.5</v>
      </c>
      <c r="E330">
        <v>3</v>
      </c>
      <c r="F330">
        <v>1.5</v>
      </c>
      <c r="G330">
        <v>0</v>
      </c>
      <c r="H330">
        <v>3</v>
      </c>
      <c r="I330">
        <v>1.5</v>
      </c>
      <c r="J330">
        <v>135</v>
      </c>
      <c r="K330">
        <v>175.5</v>
      </c>
      <c r="L330">
        <v>177</v>
      </c>
      <c r="M330">
        <v>183</v>
      </c>
      <c r="N330">
        <v>184.5</v>
      </c>
      <c r="O330">
        <v>187.5</v>
      </c>
      <c r="P330">
        <v>295.5</v>
      </c>
      <c r="Q330">
        <v>238.5</v>
      </c>
      <c r="R330">
        <v>247.5</v>
      </c>
      <c r="S330">
        <v>243</v>
      </c>
      <c r="T330">
        <v>211.5</v>
      </c>
      <c r="U330">
        <v>120</v>
      </c>
      <c r="V330">
        <v>43.5</v>
      </c>
      <c r="W330">
        <v>1.5</v>
      </c>
      <c r="X330">
        <v>3</v>
      </c>
      <c r="Y330">
        <v>0</v>
      </c>
    </row>
    <row r="331" spans="1:25">
      <c r="A331" s="9">
        <v>42515</v>
      </c>
      <c r="B331">
        <v>3</v>
      </c>
      <c r="C331">
        <v>1.5</v>
      </c>
      <c r="D331">
        <v>1.5</v>
      </c>
      <c r="E331">
        <v>3</v>
      </c>
      <c r="F331">
        <v>0</v>
      </c>
      <c r="G331">
        <v>3</v>
      </c>
      <c r="H331">
        <v>1.5</v>
      </c>
      <c r="I331">
        <v>3</v>
      </c>
      <c r="J331">
        <v>133.5</v>
      </c>
      <c r="K331">
        <v>184.5</v>
      </c>
      <c r="L331">
        <v>201</v>
      </c>
      <c r="M331">
        <v>259.5</v>
      </c>
      <c r="N331">
        <v>249</v>
      </c>
      <c r="O331">
        <v>258</v>
      </c>
      <c r="P331">
        <v>240</v>
      </c>
      <c r="Q331">
        <v>262.5</v>
      </c>
      <c r="R331">
        <v>349.5</v>
      </c>
      <c r="S331">
        <v>297</v>
      </c>
      <c r="T331">
        <v>193.5</v>
      </c>
      <c r="U331">
        <v>91.5</v>
      </c>
      <c r="V331">
        <v>28.5</v>
      </c>
      <c r="W331">
        <v>1.5</v>
      </c>
      <c r="X331">
        <v>1.5</v>
      </c>
      <c r="Y331">
        <v>3</v>
      </c>
    </row>
    <row r="332" spans="1:25">
      <c r="A332" s="9">
        <v>42516</v>
      </c>
      <c r="B332">
        <v>0</v>
      </c>
      <c r="C332">
        <v>4.5</v>
      </c>
      <c r="D332">
        <v>0</v>
      </c>
      <c r="E332">
        <v>4.5</v>
      </c>
      <c r="F332">
        <v>0</v>
      </c>
      <c r="G332">
        <v>3</v>
      </c>
      <c r="H332">
        <v>1.5</v>
      </c>
      <c r="I332">
        <v>1.5</v>
      </c>
      <c r="J332">
        <v>136.5</v>
      </c>
      <c r="K332">
        <v>177</v>
      </c>
      <c r="L332">
        <v>183</v>
      </c>
      <c r="M332">
        <v>184.5</v>
      </c>
      <c r="N332">
        <v>187.5</v>
      </c>
      <c r="O332">
        <v>268.5</v>
      </c>
      <c r="P332">
        <v>246</v>
      </c>
      <c r="Q332">
        <v>234</v>
      </c>
      <c r="R332">
        <v>178.5</v>
      </c>
      <c r="S332">
        <v>249</v>
      </c>
      <c r="T332">
        <v>141</v>
      </c>
      <c r="U332">
        <v>114</v>
      </c>
      <c r="V332">
        <v>37.5</v>
      </c>
      <c r="W332">
        <v>1.5</v>
      </c>
      <c r="X332">
        <v>1.5</v>
      </c>
      <c r="Y332">
        <v>3</v>
      </c>
    </row>
    <row r="333" spans="1:25">
      <c r="A333" s="9">
        <v>42517</v>
      </c>
      <c r="B333">
        <v>0</v>
      </c>
      <c r="C333">
        <v>3</v>
      </c>
      <c r="D333">
        <v>1.5</v>
      </c>
      <c r="E333">
        <v>3</v>
      </c>
      <c r="F333">
        <v>0</v>
      </c>
      <c r="G333">
        <v>3</v>
      </c>
      <c r="H333">
        <v>1.5</v>
      </c>
      <c r="I333">
        <v>3</v>
      </c>
      <c r="J333">
        <v>130.5</v>
      </c>
      <c r="K333">
        <v>177</v>
      </c>
      <c r="L333">
        <v>175.5</v>
      </c>
      <c r="M333">
        <v>186</v>
      </c>
      <c r="N333">
        <v>253.5</v>
      </c>
      <c r="O333">
        <v>261</v>
      </c>
      <c r="P333">
        <v>246</v>
      </c>
      <c r="Q333">
        <v>187.5</v>
      </c>
      <c r="R333">
        <v>186</v>
      </c>
      <c r="S333">
        <v>189</v>
      </c>
      <c r="T333">
        <v>180</v>
      </c>
      <c r="U333">
        <v>112.5</v>
      </c>
      <c r="V333">
        <v>1.5</v>
      </c>
      <c r="W333">
        <v>67.5</v>
      </c>
      <c r="X333">
        <v>0</v>
      </c>
      <c r="Y333">
        <v>1.5</v>
      </c>
    </row>
    <row r="334" spans="1:25">
      <c r="A334" s="9">
        <v>42518</v>
      </c>
      <c r="B334">
        <v>3</v>
      </c>
      <c r="C334">
        <v>1.5</v>
      </c>
      <c r="D334">
        <v>1.5</v>
      </c>
      <c r="E334">
        <v>3</v>
      </c>
      <c r="F334">
        <v>1.5</v>
      </c>
      <c r="G334">
        <v>1.5</v>
      </c>
      <c r="H334">
        <v>3</v>
      </c>
      <c r="I334">
        <v>1.5</v>
      </c>
      <c r="J334">
        <v>1.5</v>
      </c>
      <c r="K334">
        <v>3</v>
      </c>
      <c r="L334">
        <v>1.5</v>
      </c>
      <c r="M334">
        <v>126</v>
      </c>
      <c r="N334">
        <v>4.5</v>
      </c>
      <c r="O334">
        <v>72</v>
      </c>
      <c r="P334">
        <v>12</v>
      </c>
      <c r="Q334">
        <v>60</v>
      </c>
      <c r="R334">
        <v>19.5</v>
      </c>
      <c r="S334">
        <v>49.5</v>
      </c>
      <c r="T334">
        <v>27</v>
      </c>
      <c r="U334">
        <v>1.5</v>
      </c>
      <c r="V334">
        <v>3</v>
      </c>
      <c r="W334">
        <v>1.5</v>
      </c>
      <c r="X334">
        <v>0</v>
      </c>
      <c r="Y334">
        <v>4.5</v>
      </c>
    </row>
    <row r="335" spans="1:25">
      <c r="A335" s="9">
        <v>42519</v>
      </c>
      <c r="B335">
        <v>0</v>
      </c>
      <c r="C335">
        <v>3</v>
      </c>
      <c r="D335">
        <v>1.5</v>
      </c>
      <c r="E335">
        <v>3</v>
      </c>
      <c r="F335">
        <v>0</v>
      </c>
      <c r="G335">
        <v>3</v>
      </c>
      <c r="H335">
        <v>1.5</v>
      </c>
      <c r="I335">
        <v>1.5</v>
      </c>
      <c r="J335">
        <v>3</v>
      </c>
      <c r="K335">
        <v>1.5</v>
      </c>
      <c r="L335">
        <v>1.5</v>
      </c>
      <c r="M335">
        <v>154.5</v>
      </c>
      <c r="N335">
        <v>121.5</v>
      </c>
      <c r="O335">
        <v>90</v>
      </c>
      <c r="P335">
        <v>124.5</v>
      </c>
      <c r="Q335">
        <v>157.5</v>
      </c>
      <c r="R335">
        <v>42</v>
      </c>
      <c r="S335">
        <v>150</v>
      </c>
      <c r="T335">
        <v>1.5</v>
      </c>
      <c r="U335">
        <v>1.5</v>
      </c>
      <c r="V335">
        <v>3</v>
      </c>
      <c r="W335">
        <v>1.5</v>
      </c>
      <c r="X335">
        <v>0</v>
      </c>
      <c r="Y335">
        <v>3</v>
      </c>
    </row>
    <row r="336" spans="1:25">
      <c r="A336" s="9">
        <v>42520</v>
      </c>
      <c r="B336">
        <v>1.5</v>
      </c>
      <c r="C336">
        <v>1.5</v>
      </c>
      <c r="D336">
        <v>3</v>
      </c>
      <c r="E336">
        <v>1.5</v>
      </c>
      <c r="F336">
        <v>1.5</v>
      </c>
      <c r="G336">
        <v>3</v>
      </c>
      <c r="H336">
        <v>1.5</v>
      </c>
      <c r="I336">
        <v>1.5</v>
      </c>
      <c r="J336">
        <v>157.5</v>
      </c>
      <c r="K336">
        <v>334.5</v>
      </c>
      <c r="L336">
        <v>199.5</v>
      </c>
      <c r="M336">
        <v>232.5</v>
      </c>
      <c r="N336">
        <v>328.5</v>
      </c>
      <c r="O336">
        <v>250.5</v>
      </c>
      <c r="P336">
        <v>253.5</v>
      </c>
      <c r="Q336">
        <v>250.5</v>
      </c>
      <c r="R336">
        <v>252</v>
      </c>
      <c r="S336">
        <v>235.5</v>
      </c>
      <c r="T336">
        <v>214.5</v>
      </c>
      <c r="U336">
        <v>169.5</v>
      </c>
      <c r="V336">
        <v>37.5</v>
      </c>
      <c r="W336">
        <v>18</v>
      </c>
      <c r="X336">
        <v>1.5</v>
      </c>
      <c r="Y336">
        <v>1.5</v>
      </c>
    </row>
    <row r="337" spans="1:25">
      <c r="A337" s="9">
        <v>42521</v>
      </c>
      <c r="B337">
        <v>3</v>
      </c>
      <c r="C337">
        <v>1.5</v>
      </c>
      <c r="D337">
        <v>1.5</v>
      </c>
      <c r="E337">
        <v>3</v>
      </c>
      <c r="F337">
        <v>1.5</v>
      </c>
      <c r="G337">
        <v>1.5</v>
      </c>
      <c r="H337">
        <v>3</v>
      </c>
      <c r="I337">
        <v>1.5</v>
      </c>
      <c r="J337">
        <v>154.5</v>
      </c>
      <c r="K337">
        <v>246</v>
      </c>
      <c r="L337">
        <v>265.5</v>
      </c>
      <c r="M337">
        <v>354</v>
      </c>
      <c r="N337">
        <v>276</v>
      </c>
      <c r="O337">
        <v>271.5</v>
      </c>
      <c r="P337">
        <v>268.5</v>
      </c>
      <c r="Q337">
        <v>489</v>
      </c>
      <c r="R337">
        <v>277.5</v>
      </c>
      <c r="S337">
        <v>442.5</v>
      </c>
      <c r="T337">
        <v>276</v>
      </c>
      <c r="U337">
        <v>169.5</v>
      </c>
      <c r="V337">
        <v>40.5</v>
      </c>
      <c r="W337">
        <v>7.5</v>
      </c>
      <c r="X337">
        <v>1.5</v>
      </c>
      <c r="Y337">
        <v>3</v>
      </c>
    </row>
    <row r="338" spans="1:25">
      <c r="A338" s="9">
        <v>42522</v>
      </c>
      <c r="B338">
        <v>1.5</v>
      </c>
      <c r="C338">
        <v>1.5</v>
      </c>
      <c r="D338">
        <v>3</v>
      </c>
      <c r="E338">
        <v>1.5</v>
      </c>
      <c r="F338">
        <v>1.5</v>
      </c>
      <c r="G338">
        <v>1.5</v>
      </c>
      <c r="H338">
        <v>1.5</v>
      </c>
      <c r="I338">
        <v>1.5</v>
      </c>
      <c r="J338">
        <v>165</v>
      </c>
      <c r="K338">
        <v>247.5</v>
      </c>
      <c r="L338">
        <v>295.5</v>
      </c>
      <c r="M338">
        <v>270</v>
      </c>
      <c r="N338">
        <v>262.5</v>
      </c>
      <c r="O338">
        <v>273</v>
      </c>
      <c r="P338">
        <v>264</v>
      </c>
      <c r="Q338">
        <v>345</v>
      </c>
      <c r="R338">
        <v>367.5</v>
      </c>
      <c r="S338">
        <v>448.5</v>
      </c>
      <c r="T338">
        <v>258</v>
      </c>
      <c r="U338">
        <v>229.5</v>
      </c>
      <c r="V338">
        <v>43.5</v>
      </c>
      <c r="W338">
        <v>4.5</v>
      </c>
      <c r="X338">
        <v>0</v>
      </c>
      <c r="Y338">
        <v>3</v>
      </c>
    </row>
    <row r="339" spans="1:25">
      <c r="A339" s="9">
        <v>42523</v>
      </c>
      <c r="B339">
        <v>1.5</v>
      </c>
      <c r="C339">
        <v>1.5</v>
      </c>
      <c r="D339">
        <v>1.5</v>
      </c>
      <c r="E339">
        <v>1.5</v>
      </c>
      <c r="F339">
        <v>3</v>
      </c>
      <c r="G339">
        <v>0</v>
      </c>
      <c r="H339">
        <v>4.5</v>
      </c>
      <c r="I339">
        <v>0</v>
      </c>
      <c r="J339">
        <v>160.5</v>
      </c>
      <c r="K339">
        <v>378</v>
      </c>
      <c r="L339">
        <v>243</v>
      </c>
      <c r="M339">
        <v>387</v>
      </c>
      <c r="N339">
        <v>352.5</v>
      </c>
      <c r="O339">
        <v>421.5</v>
      </c>
      <c r="P339">
        <v>529.5</v>
      </c>
      <c r="Q339">
        <v>223.5</v>
      </c>
      <c r="R339">
        <v>481.5</v>
      </c>
      <c r="S339">
        <v>379.5</v>
      </c>
      <c r="T339">
        <v>217.5</v>
      </c>
      <c r="U339">
        <v>219</v>
      </c>
      <c r="V339">
        <v>67.5</v>
      </c>
      <c r="W339">
        <v>45</v>
      </c>
      <c r="X339">
        <v>3</v>
      </c>
      <c r="Y339">
        <v>1.5</v>
      </c>
    </row>
    <row r="340" spans="1:25">
      <c r="A340" s="9">
        <v>42524</v>
      </c>
      <c r="B340">
        <v>3</v>
      </c>
      <c r="C340">
        <v>0</v>
      </c>
      <c r="D340">
        <v>3</v>
      </c>
      <c r="E340">
        <v>1.5</v>
      </c>
      <c r="F340">
        <v>3</v>
      </c>
      <c r="G340">
        <v>0</v>
      </c>
      <c r="H340">
        <v>4.5</v>
      </c>
      <c r="I340">
        <v>0</v>
      </c>
      <c r="J340">
        <v>165</v>
      </c>
      <c r="K340">
        <v>256.5</v>
      </c>
      <c r="L340">
        <v>265.5</v>
      </c>
      <c r="M340">
        <v>429</v>
      </c>
      <c r="N340">
        <v>349.5</v>
      </c>
      <c r="O340">
        <v>396</v>
      </c>
      <c r="P340">
        <v>280.5</v>
      </c>
      <c r="Q340">
        <v>528</v>
      </c>
      <c r="R340">
        <v>376.5</v>
      </c>
      <c r="S340">
        <v>531</v>
      </c>
      <c r="T340">
        <v>445.5</v>
      </c>
      <c r="U340">
        <v>225</v>
      </c>
      <c r="V340">
        <v>70.5</v>
      </c>
      <c r="W340">
        <v>4.5</v>
      </c>
      <c r="X340">
        <v>3</v>
      </c>
      <c r="Y340">
        <v>1.5</v>
      </c>
    </row>
    <row r="341" spans="1:25">
      <c r="A341" s="9">
        <v>42525</v>
      </c>
      <c r="B341">
        <v>1.5</v>
      </c>
      <c r="C341">
        <v>3</v>
      </c>
      <c r="D341">
        <v>1.5</v>
      </c>
      <c r="E341">
        <v>1.5</v>
      </c>
      <c r="F341">
        <v>3</v>
      </c>
      <c r="G341">
        <v>0</v>
      </c>
      <c r="H341">
        <v>4.5</v>
      </c>
      <c r="I341">
        <v>0</v>
      </c>
      <c r="J341">
        <v>123</v>
      </c>
      <c r="K341">
        <v>67.5</v>
      </c>
      <c r="L341">
        <v>60</v>
      </c>
      <c r="M341">
        <v>13.5</v>
      </c>
      <c r="N341">
        <v>78</v>
      </c>
      <c r="O341">
        <v>64.5</v>
      </c>
      <c r="P341">
        <v>60</v>
      </c>
      <c r="Q341">
        <v>55.5</v>
      </c>
      <c r="R341">
        <v>15</v>
      </c>
      <c r="S341">
        <v>63</v>
      </c>
      <c r="T341">
        <v>54</v>
      </c>
      <c r="U341">
        <v>1.5</v>
      </c>
      <c r="V341">
        <v>73.5</v>
      </c>
      <c r="W341">
        <v>24</v>
      </c>
      <c r="X341">
        <v>3</v>
      </c>
      <c r="Y341">
        <v>1.5</v>
      </c>
    </row>
    <row r="342" spans="1:25">
      <c r="A342" s="9">
        <v>42526</v>
      </c>
      <c r="B342">
        <v>1.5</v>
      </c>
      <c r="C342">
        <v>3</v>
      </c>
      <c r="D342">
        <v>1.5</v>
      </c>
      <c r="E342">
        <v>1.5</v>
      </c>
      <c r="F342">
        <v>3</v>
      </c>
      <c r="G342">
        <v>0</v>
      </c>
      <c r="H342">
        <v>4.5</v>
      </c>
      <c r="I342">
        <v>0</v>
      </c>
      <c r="J342">
        <v>106.5</v>
      </c>
      <c r="K342">
        <v>61.5</v>
      </c>
      <c r="L342">
        <v>1.5</v>
      </c>
      <c r="M342">
        <v>61.5</v>
      </c>
      <c r="N342">
        <v>37.5</v>
      </c>
      <c r="O342">
        <v>1.5</v>
      </c>
      <c r="P342">
        <v>84</v>
      </c>
      <c r="Q342">
        <v>28.5</v>
      </c>
      <c r="R342">
        <v>24</v>
      </c>
      <c r="S342">
        <v>76.5</v>
      </c>
      <c r="T342">
        <v>24</v>
      </c>
      <c r="U342">
        <v>45</v>
      </c>
      <c r="V342">
        <v>69</v>
      </c>
      <c r="W342">
        <v>40.5</v>
      </c>
      <c r="X342">
        <v>3</v>
      </c>
      <c r="Y342">
        <v>0</v>
      </c>
    </row>
    <row r="343" spans="1:25">
      <c r="A343" s="9">
        <v>42527</v>
      </c>
      <c r="B343">
        <v>4.5</v>
      </c>
      <c r="C343">
        <v>0</v>
      </c>
      <c r="D343">
        <v>1.5</v>
      </c>
      <c r="E343">
        <v>3</v>
      </c>
      <c r="F343">
        <v>1.5</v>
      </c>
      <c r="G343">
        <v>3</v>
      </c>
      <c r="H343">
        <v>1.5</v>
      </c>
      <c r="I343">
        <v>1.5</v>
      </c>
      <c r="J343">
        <v>15</v>
      </c>
      <c r="K343">
        <v>190.5</v>
      </c>
      <c r="L343">
        <v>217.5</v>
      </c>
      <c r="M343">
        <v>234</v>
      </c>
      <c r="N343">
        <v>231</v>
      </c>
      <c r="O343">
        <v>246</v>
      </c>
      <c r="P343">
        <v>240</v>
      </c>
      <c r="Q343">
        <v>250.5</v>
      </c>
      <c r="R343">
        <v>253.5</v>
      </c>
      <c r="S343">
        <v>247.5</v>
      </c>
      <c r="T343">
        <v>258</v>
      </c>
      <c r="U343">
        <v>157.5</v>
      </c>
      <c r="V343">
        <v>61.5</v>
      </c>
      <c r="W343">
        <v>40.5</v>
      </c>
      <c r="X343">
        <v>3</v>
      </c>
      <c r="Y343">
        <v>1.5</v>
      </c>
    </row>
    <row r="344" spans="1:25">
      <c r="A344" s="9">
        <v>42528</v>
      </c>
      <c r="B344">
        <v>1.5</v>
      </c>
      <c r="C344">
        <v>1.5</v>
      </c>
      <c r="D344">
        <v>3</v>
      </c>
      <c r="E344">
        <v>1.5</v>
      </c>
      <c r="F344">
        <v>1.5</v>
      </c>
      <c r="G344">
        <v>3</v>
      </c>
      <c r="H344">
        <v>0</v>
      </c>
      <c r="I344">
        <v>4.5</v>
      </c>
      <c r="J344">
        <v>118.5</v>
      </c>
      <c r="K344">
        <v>204</v>
      </c>
      <c r="L344">
        <v>319.5</v>
      </c>
      <c r="M344">
        <v>282</v>
      </c>
      <c r="N344">
        <v>456</v>
      </c>
      <c r="O344">
        <v>243</v>
      </c>
      <c r="P344">
        <v>343.5</v>
      </c>
      <c r="Q344">
        <v>243</v>
      </c>
      <c r="R344">
        <v>250.5</v>
      </c>
      <c r="S344">
        <v>300</v>
      </c>
      <c r="T344">
        <v>313.5</v>
      </c>
      <c r="U344">
        <v>166.5</v>
      </c>
      <c r="V344">
        <v>66</v>
      </c>
      <c r="W344">
        <v>42</v>
      </c>
      <c r="X344">
        <v>1.5</v>
      </c>
      <c r="Y344">
        <v>3</v>
      </c>
    </row>
    <row r="345" spans="1:25">
      <c r="A345" s="9">
        <v>42529</v>
      </c>
      <c r="B345">
        <v>1.5</v>
      </c>
      <c r="C345">
        <v>3</v>
      </c>
      <c r="D345">
        <v>0</v>
      </c>
      <c r="E345">
        <v>4.5</v>
      </c>
      <c r="F345">
        <v>0</v>
      </c>
      <c r="G345">
        <v>3</v>
      </c>
      <c r="H345">
        <v>1.5</v>
      </c>
      <c r="I345">
        <v>3</v>
      </c>
      <c r="J345">
        <v>109.5</v>
      </c>
      <c r="K345">
        <v>198</v>
      </c>
      <c r="L345">
        <v>231</v>
      </c>
      <c r="M345">
        <v>225</v>
      </c>
      <c r="N345">
        <v>243</v>
      </c>
      <c r="O345">
        <v>235.5</v>
      </c>
      <c r="P345">
        <v>249</v>
      </c>
      <c r="Q345">
        <v>249</v>
      </c>
      <c r="R345">
        <v>250.5</v>
      </c>
      <c r="S345">
        <v>252</v>
      </c>
      <c r="T345">
        <v>246</v>
      </c>
      <c r="U345">
        <v>157.5</v>
      </c>
      <c r="V345">
        <v>55.5</v>
      </c>
      <c r="W345">
        <v>33</v>
      </c>
      <c r="X345">
        <v>1.5</v>
      </c>
      <c r="Y345">
        <v>3</v>
      </c>
    </row>
    <row r="346" spans="1:25">
      <c r="A346" s="9">
        <v>42530</v>
      </c>
      <c r="B346">
        <v>0</v>
      </c>
      <c r="C346">
        <v>4.5</v>
      </c>
      <c r="D346">
        <v>0</v>
      </c>
      <c r="E346">
        <v>3</v>
      </c>
      <c r="F346">
        <v>1.5</v>
      </c>
      <c r="G346">
        <v>3</v>
      </c>
      <c r="H346">
        <v>1.5</v>
      </c>
      <c r="I346">
        <v>3</v>
      </c>
      <c r="J346">
        <v>0</v>
      </c>
      <c r="K346">
        <v>100.5</v>
      </c>
      <c r="L346">
        <v>1.5</v>
      </c>
      <c r="M346">
        <v>0</v>
      </c>
      <c r="N346">
        <v>4.5</v>
      </c>
      <c r="O346">
        <v>0</v>
      </c>
      <c r="P346">
        <v>3</v>
      </c>
      <c r="Q346">
        <v>1.5</v>
      </c>
      <c r="R346">
        <v>3</v>
      </c>
      <c r="S346">
        <v>0</v>
      </c>
      <c r="T346">
        <v>3</v>
      </c>
      <c r="U346">
        <v>1.5</v>
      </c>
      <c r="V346">
        <v>1.5</v>
      </c>
      <c r="W346">
        <v>3</v>
      </c>
      <c r="X346">
        <v>0</v>
      </c>
      <c r="Y346">
        <v>3</v>
      </c>
    </row>
    <row r="347" spans="1:25">
      <c r="A347" s="9">
        <v>42531</v>
      </c>
      <c r="B347">
        <v>1.5</v>
      </c>
      <c r="C347">
        <v>3</v>
      </c>
      <c r="D347">
        <v>0</v>
      </c>
      <c r="E347">
        <v>4.5</v>
      </c>
      <c r="F347">
        <v>0</v>
      </c>
      <c r="G347">
        <v>3</v>
      </c>
      <c r="H347">
        <v>1.5</v>
      </c>
      <c r="I347">
        <v>1.5</v>
      </c>
      <c r="J347">
        <v>3</v>
      </c>
      <c r="K347">
        <v>1.5</v>
      </c>
      <c r="L347">
        <v>1.5</v>
      </c>
      <c r="M347">
        <v>1.5</v>
      </c>
      <c r="N347">
        <v>3</v>
      </c>
      <c r="O347">
        <v>0</v>
      </c>
      <c r="P347">
        <v>4.5</v>
      </c>
      <c r="Q347">
        <v>0</v>
      </c>
      <c r="R347">
        <v>1.5</v>
      </c>
      <c r="S347">
        <v>3</v>
      </c>
      <c r="T347">
        <v>1.5</v>
      </c>
      <c r="U347">
        <v>1.5</v>
      </c>
      <c r="V347">
        <v>1.5</v>
      </c>
      <c r="W347">
        <v>3</v>
      </c>
      <c r="X347">
        <v>0</v>
      </c>
      <c r="Y347">
        <v>4.5</v>
      </c>
    </row>
    <row r="348" spans="1:25">
      <c r="A348" s="9">
        <v>42532</v>
      </c>
      <c r="B348">
        <v>0</v>
      </c>
      <c r="C348">
        <v>1.5</v>
      </c>
      <c r="D348">
        <v>3</v>
      </c>
      <c r="E348">
        <v>1.5</v>
      </c>
      <c r="F348">
        <v>1.5</v>
      </c>
      <c r="G348">
        <v>3</v>
      </c>
      <c r="H348">
        <v>1.5</v>
      </c>
      <c r="I348">
        <v>3</v>
      </c>
      <c r="J348">
        <v>1.5</v>
      </c>
      <c r="K348">
        <v>0</v>
      </c>
      <c r="L348">
        <v>4.5</v>
      </c>
      <c r="M348">
        <v>0</v>
      </c>
      <c r="N348">
        <v>3</v>
      </c>
      <c r="O348">
        <v>1.5</v>
      </c>
      <c r="P348">
        <v>1.5</v>
      </c>
      <c r="Q348">
        <v>1.5</v>
      </c>
      <c r="R348">
        <v>3</v>
      </c>
      <c r="S348">
        <v>187.5</v>
      </c>
      <c r="T348">
        <v>39</v>
      </c>
      <c r="U348">
        <v>3</v>
      </c>
      <c r="V348">
        <v>0</v>
      </c>
      <c r="W348">
        <v>3</v>
      </c>
      <c r="X348">
        <v>1.5</v>
      </c>
      <c r="Y348">
        <v>1.5</v>
      </c>
    </row>
    <row r="349" spans="1:25">
      <c r="A349" s="9">
        <v>42533</v>
      </c>
      <c r="B349">
        <v>1.5</v>
      </c>
      <c r="C349">
        <v>3</v>
      </c>
      <c r="D349">
        <v>1.5</v>
      </c>
      <c r="E349">
        <v>1.5</v>
      </c>
      <c r="F349">
        <v>3</v>
      </c>
      <c r="G349">
        <v>1.5</v>
      </c>
      <c r="H349">
        <v>1.5</v>
      </c>
      <c r="I349">
        <v>3</v>
      </c>
      <c r="J349">
        <v>150</v>
      </c>
      <c r="K349">
        <v>234</v>
      </c>
      <c r="L349">
        <v>247.5</v>
      </c>
      <c r="M349">
        <v>330</v>
      </c>
      <c r="N349">
        <v>402</v>
      </c>
      <c r="O349">
        <v>300</v>
      </c>
      <c r="P349">
        <v>280.5</v>
      </c>
      <c r="Q349">
        <v>256.5</v>
      </c>
      <c r="R349">
        <v>285</v>
      </c>
      <c r="S349">
        <v>285</v>
      </c>
      <c r="T349">
        <v>262.5</v>
      </c>
      <c r="U349">
        <v>142.5</v>
      </c>
      <c r="V349">
        <v>55.5</v>
      </c>
      <c r="W349">
        <v>22.5</v>
      </c>
      <c r="X349">
        <v>1.5</v>
      </c>
      <c r="Y349">
        <v>1.5</v>
      </c>
    </row>
    <row r="350" spans="1:25">
      <c r="A350" s="9">
        <v>42534</v>
      </c>
      <c r="B350">
        <v>3</v>
      </c>
      <c r="C350">
        <v>1.5</v>
      </c>
      <c r="D350">
        <v>1.5</v>
      </c>
      <c r="E350">
        <v>1.5</v>
      </c>
      <c r="F350">
        <v>1.5</v>
      </c>
      <c r="G350">
        <v>3</v>
      </c>
      <c r="H350">
        <v>1.5</v>
      </c>
      <c r="I350">
        <v>1.5</v>
      </c>
      <c r="J350">
        <v>115.5</v>
      </c>
      <c r="K350">
        <v>199.5</v>
      </c>
      <c r="L350">
        <v>295.5</v>
      </c>
      <c r="M350">
        <v>483</v>
      </c>
      <c r="N350">
        <v>379.5</v>
      </c>
      <c r="O350">
        <v>496.5</v>
      </c>
      <c r="P350">
        <v>273</v>
      </c>
      <c r="Q350">
        <v>291</v>
      </c>
      <c r="R350">
        <v>307.5</v>
      </c>
      <c r="S350">
        <v>237</v>
      </c>
      <c r="T350">
        <v>198</v>
      </c>
      <c r="U350">
        <v>121.5</v>
      </c>
      <c r="V350">
        <v>66</v>
      </c>
      <c r="W350">
        <v>19.5</v>
      </c>
      <c r="X350">
        <v>3</v>
      </c>
      <c r="Y350">
        <v>0</v>
      </c>
    </row>
    <row r="351" spans="1:25">
      <c r="A351" s="9">
        <v>42535</v>
      </c>
      <c r="B351">
        <v>4.5</v>
      </c>
      <c r="C351">
        <v>0</v>
      </c>
      <c r="D351">
        <v>1.5</v>
      </c>
      <c r="E351">
        <v>3</v>
      </c>
      <c r="F351">
        <v>1.5</v>
      </c>
      <c r="G351">
        <v>1.5</v>
      </c>
      <c r="H351">
        <v>3</v>
      </c>
      <c r="I351">
        <v>1.5</v>
      </c>
      <c r="J351">
        <v>157.5</v>
      </c>
      <c r="K351">
        <v>198</v>
      </c>
      <c r="L351">
        <v>183</v>
      </c>
      <c r="M351">
        <v>199.5</v>
      </c>
      <c r="N351">
        <v>256.5</v>
      </c>
      <c r="O351">
        <v>226.5</v>
      </c>
      <c r="P351">
        <v>129</v>
      </c>
      <c r="Q351">
        <v>172.5</v>
      </c>
      <c r="R351">
        <v>121.5</v>
      </c>
      <c r="S351">
        <v>184.5</v>
      </c>
      <c r="T351">
        <v>169.5</v>
      </c>
      <c r="U351">
        <v>106.5</v>
      </c>
      <c r="V351">
        <v>46.5</v>
      </c>
      <c r="W351">
        <v>1.5</v>
      </c>
      <c r="X351">
        <v>3</v>
      </c>
      <c r="Y351">
        <v>1.5</v>
      </c>
    </row>
    <row r="352" spans="1:25">
      <c r="A352" s="9">
        <v>42536</v>
      </c>
      <c r="B352">
        <v>3</v>
      </c>
      <c r="C352">
        <v>0</v>
      </c>
      <c r="D352">
        <v>4.5</v>
      </c>
      <c r="E352">
        <v>0</v>
      </c>
      <c r="F352">
        <v>0</v>
      </c>
      <c r="G352">
        <v>4.5</v>
      </c>
      <c r="H352">
        <v>0</v>
      </c>
      <c r="I352">
        <v>3</v>
      </c>
      <c r="J352">
        <v>153</v>
      </c>
      <c r="K352">
        <v>264</v>
      </c>
      <c r="L352">
        <v>364.5</v>
      </c>
      <c r="M352">
        <v>412.5</v>
      </c>
      <c r="N352">
        <v>438</v>
      </c>
      <c r="O352">
        <v>369</v>
      </c>
      <c r="P352">
        <v>265.5</v>
      </c>
      <c r="Q352">
        <v>240</v>
      </c>
      <c r="R352">
        <v>241.5</v>
      </c>
      <c r="S352">
        <v>334.5</v>
      </c>
      <c r="T352">
        <v>297</v>
      </c>
      <c r="U352">
        <v>121.5</v>
      </c>
      <c r="V352">
        <v>63</v>
      </c>
      <c r="W352">
        <v>15</v>
      </c>
      <c r="X352">
        <v>0</v>
      </c>
      <c r="Y352">
        <v>1.5</v>
      </c>
    </row>
    <row r="353" spans="1:25">
      <c r="A353" s="9">
        <v>42537</v>
      </c>
      <c r="B353">
        <v>3</v>
      </c>
      <c r="C353">
        <v>1.5</v>
      </c>
      <c r="D353">
        <v>1.5</v>
      </c>
      <c r="E353">
        <v>3</v>
      </c>
      <c r="F353">
        <v>1.5</v>
      </c>
      <c r="G353">
        <v>1.5</v>
      </c>
      <c r="H353">
        <v>3</v>
      </c>
      <c r="I353">
        <v>1.5</v>
      </c>
      <c r="J353">
        <v>132</v>
      </c>
      <c r="K353">
        <v>171</v>
      </c>
      <c r="L353">
        <v>180</v>
      </c>
      <c r="M353">
        <v>234</v>
      </c>
      <c r="N353">
        <v>238.5</v>
      </c>
      <c r="O353">
        <v>240</v>
      </c>
      <c r="P353">
        <v>249</v>
      </c>
      <c r="Q353">
        <v>267</v>
      </c>
      <c r="R353">
        <v>246</v>
      </c>
      <c r="S353">
        <v>352.5</v>
      </c>
      <c r="T353">
        <v>208.5</v>
      </c>
      <c r="U353">
        <v>118.5</v>
      </c>
      <c r="V353">
        <v>69</v>
      </c>
      <c r="W353">
        <v>34.5</v>
      </c>
      <c r="X353">
        <v>0</v>
      </c>
      <c r="Y353">
        <v>3</v>
      </c>
    </row>
    <row r="354" spans="1:25">
      <c r="A354" s="9">
        <v>42538</v>
      </c>
      <c r="B354">
        <v>1.5</v>
      </c>
      <c r="C354">
        <v>3</v>
      </c>
      <c r="D354">
        <v>1.5</v>
      </c>
      <c r="E354">
        <v>1.5</v>
      </c>
      <c r="F354">
        <v>1.5</v>
      </c>
      <c r="G354">
        <v>3</v>
      </c>
      <c r="H354">
        <v>1.5</v>
      </c>
      <c r="I354">
        <v>1.5</v>
      </c>
      <c r="J354">
        <v>99</v>
      </c>
      <c r="K354">
        <v>148.5</v>
      </c>
      <c r="L354">
        <v>240</v>
      </c>
      <c r="M354">
        <v>217.5</v>
      </c>
      <c r="N354">
        <v>187.5</v>
      </c>
      <c r="O354">
        <v>256.5</v>
      </c>
      <c r="P354">
        <v>261</v>
      </c>
      <c r="Q354">
        <v>271.5</v>
      </c>
      <c r="R354">
        <v>399</v>
      </c>
      <c r="S354">
        <v>363</v>
      </c>
      <c r="T354">
        <v>327</v>
      </c>
      <c r="U354">
        <v>159</v>
      </c>
      <c r="V354">
        <v>60</v>
      </c>
      <c r="W354">
        <v>46.5</v>
      </c>
      <c r="X354">
        <v>0</v>
      </c>
      <c r="Y354">
        <v>3</v>
      </c>
    </row>
    <row r="355" spans="1:25">
      <c r="A355" s="9">
        <v>42539</v>
      </c>
      <c r="B355">
        <v>1.5</v>
      </c>
      <c r="C355">
        <v>3</v>
      </c>
      <c r="D355">
        <v>0</v>
      </c>
      <c r="E355">
        <v>3</v>
      </c>
      <c r="F355">
        <v>1.5</v>
      </c>
      <c r="G355">
        <v>1.5</v>
      </c>
      <c r="H355">
        <v>3</v>
      </c>
      <c r="I355">
        <v>1.5</v>
      </c>
      <c r="J355">
        <v>1.5</v>
      </c>
      <c r="K355">
        <v>1.5</v>
      </c>
      <c r="L355">
        <v>3</v>
      </c>
      <c r="T355">
        <v>30</v>
      </c>
      <c r="U355">
        <v>3</v>
      </c>
      <c r="V355">
        <v>0</v>
      </c>
      <c r="W355">
        <v>3</v>
      </c>
      <c r="X355">
        <v>1.5</v>
      </c>
      <c r="Y355">
        <v>1.5</v>
      </c>
    </row>
    <row r="356" spans="1:25">
      <c r="A356" s="9">
        <v>42540</v>
      </c>
      <c r="B356">
        <v>3</v>
      </c>
      <c r="C356">
        <v>0</v>
      </c>
      <c r="D356">
        <v>4.5</v>
      </c>
      <c r="E356">
        <v>0</v>
      </c>
      <c r="F356">
        <v>3</v>
      </c>
      <c r="G356">
        <v>1.5</v>
      </c>
      <c r="H356">
        <v>3</v>
      </c>
      <c r="I356">
        <v>0</v>
      </c>
      <c r="J356">
        <v>3</v>
      </c>
      <c r="K356">
        <v>1.5</v>
      </c>
      <c r="L356">
        <v>1.5</v>
      </c>
      <c r="M356">
        <v>3</v>
      </c>
      <c r="N356">
        <v>1.5</v>
      </c>
      <c r="O356">
        <v>1.5</v>
      </c>
      <c r="P356">
        <v>1.5</v>
      </c>
      <c r="Q356">
        <v>3</v>
      </c>
      <c r="R356">
        <v>111</v>
      </c>
      <c r="S356">
        <v>163.5</v>
      </c>
      <c r="T356">
        <v>24</v>
      </c>
      <c r="U356">
        <v>1.5</v>
      </c>
      <c r="V356">
        <v>3</v>
      </c>
      <c r="W356">
        <v>1.5</v>
      </c>
      <c r="X356">
        <v>1.5</v>
      </c>
      <c r="Y356">
        <v>1.5</v>
      </c>
    </row>
    <row r="357" spans="1:25">
      <c r="A357" s="9">
        <v>42541</v>
      </c>
      <c r="B357">
        <v>3</v>
      </c>
      <c r="C357">
        <v>0</v>
      </c>
      <c r="D357">
        <v>3</v>
      </c>
      <c r="E357">
        <v>1.5</v>
      </c>
      <c r="F357">
        <v>1.5</v>
      </c>
      <c r="G357">
        <v>3</v>
      </c>
      <c r="H357">
        <v>1.5</v>
      </c>
      <c r="I357">
        <v>1.5</v>
      </c>
      <c r="J357">
        <v>160.5</v>
      </c>
      <c r="K357">
        <v>252</v>
      </c>
      <c r="L357">
        <v>427.5</v>
      </c>
      <c r="M357">
        <v>435</v>
      </c>
      <c r="N357">
        <v>511.5</v>
      </c>
      <c r="O357">
        <v>525</v>
      </c>
      <c r="P357">
        <v>519</v>
      </c>
      <c r="Q357">
        <v>399</v>
      </c>
      <c r="R357">
        <v>522</v>
      </c>
      <c r="S357">
        <v>517.5</v>
      </c>
      <c r="T357">
        <v>433.5</v>
      </c>
      <c r="U357">
        <v>237</v>
      </c>
      <c r="V357">
        <v>120</v>
      </c>
      <c r="W357">
        <v>88.5</v>
      </c>
      <c r="X357">
        <v>3</v>
      </c>
      <c r="Y357">
        <v>1.5</v>
      </c>
    </row>
    <row r="358" spans="1:25">
      <c r="A358" s="9">
        <v>42542</v>
      </c>
      <c r="B358">
        <v>1.5</v>
      </c>
      <c r="C358">
        <v>3</v>
      </c>
      <c r="D358">
        <v>1.5</v>
      </c>
      <c r="E358">
        <v>1.5</v>
      </c>
      <c r="F358">
        <v>3</v>
      </c>
      <c r="G358">
        <v>0</v>
      </c>
      <c r="H358">
        <v>3</v>
      </c>
      <c r="I358">
        <v>1.5</v>
      </c>
      <c r="J358">
        <v>159</v>
      </c>
      <c r="K358">
        <v>387</v>
      </c>
      <c r="L358">
        <v>396</v>
      </c>
      <c r="M358">
        <v>487.5</v>
      </c>
      <c r="N358">
        <v>514.5</v>
      </c>
      <c r="O358">
        <v>528</v>
      </c>
      <c r="P358">
        <v>519</v>
      </c>
      <c r="Q358">
        <v>372</v>
      </c>
      <c r="R358">
        <v>460.5</v>
      </c>
      <c r="S358">
        <v>478.5</v>
      </c>
      <c r="T358">
        <v>262.5</v>
      </c>
      <c r="U358">
        <v>163.5</v>
      </c>
      <c r="V358">
        <v>69</v>
      </c>
      <c r="W358">
        <v>45</v>
      </c>
      <c r="X358">
        <v>3</v>
      </c>
      <c r="Y358">
        <v>0</v>
      </c>
    </row>
    <row r="359" spans="1:25">
      <c r="A359" s="9">
        <v>42543</v>
      </c>
      <c r="B359">
        <v>4.5</v>
      </c>
      <c r="C359">
        <v>0</v>
      </c>
      <c r="D359">
        <v>1.5</v>
      </c>
      <c r="E359">
        <v>3</v>
      </c>
      <c r="F359">
        <v>1.5</v>
      </c>
      <c r="G359">
        <v>3</v>
      </c>
      <c r="H359">
        <v>1.5</v>
      </c>
      <c r="I359">
        <v>1.5</v>
      </c>
      <c r="J359">
        <v>175.5</v>
      </c>
      <c r="K359">
        <v>301.5</v>
      </c>
      <c r="L359">
        <v>444</v>
      </c>
      <c r="M359">
        <v>337.5</v>
      </c>
      <c r="N359">
        <v>370.5</v>
      </c>
      <c r="O359">
        <v>448.5</v>
      </c>
      <c r="P359">
        <v>400.5</v>
      </c>
      <c r="Q359">
        <v>384</v>
      </c>
      <c r="R359">
        <v>382.5</v>
      </c>
      <c r="S359">
        <v>388.5</v>
      </c>
      <c r="T359">
        <v>328.5</v>
      </c>
      <c r="U359">
        <v>183</v>
      </c>
      <c r="V359">
        <v>91.5</v>
      </c>
      <c r="W359">
        <v>45</v>
      </c>
      <c r="X359">
        <v>1.5</v>
      </c>
      <c r="Y359">
        <v>1.5</v>
      </c>
    </row>
    <row r="360" spans="1:25">
      <c r="A360" s="9">
        <v>42544</v>
      </c>
      <c r="B360">
        <v>3</v>
      </c>
      <c r="C360">
        <v>1.5</v>
      </c>
      <c r="D360">
        <v>1.5</v>
      </c>
      <c r="E360">
        <v>3</v>
      </c>
      <c r="F360">
        <v>1.5</v>
      </c>
      <c r="G360">
        <v>0</v>
      </c>
      <c r="H360">
        <v>3</v>
      </c>
      <c r="I360">
        <v>1.5</v>
      </c>
      <c r="J360">
        <v>156</v>
      </c>
      <c r="K360">
        <v>249</v>
      </c>
      <c r="L360">
        <v>418.5</v>
      </c>
      <c r="M360">
        <v>255</v>
      </c>
      <c r="N360">
        <v>358.5</v>
      </c>
      <c r="O360">
        <v>306</v>
      </c>
      <c r="P360">
        <v>315</v>
      </c>
      <c r="Q360">
        <v>322.5</v>
      </c>
      <c r="R360">
        <v>465</v>
      </c>
      <c r="S360">
        <v>387</v>
      </c>
      <c r="T360">
        <v>330</v>
      </c>
      <c r="U360">
        <v>168</v>
      </c>
      <c r="V360">
        <v>79.5</v>
      </c>
      <c r="W360">
        <v>43.5</v>
      </c>
      <c r="X360">
        <v>3</v>
      </c>
      <c r="Y360">
        <v>1.5</v>
      </c>
    </row>
    <row r="361" spans="1:25">
      <c r="A361" s="9">
        <v>42545</v>
      </c>
      <c r="B361">
        <v>0</v>
      </c>
      <c r="C361">
        <v>3</v>
      </c>
      <c r="D361">
        <v>1.5</v>
      </c>
      <c r="E361">
        <v>3</v>
      </c>
      <c r="F361">
        <v>0</v>
      </c>
      <c r="G361">
        <v>4.5</v>
      </c>
      <c r="H361">
        <v>0</v>
      </c>
      <c r="I361">
        <v>4.5</v>
      </c>
      <c r="J361">
        <v>154.5</v>
      </c>
      <c r="K361">
        <v>240</v>
      </c>
      <c r="L361">
        <v>249</v>
      </c>
      <c r="M361">
        <v>325.5</v>
      </c>
      <c r="N361">
        <v>405</v>
      </c>
      <c r="O361">
        <v>376.5</v>
      </c>
      <c r="P361">
        <v>235.5</v>
      </c>
      <c r="Q361">
        <v>349.5</v>
      </c>
      <c r="R361">
        <v>411</v>
      </c>
      <c r="S361">
        <v>304.5</v>
      </c>
      <c r="T361">
        <v>262.5</v>
      </c>
      <c r="U361">
        <v>214.5</v>
      </c>
      <c r="V361">
        <v>69</v>
      </c>
      <c r="W361">
        <v>46.5</v>
      </c>
      <c r="X361">
        <v>1.5</v>
      </c>
      <c r="Y361">
        <v>1.5</v>
      </c>
    </row>
    <row r="362" spans="1:25">
      <c r="A362" s="9">
        <v>42546</v>
      </c>
      <c r="B362">
        <v>3</v>
      </c>
      <c r="C362">
        <v>1.5</v>
      </c>
      <c r="D362">
        <v>1.5</v>
      </c>
      <c r="E362">
        <v>3</v>
      </c>
      <c r="F362">
        <v>0</v>
      </c>
      <c r="G362">
        <v>4.5</v>
      </c>
      <c r="H362">
        <v>0</v>
      </c>
      <c r="I362">
        <v>3</v>
      </c>
      <c r="J362">
        <v>1.5</v>
      </c>
      <c r="K362">
        <v>1.5</v>
      </c>
      <c r="L362">
        <v>1.5</v>
      </c>
      <c r="M362">
        <v>3</v>
      </c>
      <c r="N362">
        <v>1.5</v>
      </c>
      <c r="O362">
        <v>0</v>
      </c>
      <c r="P362">
        <v>4.5</v>
      </c>
      <c r="Q362">
        <v>0</v>
      </c>
      <c r="R362">
        <v>3</v>
      </c>
      <c r="S362">
        <v>1.5</v>
      </c>
      <c r="T362">
        <v>3</v>
      </c>
      <c r="U362">
        <v>0</v>
      </c>
      <c r="V362">
        <v>3</v>
      </c>
      <c r="W362">
        <v>1.5</v>
      </c>
      <c r="X362">
        <v>0</v>
      </c>
      <c r="Y362">
        <v>4.5</v>
      </c>
    </row>
    <row r="363" spans="1:25">
      <c r="A363" s="9">
        <v>42547</v>
      </c>
      <c r="B363">
        <v>0</v>
      </c>
      <c r="C363">
        <v>3</v>
      </c>
      <c r="D363">
        <v>1.5</v>
      </c>
      <c r="E363">
        <v>3</v>
      </c>
      <c r="F363">
        <v>0</v>
      </c>
      <c r="G363">
        <v>4.5</v>
      </c>
      <c r="H363">
        <v>0</v>
      </c>
      <c r="I363">
        <v>1.5</v>
      </c>
      <c r="J363">
        <v>3</v>
      </c>
      <c r="K363">
        <v>0</v>
      </c>
      <c r="L363">
        <v>4.5</v>
      </c>
      <c r="M363">
        <v>163.5</v>
      </c>
      <c r="N363">
        <v>139.5</v>
      </c>
      <c r="O363">
        <v>75</v>
      </c>
      <c r="P363">
        <v>66</v>
      </c>
      <c r="Q363">
        <v>58.5</v>
      </c>
      <c r="R363">
        <v>61.5</v>
      </c>
      <c r="S363">
        <v>61.5</v>
      </c>
      <c r="T363">
        <v>63</v>
      </c>
      <c r="U363">
        <v>18</v>
      </c>
      <c r="V363">
        <v>0</v>
      </c>
      <c r="W363">
        <v>4.5</v>
      </c>
      <c r="X363">
        <v>0</v>
      </c>
      <c r="Y363">
        <v>4.5</v>
      </c>
    </row>
    <row r="364" spans="1:25">
      <c r="A364" s="9">
        <v>42548</v>
      </c>
      <c r="B364">
        <v>0</v>
      </c>
      <c r="C364">
        <v>3</v>
      </c>
      <c r="D364">
        <v>1.5</v>
      </c>
      <c r="E364">
        <v>0</v>
      </c>
      <c r="F364">
        <v>3</v>
      </c>
      <c r="G364">
        <v>1.5</v>
      </c>
      <c r="H364">
        <v>3</v>
      </c>
      <c r="I364">
        <v>0</v>
      </c>
      <c r="J364">
        <v>162</v>
      </c>
      <c r="K364">
        <v>381</v>
      </c>
      <c r="L364">
        <v>363</v>
      </c>
      <c r="M364">
        <v>417</v>
      </c>
      <c r="N364">
        <v>460.5</v>
      </c>
      <c r="O364">
        <v>465</v>
      </c>
      <c r="P364">
        <v>330</v>
      </c>
      <c r="Q364">
        <v>435</v>
      </c>
      <c r="R364">
        <v>361.5</v>
      </c>
      <c r="S364">
        <v>493.5</v>
      </c>
      <c r="T364">
        <v>258</v>
      </c>
      <c r="U364">
        <v>225</v>
      </c>
      <c r="V364">
        <v>91.5</v>
      </c>
      <c r="W364">
        <v>43.5</v>
      </c>
      <c r="X364">
        <v>1.5</v>
      </c>
      <c r="Y364">
        <v>1.5</v>
      </c>
    </row>
    <row r="365" spans="1:25">
      <c r="A365" s="9">
        <v>42549</v>
      </c>
      <c r="B365">
        <v>3</v>
      </c>
      <c r="C365">
        <v>1.5</v>
      </c>
      <c r="D365">
        <v>1.5</v>
      </c>
      <c r="E365">
        <v>1.5</v>
      </c>
      <c r="F365">
        <v>3</v>
      </c>
      <c r="G365">
        <v>1.5</v>
      </c>
      <c r="H365">
        <v>1.5</v>
      </c>
      <c r="I365">
        <v>3</v>
      </c>
      <c r="J365">
        <v>147</v>
      </c>
      <c r="K365">
        <v>358.5</v>
      </c>
      <c r="L365">
        <v>360</v>
      </c>
      <c r="M365">
        <v>318</v>
      </c>
      <c r="N365">
        <v>384</v>
      </c>
      <c r="O365">
        <v>219</v>
      </c>
      <c r="P365">
        <v>358.5</v>
      </c>
      <c r="Q365">
        <v>231</v>
      </c>
      <c r="R365">
        <v>229.5</v>
      </c>
      <c r="S365">
        <v>244.5</v>
      </c>
      <c r="T365">
        <v>237</v>
      </c>
      <c r="U365">
        <v>190.5</v>
      </c>
      <c r="V365">
        <v>70.5</v>
      </c>
      <c r="W365">
        <v>42</v>
      </c>
      <c r="X365">
        <v>1.5</v>
      </c>
      <c r="Y365">
        <v>3</v>
      </c>
    </row>
    <row r="366" spans="1:25">
      <c r="A366" s="9">
        <v>42550</v>
      </c>
      <c r="B366">
        <v>1.5</v>
      </c>
      <c r="C366">
        <v>0</v>
      </c>
      <c r="D366">
        <v>4.5</v>
      </c>
      <c r="E366">
        <v>0</v>
      </c>
      <c r="F366">
        <v>3</v>
      </c>
      <c r="G366">
        <v>1.5</v>
      </c>
      <c r="H366">
        <v>3</v>
      </c>
      <c r="I366">
        <v>1.5</v>
      </c>
      <c r="J366">
        <v>159</v>
      </c>
      <c r="K366">
        <v>348</v>
      </c>
      <c r="L366">
        <v>301.5</v>
      </c>
      <c r="M366">
        <v>370.5</v>
      </c>
      <c r="N366">
        <v>310.5</v>
      </c>
      <c r="O366">
        <v>418.5</v>
      </c>
      <c r="P366">
        <v>370.5</v>
      </c>
      <c r="Q366">
        <v>357</v>
      </c>
      <c r="R366">
        <v>267</v>
      </c>
      <c r="S366">
        <v>286.5</v>
      </c>
      <c r="T366">
        <v>243</v>
      </c>
      <c r="U366">
        <v>159</v>
      </c>
      <c r="V366">
        <v>61.5</v>
      </c>
      <c r="W366">
        <v>43.5</v>
      </c>
      <c r="X366">
        <v>1.5</v>
      </c>
      <c r="Y366">
        <v>1.5</v>
      </c>
    </row>
    <row r="367" spans="1:25">
      <c r="A367" s="9">
        <v>42551</v>
      </c>
      <c r="B367">
        <v>3</v>
      </c>
      <c r="C367">
        <v>1.5</v>
      </c>
      <c r="D367">
        <v>3</v>
      </c>
      <c r="E367">
        <v>1.5</v>
      </c>
      <c r="F367">
        <v>1.5</v>
      </c>
      <c r="G367">
        <v>1.5</v>
      </c>
      <c r="H367">
        <v>3</v>
      </c>
      <c r="I367">
        <v>0</v>
      </c>
      <c r="J367">
        <v>156</v>
      </c>
      <c r="K367">
        <v>246</v>
      </c>
      <c r="L367">
        <v>265.5</v>
      </c>
      <c r="M367">
        <v>334.5</v>
      </c>
      <c r="N367">
        <v>342</v>
      </c>
      <c r="O367">
        <v>405</v>
      </c>
      <c r="P367">
        <v>337.5</v>
      </c>
      <c r="Q367">
        <v>292.5</v>
      </c>
      <c r="R367">
        <v>381</v>
      </c>
      <c r="S367">
        <v>328.5</v>
      </c>
      <c r="T367">
        <v>313.5</v>
      </c>
      <c r="U367">
        <v>126</v>
      </c>
      <c r="V367">
        <v>72</v>
      </c>
      <c r="W367">
        <v>46.5</v>
      </c>
      <c r="X367">
        <v>1.5</v>
      </c>
      <c r="Y367">
        <v>1.5</v>
      </c>
    </row>
    <row r="368" spans="1:25">
      <c r="A368" s="9">
        <v>42552</v>
      </c>
      <c r="B368">
        <v>3</v>
      </c>
      <c r="C368">
        <v>0</v>
      </c>
      <c r="D368">
        <v>4.5</v>
      </c>
      <c r="E368">
        <v>0</v>
      </c>
      <c r="F368">
        <v>1.5</v>
      </c>
      <c r="G368">
        <v>3</v>
      </c>
      <c r="H368">
        <v>1.5</v>
      </c>
      <c r="I368">
        <v>1.5</v>
      </c>
      <c r="J368">
        <v>157.5</v>
      </c>
      <c r="K368">
        <v>247.5</v>
      </c>
      <c r="L368">
        <v>324</v>
      </c>
      <c r="M368">
        <v>417</v>
      </c>
      <c r="N368">
        <v>393</v>
      </c>
      <c r="O368">
        <v>306</v>
      </c>
      <c r="P368">
        <v>358.5</v>
      </c>
      <c r="Q368">
        <v>340.5</v>
      </c>
      <c r="R368">
        <v>382.5</v>
      </c>
      <c r="S368">
        <v>361.5</v>
      </c>
      <c r="T368">
        <v>226.5</v>
      </c>
      <c r="U368">
        <v>211.5</v>
      </c>
      <c r="V368">
        <v>72</v>
      </c>
      <c r="W368">
        <v>45</v>
      </c>
      <c r="X368">
        <v>3</v>
      </c>
      <c r="Y368">
        <v>0</v>
      </c>
    </row>
    <row r="369" spans="1:25">
      <c r="A369" s="9">
        <v>42553</v>
      </c>
      <c r="B369">
        <v>3</v>
      </c>
      <c r="C369">
        <v>1.5</v>
      </c>
      <c r="D369">
        <v>1.5</v>
      </c>
      <c r="E369">
        <v>3</v>
      </c>
      <c r="F369">
        <v>1.5</v>
      </c>
      <c r="G369">
        <v>1.5</v>
      </c>
      <c r="H369">
        <v>3</v>
      </c>
      <c r="I369">
        <v>1.5</v>
      </c>
      <c r="J369">
        <v>3</v>
      </c>
      <c r="K369">
        <v>1.5</v>
      </c>
      <c r="L369">
        <v>0</v>
      </c>
      <c r="M369">
        <v>4.5</v>
      </c>
      <c r="N369">
        <v>0</v>
      </c>
      <c r="O369">
        <v>1.5</v>
      </c>
      <c r="P369">
        <v>3</v>
      </c>
      <c r="Q369">
        <v>1.5</v>
      </c>
      <c r="R369">
        <v>1.5</v>
      </c>
      <c r="S369">
        <v>3</v>
      </c>
      <c r="T369">
        <v>1.5</v>
      </c>
      <c r="U369">
        <v>0</v>
      </c>
      <c r="V369">
        <v>4.5</v>
      </c>
      <c r="W369">
        <v>0</v>
      </c>
      <c r="X369">
        <v>3</v>
      </c>
      <c r="Y369">
        <v>1.5</v>
      </c>
    </row>
    <row r="370" spans="1:25">
      <c r="A370" s="9">
        <v>42554</v>
      </c>
      <c r="B370">
        <v>1.5</v>
      </c>
      <c r="C370">
        <v>1.5</v>
      </c>
      <c r="D370">
        <v>3</v>
      </c>
      <c r="E370">
        <v>1.5</v>
      </c>
      <c r="F370">
        <v>1.5</v>
      </c>
      <c r="G370">
        <v>3</v>
      </c>
      <c r="H370">
        <v>0</v>
      </c>
      <c r="I370">
        <v>3</v>
      </c>
      <c r="J370">
        <v>1.5</v>
      </c>
      <c r="K370">
        <v>3</v>
      </c>
      <c r="L370">
        <v>1.5</v>
      </c>
      <c r="M370">
        <v>139.5</v>
      </c>
      <c r="N370">
        <v>144</v>
      </c>
      <c r="O370">
        <v>75</v>
      </c>
      <c r="P370">
        <v>58.5</v>
      </c>
      <c r="Q370">
        <v>60</v>
      </c>
      <c r="R370">
        <v>64.5</v>
      </c>
      <c r="S370">
        <v>58.5</v>
      </c>
      <c r="T370">
        <v>48</v>
      </c>
      <c r="U370">
        <v>0</v>
      </c>
      <c r="V370">
        <v>3</v>
      </c>
      <c r="W370">
        <v>1.5</v>
      </c>
      <c r="X370">
        <v>3</v>
      </c>
      <c r="Y370">
        <v>0</v>
      </c>
    </row>
    <row r="371" spans="1:25">
      <c r="A371" s="9">
        <v>42555</v>
      </c>
      <c r="B371">
        <v>4.5</v>
      </c>
      <c r="C371">
        <v>0</v>
      </c>
      <c r="D371">
        <v>0</v>
      </c>
      <c r="E371">
        <v>4.5</v>
      </c>
      <c r="F371">
        <v>0</v>
      </c>
      <c r="G371">
        <v>3</v>
      </c>
      <c r="H371">
        <v>1.5</v>
      </c>
      <c r="I371">
        <v>3</v>
      </c>
      <c r="J371">
        <v>160.5</v>
      </c>
      <c r="K371">
        <v>382.5</v>
      </c>
      <c r="L371">
        <v>471</v>
      </c>
      <c r="M371">
        <v>366</v>
      </c>
      <c r="N371">
        <v>510</v>
      </c>
      <c r="O371">
        <v>321</v>
      </c>
      <c r="P371">
        <v>403.5</v>
      </c>
      <c r="Q371">
        <v>280.5</v>
      </c>
      <c r="R371">
        <v>385.5</v>
      </c>
      <c r="S371">
        <v>286.5</v>
      </c>
      <c r="T371">
        <v>322.5</v>
      </c>
      <c r="U371">
        <v>151.5</v>
      </c>
      <c r="V371">
        <v>55.5</v>
      </c>
      <c r="W371">
        <v>12</v>
      </c>
      <c r="X371">
        <v>1.5</v>
      </c>
      <c r="Y371">
        <v>3</v>
      </c>
    </row>
    <row r="372" spans="1:25">
      <c r="A372" s="9">
        <v>42556</v>
      </c>
      <c r="B372">
        <v>0</v>
      </c>
      <c r="C372">
        <v>4.5</v>
      </c>
      <c r="D372">
        <v>0</v>
      </c>
      <c r="E372">
        <v>3</v>
      </c>
      <c r="F372">
        <v>1.5</v>
      </c>
      <c r="G372">
        <v>1.5</v>
      </c>
      <c r="H372">
        <v>3</v>
      </c>
      <c r="I372">
        <v>1.5</v>
      </c>
      <c r="J372">
        <v>133.5</v>
      </c>
      <c r="K372">
        <v>364.5</v>
      </c>
      <c r="L372">
        <v>331.5</v>
      </c>
      <c r="M372">
        <v>367.5</v>
      </c>
      <c r="N372">
        <v>385.5</v>
      </c>
      <c r="O372">
        <v>360</v>
      </c>
      <c r="P372">
        <v>367.5</v>
      </c>
      <c r="Q372">
        <v>297</v>
      </c>
      <c r="R372">
        <v>297</v>
      </c>
      <c r="S372">
        <v>331.5</v>
      </c>
      <c r="T372">
        <v>162</v>
      </c>
      <c r="U372">
        <v>168</v>
      </c>
      <c r="V372">
        <v>60</v>
      </c>
      <c r="W372">
        <v>16.5</v>
      </c>
      <c r="X372">
        <v>1.5</v>
      </c>
      <c r="Y372">
        <v>1.5</v>
      </c>
    </row>
    <row r="373" spans="1:25">
      <c r="A373" s="9">
        <v>42557</v>
      </c>
      <c r="B373">
        <v>3</v>
      </c>
      <c r="C373">
        <v>0</v>
      </c>
      <c r="D373">
        <v>4.5</v>
      </c>
      <c r="E373">
        <v>0</v>
      </c>
      <c r="F373">
        <v>4.5</v>
      </c>
      <c r="G373">
        <v>0</v>
      </c>
      <c r="H373">
        <v>1.5</v>
      </c>
      <c r="I373">
        <v>3</v>
      </c>
      <c r="J373">
        <v>147</v>
      </c>
      <c r="K373">
        <v>240</v>
      </c>
      <c r="L373">
        <v>241.5</v>
      </c>
      <c r="M373">
        <v>240</v>
      </c>
      <c r="N373">
        <v>255</v>
      </c>
      <c r="O373">
        <v>252</v>
      </c>
      <c r="P373">
        <v>256.5</v>
      </c>
      <c r="Q373">
        <v>340.5</v>
      </c>
      <c r="R373">
        <v>486</v>
      </c>
      <c r="S373">
        <v>373.5</v>
      </c>
      <c r="T373">
        <v>300</v>
      </c>
      <c r="U373">
        <v>138</v>
      </c>
      <c r="V373">
        <v>57</v>
      </c>
      <c r="W373">
        <v>15</v>
      </c>
      <c r="X373">
        <v>3</v>
      </c>
      <c r="Y373">
        <v>0</v>
      </c>
    </row>
    <row r="374" spans="1:25">
      <c r="A374" s="9">
        <v>42558</v>
      </c>
      <c r="B374">
        <v>3</v>
      </c>
      <c r="C374">
        <v>1.5</v>
      </c>
      <c r="D374">
        <v>3</v>
      </c>
      <c r="E374">
        <v>0</v>
      </c>
      <c r="F374">
        <v>4.5</v>
      </c>
      <c r="G374">
        <v>0</v>
      </c>
      <c r="H374">
        <v>3</v>
      </c>
      <c r="I374">
        <v>1.5</v>
      </c>
      <c r="J374">
        <v>154.5</v>
      </c>
      <c r="K374">
        <v>243</v>
      </c>
      <c r="L374">
        <v>355.5</v>
      </c>
      <c r="M374">
        <v>321</v>
      </c>
      <c r="N374">
        <v>357</v>
      </c>
      <c r="O374">
        <v>360</v>
      </c>
      <c r="P374">
        <v>271.5</v>
      </c>
      <c r="Q374">
        <v>315</v>
      </c>
      <c r="R374">
        <v>328.5</v>
      </c>
      <c r="S374">
        <v>373.5</v>
      </c>
      <c r="T374">
        <v>334.5</v>
      </c>
      <c r="U374">
        <v>183</v>
      </c>
      <c r="V374">
        <v>67.5</v>
      </c>
      <c r="W374">
        <v>43.5</v>
      </c>
      <c r="X374">
        <v>3</v>
      </c>
      <c r="Y374">
        <v>1.5</v>
      </c>
    </row>
    <row r="375" spans="1:25">
      <c r="A375" s="9">
        <v>42559</v>
      </c>
      <c r="B375">
        <v>3</v>
      </c>
      <c r="C375">
        <v>0</v>
      </c>
      <c r="D375">
        <v>4.5</v>
      </c>
      <c r="E375">
        <v>0</v>
      </c>
      <c r="F375">
        <v>3</v>
      </c>
      <c r="G375">
        <v>1.5</v>
      </c>
      <c r="H375">
        <v>1.5</v>
      </c>
      <c r="I375">
        <v>3</v>
      </c>
      <c r="J375">
        <v>150</v>
      </c>
      <c r="K375">
        <v>262.5</v>
      </c>
      <c r="L375">
        <v>334.5</v>
      </c>
      <c r="M375">
        <v>379.5</v>
      </c>
      <c r="N375">
        <v>489</v>
      </c>
      <c r="O375">
        <v>319.5</v>
      </c>
      <c r="P375">
        <v>328.5</v>
      </c>
      <c r="Q375">
        <v>544.5</v>
      </c>
      <c r="R375">
        <v>396</v>
      </c>
      <c r="S375">
        <v>456</v>
      </c>
      <c r="T375">
        <v>420</v>
      </c>
      <c r="U375">
        <v>189</v>
      </c>
      <c r="V375">
        <v>88.5</v>
      </c>
      <c r="W375">
        <v>46.5</v>
      </c>
      <c r="X375">
        <v>1.5</v>
      </c>
      <c r="Y375">
        <v>1.5</v>
      </c>
    </row>
    <row r="376" spans="1:25">
      <c r="A376" s="9">
        <v>42560</v>
      </c>
      <c r="B376">
        <v>3</v>
      </c>
      <c r="C376">
        <v>1.5</v>
      </c>
      <c r="D376">
        <v>0</v>
      </c>
      <c r="E376">
        <v>4.5</v>
      </c>
      <c r="F376">
        <v>0</v>
      </c>
      <c r="G376">
        <v>1.5</v>
      </c>
      <c r="H376">
        <v>3</v>
      </c>
      <c r="I376">
        <v>1.5</v>
      </c>
      <c r="J376">
        <v>1.5</v>
      </c>
      <c r="K376">
        <v>1.5</v>
      </c>
      <c r="L376">
        <v>3</v>
      </c>
      <c r="M376">
        <v>1.5</v>
      </c>
      <c r="N376">
        <v>3</v>
      </c>
      <c r="O376">
        <v>0</v>
      </c>
      <c r="P376">
        <v>1.5</v>
      </c>
      <c r="Q376">
        <v>3</v>
      </c>
      <c r="R376">
        <v>1.5</v>
      </c>
      <c r="S376">
        <v>1.5</v>
      </c>
      <c r="T376">
        <v>3</v>
      </c>
      <c r="U376">
        <v>1.5</v>
      </c>
      <c r="V376">
        <v>1.5</v>
      </c>
      <c r="W376">
        <v>3</v>
      </c>
      <c r="X376">
        <v>1.5</v>
      </c>
      <c r="Y376">
        <v>0</v>
      </c>
    </row>
    <row r="377" spans="1:25">
      <c r="A377" s="9">
        <v>42561</v>
      </c>
      <c r="B377">
        <v>3</v>
      </c>
      <c r="C377">
        <v>1.5</v>
      </c>
      <c r="D377">
        <v>3</v>
      </c>
      <c r="E377">
        <v>1.5</v>
      </c>
      <c r="F377">
        <v>1.5</v>
      </c>
      <c r="G377">
        <v>3</v>
      </c>
      <c r="H377">
        <v>1.5</v>
      </c>
      <c r="I377">
        <v>1.5</v>
      </c>
      <c r="J377">
        <v>3</v>
      </c>
      <c r="K377">
        <v>1.5</v>
      </c>
      <c r="L377">
        <v>1.5</v>
      </c>
      <c r="M377">
        <v>3</v>
      </c>
      <c r="N377">
        <v>0</v>
      </c>
      <c r="O377">
        <v>1.5</v>
      </c>
      <c r="P377">
        <v>3</v>
      </c>
      <c r="Q377">
        <v>0</v>
      </c>
      <c r="R377">
        <v>0</v>
      </c>
      <c r="S377">
        <v>0</v>
      </c>
      <c r="T377">
        <v>7.5</v>
      </c>
      <c r="U377">
        <v>1.5</v>
      </c>
      <c r="V377">
        <v>3</v>
      </c>
      <c r="W377">
        <v>0</v>
      </c>
      <c r="X377">
        <v>1.5</v>
      </c>
      <c r="Y377">
        <v>3</v>
      </c>
    </row>
    <row r="378" spans="1:25">
      <c r="A378" s="9">
        <v>42562</v>
      </c>
      <c r="B378">
        <v>1.5</v>
      </c>
      <c r="C378">
        <v>1.5</v>
      </c>
      <c r="D378">
        <v>3</v>
      </c>
      <c r="E378">
        <v>1.5</v>
      </c>
      <c r="F378">
        <v>3</v>
      </c>
      <c r="G378">
        <v>1.5</v>
      </c>
      <c r="H378">
        <v>1.5</v>
      </c>
      <c r="I378">
        <v>3</v>
      </c>
      <c r="J378">
        <v>151.5</v>
      </c>
      <c r="K378">
        <v>358.5</v>
      </c>
      <c r="L378">
        <v>390</v>
      </c>
      <c r="M378">
        <v>243</v>
      </c>
      <c r="N378">
        <v>361.5</v>
      </c>
      <c r="O378">
        <v>288</v>
      </c>
      <c r="P378">
        <v>322.5</v>
      </c>
      <c r="Q378">
        <v>286.5</v>
      </c>
      <c r="R378">
        <v>364.5</v>
      </c>
      <c r="S378">
        <v>199.5</v>
      </c>
      <c r="T378">
        <v>129</v>
      </c>
      <c r="U378">
        <v>222</v>
      </c>
      <c r="V378">
        <v>67.5</v>
      </c>
      <c r="W378">
        <v>43.5</v>
      </c>
      <c r="X378">
        <v>1.5</v>
      </c>
      <c r="Y378">
        <v>3</v>
      </c>
    </row>
    <row r="379" spans="1:25">
      <c r="A379" s="9">
        <v>42563</v>
      </c>
      <c r="B379">
        <v>1.5</v>
      </c>
      <c r="C379">
        <v>1.5</v>
      </c>
      <c r="D379">
        <v>1.5</v>
      </c>
      <c r="E379">
        <v>3</v>
      </c>
      <c r="F379">
        <v>1.5</v>
      </c>
      <c r="G379">
        <v>3</v>
      </c>
      <c r="H379">
        <v>0</v>
      </c>
      <c r="I379">
        <v>4.5</v>
      </c>
      <c r="J379">
        <v>156</v>
      </c>
      <c r="K379">
        <v>322.5</v>
      </c>
      <c r="L379">
        <v>273</v>
      </c>
      <c r="M379">
        <v>268.5</v>
      </c>
      <c r="N379">
        <v>237</v>
      </c>
      <c r="O379">
        <v>226.5</v>
      </c>
      <c r="P379">
        <v>231</v>
      </c>
      <c r="Q379">
        <v>222</v>
      </c>
      <c r="R379">
        <v>232.5</v>
      </c>
      <c r="S379">
        <v>226.5</v>
      </c>
      <c r="T379">
        <v>199.5</v>
      </c>
      <c r="U379">
        <v>183</v>
      </c>
      <c r="V379">
        <v>61.5</v>
      </c>
      <c r="W379">
        <v>15</v>
      </c>
      <c r="X379">
        <v>1.5</v>
      </c>
      <c r="Y379">
        <v>3</v>
      </c>
    </row>
    <row r="380" spans="1:25">
      <c r="A380" s="9">
        <v>42564</v>
      </c>
      <c r="B380">
        <v>0</v>
      </c>
      <c r="C380">
        <v>3</v>
      </c>
      <c r="D380">
        <v>1.5</v>
      </c>
      <c r="E380">
        <v>1.5</v>
      </c>
      <c r="F380">
        <v>3</v>
      </c>
      <c r="G380">
        <v>0</v>
      </c>
      <c r="H380">
        <v>4.5</v>
      </c>
      <c r="I380">
        <v>0</v>
      </c>
      <c r="J380">
        <v>144</v>
      </c>
      <c r="K380">
        <v>328.5</v>
      </c>
      <c r="L380">
        <v>285</v>
      </c>
      <c r="M380">
        <v>214.5</v>
      </c>
      <c r="N380">
        <v>228</v>
      </c>
      <c r="O380">
        <v>240</v>
      </c>
      <c r="P380">
        <v>237</v>
      </c>
      <c r="Q380">
        <v>258</v>
      </c>
      <c r="R380">
        <v>270</v>
      </c>
      <c r="S380">
        <v>472.5</v>
      </c>
      <c r="T380">
        <v>307.5</v>
      </c>
      <c r="U380">
        <v>165</v>
      </c>
      <c r="V380">
        <v>73.5</v>
      </c>
      <c r="W380">
        <v>43.5</v>
      </c>
      <c r="X380">
        <v>1.5</v>
      </c>
      <c r="Y380">
        <v>3</v>
      </c>
    </row>
    <row r="381" spans="1:25">
      <c r="A381" s="9">
        <v>42565</v>
      </c>
      <c r="B381">
        <v>1.5</v>
      </c>
      <c r="C381">
        <v>1.5</v>
      </c>
      <c r="D381">
        <v>1.5</v>
      </c>
      <c r="E381">
        <v>3</v>
      </c>
      <c r="F381">
        <v>1.5</v>
      </c>
      <c r="G381">
        <v>1.5</v>
      </c>
      <c r="H381">
        <v>3</v>
      </c>
      <c r="I381">
        <v>1.5</v>
      </c>
      <c r="J381">
        <v>150</v>
      </c>
      <c r="K381">
        <v>333</v>
      </c>
      <c r="L381">
        <v>385.5</v>
      </c>
      <c r="M381">
        <v>345</v>
      </c>
      <c r="N381">
        <v>358.5</v>
      </c>
      <c r="O381">
        <v>358.5</v>
      </c>
      <c r="P381">
        <v>342</v>
      </c>
      <c r="Q381">
        <v>219</v>
      </c>
      <c r="R381">
        <v>252</v>
      </c>
      <c r="S381">
        <v>210</v>
      </c>
      <c r="T381">
        <v>231</v>
      </c>
      <c r="U381">
        <v>157.5</v>
      </c>
      <c r="V381">
        <v>57</v>
      </c>
      <c r="W381">
        <v>22.5</v>
      </c>
      <c r="X381">
        <v>0</v>
      </c>
      <c r="Y381">
        <v>1.5</v>
      </c>
    </row>
    <row r="382" spans="1:25">
      <c r="A382" s="9">
        <v>42566</v>
      </c>
      <c r="B382">
        <v>3</v>
      </c>
      <c r="C382">
        <v>1.5</v>
      </c>
      <c r="D382">
        <v>3</v>
      </c>
      <c r="E382">
        <v>0</v>
      </c>
      <c r="F382">
        <v>3</v>
      </c>
      <c r="G382">
        <v>1.5</v>
      </c>
      <c r="H382">
        <v>3</v>
      </c>
      <c r="I382">
        <v>0</v>
      </c>
      <c r="J382">
        <v>148.5</v>
      </c>
      <c r="K382">
        <v>372</v>
      </c>
      <c r="L382">
        <v>483</v>
      </c>
      <c r="M382">
        <v>361.5</v>
      </c>
      <c r="N382">
        <v>418.5</v>
      </c>
      <c r="O382">
        <v>498</v>
      </c>
      <c r="P382">
        <v>496.5</v>
      </c>
      <c r="Q382">
        <v>430.5</v>
      </c>
      <c r="R382">
        <v>298.5</v>
      </c>
      <c r="S382">
        <v>466.5</v>
      </c>
      <c r="T382">
        <v>408</v>
      </c>
      <c r="U382">
        <v>187.5</v>
      </c>
      <c r="V382">
        <v>76.5</v>
      </c>
      <c r="W382">
        <v>42</v>
      </c>
      <c r="X382">
        <v>3</v>
      </c>
      <c r="Y382">
        <v>1.5</v>
      </c>
    </row>
    <row r="383" spans="1:25">
      <c r="A383" s="9">
        <v>42567</v>
      </c>
      <c r="B383">
        <v>1.5</v>
      </c>
      <c r="C383">
        <v>3</v>
      </c>
      <c r="D383">
        <v>1.5</v>
      </c>
      <c r="E383">
        <v>1.5</v>
      </c>
      <c r="F383">
        <v>3</v>
      </c>
      <c r="G383">
        <v>1.5</v>
      </c>
      <c r="H383">
        <v>1.5</v>
      </c>
      <c r="I383">
        <v>3</v>
      </c>
      <c r="J383">
        <v>0</v>
      </c>
      <c r="K383">
        <v>3</v>
      </c>
      <c r="L383">
        <v>1.5</v>
      </c>
      <c r="M383">
        <v>1.5</v>
      </c>
      <c r="N383">
        <v>1.5</v>
      </c>
      <c r="O383">
        <v>3</v>
      </c>
      <c r="P383">
        <v>1.5</v>
      </c>
      <c r="Q383">
        <v>1.5</v>
      </c>
      <c r="R383">
        <v>3</v>
      </c>
      <c r="S383">
        <v>0</v>
      </c>
      <c r="T383">
        <v>3</v>
      </c>
      <c r="U383">
        <v>1.5</v>
      </c>
      <c r="V383">
        <v>1.5</v>
      </c>
      <c r="W383">
        <v>1.5</v>
      </c>
      <c r="X383">
        <v>3</v>
      </c>
      <c r="Y383">
        <v>1.5</v>
      </c>
    </row>
    <row r="384" spans="1:25">
      <c r="A384" s="9">
        <v>42568</v>
      </c>
      <c r="B384">
        <v>1.5</v>
      </c>
      <c r="C384">
        <v>3</v>
      </c>
      <c r="D384">
        <v>1.5</v>
      </c>
      <c r="E384">
        <v>3</v>
      </c>
      <c r="F384">
        <v>0</v>
      </c>
      <c r="G384">
        <v>3</v>
      </c>
      <c r="H384">
        <v>1.5</v>
      </c>
      <c r="I384">
        <v>1.5</v>
      </c>
      <c r="J384">
        <v>1.5</v>
      </c>
      <c r="K384">
        <v>3</v>
      </c>
      <c r="L384">
        <v>1.5</v>
      </c>
      <c r="M384">
        <v>1.5</v>
      </c>
      <c r="N384">
        <v>3</v>
      </c>
      <c r="O384">
        <v>1.5</v>
      </c>
      <c r="P384">
        <v>1.5</v>
      </c>
      <c r="Q384">
        <v>1.5</v>
      </c>
      <c r="R384">
        <v>1.5</v>
      </c>
      <c r="S384">
        <v>1.5</v>
      </c>
      <c r="T384">
        <v>3</v>
      </c>
      <c r="U384">
        <v>1.5</v>
      </c>
      <c r="V384">
        <v>1.5</v>
      </c>
      <c r="W384">
        <v>3</v>
      </c>
      <c r="X384">
        <v>1.5</v>
      </c>
      <c r="Y384">
        <v>1.5</v>
      </c>
    </row>
    <row r="385" spans="1:25">
      <c r="A385" s="9">
        <v>42569</v>
      </c>
      <c r="B385">
        <v>3</v>
      </c>
      <c r="C385">
        <v>0</v>
      </c>
      <c r="D385">
        <v>1.5</v>
      </c>
      <c r="E385">
        <v>3</v>
      </c>
      <c r="F385">
        <v>1.5</v>
      </c>
      <c r="G385">
        <v>1.5</v>
      </c>
      <c r="H385">
        <v>3</v>
      </c>
      <c r="I385">
        <v>1.5</v>
      </c>
      <c r="J385">
        <v>166.5</v>
      </c>
      <c r="K385">
        <v>465</v>
      </c>
      <c r="L385">
        <v>463.5</v>
      </c>
      <c r="M385">
        <v>376.5</v>
      </c>
      <c r="N385">
        <v>492</v>
      </c>
      <c r="O385">
        <v>496.5</v>
      </c>
      <c r="P385">
        <v>501</v>
      </c>
      <c r="Q385">
        <v>334.5</v>
      </c>
      <c r="R385">
        <v>441</v>
      </c>
      <c r="S385">
        <v>498</v>
      </c>
      <c r="T385">
        <v>367.5</v>
      </c>
      <c r="U385">
        <v>211.5</v>
      </c>
      <c r="V385">
        <v>88.5</v>
      </c>
      <c r="W385">
        <v>54</v>
      </c>
      <c r="X385">
        <v>0</v>
      </c>
      <c r="Y385">
        <v>4.5</v>
      </c>
    </row>
    <row r="386" spans="1:25">
      <c r="A386" s="9">
        <v>42570</v>
      </c>
      <c r="B386">
        <v>0</v>
      </c>
      <c r="C386">
        <v>3</v>
      </c>
      <c r="D386">
        <v>1.5</v>
      </c>
      <c r="E386">
        <v>3</v>
      </c>
      <c r="F386">
        <v>0</v>
      </c>
      <c r="G386">
        <v>4.5</v>
      </c>
      <c r="H386">
        <v>0</v>
      </c>
      <c r="I386">
        <v>1.5</v>
      </c>
      <c r="J386">
        <v>154.5</v>
      </c>
      <c r="K386">
        <v>366</v>
      </c>
      <c r="L386">
        <v>418.5</v>
      </c>
      <c r="M386">
        <v>316.5</v>
      </c>
      <c r="N386">
        <v>286.5</v>
      </c>
      <c r="O386">
        <v>370.5</v>
      </c>
      <c r="P386">
        <v>379.5</v>
      </c>
      <c r="Q386">
        <v>375</v>
      </c>
      <c r="R386">
        <v>250.5</v>
      </c>
      <c r="S386">
        <v>291</v>
      </c>
      <c r="T386">
        <v>243</v>
      </c>
      <c r="U386">
        <v>210</v>
      </c>
      <c r="V386">
        <v>85.5</v>
      </c>
      <c r="W386">
        <v>45</v>
      </c>
      <c r="X386">
        <v>1.5</v>
      </c>
      <c r="Y386">
        <v>3</v>
      </c>
    </row>
    <row r="387" spans="1:25">
      <c r="A387" s="9">
        <v>42571</v>
      </c>
      <c r="B387">
        <v>0</v>
      </c>
      <c r="C387">
        <v>4.5</v>
      </c>
      <c r="D387">
        <v>0</v>
      </c>
      <c r="E387">
        <v>3</v>
      </c>
      <c r="F387">
        <v>1.5</v>
      </c>
      <c r="G387">
        <v>1.5</v>
      </c>
      <c r="H387">
        <v>1.5</v>
      </c>
      <c r="I387">
        <v>3</v>
      </c>
      <c r="J387">
        <v>153</v>
      </c>
      <c r="K387">
        <v>337.5</v>
      </c>
      <c r="L387">
        <v>402</v>
      </c>
      <c r="M387">
        <v>351</v>
      </c>
      <c r="N387">
        <v>340.5</v>
      </c>
      <c r="O387">
        <v>355.5</v>
      </c>
      <c r="P387">
        <v>369</v>
      </c>
      <c r="Q387">
        <v>357</v>
      </c>
      <c r="R387">
        <v>360</v>
      </c>
      <c r="S387">
        <v>399</v>
      </c>
      <c r="T387">
        <v>264</v>
      </c>
      <c r="U387">
        <v>244.5</v>
      </c>
      <c r="V387">
        <v>91.5</v>
      </c>
      <c r="W387">
        <v>64.5</v>
      </c>
      <c r="X387">
        <v>1.5</v>
      </c>
      <c r="Y387">
        <v>3</v>
      </c>
    </row>
    <row r="388" spans="1:25">
      <c r="A388" s="9">
        <v>42572</v>
      </c>
      <c r="B388">
        <v>1.5</v>
      </c>
      <c r="C388">
        <v>0</v>
      </c>
      <c r="D388">
        <v>4.5</v>
      </c>
      <c r="E388">
        <v>0</v>
      </c>
      <c r="F388">
        <v>3</v>
      </c>
      <c r="G388">
        <v>1.5</v>
      </c>
      <c r="H388">
        <v>1.5</v>
      </c>
      <c r="I388">
        <v>1.5</v>
      </c>
      <c r="J388">
        <v>151.5</v>
      </c>
      <c r="K388">
        <v>331.5</v>
      </c>
      <c r="L388">
        <v>400.5</v>
      </c>
      <c r="M388">
        <v>334.5</v>
      </c>
      <c r="N388">
        <v>330</v>
      </c>
      <c r="O388">
        <v>339</v>
      </c>
      <c r="P388">
        <v>300</v>
      </c>
      <c r="Q388">
        <v>316.5</v>
      </c>
      <c r="R388">
        <v>339</v>
      </c>
      <c r="S388">
        <v>352.5</v>
      </c>
      <c r="T388">
        <v>264</v>
      </c>
      <c r="U388">
        <v>231</v>
      </c>
      <c r="V388">
        <v>103.5</v>
      </c>
      <c r="W388">
        <v>64.5</v>
      </c>
      <c r="X388">
        <v>3</v>
      </c>
      <c r="Y388">
        <v>1.5</v>
      </c>
    </row>
    <row r="389" spans="1:25">
      <c r="A389" s="9">
        <v>42573</v>
      </c>
      <c r="B389">
        <v>3</v>
      </c>
      <c r="C389">
        <v>1.5</v>
      </c>
      <c r="D389">
        <v>1.5</v>
      </c>
      <c r="E389">
        <v>3</v>
      </c>
      <c r="F389">
        <v>1.5</v>
      </c>
      <c r="G389">
        <v>0</v>
      </c>
      <c r="H389">
        <v>3</v>
      </c>
      <c r="I389">
        <v>1.5</v>
      </c>
      <c r="J389">
        <v>150</v>
      </c>
      <c r="K389">
        <v>348</v>
      </c>
      <c r="L389">
        <v>372</v>
      </c>
      <c r="M389">
        <v>271.5</v>
      </c>
      <c r="N389">
        <v>373.5</v>
      </c>
      <c r="O389">
        <v>357</v>
      </c>
      <c r="P389">
        <v>345</v>
      </c>
      <c r="Q389">
        <v>334.5</v>
      </c>
      <c r="R389">
        <v>321</v>
      </c>
      <c r="S389">
        <v>417</v>
      </c>
      <c r="T389">
        <v>267</v>
      </c>
      <c r="U389">
        <v>238.5</v>
      </c>
      <c r="V389">
        <v>88.5</v>
      </c>
      <c r="W389">
        <v>52.5</v>
      </c>
      <c r="X389">
        <v>1.5</v>
      </c>
      <c r="Y389">
        <v>3</v>
      </c>
    </row>
    <row r="390" spans="1:25">
      <c r="A390" s="9">
        <v>42574</v>
      </c>
      <c r="B390">
        <v>0</v>
      </c>
      <c r="C390">
        <v>4.5</v>
      </c>
      <c r="D390">
        <v>0</v>
      </c>
      <c r="E390">
        <v>3</v>
      </c>
      <c r="F390">
        <v>1.5</v>
      </c>
      <c r="G390">
        <v>1.5</v>
      </c>
      <c r="H390">
        <v>3</v>
      </c>
      <c r="I390">
        <v>1.5</v>
      </c>
      <c r="J390">
        <v>1.5</v>
      </c>
      <c r="K390">
        <v>3</v>
      </c>
      <c r="L390">
        <v>1.5</v>
      </c>
      <c r="M390">
        <v>0</v>
      </c>
      <c r="N390">
        <v>3</v>
      </c>
      <c r="O390">
        <v>1.5</v>
      </c>
      <c r="P390">
        <v>1.5</v>
      </c>
      <c r="Q390">
        <v>3</v>
      </c>
      <c r="R390">
        <v>1.5</v>
      </c>
      <c r="S390">
        <v>1.5</v>
      </c>
      <c r="T390">
        <v>3</v>
      </c>
      <c r="U390">
        <v>1.5</v>
      </c>
      <c r="V390">
        <v>0</v>
      </c>
      <c r="W390">
        <v>3</v>
      </c>
      <c r="X390">
        <v>1.5</v>
      </c>
      <c r="Y390">
        <v>1.5</v>
      </c>
    </row>
    <row r="391" spans="1:25">
      <c r="A391" s="9">
        <v>42575</v>
      </c>
      <c r="B391">
        <v>3</v>
      </c>
      <c r="C391">
        <v>1.5</v>
      </c>
      <c r="D391">
        <v>1.5</v>
      </c>
      <c r="E391">
        <v>3</v>
      </c>
      <c r="F391">
        <v>1.5</v>
      </c>
      <c r="G391">
        <v>3</v>
      </c>
      <c r="H391">
        <v>1.5</v>
      </c>
      <c r="I391">
        <v>1.5</v>
      </c>
      <c r="J391">
        <v>1.5</v>
      </c>
      <c r="K391">
        <v>1.5</v>
      </c>
      <c r="L391">
        <v>1.5</v>
      </c>
      <c r="M391">
        <v>3</v>
      </c>
      <c r="N391">
        <v>1.5</v>
      </c>
      <c r="O391">
        <v>1.5</v>
      </c>
      <c r="P391">
        <v>3</v>
      </c>
      <c r="Q391">
        <v>1.5</v>
      </c>
      <c r="R391">
        <v>1.5</v>
      </c>
      <c r="S391">
        <v>1.5</v>
      </c>
      <c r="T391">
        <v>1.5</v>
      </c>
      <c r="U391">
        <v>1.5</v>
      </c>
      <c r="V391">
        <v>3</v>
      </c>
      <c r="W391">
        <v>1.5</v>
      </c>
      <c r="X391">
        <v>1.5</v>
      </c>
      <c r="Y391">
        <v>3</v>
      </c>
    </row>
    <row r="392" spans="1:25">
      <c r="A392" s="9">
        <v>42576</v>
      </c>
      <c r="B392">
        <v>1.5</v>
      </c>
      <c r="C392">
        <v>1.5</v>
      </c>
      <c r="D392">
        <v>1.5</v>
      </c>
      <c r="E392">
        <v>3</v>
      </c>
      <c r="F392">
        <v>0</v>
      </c>
      <c r="G392">
        <v>4.5</v>
      </c>
      <c r="H392">
        <v>0</v>
      </c>
      <c r="I392">
        <v>3</v>
      </c>
      <c r="J392">
        <v>166.5</v>
      </c>
      <c r="K392">
        <v>448.5</v>
      </c>
      <c r="L392">
        <v>351</v>
      </c>
      <c r="M392">
        <v>409.5</v>
      </c>
      <c r="N392">
        <v>477</v>
      </c>
      <c r="O392">
        <v>334.5</v>
      </c>
      <c r="P392">
        <v>373.5</v>
      </c>
      <c r="Q392">
        <v>442.5</v>
      </c>
      <c r="R392">
        <v>394.5</v>
      </c>
      <c r="S392">
        <v>402</v>
      </c>
      <c r="T392">
        <v>469.5</v>
      </c>
      <c r="U392">
        <v>228</v>
      </c>
      <c r="V392">
        <v>91.5</v>
      </c>
      <c r="W392">
        <v>66</v>
      </c>
      <c r="X392">
        <v>3</v>
      </c>
      <c r="Y392">
        <v>0</v>
      </c>
    </row>
    <row r="393" spans="1:25">
      <c r="A393" s="9">
        <v>42577</v>
      </c>
      <c r="B393">
        <v>3</v>
      </c>
      <c r="C393">
        <v>1.5</v>
      </c>
      <c r="D393">
        <v>3</v>
      </c>
      <c r="E393">
        <v>0</v>
      </c>
      <c r="F393">
        <v>4.5</v>
      </c>
      <c r="G393">
        <v>0</v>
      </c>
      <c r="H393">
        <v>3</v>
      </c>
      <c r="I393">
        <v>1.5</v>
      </c>
      <c r="J393">
        <v>154.5</v>
      </c>
      <c r="K393">
        <v>357</v>
      </c>
      <c r="L393">
        <v>418.5</v>
      </c>
      <c r="M393">
        <v>375</v>
      </c>
      <c r="N393">
        <v>384</v>
      </c>
      <c r="O393">
        <v>388.5</v>
      </c>
      <c r="P393">
        <v>400.5</v>
      </c>
      <c r="Q393">
        <v>352.5</v>
      </c>
      <c r="R393">
        <v>388.5</v>
      </c>
      <c r="S393">
        <v>433.5</v>
      </c>
      <c r="T393">
        <v>267</v>
      </c>
      <c r="U393">
        <v>231</v>
      </c>
      <c r="V393">
        <v>91.5</v>
      </c>
      <c r="W393">
        <v>51</v>
      </c>
      <c r="X393">
        <v>3</v>
      </c>
      <c r="Y393">
        <v>1.5</v>
      </c>
    </row>
    <row r="394" spans="1:25">
      <c r="A394" s="9">
        <v>42578</v>
      </c>
      <c r="B394">
        <v>3</v>
      </c>
      <c r="C394">
        <v>0</v>
      </c>
      <c r="D394">
        <v>4.5</v>
      </c>
      <c r="E394">
        <v>0</v>
      </c>
      <c r="F394">
        <v>1.5</v>
      </c>
      <c r="G394">
        <v>3</v>
      </c>
      <c r="H394">
        <v>1.5</v>
      </c>
      <c r="I394">
        <v>1.5</v>
      </c>
      <c r="J394">
        <v>153</v>
      </c>
      <c r="K394">
        <v>358.5</v>
      </c>
      <c r="L394">
        <v>388.5</v>
      </c>
      <c r="M394">
        <v>354</v>
      </c>
      <c r="N394">
        <v>400.5</v>
      </c>
      <c r="O394">
        <v>408</v>
      </c>
      <c r="P394">
        <v>358.5</v>
      </c>
      <c r="Q394">
        <v>355.5</v>
      </c>
      <c r="R394">
        <v>424.5</v>
      </c>
      <c r="S394">
        <v>439.5</v>
      </c>
      <c r="T394">
        <v>315</v>
      </c>
      <c r="U394">
        <v>225</v>
      </c>
      <c r="V394">
        <v>94.5</v>
      </c>
      <c r="W394">
        <v>63</v>
      </c>
      <c r="X394">
        <v>3</v>
      </c>
      <c r="Y394">
        <v>1.5</v>
      </c>
    </row>
    <row r="395" spans="1:25">
      <c r="A395" s="9">
        <v>42579</v>
      </c>
      <c r="B395">
        <v>3</v>
      </c>
      <c r="C395">
        <v>1.5</v>
      </c>
      <c r="D395">
        <v>1.5</v>
      </c>
      <c r="E395">
        <v>1.5</v>
      </c>
      <c r="F395">
        <v>1.5</v>
      </c>
      <c r="G395">
        <v>3</v>
      </c>
      <c r="H395">
        <v>0</v>
      </c>
      <c r="I395">
        <v>4.5</v>
      </c>
      <c r="J395">
        <v>157.5</v>
      </c>
      <c r="K395">
        <v>355.5</v>
      </c>
      <c r="L395">
        <v>370.5</v>
      </c>
      <c r="M395">
        <v>186</v>
      </c>
      <c r="N395">
        <v>375</v>
      </c>
      <c r="O395">
        <v>447</v>
      </c>
      <c r="P395">
        <v>286.5</v>
      </c>
      <c r="Q395">
        <v>333</v>
      </c>
      <c r="R395">
        <v>436.5</v>
      </c>
      <c r="S395">
        <v>460.5</v>
      </c>
      <c r="T395">
        <v>316.5</v>
      </c>
      <c r="U395">
        <v>259.5</v>
      </c>
      <c r="V395">
        <v>157.5</v>
      </c>
      <c r="W395">
        <v>91.5</v>
      </c>
      <c r="X395">
        <v>1.5</v>
      </c>
      <c r="Y395">
        <v>3</v>
      </c>
    </row>
    <row r="396" spans="1:25">
      <c r="A396" s="9">
        <v>42580</v>
      </c>
      <c r="B396">
        <v>0</v>
      </c>
      <c r="C396">
        <v>3</v>
      </c>
      <c r="D396">
        <v>1.5</v>
      </c>
      <c r="E396">
        <v>3</v>
      </c>
      <c r="F396">
        <v>0</v>
      </c>
      <c r="G396">
        <v>4.5</v>
      </c>
      <c r="H396">
        <v>0</v>
      </c>
      <c r="I396">
        <v>3</v>
      </c>
      <c r="J396">
        <v>154.5</v>
      </c>
      <c r="K396">
        <v>372</v>
      </c>
      <c r="L396">
        <v>385.5</v>
      </c>
      <c r="M396">
        <v>328.5</v>
      </c>
      <c r="N396">
        <v>457.5</v>
      </c>
      <c r="O396">
        <v>295.5</v>
      </c>
      <c r="P396">
        <v>388.5</v>
      </c>
      <c r="Q396">
        <v>430.5</v>
      </c>
      <c r="R396">
        <v>336</v>
      </c>
      <c r="S396">
        <v>484.5</v>
      </c>
      <c r="T396">
        <v>279</v>
      </c>
      <c r="U396">
        <v>220.5</v>
      </c>
      <c r="V396">
        <v>91.5</v>
      </c>
      <c r="W396">
        <v>46.5</v>
      </c>
      <c r="X396">
        <v>1.5</v>
      </c>
      <c r="Y396">
        <v>1.5</v>
      </c>
    </row>
    <row r="397" spans="1:25">
      <c r="A397" s="9">
        <v>42581</v>
      </c>
      <c r="B397">
        <v>3</v>
      </c>
      <c r="C397">
        <v>0</v>
      </c>
      <c r="D397">
        <v>1.5</v>
      </c>
      <c r="E397">
        <v>3</v>
      </c>
      <c r="F397">
        <v>1.5</v>
      </c>
      <c r="G397">
        <v>1.5</v>
      </c>
      <c r="H397">
        <v>3</v>
      </c>
      <c r="I397">
        <v>1.5</v>
      </c>
      <c r="J397">
        <v>1.5</v>
      </c>
      <c r="K397">
        <v>3</v>
      </c>
      <c r="L397">
        <v>1.5</v>
      </c>
      <c r="M397">
        <v>37.5</v>
      </c>
      <c r="N397">
        <v>231</v>
      </c>
      <c r="O397">
        <v>99</v>
      </c>
      <c r="P397">
        <v>75</v>
      </c>
      <c r="Q397">
        <v>67.5</v>
      </c>
      <c r="R397">
        <v>64.5</v>
      </c>
      <c r="S397">
        <v>60</v>
      </c>
      <c r="T397">
        <v>45</v>
      </c>
      <c r="U397">
        <v>3</v>
      </c>
      <c r="V397">
        <v>0</v>
      </c>
      <c r="W397">
        <v>4.5</v>
      </c>
      <c r="X397">
        <v>0</v>
      </c>
      <c r="Y397">
        <v>3</v>
      </c>
    </row>
    <row r="398" spans="1:25">
      <c r="A398" s="9">
        <v>42582</v>
      </c>
      <c r="B398">
        <v>1.5</v>
      </c>
      <c r="C398">
        <v>0</v>
      </c>
      <c r="D398">
        <v>4.5</v>
      </c>
      <c r="E398">
        <v>0</v>
      </c>
      <c r="F398">
        <v>3</v>
      </c>
      <c r="G398">
        <v>1.5</v>
      </c>
      <c r="H398">
        <v>3</v>
      </c>
      <c r="I398">
        <v>0</v>
      </c>
      <c r="J398">
        <v>4.5</v>
      </c>
      <c r="K398">
        <v>90</v>
      </c>
      <c r="L398">
        <v>141</v>
      </c>
      <c r="M398">
        <v>85.5</v>
      </c>
      <c r="N398">
        <v>82.5</v>
      </c>
      <c r="O398">
        <v>63</v>
      </c>
      <c r="P398">
        <v>64.5</v>
      </c>
      <c r="Q398">
        <v>64.5</v>
      </c>
      <c r="R398">
        <v>64.5</v>
      </c>
      <c r="S398">
        <v>90</v>
      </c>
      <c r="T398">
        <v>97.5</v>
      </c>
      <c r="U398">
        <v>25.5</v>
      </c>
      <c r="V398">
        <v>1.5</v>
      </c>
      <c r="W398">
        <v>0</v>
      </c>
      <c r="X398">
        <v>3</v>
      </c>
      <c r="Y398">
        <v>1.5</v>
      </c>
    </row>
    <row r="399" spans="1:25">
      <c r="A399" s="9">
        <v>42583</v>
      </c>
      <c r="B399">
        <v>3</v>
      </c>
      <c r="C399">
        <v>0</v>
      </c>
      <c r="D399">
        <v>4.5</v>
      </c>
      <c r="E399">
        <v>0</v>
      </c>
      <c r="F399">
        <v>3</v>
      </c>
      <c r="G399">
        <v>1.5</v>
      </c>
      <c r="H399">
        <v>3</v>
      </c>
      <c r="I399">
        <v>0</v>
      </c>
      <c r="J399">
        <v>133.5</v>
      </c>
      <c r="K399">
        <v>409.5</v>
      </c>
      <c r="L399">
        <v>324</v>
      </c>
      <c r="M399">
        <v>481.5</v>
      </c>
      <c r="N399">
        <v>310.5</v>
      </c>
      <c r="O399">
        <v>498</v>
      </c>
      <c r="P399">
        <v>295.5</v>
      </c>
      <c r="Q399">
        <v>532.5</v>
      </c>
      <c r="R399">
        <v>513</v>
      </c>
      <c r="S399">
        <v>363</v>
      </c>
      <c r="T399">
        <v>448.5</v>
      </c>
      <c r="U399">
        <v>214.5</v>
      </c>
      <c r="V399">
        <v>85.5</v>
      </c>
      <c r="W399">
        <v>45</v>
      </c>
      <c r="X399">
        <v>3</v>
      </c>
      <c r="Y399">
        <v>1.5</v>
      </c>
    </row>
    <row r="400" spans="1:25">
      <c r="A400" s="9">
        <v>42584</v>
      </c>
      <c r="B400">
        <v>1.5</v>
      </c>
      <c r="C400">
        <v>1.5</v>
      </c>
      <c r="D400">
        <v>3</v>
      </c>
      <c r="E400">
        <v>0</v>
      </c>
      <c r="F400">
        <v>4.5</v>
      </c>
      <c r="G400">
        <v>0</v>
      </c>
      <c r="H400">
        <v>1.5</v>
      </c>
      <c r="I400">
        <v>3</v>
      </c>
      <c r="J400">
        <v>100.5</v>
      </c>
      <c r="K400">
        <v>370.5</v>
      </c>
      <c r="L400">
        <v>274.5</v>
      </c>
      <c r="M400">
        <v>309</v>
      </c>
      <c r="N400">
        <v>337.5</v>
      </c>
      <c r="O400">
        <v>231</v>
      </c>
      <c r="P400">
        <v>304.5</v>
      </c>
      <c r="Q400">
        <v>231</v>
      </c>
      <c r="R400">
        <v>295.5</v>
      </c>
      <c r="S400">
        <v>274.5</v>
      </c>
      <c r="T400">
        <v>234</v>
      </c>
      <c r="U400">
        <v>157.5</v>
      </c>
      <c r="V400">
        <v>64.5</v>
      </c>
      <c r="W400">
        <v>54</v>
      </c>
      <c r="X400">
        <v>58.5</v>
      </c>
      <c r="Y400">
        <v>3</v>
      </c>
    </row>
    <row r="401" spans="1:25">
      <c r="A401" s="9">
        <v>42585</v>
      </c>
      <c r="B401">
        <v>1.5</v>
      </c>
      <c r="C401">
        <v>1.5</v>
      </c>
      <c r="D401">
        <v>3</v>
      </c>
      <c r="E401">
        <v>1.5</v>
      </c>
      <c r="F401">
        <v>1.5</v>
      </c>
      <c r="G401">
        <v>3</v>
      </c>
      <c r="H401">
        <v>0</v>
      </c>
      <c r="I401">
        <v>3</v>
      </c>
      <c r="J401">
        <v>153</v>
      </c>
      <c r="K401">
        <v>309</v>
      </c>
      <c r="L401">
        <v>337.5</v>
      </c>
      <c r="M401">
        <v>229.5</v>
      </c>
      <c r="N401">
        <v>325.5</v>
      </c>
      <c r="O401">
        <v>229.5</v>
      </c>
      <c r="P401">
        <v>232.5</v>
      </c>
      <c r="Q401">
        <v>232.5</v>
      </c>
      <c r="R401">
        <v>241.5</v>
      </c>
      <c r="S401">
        <v>235.5</v>
      </c>
      <c r="T401">
        <v>237</v>
      </c>
      <c r="U401">
        <v>171</v>
      </c>
      <c r="V401">
        <v>64.5</v>
      </c>
      <c r="W401">
        <v>55.5</v>
      </c>
      <c r="X401">
        <v>15</v>
      </c>
      <c r="Y401">
        <v>4.5</v>
      </c>
    </row>
    <row r="402" spans="1:25">
      <c r="A402" s="9">
        <v>42586</v>
      </c>
      <c r="B402">
        <v>0</v>
      </c>
      <c r="C402">
        <v>3</v>
      </c>
      <c r="D402">
        <v>1.5</v>
      </c>
      <c r="E402">
        <v>3</v>
      </c>
      <c r="F402">
        <v>0</v>
      </c>
      <c r="G402">
        <v>3</v>
      </c>
      <c r="H402">
        <v>1.5</v>
      </c>
      <c r="I402">
        <v>1.5</v>
      </c>
      <c r="J402">
        <v>160.5</v>
      </c>
      <c r="K402">
        <v>295.5</v>
      </c>
      <c r="L402">
        <v>325.5</v>
      </c>
      <c r="M402">
        <v>312</v>
      </c>
      <c r="N402">
        <v>406.5</v>
      </c>
      <c r="O402">
        <v>316.5</v>
      </c>
      <c r="P402">
        <v>289.5</v>
      </c>
      <c r="Q402">
        <v>394.5</v>
      </c>
      <c r="R402">
        <v>229.5</v>
      </c>
      <c r="S402">
        <v>315</v>
      </c>
      <c r="T402">
        <v>228</v>
      </c>
      <c r="U402">
        <v>169.5</v>
      </c>
      <c r="V402">
        <v>58.5</v>
      </c>
      <c r="W402">
        <v>57</v>
      </c>
      <c r="X402">
        <v>4.5</v>
      </c>
      <c r="Y402">
        <v>1.5</v>
      </c>
    </row>
    <row r="403" spans="1:25">
      <c r="A403" s="9">
        <v>42587</v>
      </c>
      <c r="B403">
        <v>1.5</v>
      </c>
      <c r="C403">
        <v>3</v>
      </c>
      <c r="D403">
        <v>0</v>
      </c>
      <c r="E403">
        <v>4.5</v>
      </c>
      <c r="F403">
        <v>0</v>
      </c>
      <c r="G403">
        <v>1.5</v>
      </c>
      <c r="H403">
        <v>3</v>
      </c>
      <c r="I403">
        <v>1.5</v>
      </c>
      <c r="J403">
        <v>151.5</v>
      </c>
      <c r="K403">
        <v>303</v>
      </c>
      <c r="L403">
        <v>325.5</v>
      </c>
      <c r="M403">
        <v>265.5</v>
      </c>
      <c r="N403">
        <v>345</v>
      </c>
      <c r="O403">
        <v>234</v>
      </c>
      <c r="P403">
        <v>240</v>
      </c>
      <c r="Q403">
        <v>243</v>
      </c>
      <c r="R403">
        <v>346.5</v>
      </c>
      <c r="S403">
        <v>265.5</v>
      </c>
      <c r="T403">
        <v>253.5</v>
      </c>
      <c r="U403">
        <v>184.5</v>
      </c>
      <c r="V403">
        <v>81</v>
      </c>
      <c r="W403">
        <v>58.5</v>
      </c>
      <c r="X403">
        <v>57</v>
      </c>
      <c r="Y403">
        <v>46.5</v>
      </c>
    </row>
    <row r="404" spans="1:25">
      <c r="A404" s="9">
        <v>42588</v>
      </c>
      <c r="B404">
        <v>1.5</v>
      </c>
      <c r="C404">
        <v>1.5</v>
      </c>
      <c r="D404">
        <v>1.5</v>
      </c>
      <c r="E404">
        <v>1.5</v>
      </c>
      <c r="F404">
        <v>3</v>
      </c>
      <c r="G404">
        <v>1.5</v>
      </c>
      <c r="H404">
        <v>3</v>
      </c>
      <c r="I404">
        <v>1.5</v>
      </c>
      <c r="J404">
        <v>1.5</v>
      </c>
      <c r="K404">
        <v>123</v>
      </c>
      <c r="L404">
        <v>84</v>
      </c>
      <c r="M404">
        <v>1.5</v>
      </c>
      <c r="N404">
        <v>27</v>
      </c>
      <c r="O404">
        <v>138</v>
      </c>
      <c r="P404">
        <v>93</v>
      </c>
      <c r="Q404">
        <v>10.5</v>
      </c>
      <c r="R404">
        <v>1.5</v>
      </c>
      <c r="S404">
        <v>150</v>
      </c>
      <c r="T404">
        <v>91.5</v>
      </c>
      <c r="U404">
        <v>27</v>
      </c>
      <c r="V404">
        <v>1.5</v>
      </c>
      <c r="W404">
        <v>1.5</v>
      </c>
      <c r="X404">
        <v>1.5</v>
      </c>
      <c r="Y404">
        <v>1.5</v>
      </c>
    </row>
    <row r="405" spans="1:25">
      <c r="A405" s="9">
        <v>42589</v>
      </c>
      <c r="B405">
        <v>3</v>
      </c>
      <c r="C405">
        <v>1.5</v>
      </c>
      <c r="D405">
        <v>1.5</v>
      </c>
      <c r="E405">
        <v>3</v>
      </c>
      <c r="F405">
        <v>1.5</v>
      </c>
      <c r="G405">
        <v>1.5</v>
      </c>
      <c r="H405">
        <v>3</v>
      </c>
      <c r="I405">
        <v>1.5</v>
      </c>
      <c r="J405">
        <v>1.5</v>
      </c>
      <c r="K405">
        <v>156</v>
      </c>
      <c r="L405">
        <v>112.5</v>
      </c>
      <c r="M405">
        <v>91.5</v>
      </c>
      <c r="N405">
        <v>94.5</v>
      </c>
      <c r="O405">
        <v>90</v>
      </c>
      <c r="P405">
        <v>1.5</v>
      </c>
      <c r="Q405">
        <v>52.5</v>
      </c>
      <c r="R405">
        <v>171</v>
      </c>
      <c r="S405">
        <v>91.5</v>
      </c>
      <c r="T405">
        <v>93</v>
      </c>
      <c r="U405">
        <v>22.5</v>
      </c>
      <c r="V405">
        <v>1.5</v>
      </c>
      <c r="W405">
        <v>3</v>
      </c>
      <c r="X405">
        <v>1.5</v>
      </c>
      <c r="Y405">
        <v>3</v>
      </c>
    </row>
    <row r="406" spans="1:25">
      <c r="A406" s="9">
        <v>42590</v>
      </c>
      <c r="B406">
        <v>1.5</v>
      </c>
      <c r="C406">
        <v>1.5</v>
      </c>
      <c r="D406">
        <v>3</v>
      </c>
      <c r="E406">
        <v>1.5</v>
      </c>
      <c r="F406">
        <v>1.5</v>
      </c>
      <c r="G406">
        <v>3</v>
      </c>
      <c r="H406">
        <v>1.5</v>
      </c>
      <c r="I406">
        <v>0</v>
      </c>
      <c r="J406">
        <v>157.5</v>
      </c>
      <c r="K406">
        <v>439.5</v>
      </c>
      <c r="L406">
        <v>330</v>
      </c>
      <c r="M406">
        <v>505.5</v>
      </c>
      <c r="N406">
        <v>448.5</v>
      </c>
      <c r="O406">
        <v>391.5</v>
      </c>
      <c r="P406">
        <v>388.5</v>
      </c>
      <c r="Q406">
        <v>441</v>
      </c>
      <c r="R406">
        <v>435</v>
      </c>
      <c r="S406">
        <v>378</v>
      </c>
      <c r="T406">
        <v>276</v>
      </c>
      <c r="U406">
        <v>192</v>
      </c>
      <c r="V406">
        <v>85.5</v>
      </c>
      <c r="W406">
        <v>6</v>
      </c>
      <c r="X406">
        <v>45</v>
      </c>
      <c r="Y406">
        <v>105</v>
      </c>
    </row>
    <row r="407" spans="1:25">
      <c r="A407" s="9">
        <v>42591</v>
      </c>
      <c r="B407">
        <v>3</v>
      </c>
      <c r="C407">
        <v>0</v>
      </c>
      <c r="D407">
        <v>1.5</v>
      </c>
      <c r="E407">
        <v>3</v>
      </c>
      <c r="F407">
        <v>0</v>
      </c>
      <c r="G407">
        <v>4.5</v>
      </c>
      <c r="H407">
        <v>0</v>
      </c>
      <c r="I407">
        <v>4.5</v>
      </c>
      <c r="J407">
        <v>147</v>
      </c>
      <c r="K407">
        <v>277.5</v>
      </c>
      <c r="L407">
        <v>354</v>
      </c>
      <c r="M407">
        <v>360</v>
      </c>
      <c r="N407">
        <v>262.5</v>
      </c>
      <c r="O407">
        <v>345</v>
      </c>
      <c r="P407">
        <v>244.5</v>
      </c>
      <c r="Q407">
        <v>303</v>
      </c>
      <c r="R407">
        <v>304.5</v>
      </c>
      <c r="S407">
        <v>385.5</v>
      </c>
      <c r="T407">
        <v>258</v>
      </c>
      <c r="U407">
        <v>207</v>
      </c>
      <c r="V407">
        <v>45</v>
      </c>
      <c r="W407">
        <v>4.5</v>
      </c>
      <c r="X407">
        <v>0</v>
      </c>
      <c r="Y407">
        <v>121.5</v>
      </c>
    </row>
    <row r="408" spans="1:25">
      <c r="A408" s="9">
        <v>42592</v>
      </c>
      <c r="B408">
        <v>0</v>
      </c>
      <c r="C408">
        <v>3</v>
      </c>
      <c r="D408">
        <v>1.5</v>
      </c>
      <c r="E408">
        <v>3</v>
      </c>
      <c r="F408">
        <v>0</v>
      </c>
      <c r="G408">
        <v>4.5</v>
      </c>
      <c r="H408">
        <v>0</v>
      </c>
      <c r="I408">
        <v>3</v>
      </c>
      <c r="J408">
        <v>220.5</v>
      </c>
      <c r="K408">
        <v>178.5</v>
      </c>
      <c r="L408">
        <v>237</v>
      </c>
      <c r="M408">
        <v>223.5</v>
      </c>
      <c r="N408">
        <v>237</v>
      </c>
      <c r="O408">
        <v>223.5</v>
      </c>
      <c r="P408">
        <v>237</v>
      </c>
      <c r="Q408">
        <v>231</v>
      </c>
      <c r="R408">
        <v>238.5</v>
      </c>
      <c r="S408">
        <v>240</v>
      </c>
      <c r="T408">
        <v>228</v>
      </c>
      <c r="U408">
        <v>198</v>
      </c>
      <c r="V408">
        <v>36</v>
      </c>
      <c r="W408">
        <v>4.5</v>
      </c>
      <c r="X408">
        <v>13.5</v>
      </c>
      <c r="Y408">
        <v>102</v>
      </c>
    </row>
    <row r="409" spans="1:25">
      <c r="A409" s="9">
        <v>42593</v>
      </c>
      <c r="B409">
        <v>1.5</v>
      </c>
      <c r="C409">
        <v>3</v>
      </c>
      <c r="D409">
        <v>1.5</v>
      </c>
      <c r="E409">
        <v>0</v>
      </c>
      <c r="F409">
        <v>4.5</v>
      </c>
      <c r="G409">
        <v>0</v>
      </c>
      <c r="H409">
        <v>3</v>
      </c>
      <c r="I409">
        <v>1.5</v>
      </c>
      <c r="J409">
        <v>154.5</v>
      </c>
      <c r="K409">
        <v>310.5</v>
      </c>
      <c r="L409">
        <v>307.5</v>
      </c>
      <c r="M409">
        <v>396</v>
      </c>
      <c r="N409">
        <v>280.5</v>
      </c>
      <c r="O409">
        <v>381</v>
      </c>
      <c r="P409">
        <v>253.5</v>
      </c>
      <c r="Q409">
        <v>441</v>
      </c>
      <c r="R409">
        <v>435</v>
      </c>
      <c r="S409">
        <v>438</v>
      </c>
      <c r="T409">
        <v>301.5</v>
      </c>
      <c r="U409">
        <v>262.5</v>
      </c>
      <c r="V409">
        <v>105</v>
      </c>
      <c r="W409">
        <v>4.5</v>
      </c>
      <c r="X409">
        <v>1.5</v>
      </c>
      <c r="Y409">
        <v>99</v>
      </c>
    </row>
    <row r="410" spans="1:25">
      <c r="A410" s="9">
        <v>42594</v>
      </c>
      <c r="B410">
        <v>0</v>
      </c>
      <c r="C410">
        <v>3</v>
      </c>
      <c r="D410">
        <v>1.5</v>
      </c>
      <c r="E410">
        <v>1.5</v>
      </c>
      <c r="F410">
        <v>3</v>
      </c>
      <c r="G410">
        <v>0</v>
      </c>
      <c r="H410">
        <v>4.5</v>
      </c>
      <c r="I410">
        <v>0</v>
      </c>
      <c r="J410">
        <v>178.5</v>
      </c>
      <c r="K410">
        <v>324</v>
      </c>
      <c r="L410">
        <v>303</v>
      </c>
      <c r="M410">
        <v>253.5</v>
      </c>
      <c r="N410">
        <v>274.5</v>
      </c>
      <c r="O410">
        <v>256.5</v>
      </c>
      <c r="P410">
        <v>171</v>
      </c>
      <c r="Q410">
        <v>276</v>
      </c>
      <c r="R410">
        <v>174</v>
      </c>
      <c r="S410">
        <v>180</v>
      </c>
      <c r="T410">
        <v>180</v>
      </c>
      <c r="U410">
        <v>172.5</v>
      </c>
      <c r="V410">
        <v>18</v>
      </c>
      <c r="W410">
        <v>1.5</v>
      </c>
      <c r="X410">
        <v>3</v>
      </c>
      <c r="Y410">
        <v>0</v>
      </c>
    </row>
    <row r="411" spans="1:25">
      <c r="A411" s="9">
        <v>42595</v>
      </c>
      <c r="B411">
        <v>3</v>
      </c>
      <c r="C411">
        <v>1.5</v>
      </c>
      <c r="D411">
        <v>3</v>
      </c>
      <c r="E411">
        <v>0</v>
      </c>
      <c r="F411">
        <v>4.5</v>
      </c>
      <c r="G411">
        <v>0</v>
      </c>
      <c r="H411">
        <v>4.5</v>
      </c>
      <c r="I411">
        <v>0</v>
      </c>
      <c r="J411">
        <v>1.5</v>
      </c>
      <c r="K411">
        <v>141</v>
      </c>
      <c r="L411">
        <v>96</v>
      </c>
      <c r="M411">
        <v>79.5</v>
      </c>
      <c r="N411">
        <v>0</v>
      </c>
      <c r="O411">
        <v>4.5</v>
      </c>
      <c r="P411">
        <v>144</v>
      </c>
      <c r="Q411">
        <v>33</v>
      </c>
      <c r="R411">
        <v>0</v>
      </c>
      <c r="S411">
        <v>61.5</v>
      </c>
      <c r="T411">
        <v>115.5</v>
      </c>
      <c r="U411">
        <v>3</v>
      </c>
      <c r="V411">
        <v>1.5</v>
      </c>
      <c r="W411">
        <v>0</v>
      </c>
      <c r="X411">
        <v>4.5</v>
      </c>
      <c r="Y411">
        <v>0</v>
      </c>
    </row>
    <row r="412" spans="1:25">
      <c r="A412" s="9">
        <v>42596</v>
      </c>
      <c r="B412">
        <v>3</v>
      </c>
      <c r="C412">
        <v>1.5</v>
      </c>
      <c r="D412">
        <v>1.5</v>
      </c>
      <c r="E412">
        <v>3</v>
      </c>
      <c r="F412">
        <v>1.5</v>
      </c>
      <c r="G412">
        <v>1.5</v>
      </c>
      <c r="H412">
        <v>3</v>
      </c>
      <c r="I412">
        <v>1.5</v>
      </c>
      <c r="J412">
        <v>1.5</v>
      </c>
      <c r="K412">
        <v>147</v>
      </c>
      <c r="L412">
        <v>42</v>
      </c>
      <c r="M412">
        <v>1.5</v>
      </c>
      <c r="N412">
        <v>3</v>
      </c>
      <c r="O412">
        <v>178.5</v>
      </c>
      <c r="P412">
        <v>0</v>
      </c>
      <c r="Q412">
        <v>4.5</v>
      </c>
      <c r="R412">
        <v>28.5</v>
      </c>
      <c r="S412">
        <v>133.5</v>
      </c>
      <c r="T412">
        <v>1.5</v>
      </c>
      <c r="U412">
        <v>1.5</v>
      </c>
      <c r="V412">
        <v>1.5</v>
      </c>
      <c r="W412">
        <v>3</v>
      </c>
      <c r="X412">
        <v>1.5</v>
      </c>
      <c r="Y412">
        <v>0</v>
      </c>
    </row>
    <row r="413" spans="1:25">
      <c r="A413" s="9">
        <v>42597</v>
      </c>
      <c r="B413">
        <v>4.5</v>
      </c>
      <c r="C413">
        <v>0</v>
      </c>
      <c r="D413">
        <v>3</v>
      </c>
      <c r="E413">
        <v>1.5</v>
      </c>
      <c r="F413">
        <v>3</v>
      </c>
      <c r="G413">
        <v>0</v>
      </c>
      <c r="H413">
        <v>3</v>
      </c>
      <c r="I413">
        <v>1.5</v>
      </c>
      <c r="J413">
        <v>141</v>
      </c>
      <c r="K413">
        <v>348</v>
      </c>
      <c r="L413">
        <v>249</v>
      </c>
      <c r="M413">
        <v>237</v>
      </c>
      <c r="N413">
        <v>184.5</v>
      </c>
      <c r="O413">
        <v>385.5</v>
      </c>
      <c r="P413">
        <v>202.5</v>
      </c>
      <c r="Q413">
        <v>196.5</v>
      </c>
      <c r="R413">
        <v>321</v>
      </c>
      <c r="S413">
        <v>349.5</v>
      </c>
      <c r="T413">
        <v>181.5</v>
      </c>
      <c r="U413">
        <v>172.5</v>
      </c>
      <c r="V413">
        <v>45</v>
      </c>
      <c r="W413">
        <v>0</v>
      </c>
      <c r="X413">
        <v>3</v>
      </c>
      <c r="Y413">
        <v>1.5</v>
      </c>
    </row>
    <row r="414" spans="1:25">
      <c r="A414" s="9">
        <v>42598</v>
      </c>
      <c r="B414">
        <v>1.5</v>
      </c>
      <c r="C414">
        <v>3</v>
      </c>
      <c r="D414">
        <v>1.5</v>
      </c>
      <c r="E414">
        <v>1.5</v>
      </c>
      <c r="F414">
        <v>3</v>
      </c>
      <c r="G414">
        <v>1.5</v>
      </c>
      <c r="H414">
        <v>0</v>
      </c>
      <c r="I414">
        <v>4.5</v>
      </c>
      <c r="J414">
        <v>150</v>
      </c>
      <c r="K414">
        <v>321</v>
      </c>
      <c r="L414">
        <v>292.5</v>
      </c>
      <c r="M414">
        <v>291</v>
      </c>
      <c r="N414">
        <v>253.5</v>
      </c>
      <c r="O414">
        <v>246</v>
      </c>
      <c r="P414">
        <v>246</v>
      </c>
      <c r="Q414">
        <v>240</v>
      </c>
      <c r="R414">
        <v>232.5</v>
      </c>
      <c r="S414">
        <v>235.5</v>
      </c>
      <c r="T414">
        <v>226.5</v>
      </c>
      <c r="U414">
        <v>217.5</v>
      </c>
      <c r="V414">
        <v>4.5</v>
      </c>
      <c r="W414">
        <v>3</v>
      </c>
      <c r="X414">
        <v>1.5</v>
      </c>
      <c r="Y414">
        <v>1.5</v>
      </c>
    </row>
    <row r="415" spans="1:25">
      <c r="A415" s="9">
        <v>42599</v>
      </c>
      <c r="B415">
        <v>3</v>
      </c>
      <c r="C415">
        <v>1.5</v>
      </c>
      <c r="D415">
        <v>1.5</v>
      </c>
      <c r="E415">
        <v>3</v>
      </c>
      <c r="F415">
        <v>1.5</v>
      </c>
      <c r="G415">
        <v>1.5</v>
      </c>
      <c r="H415">
        <v>3</v>
      </c>
      <c r="I415">
        <v>1.5</v>
      </c>
      <c r="J415">
        <v>150</v>
      </c>
      <c r="K415">
        <v>340.5</v>
      </c>
      <c r="L415">
        <v>301.5</v>
      </c>
      <c r="M415">
        <v>280.5</v>
      </c>
      <c r="N415">
        <v>247.5</v>
      </c>
      <c r="O415">
        <v>246</v>
      </c>
      <c r="P415">
        <v>235.5</v>
      </c>
      <c r="Q415">
        <v>235.5</v>
      </c>
      <c r="R415">
        <v>237</v>
      </c>
      <c r="S415">
        <v>241.5</v>
      </c>
      <c r="T415">
        <v>228</v>
      </c>
      <c r="U415">
        <v>217.5</v>
      </c>
      <c r="V415">
        <v>12</v>
      </c>
      <c r="W415">
        <v>3</v>
      </c>
      <c r="X415">
        <v>0</v>
      </c>
      <c r="Y415">
        <v>3</v>
      </c>
    </row>
    <row r="416" spans="1:25">
      <c r="A416" s="9">
        <v>42600</v>
      </c>
      <c r="B416">
        <v>1.5</v>
      </c>
      <c r="C416">
        <v>1.5</v>
      </c>
      <c r="D416">
        <v>3</v>
      </c>
      <c r="E416">
        <v>1.5</v>
      </c>
      <c r="F416">
        <v>1.5</v>
      </c>
      <c r="G416">
        <v>3</v>
      </c>
      <c r="H416">
        <v>1.5</v>
      </c>
      <c r="I416">
        <v>1.5</v>
      </c>
      <c r="J416">
        <v>156</v>
      </c>
      <c r="K416">
        <v>343.5</v>
      </c>
      <c r="L416">
        <v>198</v>
      </c>
      <c r="M416">
        <v>184.5</v>
      </c>
      <c r="N416">
        <v>319.5</v>
      </c>
      <c r="O416">
        <v>243</v>
      </c>
      <c r="P416">
        <v>181.5</v>
      </c>
      <c r="Q416">
        <v>243</v>
      </c>
      <c r="R416">
        <v>397.5</v>
      </c>
      <c r="S416">
        <v>240</v>
      </c>
      <c r="T416">
        <v>186</v>
      </c>
      <c r="U416">
        <v>187.5</v>
      </c>
      <c r="V416">
        <v>64.5</v>
      </c>
      <c r="W416">
        <v>1.5</v>
      </c>
      <c r="X416">
        <v>3</v>
      </c>
      <c r="Y416">
        <v>0</v>
      </c>
    </row>
    <row r="417" spans="1:25">
      <c r="A417" s="9">
        <v>42601</v>
      </c>
      <c r="B417">
        <v>4.5</v>
      </c>
      <c r="C417">
        <v>0</v>
      </c>
      <c r="D417">
        <v>3</v>
      </c>
      <c r="E417">
        <v>1.5</v>
      </c>
      <c r="F417">
        <v>3</v>
      </c>
      <c r="G417">
        <v>1.5</v>
      </c>
      <c r="H417">
        <v>1.5</v>
      </c>
      <c r="I417">
        <v>1.5</v>
      </c>
      <c r="J417">
        <v>147</v>
      </c>
      <c r="K417">
        <v>312</v>
      </c>
      <c r="L417">
        <v>361.5</v>
      </c>
      <c r="M417">
        <v>241.5</v>
      </c>
      <c r="N417">
        <v>261</v>
      </c>
      <c r="O417">
        <v>253.5</v>
      </c>
      <c r="P417">
        <v>262.5</v>
      </c>
      <c r="Q417">
        <v>253.5</v>
      </c>
      <c r="R417">
        <v>387</v>
      </c>
      <c r="S417">
        <v>258</v>
      </c>
      <c r="T417">
        <v>246</v>
      </c>
      <c r="U417">
        <v>223.5</v>
      </c>
      <c r="V417">
        <v>1.5</v>
      </c>
      <c r="W417">
        <v>3</v>
      </c>
      <c r="X417">
        <v>1.5</v>
      </c>
      <c r="Y417">
        <v>1.5</v>
      </c>
    </row>
    <row r="418" spans="1:25">
      <c r="A418" s="9">
        <v>42602</v>
      </c>
      <c r="B418">
        <v>3</v>
      </c>
      <c r="C418">
        <v>0</v>
      </c>
      <c r="D418">
        <v>3</v>
      </c>
      <c r="E418">
        <v>1.5</v>
      </c>
      <c r="F418">
        <v>1.5</v>
      </c>
      <c r="G418">
        <v>3</v>
      </c>
      <c r="H418">
        <v>1.5</v>
      </c>
      <c r="I418">
        <v>1.5</v>
      </c>
      <c r="J418">
        <v>3</v>
      </c>
      <c r="K418">
        <v>172.5</v>
      </c>
      <c r="L418">
        <v>22.5</v>
      </c>
      <c r="M418">
        <v>4.5</v>
      </c>
      <c r="N418">
        <v>30</v>
      </c>
      <c r="O418">
        <v>169.5</v>
      </c>
      <c r="P418">
        <v>39</v>
      </c>
      <c r="Q418">
        <v>1.5</v>
      </c>
      <c r="R418">
        <v>1.5</v>
      </c>
      <c r="S418">
        <v>190.5</v>
      </c>
      <c r="T418">
        <v>64.5</v>
      </c>
      <c r="U418">
        <v>1.5</v>
      </c>
      <c r="V418">
        <v>3</v>
      </c>
      <c r="W418">
        <v>0</v>
      </c>
      <c r="X418">
        <v>3</v>
      </c>
      <c r="Y418">
        <v>1.5</v>
      </c>
    </row>
    <row r="419" spans="1:25">
      <c r="A419" s="9">
        <v>42603</v>
      </c>
      <c r="B419">
        <v>3</v>
      </c>
      <c r="C419">
        <v>0</v>
      </c>
      <c r="D419">
        <v>4.5</v>
      </c>
      <c r="E419">
        <v>0</v>
      </c>
      <c r="F419">
        <v>1.5</v>
      </c>
      <c r="G419">
        <v>3</v>
      </c>
      <c r="H419">
        <v>1.5</v>
      </c>
      <c r="I419">
        <v>3</v>
      </c>
      <c r="J419">
        <v>0</v>
      </c>
      <c r="K419">
        <v>160.5</v>
      </c>
      <c r="L419">
        <v>10.5</v>
      </c>
      <c r="M419">
        <v>1.5</v>
      </c>
      <c r="N419">
        <v>91.5</v>
      </c>
      <c r="O419">
        <v>66</v>
      </c>
      <c r="P419">
        <v>1.5</v>
      </c>
      <c r="Q419">
        <v>22.5</v>
      </c>
      <c r="R419">
        <v>151.5</v>
      </c>
      <c r="S419">
        <v>0</v>
      </c>
      <c r="T419">
        <v>3</v>
      </c>
      <c r="U419">
        <v>1.5</v>
      </c>
      <c r="V419">
        <v>3</v>
      </c>
      <c r="W419">
        <v>0</v>
      </c>
      <c r="X419">
        <v>3</v>
      </c>
      <c r="Y419">
        <v>1.5</v>
      </c>
    </row>
    <row r="420" spans="1:25">
      <c r="A420" s="9">
        <v>42604</v>
      </c>
      <c r="B420">
        <v>1.5</v>
      </c>
      <c r="C420">
        <v>3</v>
      </c>
      <c r="D420">
        <v>0</v>
      </c>
      <c r="E420">
        <v>3</v>
      </c>
      <c r="F420">
        <v>1.5</v>
      </c>
      <c r="G420">
        <v>3</v>
      </c>
      <c r="H420">
        <v>1.5</v>
      </c>
      <c r="I420">
        <v>3</v>
      </c>
      <c r="J420">
        <v>190.5</v>
      </c>
      <c r="K420">
        <v>429</v>
      </c>
      <c r="L420">
        <v>336</v>
      </c>
      <c r="M420">
        <v>400.5</v>
      </c>
      <c r="N420">
        <v>372</v>
      </c>
      <c r="O420">
        <v>333</v>
      </c>
      <c r="P420">
        <v>262.5</v>
      </c>
      <c r="Q420">
        <v>393</v>
      </c>
      <c r="R420">
        <v>315</v>
      </c>
      <c r="S420">
        <v>415.5</v>
      </c>
      <c r="T420">
        <v>262.5</v>
      </c>
      <c r="U420">
        <v>256.5</v>
      </c>
      <c r="V420">
        <v>24</v>
      </c>
      <c r="W420">
        <v>3</v>
      </c>
      <c r="X420">
        <v>1.5</v>
      </c>
      <c r="Y420">
        <v>3</v>
      </c>
    </row>
    <row r="421" spans="1:25">
      <c r="A421" s="9">
        <v>42605</v>
      </c>
      <c r="B421">
        <v>0</v>
      </c>
      <c r="C421">
        <v>4.5</v>
      </c>
      <c r="D421">
        <v>0</v>
      </c>
      <c r="E421">
        <v>4.5</v>
      </c>
      <c r="F421">
        <v>0</v>
      </c>
      <c r="G421">
        <v>1.5</v>
      </c>
      <c r="H421">
        <v>3</v>
      </c>
      <c r="I421">
        <v>0</v>
      </c>
      <c r="J421">
        <v>184.5</v>
      </c>
      <c r="K421">
        <v>349.5</v>
      </c>
      <c r="L421">
        <v>381</v>
      </c>
      <c r="M421">
        <v>282</v>
      </c>
      <c r="N421">
        <v>363</v>
      </c>
      <c r="O421">
        <v>258</v>
      </c>
      <c r="P421">
        <v>264</v>
      </c>
      <c r="Q421">
        <v>370.5</v>
      </c>
      <c r="R421">
        <v>336</v>
      </c>
      <c r="S421">
        <v>388.5</v>
      </c>
      <c r="T421">
        <v>267</v>
      </c>
      <c r="U421">
        <v>241.5</v>
      </c>
      <c r="V421">
        <v>16.5</v>
      </c>
      <c r="W421">
        <v>3</v>
      </c>
      <c r="X421">
        <v>0</v>
      </c>
      <c r="Y421">
        <v>3</v>
      </c>
    </row>
    <row r="422" spans="1:25">
      <c r="A422" s="9">
        <v>42606</v>
      </c>
      <c r="B422">
        <v>1.5</v>
      </c>
      <c r="C422">
        <v>3</v>
      </c>
      <c r="D422">
        <v>0</v>
      </c>
      <c r="E422">
        <v>3</v>
      </c>
      <c r="F422">
        <v>1.5</v>
      </c>
      <c r="G422">
        <v>1.5</v>
      </c>
      <c r="H422">
        <v>3</v>
      </c>
      <c r="I422">
        <v>1.5</v>
      </c>
      <c r="J422">
        <v>225</v>
      </c>
      <c r="K422">
        <v>301.5</v>
      </c>
      <c r="L422">
        <v>409.5</v>
      </c>
      <c r="M422">
        <v>297</v>
      </c>
      <c r="N422">
        <v>358.5</v>
      </c>
      <c r="O422">
        <v>258</v>
      </c>
      <c r="P422">
        <v>270</v>
      </c>
      <c r="Q422">
        <v>334.5</v>
      </c>
      <c r="R422">
        <v>457.5</v>
      </c>
      <c r="S422">
        <v>241.5</v>
      </c>
      <c r="T422">
        <v>250.5</v>
      </c>
      <c r="U422">
        <v>216</v>
      </c>
      <c r="V422">
        <v>9</v>
      </c>
      <c r="W422">
        <v>0</v>
      </c>
      <c r="X422">
        <v>3</v>
      </c>
      <c r="Y422">
        <v>1.5</v>
      </c>
    </row>
    <row r="423" spans="1:25">
      <c r="A423" s="9">
        <v>42607</v>
      </c>
      <c r="B423">
        <v>1.5</v>
      </c>
      <c r="C423">
        <v>3</v>
      </c>
      <c r="D423">
        <v>1.5</v>
      </c>
      <c r="E423">
        <v>1.5</v>
      </c>
      <c r="F423">
        <v>3</v>
      </c>
      <c r="G423">
        <v>1.5</v>
      </c>
      <c r="H423">
        <v>1.5</v>
      </c>
      <c r="I423">
        <v>3</v>
      </c>
      <c r="J423">
        <v>198</v>
      </c>
      <c r="K423">
        <v>321</v>
      </c>
      <c r="L423">
        <v>354</v>
      </c>
      <c r="M423">
        <v>282</v>
      </c>
      <c r="N423">
        <v>505.5</v>
      </c>
      <c r="O423">
        <v>291</v>
      </c>
      <c r="P423">
        <v>277.5</v>
      </c>
      <c r="Q423">
        <v>405</v>
      </c>
      <c r="R423">
        <v>352.5</v>
      </c>
      <c r="S423">
        <v>433.5</v>
      </c>
      <c r="T423">
        <v>271.5</v>
      </c>
      <c r="U423">
        <v>238.5</v>
      </c>
      <c r="V423">
        <v>18</v>
      </c>
      <c r="W423">
        <v>1.5</v>
      </c>
      <c r="X423">
        <v>1.5</v>
      </c>
      <c r="Y423">
        <v>3</v>
      </c>
    </row>
    <row r="424" spans="1:25">
      <c r="A424" s="9">
        <v>42608</v>
      </c>
      <c r="B424">
        <v>1.5</v>
      </c>
      <c r="C424">
        <v>1.5</v>
      </c>
      <c r="D424">
        <v>1.5</v>
      </c>
      <c r="E424">
        <v>3</v>
      </c>
      <c r="F424">
        <v>0</v>
      </c>
      <c r="G424">
        <v>4.5</v>
      </c>
      <c r="H424">
        <v>0</v>
      </c>
      <c r="I424">
        <v>3</v>
      </c>
      <c r="J424">
        <v>190.5</v>
      </c>
      <c r="K424">
        <v>385.5</v>
      </c>
      <c r="L424">
        <v>378</v>
      </c>
      <c r="M424">
        <v>300</v>
      </c>
      <c r="N424">
        <v>498</v>
      </c>
      <c r="O424">
        <v>297</v>
      </c>
      <c r="P424">
        <v>478.5</v>
      </c>
      <c r="Q424">
        <v>351</v>
      </c>
      <c r="R424">
        <v>502.5</v>
      </c>
      <c r="S424">
        <v>346.5</v>
      </c>
      <c r="T424">
        <v>262.5</v>
      </c>
      <c r="U424">
        <v>213</v>
      </c>
      <c r="V424">
        <v>15</v>
      </c>
      <c r="W424">
        <v>1.5</v>
      </c>
      <c r="X424">
        <v>3</v>
      </c>
      <c r="Y424">
        <v>1.5</v>
      </c>
    </row>
    <row r="425" spans="1:25">
      <c r="A425" s="9">
        <v>42609</v>
      </c>
      <c r="B425">
        <v>0</v>
      </c>
      <c r="C425">
        <v>3</v>
      </c>
      <c r="D425">
        <v>1.5</v>
      </c>
      <c r="E425">
        <v>1.5</v>
      </c>
      <c r="F425">
        <v>3</v>
      </c>
      <c r="G425">
        <v>1.5</v>
      </c>
      <c r="H425">
        <v>1.5</v>
      </c>
      <c r="I425">
        <v>3</v>
      </c>
      <c r="J425">
        <v>1.5</v>
      </c>
      <c r="K425">
        <v>180</v>
      </c>
      <c r="L425">
        <v>13.5</v>
      </c>
      <c r="M425">
        <v>1.5</v>
      </c>
      <c r="N425">
        <v>123</v>
      </c>
      <c r="O425">
        <v>37.5</v>
      </c>
      <c r="P425">
        <v>1.5</v>
      </c>
      <c r="Q425">
        <v>82.5</v>
      </c>
      <c r="R425">
        <v>90</v>
      </c>
      <c r="S425">
        <v>1.5</v>
      </c>
      <c r="T425">
        <v>1.5</v>
      </c>
      <c r="U425">
        <v>3</v>
      </c>
      <c r="V425">
        <v>1.5</v>
      </c>
      <c r="W425">
        <v>0</v>
      </c>
      <c r="X425">
        <v>3</v>
      </c>
      <c r="Y425">
        <v>1.5</v>
      </c>
    </row>
    <row r="426" spans="1:25">
      <c r="A426" s="9">
        <v>42610</v>
      </c>
      <c r="B426">
        <v>1.5</v>
      </c>
      <c r="C426">
        <v>3</v>
      </c>
      <c r="D426">
        <v>1.5</v>
      </c>
      <c r="E426">
        <v>3</v>
      </c>
      <c r="F426">
        <v>1.5</v>
      </c>
      <c r="G426">
        <v>1.5</v>
      </c>
      <c r="H426">
        <v>3</v>
      </c>
      <c r="I426">
        <v>1.5</v>
      </c>
      <c r="J426">
        <v>0</v>
      </c>
      <c r="K426">
        <v>180</v>
      </c>
      <c r="L426">
        <v>25.5</v>
      </c>
      <c r="M426">
        <v>1.5</v>
      </c>
      <c r="N426">
        <v>135</v>
      </c>
      <c r="O426">
        <v>40.5</v>
      </c>
      <c r="P426">
        <v>1.5</v>
      </c>
      <c r="Q426">
        <v>135</v>
      </c>
      <c r="R426">
        <v>33</v>
      </c>
      <c r="S426">
        <v>1.5</v>
      </c>
      <c r="T426">
        <v>43.5</v>
      </c>
      <c r="U426">
        <v>0</v>
      </c>
      <c r="V426">
        <v>3</v>
      </c>
      <c r="W426">
        <v>1.5</v>
      </c>
      <c r="X426">
        <v>1.5</v>
      </c>
      <c r="Y426">
        <v>3</v>
      </c>
    </row>
    <row r="427" spans="1:25">
      <c r="A427" s="9">
        <v>42611</v>
      </c>
      <c r="B427">
        <v>1.5</v>
      </c>
      <c r="C427">
        <v>3</v>
      </c>
      <c r="D427">
        <v>0</v>
      </c>
      <c r="E427">
        <v>3</v>
      </c>
      <c r="F427">
        <v>1.5</v>
      </c>
      <c r="G427">
        <v>3</v>
      </c>
      <c r="H427">
        <v>0</v>
      </c>
      <c r="I427">
        <v>3</v>
      </c>
      <c r="J427">
        <v>195</v>
      </c>
      <c r="K427">
        <v>280.5</v>
      </c>
      <c r="L427">
        <v>235.5</v>
      </c>
      <c r="M427">
        <v>238.5</v>
      </c>
      <c r="N427">
        <v>241.5</v>
      </c>
      <c r="O427">
        <v>244.5</v>
      </c>
      <c r="P427">
        <v>240</v>
      </c>
      <c r="Q427">
        <v>241.5</v>
      </c>
      <c r="R427">
        <v>238.5</v>
      </c>
      <c r="S427">
        <v>238.5</v>
      </c>
      <c r="T427">
        <v>235.5</v>
      </c>
      <c r="U427">
        <v>201</v>
      </c>
      <c r="V427">
        <v>1.5</v>
      </c>
      <c r="W427">
        <v>1.5</v>
      </c>
      <c r="X427">
        <v>3</v>
      </c>
      <c r="Y427">
        <v>1.5</v>
      </c>
    </row>
    <row r="428" spans="1:25">
      <c r="A428" s="9">
        <v>42612</v>
      </c>
      <c r="B428">
        <v>1.5</v>
      </c>
      <c r="C428">
        <v>3</v>
      </c>
      <c r="D428">
        <v>1.5</v>
      </c>
      <c r="E428">
        <v>0</v>
      </c>
      <c r="F428">
        <v>4.5</v>
      </c>
      <c r="G428">
        <v>0</v>
      </c>
      <c r="H428">
        <v>3</v>
      </c>
      <c r="I428">
        <v>1.5</v>
      </c>
      <c r="J428">
        <v>240</v>
      </c>
      <c r="K428">
        <v>226.5</v>
      </c>
      <c r="L428">
        <v>231</v>
      </c>
      <c r="M428">
        <v>310.5</v>
      </c>
      <c r="N428">
        <v>321</v>
      </c>
      <c r="O428">
        <v>249</v>
      </c>
      <c r="P428">
        <v>249</v>
      </c>
      <c r="Q428">
        <v>330</v>
      </c>
      <c r="R428">
        <v>354</v>
      </c>
      <c r="S428">
        <v>262.5</v>
      </c>
      <c r="T428">
        <v>259.5</v>
      </c>
      <c r="U428">
        <v>231</v>
      </c>
      <c r="V428">
        <v>16.5</v>
      </c>
      <c r="W428">
        <v>1.5</v>
      </c>
      <c r="X428">
        <v>3</v>
      </c>
      <c r="Y428">
        <v>0</v>
      </c>
    </row>
    <row r="429" spans="1:25">
      <c r="A429" s="9">
        <v>42613</v>
      </c>
      <c r="B429">
        <v>4.5</v>
      </c>
      <c r="C429">
        <v>0</v>
      </c>
      <c r="D429">
        <v>3</v>
      </c>
      <c r="E429">
        <v>1.5</v>
      </c>
      <c r="F429">
        <v>1.5</v>
      </c>
      <c r="G429">
        <v>1.5</v>
      </c>
      <c r="H429">
        <v>3</v>
      </c>
      <c r="I429">
        <v>1.5</v>
      </c>
      <c r="J429">
        <v>181.5</v>
      </c>
      <c r="K429">
        <v>238.5</v>
      </c>
      <c r="L429">
        <v>343.5</v>
      </c>
      <c r="M429">
        <v>240</v>
      </c>
      <c r="N429">
        <v>252</v>
      </c>
      <c r="O429">
        <v>247.5</v>
      </c>
      <c r="P429">
        <v>259.5</v>
      </c>
      <c r="Q429">
        <v>252</v>
      </c>
      <c r="R429">
        <v>262.5</v>
      </c>
      <c r="S429">
        <v>255</v>
      </c>
      <c r="T429">
        <v>262.5</v>
      </c>
      <c r="U429">
        <v>226.5</v>
      </c>
      <c r="V429">
        <v>13.5</v>
      </c>
      <c r="W429">
        <v>1.5</v>
      </c>
      <c r="X429">
        <v>3</v>
      </c>
      <c r="Y429">
        <v>0</v>
      </c>
    </row>
    <row r="430" spans="1:25">
      <c r="A430" s="9">
        <v>42614</v>
      </c>
      <c r="B430">
        <v>4.5</v>
      </c>
      <c r="C430">
        <v>0</v>
      </c>
      <c r="D430">
        <v>3</v>
      </c>
      <c r="E430">
        <v>1.5</v>
      </c>
      <c r="F430">
        <v>0</v>
      </c>
      <c r="G430">
        <v>4.5</v>
      </c>
      <c r="H430">
        <v>0</v>
      </c>
      <c r="I430">
        <v>3</v>
      </c>
      <c r="J430">
        <v>186</v>
      </c>
      <c r="K430">
        <v>474</v>
      </c>
      <c r="L430">
        <v>315</v>
      </c>
      <c r="M430">
        <v>403.5</v>
      </c>
      <c r="N430">
        <v>387</v>
      </c>
      <c r="O430">
        <v>333</v>
      </c>
      <c r="P430">
        <v>271.5</v>
      </c>
      <c r="Q430">
        <v>270</v>
      </c>
      <c r="R430">
        <v>403.5</v>
      </c>
      <c r="S430">
        <v>361.5</v>
      </c>
      <c r="T430">
        <v>258</v>
      </c>
      <c r="U430">
        <v>250.5</v>
      </c>
      <c r="V430">
        <v>36</v>
      </c>
      <c r="W430">
        <v>1.5</v>
      </c>
      <c r="X430">
        <v>1.5</v>
      </c>
      <c r="Y430">
        <v>3</v>
      </c>
    </row>
    <row r="431" spans="1:25">
      <c r="A431" s="9">
        <v>42615</v>
      </c>
      <c r="B431">
        <v>1.5</v>
      </c>
      <c r="C431">
        <v>1.5</v>
      </c>
      <c r="D431">
        <v>3</v>
      </c>
      <c r="E431">
        <v>1.5</v>
      </c>
      <c r="F431">
        <v>1.5</v>
      </c>
      <c r="G431">
        <v>3</v>
      </c>
      <c r="H431">
        <v>0</v>
      </c>
      <c r="I431">
        <v>3</v>
      </c>
      <c r="J431">
        <v>217.5</v>
      </c>
      <c r="K431">
        <v>295.5</v>
      </c>
      <c r="L431">
        <v>367.5</v>
      </c>
      <c r="M431">
        <v>256.5</v>
      </c>
      <c r="N431">
        <v>244.5</v>
      </c>
      <c r="O431">
        <v>240</v>
      </c>
      <c r="P431">
        <v>235.5</v>
      </c>
      <c r="Q431">
        <v>226.5</v>
      </c>
      <c r="R431">
        <v>237</v>
      </c>
      <c r="S431">
        <v>228</v>
      </c>
      <c r="T431">
        <v>234</v>
      </c>
      <c r="U431">
        <v>163.5</v>
      </c>
      <c r="V431">
        <v>3</v>
      </c>
      <c r="W431">
        <v>1.5</v>
      </c>
      <c r="X431">
        <v>1.5</v>
      </c>
      <c r="Y431">
        <v>118.5</v>
      </c>
    </row>
    <row r="432" spans="1:25">
      <c r="A432" s="9">
        <v>42616</v>
      </c>
      <c r="B432">
        <v>0</v>
      </c>
      <c r="C432">
        <v>1.5</v>
      </c>
      <c r="D432">
        <v>3</v>
      </c>
      <c r="E432">
        <v>1.5</v>
      </c>
      <c r="F432">
        <v>1.5</v>
      </c>
      <c r="G432">
        <v>3</v>
      </c>
      <c r="H432">
        <v>1.5</v>
      </c>
      <c r="I432">
        <v>1.5</v>
      </c>
      <c r="J432">
        <v>3</v>
      </c>
      <c r="K432">
        <v>120</v>
      </c>
      <c r="L432">
        <v>1.5</v>
      </c>
      <c r="M432">
        <v>0</v>
      </c>
      <c r="N432">
        <v>78</v>
      </c>
      <c r="O432">
        <v>51</v>
      </c>
      <c r="P432">
        <v>1.5</v>
      </c>
      <c r="Q432">
        <v>43.5</v>
      </c>
      <c r="R432">
        <v>97.5</v>
      </c>
      <c r="S432">
        <v>1.5</v>
      </c>
      <c r="T432">
        <v>3</v>
      </c>
      <c r="U432">
        <v>1.5</v>
      </c>
      <c r="V432">
        <v>1.5</v>
      </c>
      <c r="W432">
        <v>1.5</v>
      </c>
      <c r="X432">
        <v>1.5</v>
      </c>
      <c r="Y432">
        <v>1.5</v>
      </c>
    </row>
    <row r="433" spans="1:25">
      <c r="A433" s="9">
        <v>42617</v>
      </c>
      <c r="B433">
        <v>3</v>
      </c>
      <c r="C433">
        <v>1.5</v>
      </c>
      <c r="D433">
        <v>1.5</v>
      </c>
      <c r="E433">
        <v>3</v>
      </c>
      <c r="F433">
        <v>1.5</v>
      </c>
      <c r="G433">
        <v>1.5</v>
      </c>
      <c r="H433">
        <v>3</v>
      </c>
      <c r="I433">
        <v>1.5</v>
      </c>
      <c r="J433">
        <v>3</v>
      </c>
      <c r="K433">
        <v>175.5</v>
      </c>
      <c r="L433">
        <v>30</v>
      </c>
      <c r="M433">
        <v>3</v>
      </c>
      <c r="N433">
        <v>1.5</v>
      </c>
      <c r="O433">
        <v>175.5</v>
      </c>
      <c r="P433">
        <v>1.5</v>
      </c>
      <c r="Q433">
        <v>3</v>
      </c>
      <c r="R433">
        <v>43.5</v>
      </c>
      <c r="S433">
        <v>127.5</v>
      </c>
      <c r="T433">
        <v>0</v>
      </c>
      <c r="U433">
        <v>1.5</v>
      </c>
      <c r="V433">
        <v>3</v>
      </c>
      <c r="W433">
        <v>1.5</v>
      </c>
      <c r="X433">
        <v>1.5</v>
      </c>
      <c r="Y433">
        <v>3</v>
      </c>
    </row>
    <row r="434" spans="1:25">
      <c r="A434" s="9">
        <v>42618</v>
      </c>
      <c r="B434">
        <v>1.5</v>
      </c>
      <c r="C434">
        <v>1.5</v>
      </c>
      <c r="D434">
        <v>3</v>
      </c>
      <c r="E434">
        <v>0</v>
      </c>
      <c r="F434">
        <v>1.5</v>
      </c>
      <c r="G434">
        <v>3</v>
      </c>
      <c r="H434">
        <v>1.5</v>
      </c>
      <c r="I434">
        <v>0</v>
      </c>
      <c r="J434">
        <v>0</v>
      </c>
      <c r="K434">
        <v>0</v>
      </c>
      <c r="L434">
        <v>0</v>
      </c>
      <c r="M434">
        <v>1105.5</v>
      </c>
      <c r="N434">
        <v>261</v>
      </c>
      <c r="O434">
        <v>262.5</v>
      </c>
      <c r="P434">
        <v>253.5</v>
      </c>
      <c r="Q434">
        <v>264</v>
      </c>
      <c r="R434">
        <v>250.5</v>
      </c>
      <c r="S434">
        <v>256.5</v>
      </c>
      <c r="T434">
        <v>244.5</v>
      </c>
      <c r="U434">
        <v>225</v>
      </c>
      <c r="V434">
        <v>6</v>
      </c>
      <c r="W434">
        <v>1.5</v>
      </c>
      <c r="X434">
        <v>3</v>
      </c>
      <c r="Y434">
        <v>138</v>
      </c>
    </row>
    <row r="435" spans="1:25">
      <c r="A435" s="9">
        <v>42619</v>
      </c>
      <c r="B435">
        <v>3</v>
      </c>
      <c r="C435">
        <v>1.5</v>
      </c>
      <c r="D435">
        <v>3</v>
      </c>
      <c r="E435">
        <v>0</v>
      </c>
      <c r="F435">
        <v>3</v>
      </c>
      <c r="G435">
        <v>1.5</v>
      </c>
      <c r="H435">
        <v>3</v>
      </c>
      <c r="I435">
        <v>0</v>
      </c>
      <c r="J435">
        <v>238.5</v>
      </c>
      <c r="K435">
        <v>241.5</v>
      </c>
      <c r="L435">
        <v>243</v>
      </c>
      <c r="M435">
        <v>253.5</v>
      </c>
      <c r="N435">
        <v>249</v>
      </c>
      <c r="O435">
        <v>261</v>
      </c>
      <c r="P435">
        <v>259.5</v>
      </c>
      <c r="Q435">
        <v>250.5</v>
      </c>
      <c r="R435">
        <v>244.5</v>
      </c>
      <c r="S435">
        <v>243</v>
      </c>
      <c r="T435">
        <v>246</v>
      </c>
      <c r="U435">
        <v>211.5</v>
      </c>
      <c r="V435">
        <v>1.5</v>
      </c>
      <c r="W435">
        <v>1.5</v>
      </c>
      <c r="X435">
        <v>1.5</v>
      </c>
      <c r="Y435">
        <v>129</v>
      </c>
    </row>
    <row r="436" spans="1:25">
      <c r="A436" s="9">
        <v>42620</v>
      </c>
      <c r="B436">
        <v>1.5</v>
      </c>
      <c r="C436">
        <v>3</v>
      </c>
      <c r="D436">
        <v>1.5</v>
      </c>
      <c r="E436">
        <v>0</v>
      </c>
      <c r="F436">
        <v>4.5</v>
      </c>
      <c r="G436">
        <v>0</v>
      </c>
      <c r="H436">
        <v>4.5</v>
      </c>
      <c r="I436">
        <v>0</v>
      </c>
      <c r="J436">
        <v>172.5</v>
      </c>
      <c r="K436">
        <v>232.5</v>
      </c>
      <c r="L436">
        <v>235.5</v>
      </c>
      <c r="M436">
        <v>252</v>
      </c>
      <c r="N436">
        <v>250.5</v>
      </c>
      <c r="O436">
        <v>247.5</v>
      </c>
      <c r="P436">
        <v>240</v>
      </c>
      <c r="Q436">
        <v>238.5</v>
      </c>
      <c r="R436">
        <v>240</v>
      </c>
      <c r="S436">
        <v>241.5</v>
      </c>
      <c r="T436">
        <v>238.5</v>
      </c>
      <c r="U436">
        <v>214.5</v>
      </c>
      <c r="V436">
        <v>3</v>
      </c>
      <c r="W436">
        <v>3</v>
      </c>
      <c r="X436">
        <v>1.5</v>
      </c>
      <c r="Y436">
        <v>61.5</v>
      </c>
    </row>
    <row r="437" spans="1:25">
      <c r="A437" s="9">
        <v>42621</v>
      </c>
      <c r="B437">
        <v>25.5</v>
      </c>
      <c r="C437">
        <v>0</v>
      </c>
      <c r="D437">
        <v>3</v>
      </c>
      <c r="E437">
        <v>1.5</v>
      </c>
      <c r="F437">
        <v>3</v>
      </c>
      <c r="G437">
        <v>0</v>
      </c>
      <c r="H437">
        <v>4.5</v>
      </c>
      <c r="I437">
        <v>0</v>
      </c>
      <c r="J437">
        <v>187.5</v>
      </c>
      <c r="K437">
        <v>235.5</v>
      </c>
      <c r="L437">
        <v>237</v>
      </c>
      <c r="M437">
        <v>235.5</v>
      </c>
      <c r="N437">
        <v>240</v>
      </c>
      <c r="O437">
        <v>249</v>
      </c>
      <c r="P437">
        <v>249</v>
      </c>
      <c r="Q437">
        <v>244.5</v>
      </c>
      <c r="R437">
        <v>255</v>
      </c>
      <c r="S437">
        <v>246</v>
      </c>
      <c r="T437">
        <v>243</v>
      </c>
      <c r="U437">
        <v>220.5</v>
      </c>
      <c r="V437">
        <v>9</v>
      </c>
      <c r="W437">
        <v>3</v>
      </c>
      <c r="X437">
        <v>46.5</v>
      </c>
      <c r="Y437">
        <v>97.5</v>
      </c>
    </row>
    <row r="438" spans="1:25">
      <c r="A438" s="9">
        <v>42622</v>
      </c>
      <c r="B438">
        <v>1.5</v>
      </c>
      <c r="C438">
        <v>1.5</v>
      </c>
      <c r="D438">
        <v>3</v>
      </c>
      <c r="E438">
        <v>1.5</v>
      </c>
      <c r="F438">
        <v>1.5</v>
      </c>
      <c r="G438">
        <v>3</v>
      </c>
      <c r="H438">
        <v>0</v>
      </c>
      <c r="I438">
        <v>3</v>
      </c>
      <c r="J438">
        <v>177</v>
      </c>
      <c r="K438">
        <v>220.5</v>
      </c>
      <c r="L438">
        <v>240</v>
      </c>
      <c r="M438">
        <v>244.5</v>
      </c>
      <c r="N438">
        <v>252</v>
      </c>
      <c r="O438">
        <v>249</v>
      </c>
      <c r="P438">
        <v>261</v>
      </c>
      <c r="Q438">
        <v>244.5</v>
      </c>
      <c r="R438">
        <v>318</v>
      </c>
      <c r="S438">
        <v>330</v>
      </c>
      <c r="T438">
        <v>249</v>
      </c>
      <c r="U438">
        <v>217.5</v>
      </c>
      <c r="V438">
        <v>18</v>
      </c>
      <c r="W438">
        <v>1.5</v>
      </c>
      <c r="X438">
        <v>79.5</v>
      </c>
      <c r="Y438">
        <v>54</v>
      </c>
    </row>
    <row r="439" spans="1:25">
      <c r="A439" s="9">
        <v>42623</v>
      </c>
      <c r="B439">
        <v>0</v>
      </c>
      <c r="C439">
        <v>4.5</v>
      </c>
      <c r="D439">
        <v>0</v>
      </c>
      <c r="E439">
        <v>4.5</v>
      </c>
      <c r="F439">
        <v>0</v>
      </c>
      <c r="G439">
        <v>3</v>
      </c>
      <c r="H439">
        <v>1.5</v>
      </c>
      <c r="I439">
        <v>3</v>
      </c>
      <c r="J439">
        <v>0</v>
      </c>
      <c r="K439">
        <v>171</v>
      </c>
      <c r="L439">
        <v>121.5</v>
      </c>
      <c r="M439">
        <v>120</v>
      </c>
      <c r="N439">
        <v>16.5</v>
      </c>
      <c r="O439">
        <v>0</v>
      </c>
      <c r="P439">
        <v>117</v>
      </c>
      <c r="Q439">
        <v>36</v>
      </c>
      <c r="R439">
        <v>3</v>
      </c>
      <c r="S439">
        <v>0</v>
      </c>
      <c r="T439">
        <v>142.5</v>
      </c>
      <c r="U439">
        <v>1.5</v>
      </c>
      <c r="V439">
        <v>1.5</v>
      </c>
      <c r="W439">
        <v>3</v>
      </c>
      <c r="X439">
        <v>1.5</v>
      </c>
      <c r="Y439">
        <v>1.5</v>
      </c>
    </row>
    <row r="440" spans="1:25">
      <c r="A440" s="9">
        <v>42624</v>
      </c>
      <c r="B440">
        <v>3</v>
      </c>
      <c r="C440">
        <v>1.5</v>
      </c>
      <c r="D440">
        <v>1.5</v>
      </c>
      <c r="E440">
        <v>3</v>
      </c>
      <c r="F440">
        <v>0</v>
      </c>
      <c r="G440">
        <v>1.5</v>
      </c>
      <c r="H440">
        <v>3</v>
      </c>
      <c r="I440">
        <v>1.5</v>
      </c>
      <c r="J440">
        <v>130.5</v>
      </c>
      <c r="K440">
        <v>1.5</v>
      </c>
      <c r="L440">
        <v>165</v>
      </c>
      <c r="M440">
        <v>102</v>
      </c>
      <c r="N440">
        <v>0</v>
      </c>
      <c r="O440">
        <v>7.5</v>
      </c>
      <c r="P440">
        <v>169.5</v>
      </c>
      <c r="Q440">
        <v>0</v>
      </c>
      <c r="R440">
        <v>1.5</v>
      </c>
      <c r="S440">
        <v>144</v>
      </c>
      <c r="T440">
        <v>1.5</v>
      </c>
      <c r="U440">
        <v>1.5</v>
      </c>
      <c r="V440">
        <v>3</v>
      </c>
      <c r="W440">
        <v>1.5</v>
      </c>
      <c r="X440">
        <v>0</v>
      </c>
      <c r="Y440">
        <v>4.5</v>
      </c>
    </row>
    <row r="441" spans="1:25">
      <c r="A441" s="9">
        <v>42625</v>
      </c>
      <c r="B441">
        <v>0</v>
      </c>
      <c r="C441">
        <v>3</v>
      </c>
      <c r="D441">
        <v>1.5</v>
      </c>
      <c r="E441">
        <v>1.5</v>
      </c>
      <c r="F441">
        <v>1.5</v>
      </c>
      <c r="G441">
        <v>3</v>
      </c>
      <c r="H441">
        <v>1.5</v>
      </c>
      <c r="I441">
        <v>1.5</v>
      </c>
      <c r="J441">
        <v>175.5</v>
      </c>
      <c r="K441">
        <v>240</v>
      </c>
      <c r="L441">
        <v>241.5</v>
      </c>
      <c r="M441">
        <v>312</v>
      </c>
      <c r="N441">
        <v>336</v>
      </c>
      <c r="O441">
        <v>250.5</v>
      </c>
      <c r="P441">
        <v>261</v>
      </c>
      <c r="Q441">
        <v>253.5</v>
      </c>
      <c r="R441">
        <v>382.5</v>
      </c>
      <c r="S441">
        <v>282</v>
      </c>
      <c r="T441">
        <v>261</v>
      </c>
      <c r="U441">
        <v>243</v>
      </c>
      <c r="V441">
        <v>123</v>
      </c>
      <c r="W441">
        <v>96</v>
      </c>
      <c r="X441">
        <v>1.5</v>
      </c>
      <c r="Y441">
        <v>130.5</v>
      </c>
    </row>
    <row r="442" spans="1:25">
      <c r="A442" s="9">
        <v>42626</v>
      </c>
      <c r="B442">
        <v>15</v>
      </c>
      <c r="C442">
        <v>3</v>
      </c>
      <c r="D442">
        <v>1.5</v>
      </c>
      <c r="E442">
        <v>1.5</v>
      </c>
      <c r="F442">
        <v>3</v>
      </c>
      <c r="G442">
        <v>0</v>
      </c>
      <c r="H442">
        <v>3</v>
      </c>
      <c r="I442">
        <v>1.5</v>
      </c>
      <c r="J442">
        <v>171</v>
      </c>
      <c r="K442">
        <v>235.5</v>
      </c>
      <c r="L442">
        <v>244.5</v>
      </c>
      <c r="M442">
        <v>256.5</v>
      </c>
      <c r="N442">
        <v>250.5</v>
      </c>
      <c r="O442">
        <v>256.5</v>
      </c>
      <c r="P442">
        <v>256.5</v>
      </c>
      <c r="Q442">
        <v>259.5</v>
      </c>
      <c r="R442">
        <v>403.5</v>
      </c>
      <c r="S442">
        <v>256.5</v>
      </c>
      <c r="T442">
        <v>258</v>
      </c>
      <c r="U442">
        <v>231</v>
      </c>
      <c r="V442">
        <v>9</v>
      </c>
      <c r="W442">
        <v>0</v>
      </c>
      <c r="X442">
        <v>4.5</v>
      </c>
      <c r="Y442">
        <v>94.5</v>
      </c>
    </row>
    <row r="443" spans="1:25">
      <c r="A443" s="9">
        <v>42627</v>
      </c>
      <c r="B443">
        <v>25.5</v>
      </c>
      <c r="C443">
        <v>1.5</v>
      </c>
      <c r="D443">
        <v>3</v>
      </c>
      <c r="E443">
        <v>1.5</v>
      </c>
      <c r="F443">
        <v>3</v>
      </c>
      <c r="G443">
        <v>0</v>
      </c>
      <c r="H443">
        <v>3</v>
      </c>
      <c r="I443">
        <v>1.5</v>
      </c>
      <c r="J443">
        <v>195</v>
      </c>
      <c r="K443">
        <v>232.5</v>
      </c>
      <c r="L443">
        <v>244.5</v>
      </c>
      <c r="M443">
        <v>244.5</v>
      </c>
      <c r="N443">
        <v>259.5</v>
      </c>
      <c r="O443">
        <v>261</v>
      </c>
      <c r="P443">
        <v>255</v>
      </c>
      <c r="Q443">
        <v>259.5</v>
      </c>
      <c r="R443">
        <v>265.5</v>
      </c>
      <c r="S443">
        <v>267</v>
      </c>
      <c r="T443">
        <v>252</v>
      </c>
      <c r="U443">
        <v>208.5</v>
      </c>
      <c r="V443">
        <v>3</v>
      </c>
      <c r="W443">
        <v>1.5</v>
      </c>
      <c r="X443">
        <v>3</v>
      </c>
      <c r="Y443">
        <v>141</v>
      </c>
    </row>
    <row r="444" spans="1:25">
      <c r="A444" s="9">
        <v>42628</v>
      </c>
      <c r="B444">
        <v>3</v>
      </c>
      <c r="C444">
        <v>1.5</v>
      </c>
      <c r="D444">
        <v>1.5</v>
      </c>
      <c r="E444">
        <v>3</v>
      </c>
      <c r="F444">
        <v>1.5</v>
      </c>
      <c r="G444">
        <v>1.5</v>
      </c>
      <c r="H444">
        <v>1.5</v>
      </c>
      <c r="I444">
        <v>3</v>
      </c>
      <c r="J444">
        <v>0</v>
      </c>
      <c r="K444">
        <v>4.5</v>
      </c>
      <c r="L444">
        <v>0</v>
      </c>
      <c r="M444">
        <v>3</v>
      </c>
      <c r="N444">
        <v>1.5</v>
      </c>
      <c r="O444">
        <v>1.5</v>
      </c>
      <c r="P444">
        <v>3</v>
      </c>
      <c r="Q444">
        <v>1.5</v>
      </c>
      <c r="R444">
        <v>1.5</v>
      </c>
      <c r="S444">
        <v>1.5</v>
      </c>
      <c r="T444">
        <v>3</v>
      </c>
      <c r="U444">
        <v>0</v>
      </c>
      <c r="V444">
        <v>3</v>
      </c>
      <c r="W444">
        <v>1.5</v>
      </c>
      <c r="X444">
        <v>1.5</v>
      </c>
      <c r="Y444">
        <v>3</v>
      </c>
    </row>
    <row r="445" spans="1:25">
      <c r="A445" s="9">
        <v>42629</v>
      </c>
      <c r="B445">
        <v>0</v>
      </c>
      <c r="C445">
        <v>3</v>
      </c>
      <c r="D445">
        <v>1.5</v>
      </c>
      <c r="E445">
        <v>3</v>
      </c>
      <c r="F445">
        <v>0</v>
      </c>
      <c r="G445">
        <v>4.5</v>
      </c>
      <c r="H445">
        <v>0</v>
      </c>
      <c r="I445">
        <v>1.5</v>
      </c>
      <c r="J445">
        <v>3</v>
      </c>
      <c r="K445">
        <v>187.5</v>
      </c>
      <c r="L445">
        <v>184.5</v>
      </c>
      <c r="M445">
        <v>118.5</v>
      </c>
      <c r="N445">
        <v>118.5</v>
      </c>
      <c r="O445">
        <v>43.5</v>
      </c>
      <c r="P445">
        <v>16.5</v>
      </c>
      <c r="Q445">
        <v>220.5</v>
      </c>
      <c r="R445">
        <v>121.5</v>
      </c>
      <c r="S445">
        <v>105</v>
      </c>
      <c r="T445">
        <v>0</v>
      </c>
      <c r="U445">
        <v>3</v>
      </c>
      <c r="V445">
        <v>1.5</v>
      </c>
      <c r="W445">
        <v>1.5</v>
      </c>
      <c r="X445">
        <v>1.5</v>
      </c>
      <c r="Y445">
        <v>3</v>
      </c>
    </row>
    <row r="446" spans="1:25">
      <c r="A446" s="9">
        <v>42630</v>
      </c>
      <c r="B446">
        <v>1.5</v>
      </c>
      <c r="C446">
        <v>1.5</v>
      </c>
      <c r="D446">
        <v>3</v>
      </c>
      <c r="E446">
        <v>0</v>
      </c>
      <c r="F446">
        <v>4.5</v>
      </c>
      <c r="G446">
        <v>0</v>
      </c>
      <c r="H446">
        <v>3</v>
      </c>
      <c r="I446">
        <v>1.5</v>
      </c>
      <c r="J446">
        <v>3</v>
      </c>
      <c r="K446">
        <v>190.5</v>
      </c>
      <c r="L446">
        <v>28.5</v>
      </c>
      <c r="M446">
        <v>3</v>
      </c>
      <c r="N446">
        <v>63</v>
      </c>
      <c r="O446">
        <v>99</v>
      </c>
      <c r="P446">
        <v>1.5</v>
      </c>
      <c r="Q446">
        <v>1.5</v>
      </c>
      <c r="R446">
        <v>162</v>
      </c>
      <c r="S446">
        <v>0</v>
      </c>
      <c r="T446">
        <v>3</v>
      </c>
      <c r="U446">
        <v>0</v>
      </c>
      <c r="V446">
        <v>1.5</v>
      </c>
      <c r="W446">
        <v>1.5</v>
      </c>
      <c r="X446">
        <v>3</v>
      </c>
      <c r="Y446">
        <v>1.5</v>
      </c>
    </row>
    <row r="447" spans="1:25">
      <c r="A447" s="9">
        <v>42631</v>
      </c>
      <c r="B447">
        <v>1.5</v>
      </c>
      <c r="C447">
        <v>3</v>
      </c>
      <c r="D447">
        <v>1.5</v>
      </c>
      <c r="E447">
        <v>0</v>
      </c>
      <c r="F447">
        <v>3</v>
      </c>
      <c r="G447">
        <v>1.5</v>
      </c>
      <c r="H447">
        <v>3</v>
      </c>
      <c r="I447">
        <v>1.5</v>
      </c>
      <c r="J447">
        <v>175.5</v>
      </c>
      <c r="K447">
        <v>232.5</v>
      </c>
      <c r="L447">
        <v>231</v>
      </c>
      <c r="M447">
        <v>247.5</v>
      </c>
      <c r="N447">
        <v>241.5</v>
      </c>
      <c r="O447">
        <v>253.5</v>
      </c>
      <c r="P447">
        <v>256.5</v>
      </c>
      <c r="Q447">
        <v>246</v>
      </c>
      <c r="R447">
        <v>256.5</v>
      </c>
      <c r="S447">
        <v>250.5</v>
      </c>
      <c r="T447">
        <v>256.5</v>
      </c>
      <c r="U447">
        <v>235.5</v>
      </c>
      <c r="V447">
        <v>115.5</v>
      </c>
      <c r="W447">
        <v>45</v>
      </c>
      <c r="X447">
        <v>19.5</v>
      </c>
      <c r="Y447">
        <v>175.5</v>
      </c>
    </row>
    <row r="448" spans="1:25">
      <c r="A448" s="9">
        <v>42632</v>
      </c>
      <c r="B448">
        <v>7.5</v>
      </c>
      <c r="C448">
        <v>3</v>
      </c>
      <c r="D448">
        <v>1.5</v>
      </c>
      <c r="E448">
        <v>1.5</v>
      </c>
      <c r="F448">
        <v>3</v>
      </c>
      <c r="G448">
        <v>1.5</v>
      </c>
      <c r="H448">
        <v>1.5</v>
      </c>
      <c r="I448">
        <v>3</v>
      </c>
      <c r="J448">
        <v>172.5</v>
      </c>
      <c r="K448">
        <v>232.5</v>
      </c>
      <c r="L448">
        <v>240</v>
      </c>
      <c r="M448">
        <v>243</v>
      </c>
      <c r="N448">
        <v>246</v>
      </c>
      <c r="O448">
        <v>252</v>
      </c>
      <c r="P448">
        <v>249</v>
      </c>
      <c r="Q448">
        <v>261</v>
      </c>
      <c r="R448">
        <v>256.5</v>
      </c>
      <c r="S448">
        <v>253.5</v>
      </c>
      <c r="T448">
        <v>252</v>
      </c>
      <c r="U448">
        <v>220.5</v>
      </c>
      <c r="V448">
        <v>4.5</v>
      </c>
      <c r="W448">
        <v>1.5</v>
      </c>
      <c r="X448">
        <v>3</v>
      </c>
      <c r="Y448">
        <v>165</v>
      </c>
    </row>
    <row r="449" spans="1:25">
      <c r="A449" s="9">
        <v>42633</v>
      </c>
      <c r="B449">
        <v>3</v>
      </c>
      <c r="C449">
        <v>1.5</v>
      </c>
      <c r="D449">
        <v>1.5</v>
      </c>
      <c r="E449">
        <v>1.5</v>
      </c>
      <c r="F449">
        <v>3</v>
      </c>
      <c r="G449">
        <v>1.5</v>
      </c>
      <c r="H449">
        <v>3</v>
      </c>
      <c r="I449">
        <v>1.5</v>
      </c>
      <c r="J449">
        <v>184.5</v>
      </c>
      <c r="K449">
        <v>225</v>
      </c>
      <c r="L449">
        <v>229.5</v>
      </c>
      <c r="M449">
        <v>232.5</v>
      </c>
      <c r="N449">
        <v>225</v>
      </c>
      <c r="O449">
        <v>234</v>
      </c>
      <c r="P449">
        <v>225</v>
      </c>
      <c r="Q449">
        <v>240</v>
      </c>
      <c r="R449">
        <v>228</v>
      </c>
      <c r="S449">
        <v>238.5</v>
      </c>
      <c r="T449">
        <v>232.5</v>
      </c>
      <c r="U449">
        <v>168</v>
      </c>
      <c r="V449">
        <v>1.5</v>
      </c>
      <c r="W449">
        <v>3</v>
      </c>
      <c r="X449">
        <v>1.5</v>
      </c>
      <c r="Y449">
        <v>106.5</v>
      </c>
    </row>
    <row r="450" spans="1:25">
      <c r="A450" s="9">
        <v>42634</v>
      </c>
      <c r="B450">
        <v>16.5</v>
      </c>
      <c r="C450">
        <v>1.5</v>
      </c>
      <c r="D450">
        <v>1.5</v>
      </c>
      <c r="E450">
        <v>3</v>
      </c>
      <c r="F450">
        <v>0</v>
      </c>
      <c r="G450">
        <v>3</v>
      </c>
      <c r="H450">
        <v>1.5</v>
      </c>
      <c r="I450">
        <v>3</v>
      </c>
      <c r="J450">
        <v>169.5</v>
      </c>
      <c r="K450">
        <v>232.5</v>
      </c>
      <c r="L450">
        <v>229.5</v>
      </c>
      <c r="M450">
        <v>244.5</v>
      </c>
      <c r="N450">
        <v>235.5</v>
      </c>
      <c r="O450">
        <v>247.5</v>
      </c>
      <c r="P450">
        <v>243</v>
      </c>
      <c r="Q450">
        <v>249</v>
      </c>
      <c r="R450">
        <v>246</v>
      </c>
      <c r="S450">
        <v>250.5</v>
      </c>
      <c r="T450">
        <v>250.5</v>
      </c>
      <c r="U450">
        <v>169.5</v>
      </c>
      <c r="V450">
        <v>1.5</v>
      </c>
      <c r="W450">
        <v>3</v>
      </c>
      <c r="X450">
        <v>0</v>
      </c>
      <c r="Y450">
        <v>61.5</v>
      </c>
    </row>
    <row r="451" spans="1:25">
      <c r="A451" s="9">
        <v>42635</v>
      </c>
      <c r="B451">
        <v>18</v>
      </c>
      <c r="C451">
        <v>3</v>
      </c>
      <c r="D451">
        <v>1.5</v>
      </c>
      <c r="E451">
        <v>3</v>
      </c>
      <c r="F451">
        <v>0</v>
      </c>
      <c r="G451">
        <v>4.5</v>
      </c>
      <c r="H451">
        <v>0</v>
      </c>
      <c r="I451">
        <v>4.5</v>
      </c>
      <c r="J451">
        <v>168</v>
      </c>
      <c r="K451">
        <v>235.5</v>
      </c>
      <c r="L451">
        <v>234</v>
      </c>
      <c r="M451">
        <v>235.5</v>
      </c>
      <c r="N451">
        <v>238.5</v>
      </c>
      <c r="O451">
        <v>244.5</v>
      </c>
      <c r="P451">
        <v>244.5</v>
      </c>
      <c r="Q451">
        <v>246</v>
      </c>
      <c r="R451">
        <v>250.5</v>
      </c>
      <c r="S451">
        <v>250.5</v>
      </c>
      <c r="T451">
        <v>244.5</v>
      </c>
      <c r="U451">
        <v>181.5</v>
      </c>
      <c r="V451">
        <v>1.5</v>
      </c>
      <c r="W451">
        <v>1.5</v>
      </c>
      <c r="X451">
        <v>1.5</v>
      </c>
      <c r="Y451">
        <v>99</v>
      </c>
    </row>
    <row r="452" spans="1:25">
      <c r="A452" s="9">
        <v>42636</v>
      </c>
      <c r="B452">
        <v>22.5</v>
      </c>
      <c r="C452">
        <v>4.5</v>
      </c>
      <c r="D452">
        <v>0</v>
      </c>
      <c r="E452">
        <v>3</v>
      </c>
      <c r="F452">
        <v>1.5</v>
      </c>
      <c r="G452">
        <v>1.5</v>
      </c>
      <c r="H452">
        <v>1.5</v>
      </c>
      <c r="I452">
        <v>3</v>
      </c>
      <c r="J452">
        <v>189</v>
      </c>
      <c r="K452">
        <v>226.5</v>
      </c>
      <c r="L452">
        <v>244.5</v>
      </c>
      <c r="M452">
        <v>240</v>
      </c>
      <c r="N452">
        <v>253.5</v>
      </c>
      <c r="O452">
        <v>247.5</v>
      </c>
      <c r="P452">
        <v>261</v>
      </c>
      <c r="Q452">
        <v>256.5</v>
      </c>
      <c r="R452">
        <v>250.5</v>
      </c>
      <c r="S452">
        <v>246</v>
      </c>
      <c r="T452">
        <v>250.5</v>
      </c>
      <c r="U452">
        <v>196.5</v>
      </c>
      <c r="V452">
        <v>1.5</v>
      </c>
      <c r="W452">
        <v>1.5</v>
      </c>
      <c r="X452">
        <v>1.5</v>
      </c>
      <c r="Y452">
        <v>97.5</v>
      </c>
    </row>
    <row r="453" spans="1:25">
      <c r="A453" s="9">
        <v>42637</v>
      </c>
      <c r="B453">
        <v>24</v>
      </c>
      <c r="C453">
        <v>3</v>
      </c>
      <c r="D453">
        <v>1.5</v>
      </c>
      <c r="E453">
        <v>3</v>
      </c>
      <c r="F453">
        <v>1.5</v>
      </c>
      <c r="G453">
        <v>0</v>
      </c>
      <c r="H453">
        <v>3</v>
      </c>
      <c r="I453">
        <v>1.5</v>
      </c>
      <c r="J453">
        <v>1.5</v>
      </c>
      <c r="K453">
        <v>124.5</v>
      </c>
      <c r="L453">
        <v>1.5</v>
      </c>
      <c r="M453">
        <v>1.5</v>
      </c>
      <c r="N453">
        <v>70.5</v>
      </c>
      <c r="O453">
        <v>70.5</v>
      </c>
      <c r="P453">
        <v>0</v>
      </c>
      <c r="Q453">
        <v>1.5</v>
      </c>
      <c r="R453">
        <v>142.5</v>
      </c>
      <c r="S453">
        <v>16.5</v>
      </c>
      <c r="T453">
        <v>3</v>
      </c>
      <c r="U453">
        <v>1.5</v>
      </c>
      <c r="V453">
        <v>1.5</v>
      </c>
      <c r="W453">
        <v>3</v>
      </c>
      <c r="X453">
        <v>1.5</v>
      </c>
      <c r="Y453">
        <v>1.5</v>
      </c>
    </row>
    <row r="454" spans="1:25">
      <c r="A454" s="9">
        <v>42638</v>
      </c>
      <c r="B454">
        <v>3</v>
      </c>
      <c r="C454">
        <v>0</v>
      </c>
      <c r="D454">
        <v>1.5</v>
      </c>
      <c r="E454">
        <v>3</v>
      </c>
      <c r="F454">
        <v>1.5</v>
      </c>
      <c r="G454">
        <v>1.5</v>
      </c>
      <c r="H454">
        <v>3</v>
      </c>
      <c r="I454">
        <v>1.5</v>
      </c>
      <c r="J454">
        <v>1.5</v>
      </c>
      <c r="K454">
        <v>180</v>
      </c>
      <c r="L454">
        <v>21</v>
      </c>
      <c r="M454">
        <v>0</v>
      </c>
      <c r="N454">
        <v>4.5</v>
      </c>
      <c r="O454">
        <v>78</v>
      </c>
      <c r="P454">
        <v>96</v>
      </c>
      <c r="Q454">
        <v>3</v>
      </c>
      <c r="R454">
        <v>1.5</v>
      </c>
      <c r="S454">
        <v>79.5</v>
      </c>
      <c r="T454">
        <v>109.5</v>
      </c>
      <c r="U454">
        <v>0</v>
      </c>
      <c r="V454">
        <v>3</v>
      </c>
      <c r="W454">
        <v>1.5</v>
      </c>
      <c r="X454">
        <v>1.5</v>
      </c>
      <c r="Y454">
        <v>1.5</v>
      </c>
    </row>
    <row r="455" spans="1:25">
      <c r="A455" s="9">
        <v>42639</v>
      </c>
      <c r="B455">
        <v>3</v>
      </c>
      <c r="C455">
        <v>1.5</v>
      </c>
      <c r="D455">
        <v>1.5</v>
      </c>
      <c r="E455">
        <v>3</v>
      </c>
      <c r="F455">
        <v>1.5</v>
      </c>
      <c r="G455">
        <v>3</v>
      </c>
      <c r="H455">
        <v>1.5</v>
      </c>
      <c r="I455">
        <v>1.5</v>
      </c>
      <c r="J455">
        <v>199.5</v>
      </c>
      <c r="K455">
        <v>285</v>
      </c>
      <c r="L455">
        <v>304.5</v>
      </c>
      <c r="M455">
        <v>256.5</v>
      </c>
      <c r="N455">
        <v>363</v>
      </c>
      <c r="O455">
        <v>360</v>
      </c>
      <c r="P455">
        <v>258</v>
      </c>
      <c r="Q455">
        <v>424.5</v>
      </c>
      <c r="R455">
        <v>330</v>
      </c>
      <c r="S455">
        <v>273</v>
      </c>
      <c r="T455">
        <v>273</v>
      </c>
      <c r="U455">
        <v>246</v>
      </c>
      <c r="V455">
        <v>25.5</v>
      </c>
      <c r="W455">
        <v>0</v>
      </c>
      <c r="X455">
        <v>4.5</v>
      </c>
      <c r="Y455">
        <v>147</v>
      </c>
    </row>
    <row r="456" spans="1:25">
      <c r="A456" s="9">
        <v>42640</v>
      </c>
      <c r="B456">
        <v>1.5</v>
      </c>
      <c r="C456">
        <v>1.5</v>
      </c>
      <c r="D456">
        <v>1.5</v>
      </c>
      <c r="E456">
        <v>1.5</v>
      </c>
      <c r="F456">
        <v>3</v>
      </c>
      <c r="G456">
        <v>1.5</v>
      </c>
      <c r="H456">
        <v>3</v>
      </c>
      <c r="I456">
        <v>1.5</v>
      </c>
      <c r="J456">
        <v>219</v>
      </c>
      <c r="K456">
        <v>312</v>
      </c>
      <c r="L456">
        <v>411</v>
      </c>
      <c r="M456">
        <v>264</v>
      </c>
      <c r="N456">
        <v>271.5</v>
      </c>
      <c r="O456">
        <v>271.5</v>
      </c>
      <c r="P456">
        <v>277.5</v>
      </c>
      <c r="Q456">
        <v>271.5</v>
      </c>
      <c r="R456">
        <v>468</v>
      </c>
      <c r="S456">
        <v>267</v>
      </c>
      <c r="T456">
        <v>277.5</v>
      </c>
      <c r="U456">
        <v>244.5</v>
      </c>
      <c r="V456">
        <v>12</v>
      </c>
      <c r="W456">
        <v>1.5</v>
      </c>
      <c r="X456">
        <v>13.5</v>
      </c>
      <c r="Y456">
        <v>144</v>
      </c>
    </row>
    <row r="457" spans="1:25">
      <c r="A457" s="9">
        <v>42641</v>
      </c>
      <c r="B457">
        <v>3</v>
      </c>
      <c r="C457">
        <v>1.5</v>
      </c>
      <c r="D457">
        <v>3</v>
      </c>
      <c r="E457">
        <v>0</v>
      </c>
      <c r="F457">
        <v>3</v>
      </c>
      <c r="G457">
        <v>1.5</v>
      </c>
      <c r="H457">
        <v>0</v>
      </c>
      <c r="I457">
        <v>4.5</v>
      </c>
      <c r="J457">
        <v>181.5</v>
      </c>
      <c r="K457">
        <v>246</v>
      </c>
      <c r="L457">
        <v>244.5</v>
      </c>
      <c r="M457">
        <v>249</v>
      </c>
      <c r="N457">
        <v>253.5</v>
      </c>
      <c r="O457">
        <v>258</v>
      </c>
      <c r="P457">
        <v>256.5</v>
      </c>
      <c r="Q457">
        <v>255</v>
      </c>
      <c r="R457">
        <v>261</v>
      </c>
      <c r="S457">
        <v>255</v>
      </c>
      <c r="T457">
        <v>252</v>
      </c>
      <c r="U457">
        <v>220.5</v>
      </c>
      <c r="V457">
        <v>3</v>
      </c>
      <c r="W457">
        <v>0</v>
      </c>
      <c r="X457">
        <v>37.5</v>
      </c>
      <c r="Y457">
        <v>123</v>
      </c>
    </row>
    <row r="458" spans="1:25">
      <c r="A458" s="9">
        <v>42642</v>
      </c>
      <c r="B458">
        <v>3</v>
      </c>
      <c r="C458">
        <v>1.5</v>
      </c>
      <c r="D458">
        <v>1.5</v>
      </c>
      <c r="E458">
        <v>1.5</v>
      </c>
      <c r="F458">
        <v>3</v>
      </c>
      <c r="G458">
        <v>1.5</v>
      </c>
      <c r="H458">
        <v>1.5</v>
      </c>
      <c r="I458">
        <v>3</v>
      </c>
      <c r="J458">
        <v>181.5</v>
      </c>
      <c r="K458">
        <v>225</v>
      </c>
      <c r="L458">
        <v>214.5</v>
      </c>
      <c r="M458">
        <v>222</v>
      </c>
      <c r="N458">
        <v>213</v>
      </c>
      <c r="O458">
        <v>190.5</v>
      </c>
      <c r="P458">
        <v>165</v>
      </c>
      <c r="Q458">
        <v>162</v>
      </c>
      <c r="R458">
        <v>189</v>
      </c>
      <c r="S458">
        <v>210</v>
      </c>
      <c r="T458">
        <v>205.5</v>
      </c>
      <c r="U458">
        <v>102</v>
      </c>
      <c r="V458">
        <v>3</v>
      </c>
      <c r="W458">
        <v>1.5</v>
      </c>
      <c r="X458">
        <v>3</v>
      </c>
      <c r="Y458">
        <v>45</v>
      </c>
    </row>
    <row r="459" spans="1:25">
      <c r="A459" s="9">
        <v>42643</v>
      </c>
      <c r="B459">
        <v>25.5</v>
      </c>
      <c r="C459">
        <v>0</v>
      </c>
      <c r="D459">
        <v>1.5</v>
      </c>
      <c r="E459">
        <v>3</v>
      </c>
      <c r="F459">
        <v>1.5</v>
      </c>
      <c r="G459">
        <v>1.5</v>
      </c>
      <c r="H459">
        <v>3</v>
      </c>
      <c r="I459">
        <v>1.5</v>
      </c>
      <c r="J459">
        <v>145.5</v>
      </c>
      <c r="K459">
        <v>153</v>
      </c>
      <c r="L459">
        <v>154.5</v>
      </c>
      <c r="M459">
        <v>150</v>
      </c>
      <c r="N459">
        <v>154.5</v>
      </c>
      <c r="O459">
        <v>108</v>
      </c>
      <c r="P459">
        <v>103.5</v>
      </c>
      <c r="Q459">
        <v>108</v>
      </c>
      <c r="R459">
        <v>106.5</v>
      </c>
      <c r="S459">
        <v>105</v>
      </c>
      <c r="T459">
        <v>106.5</v>
      </c>
      <c r="U459">
        <v>91.5</v>
      </c>
      <c r="V459">
        <v>1.5</v>
      </c>
      <c r="W459">
        <v>0</v>
      </c>
      <c r="X459">
        <v>3</v>
      </c>
      <c r="Y459">
        <v>1.5</v>
      </c>
    </row>
    <row r="460" spans="1:25">
      <c r="A460" s="9">
        <v>42644</v>
      </c>
      <c r="B460">
        <v>1.5</v>
      </c>
      <c r="C460">
        <v>3</v>
      </c>
      <c r="D460">
        <v>1.5</v>
      </c>
      <c r="E460">
        <v>1.5</v>
      </c>
      <c r="F460">
        <v>3</v>
      </c>
      <c r="G460">
        <v>1.5</v>
      </c>
      <c r="H460">
        <v>1.5</v>
      </c>
      <c r="I460">
        <v>3</v>
      </c>
      <c r="J460">
        <v>1.5</v>
      </c>
      <c r="K460">
        <v>1.5</v>
      </c>
      <c r="L460">
        <v>1.5</v>
      </c>
      <c r="M460">
        <v>1.5</v>
      </c>
      <c r="N460">
        <v>1.5</v>
      </c>
      <c r="O460">
        <v>3</v>
      </c>
      <c r="P460">
        <v>1.5</v>
      </c>
      <c r="Q460">
        <v>1.5</v>
      </c>
      <c r="R460">
        <v>3</v>
      </c>
      <c r="S460">
        <v>1.5</v>
      </c>
      <c r="T460">
        <v>0</v>
      </c>
      <c r="U460">
        <v>3</v>
      </c>
      <c r="V460">
        <v>1.5</v>
      </c>
      <c r="W460">
        <v>1.5</v>
      </c>
      <c r="X460">
        <v>3</v>
      </c>
      <c r="Y460">
        <v>1.5</v>
      </c>
    </row>
    <row r="461" spans="1:25">
      <c r="A461" s="9">
        <v>42645</v>
      </c>
      <c r="B461">
        <v>1.5</v>
      </c>
      <c r="C461">
        <v>3</v>
      </c>
      <c r="D461">
        <v>1.5</v>
      </c>
      <c r="E461">
        <v>3</v>
      </c>
      <c r="F461">
        <v>1.5</v>
      </c>
      <c r="G461">
        <v>1.5</v>
      </c>
      <c r="H461">
        <v>1.5</v>
      </c>
      <c r="I461">
        <v>1.5</v>
      </c>
      <c r="J461">
        <v>1.5</v>
      </c>
      <c r="K461">
        <v>3</v>
      </c>
      <c r="L461">
        <v>1.5</v>
      </c>
      <c r="M461">
        <v>1.5</v>
      </c>
      <c r="N461">
        <v>3</v>
      </c>
      <c r="O461">
        <v>1.5</v>
      </c>
      <c r="P461">
        <v>1.5</v>
      </c>
      <c r="Q461">
        <v>1.5</v>
      </c>
      <c r="R461">
        <v>1.5</v>
      </c>
      <c r="S461">
        <v>1.5</v>
      </c>
      <c r="T461">
        <v>3</v>
      </c>
      <c r="U461">
        <v>1.5</v>
      </c>
      <c r="V461">
        <v>1.5</v>
      </c>
      <c r="W461">
        <v>3</v>
      </c>
      <c r="X461">
        <v>1.5</v>
      </c>
      <c r="Y461">
        <v>1.5</v>
      </c>
    </row>
    <row r="462" spans="1:25">
      <c r="A462" s="9">
        <v>42646</v>
      </c>
      <c r="B462">
        <v>3</v>
      </c>
      <c r="C462">
        <v>0</v>
      </c>
      <c r="D462">
        <v>1.5</v>
      </c>
      <c r="E462">
        <v>3</v>
      </c>
      <c r="F462">
        <v>1.5</v>
      </c>
      <c r="G462">
        <v>1.5</v>
      </c>
      <c r="H462">
        <v>3</v>
      </c>
      <c r="I462">
        <v>1.5</v>
      </c>
      <c r="J462">
        <v>3</v>
      </c>
      <c r="K462">
        <v>1.5</v>
      </c>
      <c r="L462">
        <v>1.5</v>
      </c>
      <c r="M462">
        <v>3</v>
      </c>
      <c r="N462">
        <v>0</v>
      </c>
      <c r="O462">
        <v>3</v>
      </c>
      <c r="P462">
        <v>1.5</v>
      </c>
      <c r="Q462">
        <v>1.5</v>
      </c>
      <c r="R462">
        <v>1.5</v>
      </c>
      <c r="S462">
        <v>3</v>
      </c>
      <c r="T462">
        <v>1.5</v>
      </c>
      <c r="U462">
        <v>1.5</v>
      </c>
      <c r="V462">
        <v>3</v>
      </c>
      <c r="W462">
        <v>0</v>
      </c>
      <c r="X462">
        <v>3</v>
      </c>
      <c r="Y462">
        <v>1.5</v>
      </c>
    </row>
    <row r="463" spans="1:25">
      <c r="A463" s="9">
        <v>42647</v>
      </c>
      <c r="B463">
        <v>1.5</v>
      </c>
      <c r="C463">
        <v>1.5</v>
      </c>
      <c r="D463">
        <v>3</v>
      </c>
      <c r="E463">
        <v>1.5</v>
      </c>
      <c r="F463">
        <v>1.5</v>
      </c>
      <c r="G463">
        <v>3</v>
      </c>
      <c r="H463">
        <v>1.5</v>
      </c>
      <c r="I463">
        <v>1.5</v>
      </c>
      <c r="J463">
        <v>3</v>
      </c>
      <c r="K463">
        <v>1.5</v>
      </c>
      <c r="L463">
        <v>0</v>
      </c>
      <c r="M463">
        <v>3</v>
      </c>
      <c r="N463">
        <v>1.5</v>
      </c>
      <c r="O463">
        <v>1.5</v>
      </c>
      <c r="P463">
        <v>3</v>
      </c>
      <c r="Q463">
        <v>1.5</v>
      </c>
      <c r="R463">
        <v>1.5</v>
      </c>
      <c r="S463">
        <v>3</v>
      </c>
      <c r="T463">
        <v>1.5</v>
      </c>
      <c r="U463">
        <v>0</v>
      </c>
      <c r="V463">
        <v>4.5</v>
      </c>
      <c r="W463">
        <v>0</v>
      </c>
      <c r="X463">
        <v>3</v>
      </c>
      <c r="Y463">
        <v>1.5</v>
      </c>
    </row>
    <row r="464" spans="1:25">
      <c r="A464" s="9">
        <v>42648</v>
      </c>
      <c r="B464">
        <v>1.5</v>
      </c>
      <c r="C464">
        <v>3</v>
      </c>
      <c r="D464">
        <v>1.5</v>
      </c>
      <c r="E464">
        <v>1.5</v>
      </c>
      <c r="F464">
        <v>3</v>
      </c>
      <c r="G464">
        <v>1.5</v>
      </c>
      <c r="H464">
        <v>0</v>
      </c>
      <c r="I464">
        <v>4.5</v>
      </c>
      <c r="J464">
        <v>0</v>
      </c>
      <c r="K464">
        <v>3</v>
      </c>
      <c r="L464">
        <v>1.5</v>
      </c>
      <c r="M464">
        <v>3</v>
      </c>
      <c r="N464">
        <v>0</v>
      </c>
      <c r="O464">
        <v>3</v>
      </c>
      <c r="P464">
        <v>1.5</v>
      </c>
      <c r="Q464">
        <v>0</v>
      </c>
      <c r="R464">
        <v>4.5</v>
      </c>
      <c r="S464">
        <v>0</v>
      </c>
      <c r="T464">
        <v>3</v>
      </c>
      <c r="U464">
        <v>1.5</v>
      </c>
      <c r="V464">
        <v>3</v>
      </c>
      <c r="W464">
        <v>1.5</v>
      </c>
      <c r="X464">
        <v>3</v>
      </c>
      <c r="Y464">
        <v>0</v>
      </c>
    </row>
    <row r="465" spans="1:25">
      <c r="A465" s="9">
        <v>42649</v>
      </c>
      <c r="B465">
        <v>3</v>
      </c>
      <c r="C465">
        <v>1.5</v>
      </c>
      <c r="D465">
        <v>0</v>
      </c>
      <c r="E465">
        <v>4.5</v>
      </c>
      <c r="F465">
        <v>0</v>
      </c>
      <c r="G465">
        <v>3</v>
      </c>
      <c r="H465">
        <v>1.5</v>
      </c>
      <c r="I465">
        <v>3</v>
      </c>
      <c r="J465">
        <v>0</v>
      </c>
      <c r="K465">
        <v>4.5</v>
      </c>
      <c r="L465">
        <v>0</v>
      </c>
      <c r="M465">
        <v>1.5</v>
      </c>
      <c r="N465">
        <v>3</v>
      </c>
      <c r="O465">
        <v>0</v>
      </c>
      <c r="P465">
        <v>3</v>
      </c>
      <c r="Q465">
        <v>1.5</v>
      </c>
      <c r="R465">
        <v>3</v>
      </c>
      <c r="S465">
        <v>0</v>
      </c>
      <c r="T465">
        <v>4.5</v>
      </c>
      <c r="U465">
        <v>0</v>
      </c>
      <c r="V465">
        <v>1.5</v>
      </c>
      <c r="W465">
        <v>3</v>
      </c>
      <c r="X465">
        <v>1.5</v>
      </c>
      <c r="Y465">
        <v>1.5</v>
      </c>
    </row>
    <row r="466" spans="1:25">
      <c r="A466" s="9">
        <v>42650</v>
      </c>
      <c r="B466">
        <v>1.5</v>
      </c>
      <c r="C466">
        <v>3</v>
      </c>
      <c r="D466">
        <v>0</v>
      </c>
      <c r="E466">
        <v>4.5</v>
      </c>
      <c r="F466">
        <v>0</v>
      </c>
      <c r="G466">
        <v>4.5</v>
      </c>
      <c r="H466">
        <v>0</v>
      </c>
      <c r="I466">
        <v>3</v>
      </c>
      <c r="J466">
        <v>1.5</v>
      </c>
      <c r="K466">
        <v>1.5</v>
      </c>
      <c r="L466">
        <v>189</v>
      </c>
      <c r="M466">
        <v>192</v>
      </c>
      <c r="N466">
        <v>33</v>
      </c>
      <c r="O466">
        <v>15</v>
      </c>
      <c r="P466">
        <v>196.5</v>
      </c>
      <c r="Q466">
        <v>19.5</v>
      </c>
      <c r="R466">
        <v>1.5</v>
      </c>
      <c r="S466">
        <v>190.5</v>
      </c>
      <c r="T466">
        <v>16.5</v>
      </c>
      <c r="U466">
        <v>0</v>
      </c>
      <c r="V466">
        <v>3</v>
      </c>
      <c r="W466">
        <v>1.5</v>
      </c>
      <c r="X466">
        <v>0</v>
      </c>
      <c r="Y466">
        <v>4.5</v>
      </c>
    </row>
    <row r="467" spans="1:25">
      <c r="A467" s="9">
        <v>42651</v>
      </c>
      <c r="B467">
        <v>0</v>
      </c>
      <c r="C467">
        <v>3</v>
      </c>
      <c r="D467">
        <v>1.5</v>
      </c>
      <c r="E467">
        <v>3</v>
      </c>
      <c r="F467">
        <v>0</v>
      </c>
      <c r="G467">
        <v>4.5</v>
      </c>
      <c r="H467">
        <v>0</v>
      </c>
      <c r="I467">
        <v>1.5</v>
      </c>
      <c r="J467">
        <v>181.5</v>
      </c>
      <c r="K467">
        <v>249</v>
      </c>
      <c r="L467">
        <v>334.5</v>
      </c>
      <c r="M467">
        <v>289.5</v>
      </c>
      <c r="N467">
        <v>408</v>
      </c>
      <c r="O467">
        <v>243</v>
      </c>
      <c r="P467">
        <v>252</v>
      </c>
      <c r="Q467">
        <v>250.5</v>
      </c>
      <c r="R467">
        <v>396</v>
      </c>
      <c r="S467">
        <v>246</v>
      </c>
      <c r="T467">
        <v>241.5</v>
      </c>
      <c r="U467">
        <v>231</v>
      </c>
      <c r="V467">
        <v>111</v>
      </c>
      <c r="W467">
        <v>75</v>
      </c>
      <c r="X467">
        <v>0</v>
      </c>
      <c r="Y467">
        <v>3</v>
      </c>
    </row>
    <row r="468" spans="1:25">
      <c r="A468" s="9">
        <v>42652</v>
      </c>
      <c r="B468">
        <v>1.5</v>
      </c>
      <c r="C468">
        <v>1.5</v>
      </c>
      <c r="D468">
        <v>1.5</v>
      </c>
      <c r="E468">
        <v>3</v>
      </c>
      <c r="F468">
        <v>1.5</v>
      </c>
      <c r="G468">
        <v>0</v>
      </c>
      <c r="H468">
        <v>4.5</v>
      </c>
      <c r="I468">
        <v>0</v>
      </c>
      <c r="J468">
        <v>171</v>
      </c>
      <c r="K468">
        <v>223.5</v>
      </c>
      <c r="L468">
        <v>220.5</v>
      </c>
      <c r="M468">
        <v>226.5</v>
      </c>
      <c r="N468">
        <v>219</v>
      </c>
      <c r="O468">
        <v>228</v>
      </c>
      <c r="P468">
        <v>228</v>
      </c>
      <c r="Q468">
        <v>222</v>
      </c>
      <c r="R468">
        <v>225</v>
      </c>
      <c r="S468">
        <v>219</v>
      </c>
      <c r="T468">
        <v>192</v>
      </c>
      <c r="U468">
        <v>144</v>
      </c>
      <c r="V468">
        <v>1.5</v>
      </c>
      <c r="W468">
        <v>4.5</v>
      </c>
      <c r="X468">
        <v>132</v>
      </c>
      <c r="Y468">
        <v>0</v>
      </c>
    </row>
    <row r="469" spans="1:25">
      <c r="A469" s="9">
        <v>42653</v>
      </c>
      <c r="B469">
        <v>4.5</v>
      </c>
      <c r="C469">
        <v>0</v>
      </c>
      <c r="D469">
        <v>4.5</v>
      </c>
      <c r="E469">
        <v>0</v>
      </c>
      <c r="F469">
        <v>3</v>
      </c>
      <c r="G469">
        <v>1.5</v>
      </c>
      <c r="H469">
        <v>3</v>
      </c>
      <c r="I469">
        <v>0</v>
      </c>
      <c r="J469">
        <v>160.5</v>
      </c>
      <c r="K469">
        <v>174</v>
      </c>
      <c r="L469">
        <v>163.5</v>
      </c>
      <c r="M469">
        <v>169.5</v>
      </c>
      <c r="N469">
        <v>174</v>
      </c>
      <c r="O469">
        <v>172.5</v>
      </c>
      <c r="P469">
        <v>174</v>
      </c>
      <c r="Q469">
        <v>174</v>
      </c>
      <c r="R469">
        <v>172.5</v>
      </c>
      <c r="S469">
        <v>177</v>
      </c>
      <c r="T469">
        <v>172.5</v>
      </c>
      <c r="U469">
        <v>136.5</v>
      </c>
      <c r="V469">
        <v>3</v>
      </c>
      <c r="W469">
        <v>1.5</v>
      </c>
      <c r="X469">
        <v>1.5</v>
      </c>
      <c r="Y469">
        <v>3</v>
      </c>
    </row>
    <row r="470" spans="1:25">
      <c r="A470" s="9">
        <v>42654</v>
      </c>
      <c r="B470">
        <v>1.5</v>
      </c>
      <c r="C470">
        <v>1.5</v>
      </c>
      <c r="D470">
        <v>3</v>
      </c>
      <c r="E470">
        <v>1.5</v>
      </c>
      <c r="F470">
        <v>1.5</v>
      </c>
      <c r="G470">
        <v>3</v>
      </c>
      <c r="H470">
        <v>1.5</v>
      </c>
      <c r="I470">
        <v>0</v>
      </c>
      <c r="J470">
        <v>175.5</v>
      </c>
      <c r="K470">
        <v>166.5</v>
      </c>
      <c r="L470">
        <v>154.5</v>
      </c>
      <c r="M470">
        <v>162</v>
      </c>
      <c r="N470">
        <v>163.5</v>
      </c>
      <c r="O470">
        <v>153</v>
      </c>
      <c r="P470">
        <v>165</v>
      </c>
      <c r="Q470">
        <v>156</v>
      </c>
      <c r="R470">
        <v>166.5</v>
      </c>
      <c r="S470">
        <v>160.5</v>
      </c>
      <c r="T470">
        <v>163.5</v>
      </c>
      <c r="U470">
        <v>109.5</v>
      </c>
      <c r="V470">
        <v>0</v>
      </c>
      <c r="W470">
        <v>3</v>
      </c>
      <c r="X470">
        <v>1.5</v>
      </c>
      <c r="Y470">
        <v>3</v>
      </c>
    </row>
    <row r="471" spans="1:25">
      <c r="A471" s="9">
        <v>42655</v>
      </c>
      <c r="B471">
        <v>0</v>
      </c>
      <c r="C471">
        <v>1.5</v>
      </c>
      <c r="D471">
        <v>3</v>
      </c>
      <c r="E471">
        <v>0</v>
      </c>
      <c r="F471">
        <v>4.5</v>
      </c>
      <c r="G471">
        <v>0</v>
      </c>
      <c r="H471">
        <v>3</v>
      </c>
      <c r="I471">
        <v>1.5</v>
      </c>
      <c r="J471">
        <v>154.5</v>
      </c>
      <c r="K471">
        <v>168</v>
      </c>
      <c r="L471">
        <v>156</v>
      </c>
      <c r="M471">
        <v>163.5</v>
      </c>
      <c r="N471">
        <v>157.5</v>
      </c>
      <c r="O471">
        <v>166.5</v>
      </c>
      <c r="P471">
        <v>163.5</v>
      </c>
      <c r="Q471">
        <v>162</v>
      </c>
      <c r="R471">
        <v>162</v>
      </c>
      <c r="S471">
        <v>160.5</v>
      </c>
      <c r="T471">
        <v>160.5</v>
      </c>
      <c r="U471">
        <v>96</v>
      </c>
      <c r="V471">
        <v>1.5</v>
      </c>
      <c r="W471">
        <v>1.5</v>
      </c>
      <c r="X471">
        <v>1.5</v>
      </c>
      <c r="Y471">
        <v>1.5</v>
      </c>
    </row>
    <row r="472" spans="1:25">
      <c r="A472" s="9">
        <v>42656</v>
      </c>
      <c r="B472">
        <v>3</v>
      </c>
      <c r="C472">
        <v>0</v>
      </c>
      <c r="D472">
        <v>4.5</v>
      </c>
      <c r="E472">
        <v>0</v>
      </c>
      <c r="F472">
        <v>3</v>
      </c>
      <c r="G472">
        <v>1.5</v>
      </c>
      <c r="H472">
        <v>3</v>
      </c>
      <c r="I472">
        <v>0</v>
      </c>
      <c r="J472">
        <v>166.5</v>
      </c>
      <c r="K472">
        <v>168</v>
      </c>
      <c r="L472">
        <v>159</v>
      </c>
      <c r="M472">
        <v>165</v>
      </c>
      <c r="N472">
        <v>165</v>
      </c>
      <c r="O472">
        <v>169.5</v>
      </c>
      <c r="P472">
        <v>171</v>
      </c>
      <c r="Q472">
        <v>175.5</v>
      </c>
      <c r="R472">
        <v>174</v>
      </c>
      <c r="S472">
        <v>177</v>
      </c>
      <c r="T472">
        <v>172.5</v>
      </c>
      <c r="U472">
        <v>141</v>
      </c>
      <c r="V472">
        <v>3</v>
      </c>
      <c r="W472">
        <v>1.5</v>
      </c>
      <c r="X472">
        <v>1.5</v>
      </c>
      <c r="Y472">
        <v>1.5</v>
      </c>
    </row>
    <row r="473" spans="1:25">
      <c r="A473" s="9">
        <v>42657</v>
      </c>
      <c r="B473">
        <v>3</v>
      </c>
      <c r="C473">
        <v>0</v>
      </c>
      <c r="D473">
        <v>4.5</v>
      </c>
      <c r="E473">
        <v>0</v>
      </c>
      <c r="F473">
        <v>4.5</v>
      </c>
      <c r="G473">
        <v>0</v>
      </c>
      <c r="H473">
        <v>3</v>
      </c>
      <c r="I473">
        <v>1.5</v>
      </c>
      <c r="J473">
        <v>174</v>
      </c>
      <c r="K473">
        <v>178.5</v>
      </c>
      <c r="L473">
        <v>163.5</v>
      </c>
      <c r="M473">
        <v>175.5</v>
      </c>
      <c r="N473">
        <v>169.5</v>
      </c>
      <c r="O473">
        <v>184.5</v>
      </c>
      <c r="P473">
        <v>174</v>
      </c>
      <c r="Q473">
        <v>184.5</v>
      </c>
      <c r="R473">
        <v>183</v>
      </c>
      <c r="S473">
        <v>175.5</v>
      </c>
      <c r="T473">
        <v>181.5</v>
      </c>
      <c r="U473">
        <v>145.5</v>
      </c>
      <c r="V473">
        <v>3</v>
      </c>
      <c r="W473">
        <v>0</v>
      </c>
      <c r="X473">
        <v>4.5</v>
      </c>
      <c r="Y473">
        <v>0</v>
      </c>
    </row>
    <row r="474" spans="1:25">
      <c r="A474" s="9">
        <v>42658</v>
      </c>
      <c r="B474">
        <v>3</v>
      </c>
      <c r="C474">
        <v>1.5</v>
      </c>
      <c r="D474">
        <v>3</v>
      </c>
      <c r="E474">
        <v>0</v>
      </c>
      <c r="F474">
        <v>3</v>
      </c>
      <c r="G474">
        <v>1.5</v>
      </c>
      <c r="H474">
        <v>3</v>
      </c>
      <c r="I474">
        <v>1.5</v>
      </c>
      <c r="J474">
        <v>1.5</v>
      </c>
      <c r="K474">
        <v>151.5</v>
      </c>
      <c r="L474">
        <v>7.5</v>
      </c>
      <c r="M474">
        <v>3</v>
      </c>
      <c r="N474">
        <v>117</v>
      </c>
      <c r="O474">
        <v>21</v>
      </c>
      <c r="P474">
        <v>1.5</v>
      </c>
      <c r="Q474">
        <v>100.5</v>
      </c>
      <c r="R474">
        <v>52.5</v>
      </c>
      <c r="S474">
        <v>1.5</v>
      </c>
      <c r="T474">
        <v>64.5</v>
      </c>
      <c r="U474">
        <v>18</v>
      </c>
      <c r="V474">
        <v>4.5</v>
      </c>
      <c r="W474">
        <v>0</v>
      </c>
      <c r="X474">
        <v>1.5</v>
      </c>
      <c r="Y474">
        <v>3</v>
      </c>
    </row>
    <row r="475" spans="1:25">
      <c r="A475" s="9">
        <v>42659</v>
      </c>
      <c r="B475">
        <v>1.5</v>
      </c>
      <c r="C475">
        <v>3</v>
      </c>
      <c r="D475">
        <v>1.5</v>
      </c>
      <c r="E475">
        <v>1.5</v>
      </c>
      <c r="F475">
        <v>3</v>
      </c>
      <c r="G475">
        <v>1.5</v>
      </c>
      <c r="H475">
        <v>1.5</v>
      </c>
      <c r="I475">
        <v>3</v>
      </c>
      <c r="J475">
        <v>0</v>
      </c>
      <c r="K475">
        <v>165</v>
      </c>
      <c r="L475">
        <v>24</v>
      </c>
      <c r="M475">
        <v>3</v>
      </c>
      <c r="N475">
        <v>102</v>
      </c>
      <c r="O475">
        <v>87</v>
      </c>
      <c r="P475">
        <v>0</v>
      </c>
      <c r="Q475">
        <v>81</v>
      </c>
      <c r="R475">
        <v>142.5</v>
      </c>
      <c r="S475">
        <v>0</v>
      </c>
      <c r="T475">
        <v>22.5</v>
      </c>
      <c r="U475">
        <v>34.5</v>
      </c>
      <c r="V475">
        <v>1.5</v>
      </c>
      <c r="W475">
        <v>1.5</v>
      </c>
      <c r="X475">
        <v>3</v>
      </c>
      <c r="Y475">
        <v>1.5</v>
      </c>
    </row>
    <row r="476" spans="1:25">
      <c r="A476" s="9">
        <v>42660</v>
      </c>
      <c r="B476">
        <v>1.5</v>
      </c>
      <c r="C476">
        <v>3</v>
      </c>
      <c r="D476">
        <v>1.5</v>
      </c>
      <c r="E476">
        <v>1.5</v>
      </c>
      <c r="F476">
        <v>3</v>
      </c>
      <c r="G476">
        <v>0</v>
      </c>
      <c r="H476">
        <v>3</v>
      </c>
      <c r="I476">
        <v>1.5</v>
      </c>
      <c r="J476">
        <v>187.5</v>
      </c>
      <c r="K476">
        <v>232.5</v>
      </c>
      <c r="L476">
        <v>238.5</v>
      </c>
      <c r="M476">
        <v>234</v>
      </c>
      <c r="N476">
        <v>247.5</v>
      </c>
      <c r="O476">
        <v>241.5</v>
      </c>
      <c r="P476">
        <v>246</v>
      </c>
      <c r="Q476">
        <v>253.5</v>
      </c>
      <c r="R476">
        <v>244.5</v>
      </c>
      <c r="S476">
        <v>244.5</v>
      </c>
      <c r="T476">
        <v>250.5</v>
      </c>
      <c r="U476">
        <v>186</v>
      </c>
      <c r="V476">
        <v>1.5</v>
      </c>
      <c r="W476">
        <v>3</v>
      </c>
      <c r="X476">
        <v>1.5</v>
      </c>
      <c r="Y476">
        <v>51</v>
      </c>
    </row>
    <row r="477" spans="1:25">
      <c r="A477" s="9">
        <v>42661</v>
      </c>
      <c r="B477">
        <v>33</v>
      </c>
      <c r="C477">
        <v>0</v>
      </c>
      <c r="D477">
        <v>1.5</v>
      </c>
      <c r="E477">
        <v>3</v>
      </c>
      <c r="F477">
        <v>1.5</v>
      </c>
      <c r="G477">
        <v>1.5</v>
      </c>
      <c r="H477">
        <v>3</v>
      </c>
      <c r="I477">
        <v>1.5</v>
      </c>
      <c r="J477">
        <v>138</v>
      </c>
      <c r="K477">
        <v>223.5</v>
      </c>
      <c r="L477">
        <v>223.5</v>
      </c>
      <c r="M477">
        <v>220.5</v>
      </c>
      <c r="N477">
        <v>214.5</v>
      </c>
      <c r="O477">
        <v>222</v>
      </c>
      <c r="P477">
        <v>205.5</v>
      </c>
      <c r="Q477">
        <v>223.5</v>
      </c>
      <c r="R477">
        <v>207</v>
      </c>
      <c r="S477">
        <v>163.5</v>
      </c>
      <c r="T477">
        <v>163.5</v>
      </c>
      <c r="U477">
        <v>124.5</v>
      </c>
      <c r="V477">
        <v>4.5</v>
      </c>
      <c r="W477">
        <v>0</v>
      </c>
      <c r="X477">
        <v>1.5</v>
      </c>
      <c r="Y477">
        <v>55.5</v>
      </c>
    </row>
    <row r="478" spans="1:25">
      <c r="A478" s="9">
        <v>42662</v>
      </c>
      <c r="B478">
        <v>19.5</v>
      </c>
      <c r="C478">
        <v>1.5</v>
      </c>
      <c r="D478">
        <v>1.5</v>
      </c>
      <c r="E478">
        <v>3</v>
      </c>
      <c r="F478">
        <v>0</v>
      </c>
      <c r="G478">
        <v>3</v>
      </c>
      <c r="H478">
        <v>1.5</v>
      </c>
      <c r="I478">
        <v>3</v>
      </c>
      <c r="J478">
        <v>160.5</v>
      </c>
      <c r="K478">
        <v>210</v>
      </c>
      <c r="L478">
        <v>211.5</v>
      </c>
      <c r="M478">
        <v>177</v>
      </c>
      <c r="N478">
        <v>165</v>
      </c>
      <c r="O478">
        <v>159</v>
      </c>
      <c r="P478">
        <v>171</v>
      </c>
      <c r="Q478">
        <v>163.5</v>
      </c>
      <c r="R478">
        <v>166.5</v>
      </c>
      <c r="S478">
        <v>168</v>
      </c>
      <c r="T478">
        <v>165</v>
      </c>
      <c r="U478">
        <v>126</v>
      </c>
      <c r="V478">
        <v>1.5</v>
      </c>
      <c r="W478">
        <v>3</v>
      </c>
      <c r="X478">
        <v>0</v>
      </c>
      <c r="Y478">
        <v>3</v>
      </c>
    </row>
    <row r="479" spans="1:25">
      <c r="A479" s="9">
        <v>42663</v>
      </c>
      <c r="B479">
        <v>1.5</v>
      </c>
      <c r="C479">
        <v>1.5</v>
      </c>
      <c r="D479">
        <v>3</v>
      </c>
      <c r="E479">
        <v>1.5</v>
      </c>
      <c r="F479">
        <v>1.5</v>
      </c>
      <c r="G479">
        <v>3</v>
      </c>
      <c r="H479">
        <v>1.5</v>
      </c>
      <c r="I479">
        <v>1.5</v>
      </c>
      <c r="J479">
        <v>181.5</v>
      </c>
      <c r="K479">
        <v>217.5</v>
      </c>
      <c r="L479">
        <v>222</v>
      </c>
      <c r="M479">
        <v>225</v>
      </c>
      <c r="N479">
        <v>235.5</v>
      </c>
      <c r="O479">
        <v>231</v>
      </c>
      <c r="P479">
        <v>234</v>
      </c>
      <c r="Q479">
        <v>246</v>
      </c>
      <c r="R479">
        <v>246</v>
      </c>
      <c r="S479">
        <v>232.5</v>
      </c>
      <c r="T479">
        <v>249</v>
      </c>
      <c r="U479">
        <v>154.5</v>
      </c>
      <c r="V479">
        <v>3</v>
      </c>
      <c r="W479">
        <v>1.5</v>
      </c>
      <c r="X479">
        <v>3</v>
      </c>
      <c r="Y479">
        <v>27</v>
      </c>
    </row>
    <row r="480" spans="1:25">
      <c r="A480" s="9">
        <v>42664</v>
      </c>
      <c r="B480">
        <v>27</v>
      </c>
      <c r="C480">
        <v>3</v>
      </c>
      <c r="D480">
        <v>1.5</v>
      </c>
      <c r="E480">
        <v>1.5</v>
      </c>
      <c r="F480">
        <v>1.5</v>
      </c>
      <c r="G480">
        <v>3</v>
      </c>
      <c r="H480">
        <v>0</v>
      </c>
      <c r="I480">
        <v>4.5</v>
      </c>
      <c r="J480">
        <v>172.5</v>
      </c>
      <c r="K480">
        <v>225</v>
      </c>
      <c r="L480">
        <v>225</v>
      </c>
      <c r="M480">
        <v>234</v>
      </c>
      <c r="N480">
        <v>238.5</v>
      </c>
      <c r="O480">
        <v>237</v>
      </c>
      <c r="P480">
        <v>201</v>
      </c>
      <c r="Q480">
        <v>172.5</v>
      </c>
      <c r="R480">
        <v>169.5</v>
      </c>
      <c r="S480">
        <v>171</v>
      </c>
      <c r="T480">
        <v>168</v>
      </c>
      <c r="U480">
        <v>163.5</v>
      </c>
      <c r="V480">
        <v>1.5</v>
      </c>
      <c r="W480">
        <v>1.5</v>
      </c>
      <c r="X480">
        <v>3</v>
      </c>
      <c r="Y480">
        <v>1.5</v>
      </c>
    </row>
    <row r="481" spans="1:25">
      <c r="A481" s="9">
        <v>42665</v>
      </c>
      <c r="B481">
        <v>0</v>
      </c>
      <c r="C481">
        <v>4.5</v>
      </c>
      <c r="D481">
        <v>0</v>
      </c>
      <c r="E481">
        <v>3</v>
      </c>
      <c r="F481">
        <v>1.5</v>
      </c>
      <c r="G481">
        <v>3</v>
      </c>
      <c r="H481">
        <v>1.5</v>
      </c>
      <c r="I481">
        <v>1.5</v>
      </c>
      <c r="J481">
        <v>1.5</v>
      </c>
      <c r="K481">
        <v>168</v>
      </c>
      <c r="L481">
        <v>24</v>
      </c>
      <c r="M481">
        <v>1.5</v>
      </c>
      <c r="N481">
        <v>57</v>
      </c>
      <c r="O481">
        <v>97.5</v>
      </c>
      <c r="P481">
        <v>1.5</v>
      </c>
      <c r="Q481">
        <v>97.5</v>
      </c>
      <c r="R481">
        <v>93</v>
      </c>
      <c r="S481">
        <v>1.5</v>
      </c>
      <c r="T481">
        <v>82.5</v>
      </c>
      <c r="U481">
        <v>36</v>
      </c>
      <c r="V481">
        <v>0</v>
      </c>
      <c r="W481">
        <v>0</v>
      </c>
      <c r="X481">
        <v>4.5</v>
      </c>
      <c r="Y481">
        <v>0</v>
      </c>
    </row>
    <row r="482" spans="1:25">
      <c r="A482" s="9">
        <v>42666</v>
      </c>
      <c r="B482">
        <v>3</v>
      </c>
      <c r="C482">
        <v>1.5</v>
      </c>
      <c r="D482">
        <v>3</v>
      </c>
      <c r="E482">
        <v>0</v>
      </c>
      <c r="F482">
        <v>4.5</v>
      </c>
      <c r="G482">
        <v>0</v>
      </c>
      <c r="H482">
        <v>1.5</v>
      </c>
      <c r="I482">
        <v>0</v>
      </c>
      <c r="J482">
        <v>4.5</v>
      </c>
      <c r="K482">
        <v>154.5</v>
      </c>
      <c r="L482">
        <v>1.5</v>
      </c>
      <c r="M482">
        <v>3</v>
      </c>
      <c r="N482">
        <v>64.5</v>
      </c>
      <c r="O482">
        <v>90</v>
      </c>
      <c r="P482">
        <v>3</v>
      </c>
      <c r="Q482">
        <v>1.5</v>
      </c>
      <c r="R482">
        <v>163.5</v>
      </c>
      <c r="S482">
        <v>43.5</v>
      </c>
      <c r="T482">
        <v>3</v>
      </c>
      <c r="U482">
        <v>0</v>
      </c>
      <c r="V482">
        <v>4.5</v>
      </c>
      <c r="W482">
        <v>0</v>
      </c>
      <c r="X482">
        <v>1.5</v>
      </c>
      <c r="Y482">
        <v>3</v>
      </c>
    </row>
    <row r="483" spans="1:25">
      <c r="A483" s="9">
        <v>42667</v>
      </c>
      <c r="B483">
        <v>1.5</v>
      </c>
      <c r="C483">
        <v>1.5</v>
      </c>
      <c r="D483">
        <v>3</v>
      </c>
      <c r="E483">
        <v>1.5</v>
      </c>
      <c r="F483">
        <v>0</v>
      </c>
      <c r="G483">
        <v>4.5</v>
      </c>
      <c r="H483">
        <v>0</v>
      </c>
      <c r="I483">
        <v>4.5</v>
      </c>
      <c r="J483">
        <v>177</v>
      </c>
      <c r="K483">
        <v>231</v>
      </c>
      <c r="L483">
        <v>237</v>
      </c>
      <c r="M483">
        <v>237</v>
      </c>
      <c r="N483">
        <v>246</v>
      </c>
      <c r="O483">
        <v>234</v>
      </c>
      <c r="P483">
        <v>232.5</v>
      </c>
      <c r="Q483">
        <v>232.5</v>
      </c>
      <c r="R483">
        <v>226.5</v>
      </c>
      <c r="S483">
        <v>228</v>
      </c>
      <c r="T483">
        <v>208.5</v>
      </c>
      <c r="U483">
        <v>132</v>
      </c>
      <c r="V483">
        <v>1.5</v>
      </c>
      <c r="W483">
        <v>3</v>
      </c>
      <c r="X483">
        <v>1.5</v>
      </c>
      <c r="Y483">
        <v>70.5</v>
      </c>
    </row>
    <row r="484" spans="1:25">
      <c r="A484" s="9">
        <v>42668</v>
      </c>
      <c r="B484">
        <v>22.5</v>
      </c>
      <c r="C484">
        <v>3</v>
      </c>
      <c r="D484">
        <v>0</v>
      </c>
      <c r="E484">
        <v>4.5</v>
      </c>
      <c r="F484">
        <v>0</v>
      </c>
      <c r="G484">
        <v>3</v>
      </c>
      <c r="H484">
        <v>1.5</v>
      </c>
      <c r="I484">
        <v>1.5</v>
      </c>
      <c r="J484">
        <v>169.5</v>
      </c>
      <c r="K484">
        <v>223.5</v>
      </c>
      <c r="L484">
        <v>232.5</v>
      </c>
      <c r="M484">
        <v>222</v>
      </c>
      <c r="N484">
        <v>189</v>
      </c>
      <c r="O484">
        <v>180</v>
      </c>
      <c r="P484">
        <v>381</v>
      </c>
      <c r="Q484">
        <v>249</v>
      </c>
      <c r="R484">
        <v>247.5</v>
      </c>
      <c r="S484">
        <v>255</v>
      </c>
      <c r="T484">
        <v>247.5</v>
      </c>
      <c r="U484">
        <v>217.5</v>
      </c>
      <c r="V484">
        <v>3</v>
      </c>
      <c r="W484">
        <v>4.5</v>
      </c>
      <c r="X484">
        <v>0</v>
      </c>
      <c r="Y484">
        <v>136.5</v>
      </c>
    </row>
    <row r="485" spans="1:25">
      <c r="A485" s="9">
        <v>42669</v>
      </c>
      <c r="B485">
        <v>3</v>
      </c>
      <c r="C485">
        <v>1.5</v>
      </c>
      <c r="D485">
        <v>3</v>
      </c>
      <c r="E485">
        <v>0</v>
      </c>
      <c r="F485">
        <v>1.5</v>
      </c>
      <c r="G485">
        <v>3</v>
      </c>
      <c r="H485">
        <v>1.5</v>
      </c>
      <c r="I485">
        <v>1.5</v>
      </c>
      <c r="J485">
        <v>186</v>
      </c>
      <c r="K485">
        <v>222</v>
      </c>
      <c r="L485">
        <v>234</v>
      </c>
      <c r="M485">
        <v>234</v>
      </c>
      <c r="N485">
        <v>243</v>
      </c>
      <c r="O485">
        <v>249</v>
      </c>
      <c r="P485">
        <v>250.5</v>
      </c>
      <c r="Q485">
        <v>237</v>
      </c>
      <c r="R485">
        <v>267</v>
      </c>
      <c r="S485">
        <v>255</v>
      </c>
      <c r="T485">
        <v>241.5</v>
      </c>
      <c r="U485">
        <v>184.5</v>
      </c>
      <c r="V485">
        <v>3</v>
      </c>
      <c r="W485">
        <v>1.5</v>
      </c>
      <c r="X485">
        <v>1.5</v>
      </c>
      <c r="Y485">
        <v>136.5</v>
      </c>
    </row>
    <row r="486" spans="1:25">
      <c r="A486" s="9">
        <v>42670</v>
      </c>
      <c r="B486">
        <v>0</v>
      </c>
      <c r="C486">
        <v>3</v>
      </c>
      <c r="D486">
        <v>1.5</v>
      </c>
      <c r="E486">
        <v>3</v>
      </c>
      <c r="F486">
        <v>0</v>
      </c>
      <c r="G486">
        <v>4.5</v>
      </c>
      <c r="H486">
        <v>0</v>
      </c>
      <c r="I486">
        <v>3</v>
      </c>
      <c r="J486">
        <v>169.5</v>
      </c>
      <c r="K486">
        <v>231</v>
      </c>
      <c r="L486">
        <v>243</v>
      </c>
      <c r="M486">
        <v>247.5</v>
      </c>
      <c r="N486">
        <v>249</v>
      </c>
      <c r="O486">
        <v>253.5</v>
      </c>
      <c r="P486">
        <v>247.5</v>
      </c>
      <c r="Q486">
        <v>255</v>
      </c>
      <c r="R486">
        <v>247.5</v>
      </c>
      <c r="S486">
        <v>253.5</v>
      </c>
      <c r="T486">
        <v>241.5</v>
      </c>
      <c r="U486">
        <v>189</v>
      </c>
      <c r="V486">
        <v>0</v>
      </c>
      <c r="W486">
        <v>3</v>
      </c>
      <c r="X486">
        <v>12</v>
      </c>
      <c r="Y486">
        <v>112.5</v>
      </c>
    </row>
    <row r="487" spans="1:25">
      <c r="A487" s="9">
        <v>42671</v>
      </c>
      <c r="B487">
        <v>0</v>
      </c>
      <c r="C487">
        <v>4.5</v>
      </c>
      <c r="D487">
        <v>0</v>
      </c>
      <c r="E487">
        <v>3</v>
      </c>
      <c r="F487">
        <v>1.5</v>
      </c>
      <c r="G487">
        <v>1.5</v>
      </c>
      <c r="H487">
        <v>1.5</v>
      </c>
      <c r="I487">
        <v>1.5</v>
      </c>
      <c r="J487">
        <v>174</v>
      </c>
      <c r="K487">
        <v>226.5</v>
      </c>
      <c r="L487">
        <v>238.5</v>
      </c>
      <c r="M487">
        <v>240</v>
      </c>
      <c r="N487">
        <v>241.5</v>
      </c>
      <c r="O487">
        <v>246</v>
      </c>
      <c r="P487">
        <v>249</v>
      </c>
      <c r="Q487">
        <v>250.5</v>
      </c>
      <c r="R487">
        <v>253.5</v>
      </c>
      <c r="S487">
        <v>253.5</v>
      </c>
      <c r="T487">
        <v>250.5</v>
      </c>
      <c r="U487">
        <v>178.5</v>
      </c>
      <c r="V487">
        <v>0</v>
      </c>
      <c r="W487">
        <v>3</v>
      </c>
      <c r="X487">
        <v>1.5</v>
      </c>
      <c r="Y487">
        <v>25.5</v>
      </c>
    </row>
    <row r="488" spans="1:25">
      <c r="A488" s="9">
        <v>42672</v>
      </c>
      <c r="B488">
        <v>21</v>
      </c>
      <c r="C488">
        <v>0</v>
      </c>
      <c r="D488">
        <v>1.5</v>
      </c>
      <c r="E488">
        <v>3</v>
      </c>
      <c r="F488">
        <v>1.5</v>
      </c>
      <c r="G488">
        <v>1.5</v>
      </c>
      <c r="H488">
        <v>3</v>
      </c>
      <c r="I488">
        <v>1.5</v>
      </c>
      <c r="J488">
        <v>1.5</v>
      </c>
      <c r="K488">
        <v>169.5</v>
      </c>
      <c r="L488">
        <v>27</v>
      </c>
      <c r="M488">
        <v>3</v>
      </c>
      <c r="N488">
        <v>156</v>
      </c>
      <c r="O488">
        <v>13.5</v>
      </c>
      <c r="P488">
        <v>3</v>
      </c>
      <c r="Q488">
        <v>160.5</v>
      </c>
      <c r="R488">
        <v>3</v>
      </c>
      <c r="S488">
        <v>0</v>
      </c>
      <c r="T488">
        <v>142.5</v>
      </c>
      <c r="U488">
        <v>1.5</v>
      </c>
      <c r="V488">
        <v>1.5</v>
      </c>
      <c r="W488">
        <v>3</v>
      </c>
      <c r="X488">
        <v>0</v>
      </c>
      <c r="Y488">
        <v>3</v>
      </c>
    </row>
    <row r="489" spans="1:25">
      <c r="A489" s="9">
        <v>42673</v>
      </c>
      <c r="B489">
        <v>1.5</v>
      </c>
      <c r="C489">
        <v>3</v>
      </c>
      <c r="D489">
        <v>1.5</v>
      </c>
      <c r="E489">
        <v>1.5</v>
      </c>
      <c r="F489">
        <v>1.5</v>
      </c>
      <c r="G489">
        <v>3</v>
      </c>
      <c r="H489">
        <v>1.5</v>
      </c>
      <c r="I489">
        <v>1.5</v>
      </c>
      <c r="J489">
        <v>3</v>
      </c>
      <c r="K489">
        <v>120</v>
      </c>
      <c r="L489">
        <v>3</v>
      </c>
      <c r="M489">
        <v>1.5</v>
      </c>
      <c r="N489">
        <v>45</v>
      </c>
      <c r="O489">
        <v>69</v>
      </c>
      <c r="P489">
        <v>4.5</v>
      </c>
      <c r="Q489">
        <v>0</v>
      </c>
      <c r="R489">
        <v>114</v>
      </c>
      <c r="S489">
        <v>6</v>
      </c>
      <c r="T489">
        <v>0</v>
      </c>
      <c r="U489">
        <v>4.5</v>
      </c>
      <c r="V489">
        <v>0</v>
      </c>
      <c r="W489">
        <v>3</v>
      </c>
      <c r="X489">
        <v>1.5</v>
      </c>
      <c r="Y489">
        <v>3</v>
      </c>
    </row>
    <row r="490" spans="1:25">
      <c r="A490" s="9">
        <v>42674</v>
      </c>
      <c r="B490">
        <v>1.5</v>
      </c>
      <c r="C490">
        <v>3</v>
      </c>
      <c r="D490">
        <v>0</v>
      </c>
      <c r="E490">
        <v>1.5</v>
      </c>
      <c r="F490">
        <v>3</v>
      </c>
      <c r="G490">
        <v>0</v>
      </c>
      <c r="H490">
        <v>4.5</v>
      </c>
      <c r="I490">
        <v>0</v>
      </c>
      <c r="J490">
        <v>3</v>
      </c>
      <c r="K490">
        <v>1.5</v>
      </c>
      <c r="L490">
        <v>3</v>
      </c>
      <c r="M490">
        <v>169.5</v>
      </c>
      <c r="N490">
        <v>109.5</v>
      </c>
      <c r="O490">
        <v>1.5</v>
      </c>
      <c r="P490">
        <v>73.5</v>
      </c>
      <c r="Q490">
        <v>217.5</v>
      </c>
      <c r="R490">
        <v>45</v>
      </c>
      <c r="S490">
        <v>3</v>
      </c>
      <c r="T490">
        <v>1.5</v>
      </c>
      <c r="U490">
        <v>3</v>
      </c>
      <c r="V490">
        <v>0</v>
      </c>
      <c r="W490">
        <v>4.5</v>
      </c>
      <c r="X490">
        <v>0</v>
      </c>
      <c r="Y490">
        <v>1.5</v>
      </c>
    </row>
    <row r="491" spans="1:25">
      <c r="A491" s="9">
        <v>42675</v>
      </c>
      <c r="B491">
        <v>3</v>
      </c>
      <c r="C491">
        <v>1.5</v>
      </c>
      <c r="D491">
        <v>3</v>
      </c>
      <c r="E491">
        <v>0</v>
      </c>
      <c r="F491">
        <v>3</v>
      </c>
      <c r="G491">
        <v>1.5</v>
      </c>
      <c r="H491">
        <v>3</v>
      </c>
      <c r="I491">
        <v>0</v>
      </c>
      <c r="J491">
        <v>4.5</v>
      </c>
      <c r="K491">
        <v>0</v>
      </c>
      <c r="L491">
        <v>1.5</v>
      </c>
      <c r="M491">
        <v>70.5</v>
      </c>
      <c r="N491">
        <v>172.5</v>
      </c>
      <c r="O491">
        <v>18</v>
      </c>
      <c r="P491">
        <v>3</v>
      </c>
      <c r="Q491">
        <v>168</v>
      </c>
      <c r="R491">
        <v>22.5</v>
      </c>
      <c r="S491">
        <v>4.5</v>
      </c>
      <c r="T491">
        <v>0</v>
      </c>
      <c r="U491">
        <v>1.5</v>
      </c>
      <c r="V491">
        <v>3</v>
      </c>
      <c r="W491">
        <v>1.5</v>
      </c>
      <c r="X491">
        <v>1.5</v>
      </c>
      <c r="Y491">
        <v>1.5</v>
      </c>
    </row>
    <row r="492" spans="1:25">
      <c r="A492" s="9">
        <v>42676</v>
      </c>
      <c r="B492">
        <v>3</v>
      </c>
      <c r="C492">
        <v>0</v>
      </c>
      <c r="D492">
        <v>4.5</v>
      </c>
      <c r="E492">
        <v>0</v>
      </c>
      <c r="F492">
        <v>3</v>
      </c>
      <c r="G492">
        <v>1.5</v>
      </c>
      <c r="H492">
        <v>1.5</v>
      </c>
      <c r="I492">
        <v>1.5</v>
      </c>
      <c r="J492">
        <v>3</v>
      </c>
      <c r="K492">
        <v>1.5</v>
      </c>
      <c r="L492">
        <v>1.5</v>
      </c>
      <c r="M492">
        <v>58.5</v>
      </c>
      <c r="N492">
        <v>84</v>
      </c>
      <c r="O492">
        <v>3</v>
      </c>
      <c r="P492">
        <v>1.5</v>
      </c>
      <c r="Q492">
        <v>108</v>
      </c>
      <c r="R492">
        <v>39</v>
      </c>
      <c r="S492">
        <v>3</v>
      </c>
      <c r="T492">
        <v>1.5</v>
      </c>
      <c r="U492">
        <v>3</v>
      </c>
      <c r="V492">
        <v>1.5</v>
      </c>
      <c r="W492">
        <v>0</v>
      </c>
      <c r="X492">
        <v>4.5</v>
      </c>
      <c r="Y492">
        <v>0</v>
      </c>
    </row>
    <row r="493" spans="1:25">
      <c r="A493" s="9">
        <v>42677</v>
      </c>
      <c r="B493">
        <v>1.5</v>
      </c>
      <c r="C493">
        <v>3</v>
      </c>
      <c r="D493">
        <v>1.5</v>
      </c>
      <c r="E493">
        <v>1.5</v>
      </c>
      <c r="F493">
        <v>3</v>
      </c>
      <c r="G493">
        <v>1.5</v>
      </c>
      <c r="H493">
        <v>1.5</v>
      </c>
      <c r="I493">
        <v>3</v>
      </c>
      <c r="J493">
        <v>0</v>
      </c>
      <c r="K493">
        <v>3</v>
      </c>
      <c r="L493">
        <v>1.5</v>
      </c>
      <c r="M493">
        <v>60</v>
      </c>
      <c r="N493">
        <v>96</v>
      </c>
      <c r="O493">
        <v>3</v>
      </c>
      <c r="P493">
        <v>1.5</v>
      </c>
      <c r="Q493">
        <v>91.5</v>
      </c>
      <c r="R493">
        <v>66</v>
      </c>
      <c r="S493">
        <v>3</v>
      </c>
      <c r="T493">
        <v>0</v>
      </c>
      <c r="U493">
        <v>3</v>
      </c>
      <c r="V493">
        <v>1.5</v>
      </c>
      <c r="W493">
        <v>1.5</v>
      </c>
      <c r="X493">
        <v>3</v>
      </c>
      <c r="Y493">
        <v>1.5</v>
      </c>
    </row>
    <row r="494" spans="1:25">
      <c r="A494" s="9">
        <v>42678</v>
      </c>
      <c r="B494">
        <v>1.5</v>
      </c>
      <c r="C494">
        <v>3</v>
      </c>
      <c r="D494">
        <v>1.5</v>
      </c>
      <c r="E494">
        <v>1.5</v>
      </c>
      <c r="F494">
        <v>3</v>
      </c>
      <c r="G494">
        <v>0</v>
      </c>
      <c r="H494">
        <v>3</v>
      </c>
      <c r="I494">
        <v>1.5</v>
      </c>
      <c r="J494">
        <v>1.5</v>
      </c>
      <c r="K494">
        <v>3</v>
      </c>
      <c r="L494">
        <v>1.5</v>
      </c>
      <c r="M494">
        <v>67.5</v>
      </c>
      <c r="N494">
        <v>61.5</v>
      </c>
      <c r="O494">
        <v>1.5</v>
      </c>
      <c r="P494">
        <v>0</v>
      </c>
      <c r="Q494">
        <v>144</v>
      </c>
      <c r="R494">
        <v>1.5</v>
      </c>
      <c r="S494">
        <v>1.5</v>
      </c>
      <c r="T494">
        <v>3</v>
      </c>
      <c r="U494">
        <v>1.5</v>
      </c>
      <c r="V494">
        <v>1.5</v>
      </c>
      <c r="W494">
        <v>1.5</v>
      </c>
      <c r="X494">
        <v>3</v>
      </c>
      <c r="Y494">
        <v>0</v>
      </c>
    </row>
    <row r="495" spans="1:25">
      <c r="A495" s="9">
        <v>42679</v>
      </c>
      <c r="B495">
        <v>4.5</v>
      </c>
      <c r="C495">
        <v>0</v>
      </c>
      <c r="D495">
        <v>3</v>
      </c>
      <c r="E495">
        <v>1.5</v>
      </c>
      <c r="F495">
        <v>1.5</v>
      </c>
      <c r="G495">
        <v>3</v>
      </c>
      <c r="H495">
        <v>1.5</v>
      </c>
      <c r="I495">
        <v>1.5</v>
      </c>
      <c r="J495">
        <v>3</v>
      </c>
      <c r="K495">
        <v>1.5</v>
      </c>
      <c r="L495">
        <v>0</v>
      </c>
      <c r="M495">
        <v>4.5</v>
      </c>
      <c r="N495">
        <v>0</v>
      </c>
      <c r="O495">
        <v>3</v>
      </c>
      <c r="P495">
        <v>1.5</v>
      </c>
      <c r="Q495">
        <v>1.5</v>
      </c>
      <c r="R495">
        <v>1.5</v>
      </c>
      <c r="S495">
        <v>3</v>
      </c>
      <c r="T495">
        <v>1.5</v>
      </c>
      <c r="U495">
        <v>0</v>
      </c>
      <c r="V495">
        <v>4.5</v>
      </c>
      <c r="W495">
        <v>0</v>
      </c>
      <c r="X495">
        <v>3</v>
      </c>
      <c r="Y495">
        <v>1.5</v>
      </c>
    </row>
    <row r="496" spans="1:25">
      <c r="A496" s="9">
        <v>42680</v>
      </c>
      <c r="B496">
        <v>3</v>
      </c>
      <c r="C496">
        <v>0</v>
      </c>
      <c r="D496">
        <v>4.5</v>
      </c>
      <c r="E496">
        <v>0</v>
      </c>
      <c r="F496">
        <v>1.5</v>
      </c>
      <c r="G496">
        <v>3</v>
      </c>
      <c r="H496">
        <v>0</v>
      </c>
      <c r="I496">
        <v>4.5</v>
      </c>
      <c r="J496">
        <v>0</v>
      </c>
      <c r="K496">
        <v>3</v>
      </c>
      <c r="L496">
        <v>1.5</v>
      </c>
      <c r="M496">
        <v>3</v>
      </c>
      <c r="N496">
        <v>0</v>
      </c>
      <c r="O496">
        <v>4.5</v>
      </c>
      <c r="P496">
        <v>0</v>
      </c>
      <c r="Q496">
        <v>0</v>
      </c>
      <c r="R496">
        <v>4.5</v>
      </c>
      <c r="S496">
        <v>0</v>
      </c>
      <c r="T496">
        <v>3</v>
      </c>
      <c r="U496">
        <v>1.5</v>
      </c>
      <c r="V496">
        <v>3</v>
      </c>
      <c r="W496">
        <v>0</v>
      </c>
      <c r="X496">
        <v>4.5</v>
      </c>
      <c r="Y496">
        <v>0</v>
      </c>
    </row>
    <row r="497" spans="1:25">
      <c r="A497" s="9">
        <v>42681</v>
      </c>
      <c r="B497">
        <v>3</v>
      </c>
      <c r="C497">
        <v>1.5</v>
      </c>
      <c r="D497">
        <v>0</v>
      </c>
      <c r="E497">
        <v>3</v>
      </c>
      <c r="F497">
        <v>1.5</v>
      </c>
      <c r="G497">
        <v>3</v>
      </c>
      <c r="H497">
        <v>0</v>
      </c>
      <c r="I497">
        <v>4.5</v>
      </c>
      <c r="J497">
        <v>0</v>
      </c>
      <c r="K497">
        <v>3</v>
      </c>
      <c r="L497">
        <v>1.5</v>
      </c>
      <c r="M497">
        <v>79.5</v>
      </c>
      <c r="N497">
        <v>210</v>
      </c>
      <c r="O497">
        <v>46.5</v>
      </c>
      <c r="P497">
        <v>3</v>
      </c>
      <c r="Q497">
        <v>204</v>
      </c>
      <c r="R497">
        <v>93</v>
      </c>
      <c r="S497">
        <v>1.5</v>
      </c>
      <c r="T497">
        <v>3</v>
      </c>
      <c r="U497">
        <v>1.5</v>
      </c>
      <c r="V497">
        <v>1.5</v>
      </c>
      <c r="W497">
        <v>1.5</v>
      </c>
      <c r="X497">
        <v>1.5</v>
      </c>
      <c r="Y497">
        <v>1.5</v>
      </c>
    </row>
    <row r="498" spans="1:25">
      <c r="A498" s="9">
        <v>42682</v>
      </c>
      <c r="B498">
        <v>1.5</v>
      </c>
      <c r="C498">
        <v>3</v>
      </c>
      <c r="D498">
        <v>1.5</v>
      </c>
      <c r="E498">
        <v>1.5</v>
      </c>
      <c r="F498">
        <v>1.5</v>
      </c>
      <c r="G498">
        <v>3</v>
      </c>
      <c r="H498">
        <v>0</v>
      </c>
      <c r="I498">
        <v>4.5</v>
      </c>
      <c r="J498">
        <v>0</v>
      </c>
      <c r="K498">
        <v>169.5</v>
      </c>
      <c r="L498">
        <v>148.5</v>
      </c>
      <c r="M498">
        <v>109.5</v>
      </c>
      <c r="N498">
        <v>111</v>
      </c>
      <c r="O498">
        <v>112.5</v>
      </c>
      <c r="P498">
        <v>66</v>
      </c>
      <c r="Q498">
        <v>0</v>
      </c>
      <c r="R498">
        <v>3</v>
      </c>
      <c r="S498">
        <v>1.5</v>
      </c>
      <c r="T498">
        <v>1.5</v>
      </c>
      <c r="U498">
        <v>1.5</v>
      </c>
      <c r="V498">
        <v>3</v>
      </c>
      <c r="W498">
        <v>1.5</v>
      </c>
      <c r="X498">
        <v>1.5</v>
      </c>
      <c r="Y498">
        <v>3</v>
      </c>
    </row>
    <row r="499" spans="1:25">
      <c r="A499" s="9">
        <v>42683</v>
      </c>
      <c r="B499">
        <v>0</v>
      </c>
      <c r="C499">
        <v>3</v>
      </c>
      <c r="D499">
        <v>1.5</v>
      </c>
      <c r="E499">
        <v>3</v>
      </c>
      <c r="F499">
        <v>0</v>
      </c>
      <c r="G499">
        <v>4.5</v>
      </c>
      <c r="H499">
        <v>0</v>
      </c>
      <c r="I499">
        <v>1.5</v>
      </c>
      <c r="J499">
        <v>3</v>
      </c>
      <c r="K499">
        <v>1.5</v>
      </c>
      <c r="L499">
        <v>1.5</v>
      </c>
      <c r="M499">
        <v>1.5</v>
      </c>
      <c r="N499">
        <v>3</v>
      </c>
      <c r="O499">
        <v>0</v>
      </c>
      <c r="P499">
        <v>4.5</v>
      </c>
      <c r="Q499">
        <v>0</v>
      </c>
      <c r="R499">
        <v>3</v>
      </c>
      <c r="S499">
        <v>1.5</v>
      </c>
      <c r="T499">
        <v>1.5</v>
      </c>
      <c r="U499">
        <v>3</v>
      </c>
      <c r="V499">
        <v>1.5</v>
      </c>
      <c r="W499">
        <v>1.5</v>
      </c>
      <c r="X499">
        <v>1.5</v>
      </c>
      <c r="Y499">
        <v>3</v>
      </c>
    </row>
    <row r="500" spans="1:25">
      <c r="A500" s="9">
        <v>42684</v>
      </c>
      <c r="B500">
        <v>0</v>
      </c>
      <c r="C500">
        <v>4.5</v>
      </c>
      <c r="D500">
        <v>0</v>
      </c>
      <c r="E500">
        <v>1.5</v>
      </c>
      <c r="F500">
        <v>3</v>
      </c>
      <c r="G500">
        <v>1.5</v>
      </c>
      <c r="H500">
        <v>1.5</v>
      </c>
      <c r="I500">
        <v>1.5</v>
      </c>
      <c r="J500">
        <v>3</v>
      </c>
      <c r="K500">
        <v>0</v>
      </c>
      <c r="L500">
        <v>4.5</v>
      </c>
      <c r="M500">
        <v>0</v>
      </c>
      <c r="N500">
        <v>3</v>
      </c>
      <c r="O500">
        <v>1.5</v>
      </c>
      <c r="P500">
        <v>1.5</v>
      </c>
      <c r="Q500">
        <v>1.5</v>
      </c>
      <c r="R500">
        <v>3</v>
      </c>
      <c r="S500">
        <v>1.5</v>
      </c>
      <c r="T500">
        <v>0</v>
      </c>
      <c r="U500">
        <v>4.5</v>
      </c>
      <c r="V500">
        <v>0</v>
      </c>
      <c r="W500">
        <v>4.5</v>
      </c>
      <c r="X500">
        <v>0</v>
      </c>
      <c r="Y500">
        <v>1.5</v>
      </c>
    </row>
    <row r="501" spans="1:25">
      <c r="A501" s="9">
        <v>42685</v>
      </c>
      <c r="B501">
        <v>3</v>
      </c>
      <c r="C501">
        <v>1.5</v>
      </c>
      <c r="D501">
        <v>1.5</v>
      </c>
      <c r="E501">
        <v>3</v>
      </c>
      <c r="F501">
        <v>1.5</v>
      </c>
      <c r="G501">
        <v>0</v>
      </c>
      <c r="H501">
        <v>4.5</v>
      </c>
      <c r="I501">
        <v>0</v>
      </c>
      <c r="J501">
        <v>3</v>
      </c>
      <c r="K501">
        <v>1.5</v>
      </c>
      <c r="L501">
        <v>1.5</v>
      </c>
      <c r="M501">
        <v>1.5</v>
      </c>
      <c r="N501">
        <v>3</v>
      </c>
      <c r="O501">
        <v>1.5</v>
      </c>
      <c r="P501">
        <v>0</v>
      </c>
      <c r="Q501">
        <v>4.5</v>
      </c>
      <c r="R501">
        <v>0</v>
      </c>
      <c r="S501">
        <v>3</v>
      </c>
      <c r="T501">
        <v>1.5</v>
      </c>
      <c r="U501">
        <v>1.5</v>
      </c>
      <c r="V501">
        <v>1.5</v>
      </c>
      <c r="W501">
        <v>3</v>
      </c>
      <c r="X501">
        <v>1.5</v>
      </c>
      <c r="Y501">
        <v>1.5</v>
      </c>
    </row>
    <row r="502" spans="1:25">
      <c r="A502" s="9">
        <v>42686</v>
      </c>
      <c r="B502">
        <v>3</v>
      </c>
      <c r="C502">
        <v>0</v>
      </c>
      <c r="D502">
        <v>4.5</v>
      </c>
      <c r="E502">
        <v>0</v>
      </c>
      <c r="F502">
        <v>1.5</v>
      </c>
      <c r="G502">
        <v>3</v>
      </c>
      <c r="H502">
        <v>1.5</v>
      </c>
      <c r="I502">
        <v>1.5</v>
      </c>
      <c r="J502">
        <v>3</v>
      </c>
      <c r="K502">
        <v>1.5</v>
      </c>
      <c r="L502">
        <v>1.5</v>
      </c>
      <c r="M502">
        <v>3</v>
      </c>
      <c r="N502">
        <v>0</v>
      </c>
      <c r="O502">
        <v>3</v>
      </c>
      <c r="P502">
        <v>1.5</v>
      </c>
      <c r="Q502">
        <v>1.5</v>
      </c>
      <c r="R502">
        <v>1.5</v>
      </c>
      <c r="S502">
        <v>3</v>
      </c>
      <c r="T502">
        <v>1.5</v>
      </c>
      <c r="U502">
        <v>1.5</v>
      </c>
      <c r="V502">
        <v>3</v>
      </c>
      <c r="W502">
        <v>0</v>
      </c>
      <c r="X502">
        <v>3</v>
      </c>
      <c r="Y502">
        <v>1.5</v>
      </c>
    </row>
    <row r="503" spans="1:25">
      <c r="A503" s="9">
        <v>42687</v>
      </c>
      <c r="B503">
        <v>1.5</v>
      </c>
      <c r="C503">
        <v>1.5</v>
      </c>
      <c r="D503">
        <v>3</v>
      </c>
      <c r="E503">
        <v>1.5</v>
      </c>
      <c r="F503">
        <v>1.5</v>
      </c>
      <c r="G503">
        <v>3</v>
      </c>
      <c r="H503">
        <v>1.5</v>
      </c>
      <c r="I503">
        <v>1.5</v>
      </c>
      <c r="J503">
        <v>1.5</v>
      </c>
      <c r="K503">
        <v>3</v>
      </c>
      <c r="L503">
        <v>0</v>
      </c>
      <c r="M503">
        <v>3</v>
      </c>
      <c r="N503">
        <v>1.5</v>
      </c>
      <c r="O503">
        <v>3</v>
      </c>
      <c r="P503">
        <v>1.5</v>
      </c>
      <c r="Q503">
        <v>1.5</v>
      </c>
      <c r="R503">
        <v>3</v>
      </c>
      <c r="S503">
        <v>0</v>
      </c>
      <c r="T503">
        <v>3</v>
      </c>
      <c r="U503">
        <v>1.5</v>
      </c>
      <c r="V503">
        <v>1.5</v>
      </c>
      <c r="W503">
        <v>1.5</v>
      </c>
      <c r="X503">
        <v>3</v>
      </c>
      <c r="Y503">
        <v>1.5</v>
      </c>
    </row>
    <row r="504" spans="1:25">
      <c r="A504" s="9">
        <v>42688</v>
      </c>
      <c r="B504">
        <v>1.5</v>
      </c>
      <c r="C504">
        <v>3</v>
      </c>
      <c r="D504">
        <v>1.5</v>
      </c>
      <c r="E504">
        <v>1.5</v>
      </c>
      <c r="F504">
        <v>1.5</v>
      </c>
      <c r="G504">
        <v>3</v>
      </c>
      <c r="H504">
        <v>0</v>
      </c>
      <c r="I504">
        <v>4.5</v>
      </c>
      <c r="J504">
        <v>0</v>
      </c>
      <c r="K504">
        <v>1.5</v>
      </c>
      <c r="L504">
        <v>171</v>
      </c>
      <c r="M504">
        <v>99</v>
      </c>
      <c r="N504">
        <v>1.5</v>
      </c>
      <c r="O504">
        <v>34.5</v>
      </c>
      <c r="P504">
        <v>165</v>
      </c>
      <c r="Q504">
        <v>1.5</v>
      </c>
      <c r="R504">
        <v>93</v>
      </c>
      <c r="S504">
        <v>25.5</v>
      </c>
      <c r="T504">
        <v>1.5</v>
      </c>
      <c r="U504">
        <v>3</v>
      </c>
      <c r="V504">
        <v>1.5</v>
      </c>
      <c r="W504">
        <v>1.5</v>
      </c>
      <c r="X504">
        <v>3</v>
      </c>
      <c r="Y504">
        <v>1.5</v>
      </c>
    </row>
    <row r="505" spans="1:25">
      <c r="A505" s="9">
        <v>42689</v>
      </c>
      <c r="B505">
        <v>1.5</v>
      </c>
      <c r="C505">
        <v>3</v>
      </c>
      <c r="D505">
        <v>0</v>
      </c>
      <c r="E505">
        <v>1.5</v>
      </c>
      <c r="F505">
        <v>3</v>
      </c>
      <c r="G505">
        <v>1.5</v>
      </c>
      <c r="H505">
        <v>1.5</v>
      </c>
      <c r="I505">
        <v>3</v>
      </c>
      <c r="J505">
        <v>1.5</v>
      </c>
      <c r="K505">
        <v>1.5</v>
      </c>
      <c r="L505">
        <v>171</v>
      </c>
      <c r="M505">
        <v>175.5</v>
      </c>
      <c r="N505">
        <v>115.5</v>
      </c>
      <c r="O505">
        <v>118.5</v>
      </c>
      <c r="P505">
        <v>115.5</v>
      </c>
      <c r="Q505">
        <v>105</v>
      </c>
      <c r="R505">
        <v>4.5</v>
      </c>
      <c r="S505">
        <v>0</v>
      </c>
      <c r="T505">
        <v>3</v>
      </c>
      <c r="U505">
        <v>1.5</v>
      </c>
      <c r="V505">
        <v>3</v>
      </c>
      <c r="W505">
        <v>1.5</v>
      </c>
      <c r="X505">
        <v>0</v>
      </c>
      <c r="Y505">
        <v>3</v>
      </c>
    </row>
    <row r="506" spans="1:25">
      <c r="A506" s="9">
        <v>42690</v>
      </c>
      <c r="B506">
        <v>1.5</v>
      </c>
      <c r="C506">
        <v>3</v>
      </c>
      <c r="D506">
        <v>0</v>
      </c>
      <c r="E506">
        <v>4.5</v>
      </c>
      <c r="F506">
        <v>0</v>
      </c>
      <c r="G506">
        <v>3</v>
      </c>
      <c r="H506">
        <v>1.5</v>
      </c>
      <c r="I506">
        <v>3</v>
      </c>
      <c r="J506">
        <v>0</v>
      </c>
      <c r="K506">
        <v>3</v>
      </c>
      <c r="L506">
        <v>1.5</v>
      </c>
      <c r="M506">
        <v>79.5</v>
      </c>
      <c r="N506">
        <v>222</v>
      </c>
      <c r="O506">
        <v>120</v>
      </c>
      <c r="P506">
        <v>112.5</v>
      </c>
      <c r="Q506">
        <v>57</v>
      </c>
      <c r="R506">
        <v>3</v>
      </c>
      <c r="S506">
        <v>0</v>
      </c>
      <c r="T506">
        <v>1.5</v>
      </c>
      <c r="U506">
        <v>3</v>
      </c>
      <c r="V506">
        <v>0</v>
      </c>
      <c r="W506">
        <v>4.5</v>
      </c>
      <c r="X506">
        <v>0</v>
      </c>
      <c r="Y506">
        <v>3</v>
      </c>
    </row>
    <row r="507" spans="1:25">
      <c r="A507" s="9">
        <v>42691</v>
      </c>
      <c r="B507">
        <v>1.5</v>
      </c>
      <c r="C507">
        <v>3</v>
      </c>
      <c r="D507">
        <v>1.5</v>
      </c>
      <c r="E507">
        <v>3</v>
      </c>
      <c r="F507">
        <v>0</v>
      </c>
      <c r="G507">
        <v>3</v>
      </c>
      <c r="H507">
        <v>1.5</v>
      </c>
      <c r="I507">
        <v>0</v>
      </c>
      <c r="J507">
        <v>4.5</v>
      </c>
      <c r="K507">
        <v>0</v>
      </c>
      <c r="L507">
        <v>169.5</v>
      </c>
      <c r="M507">
        <v>129</v>
      </c>
      <c r="N507">
        <v>115.5</v>
      </c>
      <c r="O507">
        <v>31.5</v>
      </c>
      <c r="P507">
        <v>1.5</v>
      </c>
      <c r="Q507">
        <v>181.5</v>
      </c>
      <c r="R507">
        <v>112.5</v>
      </c>
      <c r="S507">
        <v>15</v>
      </c>
      <c r="T507">
        <v>0</v>
      </c>
      <c r="U507">
        <v>4.5</v>
      </c>
      <c r="V507">
        <v>0</v>
      </c>
      <c r="W507">
        <v>3</v>
      </c>
      <c r="X507">
        <v>1.5</v>
      </c>
      <c r="Y507">
        <v>1.5</v>
      </c>
    </row>
    <row r="508" spans="1:25">
      <c r="A508" s="9">
        <v>42692</v>
      </c>
      <c r="B508">
        <v>1.5</v>
      </c>
      <c r="C508">
        <v>3</v>
      </c>
      <c r="D508">
        <v>1.5</v>
      </c>
      <c r="E508">
        <v>1.5</v>
      </c>
      <c r="F508">
        <v>3</v>
      </c>
      <c r="G508">
        <v>1.5</v>
      </c>
      <c r="H508">
        <v>3</v>
      </c>
      <c r="I508">
        <v>0</v>
      </c>
      <c r="J508">
        <v>3</v>
      </c>
      <c r="K508">
        <v>1.5</v>
      </c>
      <c r="L508">
        <v>171</v>
      </c>
      <c r="M508">
        <v>154.5</v>
      </c>
      <c r="N508">
        <v>90</v>
      </c>
      <c r="O508">
        <v>0</v>
      </c>
      <c r="P508">
        <v>58.5</v>
      </c>
      <c r="Q508">
        <v>169.5</v>
      </c>
      <c r="R508">
        <v>31.5</v>
      </c>
      <c r="S508">
        <v>3</v>
      </c>
      <c r="T508">
        <v>1.5</v>
      </c>
      <c r="U508">
        <v>3</v>
      </c>
      <c r="V508">
        <v>0</v>
      </c>
      <c r="W508">
        <v>4.5</v>
      </c>
      <c r="X508">
        <v>0</v>
      </c>
      <c r="Y508">
        <v>3</v>
      </c>
    </row>
    <row r="509" spans="1:25">
      <c r="A509" s="9">
        <v>42693</v>
      </c>
      <c r="B509">
        <v>1.5</v>
      </c>
      <c r="C509">
        <v>3</v>
      </c>
      <c r="D509">
        <v>0</v>
      </c>
      <c r="E509">
        <v>3</v>
      </c>
      <c r="F509">
        <v>1.5</v>
      </c>
      <c r="G509">
        <v>0</v>
      </c>
      <c r="H509">
        <v>4.5</v>
      </c>
      <c r="I509">
        <v>0</v>
      </c>
      <c r="J509">
        <v>4.5</v>
      </c>
      <c r="K509">
        <v>0</v>
      </c>
      <c r="L509">
        <v>3</v>
      </c>
      <c r="M509">
        <v>1.5</v>
      </c>
      <c r="N509">
        <v>1.5</v>
      </c>
      <c r="O509">
        <v>1.5</v>
      </c>
      <c r="P509">
        <v>3</v>
      </c>
      <c r="Q509">
        <v>1.5</v>
      </c>
      <c r="R509">
        <v>1.5</v>
      </c>
      <c r="S509">
        <v>3</v>
      </c>
      <c r="T509">
        <v>0</v>
      </c>
      <c r="U509">
        <v>3</v>
      </c>
      <c r="V509">
        <v>1.5</v>
      </c>
      <c r="W509">
        <v>1.5</v>
      </c>
      <c r="X509">
        <v>1.5</v>
      </c>
      <c r="Y509">
        <v>3</v>
      </c>
    </row>
    <row r="510" spans="1:25">
      <c r="A510" s="9">
        <v>42694</v>
      </c>
      <c r="B510">
        <v>1.5</v>
      </c>
      <c r="C510">
        <v>1.5</v>
      </c>
      <c r="D510">
        <v>3</v>
      </c>
      <c r="E510">
        <v>0</v>
      </c>
      <c r="F510">
        <v>3</v>
      </c>
      <c r="G510">
        <v>1.5</v>
      </c>
      <c r="H510">
        <v>3</v>
      </c>
      <c r="I510">
        <v>0</v>
      </c>
      <c r="J510">
        <v>4.5</v>
      </c>
      <c r="K510">
        <v>0</v>
      </c>
      <c r="L510">
        <v>1.5</v>
      </c>
      <c r="M510">
        <v>3</v>
      </c>
      <c r="N510">
        <v>1.5</v>
      </c>
      <c r="O510">
        <v>3</v>
      </c>
      <c r="P510">
        <v>1.5</v>
      </c>
      <c r="Q510">
        <v>1.5</v>
      </c>
      <c r="R510">
        <v>1.5</v>
      </c>
      <c r="S510">
        <v>3</v>
      </c>
      <c r="T510">
        <v>0</v>
      </c>
      <c r="U510">
        <v>3</v>
      </c>
      <c r="V510">
        <v>1.5</v>
      </c>
      <c r="W510">
        <v>1.5</v>
      </c>
      <c r="X510">
        <v>3</v>
      </c>
      <c r="Y510">
        <v>1.5</v>
      </c>
    </row>
    <row r="511" spans="1:25">
      <c r="A511" s="9">
        <v>42695</v>
      </c>
      <c r="B511">
        <v>1.5</v>
      </c>
      <c r="C511">
        <v>3</v>
      </c>
      <c r="D511">
        <v>1.5</v>
      </c>
      <c r="E511">
        <v>0</v>
      </c>
      <c r="F511">
        <v>3</v>
      </c>
      <c r="G511">
        <v>1.5</v>
      </c>
      <c r="H511">
        <v>1.5</v>
      </c>
      <c r="I511">
        <v>3</v>
      </c>
      <c r="J511">
        <v>1.5</v>
      </c>
      <c r="K511">
        <v>1.5</v>
      </c>
      <c r="L511">
        <v>172.5</v>
      </c>
      <c r="M511">
        <v>208.5</v>
      </c>
      <c r="N511">
        <v>132</v>
      </c>
      <c r="O511">
        <v>115.5</v>
      </c>
      <c r="P511">
        <v>112.5</v>
      </c>
      <c r="Q511">
        <v>114</v>
      </c>
      <c r="R511">
        <v>109.5</v>
      </c>
      <c r="S511">
        <v>3</v>
      </c>
      <c r="T511">
        <v>0</v>
      </c>
      <c r="U511">
        <v>4.5</v>
      </c>
      <c r="V511">
        <v>0</v>
      </c>
      <c r="W511">
        <v>4.5</v>
      </c>
      <c r="X511">
        <v>0</v>
      </c>
      <c r="Y511">
        <v>1.5</v>
      </c>
    </row>
    <row r="512" spans="1:25">
      <c r="A512" s="9">
        <v>42696</v>
      </c>
      <c r="B512">
        <v>3</v>
      </c>
      <c r="C512">
        <v>0</v>
      </c>
      <c r="D512">
        <v>3</v>
      </c>
      <c r="E512">
        <v>1.5</v>
      </c>
      <c r="F512">
        <v>3</v>
      </c>
      <c r="G512">
        <v>0</v>
      </c>
      <c r="H512">
        <v>4.5</v>
      </c>
      <c r="I512">
        <v>0</v>
      </c>
      <c r="J512">
        <v>3</v>
      </c>
      <c r="K512">
        <v>1.5</v>
      </c>
      <c r="L512">
        <v>148.5</v>
      </c>
      <c r="M512">
        <v>171</v>
      </c>
      <c r="N512">
        <v>109.5</v>
      </c>
      <c r="O512">
        <v>51</v>
      </c>
      <c r="P512">
        <v>0</v>
      </c>
      <c r="Q512">
        <v>150</v>
      </c>
      <c r="R512">
        <v>46.5</v>
      </c>
      <c r="S512">
        <v>1.5</v>
      </c>
      <c r="T512">
        <v>3</v>
      </c>
      <c r="U512">
        <v>1.5</v>
      </c>
      <c r="V512">
        <v>1.5</v>
      </c>
      <c r="W512">
        <v>3</v>
      </c>
      <c r="X512">
        <v>1.5</v>
      </c>
      <c r="Y512">
        <v>0</v>
      </c>
    </row>
    <row r="513" spans="1:25">
      <c r="A513" s="9">
        <v>42697</v>
      </c>
      <c r="B513">
        <v>4.5</v>
      </c>
      <c r="C513">
        <v>0</v>
      </c>
      <c r="D513">
        <v>3</v>
      </c>
      <c r="E513">
        <v>1.5</v>
      </c>
      <c r="F513">
        <v>1.5</v>
      </c>
      <c r="G513">
        <v>3</v>
      </c>
      <c r="H513">
        <v>1.5</v>
      </c>
      <c r="I513">
        <v>1.5</v>
      </c>
      <c r="J513">
        <v>3</v>
      </c>
      <c r="K513">
        <v>1.5</v>
      </c>
      <c r="L513">
        <v>1.5</v>
      </c>
      <c r="M513">
        <v>63</v>
      </c>
      <c r="N513">
        <v>24</v>
      </c>
      <c r="O513">
        <v>3</v>
      </c>
      <c r="P513">
        <v>1.5</v>
      </c>
      <c r="Q513">
        <v>1.5</v>
      </c>
      <c r="R513">
        <v>1.5</v>
      </c>
      <c r="S513">
        <v>3</v>
      </c>
      <c r="T513">
        <v>1.5</v>
      </c>
      <c r="U513">
        <v>1.5</v>
      </c>
      <c r="V513">
        <v>3</v>
      </c>
      <c r="W513">
        <v>0</v>
      </c>
      <c r="X513">
        <v>3</v>
      </c>
      <c r="Y513">
        <v>1.5</v>
      </c>
    </row>
    <row r="514" spans="1:25">
      <c r="A514" s="9">
        <v>42698</v>
      </c>
      <c r="B514">
        <v>1.5</v>
      </c>
      <c r="C514">
        <v>1.5</v>
      </c>
      <c r="D514">
        <v>3</v>
      </c>
      <c r="E514">
        <v>1.5</v>
      </c>
      <c r="F514">
        <v>0</v>
      </c>
      <c r="G514">
        <v>4.5</v>
      </c>
      <c r="H514">
        <v>0</v>
      </c>
      <c r="I514">
        <v>3</v>
      </c>
      <c r="J514">
        <v>1.5</v>
      </c>
      <c r="K514">
        <v>3</v>
      </c>
      <c r="L514">
        <v>0</v>
      </c>
      <c r="M514">
        <v>4.5</v>
      </c>
      <c r="N514">
        <v>0</v>
      </c>
      <c r="O514">
        <v>1.5</v>
      </c>
      <c r="P514">
        <v>3</v>
      </c>
      <c r="Q514">
        <v>0</v>
      </c>
      <c r="R514">
        <v>3</v>
      </c>
      <c r="S514">
        <v>1.5</v>
      </c>
      <c r="T514">
        <v>3</v>
      </c>
      <c r="U514">
        <v>0</v>
      </c>
      <c r="V514">
        <v>4.5</v>
      </c>
      <c r="W514">
        <v>0</v>
      </c>
      <c r="X514">
        <v>3</v>
      </c>
      <c r="Y514">
        <v>1.5</v>
      </c>
    </row>
    <row r="515" spans="1:25">
      <c r="A515" s="9">
        <v>42699</v>
      </c>
      <c r="B515">
        <v>1.5</v>
      </c>
      <c r="C515">
        <v>3</v>
      </c>
      <c r="D515">
        <v>1.5</v>
      </c>
      <c r="E515">
        <v>1.5</v>
      </c>
      <c r="F515">
        <v>1.5</v>
      </c>
      <c r="G515">
        <v>3</v>
      </c>
      <c r="H515">
        <v>0</v>
      </c>
      <c r="I515">
        <v>4.5</v>
      </c>
      <c r="J515">
        <v>0</v>
      </c>
      <c r="K515">
        <v>3</v>
      </c>
      <c r="L515">
        <v>1.5</v>
      </c>
      <c r="M515">
        <v>1.5</v>
      </c>
      <c r="N515">
        <v>1.5</v>
      </c>
      <c r="O515">
        <v>3</v>
      </c>
      <c r="P515">
        <v>1.5</v>
      </c>
      <c r="Q515">
        <v>0</v>
      </c>
      <c r="R515">
        <v>4.5</v>
      </c>
      <c r="S515">
        <v>0</v>
      </c>
      <c r="T515">
        <v>3</v>
      </c>
      <c r="U515">
        <v>1.5</v>
      </c>
      <c r="V515">
        <v>1.5</v>
      </c>
      <c r="W515">
        <v>1.5</v>
      </c>
      <c r="X515">
        <v>3</v>
      </c>
      <c r="Y515">
        <v>1.5</v>
      </c>
    </row>
    <row r="516" spans="1:25">
      <c r="A516" s="9">
        <v>42700</v>
      </c>
      <c r="B516">
        <v>1.5</v>
      </c>
      <c r="C516">
        <v>3</v>
      </c>
      <c r="D516">
        <v>0</v>
      </c>
      <c r="E516">
        <v>3</v>
      </c>
      <c r="F516">
        <v>1.5</v>
      </c>
      <c r="G516">
        <v>3</v>
      </c>
      <c r="H516">
        <v>1.5</v>
      </c>
      <c r="I516">
        <v>1.5</v>
      </c>
      <c r="J516">
        <v>1.5</v>
      </c>
      <c r="K516">
        <v>3</v>
      </c>
      <c r="L516">
        <v>1.5</v>
      </c>
      <c r="M516">
        <v>1.5</v>
      </c>
      <c r="N516">
        <v>3</v>
      </c>
      <c r="O516">
        <v>0</v>
      </c>
      <c r="P516">
        <v>3</v>
      </c>
      <c r="Q516">
        <v>1.5</v>
      </c>
      <c r="R516">
        <v>1.5</v>
      </c>
      <c r="S516">
        <v>1.5</v>
      </c>
      <c r="T516">
        <v>3</v>
      </c>
      <c r="U516">
        <v>1.5</v>
      </c>
      <c r="V516">
        <v>1.5</v>
      </c>
      <c r="W516">
        <v>3</v>
      </c>
      <c r="X516">
        <v>1.5</v>
      </c>
      <c r="Y516">
        <v>1.5</v>
      </c>
    </row>
    <row r="517" spans="1:25">
      <c r="A517" s="9">
        <v>42701</v>
      </c>
      <c r="B517">
        <v>1.5</v>
      </c>
      <c r="C517">
        <v>3</v>
      </c>
      <c r="D517">
        <v>0</v>
      </c>
      <c r="E517">
        <v>3</v>
      </c>
      <c r="F517">
        <v>1.5</v>
      </c>
      <c r="G517">
        <v>1.5</v>
      </c>
      <c r="H517">
        <v>3</v>
      </c>
      <c r="I517">
        <v>1.5</v>
      </c>
      <c r="J517">
        <v>1.5</v>
      </c>
      <c r="K517">
        <v>3</v>
      </c>
      <c r="L517">
        <v>1.5</v>
      </c>
      <c r="M517">
        <v>3</v>
      </c>
      <c r="N517">
        <v>1.5</v>
      </c>
      <c r="O517">
        <v>0</v>
      </c>
      <c r="P517">
        <v>4.5</v>
      </c>
      <c r="Q517">
        <v>0</v>
      </c>
      <c r="R517">
        <v>1.5</v>
      </c>
      <c r="S517">
        <v>3</v>
      </c>
      <c r="T517">
        <v>1.5</v>
      </c>
      <c r="U517">
        <v>1.5</v>
      </c>
      <c r="V517">
        <v>3</v>
      </c>
      <c r="W517">
        <v>1.5</v>
      </c>
      <c r="X517">
        <v>1.5</v>
      </c>
      <c r="Y517">
        <v>3</v>
      </c>
    </row>
    <row r="518" spans="1:25">
      <c r="A518" s="9">
        <v>42702</v>
      </c>
      <c r="B518">
        <v>0</v>
      </c>
      <c r="C518">
        <v>3</v>
      </c>
      <c r="D518">
        <v>1.5</v>
      </c>
      <c r="E518">
        <v>1.5</v>
      </c>
      <c r="F518">
        <v>1.5</v>
      </c>
      <c r="G518">
        <v>3</v>
      </c>
      <c r="H518">
        <v>1.5</v>
      </c>
      <c r="I518">
        <v>1.5</v>
      </c>
      <c r="J518">
        <v>3</v>
      </c>
      <c r="K518">
        <v>1.5</v>
      </c>
      <c r="L518">
        <v>1.5</v>
      </c>
      <c r="M518">
        <v>3</v>
      </c>
      <c r="N518">
        <v>0</v>
      </c>
      <c r="O518">
        <v>1.5</v>
      </c>
      <c r="P518">
        <v>3</v>
      </c>
      <c r="Q518">
        <v>1.5</v>
      </c>
      <c r="R518">
        <v>3</v>
      </c>
      <c r="S518">
        <v>1.5</v>
      </c>
      <c r="T518">
        <v>1.5</v>
      </c>
      <c r="U518">
        <v>3</v>
      </c>
      <c r="V518">
        <v>1.5</v>
      </c>
      <c r="W518">
        <v>1.5</v>
      </c>
      <c r="X518">
        <v>1.5</v>
      </c>
      <c r="Y518">
        <v>1.5</v>
      </c>
    </row>
    <row r="519" spans="1:25">
      <c r="A519" s="9">
        <v>42703</v>
      </c>
      <c r="B519">
        <v>1.5</v>
      </c>
      <c r="C519">
        <v>3</v>
      </c>
      <c r="D519">
        <v>1.5</v>
      </c>
      <c r="E519">
        <v>1.5</v>
      </c>
      <c r="F519">
        <v>3</v>
      </c>
      <c r="G519">
        <v>1.5</v>
      </c>
      <c r="H519">
        <v>1.5</v>
      </c>
      <c r="I519">
        <v>3</v>
      </c>
      <c r="J519">
        <v>1.5</v>
      </c>
      <c r="K519">
        <v>1.5</v>
      </c>
      <c r="L519">
        <v>1.5</v>
      </c>
      <c r="M519">
        <v>1.5</v>
      </c>
      <c r="N519">
        <v>1.5</v>
      </c>
      <c r="O519">
        <v>3</v>
      </c>
      <c r="P519">
        <v>1.5</v>
      </c>
      <c r="Q519">
        <v>1.5</v>
      </c>
      <c r="R519">
        <v>3</v>
      </c>
      <c r="S519">
        <v>1.5</v>
      </c>
      <c r="T519">
        <v>1.5</v>
      </c>
      <c r="U519">
        <v>1.5</v>
      </c>
      <c r="V519">
        <v>1.5</v>
      </c>
      <c r="W519">
        <v>1.5</v>
      </c>
      <c r="X519">
        <v>3</v>
      </c>
      <c r="Y519">
        <v>1.5</v>
      </c>
    </row>
    <row r="520" spans="1:25">
      <c r="A520" s="9">
        <v>42704</v>
      </c>
      <c r="B520">
        <v>1.5</v>
      </c>
      <c r="C520">
        <v>3</v>
      </c>
      <c r="D520">
        <v>1.5</v>
      </c>
      <c r="E520">
        <v>3</v>
      </c>
      <c r="F520">
        <v>1.5</v>
      </c>
      <c r="G520">
        <v>1.5</v>
      </c>
      <c r="H520">
        <v>1.5</v>
      </c>
      <c r="I520">
        <v>3</v>
      </c>
      <c r="J520">
        <v>0</v>
      </c>
      <c r="K520">
        <v>3</v>
      </c>
      <c r="L520">
        <v>1.5</v>
      </c>
      <c r="M520">
        <v>1.5</v>
      </c>
      <c r="N520">
        <v>3</v>
      </c>
      <c r="O520">
        <v>1.5</v>
      </c>
      <c r="P520">
        <v>1.5</v>
      </c>
      <c r="Q520">
        <v>1.5</v>
      </c>
      <c r="R520">
        <v>3</v>
      </c>
      <c r="S520">
        <v>0</v>
      </c>
      <c r="T520">
        <v>3</v>
      </c>
      <c r="U520">
        <v>1.5</v>
      </c>
      <c r="V520">
        <v>1.5</v>
      </c>
      <c r="W520">
        <v>3</v>
      </c>
      <c r="X520">
        <v>1.5</v>
      </c>
      <c r="Y520">
        <v>1.5</v>
      </c>
    </row>
    <row r="521" spans="1:25">
      <c r="A521" s="9">
        <v>42705</v>
      </c>
      <c r="B521">
        <v>1.5</v>
      </c>
      <c r="C521">
        <v>3</v>
      </c>
      <c r="D521">
        <v>0</v>
      </c>
      <c r="E521">
        <v>4.5</v>
      </c>
      <c r="F521">
        <v>0</v>
      </c>
      <c r="G521">
        <v>3</v>
      </c>
      <c r="H521">
        <v>1.5</v>
      </c>
      <c r="I521">
        <v>1.5</v>
      </c>
      <c r="J521">
        <v>1.5</v>
      </c>
      <c r="K521">
        <v>3</v>
      </c>
      <c r="L521">
        <v>1.5</v>
      </c>
      <c r="M521">
        <v>0</v>
      </c>
      <c r="N521">
        <v>4.5</v>
      </c>
      <c r="O521">
        <v>0</v>
      </c>
      <c r="P521">
        <v>4.5</v>
      </c>
      <c r="Q521">
        <v>0</v>
      </c>
      <c r="R521">
        <v>1.5</v>
      </c>
      <c r="S521">
        <v>3</v>
      </c>
      <c r="T521">
        <v>1.5</v>
      </c>
      <c r="U521">
        <v>1.5</v>
      </c>
      <c r="V521">
        <v>1.5</v>
      </c>
      <c r="W521">
        <v>3</v>
      </c>
      <c r="X521">
        <v>0</v>
      </c>
      <c r="Y521">
        <v>4.5</v>
      </c>
    </row>
    <row r="522" spans="1:25">
      <c r="A522" s="9">
        <v>42706</v>
      </c>
      <c r="B522">
        <v>0</v>
      </c>
      <c r="C522">
        <v>3</v>
      </c>
      <c r="D522">
        <v>1.5</v>
      </c>
      <c r="E522">
        <v>1.5</v>
      </c>
      <c r="F522">
        <v>1.5</v>
      </c>
      <c r="G522">
        <v>3</v>
      </c>
      <c r="H522">
        <v>1.5</v>
      </c>
      <c r="I522">
        <v>0</v>
      </c>
      <c r="J522">
        <v>4.5</v>
      </c>
      <c r="K522">
        <v>0</v>
      </c>
      <c r="L522">
        <v>3</v>
      </c>
      <c r="M522">
        <v>1.5</v>
      </c>
      <c r="N522">
        <v>3</v>
      </c>
      <c r="O522">
        <v>0</v>
      </c>
      <c r="P522">
        <v>4.5</v>
      </c>
      <c r="Q522">
        <v>0</v>
      </c>
      <c r="R522">
        <v>0</v>
      </c>
      <c r="S522">
        <v>4.5</v>
      </c>
      <c r="T522">
        <v>0</v>
      </c>
      <c r="U522">
        <v>3</v>
      </c>
      <c r="V522">
        <v>1.5</v>
      </c>
      <c r="W522">
        <v>3</v>
      </c>
      <c r="X522">
        <v>0</v>
      </c>
      <c r="Y522">
        <v>4.5</v>
      </c>
    </row>
    <row r="523" spans="1:25">
      <c r="A523" s="9">
        <v>42707</v>
      </c>
      <c r="B523">
        <v>0</v>
      </c>
      <c r="C523">
        <v>3</v>
      </c>
      <c r="D523">
        <v>1.5</v>
      </c>
      <c r="E523">
        <v>1.5</v>
      </c>
      <c r="F523">
        <v>3</v>
      </c>
      <c r="G523">
        <v>0</v>
      </c>
      <c r="H523">
        <v>3</v>
      </c>
      <c r="I523">
        <v>1.5</v>
      </c>
      <c r="J523">
        <v>3</v>
      </c>
      <c r="K523">
        <v>0</v>
      </c>
      <c r="L523">
        <v>4.5</v>
      </c>
      <c r="M523">
        <v>0</v>
      </c>
      <c r="N523">
        <v>1.5</v>
      </c>
      <c r="O523">
        <v>3</v>
      </c>
      <c r="P523">
        <v>0</v>
      </c>
      <c r="Q523">
        <v>3</v>
      </c>
      <c r="R523">
        <v>1.5</v>
      </c>
      <c r="S523">
        <v>3</v>
      </c>
      <c r="T523">
        <v>0</v>
      </c>
      <c r="U523">
        <v>4.5</v>
      </c>
      <c r="V523">
        <v>0</v>
      </c>
      <c r="W523">
        <v>3</v>
      </c>
      <c r="X523">
        <v>1.5</v>
      </c>
      <c r="Y523">
        <v>1.5</v>
      </c>
    </row>
    <row r="524" spans="1:25">
      <c r="A524" s="9">
        <v>42708</v>
      </c>
      <c r="B524">
        <v>1.5</v>
      </c>
      <c r="C524">
        <v>1.5</v>
      </c>
      <c r="D524">
        <v>3</v>
      </c>
      <c r="E524">
        <v>0</v>
      </c>
      <c r="F524">
        <v>4.5</v>
      </c>
      <c r="G524">
        <v>0</v>
      </c>
      <c r="H524">
        <v>3</v>
      </c>
      <c r="I524">
        <v>1.5</v>
      </c>
      <c r="J524">
        <v>3</v>
      </c>
      <c r="K524">
        <v>1.5</v>
      </c>
      <c r="L524">
        <v>3</v>
      </c>
      <c r="M524">
        <v>0</v>
      </c>
      <c r="N524">
        <v>1.5</v>
      </c>
      <c r="O524">
        <v>3</v>
      </c>
      <c r="P524">
        <v>0</v>
      </c>
      <c r="Q524">
        <v>4.5</v>
      </c>
      <c r="R524">
        <v>0</v>
      </c>
      <c r="S524">
        <v>3</v>
      </c>
      <c r="T524">
        <v>1.5</v>
      </c>
      <c r="U524">
        <v>3</v>
      </c>
      <c r="V524">
        <v>0</v>
      </c>
      <c r="W524">
        <v>1.5</v>
      </c>
      <c r="X524">
        <v>3</v>
      </c>
      <c r="Y524">
        <v>0</v>
      </c>
    </row>
    <row r="525" spans="1:25">
      <c r="A525" s="9">
        <v>42709</v>
      </c>
      <c r="B525">
        <v>4.5</v>
      </c>
      <c r="C525">
        <v>0</v>
      </c>
      <c r="D525">
        <v>3</v>
      </c>
      <c r="E525">
        <v>1.5</v>
      </c>
      <c r="F525">
        <v>3</v>
      </c>
      <c r="G525">
        <v>0</v>
      </c>
      <c r="H525">
        <v>4.5</v>
      </c>
      <c r="I525">
        <v>0</v>
      </c>
      <c r="J525">
        <v>1.5</v>
      </c>
      <c r="K525">
        <v>3</v>
      </c>
      <c r="L525">
        <v>0</v>
      </c>
      <c r="M525">
        <v>3</v>
      </c>
      <c r="N525">
        <v>1.5</v>
      </c>
      <c r="O525">
        <v>3</v>
      </c>
      <c r="P525">
        <v>0</v>
      </c>
      <c r="Q525">
        <v>3</v>
      </c>
      <c r="R525">
        <v>1.5</v>
      </c>
      <c r="S525">
        <v>1.5</v>
      </c>
      <c r="T525">
        <v>3</v>
      </c>
      <c r="U525">
        <v>0</v>
      </c>
      <c r="V525">
        <v>3</v>
      </c>
      <c r="W525">
        <v>1.5</v>
      </c>
      <c r="X525">
        <v>3</v>
      </c>
      <c r="Y525">
        <v>1.5</v>
      </c>
    </row>
    <row r="526" spans="1:25">
      <c r="A526" s="9">
        <v>42710</v>
      </c>
      <c r="B526">
        <v>3</v>
      </c>
      <c r="C526">
        <v>0</v>
      </c>
      <c r="D526">
        <v>3</v>
      </c>
      <c r="E526">
        <v>1.5</v>
      </c>
      <c r="F526">
        <v>1.5</v>
      </c>
      <c r="G526">
        <v>3</v>
      </c>
      <c r="H526">
        <v>1.5</v>
      </c>
      <c r="I526">
        <v>1.5</v>
      </c>
      <c r="J526">
        <v>1.5</v>
      </c>
      <c r="K526">
        <v>3</v>
      </c>
      <c r="L526">
        <v>0</v>
      </c>
      <c r="M526">
        <v>4.5</v>
      </c>
      <c r="N526">
        <v>0</v>
      </c>
      <c r="O526">
        <v>1.5</v>
      </c>
      <c r="P526">
        <v>3</v>
      </c>
      <c r="Q526">
        <v>1.5</v>
      </c>
      <c r="R526">
        <v>1.5</v>
      </c>
      <c r="S526">
        <v>3</v>
      </c>
      <c r="T526">
        <v>1.5</v>
      </c>
      <c r="U526">
        <v>0</v>
      </c>
      <c r="V526">
        <v>4.5</v>
      </c>
      <c r="W526">
        <v>0</v>
      </c>
      <c r="X526">
        <v>1.5</v>
      </c>
      <c r="Y526">
        <v>3</v>
      </c>
    </row>
    <row r="527" spans="1:25">
      <c r="A527" s="9">
        <v>42711</v>
      </c>
      <c r="B527">
        <v>1.5</v>
      </c>
      <c r="C527">
        <v>1.5</v>
      </c>
      <c r="D527">
        <v>3</v>
      </c>
      <c r="E527">
        <v>1.5</v>
      </c>
      <c r="F527">
        <v>3</v>
      </c>
      <c r="G527">
        <v>1.5</v>
      </c>
      <c r="H527">
        <v>1.5</v>
      </c>
      <c r="I527">
        <v>3</v>
      </c>
      <c r="J527">
        <v>0</v>
      </c>
      <c r="K527">
        <v>3</v>
      </c>
      <c r="L527">
        <v>1.5</v>
      </c>
      <c r="M527">
        <v>1.5</v>
      </c>
      <c r="N527">
        <v>1.5</v>
      </c>
      <c r="O527">
        <v>3</v>
      </c>
      <c r="P527">
        <v>1.5</v>
      </c>
      <c r="Q527">
        <v>1.5</v>
      </c>
      <c r="R527">
        <v>3</v>
      </c>
      <c r="S527">
        <v>0</v>
      </c>
      <c r="T527">
        <v>1.5</v>
      </c>
      <c r="U527">
        <v>3</v>
      </c>
      <c r="V527">
        <v>1.5</v>
      </c>
      <c r="W527">
        <v>1.5</v>
      </c>
      <c r="X527">
        <v>3</v>
      </c>
      <c r="Y527">
        <v>1.5</v>
      </c>
    </row>
    <row r="528" spans="1:25">
      <c r="A528" s="9">
        <v>42712</v>
      </c>
      <c r="B528">
        <v>1.5</v>
      </c>
      <c r="C528">
        <v>3</v>
      </c>
      <c r="D528">
        <v>1.5</v>
      </c>
      <c r="E528">
        <v>1.5</v>
      </c>
      <c r="F528">
        <v>1.5</v>
      </c>
      <c r="G528">
        <v>1.5</v>
      </c>
      <c r="H528">
        <v>1.5</v>
      </c>
      <c r="I528">
        <v>3</v>
      </c>
      <c r="J528">
        <v>1.5</v>
      </c>
      <c r="K528">
        <v>1.5</v>
      </c>
      <c r="L528">
        <v>3</v>
      </c>
      <c r="M528">
        <v>1.5</v>
      </c>
      <c r="N528">
        <v>1.5</v>
      </c>
      <c r="O528">
        <v>3</v>
      </c>
      <c r="P528">
        <v>1.5</v>
      </c>
      <c r="Q528">
        <v>1.5</v>
      </c>
      <c r="R528">
        <v>1.5</v>
      </c>
      <c r="S528">
        <v>1.5</v>
      </c>
      <c r="T528">
        <v>3</v>
      </c>
      <c r="U528">
        <v>1.5</v>
      </c>
      <c r="V528">
        <v>1.5</v>
      </c>
      <c r="W528">
        <v>3</v>
      </c>
      <c r="X528">
        <v>1.5</v>
      </c>
      <c r="Y528">
        <v>1.5</v>
      </c>
    </row>
    <row r="529" spans="1:25">
      <c r="A529" s="9">
        <v>42713</v>
      </c>
      <c r="B529">
        <v>3</v>
      </c>
      <c r="C529">
        <v>1.5</v>
      </c>
      <c r="D529">
        <v>0</v>
      </c>
      <c r="E529">
        <v>3</v>
      </c>
      <c r="F529">
        <v>1.5</v>
      </c>
      <c r="G529">
        <v>1.5</v>
      </c>
      <c r="H529">
        <v>3</v>
      </c>
      <c r="I529">
        <v>1.5</v>
      </c>
      <c r="J529">
        <v>1.5</v>
      </c>
      <c r="K529">
        <v>3</v>
      </c>
      <c r="L529">
        <v>1.5</v>
      </c>
      <c r="M529">
        <v>1.5</v>
      </c>
      <c r="N529">
        <v>3</v>
      </c>
      <c r="O529">
        <v>1.5</v>
      </c>
      <c r="P529">
        <v>0</v>
      </c>
      <c r="Q529">
        <v>3</v>
      </c>
      <c r="R529">
        <v>1.5</v>
      </c>
      <c r="S529">
        <v>1.5</v>
      </c>
      <c r="T529">
        <v>3</v>
      </c>
      <c r="U529">
        <v>1.5</v>
      </c>
      <c r="V529">
        <v>1.5</v>
      </c>
      <c r="W529">
        <v>3</v>
      </c>
      <c r="X529">
        <v>1.5</v>
      </c>
      <c r="Y529">
        <v>1.5</v>
      </c>
    </row>
    <row r="530" spans="1:25">
      <c r="A530" s="9">
        <v>42714</v>
      </c>
      <c r="B530">
        <v>3</v>
      </c>
      <c r="C530">
        <v>0</v>
      </c>
      <c r="D530">
        <v>3</v>
      </c>
      <c r="E530">
        <v>1.5</v>
      </c>
      <c r="F530">
        <v>1.5</v>
      </c>
      <c r="G530">
        <v>3</v>
      </c>
      <c r="H530">
        <v>1.5</v>
      </c>
      <c r="I530">
        <v>1.5</v>
      </c>
      <c r="J530">
        <v>3</v>
      </c>
      <c r="K530">
        <v>1.5</v>
      </c>
      <c r="L530">
        <v>1.5</v>
      </c>
      <c r="M530">
        <v>3</v>
      </c>
      <c r="N530">
        <v>0</v>
      </c>
      <c r="O530">
        <v>1.5</v>
      </c>
      <c r="P530">
        <v>3</v>
      </c>
      <c r="Q530">
        <v>1.5</v>
      </c>
      <c r="R530">
        <v>1.5</v>
      </c>
      <c r="S530">
        <v>3</v>
      </c>
      <c r="T530">
        <v>1.5</v>
      </c>
      <c r="U530">
        <v>1.5</v>
      </c>
      <c r="V530">
        <v>3</v>
      </c>
      <c r="W530">
        <v>1.5</v>
      </c>
      <c r="X530">
        <v>1.5</v>
      </c>
      <c r="Y530">
        <v>1.5</v>
      </c>
    </row>
    <row r="531" spans="1:25">
      <c r="A531" s="9">
        <v>42715</v>
      </c>
      <c r="B531">
        <v>1.5</v>
      </c>
      <c r="C531">
        <v>1.5</v>
      </c>
      <c r="D531">
        <v>3</v>
      </c>
      <c r="E531">
        <v>1.5</v>
      </c>
      <c r="F531">
        <v>3</v>
      </c>
      <c r="G531">
        <v>1.5</v>
      </c>
      <c r="H531">
        <v>1.5</v>
      </c>
      <c r="I531">
        <v>3</v>
      </c>
      <c r="J531">
        <v>1.5</v>
      </c>
      <c r="K531">
        <v>1.5</v>
      </c>
      <c r="L531">
        <v>1.5</v>
      </c>
      <c r="M531">
        <v>3</v>
      </c>
      <c r="N531">
        <v>0</v>
      </c>
      <c r="O531">
        <v>3</v>
      </c>
      <c r="P531">
        <v>1.5</v>
      </c>
      <c r="Q531">
        <v>1.5</v>
      </c>
      <c r="R531">
        <v>3</v>
      </c>
      <c r="S531">
        <v>1.5</v>
      </c>
      <c r="T531">
        <v>1.5</v>
      </c>
      <c r="U531">
        <v>1.5</v>
      </c>
      <c r="V531">
        <v>3</v>
      </c>
      <c r="W531">
        <v>0</v>
      </c>
      <c r="X531">
        <v>4.5</v>
      </c>
      <c r="Y531">
        <v>0</v>
      </c>
    </row>
    <row r="532" spans="1:25">
      <c r="A532" s="9">
        <v>42716</v>
      </c>
      <c r="B532">
        <v>1.5</v>
      </c>
      <c r="C532">
        <v>3</v>
      </c>
      <c r="D532">
        <v>1.5</v>
      </c>
      <c r="E532">
        <v>1.5</v>
      </c>
      <c r="F532">
        <v>3</v>
      </c>
      <c r="G532">
        <v>1.5</v>
      </c>
      <c r="H532">
        <v>1.5</v>
      </c>
      <c r="I532">
        <v>3</v>
      </c>
      <c r="J532">
        <v>0</v>
      </c>
      <c r="K532">
        <v>4.5</v>
      </c>
      <c r="L532">
        <v>0</v>
      </c>
      <c r="M532">
        <v>3</v>
      </c>
      <c r="N532">
        <v>1.5</v>
      </c>
      <c r="O532">
        <v>1.5</v>
      </c>
      <c r="P532">
        <v>1.5</v>
      </c>
      <c r="Q532">
        <v>1.5</v>
      </c>
      <c r="R532">
        <v>3</v>
      </c>
      <c r="S532">
        <v>0</v>
      </c>
      <c r="T532">
        <v>4.5</v>
      </c>
      <c r="U532">
        <v>0</v>
      </c>
      <c r="V532">
        <v>3</v>
      </c>
      <c r="W532">
        <v>1.5</v>
      </c>
      <c r="X532">
        <v>1.5</v>
      </c>
      <c r="Y532">
        <v>1.5</v>
      </c>
    </row>
    <row r="533" spans="1:25">
      <c r="A533" s="9">
        <v>42717</v>
      </c>
      <c r="B533">
        <v>3</v>
      </c>
      <c r="C533">
        <v>1.5</v>
      </c>
      <c r="D533">
        <v>0</v>
      </c>
      <c r="E533">
        <v>4.5</v>
      </c>
      <c r="F533">
        <v>0</v>
      </c>
      <c r="G533">
        <v>3</v>
      </c>
      <c r="H533">
        <v>1.5</v>
      </c>
      <c r="I533">
        <v>3</v>
      </c>
      <c r="J533">
        <v>0</v>
      </c>
      <c r="K533">
        <v>4.5</v>
      </c>
      <c r="L533">
        <v>0</v>
      </c>
      <c r="M533">
        <v>1.5</v>
      </c>
      <c r="N533">
        <v>3</v>
      </c>
      <c r="O533">
        <v>0</v>
      </c>
      <c r="P533">
        <v>3</v>
      </c>
      <c r="Q533">
        <v>1.5</v>
      </c>
      <c r="R533">
        <v>3</v>
      </c>
      <c r="S533">
        <v>0</v>
      </c>
      <c r="T533">
        <v>4.5</v>
      </c>
      <c r="U533">
        <v>0</v>
      </c>
      <c r="V533">
        <v>3</v>
      </c>
      <c r="W533">
        <v>1.5</v>
      </c>
      <c r="X533">
        <v>0</v>
      </c>
      <c r="Y533">
        <v>4.5</v>
      </c>
    </row>
    <row r="534" spans="1:25">
      <c r="A534" s="9">
        <v>42718</v>
      </c>
      <c r="B534">
        <v>0</v>
      </c>
      <c r="C534">
        <v>3</v>
      </c>
      <c r="D534">
        <v>1.5</v>
      </c>
      <c r="E534">
        <v>3</v>
      </c>
      <c r="F534">
        <v>0</v>
      </c>
      <c r="G534">
        <v>4.5</v>
      </c>
      <c r="H534">
        <v>0</v>
      </c>
      <c r="I534">
        <v>3</v>
      </c>
      <c r="J534">
        <v>1.5</v>
      </c>
      <c r="K534">
        <v>0</v>
      </c>
      <c r="L534">
        <v>3</v>
      </c>
      <c r="M534">
        <v>1.5</v>
      </c>
      <c r="N534">
        <v>3</v>
      </c>
      <c r="O534">
        <v>0</v>
      </c>
      <c r="P534">
        <v>4.5</v>
      </c>
      <c r="Q534">
        <v>0</v>
      </c>
      <c r="R534">
        <v>3</v>
      </c>
      <c r="S534">
        <v>1.5</v>
      </c>
      <c r="T534">
        <v>0</v>
      </c>
      <c r="U534">
        <v>3</v>
      </c>
      <c r="V534">
        <v>1.5</v>
      </c>
      <c r="W534">
        <v>3</v>
      </c>
      <c r="X534">
        <v>0</v>
      </c>
      <c r="Y534">
        <v>4.5</v>
      </c>
    </row>
    <row r="535" spans="1:25">
      <c r="A535" s="9">
        <v>42719</v>
      </c>
      <c r="B535">
        <v>0</v>
      </c>
      <c r="C535">
        <v>3</v>
      </c>
      <c r="D535">
        <v>1.5</v>
      </c>
      <c r="E535">
        <v>3</v>
      </c>
      <c r="F535">
        <v>1.5</v>
      </c>
      <c r="G535">
        <v>1.5</v>
      </c>
      <c r="H535">
        <v>1.5</v>
      </c>
      <c r="I535">
        <v>1.5</v>
      </c>
      <c r="J535">
        <v>3</v>
      </c>
      <c r="K535">
        <v>0</v>
      </c>
      <c r="L535">
        <v>4.5</v>
      </c>
      <c r="M535">
        <v>0</v>
      </c>
      <c r="N535">
        <v>3</v>
      </c>
      <c r="O535">
        <v>1.5</v>
      </c>
      <c r="P535">
        <v>1.5</v>
      </c>
      <c r="Q535">
        <v>1.5</v>
      </c>
      <c r="R535">
        <v>3</v>
      </c>
      <c r="S535">
        <v>1.5</v>
      </c>
      <c r="T535">
        <v>0</v>
      </c>
      <c r="U535">
        <v>4.5</v>
      </c>
      <c r="V535">
        <v>0</v>
      </c>
      <c r="W535">
        <v>3</v>
      </c>
      <c r="X535">
        <v>1.5</v>
      </c>
      <c r="Y535">
        <v>3</v>
      </c>
    </row>
    <row r="536" spans="1:25">
      <c r="A536" s="9">
        <v>42720</v>
      </c>
      <c r="B536">
        <v>0</v>
      </c>
      <c r="C536">
        <v>3</v>
      </c>
      <c r="D536">
        <v>1.5</v>
      </c>
      <c r="E536">
        <v>1.5</v>
      </c>
      <c r="F536">
        <v>3</v>
      </c>
      <c r="G536">
        <v>0</v>
      </c>
      <c r="H536">
        <v>3</v>
      </c>
      <c r="I536">
        <v>1.5</v>
      </c>
      <c r="J536">
        <v>3</v>
      </c>
      <c r="K536">
        <v>1.5</v>
      </c>
      <c r="L536">
        <v>3</v>
      </c>
      <c r="M536">
        <v>0</v>
      </c>
      <c r="N536">
        <v>3</v>
      </c>
      <c r="O536">
        <v>1.5</v>
      </c>
      <c r="P536">
        <v>1.5</v>
      </c>
      <c r="Q536">
        <v>3</v>
      </c>
      <c r="R536">
        <v>0</v>
      </c>
      <c r="S536">
        <v>3</v>
      </c>
      <c r="T536">
        <v>1.5</v>
      </c>
      <c r="U536">
        <v>3</v>
      </c>
      <c r="V536">
        <v>0</v>
      </c>
      <c r="W536">
        <v>3</v>
      </c>
      <c r="X536">
        <v>1.5</v>
      </c>
      <c r="Y536">
        <v>1.5</v>
      </c>
    </row>
    <row r="537" spans="1:25">
      <c r="A537" s="9">
        <v>42721</v>
      </c>
      <c r="B537">
        <v>3</v>
      </c>
      <c r="C537">
        <v>1.5</v>
      </c>
      <c r="D537">
        <v>1.5</v>
      </c>
      <c r="E537">
        <v>3</v>
      </c>
      <c r="F537">
        <v>1.5</v>
      </c>
      <c r="G537">
        <v>0</v>
      </c>
      <c r="H537">
        <v>4.5</v>
      </c>
      <c r="I537">
        <v>0</v>
      </c>
      <c r="J537">
        <v>3</v>
      </c>
      <c r="K537">
        <v>1.5</v>
      </c>
      <c r="L537">
        <v>1.5</v>
      </c>
      <c r="M537">
        <v>1.5</v>
      </c>
      <c r="N537">
        <v>3</v>
      </c>
      <c r="O537">
        <v>1.5</v>
      </c>
      <c r="P537">
        <v>1.5</v>
      </c>
      <c r="Q537">
        <v>3</v>
      </c>
      <c r="R537">
        <v>0</v>
      </c>
      <c r="S537">
        <v>3</v>
      </c>
      <c r="T537">
        <v>1.5</v>
      </c>
      <c r="U537">
        <v>1.5</v>
      </c>
      <c r="V537">
        <v>3</v>
      </c>
      <c r="W537">
        <v>1.5</v>
      </c>
      <c r="X537">
        <v>1.5</v>
      </c>
      <c r="Y537">
        <v>3</v>
      </c>
    </row>
    <row r="538" spans="1:25">
      <c r="A538" s="9">
        <v>42722</v>
      </c>
      <c r="B538">
        <v>1.5</v>
      </c>
      <c r="C538">
        <v>1.5</v>
      </c>
      <c r="D538">
        <v>3</v>
      </c>
      <c r="E538">
        <v>0</v>
      </c>
      <c r="F538">
        <v>3</v>
      </c>
      <c r="G538">
        <v>1.5</v>
      </c>
      <c r="H538">
        <v>1.5</v>
      </c>
      <c r="I538">
        <v>1.5</v>
      </c>
      <c r="J538">
        <v>3</v>
      </c>
      <c r="K538">
        <v>1.5</v>
      </c>
      <c r="L538">
        <v>1.5</v>
      </c>
      <c r="M538">
        <v>3</v>
      </c>
      <c r="N538">
        <v>1.5</v>
      </c>
      <c r="O538">
        <v>1.5</v>
      </c>
      <c r="P538">
        <v>1.5</v>
      </c>
      <c r="Q538">
        <v>1.5</v>
      </c>
      <c r="R538">
        <v>1.5</v>
      </c>
      <c r="S538">
        <v>3</v>
      </c>
      <c r="T538">
        <v>1.5</v>
      </c>
      <c r="U538">
        <v>1.5</v>
      </c>
      <c r="V538">
        <v>3</v>
      </c>
      <c r="W538">
        <v>1.5</v>
      </c>
      <c r="X538">
        <v>1.5</v>
      </c>
      <c r="Y538">
        <v>3</v>
      </c>
    </row>
    <row r="539" spans="1:25">
      <c r="A539" s="9">
        <v>42723</v>
      </c>
      <c r="B539">
        <v>0</v>
      </c>
      <c r="C539">
        <v>3</v>
      </c>
      <c r="D539">
        <v>1.5</v>
      </c>
      <c r="E539">
        <v>1.5</v>
      </c>
      <c r="F539">
        <v>3</v>
      </c>
      <c r="G539">
        <v>1.5</v>
      </c>
      <c r="H539">
        <v>1.5</v>
      </c>
      <c r="I539">
        <v>3</v>
      </c>
      <c r="J539">
        <v>1.5</v>
      </c>
      <c r="K539">
        <v>1.5</v>
      </c>
      <c r="L539">
        <v>3</v>
      </c>
      <c r="M539">
        <v>0</v>
      </c>
      <c r="N539">
        <v>3</v>
      </c>
      <c r="O539">
        <v>1.5</v>
      </c>
      <c r="P539">
        <v>126</v>
      </c>
      <c r="Q539">
        <v>55.5</v>
      </c>
      <c r="R539">
        <v>4.5</v>
      </c>
      <c r="S539">
        <v>0</v>
      </c>
      <c r="T539">
        <v>3</v>
      </c>
      <c r="U539">
        <v>1.5</v>
      </c>
      <c r="V539">
        <v>1.5</v>
      </c>
      <c r="W539">
        <v>1.5</v>
      </c>
      <c r="X539">
        <v>3</v>
      </c>
      <c r="Y539">
        <v>1.5</v>
      </c>
    </row>
    <row r="540" spans="1:25">
      <c r="A540" s="9">
        <v>42724</v>
      </c>
      <c r="B540">
        <v>0</v>
      </c>
      <c r="C540">
        <v>4.5</v>
      </c>
      <c r="D540">
        <v>0</v>
      </c>
      <c r="E540">
        <v>3</v>
      </c>
      <c r="F540">
        <v>1.5</v>
      </c>
      <c r="G540">
        <v>3</v>
      </c>
      <c r="H540">
        <v>1.5</v>
      </c>
      <c r="I540">
        <v>1.5</v>
      </c>
      <c r="J540">
        <v>1.5</v>
      </c>
      <c r="K540">
        <v>3</v>
      </c>
      <c r="L540">
        <v>1.5</v>
      </c>
      <c r="M540">
        <v>1.5</v>
      </c>
      <c r="N540">
        <v>3</v>
      </c>
      <c r="O540">
        <v>0</v>
      </c>
      <c r="P540">
        <v>3</v>
      </c>
      <c r="Q540">
        <v>1.5</v>
      </c>
      <c r="R540">
        <v>1.5</v>
      </c>
      <c r="S540">
        <v>1.5</v>
      </c>
      <c r="T540">
        <v>3</v>
      </c>
      <c r="U540">
        <v>1.5</v>
      </c>
      <c r="V540">
        <v>1.5</v>
      </c>
      <c r="W540">
        <v>3</v>
      </c>
      <c r="X540">
        <v>0</v>
      </c>
      <c r="Y540">
        <v>3</v>
      </c>
    </row>
    <row r="541" spans="1:25">
      <c r="A541" s="9">
        <v>42725</v>
      </c>
      <c r="B541">
        <v>1.5</v>
      </c>
      <c r="C541">
        <v>1.5</v>
      </c>
      <c r="D541">
        <v>1.5</v>
      </c>
      <c r="E541">
        <v>3</v>
      </c>
      <c r="F541">
        <v>1.5</v>
      </c>
      <c r="G541">
        <v>1.5</v>
      </c>
      <c r="H541">
        <v>3</v>
      </c>
      <c r="I541">
        <v>1.5</v>
      </c>
      <c r="J541">
        <v>1.5</v>
      </c>
      <c r="K541">
        <v>3</v>
      </c>
      <c r="L541">
        <v>1.5</v>
      </c>
      <c r="M541">
        <v>0</v>
      </c>
      <c r="N541">
        <v>3</v>
      </c>
      <c r="O541">
        <v>1.5</v>
      </c>
      <c r="P541">
        <v>1.5</v>
      </c>
      <c r="Q541">
        <v>3</v>
      </c>
      <c r="R541">
        <v>1.5</v>
      </c>
      <c r="S541">
        <v>1.5</v>
      </c>
      <c r="T541">
        <v>3</v>
      </c>
      <c r="U541">
        <v>1.5</v>
      </c>
      <c r="V541">
        <v>3</v>
      </c>
      <c r="W541">
        <v>0</v>
      </c>
      <c r="X541">
        <v>1.5</v>
      </c>
      <c r="Y541">
        <v>3</v>
      </c>
    </row>
    <row r="542" spans="1:25">
      <c r="A542" s="9">
        <v>42726</v>
      </c>
      <c r="B542">
        <v>1.5</v>
      </c>
      <c r="C542">
        <v>1.5</v>
      </c>
      <c r="D542">
        <v>3</v>
      </c>
      <c r="E542">
        <v>1.5</v>
      </c>
      <c r="F542">
        <v>1.5</v>
      </c>
      <c r="G542">
        <v>3</v>
      </c>
      <c r="H542">
        <v>1.5</v>
      </c>
      <c r="I542">
        <v>1.5</v>
      </c>
      <c r="J542">
        <v>1.5</v>
      </c>
      <c r="K542">
        <v>3</v>
      </c>
      <c r="L542">
        <v>0</v>
      </c>
      <c r="M542">
        <v>4.5</v>
      </c>
      <c r="N542">
        <v>0</v>
      </c>
      <c r="O542">
        <v>1.5</v>
      </c>
      <c r="P542">
        <v>3</v>
      </c>
      <c r="Q542">
        <v>1.5</v>
      </c>
      <c r="R542">
        <v>1.5</v>
      </c>
      <c r="S542">
        <v>1.5</v>
      </c>
      <c r="T542">
        <v>3</v>
      </c>
      <c r="U542">
        <v>0</v>
      </c>
      <c r="V542">
        <v>4.5</v>
      </c>
      <c r="W542">
        <v>0</v>
      </c>
      <c r="X542">
        <v>1.5</v>
      </c>
      <c r="Y542">
        <v>3</v>
      </c>
    </row>
    <row r="543" spans="1:25">
      <c r="A543" s="9">
        <v>42727</v>
      </c>
      <c r="B543">
        <v>1.5</v>
      </c>
      <c r="C543">
        <v>1.5</v>
      </c>
      <c r="D543">
        <v>3</v>
      </c>
      <c r="E543">
        <v>1.5</v>
      </c>
      <c r="F543">
        <v>1.5</v>
      </c>
      <c r="G543">
        <v>3</v>
      </c>
      <c r="H543">
        <v>0</v>
      </c>
      <c r="I543">
        <v>4.5</v>
      </c>
      <c r="J543">
        <v>0</v>
      </c>
      <c r="K543">
        <v>3</v>
      </c>
      <c r="L543">
        <v>1.5</v>
      </c>
      <c r="M543">
        <v>3</v>
      </c>
      <c r="N543">
        <v>0</v>
      </c>
      <c r="O543">
        <v>3</v>
      </c>
      <c r="P543">
        <v>1.5</v>
      </c>
      <c r="Q543">
        <v>0</v>
      </c>
      <c r="R543">
        <v>4.5</v>
      </c>
      <c r="S543">
        <v>0</v>
      </c>
      <c r="T543">
        <v>3</v>
      </c>
      <c r="U543">
        <v>1.5</v>
      </c>
      <c r="V543">
        <v>3</v>
      </c>
      <c r="W543">
        <v>0</v>
      </c>
      <c r="X543">
        <v>3</v>
      </c>
      <c r="Y543">
        <v>1.5</v>
      </c>
    </row>
    <row r="544" spans="1:25">
      <c r="A544" s="9">
        <v>42728</v>
      </c>
      <c r="B544">
        <v>0</v>
      </c>
      <c r="C544">
        <v>4.5</v>
      </c>
      <c r="D544">
        <v>0</v>
      </c>
      <c r="E544">
        <v>3</v>
      </c>
      <c r="F544">
        <v>1.5</v>
      </c>
      <c r="G544">
        <v>3</v>
      </c>
      <c r="H544">
        <v>0</v>
      </c>
      <c r="I544">
        <v>4.5</v>
      </c>
      <c r="J544">
        <v>0</v>
      </c>
      <c r="K544">
        <v>3</v>
      </c>
      <c r="L544">
        <v>1.5</v>
      </c>
      <c r="M544">
        <v>0</v>
      </c>
      <c r="N544">
        <v>3</v>
      </c>
      <c r="O544">
        <v>1.5</v>
      </c>
      <c r="P544">
        <v>3</v>
      </c>
      <c r="Q544">
        <v>0</v>
      </c>
      <c r="R544">
        <v>4.5</v>
      </c>
      <c r="S544">
        <v>0</v>
      </c>
      <c r="T544">
        <v>4.5</v>
      </c>
      <c r="U544">
        <v>0</v>
      </c>
      <c r="V544">
        <v>0</v>
      </c>
      <c r="W544">
        <v>4.5</v>
      </c>
      <c r="X544">
        <v>0</v>
      </c>
      <c r="Y544">
        <v>3</v>
      </c>
    </row>
    <row r="545" spans="1:25">
      <c r="A545" s="9">
        <v>42729</v>
      </c>
      <c r="B545">
        <v>1.5</v>
      </c>
      <c r="C545">
        <v>3</v>
      </c>
      <c r="D545">
        <v>0</v>
      </c>
      <c r="E545">
        <v>4.5</v>
      </c>
      <c r="F545">
        <v>0</v>
      </c>
      <c r="G545">
        <v>3</v>
      </c>
      <c r="H545">
        <v>1.5</v>
      </c>
      <c r="I545">
        <v>3</v>
      </c>
      <c r="J545">
        <v>0</v>
      </c>
      <c r="K545">
        <v>3</v>
      </c>
      <c r="L545">
        <v>1.5</v>
      </c>
      <c r="M545">
        <v>0</v>
      </c>
      <c r="N545">
        <v>4.5</v>
      </c>
      <c r="O545">
        <v>0</v>
      </c>
      <c r="P545">
        <v>3</v>
      </c>
      <c r="Q545">
        <v>1.5</v>
      </c>
      <c r="R545">
        <v>3</v>
      </c>
      <c r="S545">
        <v>0</v>
      </c>
      <c r="T545">
        <v>3</v>
      </c>
      <c r="U545">
        <v>1.5</v>
      </c>
      <c r="V545">
        <v>0</v>
      </c>
      <c r="W545">
        <v>4.5</v>
      </c>
      <c r="X545">
        <v>0</v>
      </c>
      <c r="Y545">
        <v>3</v>
      </c>
    </row>
    <row r="546" spans="1:25">
      <c r="A546" s="9">
        <v>42730</v>
      </c>
      <c r="B546">
        <v>1.5</v>
      </c>
      <c r="C546">
        <v>3</v>
      </c>
      <c r="D546">
        <v>0</v>
      </c>
      <c r="E546">
        <v>4.5</v>
      </c>
      <c r="F546">
        <v>0</v>
      </c>
      <c r="G546">
        <v>3</v>
      </c>
      <c r="H546">
        <v>1.5</v>
      </c>
      <c r="I546">
        <v>1.5</v>
      </c>
      <c r="J546">
        <v>3</v>
      </c>
      <c r="K546">
        <v>0</v>
      </c>
      <c r="L546">
        <v>3</v>
      </c>
      <c r="M546">
        <v>1.5</v>
      </c>
      <c r="N546">
        <v>3</v>
      </c>
      <c r="O546">
        <v>0</v>
      </c>
      <c r="P546">
        <v>3</v>
      </c>
      <c r="Q546">
        <v>1.5</v>
      </c>
      <c r="R546">
        <v>1.5</v>
      </c>
      <c r="S546">
        <v>3</v>
      </c>
      <c r="T546">
        <v>1.5</v>
      </c>
      <c r="U546">
        <v>1.5</v>
      </c>
      <c r="V546">
        <v>1.5</v>
      </c>
      <c r="W546">
        <v>3</v>
      </c>
      <c r="X546">
        <v>0</v>
      </c>
      <c r="Y546">
        <v>3</v>
      </c>
    </row>
    <row r="547" spans="1:25">
      <c r="A547" s="9">
        <v>42731</v>
      </c>
      <c r="B547">
        <v>1.5</v>
      </c>
      <c r="C547">
        <v>1.5</v>
      </c>
      <c r="D547">
        <v>3</v>
      </c>
      <c r="E547">
        <v>1.5</v>
      </c>
      <c r="F547">
        <v>1.5</v>
      </c>
      <c r="G547">
        <v>3</v>
      </c>
      <c r="H547">
        <v>1.5</v>
      </c>
      <c r="I547">
        <v>1.5</v>
      </c>
      <c r="J547">
        <v>3</v>
      </c>
      <c r="K547">
        <v>0</v>
      </c>
      <c r="L547">
        <v>3</v>
      </c>
      <c r="M547">
        <v>1.5</v>
      </c>
      <c r="N547">
        <v>1.5</v>
      </c>
      <c r="O547">
        <v>1.5</v>
      </c>
      <c r="P547">
        <v>3</v>
      </c>
      <c r="Q547">
        <v>1.5</v>
      </c>
      <c r="R547">
        <v>1.5</v>
      </c>
      <c r="S547">
        <v>3</v>
      </c>
      <c r="T547">
        <v>1.5</v>
      </c>
      <c r="U547">
        <v>0</v>
      </c>
      <c r="V547">
        <v>3</v>
      </c>
      <c r="W547">
        <v>1.5</v>
      </c>
      <c r="X547">
        <v>3</v>
      </c>
      <c r="Y547">
        <v>1.5</v>
      </c>
    </row>
    <row r="548" spans="1:25">
      <c r="A548" s="9">
        <v>42732</v>
      </c>
      <c r="B548">
        <v>1.5</v>
      </c>
      <c r="C548">
        <v>3</v>
      </c>
      <c r="D548">
        <v>1.5</v>
      </c>
      <c r="E548">
        <v>1.5</v>
      </c>
      <c r="F548">
        <v>3</v>
      </c>
      <c r="G548">
        <v>1.5</v>
      </c>
      <c r="H548">
        <v>1.5</v>
      </c>
      <c r="I548">
        <v>3</v>
      </c>
      <c r="J548">
        <v>1.5</v>
      </c>
      <c r="K548">
        <v>0</v>
      </c>
      <c r="L548">
        <v>3</v>
      </c>
      <c r="M548">
        <v>1.5</v>
      </c>
      <c r="N548">
        <v>1.5</v>
      </c>
      <c r="O548">
        <v>3</v>
      </c>
      <c r="P548">
        <v>1.5</v>
      </c>
      <c r="Q548">
        <v>1.5</v>
      </c>
      <c r="R548">
        <v>3</v>
      </c>
      <c r="S548">
        <v>1.5</v>
      </c>
      <c r="T548">
        <v>1.5</v>
      </c>
      <c r="U548">
        <v>1.5</v>
      </c>
      <c r="V548">
        <v>1.5</v>
      </c>
      <c r="W548">
        <v>1.5</v>
      </c>
      <c r="X548">
        <v>3</v>
      </c>
      <c r="Y548">
        <v>1.5</v>
      </c>
    </row>
    <row r="549" spans="1:25">
      <c r="A549" s="9">
        <v>42733</v>
      </c>
      <c r="B549">
        <v>1.5</v>
      </c>
      <c r="C549">
        <v>3</v>
      </c>
      <c r="D549">
        <v>1.5</v>
      </c>
      <c r="E549">
        <v>3</v>
      </c>
      <c r="F549">
        <v>1.5</v>
      </c>
      <c r="G549">
        <v>1.5</v>
      </c>
      <c r="H549">
        <v>3</v>
      </c>
      <c r="I549">
        <v>1.5</v>
      </c>
      <c r="J549">
        <v>0</v>
      </c>
      <c r="K549">
        <v>3</v>
      </c>
      <c r="L549">
        <v>1.5</v>
      </c>
      <c r="M549">
        <v>1.5</v>
      </c>
      <c r="N549">
        <v>3</v>
      </c>
      <c r="O549">
        <v>1.5</v>
      </c>
      <c r="P549">
        <v>1.5</v>
      </c>
      <c r="Q549">
        <v>3</v>
      </c>
      <c r="R549">
        <v>1.5</v>
      </c>
      <c r="S549">
        <v>0</v>
      </c>
      <c r="T549">
        <v>4.5</v>
      </c>
      <c r="U549">
        <v>0</v>
      </c>
      <c r="V549">
        <v>1.5</v>
      </c>
      <c r="W549">
        <v>3</v>
      </c>
      <c r="X549">
        <v>1.5</v>
      </c>
      <c r="Y549">
        <v>1.5</v>
      </c>
    </row>
    <row r="550" spans="1:25">
      <c r="A550" s="9">
        <v>42734</v>
      </c>
      <c r="B550">
        <v>3</v>
      </c>
      <c r="C550">
        <v>1.5</v>
      </c>
      <c r="D550">
        <v>1.5</v>
      </c>
      <c r="E550">
        <v>3</v>
      </c>
      <c r="F550">
        <v>0</v>
      </c>
      <c r="G550">
        <v>3</v>
      </c>
      <c r="H550">
        <v>1.5</v>
      </c>
      <c r="I550">
        <v>3</v>
      </c>
      <c r="J550">
        <v>1.5</v>
      </c>
      <c r="K550">
        <v>1.5</v>
      </c>
      <c r="L550">
        <v>1.5</v>
      </c>
      <c r="M550">
        <v>3</v>
      </c>
      <c r="N550">
        <v>1.5</v>
      </c>
      <c r="O550">
        <v>1.5</v>
      </c>
      <c r="P550">
        <v>3</v>
      </c>
      <c r="Q550">
        <v>0</v>
      </c>
      <c r="R550">
        <v>3</v>
      </c>
      <c r="S550">
        <v>1.5</v>
      </c>
      <c r="T550">
        <v>3</v>
      </c>
      <c r="U550">
        <v>0</v>
      </c>
      <c r="V550">
        <v>3</v>
      </c>
      <c r="W550">
        <v>1.5</v>
      </c>
      <c r="X550">
        <v>1.5</v>
      </c>
      <c r="Y550">
        <v>3</v>
      </c>
    </row>
    <row r="551" spans="1:25">
      <c r="A551" s="9">
        <v>42735</v>
      </c>
      <c r="B551">
        <v>1.5</v>
      </c>
      <c r="C551">
        <v>1.5</v>
      </c>
      <c r="D551">
        <v>1.5</v>
      </c>
      <c r="E551">
        <v>3</v>
      </c>
      <c r="F551">
        <v>0</v>
      </c>
      <c r="G551">
        <v>4.5</v>
      </c>
      <c r="H551">
        <v>0</v>
      </c>
      <c r="I551">
        <v>3</v>
      </c>
      <c r="J551">
        <v>1.5</v>
      </c>
      <c r="K551">
        <v>3</v>
      </c>
      <c r="L551">
        <v>0</v>
      </c>
      <c r="M551">
        <v>3</v>
      </c>
      <c r="N551">
        <v>1.5</v>
      </c>
      <c r="O551">
        <v>0</v>
      </c>
      <c r="P551">
        <v>4.5</v>
      </c>
      <c r="Q551">
        <v>0</v>
      </c>
      <c r="R551">
        <v>3</v>
      </c>
      <c r="S551">
        <v>1.5</v>
      </c>
      <c r="T551">
        <v>3</v>
      </c>
      <c r="U551">
        <v>0</v>
      </c>
      <c r="V551">
        <v>3</v>
      </c>
      <c r="W551">
        <v>1.5</v>
      </c>
      <c r="X551">
        <v>1.5</v>
      </c>
      <c r="Y551">
        <v>3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201"/>
  <sheetViews>
    <sheetView workbookViewId="0">
      <selection activeCell="B1" sqref="B$1:B$1048576"/>
    </sheetView>
  </sheetViews>
  <sheetFormatPr defaultColWidth="9" defaultRowHeight="13.5" outlineLevelCol="1"/>
  <sheetData>
    <row r="1" spans="1:1">
      <c r="A1" t="s">
        <v>25</v>
      </c>
    </row>
    <row r="2" spans="1:2">
      <c r="A2" t="s">
        <v>27</v>
      </c>
      <c r="B2">
        <v>1.5</v>
      </c>
    </row>
    <row r="3" spans="1:2">
      <c r="A3" t="s">
        <v>28</v>
      </c>
      <c r="B3">
        <v>1.5</v>
      </c>
    </row>
    <row r="4" spans="1:2">
      <c r="A4" t="s">
        <v>29</v>
      </c>
      <c r="B4">
        <v>3</v>
      </c>
    </row>
    <row r="5" spans="1:2">
      <c r="A5" t="s">
        <v>30</v>
      </c>
      <c r="B5">
        <v>0</v>
      </c>
    </row>
    <row r="6" spans="1:2">
      <c r="A6" t="s">
        <v>31</v>
      </c>
      <c r="B6">
        <v>4.5</v>
      </c>
    </row>
    <row r="7" spans="1:2">
      <c r="A7" t="s">
        <v>32</v>
      </c>
      <c r="B7">
        <v>0</v>
      </c>
    </row>
    <row r="8" spans="1:2">
      <c r="A8" t="s">
        <v>33</v>
      </c>
      <c r="B8">
        <v>3</v>
      </c>
    </row>
    <row r="9" spans="1:2">
      <c r="A9" t="s">
        <v>34</v>
      </c>
      <c r="B9">
        <v>99</v>
      </c>
    </row>
    <row r="10" spans="1:2">
      <c r="A10" t="s">
        <v>35</v>
      </c>
      <c r="B10">
        <v>378</v>
      </c>
    </row>
    <row r="11" spans="1:2">
      <c r="A11" t="s">
        <v>36</v>
      </c>
      <c r="B11">
        <v>367.5</v>
      </c>
    </row>
    <row r="12" spans="1:2">
      <c r="A12" t="s">
        <v>37</v>
      </c>
      <c r="B12">
        <v>453</v>
      </c>
    </row>
    <row r="13" spans="1:1">
      <c r="A13" t="s">
        <v>38</v>
      </c>
    </row>
    <row r="14" spans="1:1">
      <c r="A14" t="s">
        <v>39</v>
      </c>
    </row>
    <row r="15" spans="1:2">
      <c r="A15" t="s">
        <v>40</v>
      </c>
      <c r="B15">
        <v>487.5</v>
      </c>
    </row>
    <row r="16" spans="1:2">
      <c r="A16" t="s">
        <v>41</v>
      </c>
      <c r="B16">
        <v>471</v>
      </c>
    </row>
    <row r="17" spans="1:2">
      <c r="A17" t="s">
        <v>42</v>
      </c>
      <c r="B17">
        <v>466.5</v>
      </c>
    </row>
    <row r="18" spans="1:2">
      <c r="A18" t="s">
        <v>43</v>
      </c>
      <c r="B18">
        <v>478.5</v>
      </c>
    </row>
    <row r="19" spans="1:2">
      <c r="A19" t="s">
        <v>44</v>
      </c>
      <c r="B19">
        <v>480</v>
      </c>
    </row>
    <row r="20" spans="1:2">
      <c r="A20" t="s">
        <v>45</v>
      </c>
      <c r="B20">
        <v>466.5</v>
      </c>
    </row>
    <row r="21" spans="1:2">
      <c r="A21" t="s">
        <v>46</v>
      </c>
      <c r="B21">
        <v>195</v>
      </c>
    </row>
    <row r="22" spans="1:2">
      <c r="A22" t="s">
        <v>47</v>
      </c>
      <c r="B22">
        <v>1.5</v>
      </c>
    </row>
    <row r="23" spans="1:2">
      <c r="A23" t="s">
        <v>48</v>
      </c>
      <c r="B23">
        <v>1.5</v>
      </c>
    </row>
    <row r="24" spans="1:2">
      <c r="A24" t="s">
        <v>49</v>
      </c>
      <c r="B24">
        <v>3</v>
      </c>
    </row>
    <row r="25" spans="1:2">
      <c r="A25" t="s">
        <v>50</v>
      </c>
      <c r="B25">
        <v>1.5</v>
      </c>
    </row>
    <row r="26" spans="1:2">
      <c r="A26" t="s">
        <v>51</v>
      </c>
      <c r="B26">
        <v>0</v>
      </c>
    </row>
    <row r="27" spans="1:2">
      <c r="A27" t="s">
        <v>52</v>
      </c>
      <c r="B27">
        <v>4.5</v>
      </c>
    </row>
    <row r="28" spans="1:2">
      <c r="A28" t="s">
        <v>53</v>
      </c>
      <c r="B28">
        <v>0</v>
      </c>
    </row>
    <row r="29" spans="1:2">
      <c r="A29" t="s">
        <v>54</v>
      </c>
      <c r="B29">
        <v>3</v>
      </c>
    </row>
    <row r="30" spans="1:2">
      <c r="A30" t="s">
        <v>55</v>
      </c>
      <c r="B30">
        <v>1.5</v>
      </c>
    </row>
    <row r="31" spans="1:2">
      <c r="A31" t="s">
        <v>56</v>
      </c>
      <c r="B31">
        <v>1.5</v>
      </c>
    </row>
    <row r="32" spans="1:2">
      <c r="A32" t="s">
        <v>57</v>
      </c>
      <c r="B32">
        <v>1.5</v>
      </c>
    </row>
    <row r="33" spans="1:2">
      <c r="A33" t="s">
        <v>58</v>
      </c>
      <c r="B33">
        <v>100.5</v>
      </c>
    </row>
    <row r="34" spans="1:2">
      <c r="A34" t="s">
        <v>59</v>
      </c>
      <c r="B34">
        <v>462</v>
      </c>
    </row>
    <row r="35" spans="1:2">
      <c r="A35" t="s">
        <v>60</v>
      </c>
      <c r="B35">
        <v>468</v>
      </c>
    </row>
    <row r="36" spans="1:2">
      <c r="A36" t="s">
        <v>61</v>
      </c>
      <c r="B36">
        <v>391.5</v>
      </c>
    </row>
    <row r="37" spans="1:2">
      <c r="A37" t="s">
        <v>62</v>
      </c>
      <c r="B37">
        <v>478.5</v>
      </c>
    </row>
    <row r="38" spans="1:2">
      <c r="A38" t="s">
        <v>63</v>
      </c>
      <c r="B38">
        <v>516</v>
      </c>
    </row>
    <row r="39" spans="1:2">
      <c r="A39" t="s">
        <v>64</v>
      </c>
      <c r="B39">
        <v>519</v>
      </c>
    </row>
    <row r="40" spans="1:2">
      <c r="A40" t="s">
        <v>65</v>
      </c>
      <c r="B40">
        <v>546</v>
      </c>
    </row>
    <row r="41" spans="1:2">
      <c r="A41" t="s">
        <v>66</v>
      </c>
      <c r="B41">
        <v>430.5</v>
      </c>
    </row>
    <row r="42" spans="1:2">
      <c r="A42" t="s">
        <v>67</v>
      </c>
      <c r="B42">
        <v>553.5</v>
      </c>
    </row>
    <row r="43" spans="1:2">
      <c r="A43" t="s">
        <v>68</v>
      </c>
      <c r="B43">
        <v>537</v>
      </c>
    </row>
    <row r="44" spans="1:2">
      <c r="A44" t="s">
        <v>69</v>
      </c>
      <c r="B44">
        <v>504</v>
      </c>
    </row>
    <row r="45" spans="1:2">
      <c r="A45" t="s">
        <v>70</v>
      </c>
      <c r="B45">
        <v>204</v>
      </c>
    </row>
    <row r="46" spans="1:2">
      <c r="A46" t="s">
        <v>71</v>
      </c>
      <c r="B46">
        <v>3</v>
      </c>
    </row>
    <row r="47" spans="1:2">
      <c r="A47" t="s">
        <v>72</v>
      </c>
      <c r="B47">
        <v>0</v>
      </c>
    </row>
    <row r="48" spans="1:2">
      <c r="A48" t="s">
        <v>73</v>
      </c>
      <c r="B48">
        <v>4.5</v>
      </c>
    </row>
    <row r="49" spans="1:2">
      <c r="A49" t="s">
        <v>74</v>
      </c>
      <c r="B49">
        <v>0</v>
      </c>
    </row>
    <row r="50" spans="1:2">
      <c r="A50" t="s">
        <v>75</v>
      </c>
      <c r="B50">
        <v>1.5</v>
      </c>
    </row>
    <row r="51" spans="1:2">
      <c r="A51" t="s">
        <v>76</v>
      </c>
      <c r="B51">
        <v>3</v>
      </c>
    </row>
    <row r="52" spans="1:2">
      <c r="A52" t="s">
        <v>77</v>
      </c>
      <c r="B52">
        <v>0</v>
      </c>
    </row>
    <row r="53" spans="1:2">
      <c r="A53" t="s">
        <v>78</v>
      </c>
      <c r="B53">
        <v>4.5</v>
      </c>
    </row>
    <row r="54" spans="1:2">
      <c r="A54" t="s">
        <v>79</v>
      </c>
      <c r="B54">
        <v>0</v>
      </c>
    </row>
    <row r="55" spans="1:2">
      <c r="A55" t="s">
        <v>80</v>
      </c>
      <c r="B55">
        <v>3</v>
      </c>
    </row>
    <row r="56" spans="1:2">
      <c r="A56" t="s">
        <v>81</v>
      </c>
      <c r="B56">
        <v>1.5</v>
      </c>
    </row>
    <row r="57" spans="1:2">
      <c r="A57" t="s">
        <v>82</v>
      </c>
      <c r="B57">
        <v>93</v>
      </c>
    </row>
    <row r="58" spans="1:2">
      <c r="A58" t="s">
        <v>83</v>
      </c>
      <c r="B58">
        <v>292.5</v>
      </c>
    </row>
    <row r="59" spans="1:2">
      <c r="A59" t="s">
        <v>84</v>
      </c>
      <c r="B59">
        <v>249</v>
      </c>
    </row>
    <row r="60" spans="1:2">
      <c r="A60" t="s">
        <v>85</v>
      </c>
      <c r="B60">
        <v>499.5</v>
      </c>
    </row>
    <row r="61" spans="1:2">
      <c r="A61" t="s">
        <v>86</v>
      </c>
      <c r="B61">
        <v>471</v>
      </c>
    </row>
    <row r="62" spans="1:2">
      <c r="A62" t="s">
        <v>87</v>
      </c>
      <c r="B62">
        <v>459</v>
      </c>
    </row>
    <row r="63" spans="1:2">
      <c r="A63" t="s">
        <v>88</v>
      </c>
      <c r="B63">
        <v>468</v>
      </c>
    </row>
    <row r="64" spans="1:2">
      <c r="A64" t="s">
        <v>89</v>
      </c>
      <c r="B64">
        <v>471</v>
      </c>
    </row>
    <row r="65" spans="1:2">
      <c r="A65" t="s">
        <v>90</v>
      </c>
      <c r="B65">
        <v>484.5</v>
      </c>
    </row>
    <row r="66" spans="1:2">
      <c r="A66" t="s">
        <v>91</v>
      </c>
      <c r="B66">
        <v>493.5</v>
      </c>
    </row>
    <row r="67" spans="1:2">
      <c r="A67" t="s">
        <v>92</v>
      </c>
      <c r="B67">
        <v>466.5</v>
      </c>
    </row>
    <row r="68" spans="1:2">
      <c r="A68" t="s">
        <v>93</v>
      </c>
      <c r="B68">
        <v>469.5</v>
      </c>
    </row>
    <row r="69" spans="1:2">
      <c r="A69" t="s">
        <v>94</v>
      </c>
      <c r="B69">
        <v>187.5</v>
      </c>
    </row>
    <row r="70" spans="1:2">
      <c r="A70" t="s">
        <v>95</v>
      </c>
      <c r="B70">
        <v>1.5</v>
      </c>
    </row>
    <row r="71" spans="1:2">
      <c r="A71" t="s">
        <v>96</v>
      </c>
      <c r="B71">
        <v>3</v>
      </c>
    </row>
    <row r="72" spans="1:2">
      <c r="A72" t="s">
        <v>97</v>
      </c>
      <c r="B72">
        <v>1.5</v>
      </c>
    </row>
    <row r="73" spans="1:2">
      <c r="A73" t="s">
        <v>98</v>
      </c>
      <c r="B73">
        <v>3</v>
      </c>
    </row>
    <row r="74" spans="1:2">
      <c r="A74" t="s">
        <v>99</v>
      </c>
      <c r="B74">
        <v>1.5</v>
      </c>
    </row>
    <row r="75" spans="1:2">
      <c r="A75" t="s">
        <v>100</v>
      </c>
      <c r="B75">
        <v>1.5</v>
      </c>
    </row>
    <row r="76" spans="1:2">
      <c r="A76" t="s">
        <v>101</v>
      </c>
      <c r="B76">
        <v>3</v>
      </c>
    </row>
    <row r="77" spans="1:2">
      <c r="A77" t="s">
        <v>102</v>
      </c>
      <c r="B77">
        <v>1.5</v>
      </c>
    </row>
    <row r="78" spans="1:2">
      <c r="A78" t="s">
        <v>103</v>
      </c>
      <c r="B78">
        <v>0</v>
      </c>
    </row>
    <row r="79" spans="1:2">
      <c r="A79" t="s">
        <v>104</v>
      </c>
      <c r="B79">
        <v>4.5</v>
      </c>
    </row>
    <row r="80" spans="1:2">
      <c r="A80" t="s">
        <v>105</v>
      </c>
      <c r="B80">
        <v>0</v>
      </c>
    </row>
    <row r="81" spans="1:2">
      <c r="A81" t="s">
        <v>106</v>
      </c>
      <c r="B81">
        <v>3</v>
      </c>
    </row>
    <row r="82" spans="1:2">
      <c r="A82" t="s">
        <v>107</v>
      </c>
      <c r="B82">
        <v>1.5</v>
      </c>
    </row>
    <row r="83" spans="1:2">
      <c r="A83" t="s">
        <v>108</v>
      </c>
      <c r="B83">
        <v>205.5</v>
      </c>
    </row>
    <row r="84" spans="1:2">
      <c r="A84" t="s">
        <v>109</v>
      </c>
      <c r="B84">
        <v>265.5</v>
      </c>
    </row>
    <row r="85" spans="1:2">
      <c r="A85" t="s">
        <v>110</v>
      </c>
      <c r="B85">
        <v>267</v>
      </c>
    </row>
    <row r="86" spans="1:2">
      <c r="A86" t="s">
        <v>111</v>
      </c>
      <c r="B86">
        <v>228</v>
      </c>
    </row>
    <row r="87" spans="1:2">
      <c r="A87" t="s">
        <v>112</v>
      </c>
      <c r="B87">
        <v>198</v>
      </c>
    </row>
    <row r="88" spans="1:2">
      <c r="A88" t="s">
        <v>113</v>
      </c>
      <c r="B88">
        <v>190.5</v>
      </c>
    </row>
    <row r="89" spans="1:2">
      <c r="A89" t="s">
        <v>114</v>
      </c>
      <c r="B89">
        <v>190.5</v>
      </c>
    </row>
    <row r="90" spans="1:2">
      <c r="A90" t="s">
        <v>115</v>
      </c>
      <c r="B90">
        <v>192</v>
      </c>
    </row>
    <row r="91" spans="1:2">
      <c r="A91" t="s">
        <v>116</v>
      </c>
      <c r="B91">
        <v>189</v>
      </c>
    </row>
    <row r="92" spans="1:2">
      <c r="A92" t="s">
        <v>117</v>
      </c>
      <c r="B92">
        <v>225</v>
      </c>
    </row>
    <row r="93" spans="1:2">
      <c r="A93" t="s">
        <v>118</v>
      </c>
      <c r="B93">
        <v>255</v>
      </c>
    </row>
    <row r="94" spans="1:2">
      <c r="A94" t="s">
        <v>119</v>
      </c>
      <c r="B94">
        <v>48</v>
      </c>
    </row>
    <row r="95" spans="1:2">
      <c r="A95" t="s">
        <v>120</v>
      </c>
      <c r="B95">
        <v>0</v>
      </c>
    </row>
    <row r="96" spans="1:2">
      <c r="A96" t="s">
        <v>121</v>
      </c>
      <c r="B96">
        <v>3</v>
      </c>
    </row>
    <row r="97" spans="1:2">
      <c r="A97" t="s">
        <v>122</v>
      </c>
      <c r="B97">
        <v>1.5</v>
      </c>
    </row>
    <row r="98" spans="1:2">
      <c r="A98" t="s">
        <v>123</v>
      </c>
      <c r="B98">
        <v>0</v>
      </c>
    </row>
    <row r="99" spans="1:2">
      <c r="A99" t="s">
        <v>124</v>
      </c>
      <c r="B99">
        <v>3</v>
      </c>
    </row>
    <row r="100" spans="1:2">
      <c r="A100" t="s">
        <v>125</v>
      </c>
      <c r="B100">
        <v>1.5</v>
      </c>
    </row>
    <row r="101" spans="1:2">
      <c r="A101" t="s">
        <v>126</v>
      </c>
      <c r="B101">
        <v>3</v>
      </c>
    </row>
    <row r="102" spans="1:2">
      <c r="A102" t="s">
        <v>127</v>
      </c>
      <c r="B102">
        <v>1.5</v>
      </c>
    </row>
    <row r="103" spans="1:2">
      <c r="A103" t="s">
        <v>128</v>
      </c>
      <c r="B103">
        <v>3</v>
      </c>
    </row>
    <row r="104" spans="1:2">
      <c r="A104" t="s">
        <v>129</v>
      </c>
      <c r="B104">
        <v>0</v>
      </c>
    </row>
    <row r="105" spans="1:2">
      <c r="A105" t="s">
        <v>130</v>
      </c>
      <c r="B105">
        <v>4.5</v>
      </c>
    </row>
    <row r="106" spans="1:2">
      <c r="A106" t="s">
        <v>131</v>
      </c>
      <c r="B106">
        <v>0</v>
      </c>
    </row>
    <row r="107" spans="1:2">
      <c r="A107" t="s">
        <v>132</v>
      </c>
      <c r="B107">
        <v>148.5</v>
      </c>
    </row>
    <row r="108" spans="1:2">
      <c r="A108" t="s">
        <v>133</v>
      </c>
      <c r="B108">
        <v>249</v>
      </c>
    </row>
    <row r="109" spans="1:2">
      <c r="A109" t="s">
        <v>134</v>
      </c>
      <c r="B109">
        <v>270</v>
      </c>
    </row>
    <row r="110" spans="1:2">
      <c r="A110" t="s">
        <v>135</v>
      </c>
      <c r="B110">
        <v>241.5</v>
      </c>
    </row>
    <row r="111" spans="1:2">
      <c r="A111" t="s">
        <v>136</v>
      </c>
      <c r="B111">
        <v>208.5</v>
      </c>
    </row>
    <row r="112" spans="1:2">
      <c r="A112" t="s">
        <v>137</v>
      </c>
      <c r="B112">
        <v>180</v>
      </c>
    </row>
    <row r="113" spans="1:2">
      <c r="A113" t="s">
        <v>138</v>
      </c>
      <c r="B113">
        <v>190.5</v>
      </c>
    </row>
    <row r="114" spans="1:2">
      <c r="A114" t="s">
        <v>139</v>
      </c>
      <c r="B114">
        <v>184.5</v>
      </c>
    </row>
    <row r="115" spans="1:2">
      <c r="A115" t="s">
        <v>140</v>
      </c>
      <c r="B115">
        <v>172.5</v>
      </c>
    </row>
    <row r="116" spans="1:2">
      <c r="A116" t="s">
        <v>141</v>
      </c>
      <c r="B116">
        <v>232.5</v>
      </c>
    </row>
    <row r="117" spans="1:2">
      <c r="A117" t="s">
        <v>142</v>
      </c>
      <c r="B117">
        <v>226.5</v>
      </c>
    </row>
    <row r="118" spans="1:2">
      <c r="A118" t="s">
        <v>143</v>
      </c>
      <c r="B118">
        <v>34.5</v>
      </c>
    </row>
    <row r="119" spans="1:2">
      <c r="A119" t="s">
        <v>144</v>
      </c>
      <c r="B119">
        <v>3</v>
      </c>
    </row>
    <row r="120" spans="1:2">
      <c r="A120" t="s">
        <v>145</v>
      </c>
      <c r="B120">
        <v>1.5</v>
      </c>
    </row>
    <row r="121" spans="1:2">
      <c r="A121" t="s">
        <v>146</v>
      </c>
      <c r="B121">
        <v>1.5</v>
      </c>
    </row>
    <row r="122" spans="1:2">
      <c r="A122" t="s">
        <v>147</v>
      </c>
      <c r="B122">
        <v>1.5</v>
      </c>
    </row>
    <row r="123" spans="1:2">
      <c r="A123" t="s">
        <v>148</v>
      </c>
      <c r="B123">
        <v>3</v>
      </c>
    </row>
    <row r="124" spans="1:2">
      <c r="A124" t="s">
        <v>149</v>
      </c>
      <c r="B124">
        <v>0</v>
      </c>
    </row>
    <row r="125" spans="1:2">
      <c r="A125" t="s">
        <v>150</v>
      </c>
      <c r="B125">
        <v>4.5</v>
      </c>
    </row>
    <row r="126" spans="1:2">
      <c r="A126" t="s">
        <v>151</v>
      </c>
      <c r="B126">
        <v>0</v>
      </c>
    </row>
    <row r="127" spans="1:2">
      <c r="A127" t="s">
        <v>152</v>
      </c>
      <c r="B127">
        <v>3</v>
      </c>
    </row>
    <row r="128" spans="1:2">
      <c r="A128" t="s">
        <v>153</v>
      </c>
      <c r="B128">
        <v>1.5</v>
      </c>
    </row>
    <row r="129" spans="1:2">
      <c r="A129" t="s">
        <v>154</v>
      </c>
      <c r="B129">
        <v>82.5</v>
      </c>
    </row>
    <row r="130" spans="1:2">
      <c r="A130" t="s">
        <v>155</v>
      </c>
      <c r="B130">
        <v>222</v>
      </c>
    </row>
    <row r="131" spans="1:2">
      <c r="A131" t="s">
        <v>156</v>
      </c>
      <c r="B131">
        <v>208.5</v>
      </c>
    </row>
    <row r="132" spans="1:2">
      <c r="A132" t="s">
        <v>157</v>
      </c>
      <c r="B132">
        <v>241.5</v>
      </c>
    </row>
    <row r="133" spans="1:2">
      <c r="A133" t="s">
        <v>158</v>
      </c>
      <c r="B133">
        <v>238.5</v>
      </c>
    </row>
    <row r="134" spans="1:2">
      <c r="A134" t="s">
        <v>159</v>
      </c>
      <c r="B134">
        <v>240</v>
      </c>
    </row>
    <row r="135" spans="1:2">
      <c r="A135" t="s">
        <v>160</v>
      </c>
      <c r="B135">
        <v>241.5</v>
      </c>
    </row>
    <row r="136" spans="1:2">
      <c r="A136" t="s">
        <v>161</v>
      </c>
      <c r="B136">
        <v>250.5</v>
      </c>
    </row>
    <row r="137" spans="1:2">
      <c r="A137" t="s">
        <v>162</v>
      </c>
      <c r="B137">
        <v>243</v>
      </c>
    </row>
    <row r="138" spans="1:2">
      <c r="A138" t="s">
        <v>163</v>
      </c>
      <c r="B138">
        <v>255</v>
      </c>
    </row>
    <row r="139" spans="1:2">
      <c r="A139" t="s">
        <v>164</v>
      </c>
      <c r="B139">
        <v>187.5</v>
      </c>
    </row>
    <row r="140" spans="1:2">
      <c r="A140" t="s">
        <v>165</v>
      </c>
      <c r="B140">
        <v>270</v>
      </c>
    </row>
    <row r="141" spans="1:2">
      <c r="A141" t="s">
        <v>166</v>
      </c>
      <c r="B141">
        <v>97.5</v>
      </c>
    </row>
    <row r="142" spans="1:2">
      <c r="A142" t="s">
        <v>167</v>
      </c>
      <c r="B142">
        <v>3</v>
      </c>
    </row>
    <row r="143" spans="1:2">
      <c r="A143" t="s">
        <v>168</v>
      </c>
      <c r="B143">
        <v>0</v>
      </c>
    </row>
    <row r="144" spans="1:2">
      <c r="A144" t="s">
        <v>169</v>
      </c>
      <c r="B144">
        <v>3</v>
      </c>
    </row>
    <row r="145" spans="1:2">
      <c r="A145" t="s">
        <v>170</v>
      </c>
      <c r="B145">
        <v>1.5</v>
      </c>
    </row>
    <row r="146" spans="1:2">
      <c r="A146" t="s">
        <v>171</v>
      </c>
      <c r="B146">
        <v>0</v>
      </c>
    </row>
    <row r="147" spans="1:2">
      <c r="A147" t="s">
        <v>172</v>
      </c>
      <c r="B147">
        <v>4.5</v>
      </c>
    </row>
    <row r="148" spans="1:2">
      <c r="A148" t="s">
        <v>173</v>
      </c>
      <c r="B148">
        <v>0</v>
      </c>
    </row>
    <row r="149" spans="1:2">
      <c r="A149" t="s">
        <v>174</v>
      </c>
      <c r="B149">
        <v>4.5</v>
      </c>
    </row>
    <row r="150" spans="1:2">
      <c r="A150" t="s">
        <v>175</v>
      </c>
      <c r="B150">
        <v>0</v>
      </c>
    </row>
    <row r="151" spans="1:2">
      <c r="A151" t="s">
        <v>176</v>
      </c>
      <c r="B151">
        <v>3</v>
      </c>
    </row>
    <row r="152" spans="1:2">
      <c r="A152" t="s">
        <v>177</v>
      </c>
      <c r="B152">
        <v>1.5</v>
      </c>
    </row>
    <row r="153" spans="1:2">
      <c r="A153" t="s">
        <v>178</v>
      </c>
      <c r="B153">
        <v>61.5</v>
      </c>
    </row>
    <row r="154" spans="1:2">
      <c r="A154" t="s">
        <v>179</v>
      </c>
      <c r="B154">
        <v>222</v>
      </c>
    </row>
    <row r="155" spans="1:2">
      <c r="A155" t="s">
        <v>180</v>
      </c>
      <c r="B155">
        <v>244.5</v>
      </c>
    </row>
    <row r="156" spans="1:2">
      <c r="A156" t="s">
        <v>181</v>
      </c>
      <c r="B156">
        <v>247.5</v>
      </c>
    </row>
    <row r="157" spans="1:2">
      <c r="A157" t="s">
        <v>182</v>
      </c>
      <c r="B157">
        <v>246</v>
      </c>
    </row>
    <row r="158" spans="1:2">
      <c r="A158" t="s">
        <v>183</v>
      </c>
      <c r="B158">
        <v>252</v>
      </c>
    </row>
    <row r="159" spans="1:2">
      <c r="A159" t="s">
        <v>184</v>
      </c>
      <c r="B159">
        <v>253.5</v>
      </c>
    </row>
    <row r="160" spans="1:2">
      <c r="A160" t="s">
        <v>185</v>
      </c>
      <c r="B160">
        <v>262.5</v>
      </c>
    </row>
    <row r="161" spans="1:2">
      <c r="A161" t="s">
        <v>186</v>
      </c>
      <c r="B161">
        <v>259.5</v>
      </c>
    </row>
    <row r="162" spans="1:2">
      <c r="A162" t="s">
        <v>187</v>
      </c>
      <c r="B162">
        <v>258</v>
      </c>
    </row>
    <row r="163" spans="1:2">
      <c r="A163" t="s">
        <v>188</v>
      </c>
      <c r="B163">
        <v>291</v>
      </c>
    </row>
    <row r="164" spans="1:2">
      <c r="A164" t="s">
        <v>189</v>
      </c>
      <c r="B164">
        <v>448.5</v>
      </c>
    </row>
    <row r="165" spans="1:2">
      <c r="A165" t="s">
        <v>190</v>
      </c>
      <c r="B165">
        <v>141</v>
      </c>
    </row>
    <row r="166" spans="1:2">
      <c r="A166" t="s">
        <v>191</v>
      </c>
      <c r="B166">
        <v>1.5</v>
      </c>
    </row>
    <row r="167" spans="1:2">
      <c r="A167" t="s">
        <v>192</v>
      </c>
      <c r="B167">
        <v>3</v>
      </c>
    </row>
    <row r="168" spans="1:2">
      <c r="A168" t="s">
        <v>193</v>
      </c>
      <c r="B168">
        <v>1.5</v>
      </c>
    </row>
    <row r="169" spans="1:2">
      <c r="A169" t="s">
        <v>194</v>
      </c>
      <c r="B169">
        <v>1.5</v>
      </c>
    </row>
    <row r="170" spans="1:2">
      <c r="A170" t="s">
        <v>195</v>
      </c>
      <c r="B170">
        <v>3</v>
      </c>
    </row>
    <row r="171" spans="1:2">
      <c r="A171" t="s">
        <v>196</v>
      </c>
      <c r="B171">
        <v>1.5</v>
      </c>
    </row>
    <row r="172" spans="1:2">
      <c r="A172" t="s">
        <v>197</v>
      </c>
      <c r="B172">
        <v>1.5</v>
      </c>
    </row>
    <row r="173" spans="1:2">
      <c r="A173" t="s">
        <v>198</v>
      </c>
      <c r="B173">
        <v>3</v>
      </c>
    </row>
    <row r="174" spans="1:2">
      <c r="A174" t="s">
        <v>199</v>
      </c>
      <c r="B174">
        <v>1.5</v>
      </c>
    </row>
    <row r="175" spans="1:2">
      <c r="A175" t="s">
        <v>200</v>
      </c>
      <c r="B175">
        <v>1.5</v>
      </c>
    </row>
    <row r="176" spans="1:2">
      <c r="A176" t="s">
        <v>201</v>
      </c>
      <c r="B176">
        <v>3</v>
      </c>
    </row>
    <row r="177" spans="1:2">
      <c r="A177" t="s">
        <v>202</v>
      </c>
      <c r="B177">
        <v>64.5</v>
      </c>
    </row>
    <row r="178" spans="1:2">
      <c r="A178" t="s">
        <v>203</v>
      </c>
      <c r="B178">
        <v>244.5</v>
      </c>
    </row>
    <row r="179" spans="1:2">
      <c r="A179" t="s">
        <v>204</v>
      </c>
      <c r="B179">
        <v>186</v>
      </c>
    </row>
    <row r="180" spans="1:2">
      <c r="A180" t="s">
        <v>205</v>
      </c>
      <c r="B180">
        <v>309</v>
      </c>
    </row>
    <row r="181" spans="1:2">
      <c r="A181" t="s">
        <v>206</v>
      </c>
      <c r="B181">
        <v>270</v>
      </c>
    </row>
    <row r="182" spans="1:2">
      <c r="A182" t="s">
        <v>207</v>
      </c>
      <c r="B182">
        <v>291</v>
      </c>
    </row>
    <row r="183" spans="1:2">
      <c r="A183" t="s">
        <v>208</v>
      </c>
      <c r="B183">
        <v>291</v>
      </c>
    </row>
    <row r="184" spans="1:2">
      <c r="A184" t="s">
        <v>209</v>
      </c>
      <c r="B184">
        <v>361.5</v>
      </c>
    </row>
    <row r="185" spans="1:2">
      <c r="A185" t="s">
        <v>210</v>
      </c>
      <c r="B185">
        <v>241.5</v>
      </c>
    </row>
    <row r="186" spans="1:2">
      <c r="A186" t="s">
        <v>211</v>
      </c>
      <c r="B186">
        <v>310.5</v>
      </c>
    </row>
    <row r="187" spans="1:2">
      <c r="A187" t="s">
        <v>212</v>
      </c>
      <c r="B187">
        <v>295.5</v>
      </c>
    </row>
    <row r="188" spans="1:2">
      <c r="A188" t="s">
        <v>213</v>
      </c>
      <c r="B188">
        <v>309</v>
      </c>
    </row>
    <row r="189" spans="1:2">
      <c r="A189" t="s">
        <v>214</v>
      </c>
      <c r="B189">
        <v>124.5</v>
      </c>
    </row>
    <row r="190" spans="1:2">
      <c r="A190" t="s">
        <v>215</v>
      </c>
      <c r="B190">
        <v>1.5</v>
      </c>
    </row>
    <row r="191" spans="1:2">
      <c r="A191" t="s">
        <v>216</v>
      </c>
      <c r="B191">
        <v>3</v>
      </c>
    </row>
    <row r="192" spans="1:2">
      <c r="A192" t="s">
        <v>217</v>
      </c>
      <c r="B192">
        <v>1.5</v>
      </c>
    </row>
    <row r="193" spans="1:2">
      <c r="A193" t="s">
        <v>218</v>
      </c>
      <c r="B193">
        <v>1.5</v>
      </c>
    </row>
    <row r="194" spans="1:2">
      <c r="A194" t="s">
        <v>219</v>
      </c>
      <c r="B194">
        <v>3</v>
      </c>
    </row>
    <row r="195" spans="1:2">
      <c r="A195" t="s">
        <v>220</v>
      </c>
      <c r="B195">
        <v>1.5</v>
      </c>
    </row>
    <row r="196" spans="1:2">
      <c r="A196" t="s">
        <v>221</v>
      </c>
      <c r="B196">
        <v>1.5</v>
      </c>
    </row>
    <row r="197" spans="1:2">
      <c r="A197" t="s">
        <v>222</v>
      </c>
      <c r="B197">
        <v>3</v>
      </c>
    </row>
    <row r="198" spans="1:2">
      <c r="A198" t="s">
        <v>223</v>
      </c>
      <c r="B198">
        <v>1.5</v>
      </c>
    </row>
    <row r="199" spans="1:2">
      <c r="A199" t="s">
        <v>224</v>
      </c>
      <c r="B199">
        <v>0</v>
      </c>
    </row>
    <row r="200" spans="1:2">
      <c r="A200" t="s">
        <v>225</v>
      </c>
      <c r="B200">
        <v>4.5</v>
      </c>
    </row>
    <row r="201" spans="1:2">
      <c r="A201" t="s">
        <v>226</v>
      </c>
      <c r="B201">
        <v>61.5</v>
      </c>
    </row>
    <row r="202" spans="1:2">
      <c r="A202" t="s">
        <v>227</v>
      </c>
      <c r="B202">
        <v>327</v>
      </c>
    </row>
    <row r="203" spans="1:2">
      <c r="A203" t="s">
        <v>228</v>
      </c>
      <c r="B203">
        <v>271.5</v>
      </c>
    </row>
    <row r="204" spans="1:2">
      <c r="A204" t="s">
        <v>229</v>
      </c>
      <c r="B204">
        <v>271.5</v>
      </c>
    </row>
    <row r="205" spans="1:2">
      <c r="A205" t="s">
        <v>230</v>
      </c>
      <c r="B205">
        <v>289.5</v>
      </c>
    </row>
    <row r="206" spans="1:2">
      <c r="A206" t="s">
        <v>231</v>
      </c>
      <c r="B206">
        <v>283.5</v>
      </c>
    </row>
    <row r="207" spans="1:2">
      <c r="A207" t="s">
        <v>232</v>
      </c>
      <c r="B207">
        <v>297</v>
      </c>
    </row>
    <row r="208" spans="1:2">
      <c r="A208" t="s">
        <v>233</v>
      </c>
      <c r="B208">
        <v>282</v>
      </c>
    </row>
    <row r="209" spans="1:2">
      <c r="A209" t="s">
        <v>234</v>
      </c>
      <c r="B209">
        <v>289.5</v>
      </c>
    </row>
    <row r="210" spans="1:2">
      <c r="A210" t="s">
        <v>235</v>
      </c>
      <c r="B210">
        <v>280.5</v>
      </c>
    </row>
    <row r="211" spans="1:2">
      <c r="A211" t="s">
        <v>236</v>
      </c>
      <c r="B211">
        <v>271.5</v>
      </c>
    </row>
    <row r="212" spans="1:2">
      <c r="A212" t="s">
        <v>237</v>
      </c>
      <c r="B212">
        <v>283.5</v>
      </c>
    </row>
    <row r="213" spans="1:2">
      <c r="A213" t="s">
        <v>238</v>
      </c>
      <c r="B213">
        <v>103.5</v>
      </c>
    </row>
    <row r="214" spans="1:2">
      <c r="A214" t="s">
        <v>239</v>
      </c>
      <c r="B214">
        <v>4.5</v>
      </c>
    </row>
    <row r="215" spans="1:2">
      <c r="A215" t="s">
        <v>240</v>
      </c>
      <c r="B215">
        <v>0</v>
      </c>
    </row>
    <row r="216" spans="1:2">
      <c r="A216" t="s">
        <v>241</v>
      </c>
      <c r="B216">
        <v>3</v>
      </c>
    </row>
    <row r="217" spans="1:2">
      <c r="A217" t="s">
        <v>242</v>
      </c>
      <c r="B217">
        <v>1.5</v>
      </c>
    </row>
    <row r="218" spans="1:2">
      <c r="A218" t="s">
        <v>243</v>
      </c>
      <c r="B218">
        <v>3</v>
      </c>
    </row>
    <row r="219" spans="1:2">
      <c r="A219" t="s">
        <v>244</v>
      </c>
      <c r="B219">
        <v>0</v>
      </c>
    </row>
    <row r="220" spans="1:2">
      <c r="A220" t="s">
        <v>245</v>
      </c>
      <c r="B220">
        <v>3</v>
      </c>
    </row>
    <row r="221" spans="1:2">
      <c r="A221" t="s">
        <v>246</v>
      </c>
      <c r="B221">
        <v>1.5</v>
      </c>
    </row>
    <row r="222" spans="1:2">
      <c r="A222" t="s">
        <v>247</v>
      </c>
      <c r="B222">
        <v>1.5</v>
      </c>
    </row>
    <row r="223" spans="1:2">
      <c r="A223" t="s">
        <v>248</v>
      </c>
      <c r="B223">
        <v>3</v>
      </c>
    </row>
    <row r="224" spans="1:2">
      <c r="A224" t="s">
        <v>249</v>
      </c>
      <c r="B224">
        <v>0</v>
      </c>
    </row>
    <row r="225" spans="1:2">
      <c r="A225" t="s">
        <v>250</v>
      </c>
      <c r="B225">
        <v>31.5</v>
      </c>
    </row>
    <row r="226" spans="1:2">
      <c r="A226" t="s">
        <v>251</v>
      </c>
      <c r="B226">
        <v>207</v>
      </c>
    </row>
    <row r="227" spans="1:2">
      <c r="A227" t="s">
        <v>252</v>
      </c>
      <c r="B227">
        <v>234</v>
      </c>
    </row>
    <row r="228" spans="1:2">
      <c r="A228" t="s">
        <v>253</v>
      </c>
      <c r="B228">
        <v>361.5</v>
      </c>
    </row>
    <row r="229" spans="1:2">
      <c r="A229" t="s">
        <v>254</v>
      </c>
      <c r="B229">
        <v>319.5</v>
      </c>
    </row>
    <row r="230" spans="1:2">
      <c r="A230" t="s">
        <v>255</v>
      </c>
      <c r="B230">
        <v>294</v>
      </c>
    </row>
    <row r="231" spans="1:2">
      <c r="A231" t="s">
        <v>256</v>
      </c>
      <c r="B231">
        <v>364.5</v>
      </c>
    </row>
    <row r="232" spans="1:2">
      <c r="A232" t="s">
        <v>257</v>
      </c>
      <c r="B232">
        <v>334.5</v>
      </c>
    </row>
    <row r="233" spans="1:2">
      <c r="A233" t="s">
        <v>258</v>
      </c>
      <c r="B233">
        <v>265.5</v>
      </c>
    </row>
    <row r="234" spans="1:2">
      <c r="A234" t="s">
        <v>259</v>
      </c>
      <c r="B234">
        <v>363</v>
      </c>
    </row>
    <row r="235" spans="1:2">
      <c r="A235" t="s">
        <v>260</v>
      </c>
      <c r="B235">
        <v>375</v>
      </c>
    </row>
    <row r="236" spans="1:2">
      <c r="A236" t="s">
        <v>261</v>
      </c>
      <c r="B236">
        <v>369</v>
      </c>
    </row>
    <row r="237" spans="1:2">
      <c r="A237" t="s">
        <v>262</v>
      </c>
      <c r="B237">
        <v>129</v>
      </c>
    </row>
    <row r="238" spans="1:2">
      <c r="A238" t="s">
        <v>263</v>
      </c>
      <c r="B238">
        <v>3</v>
      </c>
    </row>
    <row r="239" spans="1:2">
      <c r="A239" t="s">
        <v>264</v>
      </c>
      <c r="B239">
        <v>1.5</v>
      </c>
    </row>
    <row r="240" spans="1:2">
      <c r="A240" t="s">
        <v>265</v>
      </c>
      <c r="B240">
        <v>3</v>
      </c>
    </row>
    <row r="241" spans="1:2">
      <c r="A241" t="s">
        <v>266</v>
      </c>
      <c r="B241">
        <v>0</v>
      </c>
    </row>
    <row r="242" spans="1:2">
      <c r="A242" t="s">
        <v>267</v>
      </c>
      <c r="B242">
        <v>4.5</v>
      </c>
    </row>
    <row r="243" spans="1:2">
      <c r="A243" t="s">
        <v>268</v>
      </c>
      <c r="B243">
        <v>0</v>
      </c>
    </row>
    <row r="244" spans="1:2">
      <c r="A244" t="s">
        <v>269</v>
      </c>
      <c r="B244">
        <v>3</v>
      </c>
    </row>
    <row r="245" spans="1:2">
      <c r="A245" t="s">
        <v>270</v>
      </c>
      <c r="B245">
        <v>1.5</v>
      </c>
    </row>
    <row r="246" spans="1:2">
      <c r="A246" t="s">
        <v>271</v>
      </c>
      <c r="B246">
        <v>3</v>
      </c>
    </row>
    <row r="247" spans="1:2">
      <c r="A247" t="s">
        <v>272</v>
      </c>
      <c r="B247">
        <v>0</v>
      </c>
    </row>
    <row r="248" spans="1:2">
      <c r="A248" t="s">
        <v>273</v>
      </c>
      <c r="B248">
        <v>3</v>
      </c>
    </row>
    <row r="249" spans="1:2">
      <c r="A249" t="s">
        <v>274</v>
      </c>
      <c r="B249">
        <v>1.5</v>
      </c>
    </row>
    <row r="250" spans="1:2">
      <c r="A250" t="s">
        <v>275</v>
      </c>
      <c r="B250">
        <v>3</v>
      </c>
    </row>
    <row r="251" spans="1:2">
      <c r="A251" t="s">
        <v>276</v>
      </c>
      <c r="B251">
        <v>166.5</v>
      </c>
    </row>
    <row r="252" spans="1:2">
      <c r="A252" t="s">
        <v>277</v>
      </c>
      <c r="B252">
        <v>262.5</v>
      </c>
    </row>
    <row r="253" spans="1:2">
      <c r="A253" t="s">
        <v>278</v>
      </c>
      <c r="B253">
        <v>249</v>
      </c>
    </row>
    <row r="254" spans="1:2">
      <c r="A254" t="s">
        <v>279</v>
      </c>
      <c r="B254">
        <v>238.5</v>
      </c>
    </row>
    <row r="255" spans="1:2">
      <c r="A255" t="s">
        <v>280</v>
      </c>
      <c r="B255">
        <v>253.5</v>
      </c>
    </row>
    <row r="256" spans="1:2">
      <c r="A256" t="s">
        <v>281</v>
      </c>
      <c r="B256">
        <v>217.5</v>
      </c>
    </row>
    <row r="257" spans="1:2">
      <c r="A257" t="s">
        <v>282</v>
      </c>
      <c r="B257">
        <v>195</v>
      </c>
    </row>
    <row r="258" spans="1:2">
      <c r="A258" t="s">
        <v>283</v>
      </c>
      <c r="B258">
        <v>192</v>
      </c>
    </row>
    <row r="259" spans="1:2">
      <c r="A259" t="s">
        <v>284</v>
      </c>
      <c r="B259">
        <v>198</v>
      </c>
    </row>
    <row r="260" spans="1:2">
      <c r="A260" t="s">
        <v>285</v>
      </c>
      <c r="B260">
        <v>187.5</v>
      </c>
    </row>
    <row r="261" spans="1:2">
      <c r="A261" t="s">
        <v>286</v>
      </c>
      <c r="B261">
        <v>196.5</v>
      </c>
    </row>
    <row r="262" spans="1:2">
      <c r="A262" t="s">
        <v>287</v>
      </c>
      <c r="B262">
        <v>30</v>
      </c>
    </row>
    <row r="263" spans="1:2">
      <c r="A263" t="s">
        <v>288</v>
      </c>
      <c r="B263">
        <v>0</v>
      </c>
    </row>
    <row r="264" spans="1:2">
      <c r="A264" t="s">
        <v>289</v>
      </c>
      <c r="B264">
        <v>3</v>
      </c>
    </row>
    <row r="265" spans="1:2">
      <c r="A265" t="s">
        <v>290</v>
      </c>
      <c r="B265">
        <v>1.5</v>
      </c>
    </row>
    <row r="266" spans="1:2">
      <c r="A266" t="s">
        <v>291</v>
      </c>
      <c r="B266">
        <v>3</v>
      </c>
    </row>
    <row r="267" spans="1:2">
      <c r="A267" t="s">
        <v>292</v>
      </c>
      <c r="B267">
        <v>0</v>
      </c>
    </row>
    <row r="268" spans="1:2">
      <c r="A268" t="s">
        <v>293</v>
      </c>
      <c r="B268">
        <v>4.5</v>
      </c>
    </row>
    <row r="269" spans="1:2">
      <c r="A269" t="s">
        <v>294</v>
      </c>
      <c r="B269">
        <v>0</v>
      </c>
    </row>
    <row r="270" spans="1:2">
      <c r="A270" t="s">
        <v>295</v>
      </c>
      <c r="B270">
        <v>3</v>
      </c>
    </row>
    <row r="271" spans="1:2">
      <c r="A271" t="s">
        <v>296</v>
      </c>
      <c r="B271">
        <v>1.5</v>
      </c>
    </row>
    <row r="272" spans="1:2">
      <c r="A272" t="s">
        <v>297</v>
      </c>
      <c r="B272">
        <v>3</v>
      </c>
    </row>
    <row r="273" spans="1:2">
      <c r="A273" t="s">
        <v>298</v>
      </c>
      <c r="B273">
        <v>0</v>
      </c>
    </row>
    <row r="274" spans="1:2">
      <c r="A274" t="s">
        <v>299</v>
      </c>
      <c r="B274">
        <v>4.5</v>
      </c>
    </row>
    <row r="275" spans="1:2">
      <c r="A275" t="s">
        <v>300</v>
      </c>
      <c r="B275">
        <v>192</v>
      </c>
    </row>
    <row r="276" spans="1:2">
      <c r="A276" t="s">
        <v>301</v>
      </c>
      <c r="B276">
        <v>193.5</v>
      </c>
    </row>
    <row r="277" spans="1:2">
      <c r="A277" t="s">
        <v>302</v>
      </c>
      <c r="B277">
        <v>124.5</v>
      </c>
    </row>
    <row r="278" spans="1:2">
      <c r="A278" t="s">
        <v>303</v>
      </c>
      <c r="B278">
        <v>120</v>
      </c>
    </row>
    <row r="279" spans="1:2">
      <c r="A279" t="s">
        <v>304</v>
      </c>
      <c r="B279">
        <v>180</v>
      </c>
    </row>
    <row r="280" spans="1:2">
      <c r="A280" t="s">
        <v>305</v>
      </c>
      <c r="B280">
        <v>169.5</v>
      </c>
    </row>
    <row r="281" spans="1:2">
      <c r="A281" t="s">
        <v>306</v>
      </c>
      <c r="B281">
        <v>133.5</v>
      </c>
    </row>
    <row r="282" spans="1:2">
      <c r="A282" t="s">
        <v>307</v>
      </c>
      <c r="B282">
        <v>130.5</v>
      </c>
    </row>
    <row r="283" spans="1:2">
      <c r="A283" t="s">
        <v>308</v>
      </c>
      <c r="B283">
        <v>133.5</v>
      </c>
    </row>
    <row r="284" spans="1:2">
      <c r="A284" t="s">
        <v>309</v>
      </c>
      <c r="B284">
        <v>202.5</v>
      </c>
    </row>
    <row r="285" spans="1:2">
      <c r="A285" t="s">
        <v>310</v>
      </c>
      <c r="B285">
        <v>193.5</v>
      </c>
    </row>
    <row r="286" spans="1:2">
      <c r="A286" t="s">
        <v>311</v>
      </c>
      <c r="B286">
        <v>36</v>
      </c>
    </row>
    <row r="287" spans="1:2">
      <c r="A287" t="s">
        <v>312</v>
      </c>
      <c r="B287">
        <v>1.5</v>
      </c>
    </row>
    <row r="288" spans="1:2">
      <c r="A288" t="s">
        <v>313</v>
      </c>
      <c r="B288">
        <v>3</v>
      </c>
    </row>
    <row r="289" spans="1:2">
      <c r="A289" t="s">
        <v>314</v>
      </c>
      <c r="B289">
        <v>1.5</v>
      </c>
    </row>
    <row r="290" spans="1:2">
      <c r="A290" t="s">
        <v>315</v>
      </c>
      <c r="B290">
        <v>1.5</v>
      </c>
    </row>
    <row r="291" spans="1:2">
      <c r="A291" t="s">
        <v>316</v>
      </c>
      <c r="B291">
        <v>3</v>
      </c>
    </row>
    <row r="292" spans="1:2">
      <c r="A292" t="s">
        <v>317</v>
      </c>
      <c r="B292">
        <v>0</v>
      </c>
    </row>
    <row r="293" spans="1:2">
      <c r="A293" t="s">
        <v>318</v>
      </c>
      <c r="B293">
        <v>3</v>
      </c>
    </row>
    <row r="294" spans="1:2">
      <c r="A294" t="s">
        <v>319</v>
      </c>
      <c r="B294">
        <v>1.5</v>
      </c>
    </row>
    <row r="295" spans="1:2">
      <c r="A295" t="s">
        <v>320</v>
      </c>
      <c r="B295">
        <v>3</v>
      </c>
    </row>
    <row r="296" spans="1:2">
      <c r="A296" t="s">
        <v>321</v>
      </c>
      <c r="B296">
        <v>0</v>
      </c>
    </row>
    <row r="297" spans="1:2">
      <c r="A297" t="s">
        <v>322</v>
      </c>
      <c r="B297">
        <v>87</v>
      </c>
    </row>
    <row r="298" spans="1:2">
      <c r="A298" t="s">
        <v>323</v>
      </c>
      <c r="B298">
        <v>280.5</v>
      </c>
    </row>
    <row r="299" spans="1:2">
      <c r="A299" t="s">
        <v>324</v>
      </c>
      <c r="B299">
        <v>319.5</v>
      </c>
    </row>
    <row r="300" spans="1:2">
      <c r="A300" t="s">
        <v>325</v>
      </c>
      <c r="B300">
        <v>496.5</v>
      </c>
    </row>
    <row r="301" spans="1:2">
      <c r="A301" t="s">
        <v>326</v>
      </c>
      <c r="B301">
        <v>373.5</v>
      </c>
    </row>
    <row r="302" spans="1:2">
      <c r="A302" t="s">
        <v>327</v>
      </c>
      <c r="B302">
        <v>364.5</v>
      </c>
    </row>
    <row r="303" spans="1:2">
      <c r="A303" t="s">
        <v>328</v>
      </c>
      <c r="B303">
        <v>384</v>
      </c>
    </row>
    <row r="304" spans="1:2">
      <c r="A304" t="s">
        <v>329</v>
      </c>
      <c r="B304">
        <v>379.5</v>
      </c>
    </row>
    <row r="305" spans="1:2">
      <c r="A305" t="s">
        <v>330</v>
      </c>
      <c r="B305">
        <v>382.5</v>
      </c>
    </row>
    <row r="306" spans="1:2">
      <c r="A306" t="s">
        <v>331</v>
      </c>
      <c r="B306">
        <v>382.5</v>
      </c>
    </row>
    <row r="307" spans="1:2">
      <c r="A307" t="s">
        <v>332</v>
      </c>
      <c r="B307">
        <v>376.5</v>
      </c>
    </row>
    <row r="308" spans="1:2">
      <c r="A308" t="s">
        <v>333</v>
      </c>
      <c r="B308">
        <v>387</v>
      </c>
    </row>
    <row r="309" spans="1:2">
      <c r="A309" t="s">
        <v>334</v>
      </c>
      <c r="B309">
        <v>156</v>
      </c>
    </row>
    <row r="310" spans="1:2">
      <c r="A310" t="s">
        <v>335</v>
      </c>
      <c r="B310">
        <v>3</v>
      </c>
    </row>
    <row r="311" spans="1:2">
      <c r="A311" t="s">
        <v>336</v>
      </c>
      <c r="B311">
        <v>1.5</v>
      </c>
    </row>
    <row r="312" spans="1:2">
      <c r="A312" t="s">
        <v>337</v>
      </c>
      <c r="B312">
        <v>1.5</v>
      </c>
    </row>
    <row r="313" spans="1:2">
      <c r="A313" t="s">
        <v>338</v>
      </c>
      <c r="B313">
        <v>3</v>
      </c>
    </row>
    <row r="314" spans="1:2">
      <c r="A314" t="s">
        <v>339</v>
      </c>
      <c r="B314">
        <v>0</v>
      </c>
    </row>
    <row r="315" spans="1:2">
      <c r="A315" t="s">
        <v>340</v>
      </c>
      <c r="B315">
        <v>3</v>
      </c>
    </row>
    <row r="316" spans="1:2">
      <c r="A316" t="s">
        <v>341</v>
      </c>
      <c r="B316">
        <v>1.5</v>
      </c>
    </row>
    <row r="317" spans="1:2">
      <c r="A317" t="s">
        <v>342</v>
      </c>
      <c r="B317">
        <v>3</v>
      </c>
    </row>
    <row r="318" spans="1:2">
      <c r="A318" t="s">
        <v>343</v>
      </c>
      <c r="B318">
        <v>1.5</v>
      </c>
    </row>
    <row r="319" spans="1:2">
      <c r="A319" t="s">
        <v>344</v>
      </c>
      <c r="B319">
        <v>3</v>
      </c>
    </row>
    <row r="320" spans="1:2">
      <c r="A320" t="s">
        <v>345</v>
      </c>
      <c r="B320">
        <v>0</v>
      </c>
    </row>
    <row r="321" spans="1:2">
      <c r="A321" t="s">
        <v>346</v>
      </c>
      <c r="B321">
        <v>91.5</v>
      </c>
    </row>
    <row r="322" spans="1:2">
      <c r="A322" t="s">
        <v>347</v>
      </c>
      <c r="B322">
        <v>282</v>
      </c>
    </row>
    <row r="323" spans="1:2">
      <c r="A323" t="s">
        <v>348</v>
      </c>
      <c r="B323">
        <v>321</v>
      </c>
    </row>
    <row r="324" spans="1:2">
      <c r="A324" t="s">
        <v>349</v>
      </c>
      <c r="B324">
        <v>402</v>
      </c>
    </row>
    <row r="325" spans="1:2">
      <c r="A325" t="s">
        <v>350</v>
      </c>
      <c r="B325">
        <v>315</v>
      </c>
    </row>
    <row r="326" spans="1:2">
      <c r="A326" t="s">
        <v>351</v>
      </c>
      <c r="B326">
        <v>406.5</v>
      </c>
    </row>
    <row r="327" spans="1:2">
      <c r="A327" t="s">
        <v>352</v>
      </c>
      <c r="B327">
        <v>387</v>
      </c>
    </row>
    <row r="328" spans="1:2">
      <c r="A328" t="s">
        <v>353</v>
      </c>
      <c r="B328">
        <v>373.5</v>
      </c>
    </row>
    <row r="329" spans="1:2">
      <c r="A329" t="s">
        <v>354</v>
      </c>
      <c r="B329">
        <v>414</v>
      </c>
    </row>
    <row r="330" spans="1:2">
      <c r="A330" t="s">
        <v>355</v>
      </c>
      <c r="B330">
        <v>393</v>
      </c>
    </row>
    <row r="331" spans="1:2">
      <c r="A331" t="s">
        <v>356</v>
      </c>
      <c r="B331">
        <v>385.5</v>
      </c>
    </row>
    <row r="332" spans="1:2">
      <c r="A332" t="s">
        <v>357</v>
      </c>
      <c r="B332">
        <v>403.5</v>
      </c>
    </row>
    <row r="333" spans="1:2">
      <c r="A333" t="s">
        <v>358</v>
      </c>
      <c r="B333">
        <v>160.5</v>
      </c>
    </row>
    <row r="334" spans="1:2">
      <c r="A334" t="s">
        <v>359</v>
      </c>
      <c r="B334">
        <v>3</v>
      </c>
    </row>
    <row r="335" spans="1:2">
      <c r="A335" t="s">
        <v>360</v>
      </c>
      <c r="B335">
        <v>1.5</v>
      </c>
    </row>
    <row r="336" spans="1:2">
      <c r="A336" t="s">
        <v>361</v>
      </c>
      <c r="B336">
        <v>0</v>
      </c>
    </row>
    <row r="337" spans="1:2">
      <c r="A337" t="s">
        <v>362</v>
      </c>
      <c r="B337">
        <v>4.5</v>
      </c>
    </row>
    <row r="338" spans="1:2">
      <c r="A338" t="s">
        <v>363</v>
      </c>
      <c r="B338">
        <v>0</v>
      </c>
    </row>
    <row r="339" spans="1:2">
      <c r="A339" t="s">
        <v>364</v>
      </c>
      <c r="B339">
        <v>3</v>
      </c>
    </row>
    <row r="340" spans="1:2">
      <c r="A340" t="s">
        <v>365</v>
      </c>
      <c r="B340">
        <v>1.5</v>
      </c>
    </row>
    <row r="341" spans="1:2">
      <c r="A341" t="s">
        <v>366</v>
      </c>
      <c r="B341">
        <v>3</v>
      </c>
    </row>
    <row r="342" spans="1:2">
      <c r="A342" t="s">
        <v>367</v>
      </c>
      <c r="B342">
        <v>0</v>
      </c>
    </row>
    <row r="343" spans="1:2">
      <c r="A343" t="s">
        <v>368</v>
      </c>
      <c r="B343">
        <v>4.5</v>
      </c>
    </row>
    <row r="344" spans="1:2">
      <c r="A344" t="s">
        <v>369</v>
      </c>
      <c r="B344">
        <v>0</v>
      </c>
    </row>
    <row r="345" spans="1:2">
      <c r="A345" t="s">
        <v>370</v>
      </c>
      <c r="B345">
        <v>88.5</v>
      </c>
    </row>
    <row r="346" spans="1:2">
      <c r="A346" t="s">
        <v>371</v>
      </c>
      <c r="B346">
        <v>246</v>
      </c>
    </row>
    <row r="347" spans="1:2">
      <c r="A347" t="s">
        <v>372</v>
      </c>
      <c r="B347">
        <v>294</v>
      </c>
    </row>
    <row r="348" spans="1:2">
      <c r="A348" t="s">
        <v>373</v>
      </c>
      <c r="B348">
        <v>462</v>
      </c>
    </row>
    <row r="349" spans="1:2">
      <c r="A349" t="s">
        <v>374</v>
      </c>
      <c r="B349">
        <v>334.5</v>
      </c>
    </row>
    <row r="350" spans="1:2">
      <c r="A350" t="s">
        <v>375</v>
      </c>
      <c r="B350">
        <v>394.5</v>
      </c>
    </row>
    <row r="351" spans="1:2">
      <c r="A351" t="s">
        <v>376</v>
      </c>
      <c r="B351">
        <v>381</v>
      </c>
    </row>
    <row r="352" spans="1:2">
      <c r="A352" t="s">
        <v>377</v>
      </c>
      <c r="B352">
        <v>361.5</v>
      </c>
    </row>
    <row r="353" spans="1:2">
      <c r="A353" t="s">
        <v>378</v>
      </c>
      <c r="B353">
        <v>379.5</v>
      </c>
    </row>
    <row r="354" spans="1:2">
      <c r="A354" t="s">
        <v>379</v>
      </c>
      <c r="B354">
        <v>411</v>
      </c>
    </row>
    <row r="355" spans="1:2">
      <c r="A355" t="s">
        <v>380</v>
      </c>
      <c r="B355">
        <v>375</v>
      </c>
    </row>
    <row r="356" spans="1:2">
      <c r="A356" t="s">
        <v>381</v>
      </c>
      <c r="B356">
        <v>360</v>
      </c>
    </row>
    <row r="357" spans="1:2">
      <c r="A357" t="s">
        <v>382</v>
      </c>
      <c r="B357">
        <v>127.5</v>
      </c>
    </row>
    <row r="358" spans="1:2">
      <c r="A358" t="s">
        <v>383</v>
      </c>
      <c r="B358">
        <v>3</v>
      </c>
    </row>
    <row r="359" spans="1:2">
      <c r="A359" t="s">
        <v>384</v>
      </c>
      <c r="B359">
        <v>1.5</v>
      </c>
    </row>
    <row r="360" spans="1:2">
      <c r="A360" t="s">
        <v>385</v>
      </c>
      <c r="B360">
        <v>1.5</v>
      </c>
    </row>
    <row r="361" spans="1:2">
      <c r="A361" t="s">
        <v>386</v>
      </c>
      <c r="B361">
        <v>3</v>
      </c>
    </row>
    <row r="362" spans="1:2">
      <c r="A362" t="s">
        <v>387</v>
      </c>
      <c r="B362">
        <v>1.5</v>
      </c>
    </row>
    <row r="363" spans="1:2">
      <c r="A363" t="s">
        <v>388</v>
      </c>
      <c r="B363">
        <v>1.5</v>
      </c>
    </row>
    <row r="364" spans="1:2">
      <c r="A364" t="s">
        <v>389</v>
      </c>
      <c r="B364">
        <v>1.5</v>
      </c>
    </row>
    <row r="365" spans="1:2">
      <c r="A365" t="s">
        <v>390</v>
      </c>
      <c r="B365">
        <v>3</v>
      </c>
    </row>
    <row r="366" spans="1:2">
      <c r="A366" t="s">
        <v>391</v>
      </c>
      <c r="B366">
        <v>0</v>
      </c>
    </row>
    <row r="367" spans="1:2">
      <c r="A367" t="s">
        <v>392</v>
      </c>
      <c r="B367">
        <v>4.5</v>
      </c>
    </row>
    <row r="368" spans="1:2">
      <c r="A368" t="s">
        <v>393</v>
      </c>
      <c r="B368">
        <v>0</v>
      </c>
    </row>
    <row r="369" spans="1:2">
      <c r="A369" t="s">
        <v>394</v>
      </c>
      <c r="B369">
        <v>75</v>
      </c>
    </row>
    <row r="370" spans="1:2">
      <c r="A370" t="s">
        <v>395</v>
      </c>
      <c r="B370">
        <v>283.5</v>
      </c>
    </row>
    <row r="371" spans="1:2">
      <c r="A371" t="s">
        <v>396</v>
      </c>
      <c r="B371">
        <v>313.5</v>
      </c>
    </row>
    <row r="372" spans="1:2">
      <c r="A372" t="s">
        <v>397</v>
      </c>
      <c r="B372">
        <v>342</v>
      </c>
    </row>
    <row r="373" spans="1:2">
      <c r="A373" t="s">
        <v>398</v>
      </c>
      <c r="B373">
        <v>358.5</v>
      </c>
    </row>
    <row r="374" spans="1:2">
      <c r="A374" t="s">
        <v>399</v>
      </c>
      <c r="B374">
        <v>367.5</v>
      </c>
    </row>
    <row r="375" spans="1:2">
      <c r="A375" t="s">
        <v>400</v>
      </c>
      <c r="B375">
        <v>363</v>
      </c>
    </row>
    <row r="376" spans="1:2">
      <c r="A376" t="s">
        <v>401</v>
      </c>
      <c r="B376">
        <v>379.5</v>
      </c>
    </row>
    <row r="377" spans="1:2">
      <c r="A377" t="s">
        <v>402</v>
      </c>
      <c r="B377">
        <v>375</v>
      </c>
    </row>
    <row r="378" spans="1:2">
      <c r="A378" t="s">
        <v>403</v>
      </c>
      <c r="B378">
        <v>373.5</v>
      </c>
    </row>
    <row r="379" spans="1:2">
      <c r="A379" t="s">
        <v>404</v>
      </c>
      <c r="B379">
        <v>354</v>
      </c>
    </row>
    <row r="380" spans="1:2">
      <c r="A380" t="s">
        <v>405</v>
      </c>
      <c r="B380">
        <v>385.5</v>
      </c>
    </row>
    <row r="381" spans="1:2">
      <c r="A381" t="s">
        <v>406</v>
      </c>
      <c r="B381">
        <v>150</v>
      </c>
    </row>
    <row r="382" spans="1:2">
      <c r="A382" t="s">
        <v>407</v>
      </c>
      <c r="B382">
        <v>1.5</v>
      </c>
    </row>
    <row r="383" spans="1:2">
      <c r="A383" t="s">
        <v>408</v>
      </c>
      <c r="B383">
        <v>1.5</v>
      </c>
    </row>
    <row r="384" spans="1:2">
      <c r="A384" t="s">
        <v>409</v>
      </c>
      <c r="B384">
        <v>3</v>
      </c>
    </row>
    <row r="385" spans="1:2">
      <c r="A385" t="s">
        <v>410</v>
      </c>
      <c r="B385">
        <v>1.5</v>
      </c>
    </row>
    <row r="386" spans="1:2">
      <c r="A386" t="s">
        <v>411</v>
      </c>
      <c r="B386">
        <v>0</v>
      </c>
    </row>
    <row r="387" spans="1:2">
      <c r="A387" t="s">
        <v>412</v>
      </c>
      <c r="B387">
        <v>4.5</v>
      </c>
    </row>
    <row r="388" spans="1:2">
      <c r="A388" t="s">
        <v>413</v>
      </c>
      <c r="B388">
        <v>0</v>
      </c>
    </row>
    <row r="389" spans="1:2">
      <c r="A389" t="s">
        <v>414</v>
      </c>
      <c r="B389">
        <v>3</v>
      </c>
    </row>
    <row r="390" spans="1:2">
      <c r="A390" t="s">
        <v>415</v>
      </c>
      <c r="B390">
        <v>1.5</v>
      </c>
    </row>
    <row r="391" spans="1:2">
      <c r="A391" t="s">
        <v>416</v>
      </c>
      <c r="B391">
        <v>3</v>
      </c>
    </row>
    <row r="392" spans="1:2">
      <c r="A392" t="s">
        <v>417</v>
      </c>
      <c r="B392">
        <v>0</v>
      </c>
    </row>
    <row r="393" spans="1:2">
      <c r="A393" t="s">
        <v>418</v>
      </c>
      <c r="B393">
        <v>79.5</v>
      </c>
    </row>
    <row r="394" spans="1:2">
      <c r="A394" t="s">
        <v>419</v>
      </c>
      <c r="B394">
        <v>225</v>
      </c>
    </row>
    <row r="395" spans="1:2">
      <c r="A395" t="s">
        <v>420</v>
      </c>
      <c r="B395">
        <v>219</v>
      </c>
    </row>
    <row r="396" spans="1:2">
      <c r="A396" t="s">
        <v>421</v>
      </c>
      <c r="B396">
        <v>231</v>
      </c>
    </row>
    <row r="397" spans="1:2">
      <c r="A397" t="s">
        <v>422</v>
      </c>
      <c r="B397">
        <v>231</v>
      </c>
    </row>
    <row r="398" spans="1:2">
      <c r="A398" t="s">
        <v>423</v>
      </c>
      <c r="B398">
        <v>253.5</v>
      </c>
    </row>
    <row r="399" spans="1:2">
      <c r="A399" t="s">
        <v>424</v>
      </c>
      <c r="B399">
        <v>411</v>
      </c>
    </row>
    <row r="400" spans="1:2">
      <c r="A400" t="s">
        <v>425</v>
      </c>
      <c r="B400">
        <v>303</v>
      </c>
    </row>
    <row r="401" spans="1:2">
      <c r="A401" t="s">
        <v>426</v>
      </c>
      <c r="B401">
        <v>315</v>
      </c>
    </row>
    <row r="402" spans="1:2">
      <c r="A402" t="s">
        <v>427</v>
      </c>
      <c r="B402">
        <v>406.5</v>
      </c>
    </row>
    <row r="403" spans="1:2">
      <c r="A403" t="s">
        <v>428</v>
      </c>
      <c r="B403">
        <v>435</v>
      </c>
    </row>
    <row r="404" spans="1:2">
      <c r="A404" t="s">
        <v>429</v>
      </c>
      <c r="B404">
        <v>459</v>
      </c>
    </row>
    <row r="405" spans="1:2">
      <c r="A405" t="s">
        <v>430</v>
      </c>
      <c r="B405">
        <v>123</v>
      </c>
    </row>
    <row r="406" spans="1:2">
      <c r="A406" t="s">
        <v>431</v>
      </c>
      <c r="B406">
        <v>4.5</v>
      </c>
    </row>
    <row r="407" spans="1:2">
      <c r="A407" t="s">
        <v>432</v>
      </c>
      <c r="B407">
        <v>0</v>
      </c>
    </row>
    <row r="408" spans="1:2">
      <c r="A408" t="s">
        <v>433</v>
      </c>
      <c r="B408">
        <v>1.5</v>
      </c>
    </row>
    <row r="409" spans="1:2">
      <c r="A409" t="s">
        <v>434</v>
      </c>
      <c r="B409">
        <v>3</v>
      </c>
    </row>
    <row r="410" spans="1:2">
      <c r="A410" t="s">
        <v>435</v>
      </c>
      <c r="B410">
        <v>1.5</v>
      </c>
    </row>
    <row r="411" spans="1:2">
      <c r="A411" t="s">
        <v>436</v>
      </c>
      <c r="B411">
        <v>1.5</v>
      </c>
    </row>
    <row r="412" spans="1:2">
      <c r="A412" t="s">
        <v>437</v>
      </c>
      <c r="B412">
        <v>3</v>
      </c>
    </row>
    <row r="413" spans="1:2">
      <c r="A413" t="s">
        <v>438</v>
      </c>
      <c r="B413">
        <v>1.5</v>
      </c>
    </row>
    <row r="414" spans="1:2">
      <c r="A414" t="s">
        <v>439</v>
      </c>
      <c r="B414">
        <v>1.5</v>
      </c>
    </row>
    <row r="415" spans="1:2">
      <c r="A415" t="s">
        <v>440</v>
      </c>
      <c r="B415">
        <v>3</v>
      </c>
    </row>
    <row r="416" spans="1:2">
      <c r="A416" t="s">
        <v>441</v>
      </c>
      <c r="B416">
        <v>1.5</v>
      </c>
    </row>
    <row r="417" spans="1:2">
      <c r="A417" t="s">
        <v>442</v>
      </c>
      <c r="B417">
        <v>1.5</v>
      </c>
    </row>
    <row r="418" spans="1:2">
      <c r="A418" t="s">
        <v>443</v>
      </c>
      <c r="B418">
        <v>1.5</v>
      </c>
    </row>
    <row r="419" spans="1:2">
      <c r="A419" t="s">
        <v>444</v>
      </c>
      <c r="B419">
        <v>183</v>
      </c>
    </row>
    <row r="420" spans="1:2">
      <c r="A420" t="s">
        <v>445</v>
      </c>
      <c r="B420">
        <v>210</v>
      </c>
    </row>
    <row r="421" spans="1:2">
      <c r="A421" t="s">
        <v>446</v>
      </c>
      <c r="B421">
        <v>129</v>
      </c>
    </row>
    <row r="422" spans="1:2">
      <c r="A422" t="s">
        <v>447</v>
      </c>
      <c r="B422">
        <v>117</v>
      </c>
    </row>
    <row r="423" spans="1:2">
      <c r="A423" t="s">
        <v>448</v>
      </c>
      <c r="B423">
        <v>18</v>
      </c>
    </row>
    <row r="424" spans="1:2">
      <c r="A424" t="s">
        <v>449</v>
      </c>
      <c r="B424">
        <v>3</v>
      </c>
    </row>
    <row r="425" spans="1:2">
      <c r="A425" t="s">
        <v>450</v>
      </c>
      <c r="B425">
        <v>0</v>
      </c>
    </row>
    <row r="426" spans="1:2">
      <c r="A426" t="s">
        <v>451</v>
      </c>
      <c r="B426">
        <v>3</v>
      </c>
    </row>
    <row r="427" spans="1:2">
      <c r="A427" t="s">
        <v>452</v>
      </c>
      <c r="B427">
        <v>1.5</v>
      </c>
    </row>
    <row r="428" spans="1:2">
      <c r="A428" t="s">
        <v>453</v>
      </c>
      <c r="B428">
        <v>1.5</v>
      </c>
    </row>
    <row r="429" spans="1:2">
      <c r="A429" t="s">
        <v>454</v>
      </c>
      <c r="B429">
        <v>1.5</v>
      </c>
    </row>
    <row r="430" spans="1:2">
      <c r="A430" t="s">
        <v>455</v>
      </c>
      <c r="B430">
        <v>3</v>
      </c>
    </row>
    <row r="431" spans="1:2">
      <c r="A431" t="s">
        <v>456</v>
      </c>
      <c r="B431">
        <v>1.5</v>
      </c>
    </row>
    <row r="432" spans="1:2">
      <c r="A432" t="s">
        <v>457</v>
      </c>
      <c r="B432">
        <v>1.5</v>
      </c>
    </row>
    <row r="433" spans="1:2">
      <c r="A433" t="s">
        <v>458</v>
      </c>
      <c r="B433">
        <v>3</v>
      </c>
    </row>
    <row r="434" spans="1:2">
      <c r="A434" t="s">
        <v>459</v>
      </c>
      <c r="B434">
        <v>1.5</v>
      </c>
    </row>
    <row r="435" spans="1:2">
      <c r="A435" t="s">
        <v>460</v>
      </c>
      <c r="B435">
        <v>3</v>
      </c>
    </row>
    <row r="436" spans="1:2">
      <c r="A436" t="s">
        <v>461</v>
      </c>
      <c r="B436">
        <v>0</v>
      </c>
    </row>
    <row r="437" spans="1:2">
      <c r="A437" t="s">
        <v>462</v>
      </c>
      <c r="B437">
        <v>3</v>
      </c>
    </row>
    <row r="438" spans="1:2">
      <c r="A438" t="s">
        <v>463</v>
      </c>
      <c r="B438">
        <v>1.5</v>
      </c>
    </row>
    <row r="439" spans="1:2">
      <c r="A439" t="s">
        <v>464</v>
      </c>
      <c r="B439">
        <v>1.5</v>
      </c>
    </row>
    <row r="440" spans="1:2">
      <c r="A440" t="s">
        <v>465</v>
      </c>
      <c r="B440">
        <v>1.5</v>
      </c>
    </row>
    <row r="441" spans="1:2">
      <c r="A441" t="s">
        <v>466</v>
      </c>
      <c r="B441">
        <v>3</v>
      </c>
    </row>
    <row r="442" spans="1:2">
      <c r="A442" t="s">
        <v>467</v>
      </c>
      <c r="B442">
        <v>1.5</v>
      </c>
    </row>
    <row r="443" spans="1:2">
      <c r="A443" t="s">
        <v>468</v>
      </c>
      <c r="B443">
        <v>1.5</v>
      </c>
    </row>
    <row r="444" spans="1:2">
      <c r="A444" t="s">
        <v>469</v>
      </c>
      <c r="B444">
        <v>3</v>
      </c>
    </row>
    <row r="445" spans="1:2">
      <c r="A445" t="s">
        <v>470</v>
      </c>
      <c r="B445">
        <v>1.5</v>
      </c>
    </row>
    <row r="446" spans="1:2">
      <c r="A446" t="s">
        <v>471</v>
      </c>
      <c r="B446">
        <v>1.5</v>
      </c>
    </row>
    <row r="447" spans="1:2">
      <c r="A447" t="s">
        <v>472</v>
      </c>
      <c r="B447">
        <v>1.5</v>
      </c>
    </row>
    <row r="448" spans="1:2">
      <c r="A448" t="s">
        <v>473</v>
      </c>
      <c r="B448">
        <v>3</v>
      </c>
    </row>
    <row r="449" spans="1:2">
      <c r="A449" t="s">
        <v>474</v>
      </c>
      <c r="B449">
        <v>0</v>
      </c>
    </row>
    <row r="450" spans="1:2">
      <c r="A450" t="s">
        <v>475</v>
      </c>
      <c r="B450">
        <v>3</v>
      </c>
    </row>
    <row r="451" spans="1:2">
      <c r="A451" t="s">
        <v>476</v>
      </c>
      <c r="B451">
        <v>1.5</v>
      </c>
    </row>
    <row r="452" spans="1:2">
      <c r="A452" t="s">
        <v>477</v>
      </c>
      <c r="B452">
        <v>1.5</v>
      </c>
    </row>
    <row r="453" spans="1:2">
      <c r="A453" t="s">
        <v>478</v>
      </c>
      <c r="B453">
        <v>3</v>
      </c>
    </row>
    <row r="454" spans="1:2">
      <c r="A454" t="s">
        <v>479</v>
      </c>
      <c r="B454">
        <v>1.5</v>
      </c>
    </row>
    <row r="455" spans="1:2">
      <c r="A455" t="s">
        <v>480</v>
      </c>
      <c r="B455">
        <v>1.5</v>
      </c>
    </row>
    <row r="456" spans="1:2">
      <c r="A456" t="s">
        <v>481</v>
      </c>
      <c r="B456">
        <v>3</v>
      </c>
    </row>
    <row r="457" spans="1:2">
      <c r="A457" t="s">
        <v>482</v>
      </c>
      <c r="B457">
        <v>0</v>
      </c>
    </row>
    <row r="458" spans="1:2">
      <c r="A458" t="s">
        <v>483</v>
      </c>
      <c r="B458">
        <v>1.5</v>
      </c>
    </row>
    <row r="459" spans="1:2">
      <c r="A459" t="s">
        <v>484</v>
      </c>
      <c r="B459">
        <v>3</v>
      </c>
    </row>
    <row r="460" spans="1:2">
      <c r="A460" t="s">
        <v>485</v>
      </c>
      <c r="B460">
        <v>1.5</v>
      </c>
    </row>
    <row r="461" spans="1:2">
      <c r="A461" t="s">
        <v>486</v>
      </c>
      <c r="B461">
        <v>3</v>
      </c>
    </row>
    <row r="462" spans="1:2">
      <c r="A462" t="s">
        <v>487</v>
      </c>
      <c r="B462">
        <v>1.5</v>
      </c>
    </row>
    <row r="463" spans="1:2">
      <c r="A463" t="s">
        <v>488</v>
      </c>
      <c r="B463">
        <v>1.5</v>
      </c>
    </row>
    <row r="464" spans="1:2">
      <c r="A464" t="s">
        <v>489</v>
      </c>
      <c r="B464">
        <v>3</v>
      </c>
    </row>
    <row r="465" spans="1:2">
      <c r="A465" t="s">
        <v>490</v>
      </c>
      <c r="B465">
        <v>61.5</v>
      </c>
    </row>
    <row r="466" spans="1:2">
      <c r="A466" t="s">
        <v>491</v>
      </c>
      <c r="B466">
        <v>265.5</v>
      </c>
    </row>
    <row r="467" spans="1:2">
      <c r="A467" t="s">
        <v>492</v>
      </c>
      <c r="B467">
        <v>294</v>
      </c>
    </row>
    <row r="468" spans="1:2">
      <c r="A468" t="s">
        <v>493</v>
      </c>
      <c r="B468">
        <v>355.5</v>
      </c>
    </row>
    <row r="469" spans="1:2">
      <c r="A469" t="s">
        <v>494</v>
      </c>
      <c r="B469">
        <v>364.5</v>
      </c>
    </row>
    <row r="470" spans="1:2">
      <c r="A470" t="s">
        <v>495</v>
      </c>
      <c r="B470">
        <v>364.5</v>
      </c>
    </row>
    <row r="471" spans="1:2">
      <c r="A471" t="s">
        <v>496</v>
      </c>
      <c r="B471">
        <v>324</v>
      </c>
    </row>
    <row r="472" spans="1:2">
      <c r="A472" t="s">
        <v>497</v>
      </c>
      <c r="B472">
        <v>300</v>
      </c>
    </row>
    <row r="473" spans="1:2">
      <c r="A473" t="s">
        <v>498</v>
      </c>
      <c r="B473">
        <v>273</v>
      </c>
    </row>
    <row r="474" spans="1:2">
      <c r="A474" t="s">
        <v>499</v>
      </c>
      <c r="B474">
        <v>279</v>
      </c>
    </row>
    <row r="475" spans="1:2">
      <c r="A475" t="s">
        <v>500</v>
      </c>
      <c r="B475">
        <v>277.5</v>
      </c>
    </row>
    <row r="476" spans="1:2">
      <c r="A476" t="s">
        <v>501</v>
      </c>
      <c r="B476">
        <v>288</v>
      </c>
    </row>
    <row r="477" spans="1:2">
      <c r="A477" t="s">
        <v>502</v>
      </c>
      <c r="B477">
        <v>79.5</v>
      </c>
    </row>
    <row r="478" spans="1:2">
      <c r="A478" t="s">
        <v>503</v>
      </c>
      <c r="B478">
        <v>3</v>
      </c>
    </row>
    <row r="479" spans="1:2">
      <c r="A479" t="s">
        <v>504</v>
      </c>
      <c r="B479">
        <v>1.5</v>
      </c>
    </row>
    <row r="480" spans="1:2">
      <c r="A480" t="s">
        <v>505</v>
      </c>
      <c r="B480">
        <v>3</v>
      </c>
    </row>
    <row r="481" spans="1:2">
      <c r="A481" t="s">
        <v>506</v>
      </c>
      <c r="B481">
        <v>0</v>
      </c>
    </row>
    <row r="482" spans="1:2">
      <c r="A482" t="s">
        <v>507</v>
      </c>
      <c r="B482">
        <v>1.5</v>
      </c>
    </row>
    <row r="483" spans="1:2">
      <c r="A483" t="s">
        <v>508</v>
      </c>
      <c r="B483">
        <v>3</v>
      </c>
    </row>
    <row r="484" spans="1:2">
      <c r="A484" t="s">
        <v>509</v>
      </c>
      <c r="B484">
        <v>0</v>
      </c>
    </row>
    <row r="485" spans="1:2">
      <c r="A485" t="s">
        <v>510</v>
      </c>
      <c r="B485">
        <v>4.5</v>
      </c>
    </row>
    <row r="486" spans="1:2">
      <c r="A486" t="s">
        <v>511</v>
      </c>
      <c r="B486">
        <v>0</v>
      </c>
    </row>
    <row r="487" spans="1:2">
      <c r="A487" t="s">
        <v>512</v>
      </c>
      <c r="B487">
        <v>3</v>
      </c>
    </row>
    <row r="488" spans="1:2">
      <c r="A488" t="s">
        <v>513</v>
      </c>
      <c r="B488">
        <v>1.5</v>
      </c>
    </row>
    <row r="489" spans="1:2">
      <c r="A489" t="s">
        <v>514</v>
      </c>
      <c r="B489">
        <v>55.5</v>
      </c>
    </row>
    <row r="490" spans="1:2">
      <c r="A490" t="s">
        <v>515</v>
      </c>
      <c r="B490">
        <v>126</v>
      </c>
    </row>
    <row r="491" spans="1:2">
      <c r="A491" t="s">
        <v>516</v>
      </c>
      <c r="B491">
        <v>237</v>
      </c>
    </row>
    <row r="492" spans="1:2">
      <c r="A492" t="s">
        <v>517</v>
      </c>
      <c r="B492">
        <v>360</v>
      </c>
    </row>
    <row r="493" spans="1:2">
      <c r="A493" t="s">
        <v>518</v>
      </c>
      <c r="B493">
        <v>397.5</v>
      </c>
    </row>
    <row r="494" spans="1:2">
      <c r="A494" t="s">
        <v>519</v>
      </c>
      <c r="B494">
        <v>331.5</v>
      </c>
    </row>
    <row r="495" spans="1:2">
      <c r="A495" t="s">
        <v>520</v>
      </c>
      <c r="B495">
        <v>253.5</v>
      </c>
    </row>
    <row r="496" spans="1:2">
      <c r="A496" t="s">
        <v>521</v>
      </c>
      <c r="B496">
        <v>220.5</v>
      </c>
    </row>
    <row r="497" spans="1:2">
      <c r="A497" t="s">
        <v>522</v>
      </c>
      <c r="B497">
        <v>249</v>
      </c>
    </row>
    <row r="498" spans="1:2">
      <c r="A498" t="s">
        <v>523</v>
      </c>
      <c r="B498">
        <v>328.5</v>
      </c>
    </row>
    <row r="499" spans="1:2">
      <c r="A499" t="s">
        <v>524</v>
      </c>
      <c r="B499">
        <v>337.5</v>
      </c>
    </row>
    <row r="500" spans="1:2">
      <c r="A500" t="s">
        <v>525</v>
      </c>
      <c r="B500">
        <v>285</v>
      </c>
    </row>
    <row r="501" spans="1:2">
      <c r="A501" t="s">
        <v>526</v>
      </c>
      <c r="B501">
        <v>120</v>
      </c>
    </row>
    <row r="502" spans="1:2">
      <c r="A502" t="s">
        <v>527</v>
      </c>
      <c r="B502">
        <v>3</v>
      </c>
    </row>
    <row r="503" spans="1:2">
      <c r="A503" t="s">
        <v>528</v>
      </c>
      <c r="B503">
        <v>0</v>
      </c>
    </row>
    <row r="504" spans="1:2">
      <c r="A504" t="s">
        <v>529</v>
      </c>
      <c r="B504">
        <v>1.5</v>
      </c>
    </row>
    <row r="505" spans="1:2">
      <c r="A505" t="s">
        <v>530</v>
      </c>
      <c r="B505">
        <v>3</v>
      </c>
    </row>
    <row r="506" spans="1:2">
      <c r="A506" t="s">
        <v>531</v>
      </c>
      <c r="B506">
        <v>0</v>
      </c>
    </row>
    <row r="507" spans="1:2">
      <c r="A507" t="s">
        <v>532</v>
      </c>
      <c r="B507">
        <v>4.5</v>
      </c>
    </row>
    <row r="508" spans="1:2">
      <c r="A508" t="s">
        <v>533</v>
      </c>
      <c r="B508">
        <v>0</v>
      </c>
    </row>
    <row r="509" spans="1:2">
      <c r="A509" t="s">
        <v>534</v>
      </c>
      <c r="B509">
        <v>4.5</v>
      </c>
    </row>
    <row r="510" spans="1:2">
      <c r="A510" t="s">
        <v>535</v>
      </c>
      <c r="B510">
        <v>0</v>
      </c>
    </row>
    <row r="511" spans="1:2">
      <c r="A511" t="s">
        <v>536</v>
      </c>
      <c r="B511">
        <v>3</v>
      </c>
    </row>
    <row r="512" spans="1:2">
      <c r="A512" t="s">
        <v>537</v>
      </c>
      <c r="B512">
        <v>1.5</v>
      </c>
    </row>
    <row r="513" spans="1:2">
      <c r="A513" t="s">
        <v>538</v>
      </c>
      <c r="B513">
        <v>51</v>
      </c>
    </row>
    <row r="514" spans="1:2">
      <c r="A514" t="s">
        <v>539</v>
      </c>
      <c r="B514">
        <v>133.5</v>
      </c>
    </row>
    <row r="515" spans="1:2">
      <c r="A515" t="s">
        <v>540</v>
      </c>
      <c r="B515">
        <v>187.5</v>
      </c>
    </row>
    <row r="516" spans="1:2">
      <c r="A516" t="s">
        <v>541</v>
      </c>
      <c r="B516">
        <v>345</v>
      </c>
    </row>
    <row r="517" spans="1:2">
      <c r="A517" t="s">
        <v>542</v>
      </c>
      <c r="B517">
        <v>304.5</v>
      </c>
    </row>
    <row r="518" spans="1:2">
      <c r="A518" t="s">
        <v>543</v>
      </c>
      <c r="B518">
        <v>309</v>
      </c>
    </row>
    <row r="519" spans="1:2">
      <c r="A519" t="s">
        <v>544</v>
      </c>
      <c r="B519">
        <v>342</v>
      </c>
    </row>
    <row r="520" spans="1:2">
      <c r="A520" t="s">
        <v>545</v>
      </c>
      <c r="B520">
        <v>384</v>
      </c>
    </row>
    <row r="521" spans="1:2">
      <c r="A521" t="s">
        <v>546</v>
      </c>
      <c r="B521">
        <v>402</v>
      </c>
    </row>
    <row r="522" spans="1:2">
      <c r="A522" t="s">
        <v>547</v>
      </c>
      <c r="B522">
        <v>450</v>
      </c>
    </row>
    <row r="523" spans="1:2">
      <c r="A523" t="s">
        <v>548</v>
      </c>
      <c r="B523">
        <v>438</v>
      </c>
    </row>
    <row r="524" spans="1:2">
      <c r="A524" t="s">
        <v>549</v>
      </c>
      <c r="B524">
        <v>408</v>
      </c>
    </row>
    <row r="525" spans="1:2">
      <c r="A525" t="s">
        <v>550</v>
      </c>
      <c r="B525">
        <v>121.5</v>
      </c>
    </row>
    <row r="526" spans="1:2">
      <c r="A526" t="s">
        <v>551</v>
      </c>
      <c r="B526">
        <v>1.5</v>
      </c>
    </row>
    <row r="527" spans="1:2">
      <c r="A527" t="s">
        <v>552</v>
      </c>
      <c r="B527">
        <v>3</v>
      </c>
    </row>
    <row r="528" spans="1:2">
      <c r="A528" t="s">
        <v>553</v>
      </c>
      <c r="B528">
        <v>0</v>
      </c>
    </row>
    <row r="529" spans="1:2">
      <c r="A529" t="s">
        <v>554</v>
      </c>
      <c r="B529">
        <v>3</v>
      </c>
    </row>
    <row r="530" spans="1:2">
      <c r="A530" t="s">
        <v>555</v>
      </c>
      <c r="B530">
        <v>1.5</v>
      </c>
    </row>
    <row r="531" spans="1:2">
      <c r="A531" t="s">
        <v>556</v>
      </c>
      <c r="B531">
        <v>3</v>
      </c>
    </row>
    <row r="532" spans="1:2">
      <c r="A532" t="s">
        <v>557</v>
      </c>
      <c r="B532">
        <v>0</v>
      </c>
    </row>
    <row r="533" spans="1:2">
      <c r="A533" t="s">
        <v>558</v>
      </c>
      <c r="B533">
        <v>4.5</v>
      </c>
    </row>
    <row r="534" spans="1:2">
      <c r="A534" t="s">
        <v>559</v>
      </c>
      <c r="B534">
        <v>0</v>
      </c>
    </row>
    <row r="535" spans="1:2">
      <c r="A535" t="s">
        <v>560</v>
      </c>
      <c r="B535">
        <v>3</v>
      </c>
    </row>
    <row r="536" spans="1:2">
      <c r="A536" t="s">
        <v>561</v>
      </c>
      <c r="B536">
        <v>1.5</v>
      </c>
    </row>
    <row r="537" spans="1:2">
      <c r="A537" t="s">
        <v>562</v>
      </c>
      <c r="B537">
        <v>55.5</v>
      </c>
    </row>
    <row r="538" spans="1:2">
      <c r="A538" t="s">
        <v>563</v>
      </c>
      <c r="B538">
        <v>108</v>
      </c>
    </row>
    <row r="539" spans="1:2">
      <c r="A539" t="s">
        <v>564</v>
      </c>
      <c r="B539">
        <v>385.5</v>
      </c>
    </row>
    <row r="540" spans="1:2">
      <c r="A540" t="s">
        <v>565</v>
      </c>
      <c r="B540">
        <v>438</v>
      </c>
    </row>
    <row r="541" spans="1:2">
      <c r="A541" t="s">
        <v>566</v>
      </c>
      <c r="B541">
        <v>246</v>
      </c>
    </row>
    <row r="542" spans="1:2">
      <c r="A542" t="s">
        <v>567</v>
      </c>
      <c r="B542">
        <v>228</v>
      </c>
    </row>
    <row r="543" spans="1:2">
      <c r="A543" t="s">
        <v>568</v>
      </c>
      <c r="B543">
        <v>222</v>
      </c>
    </row>
    <row r="544" spans="1:2">
      <c r="A544" t="s">
        <v>569</v>
      </c>
      <c r="B544">
        <v>207</v>
      </c>
    </row>
    <row r="545" spans="1:2">
      <c r="A545" t="s">
        <v>570</v>
      </c>
      <c r="B545">
        <v>162</v>
      </c>
    </row>
    <row r="546" spans="1:2">
      <c r="A546" t="s">
        <v>571</v>
      </c>
      <c r="B546">
        <v>180</v>
      </c>
    </row>
    <row r="547" spans="1:2">
      <c r="A547" t="s">
        <v>572</v>
      </c>
      <c r="B547">
        <v>169.5</v>
      </c>
    </row>
    <row r="548" spans="1:2">
      <c r="A548" t="s">
        <v>573</v>
      </c>
      <c r="B548">
        <v>204</v>
      </c>
    </row>
    <row r="549" spans="1:2">
      <c r="A549" t="s">
        <v>574</v>
      </c>
      <c r="B549">
        <v>97.5</v>
      </c>
    </row>
    <row r="550" spans="1:2">
      <c r="A550" t="s">
        <v>575</v>
      </c>
      <c r="B550">
        <v>0</v>
      </c>
    </row>
    <row r="551" spans="1:2">
      <c r="A551" t="s">
        <v>576</v>
      </c>
      <c r="B551">
        <v>4.5</v>
      </c>
    </row>
    <row r="552" spans="1:2">
      <c r="A552" t="s">
        <v>577</v>
      </c>
      <c r="B552">
        <v>0</v>
      </c>
    </row>
    <row r="553" spans="1:2">
      <c r="A553" t="s">
        <v>578</v>
      </c>
      <c r="B553">
        <v>3</v>
      </c>
    </row>
    <row r="554" spans="1:2">
      <c r="A554" t="s">
        <v>579</v>
      </c>
      <c r="B554">
        <v>1.5</v>
      </c>
    </row>
    <row r="555" spans="1:2">
      <c r="A555" t="s">
        <v>580</v>
      </c>
      <c r="B555">
        <v>3</v>
      </c>
    </row>
    <row r="556" spans="1:2">
      <c r="A556" t="s">
        <v>581</v>
      </c>
      <c r="B556">
        <v>0</v>
      </c>
    </row>
    <row r="557" spans="1:2">
      <c r="A557" t="s">
        <v>582</v>
      </c>
      <c r="B557">
        <v>4.5</v>
      </c>
    </row>
    <row r="558" spans="1:2">
      <c r="A558" t="s">
        <v>583</v>
      </c>
      <c r="B558">
        <v>0</v>
      </c>
    </row>
    <row r="559" spans="1:2">
      <c r="A559" t="s">
        <v>584</v>
      </c>
      <c r="B559">
        <v>3</v>
      </c>
    </row>
    <row r="560" spans="1:2">
      <c r="A560" t="s">
        <v>585</v>
      </c>
      <c r="B560">
        <v>1.5</v>
      </c>
    </row>
    <row r="561" spans="1:2">
      <c r="A561" t="s">
        <v>586</v>
      </c>
      <c r="B561">
        <v>42</v>
      </c>
    </row>
    <row r="562" spans="1:2">
      <c r="A562" t="s">
        <v>587</v>
      </c>
      <c r="B562">
        <v>111</v>
      </c>
    </row>
    <row r="563" spans="1:2">
      <c r="A563" t="s">
        <v>588</v>
      </c>
      <c r="B563">
        <v>214.5</v>
      </c>
    </row>
    <row r="564" spans="1:2">
      <c r="A564" t="s">
        <v>589</v>
      </c>
      <c r="B564">
        <v>214.5</v>
      </c>
    </row>
    <row r="565" spans="1:2">
      <c r="A565" t="s">
        <v>590</v>
      </c>
      <c r="B565">
        <v>172.5</v>
      </c>
    </row>
    <row r="566" spans="1:2">
      <c r="A566" t="s">
        <v>591</v>
      </c>
      <c r="B566">
        <v>181.5</v>
      </c>
    </row>
    <row r="567" spans="1:2">
      <c r="A567" t="s">
        <v>592</v>
      </c>
      <c r="B567">
        <v>193.5</v>
      </c>
    </row>
    <row r="568" spans="1:2">
      <c r="A568" t="s">
        <v>593</v>
      </c>
      <c r="B568">
        <v>169.5</v>
      </c>
    </row>
    <row r="569" spans="1:2">
      <c r="A569" t="s">
        <v>594</v>
      </c>
      <c r="B569">
        <v>156</v>
      </c>
    </row>
    <row r="570" spans="1:2">
      <c r="A570" t="s">
        <v>595</v>
      </c>
      <c r="B570">
        <v>211.5</v>
      </c>
    </row>
    <row r="571" spans="1:2">
      <c r="A571" t="s">
        <v>596</v>
      </c>
      <c r="B571">
        <v>216</v>
      </c>
    </row>
    <row r="572" spans="1:2">
      <c r="A572" t="s">
        <v>597</v>
      </c>
      <c r="B572">
        <v>174</v>
      </c>
    </row>
    <row r="573" spans="1:2">
      <c r="A573" t="s">
        <v>598</v>
      </c>
      <c r="B573">
        <v>69</v>
      </c>
    </row>
    <row r="574" spans="1:2">
      <c r="A574" t="s">
        <v>599</v>
      </c>
      <c r="B574">
        <v>0</v>
      </c>
    </row>
    <row r="575" spans="1:2">
      <c r="A575" t="s">
        <v>600</v>
      </c>
      <c r="B575">
        <v>3</v>
      </c>
    </row>
    <row r="576" spans="1:2">
      <c r="A576" t="s">
        <v>601</v>
      </c>
      <c r="B576">
        <v>1.5</v>
      </c>
    </row>
    <row r="577" spans="1:2">
      <c r="A577" t="s">
        <v>602</v>
      </c>
      <c r="B577">
        <v>1.5</v>
      </c>
    </row>
    <row r="578" spans="1:2">
      <c r="A578" t="s">
        <v>603</v>
      </c>
      <c r="B578">
        <v>1.5</v>
      </c>
    </row>
    <row r="579" spans="1:2">
      <c r="A579" t="s">
        <v>604</v>
      </c>
      <c r="B579">
        <v>1.5</v>
      </c>
    </row>
    <row r="580" spans="1:2">
      <c r="A580" t="s">
        <v>605</v>
      </c>
      <c r="B580">
        <v>3</v>
      </c>
    </row>
    <row r="581" spans="1:2">
      <c r="A581" t="s">
        <v>606</v>
      </c>
      <c r="B581">
        <v>1.5</v>
      </c>
    </row>
    <row r="582" spans="1:2">
      <c r="A582" t="s">
        <v>607</v>
      </c>
      <c r="B582">
        <v>3</v>
      </c>
    </row>
    <row r="583" spans="1:2">
      <c r="A583" t="s">
        <v>608</v>
      </c>
      <c r="B583">
        <v>0</v>
      </c>
    </row>
    <row r="584" spans="1:2">
      <c r="A584" t="s">
        <v>609</v>
      </c>
      <c r="B584">
        <v>4.5</v>
      </c>
    </row>
    <row r="585" spans="1:2">
      <c r="A585" t="s">
        <v>610</v>
      </c>
      <c r="B585">
        <v>0</v>
      </c>
    </row>
    <row r="586" spans="1:2">
      <c r="A586" t="s">
        <v>611</v>
      </c>
      <c r="B586">
        <v>3</v>
      </c>
    </row>
    <row r="587" spans="1:2">
      <c r="A587" t="s">
        <v>612</v>
      </c>
      <c r="B587">
        <v>1.5</v>
      </c>
    </row>
    <row r="588" spans="1:2">
      <c r="A588" t="s">
        <v>613</v>
      </c>
      <c r="B588">
        <v>3</v>
      </c>
    </row>
    <row r="589" spans="1:2">
      <c r="A589" t="s">
        <v>614</v>
      </c>
      <c r="B589">
        <v>0</v>
      </c>
    </row>
    <row r="590" spans="1:2">
      <c r="A590" t="s">
        <v>615</v>
      </c>
      <c r="B590">
        <v>3</v>
      </c>
    </row>
    <row r="591" spans="1:2">
      <c r="A591" t="s">
        <v>616</v>
      </c>
      <c r="B591">
        <v>1.5</v>
      </c>
    </row>
    <row r="592" spans="1:2">
      <c r="A592" t="s">
        <v>617</v>
      </c>
      <c r="B592">
        <v>0</v>
      </c>
    </row>
    <row r="593" spans="1:2">
      <c r="A593" t="s">
        <v>618</v>
      </c>
      <c r="B593">
        <v>4.5</v>
      </c>
    </row>
    <row r="594" spans="1:2">
      <c r="A594" t="s">
        <v>619</v>
      </c>
      <c r="B594">
        <v>0</v>
      </c>
    </row>
    <row r="595" spans="1:2">
      <c r="A595" t="s">
        <v>620</v>
      </c>
      <c r="B595">
        <v>3</v>
      </c>
    </row>
    <row r="596" spans="1:2">
      <c r="A596" t="s">
        <v>621</v>
      </c>
      <c r="B596">
        <v>1.5</v>
      </c>
    </row>
    <row r="597" spans="1:2">
      <c r="A597" t="s">
        <v>622</v>
      </c>
      <c r="B597">
        <v>3</v>
      </c>
    </row>
    <row r="598" spans="1:2">
      <c r="A598" t="s">
        <v>623</v>
      </c>
      <c r="B598">
        <v>0</v>
      </c>
    </row>
    <row r="599" spans="1:2">
      <c r="A599" t="s">
        <v>624</v>
      </c>
      <c r="B599">
        <v>3</v>
      </c>
    </row>
    <row r="600" spans="1:2">
      <c r="A600" t="s">
        <v>625</v>
      </c>
      <c r="B600">
        <v>1.5</v>
      </c>
    </row>
    <row r="601" spans="1:2">
      <c r="A601" t="s">
        <v>626</v>
      </c>
      <c r="B601">
        <v>1.5</v>
      </c>
    </row>
    <row r="602" spans="1:2">
      <c r="A602" t="s">
        <v>627</v>
      </c>
      <c r="B602">
        <v>3</v>
      </c>
    </row>
    <row r="603" spans="1:2">
      <c r="A603" t="s">
        <v>628</v>
      </c>
      <c r="B603">
        <v>0</v>
      </c>
    </row>
    <row r="604" spans="1:2">
      <c r="A604" t="s">
        <v>629</v>
      </c>
      <c r="B604">
        <v>3</v>
      </c>
    </row>
    <row r="605" spans="1:2">
      <c r="A605" t="s">
        <v>630</v>
      </c>
      <c r="B605">
        <v>1.5</v>
      </c>
    </row>
    <row r="606" spans="1:2">
      <c r="A606" t="s">
        <v>631</v>
      </c>
      <c r="B606">
        <v>3</v>
      </c>
    </row>
    <row r="607" spans="1:2">
      <c r="A607" t="s">
        <v>632</v>
      </c>
      <c r="B607">
        <v>1.5</v>
      </c>
    </row>
    <row r="608" spans="1:2">
      <c r="A608" t="s">
        <v>633</v>
      </c>
      <c r="B608">
        <v>3</v>
      </c>
    </row>
    <row r="609" spans="1:2">
      <c r="A609" t="s">
        <v>634</v>
      </c>
      <c r="B609">
        <v>0</v>
      </c>
    </row>
    <row r="610" spans="1:2">
      <c r="A610" t="s">
        <v>635</v>
      </c>
      <c r="B610">
        <v>4.5</v>
      </c>
    </row>
    <row r="611" spans="1:2">
      <c r="A611" t="s">
        <v>636</v>
      </c>
      <c r="B611">
        <v>0</v>
      </c>
    </row>
    <row r="612" spans="1:2">
      <c r="A612" t="s">
        <v>637</v>
      </c>
      <c r="B612">
        <v>1.5</v>
      </c>
    </row>
    <row r="613" spans="1:2">
      <c r="A613" t="s">
        <v>638</v>
      </c>
      <c r="B613">
        <v>3</v>
      </c>
    </row>
    <row r="614" spans="1:2">
      <c r="A614" t="s">
        <v>639</v>
      </c>
      <c r="B614">
        <v>1.5</v>
      </c>
    </row>
    <row r="615" spans="1:2">
      <c r="A615" t="s">
        <v>640</v>
      </c>
      <c r="B615">
        <v>1.5</v>
      </c>
    </row>
    <row r="616" spans="1:2">
      <c r="A616" t="s">
        <v>641</v>
      </c>
      <c r="B616">
        <v>1.5</v>
      </c>
    </row>
    <row r="617" spans="1:2">
      <c r="A617" t="s">
        <v>642</v>
      </c>
      <c r="B617">
        <v>3</v>
      </c>
    </row>
    <row r="618" spans="1:2">
      <c r="A618" t="s">
        <v>643</v>
      </c>
      <c r="B618">
        <v>0</v>
      </c>
    </row>
    <row r="619" spans="1:2">
      <c r="A619" t="s">
        <v>644</v>
      </c>
      <c r="B619">
        <v>3</v>
      </c>
    </row>
    <row r="620" spans="1:2">
      <c r="A620" t="s">
        <v>645</v>
      </c>
      <c r="B620">
        <v>1.5</v>
      </c>
    </row>
    <row r="621" spans="1:2">
      <c r="A621" t="s">
        <v>646</v>
      </c>
      <c r="B621">
        <v>1.5</v>
      </c>
    </row>
    <row r="622" spans="1:2">
      <c r="A622" t="s">
        <v>647</v>
      </c>
      <c r="B622">
        <v>3</v>
      </c>
    </row>
    <row r="623" spans="1:2">
      <c r="A623" t="s">
        <v>648</v>
      </c>
      <c r="B623">
        <v>1.5</v>
      </c>
    </row>
    <row r="624" spans="1:2">
      <c r="A624" t="s">
        <v>649</v>
      </c>
      <c r="B624">
        <v>1.5</v>
      </c>
    </row>
    <row r="625" spans="1:2">
      <c r="A625" t="s">
        <v>650</v>
      </c>
      <c r="B625">
        <v>3</v>
      </c>
    </row>
    <row r="626" spans="1:2">
      <c r="A626" t="s">
        <v>651</v>
      </c>
      <c r="B626">
        <v>1.5</v>
      </c>
    </row>
    <row r="627" spans="1:2">
      <c r="A627" t="s">
        <v>652</v>
      </c>
      <c r="B627">
        <v>1.5</v>
      </c>
    </row>
    <row r="628" spans="1:2">
      <c r="A628" t="s">
        <v>653</v>
      </c>
      <c r="B628">
        <v>3</v>
      </c>
    </row>
    <row r="629" spans="1:2">
      <c r="A629" t="s">
        <v>654</v>
      </c>
      <c r="B629">
        <v>0</v>
      </c>
    </row>
    <row r="630" spans="1:2">
      <c r="A630" t="s">
        <v>655</v>
      </c>
      <c r="B630">
        <v>4.5</v>
      </c>
    </row>
    <row r="631" spans="1:2">
      <c r="A631" t="s">
        <v>656</v>
      </c>
      <c r="B631">
        <v>0</v>
      </c>
    </row>
    <row r="632" spans="1:2">
      <c r="A632" t="s">
        <v>657</v>
      </c>
      <c r="B632">
        <v>1.5</v>
      </c>
    </row>
    <row r="633" spans="1:2">
      <c r="A633" t="s">
        <v>658</v>
      </c>
      <c r="B633">
        <v>51</v>
      </c>
    </row>
    <row r="634" spans="1:2">
      <c r="A634" t="s">
        <v>659</v>
      </c>
      <c r="B634">
        <v>216</v>
      </c>
    </row>
    <row r="635" spans="1:2">
      <c r="A635" t="s">
        <v>660</v>
      </c>
      <c r="B635">
        <v>250.5</v>
      </c>
    </row>
    <row r="636" spans="1:2">
      <c r="A636" t="s">
        <v>661</v>
      </c>
      <c r="B636">
        <v>235.5</v>
      </c>
    </row>
    <row r="637" spans="1:2">
      <c r="A637" t="s">
        <v>662</v>
      </c>
      <c r="B637">
        <v>361.5</v>
      </c>
    </row>
    <row r="638" spans="1:2">
      <c r="A638" t="s">
        <v>663</v>
      </c>
      <c r="B638">
        <v>471</v>
      </c>
    </row>
    <row r="639" spans="1:2">
      <c r="A639" t="s">
        <v>664</v>
      </c>
      <c r="B639">
        <v>367.5</v>
      </c>
    </row>
    <row r="640" spans="1:2">
      <c r="A640" t="s">
        <v>665</v>
      </c>
      <c r="B640">
        <v>370.5</v>
      </c>
    </row>
    <row r="641" spans="1:2">
      <c r="A641" t="s">
        <v>666</v>
      </c>
      <c r="B641">
        <v>373.5</v>
      </c>
    </row>
    <row r="642" spans="1:2">
      <c r="A642" t="s">
        <v>667</v>
      </c>
      <c r="B642">
        <v>364.5</v>
      </c>
    </row>
    <row r="643" spans="1:2">
      <c r="A643" t="s">
        <v>668</v>
      </c>
      <c r="B643">
        <v>375</v>
      </c>
    </row>
    <row r="644" spans="1:2">
      <c r="A644" t="s">
        <v>669</v>
      </c>
      <c r="B644">
        <v>351</v>
      </c>
    </row>
    <row r="645" spans="1:2">
      <c r="A645" t="s">
        <v>670</v>
      </c>
      <c r="B645">
        <v>117</v>
      </c>
    </row>
    <row r="646" spans="1:2">
      <c r="A646" t="s">
        <v>671</v>
      </c>
      <c r="B646">
        <v>1.5</v>
      </c>
    </row>
    <row r="647" spans="1:2">
      <c r="A647" t="s">
        <v>672</v>
      </c>
      <c r="B647">
        <v>1.5</v>
      </c>
    </row>
    <row r="648" spans="1:2">
      <c r="A648" t="s">
        <v>673</v>
      </c>
      <c r="B648">
        <v>1.5</v>
      </c>
    </row>
    <row r="649" spans="1:2">
      <c r="A649" t="s">
        <v>674</v>
      </c>
      <c r="B649">
        <v>1.5</v>
      </c>
    </row>
    <row r="650" spans="1:2">
      <c r="A650" t="s">
        <v>675</v>
      </c>
      <c r="B650">
        <v>3</v>
      </c>
    </row>
    <row r="651" spans="1:2">
      <c r="A651" t="s">
        <v>676</v>
      </c>
      <c r="B651">
        <v>0</v>
      </c>
    </row>
    <row r="652" spans="1:2">
      <c r="A652" t="s">
        <v>677</v>
      </c>
      <c r="B652">
        <v>4.5</v>
      </c>
    </row>
    <row r="653" spans="1:2">
      <c r="A653" t="s">
        <v>678</v>
      </c>
      <c r="B653">
        <v>0</v>
      </c>
    </row>
    <row r="654" spans="1:2">
      <c r="A654" t="s">
        <v>679</v>
      </c>
      <c r="B654">
        <v>3</v>
      </c>
    </row>
    <row r="655" spans="1:2">
      <c r="A655" t="s">
        <v>680</v>
      </c>
      <c r="B655">
        <v>1.5</v>
      </c>
    </row>
    <row r="656" spans="1:2">
      <c r="A656" t="s">
        <v>681</v>
      </c>
      <c r="B656">
        <v>3</v>
      </c>
    </row>
    <row r="657" spans="1:2">
      <c r="A657" t="s">
        <v>682</v>
      </c>
      <c r="B657">
        <v>60</v>
      </c>
    </row>
    <row r="658" spans="1:2">
      <c r="A658" t="s">
        <v>683</v>
      </c>
      <c r="B658">
        <v>123</v>
      </c>
    </row>
    <row r="659" spans="1:2">
      <c r="A659" t="s">
        <v>684</v>
      </c>
      <c r="B659">
        <v>249</v>
      </c>
    </row>
    <row r="660" spans="1:2">
      <c r="A660" t="s">
        <v>685</v>
      </c>
      <c r="B660">
        <v>325.5</v>
      </c>
    </row>
    <row r="661" spans="1:2">
      <c r="A661" t="s">
        <v>686</v>
      </c>
      <c r="B661">
        <v>304.5</v>
      </c>
    </row>
    <row r="662" spans="1:2">
      <c r="A662" t="s">
        <v>687</v>
      </c>
      <c r="B662">
        <v>294</v>
      </c>
    </row>
    <row r="663" spans="1:2">
      <c r="A663" t="s">
        <v>688</v>
      </c>
      <c r="B663">
        <v>324</v>
      </c>
    </row>
    <row r="664" spans="1:2">
      <c r="A664" t="s">
        <v>689</v>
      </c>
      <c r="B664">
        <v>312</v>
      </c>
    </row>
    <row r="665" spans="1:2">
      <c r="A665" t="s">
        <v>690</v>
      </c>
      <c r="B665">
        <v>318</v>
      </c>
    </row>
    <row r="666" spans="1:2">
      <c r="A666" t="s">
        <v>691</v>
      </c>
      <c r="B666">
        <v>316.5</v>
      </c>
    </row>
    <row r="667" spans="1:2">
      <c r="A667" t="s">
        <v>692</v>
      </c>
      <c r="B667">
        <v>313.5</v>
      </c>
    </row>
    <row r="668" spans="1:2">
      <c r="A668" t="s">
        <v>693</v>
      </c>
      <c r="B668">
        <v>301.5</v>
      </c>
    </row>
    <row r="669" spans="1:2">
      <c r="A669" t="s">
        <v>694</v>
      </c>
      <c r="B669">
        <v>111</v>
      </c>
    </row>
    <row r="670" spans="1:2">
      <c r="A670" t="s">
        <v>695</v>
      </c>
      <c r="B670">
        <v>1.5</v>
      </c>
    </row>
    <row r="671" spans="1:2">
      <c r="A671" t="s">
        <v>696</v>
      </c>
      <c r="B671">
        <v>1.5</v>
      </c>
    </row>
    <row r="672" spans="1:2">
      <c r="A672" t="s">
        <v>697</v>
      </c>
      <c r="B672">
        <v>3</v>
      </c>
    </row>
    <row r="673" spans="1:2">
      <c r="A673" t="s">
        <v>698</v>
      </c>
      <c r="B673">
        <v>1.5</v>
      </c>
    </row>
    <row r="674" spans="1:2">
      <c r="A674" t="s">
        <v>699</v>
      </c>
      <c r="B674">
        <v>1.5</v>
      </c>
    </row>
    <row r="675" spans="1:2">
      <c r="A675" t="s">
        <v>700</v>
      </c>
      <c r="B675">
        <v>1.5</v>
      </c>
    </row>
    <row r="676" spans="1:2">
      <c r="A676" t="s">
        <v>701</v>
      </c>
      <c r="B676">
        <v>1.5</v>
      </c>
    </row>
    <row r="677" spans="1:2">
      <c r="A677" t="s">
        <v>702</v>
      </c>
      <c r="B677">
        <v>1.5</v>
      </c>
    </row>
    <row r="678" spans="1:2">
      <c r="A678" t="s">
        <v>703</v>
      </c>
      <c r="B678">
        <v>3</v>
      </c>
    </row>
    <row r="679" spans="1:2">
      <c r="A679" t="s">
        <v>704</v>
      </c>
      <c r="B679">
        <v>1.5</v>
      </c>
    </row>
    <row r="680" spans="1:2">
      <c r="A680" t="s">
        <v>705</v>
      </c>
      <c r="B680">
        <v>3</v>
      </c>
    </row>
    <row r="681" spans="1:2">
      <c r="A681" t="s">
        <v>706</v>
      </c>
      <c r="B681">
        <v>63</v>
      </c>
    </row>
    <row r="682" spans="1:2">
      <c r="A682" t="s">
        <v>707</v>
      </c>
      <c r="B682">
        <v>90</v>
      </c>
    </row>
    <row r="683" spans="1:2">
      <c r="A683" t="s">
        <v>708</v>
      </c>
      <c r="B683">
        <v>265.5</v>
      </c>
    </row>
    <row r="684" spans="1:2">
      <c r="A684" t="s">
        <v>709</v>
      </c>
      <c r="B684">
        <v>246</v>
      </c>
    </row>
    <row r="685" spans="1:2">
      <c r="A685" t="s">
        <v>710</v>
      </c>
      <c r="B685">
        <v>181.5</v>
      </c>
    </row>
    <row r="686" spans="1:2">
      <c r="A686" t="s">
        <v>711</v>
      </c>
      <c r="B686">
        <v>436.5</v>
      </c>
    </row>
    <row r="687" spans="1:2">
      <c r="A687" t="s">
        <v>712</v>
      </c>
      <c r="B687">
        <v>348</v>
      </c>
    </row>
    <row r="688" spans="1:2">
      <c r="A688" t="s">
        <v>713</v>
      </c>
      <c r="B688">
        <v>313.5</v>
      </c>
    </row>
    <row r="689" spans="1:2">
      <c r="A689" t="s">
        <v>714</v>
      </c>
      <c r="B689">
        <v>339</v>
      </c>
    </row>
    <row r="690" spans="1:2">
      <c r="A690" t="s">
        <v>715</v>
      </c>
      <c r="B690">
        <v>358.5</v>
      </c>
    </row>
    <row r="691" spans="1:2">
      <c r="A691" t="s">
        <v>716</v>
      </c>
      <c r="B691">
        <v>369</v>
      </c>
    </row>
    <row r="692" spans="1:2">
      <c r="A692" t="s">
        <v>717</v>
      </c>
      <c r="B692">
        <v>277.5</v>
      </c>
    </row>
    <row r="693" spans="1:2">
      <c r="A693" t="s">
        <v>718</v>
      </c>
      <c r="B693">
        <v>51</v>
      </c>
    </row>
    <row r="694" spans="1:2">
      <c r="A694" t="s">
        <v>719</v>
      </c>
      <c r="B694">
        <v>103.5</v>
      </c>
    </row>
    <row r="695" spans="1:2">
      <c r="A695" t="s">
        <v>720</v>
      </c>
      <c r="B695">
        <v>115.5</v>
      </c>
    </row>
    <row r="696" spans="1:2">
      <c r="A696" t="s">
        <v>721</v>
      </c>
      <c r="B696">
        <v>21</v>
      </c>
    </row>
    <row r="697" spans="1:2">
      <c r="A697" t="s">
        <v>722</v>
      </c>
      <c r="B697">
        <v>0</v>
      </c>
    </row>
    <row r="698" spans="1:2">
      <c r="A698" t="s">
        <v>723</v>
      </c>
      <c r="B698">
        <v>3</v>
      </c>
    </row>
    <row r="699" spans="1:2">
      <c r="A699" t="s">
        <v>724</v>
      </c>
      <c r="B699">
        <v>1.5</v>
      </c>
    </row>
    <row r="700" spans="1:2">
      <c r="A700" t="s">
        <v>725</v>
      </c>
      <c r="B700">
        <v>1.5</v>
      </c>
    </row>
    <row r="701" spans="1:2">
      <c r="A701" t="s">
        <v>726</v>
      </c>
      <c r="B701">
        <v>3</v>
      </c>
    </row>
    <row r="702" spans="1:2">
      <c r="A702" t="s">
        <v>727</v>
      </c>
      <c r="B702">
        <v>1.5</v>
      </c>
    </row>
    <row r="703" spans="1:2">
      <c r="A703" t="s">
        <v>728</v>
      </c>
      <c r="B703">
        <v>1.5</v>
      </c>
    </row>
    <row r="704" spans="1:2">
      <c r="A704" t="s">
        <v>729</v>
      </c>
      <c r="B704">
        <v>3</v>
      </c>
    </row>
    <row r="705" spans="1:2">
      <c r="A705" t="s">
        <v>730</v>
      </c>
      <c r="B705">
        <v>57</v>
      </c>
    </row>
    <row r="706" spans="1:2">
      <c r="A706" t="s">
        <v>731</v>
      </c>
      <c r="B706">
        <v>118.5</v>
      </c>
    </row>
    <row r="707" spans="1:2">
      <c r="A707" t="s">
        <v>732</v>
      </c>
      <c r="B707">
        <v>169.5</v>
      </c>
    </row>
    <row r="708" spans="1:2">
      <c r="A708" t="s">
        <v>733</v>
      </c>
      <c r="B708">
        <v>301.5</v>
      </c>
    </row>
    <row r="709" spans="1:2">
      <c r="A709" t="s">
        <v>734</v>
      </c>
      <c r="B709">
        <v>235.5</v>
      </c>
    </row>
    <row r="710" spans="1:2">
      <c r="A710" t="s">
        <v>735</v>
      </c>
      <c r="B710">
        <v>226.5</v>
      </c>
    </row>
    <row r="711" spans="1:2">
      <c r="A711" t="s">
        <v>736</v>
      </c>
      <c r="B711">
        <v>189</v>
      </c>
    </row>
    <row r="712" spans="1:2">
      <c r="A712" t="s">
        <v>737</v>
      </c>
      <c r="B712">
        <v>174</v>
      </c>
    </row>
    <row r="713" spans="1:2">
      <c r="A713" t="s">
        <v>738</v>
      </c>
      <c r="B713">
        <v>211.5</v>
      </c>
    </row>
    <row r="714" spans="1:2">
      <c r="A714" t="s">
        <v>739</v>
      </c>
      <c r="B714">
        <v>313.5</v>
      </c>
    </row>
    <row r="715" spans="1:2">
      <c r="A715" t="s">
        <v>740</v>
      </c>
      <c r="B715">
        <v>229.5</v>
      </c>
    </row>
    <row r="716" spans="1:2">
      <c r="A716" t="s">
        <v>741</v>
      </c>
      <c r="B716">
        <v>225</v>
      </c>
    </row>
    <row r="717" spans="1:2">
      <c r="A717" t="s">
        <v>742</v>
      </c>
      <c r="B717">
        <v>75</v>
      </c>
    </row>
    <row r="718" spans="1:2">
      <c r="A718" t="s">
        <v>743</v>
      </c>
      <c r="B718">
        <v>3</v>
      </c>
    </row>
    <row r="719" spans="1:2">
      <c r="A719" t="s">
        <v>744</v>
      </c>
      <c r="B719">
        <v>1.5</v>
      </c>
    </row>
    <row r="720" spans="1:2">
      <c r="A720" t="s">
        <v>745</v>
      </c>
      <c r="B720">
        <v>3</v>
      </c>
    </row>
    <row r="721" spans="1:2">
      <c r="A721" t="s">
        <v>746</v>
      </c>
      <c r="B721">
        <v>0</v>
      </c>
    </row>
    <row r="722" spans="1:2">
      <c r="A722" t="s">
        <v>747</v>
      </c>
      <c r="B722">
        <v>3</v>
      </c>
    </row>
    <row r="723" spans="1:2">
      <c r="A723" t="s">
        <v>748</v>
      </c>
      <c r="B723">
        <v>1.5</v>
      </c>
    </row>
    <row r="724" spans="1:2">
      <c r="A724" t="s">
        <v>749</v>
      </c>
      <c r="B724">
        <v>1.5</v>
      </c>
    </row>
    <row r="725" spans="1:2">
      <c r="A725" t="s">
        <v>750</v>
      </c>
      <c r="B725">
        <v>3</v>
      </c>
    </row>
    <row r="726" spans="1:2">
      <c r="A726" t="s">
        <v>751</v>
      </c>
      <c r="B726">
        <v>1.5</v>
      </c>
    </row>
    <row r="727" spans="1:2">
      <c r="A727" t="s">
        <v>752</v>
      </c>
      <c r="B727">
        <v>1.5</v>
      </c>
    </row>
    <row r="728" spans="1:2">
      <c r="A728" t="s">
        <v>753</v>
      </c>
      <c r="B728">
        <v>1.5</v>
      </c>
    </row>
    <row r="729" spans="1:2">
      <c r="A729" t="s">
        <v>754</v>
      </c>
      <c r="B729">
        <v>52.5</v>
      </c>
    </row>
    <row r="730" spans="1:2">
      <c r="A730" t="s">
        <v>755</v>
      </c>
      <c r="B730">
        <v>118.5</v>
      </c>
    </row>
    <row r="731" spans="1:2">
      <c r="A731" t="s">
        <v>756</v>
      </c>
      <c r="B731">
        <v>138</v>
      </c>
    </row>
    <row r="732" spans="1:2">
      <c r="A732" t="s">
        <v>757</v>
      </c>
      <c r="B732">
        <v>337.5</v>
      </c>
    </row>
    <row r="733" spans="1:2">
      <c r="A733" t="s">
        <v>758</v>
      </c>
      <c r="B733">
        <v>300</v>
      </c>
    </row>
    <row r="734" spans="1:2">
      <c r="A734" t="s">
        <v>759</v>
      </c>
      <c r="B734">
        <v>304.5</v>
      </c>
    </row>
    <row r="735" spans="1:2">
      <c r="A735" t="s">
        <v>760</v>
      </c>
      <c r="B735">
        <v>211.5</v>
      </c>
    </row>
    <row r="736" spans="1:2">
      <c r="A736" t="s">
        <v>761</v>
      </c>
      <c r="B736">
        <v>130.5</v>
      </c>
    </row>
    <row r="737" spans="1:2">
      <c r="A737" t="s">
        <v>762</v>
      </c>
      <c r="B737">
        <v>247.5</v>
      </c>
    </row>
    <row r="738" spans="1:2">
      <c r="A738" t="s">
        <v>763</v>
      </c>
      <c r="B738">
        <v>258</v>
      </c>
    </row>
    <row r="739" spans="1:2">
      <c r="A739" t="s">
        <v>764</v>
      </c>
      <c r="B739">
        <v>256.5</v>
      </c>
    </row>
    <row r="740" spans="1:2">
      <c r="A740" t="s">
        <v>765</v>
      </c>
      <c r="B740">
        <v>249</v>
      </c>
    </row>
    <row r="741" spans="1:2">
      <c r="A741" t="s">
        <v>766</v>
      </c>
      <c r="B741">
        <v>109.5</v>
      </c>
    </row>
    <row r="742" spans="1:2">
      <c r="A742" t="s">
        <v>767</v>
      </c>
      <c r="B742">
        <v>0</v>
      </c>
    </row>
    <row r="743" spans="1:2">
      <c r="A743" t="s">
        <v>768</v>
      </c>
      <c r="B743">
        <v>3</v>
      </c>
    </row>
    <row r="744" spans="1:2">
      <c r="A744" t="s">
        <v>769</v>
      </c>
      <c r="B744">
        <v>1.5</v>
      </c>
    </row>
    <row r="745" spans="1:2">
      <c r="A745" t="s">
        <v>770</v>
      </c>
      <c r="B745">
        <v>1.5</v>
      </c>
    </row>
    <row r="746" spans="1:2">
      <c r="A746" t="s">
        <v>771</v>
      </c>
      <c r="B746">
        <v>3</v>
      </c>
    </row>
    <row r="747" spans="1:2">
      <c r="A747" t="s">
        <v>772</v>
      </c>
      <c r="B747">
        <v>1.5</v>
      </c>
    </row>
    <row r="748" spans="1:2">
      <c r="A748" t="s">
        <v>773</v>
      </c>
      <c r="B748">
        <v>3</v>
      </c>
    </row>
    <row r="749" spans="1:2">
      <c r="A749" t="s">
        <v>774</v>
      </c>
      <c r="B749">
        <v>1.5</v>
      </c>
    </row>
    <row r="750" spans="1:2">
      <c r="A750" t="s">
        <v>775</v>
      </c>
      <c r="B750">
        <v>1.5</v>
      </c>
    </row>
    <row r="751" spans="1:2">
      <c r="A751" t="s">
        <v>776</v>
      </c>
      <c r="B751">
        <v>3</v>
      </c>
    </row>
    <row r="752" spans="1:2">
      <c r="A752" t="s">
        <v>777</v>
      </c>
      <c r="B752">
        <v>1.5</v>
      </c>
    </row>
    <row r="753" spans="1:2">
      <c r="A753" t="s">
        <v>778</v>
      </c>
      <c r="B753">
        <v>0</v>
      </c>
    </row>
    <row r="754" spans="1:2">
      <c r="A754" t="s">
        <v>779</v>
      </c>
      <c r="B754">
        <v>4.5</v>
      </c>
    </row>
    <row r="755" spans="1:2">
      <c r="A755" t="s">
        <v>780</v>
      </c>
      <c r="B755">
        <v>0</v>
      </c>
    </row>
    <row r="756" spans="1:2">
      <c r="A756" t="s">
        <v>781</v>
      </c>
      <c r="B756">
        <v>1.5</v>
      </c>
    </row>
    <row r="757" spans="1:2">
      <c r="A757" t="s">
        <v>782</v>
      </c>
      <c r="B757">
        <v>3</v>
      </c>
    </row>
    <row r="758" spans="1:2">
      <c r="A758" t="s">
        <v>783</v>
      </c>
      <c r="B758">
        <v>1.5</v>
      </c>
    </row>
    <row r="759" spans="1:2">
      <c r="A759" t="s">
        <v>784</v>
      </c>
      <c r="B759">
        <v>1.5</v>
      </c>
    </row>
    <row r="760" spans="1:2">
      <c r="A760" t="s">
        <v>785</v>
      </c>
      <c r="B760">
        <v>3</v>
      </c>
    </row>
    <row r="761" spans="1:2">
      <c r="A761" t="s">
        <v>786</v>
      </c>
      <c r="B761">
        <v>1.5</v>
      </c>
    </row>
    <row r="762" spans="1:2">
      <c r="A762" t="s">
        <v>787</v>
      </c>
      <c r="B762">
        <v>1.5</v>
      </c>
    </row>
    <row r="763" spans="1:2">
      <c r="A763" t="s">
        <v>788</v>
      </c>
      <c r="B763">
        <v>3</v>
      </c>
    </row>
    <row r="764" spans="1:2">
      <c r="A764" t="s">
        <v>789</v>
      </c>
      <c r="B764">
        <v>0</v>
      </c>
    </row>
    <row r="765" spans="1:2">
      <c r="A765" t="s">
        <v>790</v>
      </c>
      <c r="B765">
        <v>1.5</v>
      </c>
    </row>
    <row r="766" spans="1:2">
      <c r="A766" t="s">
        <v>791</v>
      </c>
      <c r="B766">
        <v>3</v>
      </c>
    </row>
    <row r="767" spans="1:2">
      <c r="A767" t="s">
        <v>792</v>
      </c>
      <c r="B767">
        <v>1.5</v>
      </c>
    </row>
    <row r="768" spans="1:2">
      <c r="A768" t="s">
        <v>793</v>
      </c>
      <c r="B768">
        <v>1.5</v>
      </c>
    </row>
    <row r="769" spans="1:2">
      <c r="A769" t="s">
        <v>794</v>
      </c>
      <c r="B769">
        <v>3</v>
      </c>
    </row>
    <row r="770" spans="1:2">
      <c r="A770" t="s">
        <v>795</v>
      </c>
      <c r="B770">
        <v>1.5</v>
      </c>
    </row>
    <row r="771" spans="1:2">
      <c r="A771" t="s">
        <v>796</v>
      </c>
      <c r="B771">
        <v>1.5</v>
      </c>
    </row>
    <row r="772" spans="1:2">
      <c r="A772" t="s">
        <v>797</v>
      </c>
      <c r="B772">
        <v>3</v>
      </c>
    </row>
    <row r="773" spans="1:2">
      <c r="A773" t="s">
        <v>798</v>
      </c>
      <c r="B773">
        <v>1.5</v>
      </c>
    </row>
    <row r="774" spans="1:2">
      <c r="A774" t="s">
        <v>799</v>
      </c>
      <c r="B774">
        <v>1.5</v>
      </c>
    </row>
    <row r="775" spans="1:2">
      <c r="A775" t="s">
        <v>800</v>
      </c>
      <c r="B775">
        <v>3</v>
      </c>
    </row>
    <row r="776" spans="1:2">
      <c r="A776" t="s">
        <v>801</v>
      </c>
      <c r="B776">
        <v>1.5</v>
      </c>
    </row>
    <row r="777" spans="1:2">
      <c r="A777" t="s">
        <v>802</v>
      </c>
      <c r="B777">
        <v>1.5</v>
      </c>
    </row>
    <row r="778" spans="1:2">
      <c r="A778" t="s">
        <v>803</v>
      </c>
      <c r="B778">
        <v>1.5</v>
      </c>
    </row>
    <row r="779" spans="1:2">
      <c r="A779" t="s">
        <v>804</v>
      </c>
      <c r="B779">
        <v>1.5</v>
      </c>
    </row>
    <row r="780" spans="1:2">
      <c r="A780" t="s">
        <v>805</v>
      </c>
      <c r="B780">
        <v>3</v>
      </c>
    </row>
    <row r="781" spans="1:2">
      <c r="A781" t="s">
        <v>806</v>
      </c>
      <c r="B781">
        <v>196.5</v>
      </c>
    </row>
    <row r="782" spans="1:2">
      <c r="A782" t="s">
        <v>807</v>
      </c>
      <c r="B782">
        <v>58.5</v>
      </c>
    </row>
    <row r="783" spans="1:2">
      <c r="A783" t="s">
        <v>808</v>
      </c>
      <c r="B783">
        <v>45</v>
      </c>
    </row>
    <row r="784" spans="1:2">
      <c r="A784" t="s">
        <v>809</v>
      </c>
      <c r="B784">
        <v>114</v>
      </c>
    </row>
    <row r="785" spans="1:2">
      <c r="A785" t="s">
        <v>810</v>
      </c>
      <c r="B785">
        <v>94.5</v>
      </c>
    </row>
    <row r="786" spans="1:2">
      <c r="A786" t="s">
        <v>811</v>
      </c>
      <c r="B786">
        <v>7.5</v>
      </c>
    </row>
    <row r="787" spans="1:2">
      <c r="A787" t="s">
        <v>812</v>
      </c>
      <c r="B787">
        <v>1.5</v>
      </c>
    </row>
    <row r="788" spans="1:2">
      <c r="A788" t="s">
        <v>813</v>
      </c>
      <c r="B788">
        <v>3</v>
      </c>
    </row>
    <row r="789" spans="1:2">
      <c r="A789" t="s">
        <v>814</v>
      </c>
      <c r="B789">
        <v>1.5</v>
      </c>
    </row>
    <row r="790" spans="1:2">
      <c r="A790" t="s">
        <v>815</v>
      </c>
      <c r="B790">
        <v>1.5</v>
      </c>
    </row>
    <row r="791" spans="1:2">
      <c r="A791" t="s">
        <v>816</v>
      </c>
      <c r="B791">
        <v>3</v>
      </c>
    </row>
    <row r="792" spans="1:2">
      <c r="A792" t="s">
        <v>817</v>
      </c>
      <c r="B792">
        <v>1.5</v>
      </c>
    </row>
    <row r="793" spans="1:2">
      <c r="A793" t="s">
        <v>818</v>
      </c>
      <c r="B793">
        <v>1.5</v>
      </c>
    </row>
    <row r="794" spans="1:2">
      <c r="A794" t="s">
        <v>819</v>
      </c>
      <c r="B794">
        <v>3</v>
      </c>
    </row>
    <row r="795" spans="1:2">
      <c r="A795" t="s">
        <v>820</v>
      </c>
      <c r="B795">
        <v>1.5</v>
      </c>
    </row>
    <row r="796" spans="1:2">
      <c r="A796" t="s">
        <v>821</v>
      </c>
      <c r="B796">
        <v>1.5</v>
      </c>
    </row>
    <row r="797" spans="1:2">
      <c r="A797" t="s">
        <v>822</v>
      </c>
      <c r="B797">
        <v>3</v>
      </c>
    </row>
    <row r="798" spans="1:2">
      <c r="A798" t="s">
        <v>823</v>
      </c>
      <c r="B798">
        <v>0</v>
      </c>
    </row>
    <row r="799" spans="1:2">
      <c r="A799" t="s">
        <v>824</v>
      </c>
      <c r="B799">
        <v>3</v>
      </c>
    </row>
    <row r="800" spans="1:2">
      <c r="A800" t="s">
        <v>825</v>
      </c>
      <c r="B800">
        <v>1.5</v>
      </c>
    </row>
    <row r="801" spans="1:2">
      <c r="A801" t="s">
        <v>826</v>
      </c>
      <c r="B801">
        <v>55.5</v>
      </c>
    </row>
    <row r="802" spans="1:2">
      <c r="A802" t="s">
        <v>827</v>
      </c>
      <c r="B802">
        <v>196.5</v>
      </c>
    </row>
    <row r="803" spans="1:2">
      <c r="A803" t="s">
        <v>828</v>
      </c>
      <c r="B803">
        <v>357</v>
      </c>
    </row>
    <row r="804" spans="1:2">
      <c r="A804" t="s">
        <v>829</v>
      </c>
      <c r="B804">
        <v>330</v>
      </c>
    </row>
    <row r="805" spans="1:2">
      <c r="A805" t="s">
        <v>830</v>
      </c>
      <c r="B805">
        <v>343.5</v>
      </c>
    </row>
    <row r="806" spans="1:2">
      <c r="A806" t="s">
        <v>831</v>
      </c>
      <c r="B806">
        <v>379.5</v>
      </c>
    </row>
    <row r="807" spans="1:2">
      <c r="A807" t="s">
        <v>832</v>
      </c>
      <c r="B807">
        <v>364.5</v>
      </c>
    </row>
    <row r="808" spans="1:2">
      <c r="A808" t="s">
        <v>833</v>
      </c>
      <c r="B808">
        <v>381</v>
      </c>
    </row>
    <row r="809" spans="1:2">
      <c r="A809" t="s">
        <v>834</v>
      </c>
      <c r="B809">
        <v>379.5</v>
      </c>
    </row>
    <row r="810" spans="1:2">
      <c r="A810" t="s">
        <v>835</v>
      </c>
      <c r="B810">
        <v>372</v>
      </c>
    </row>
    <row r="811" spans="1:2">
      <c r="A811" t="s">
        <v>836</v>
      </c>
      <c r="B811">
        <v>388.5</v>
      </c>
    </row>
    <row r="812" spans="1:2">
      <c r="A812" t="s">
        <v>837</v>
      </c>
      <c r="B812">
        <v>381</v>
      </c>
    </row>
    <row r="813" spans="1:2">
      <c r="A813" t="s">
        <v>838</v>
      </c>
      <c r="B813">
        <v>154.5</v>
      </c>
    </row>
    <row r="814" spans="1:2">
      <c r="A814" t="s">
        <v>839</v>
      </c>
      <c r="B814">
        <v>3</v>
      </c>
    </row>
    <row r="815" spans="1:2">
      <c r="A815" t="s">
        <v>840</v>
      </c>
      <c r="B815">
        <v>1.5</v>
      </c>
    </row>
    <row r="816" spans="1:2">
      <c r="A816" t="s">
        <v>841</v>
      </c>
      <c r="B816">
        <v>1.5</v>
      </c>
    </row>
    <row r="817" spans="1:2">
      <c r="A817" t="s">
        <v>842</v>
      </c>
      <c r="B817">
        <v>1.5</v>
      </c>
    </row>
    <row r="818" spans="1:2">
      <c r="A818" t="s">
        <v>843</v>
      </c>
      <c r="B818">
        <v>1.5</v>
      </c>
    </row>
    <row r="819" spans="1:2">
      <c r="A819" t="s">
        <v>844</v>
      </c>
      <c r="B819">
        <v>1.5</v>
      </c>
    </row>
    <row r="820" spans="1:2">
      <c r="A820" t="s">
        <v>845</v>
      </c>
      <c r="B820">
        <v>3</v>
      </c>
    </row>
    <row r="821" spans="1:2">
      <c r="A821" t="s">
        <v>846</v>
      </c>
      <c r="B821">
        <v>1.5</v>
      </c>
    </row>
    <row r="822" spans="1:2">
      <c r="A822" t="s">
        <v>847</v>
      </c>
      <c r="B822">
        <v>1.5</v>
      </c>
    </row>
    <row r="823" spans="1:2">
      <c r="A823" t="s">
        <v>848</v>
      </c>
      <c r="B823">
        <v>3</v>
      </c>
    </row>
    <row r="824" spans="1:2">
      <c r="A824" t="s">
        <v>849</v>
      </c>
      <c r="B824">
        <v>1.5</v>
      </c>
    </row>
    <row r="825" spans="1:2">
      <c r="A825" t="s">
        <v>850</v>
      </c>
      <c r="B825">
        <v>66</v>
      </c>
    </row>
    <row r="826" spans="1:2">
      <c r="A826" t="s">
        <v>851</v>
      </c>
      <c r="B826">
        <v>213</v>
      </c>
    </row>
    <row r="827" spans="1:2">
      <c r="A827" t="s">
        <v>852</v>
      </c>
      <c r="B827">
        <v>373.5</v>
      </c>
    </row>
    <row r="828" spans="1:2">
      <c r="A828" t="s">
        <v>853</v>
      </c>
      <c r="B828">
        <v>358.5</v>
      </c>
    </row>
    <row r="829" spans="1:2">
      <c r="A829" t="s">
        <v>854</v>
      </c>
      <c r="B829">
        <v>364.5</v>
      </c>
    </row>
    <row r="830" spans="1:2">
      <c r="A830" t="s">
        <v>855</v>
      </c>
      <c r="B830">
        <v>361.5</v>
      </c>
    </row>
    <row r="831" spans="1:2">
      <c r="A831" t="s">
        <v>856</v>
      </c>
      <c r="B831">
        <v>354</v>
      </c>
    </row>
    <row r="832" spans="1:2">
      <c r="A832" t="s">
        <v>857</v>
      </c>
      <c r="B832">
        <v>309</v>
      </c>
    </row>
    <row r="833" spans="1:2">
      <c r="A833" t="s">
        <v>858</v>
      </c>
      <c r="B833">
        <v>307.5</v>
      </c>
    </row>
    <row r="834" spans="1:2">
      <c r="A834" t="s">
        <v>859</v>
      </c>
      <c r="B834">
        <v>337.5</v>
      </c>
    </row>
    <row r="835" spans="1:2">
      <c r="A835" t="s">
        <v>860</v>
      </c>
      <c r="B835">
        <v>393</v>
      </c>
    </row>
    <row r="836" spans="1:2">
      <c r="A836" t="s">
        <v>861</v>
      </c>
      <c r="B836">
        <v>373.5</v>
      </c>
    </row>
    <row r="837" spans="1:2">
      <c r="A837" t="s">
        <v>862</v>
      </c>
      <c r="B837">
        <v>90</v>
      </c>
    </row>
    <row r="838" spans="1:2">
      <c r="A838" t="s">
        <v>863</v>
      </c>
      <c r="B838">
        <v>3</v>
      </c>
    </row>
    <row r="839" spans="1:2">
      <c r="A839" t="s">
        <v>864</v>
      </c>
      <c r="B839">
        <v>0</v>
      </c>
    </row>
    <row r="840" spans="1:2">
      <c r="A840" t="s">
        <v>865</v>
      </c>
      <c r="B840">
        <v>1.5</v>
      </c>
    </row>
    <row r="841" spans="1:2">
      <c r="A841" t="s">
        <v>866</v>
      </c>
      <c r="B841">
        <v>3</v>
      </c>
    </row>
    <row r="842" spans="1:2">
      <c r="A842" t="s">
        <v>867</v>
      </c>
      <c r="B842">
        <v>0</v>
      </c>
    </row>
    <row r="843" spans="1:2">
      <c r="A843" t="s">
        <v>868</v>
      </c>
      <c r="B843">
        <v>4.5</v>
      </c>
    </row>
    <row r="844" spans="1:2">
      <c r="A844" t="s">
        <v>869</v>
      </c>
      <c r="B844">
        <v>0</v>
      </c>
    </row>
    <row r="845" spans="1:2">
      <c r="A845" t="s">
        <v>870</v>
      </c>
      <c r="B845">
        <v>4.5</v>
      </c>
    </row>
    <row r="846" spans="1:2">
      <c r="A846" t="s">
        <v>871</v>
      </c>
      <c r="B846">
        <v>0</v>
      </c>
    </row>
    <row r="847" spans="1:2">
      <c r="A847" t="s">
        <v>872</v>
      </c>
      <c r="B847">
        <v>3</v>
      </c>
    </row>
    <row r="848" spans="1:2">
      <c r="A848" t="s">
        <v>873</v>
      </c>
      <c r="B848">
        <v>1.5</v>
      </c>
    </row>
    <row r="849" spans="1:2">
      <c r="A849" t="s">
        <v>874</v>
      </c>
      <c r="B849">
        <v>55.5</v>
      </c>
    </row>
    <row r="850" spans="1:2">
      <c r="A850" t="s">
        <v>875</v>
      </c>
      <c r="B850">
        <v>259.5</v>
      </c>
    </row>
    <row r="851" spans="1:2">
      <c r="A851" t="s">
        <v>876</v>
      </c>
      <c r="B851">
        <v>343.5</v>
      </c>
    </row>
    <row r="852" spans="1:2">
      <c r="A852" t="s">
        <v>877</v>
      </c>
      <c r="B852">
        <v>352.5</v>
      </c>
    </row>
    <row r="853" spans="1:2">
      <c r="A853" t="s">
        <v>878</v>
      </c>
      <c r="B853">
        <v>360</v>
      </c>
    </row>
    <row r="854" spans="1:2">
      <c r="A854" t="s">
        <v>879</v>
      </c>
      <c r="B854">
        <v>363</v>
      </c>
    </row>
    <row r="855" spans="1:2">
      <c r="A855" t="s">
        <v>880</v>
      </c>
      <c r="B855">
        <v>363</v>
      </c>
    </row>
    <row r="856" spans="1:2">
      <c r="A856" t="s">
        <v>881</v>
      </c>
      <c r="B856">
        <v>283.5</v>
      </c>
    </row>
    <row r="857" spans="1:2">
      <c r="A857" t="s">
        <v>882</v>
      </c>
      <c r="B857">
        <v>283.5</v>
      </c>
    </row>
    <row r="858" spans="1:2">
      <c r="A858" t="s">
        <v>883</v>
      </c>
      <c r="B858">
        <v>385.5</v>
      </c>
    </row>
    <row r="859" spans="1:2">
      <c r="A859" t="s">
        <v>884</v>
      </c>
      <c r="B859">
        <v>388.5</v>
      </c>
    </row>
    <row r="860" spans="1:2">
      <c r="A860" t="s">
        <v>885</v>
      </c>
      <c r="B860">
        <v>366</v>
      </c>
    </row>
    <row r="861" spans="1:2">
      <c r="A861" t="s">
        <v>886</v>
      </c>
      <c r="B861">
        <v>105</v>
      </c>
    </row>
    <row r="862" spans="1:2">
      <c r="A862" t="s">
        <v>887</v>
      </c>
      <c r="B862">
        <v>1.5</v>
      </c>
    </row>
    <row r="863" spans="1:2">
      <c r="A863" t="s">
        <v>888</v>
      </c>
      <c r="B863">
        <v>1.5</v>
      </c>
    </row>
    <row r="864" spans="1:2">
      <c r="A864" t="s">
        <v>889</v>
      </c>
      <c r="B864">
        <v>3</v>
      </c>
    </row>
    <row r="865" spans="1:2">
      <c r="A865" t="s">
        <v>890</v>
      </c>
      <c r="B865">
        <v>1.5</v>
      </c>
    </row>
    <row r="866" spans="1:2">
      <c r="A866" t="s">
        <v>891</v>
      </c>
      <c r="B866">
        <v>1.5</v>
      </c>
    </row>
    <row r="867" spans="1:2">
      <c r="A867" t="s">
        <v>892</v>
      </c>
      <c r="B867">
        <v>3</v>
      </c>
    </row>
    <row r="868" spans="1:2">
      <c r="A868" t="s">
        <v>893</v>
      </c>
      <c r="B868">
        <v>1.5</v>
      </c>
    </row>
    <row r="869" spans="1:2">
      <c r="A869" t="s">
        <v>894</v>
      </c>
      <c r="B869">
        <v>1.5</v>
      </c>
    </row>
    <row r="870" spans="1:2">
      <c r="A870" t="s">
        <v>895</v>
      </c>
      <c r="B870">
        <v>3</v>
      </c>
    </row>
    <row r="871" spans="1:2">
      <c r="A871" t="s">
        <v>896</v>
      </c>
      <c r="B871">
        <v>0</v>
      </c>
    </row>
    <row r="872" spans="1:2">
      <c r="A872" t="s">
        <v>897</v>
      </c>
      <c r="B872">
        <v>3</v>
      </c>
    </row>
    <row r="873" spans="1:2">
      <c r="A873" t="s">
        <v>898</v>
      </c>
      <c r="B873">
        <v>55.5</v>
      </c>
    </row>
    <row r="874" spans="1:2">
      <c r="A874" t="s">
        <v>899</v>
      </c>
      <c r="B874">
        <v>252</v>
      </c>
    </row>
    <row r="875" spans="1:2">
      <c r="A875" t="s">
        <v>900</v>
      </c>
      <c r="B875">
        <v>310.5</v>
      </c>
    </row>
    <row r="876" spans="1:2">
      <c r="A876" t="s">
        <v>901</v>
      </c>
      <c r="B876">
        <v>351</v>
      </c>
    </row>
    <row r="877" spans="1:2">
      <c r="A877" t="s">
        <v>902</v>
      </c>
      <c r="B877">
        <v>366</v>
      </c>
    </row>
    <row r="878" spans="1:2">
      <c r="A878" t="s">
        <v>903</v>
      </c>
      <c r="B878">
        <v>369</v>
      </c>
    </row>
    <row r="879" spans="1:2">
      <c r="A879" t="s">
        <v>904</v>
      </c>
      <c r="B879">
        <v>360</v>
      </c>
    </row>
    <row r="880" spans="1:2">
      <c r="A880" t="s">
        <v>905</v>
      </c>
      <c r="B880">
        <v>340.5</v>
      </c>
    </row>
    <row r="881" spans="1:2">
      <c r="A881" t="s">
        <v>906</v>
      </c>
      <c r="B881">
        <v>322.5</v>
      </c>
    </row>
    <row r="882" spans="1:2">
      <c r="A882" t="s">
        <v>907</v>
      </c>
      <c r="B882">
        <v>378</v>
      </c>
    </row>
    <row r="883" spans="1:2">
      <c r="A883" t="s">
        <v>908</v>
      </c>
      <c r="B883">
        <v>376.5</v>
      </c>
    </row>
    <row r="884" spans="1:2">
      <c r="A884" t="s">
        <v>909</v>
      </c>
      <c r="B884">
        <v>354</v>
      </c>
    </row>
    <row r="885" spans="1:2">
      <c r="A885" t="s">
        <v>910</v>
      </c>
      <c r="B885">
        <v>99</v>
      </c>
    </row>
    <row r="886" spans="1:2">
      <c r="A886" t="s">
        <v>911</v>
      </c>
      <c r="B886">
        <v>1.5</v>
      </c>
    </row>
    <row r="887" spans="1:2">
      <c r="A887" t="s">
        <v>912</v>
      </c>
      <c r="B887">
        <v>3</v>
      </c>
    </row>
    <row r="888" spans="1:2">
      <c r="A888" t="s">
        <v>913</v>
      </c>
      <c r="B888">
        <v>1.5</v>
      </c>
    </row>
    <row r="889" spans="1:2">
      <c r="A889" t="s">
        <v>914</v>
      </c>
      <c r="B889">
        <v>3</v>
      </c>
    </row>
    <row r="890" spans="1:2">
      <c r="A890" t="s">
        <v>915</v>
      </c>
      <c r="B890">
        <v>1.5</v>
      </c>
    </row>
    <row r="891" spans="1:2">
      <c r="A891" t="s">
        <v>916</v>
      </c>
      <c r="B891">
        <v>1.5</v>
      </c>
    </row>
    <row r="892" spans="1:2">
      <c r="A892" t="s">
        <v>917</v>
      </c>
      <c r="B892">
        <v>3</v>
      </c>
    </row>
    <row r="893" spans="1:2">
      <c r="A893" t="s">
        <v>918</v>
      </c>
      <c r="B893">
        <v>1.5</v>
      </c>
    </row>
    <row r="894" spans="1:2">
      <c r="A894" t="s">
        <v>919</v>
      </c>
      <c r="B894">
        <v>1.5</v>
      </c>
    </row>
    <row r="895" spans="1:2">
      <c r="A895" t="s">
        <v>920</v>
      </c>
      <c r="B895">
        <v>3</v>
      </c>
    </row>
    <row r="896" spans="1:2">
      <c r="A896" t="s">
        <v>921</v>
      </c>
      <c r="B896">
        <v>1.5</v>
      </c>
    </row>
    <row r="897" spans="1:2">
      <c r="A897" t="s">
        <v>922</v>
      </c>
      <c r="B897">
        <v>54</v>
      </c>
    </row>
    <row r="898" spans="1:2">
      <c r="A898" t="s">
        <v>923</v>
      </c>
      <c r="B898">
        <v>183</v>
      </c>
    </row>
    <row r="899" spans="1:2">
      <c r="A899" t="s">
        <v>924</v>
      </c>
      <c r="B899">
        <v>393</v>
      </c>
    </row>
    <row r="900" spans="1:2">
      <c r="A900" t="s">
        <v>925</v>
      </c>
      <c r="B900">
        <v>228</v>
      </c>
    </row>
    <row r="901" spans="1:2">
      <c r="A901" t="s">
        <v>926</v>
      </c>
      <c r="B901">
        <v>261</v>
      </c>
    </row>
    <row r="902" spans="1:2">
      <c r="A902" t="s">
        <v>927</v>
      </c>
      <c r="B902">
        <v>480</v>
      </c>
    </row>
    <row r="903" spans="1:2">
      <c r="A903" t="s">
        <v>928</v>
      </c>
      <c r="B903">
        <v>420</v>
      </c>
    </row>
    <row r="904" spans="1:2">
      <c r="A904" t="s">
        <v>929</v>
      </c>
      <c r="B904">
        <v>375</v>
      </c>
    </row>
    <row r="905" spans="1:2">
      <c r="A905" t="s">
        <v>930</v>
      </c>
      <c r="B905">
        <v>394.5</v>
      </c>
    </row>
    <row r="906" spans="1:2">
      <c r="A906" t="s">
        <v>931</v>
      </c>
      <c r="B906">
        <v>393</v>
      </c>
    </row>
    <row r="907" spans="1:2">
      <c r="A907" t="s">
        <v>932</v>
      </c>
      <c r="B907">
        <v>397.5</v>
      </c>
    </row>
    <row r="908" spans="1:2">
      <c r="A908" t="s">
        <v>933</v>
      </c>
      <c r="B908">
        <v>390</v>
      </c>
    </row>
    <row r="909" spans="1:2">
      <c r="A909" t="s">
        <v>934</v>
      </c>
      <c r="B909">
        <v>157.5</v>
      </c>
    </row>
    <row r="910" spans="1:2">
      <c r="A910" t="s">
        <v>935</v>
      </c>
      <c r="B910">
        <v>1.5</v>
      </c>
    </row>
    <row r="911" spans="1:2">
      <c r="A911" t="s">
        <v>936</v>
      </c>
      <c r="B911">
        <v>3</v>
      </c>
    </row>
    <row r="912" spans="1:2">
      <c r="A912" t="s">
        <v>937</v>
      </c>
      <c r="B912">
        <v>1.5</v>
      </c>
    </row>
    <row r="913" spans="1:2">
      <c r="A913" t="s">
        <v>938</v>
      </c>
      <c r="B913">
        <v>3</v>
      </c>
    </row>
    <row r="914" spans="1:2">
      <c r="A914" t="s">
        <v>939</v>
      </c>
      <c r="B914">
        <v>1.5</v>
      </c>
    </row>
    <row r="915" spans="1:2">
      <c r="A915" t="s">
        <v>940</v>
      </c>
      <c r="B915">
        <v>1.5</v>
      </c>
    </row>
    <row r="916" spans="1:2">
      <c r="A916" t="s">
        <v>941</v>
      </c>
      <c r="B916">
        <v>3</v>
      </c>
    </row>
    <row r="917" spans="1:2">
      <c r="A917" t="s">
        <v>942</v>
      </c>
      <c r="B917">
        <v>0</v>
      </c>
    </row>
    <row r="918" spans="1:2">
      <c r="A918" t="s">
        <v>943</v>
      </c>
      <c r="B918">
        <v>3</v>
      </c>
    </row>
    <row r="919" spans="1:2">
      <c r="A919" t="s">
        <v>944</v>
      </c>
      <c r="B919">
        <v>1.5</v>
      </c>
    </row>
    <row r="920" spans="1:2">
      <c r="A920" t="s">
        <v>945</v>
      </c>
      <c r="B920">
        <v>1.5</v>
      </c>
    </row>
    <row r="921" spans="1:2">
      <c r="A921" t="s">
        <v>946</v>
      </c>
      <c r="B921">
        <v>1.5</v>
      </c>
    </row>
    <row r="922" spans="1:2">
      <c r="A922" t="s">
        <v>947</v>
      </c>
      <c r="B922">
        <v>3</v>
      </c>
    </row>
    <row r="923" spans="1:2">
      <c r="A923" t="s">
        <v>948</v>
      </c>
      <c r="B923">
        <v>1.5</v>
      </c>
    </row>
    <row r="924" spans="1:2">
      <c r="A924" t="s">
        <v>949</v>
      </c>
      <c r="B924">
        <v>1.5</v>
      </c>
    </row>
    <row r="925" spans="1:2">
      <c r="A925" t="s">
        <v>950</v>
      </c>
      <c r="B925">
        <v>3</v>
      </c>
    </row>
    <row r="926" spans="1:2">
      <c r="A926" t="s">
        <v>951</v>
      </c>
      <c r="B926">
        <v>1.5</v>
      </c>
    </row>
    <row r="927" spans="1:2">
      <c r="A927" t="s">
        <v>952</v>
      </c>
      <c r="B927">
        <v>1.5</v>
      </c>
    </row>
    <row r="928" spans="1:2">
      <c r="A928" t="s">
        <v>953</v>
      </c>
      <c r="B928">
        <v>1.5</v>
      </c>
    </row>
    <row r="929" spans="1:2">
      <c r="A929" t="s">
        <v>954</v>
      </c>
      <c r="B929">
        <v>3</v>
      </c>
    </row>
    <row r="930" spans="1:2">
      <c r="A930" t="s">
        <v>955</v>
      </c>
      <c r="B930">
        <v>0</v>
      </c>
    </row>
    <row r="931" spans="1:2">
      <c r="A931" t="s">
        <v>956</v>
      </c>
      <c r="B931">
        <v>3</v>
      </c>
    </row>
    <row r="932" spans="1:2">
      <c r="A932" t="s">
        <v>957</v>
      </c>
      <c r="B932">
        <v>1.5</v>
      </c>
    </row>
    <row r="933" spans="1:2">
      <c r="A933" t="s">
        <v>958</v>
      </c>
      <c r="B933">
        <v>1.5</v>
      </c>
    </row>
    <row r="934" spans="1:2">
      <c r="A934" t="s">
        <v>959</v>
      </c>
      <c r="B934">
        <v>3</v>
      </c>
    </row>
    <row r="935" spans="1:2">
      <c r="A935" t="s">
        <v>960</v>
      </c>
      <c r="B935">
        <v>1.5</v>
      </c>
    </row>
    <row r="936" spans="1:2">
      <c r="A936" t="s">
        <v>961</v>
      </c>
      <c r="B936">
        <v>1.5</v>
      </c>
    </row>
    <row r="937" spans="1:2">
      <c r="A937" t="s">
        <v>962</v>
      </c>
      <c r="B937">
        <v>1.5</v>
      </c>
    </row>
    <row r="938" spans="1:2">
      <c r="A938" t="s">
        <v>963</v>
      </c>
      <c r="B938">
        <v>3</v>
      </c>
    </row>
    <row r="939" spans="1:2">
      <c r="A939" t="s">
        <v>964</v>
      </c>
      <c r="B939">
        <v>0</v>
      </c>
    </row>
    <row r="940" spans="1:2">
      <c r="A940" t="s">
        <v>965</v>
      </c>
      <c r="B940">
        <v>4.5</v>
      </c>
    </row>
    <row r="941" spans="1:2">
      <c r="A941" t="s">
        <v>966</v>
      </c>
      <c r="B941">
        <v>0</v>
      </c>
    </row>
    <row r="942" spans="1:2">
      <c r="A942" t="s">
        <v>967</v>
      </c>
      <c r="B942">
        <v>3</v>
      </c>
    </row>
    <row r="943" spans="1:2">
      <c r="A943" t="s">
        <v>968</v>
      </c>
      <c r="B943">
        <v>1.5</v>
      </c>
    </row>
    <row r="944" spans="1:2">
      <c r="A944" t="s">
        <v>969</v>
      </c>
      <c r="B944">
        <v>1.5</v>
      </c>
    </row>
    <row r="945" spans="1:2">
      <c r="A945" t="s">
        <v>970</v>
      </c>
      <c r="B945">
        <v>3</v>
      </c>
    </row>
    <row r="946" spans="1:2">
      <c r="A946" t="s">
        <v>971</v>
      </c>
      <c r="B946">
        <v>1.5</v>
      </c>
    </row>
    <row r="947" spans="1:2">
      <c r="A947" t="s">
        <v>972</v>
      </c>
      <c r="B947">
        <v>1.5</v>
      </c>
    </row>
    <row r="948" spans="1:2">
      <c r="A948" t="s">
        <v>973</v>
      </c>
      <c r="B948">
        <v>3</v>
      </c>
    </row>
    <row r="949" spans="1:2">
      <c r="A949" t="s">
        <v>974</v>
      </c>
      <c r="B949">
        <v>1.5</v>
      </c>
    </row>
    <row r="950" spans="1:2">
      <c r="A950" t="s">
        <v>975</v>
      </c>
      <c r="B950">
        <v>0</v>
      </c>
    </row>
    <row r="951" spans="1:2">
      <c r="A951" t="s">
        <v>976</v>
      </c>
      <c r="B951">
        <v>4.5</v>
      </c>
    </row>
    <row r="952" spans="1:2">
      <c r="A952" t="s">
        <v>977</v>
      </c>
      <c r="B952">
        <v>0</v>
      </c>
    </row>
    <row r="953" spans="1:2">
      <c r="A953" t="s">
        <v>978</v>
      </c>
      <c r="B953">
        <v>1.5</v>
      </c>
    </row>
    <row r="954" spans="1:2">
      <c r="A954" t="s">
        <v>979</v>
      </c>
      <c r="B954">
        <v>3</v>
      </c>
    </row>
    <row r="955" spans="1:2">
      <c r="A955" t="s">
        <v>980</v>
      </c>
      <c r="B955">
        <v>1.5</v>
      </c>
    </row>
    <row r="956" spans="1:2">
      <c r="A956" t="s">
        <v>981</v>
      </c>
      <c r="B956">
        <v>1.5</v>
      </c>
    </row>
    <row r="957" spans="1:2">
      <c r="A957" t="s">
        <v>982</v>
      </c>
      <c r="B957">
        <v>3</v>
      </c>
    </row>
    <row r="958" spans="1:2">
      <c r="A958" t="s">
        <v>983</v>
      </c>
      <c r="B958">
        <v>1.5</v>
      </c>
    </row>
    <row r="959" spans="1:2">
      <c r="A959" t="s">
        <v>984</v>
      </c>
      <c r="B959">
        <v>0</v>
      </c>
    </row>
    <row r="960" spans="1:2">
      <c r="A960" t="s">
        <v>985</v>
      </c>
      <c r="B960">
        <v>4.5</v>
      </c>
    </row>
    <row r="961" spans="1:2">
      <c r="A961" t="s">
        <v>986</v>
      </c>
      <c r="B961">
        <v>0</v>
      </c>
    </row>
    <row r="962" spans="1:2">
      <c r="A962" t="s">
        <v>987</v>
      </c>
      <c r="B962">
        <v>1.5</v>
      </c>
    </row>
    <row r="963" spans="1:2">
      <c r="A963" t="s">
        <v>988</v>
      </c>
      <c r="B963">
        <v>3</v>
      </c>
    </row>
    <row r="964" spans="1:2">
      <c r="A964" t="s">
        <v>989</v>
      </c>
      <c r="B964">
        <v>1.5</v>
      </c>
    </row>
    <row r="965" spans="1:2">
      <c r="A965" t="s">
        <v>990</v>
      </c>
      <c r="B965">
        <v>1.5</v>
      </c>
    </row>
    <row r="966" spans="1:2">
      <c r="A966" t="s">
        <v>991</v>
      </c>
      <c r="B966">
        <v>3</v>
      </c>
    </row>
    <row r="967" spans="1:2">
      <c r="A967" t="s">
        <v>992</v>
      </c>
      <c r="B967">
        <v>1.5</v>
      </c>
    </row>
    <row r="968" spans="1:2">
      <c r="A968" t="s">
        <v>993</v>
      </c>
      <c r="B968">
        <v>1.5</v>
      </c>
    </row>
    <row r="969" spans="1:2">
      <c r="A969" t="s">
        <v>994</v>
      </c>
      <c r="B969">
        <v>54</v>
      </c>
    </row>
    <row r="970" spans="1:2">
      <c r="A970" t="s">
        <v>995</v>
      </c>
      <c r="B970">
        <v>255</v>
      </c>
    </row>
    <row r="971" spans="1:2">
      <c r="A971" t="s">
        <v>996</v>
      </c>
      <c r="B971">
        <v>384</v>
      </c>
    </row>
    <row r="972" spans="1:2">
      <c r="A972" t="s">
        <v>997</v>
      </c>
      <c r="B972">
        <v>465</v>
      </c>
    </row>
    <row r="973" spans="1:2">
      <c r="A973" t="s">
        <v>998</v>
      </c>
      <c r="B973">
        <v>492</v>
      </c>
    </row>
    <row r="974" spans="1:2">
      <c r="A974" t="s">
        <v>999</v>
      </c>
      <c r="B974">
        <v>474</v>
      </c>
    </row>
    <row r="975" spans="1:2">
      <c r="A975" t="s">
        <v>1000</v>
      </c>
      <c r="B975">
        <v>484.5</v>
      </c>
    </row>
    <row r="976" spans="1:2">
      <c r="A976" t="s">
        <v>1001</v>
      </c>
      <c r="B976">
        <v>487.5</v>
      </c>
    </row>
    <row r="977" spans="1:2">
      <c r="A977" t="s">
        <v>1002</v>
      </c>
      <c r="B977">
        <v>496.5</v>
      </c>
    </row>
    <row r="978" spans="1:2">
      <c r="A978" t="s">
        <v>1003</v>
      </c>
      <c r="B978">
        <v>498</v>
      </c>
    </row>
    <row r="979" spans="1:2">
      <c r="A979" t="s">
        <v>1004</v>
      </c>
      <c r="B979">
        <v>420</v>
      </c>
    </row>
    <row r="980" spans="1:2">
      <c r="A980" t="s">
        <v>1005</v>
      </c>
      <c r="B980">
        <v>333</v>
      </c>
    </row>
    <row r="981" spans="1:2">
      <c r="A981" t="s">
        <v>1006</v>
      </c>
      <c r="B981">
        <v>109.5</v>
      </c>
    </row>
    <row r="982" spans="1:2">
      <c r="A982" t="s">
        <v>1007</v>
      </c>
      <c r="B982">
        <v>3</v>
      </c>
    </row>
    <row r="983" spans="1:2">
      <c r="A983" t="s">
        <v>1008</v>
      </c>
      <c r="B983">
        <v>0</v>
      </c>
    </row>
    <row r="984" spans="1:2">
      <c r="A984" t="s">
        <v>1009</v>
      </c>
      <c r="B984">
        <v>3</v>
      </c>
    </row>
    <row r="985" spans="1:2">
      <c r="A985" t="s">
        <v>1010</v>
      </c>
      <c r="B985">
        <v>1.5</v>
      </c>
    </row>
    <row r="986" spans="1:2">
      <c r="A986" t="s">
        <v>1011</v>
      </c>
      <c r="B986">
        <v>3</v>
      </c>
    </row>
    <row r="987" spans="1:2">
      <c r="A987" t="s">
        <v>1012</v>
      </c>
      <c r="B987">
        <v>0</v>
      </c>
    </row>
    <row r="988" spans="1:2">
      <c r="A988" t="s">
        <v>1013</v>
      </c>
      <c r="B988">
        <v>4.5</v>
      </c>
    </row>
    <row r="989" spans="1:2">
      <c r="A989" t="s">
        <v>1014</v>
      </c>
      <c r="B989">
        <v>0</v>
      </c>
    </row>
    <row r="990" spans="1:2">
      <c r="A990" t="s">
        <v>1015</v>
      </c>
      <c r="B990">
        <v>1.5</v>
      </c>
    </row>
    <row r="991" spans="1:2">
      <c r="A991" t="s">
        <v>1016</v>
      </c>
      <c r="B991">
        <v>3</v>
      </c>
    </row>
    <row r="992" spans="1:2">
      <c r="A992" t="s">
        <v>1017</v>
      </c>
      <c r="B992">
        <v>1.5</v>
      </c>
    </row>
    <row r="993" spans="1:2">
      <c r="A993" t="s">
        <v>1018</v>
      </c>
      <c r="B993">
        <v>51</v>
      </c>
    </row>
    <row r="994" spans="1:2">
      <c r="A994" t="s">
        <v>1019</v>
      </c>
      <c r="B994">
        <v>222</v>
      </c>
    </row>
    <row r="995" spans="1:2">
      <c r="A995" t="s">
        <v>1020</v>
      </c>
      <c r="B995">
        <v>244.5</v>
      </c>
    </row>
    <row r="996" spans="1:2">
      <c r="A996" t="s">
        <v>1021</v>
      </c>
      <c r="B996">
        <v>348</v>
      </c>
    </row>
    <row r="997" spans="1:2">
      <c r="A997" t="s">
        <v>1022</v>
      </c>
      <c r="B997">
        <v>393</v>
      </c>
    </row>
    <row r="998" spans="1:2">
      <c r="A998" t="s">
        <v>1023</v>
      </c>
      <c r="B998">
        <v>273</v>
      </c>
    </row>
    <row r="999" spans="1:2">
      <c r="A999" t="s">
        <v>1024</v>
      </c>
      <c r="B999">
        <v>199.5</v>
      </c>
    </row>
    <row r="1000" spans="1:2">
      <c r="A1000" t="s">
        <v>1025</v>
      </c>
      <c r="B1000">
        <v>160.5</v>
      </c>
    </row>
    <row r="1001" spans="1:2">
      <c r="A1001" t="s">
        <v>1026</v>
      </c>
      <c r="B1001">
        <v>214.5</v>
      </c>
    </row>
    <row r="1002" spans="1:2">
      <c r="A1002" t="s">
        <v>1027</v>
      </c>
      <c r="B1002">
        <v>232.5</v>
      </c>
    </row>
    <row r="1003" spans="1:2">
      <c r="A1003" t="s">
        <v>1028</v>
      </c>
      <c r="B1003">
        <v>241.5</v>
      </c>
    </row>
    <row r="1004" spans="1:2">
      <c r="A1004" t="s">
        <v>1029</v>
      </c>
      <c r="B1004">
        <v>229.5</v>
      </c>
    </row>
    <row r="1005" spans="1:2">
      <c r="A1005" t="s">
        <v>1030</v>
      </c>
      <c r="B1005">
        <v>99</v>
      </c>
    </row>
    <row r="1006" spans="1:2">
      <c r="A1006" t="s">
        <v>1031</v>
      </c>
      <c r="B1006">
        <v>1.5</v>
      </c>
    </row>
    <row r="1007" spans="1:2">
      <c r="A1007" t="s">
        <v>1032</v>
      </c>
      <c r="B1007">
        <v>1.5</v>
      </c>
    </row>
    <row r="1008" spans="1:2">
      <c r="A1008" t="s">
        <v>1033</v>
      </c>
      <c r="B1008">
        <v>1.5</v>
      </c>
    </row>
    <row r="1009" spans="1:2">
      <c r="A1009" t="s">
        <v>1034</v>
      </c>
      <c r="B1009">
        <v>3</v>
      </c>
    </row>
    <row r="1010" spans="1:2">
      <c r="A1010" t="s">
        <v>1035</v>
      </c>
      <c r="B1010">
        <v>1.5</v>
      </c>
    </row>
    <row r="1011" spans="1:2">
      <c r="A1011" t="s">
        <v>1036</v>
      </c>
      <c r="B1011">
        <v>3</v>
      </c>
    </row>
    <row r="1012" spans="1:2">
      <c r="A1012" t="s">
        <v>1037</v>
      </c>
      <c r="B1012">
        <v>1.5</v>
      </c>
    </row>
    <row r="1013" spans="1:2">
      <c r="A1013" t="s">
        <v>1038</v>
      </c>
      <c r="B1013">
        <v>1.5</v>
      </c>
    </row>
    <row r="1014" spans="1:2">
      <c r="A1014" t="s">
        <v>1039</v>
      </c>
      <c r="B1014">
        <v>3</v>
      </c>
    </row>
    <row r="1015" spans="1:2">
      <c r="A1015" t="s">
        <v>1040</v>
      </c>
      <c r="B1015">
        <v>0</v>
      </c>
    </row>
    <row r="1016" spans="1:2">
      <c r="A1016" t="s">
        <v>1041</v>
      </c>
      <c r="B1016">
        <v>3</v>
      </c>
    </row>
    <row r="1017" spans="1:2">
      <c r="A1017" t="s">
        <v>1042</v>
      </c>
      <c r="B1017">
        <v>60</v>
      </c>
    </row>
    <row r="1018" spans="1:2">
      <c r="A1018" t="s">
        <v>1043</v>
      </c>
      <c r="B1018">
        <v>211.5</v>
      </c>
    </row>
    <row r="1019" spans="1:2">
      <c r="A1019" t="s">
        <v>1044</v>
      </c>
      <c r="B1019">
        <v>232.5</v>
      </c>
    </row>
    <row r="1020" spans="1:2">
      <c r="A1020" t="s">
        <v>1045</v>
      </c>
      <c r="B1020">
        <v>357</v>
      </c>
    </row>
    <row r="1021" spans="1:2">
      <c r="A1021" t="s">
        <v>1046</v>
      </c>
      <c r="B1021">
        <v>306</v>
      </c>
    </row>
    <row r="1022" spans="1:2">
      <c r="A1022" t="s">
        <v>1047</v>
      </c>
      <c r="B1022">
        <v>301.5</v>
      </c>
    </row>
    <row r="1023" spans="1:2">
      <c r="A1023" t="s">
        <v>1048</v>
      </c>
      <c r="B1023">
        <v>370.5</v>
      </c>
    </row>
    <row r="1024" spans="1:2">
      <c r="A1024" t="s">
        <v>1049</v>
      </c>
      <c r="B1024">
        <v>381</v>
      </c>
    </row>
    <row r="1025" spans="1:2">
      <c r="A1025" t="s">
        <v>1050</v>
      </c>
      <c r="B1025">
        <v>391.5</v>
      </c>
    </row>
    <row r="1026" spans="1:2">
      <c r="A1026" t="s">
        <v>1051</v>
      </c>
      <c r="B1026">
        <v>375</v>
      </c>
    </row>
    <row r="1027" spans="1:2">
      <c r="A1027" t="s">
        <v>1052</v>
      </c>
      <c r="B1027">
        <v>400.5</v>
      </c>
    </row>
    <row r="1028" spans="1:2">
      <c r="A1028" t="s">
        <v>1053</v>
      </c>
      <c r="B1028">
        <v>366</v>
      </c>
    </row>
    <row r="1029" spans="1:2">
      <c r="A1029" t="s">
        <v>1054</v>
      </c>
      <c r="B1029">
        <v>159</v>
      </c>
    </row>
    <row r="1030" spans="1:2">
      <c r="A1030" t="s">
        <v>1055</v>
      </c>
      <c r="B1030">
        <v>1.5</v>
      </c>
    </row>
    <row r="1031" spans="1:2">
      <c r="A1031" t="s">
        <v>1056</v>
      </c>
      <c r="B1031">
        <v>1.5</v>
      </c>
    </row>
    <row r="1032" spans="1:2">
      <c r="A1032" t="s">
        <v>1057</v>
      </c>
      <c r="B1032">
        <v>3</v>
      </c>
    </row>
    <row r="1033" spans="1:2">
      <c r="A1033" t="s">
        <v>1058</v>
      </c>
      <c r="B1033">
        <v>1.5</v>
      </c>
    </row>
    <row r="1034" spans="1:2">
      <c r="A1034" t="s">
        <v>1059</v>
      </c>
      <c r="B1034">
        <v>3</v>
      </c>
    </row>
    <row r="1035" spans="1:2">
      <c r="A1035" t="s">
        <v>1060</v>
      </c>
      <c r="B1035">
        <v>1.5</v>
      </c>
    </row>
    <row r="1036" spans="1:2">
      <c r="A1036" t="s">
        <v>1061</v>
      </c>
      <c r="B1036">
        <v>1.5</v>
      </c>
    </row>
    <row r="1037" spans="1:2">
      <c r="A1037" t="s">
        <v>1062</v>
      </c>
      <c r="B1037">
        <v>3</v>
      </c>
    </row>
    <row r="1038" spans="1:2">
      <c r="A1038" t="s">
        <v>1063</v>
      </c>
      <c r="B1038">
        <v>1.5</v>
      </c>
    </row>
    <row r="1039" spans="1:2">
      <c r="A1039" t="s">
        <v>1064</v>
      </c>
      <c r="B1039">
        <v>0</v>
      </c>
    </row>
    <row r="1040" spans="1:2">
      <c r="A1040" t="s">
        <v>1065</v>
      </c>
      <c r="B1040">
        <v>3</v>
      </c>
    </row>
    <row r="1041" spans="1:2">
      <c r="A1041" t="s">
        <v>1066</v>
      </c>
      <c r="B1041">
        <v>52.5</v>
      </c>
    </row>
    <row r="1042" spans="1:2">
      <c r="A1042" t="s">
        <v>1067</v>
      </c>
      <c r="B1042">
        <v>247.5</v>
      </c>
    </row>
    <row r="1043" spans="1:2">
      <c r="A1043" t="s">
        <v>1068</v>
      </c>
      <c r="B1043">
        <v>373.5</v>
      </c>
    </row>
    <row r="1044" spans="1:2">
      <c r="A1044" t="s">
        <v>1069</v>
      </c>
      <c r="B1044">
        <v>357</v>
      </c>
    </row>
    <row r="1045" spans="1:2">
      <c r="A1045" t="s">
        <v>1070</v>
      </c>
      <c r="B1045">
        <v>385.5</v>
      </c>
    </row>
    <row r="1046" spans="1:2">
      <c r="A1046" t="s">
        <v>1071</v>
      </c>
      <c r="B1046">
        <v>372</v>
      </c>
    </row>
    <row r="1047" spans="1:2">
      <c r="A1047" t="s">
        <v>1072</v>
      </c>
      <c r="B1047">
        <v>360</v>
      </c>
    </row>
    <row r="1048" spans="1:2">
      <c r="A1048" t="s">
        <v>1073</v>
      </c>
      <c r="B1048">
        <v>367.5</v>
      </c>
    </row>
    <row r="1049" spans="1:2">
      <c r="A1049" t="s">
        <v>1074</v>
      </c>
      <c r="B1049">
        <v>367.5</v>
      </c>
    </row>
    <row r="1050" spans="1:2">
      <c r="A1050" t="s">
        <v>1075</v>
      </c>
      <c r="B1050">
        <v>354</v>
      </c>
    </row>
    <row r="1051" spans="1:2">
      <c r="A1051" t="s">
        <v>1076</v>
      </c>
      <c r="B1051">
        <v>385.5</v>
      </c>
    </row>
    <row r="1052" spans="1:2">
      <c r="A1052" t="s">
        <v>1077</v>
      </c>
      <c r="B1052">
        <v>349.5</v>
      </c>
    </row>
    <row r="1053" spans="1:2">
      <c r="A1053" t="s">
        <v>1078</v>
      </c>
      <c r="B1053">
        <v>138</v>
      </c>
    </row>
    <row r="1054" spans="1:2">
      <c r="A1054" t="s">
        <v>1079</v>
      </c>
      <c r="B1054">
        <v>1.5</v>
      </c>
    </row>
    <row r="1055" spans="1:2">
      <c r="A1055" t="s">
        <v>1080</v>
      </c>
      <c r="B1055">
        <v>3</v>
      </c>
    </row>
    <row r="1056" spans="1:2">
      <c r="A1056" t="s">
        <v>1081</v>
      </c>
      <c r="B1056">
        <v>1.5</v>
      </c>
    </row>
    <row r="1057" spans="1:2">
      <c r="A1057" t="s">
        <v>1082</v>
      </c>
      <c r="B1057">
        <v>1.5</v>
      </c>
    </row>
    <row r="1058" spans="1:2">
      <c r="A1058" t="s">
        <v>1083</v>
      </c>
      <c r="B1058">
        <v>1.5</v>
      </c>
    </row>
    <row r="1059" spans="1:2">
      <c r="A1059" t="s">
        <v>1084</v>
      </c>
      <c r="B1059">
        <v>1.5</v>
      </c>
    </row>
    <row r="1060" spans="1:2">
      <c r="A1060" t="s">
        <v>1085</v>
      </c>
      <c r="B1060">
        <v>1.5</v>
      </c>
    </row>
    <row r="1061" spans="1:2">
      <c r="A1061" t="s">
        <v>1086</v>
      </c>
      <c r="B1061">
        <v>3</v>
      </c>
    </row>
    <row r="1062" spans="1:2">
      <c r="A1062" t="s">
        <v>1087</v>
      </c>
      <c r="B1062">
        <v>1.5</v>
      </c>
    </row>
    <row r="1063" spans="1:2">
      <c r="A1063" t="s">
        <v>1088</v>
      </c>
      <c r="B1063">
        <v>1.5</v>
      </c>
    </row>
    <row r="1064" spans="1:2">
      <c r="A1064" t="s">
        <v>1089</v>
      </c>
      <c r="B1064">
        <v>3</v>
      </c>
    </row>
    <row r="1065" spans="1:2">
      <c r="A1065" t="s">
        <v>1090</v>
      </c>
      <c r="B1065">
        <v>57</v>
      </c>
    </row>
    <row r="1066" spans="1:2">
      <c r="A1066" t="s">
        <v>1091</v>
      </c>
      <c r="B1066">
        <v>202.5</v>
      </c>
    </row>
    <row r="1067" spans="1:2">
      <c r="A1067" t="s">
        <v>1092</v>
      </c>
      <c r="B1067">
        <v>315</v>
      </c>
    </row>
    <row r="1068" spans="1:2">
      <c r="A1068" t="s">
        <v>1093</v>
      </c>
      <c r="B1068">
        <v>340.5</v>
      </c>
    </row>
    <row r="1069" spans="1:2">
      <c r="A1069" t="s">
        <v>1094</v>
      </c>
      <c r="B1069">
        <v>273</v>
      </c>
    </row>
    <row r="1070" spans="1:2">
      <c r="A1070" t="s">
        <v>1095</v>
      </c>
      <c r="B1070">
        <v>279</v>
      </c>
    </row>
    <row r="1071" spans="1:2">
      <c r="A1071" t="s">
        <v>1096</v>
      </c>
      <c r="B1071">
        <v>298.5</v>
      </c>
    </row>
    <row r="1072" spans="1:2">
      <c r="A1072" t="s">
        <v>1097</v>
      </c>
      <c r="B1072">
        <v>295.5</v>
      </c>
    </row>
    <row r="1073" spans="1:2">
      <c r="A1073" t="s">
        <v>1098</v>
      </c>
      <c r="B1073">
        <v>277.5</v>
      </c>
    </row>
    <row r="1074" spans="1:2">
      <c r="A1074" t="s">
        <v>1099</v>
      </c>
      <c r="B1074">
        <v>282</v>
      </c>
    </row>
    <row r="1075" spans="1:2">
      <c r="A1075" t="s">
        <v>1100</v>
      </c>
      <c r="B1075">
        <v>271.5</v>
      </c>
    </row>
    <row r="1076" spans="1:2">
      <c r="A1076" t="s">
        <v>1101</v>
      </c>
      <c r="B1076">
        <v>258</v>
      </c>
    </row>
    <row r="1077" spans="1:2">
      <c r="A1077" t="s">
        <v>1102</v>
      </c>
      <c r="B1077">
        <v>69</v>
      </c>
    </row>
    <row r="1078" spans="1:2">
      <c r="A1078" t="s">
        <v>1103</v>
      </c>
      <c r="B1078">
        <v>3</v>
      </c>
    </row>
    <row r="1079" spans="1:2">
      <c r="A1079" t="s">
        <v>1104</v>
      </c>
      <c r="B1079">
        <v>1.5</v>
      </c>
    </row>
    <row r="1080" spans="1:2">
      <c r="A1080" t="s">
        <v>1105</v>
      </c>
      <c r="B1080">
        <v>0</v>
      </c>
    </row>
    <row r="1081" spans="1:2">
      <c r="A1081" t="s">
        <v>1106</v>
      </c>
      <c r="B1081">
        <v>4.5</v>
      </c>
    </row>
    <row r="1082" spans="1:2">
      <c r="A1082" t="s">
        <v>1107</v>
      </c>
      <c r="B1082">
        <v>0</v>
      </c>
    </row>
    <row r="1083" spans="1:2">
      <c r="A1083" t="s">
        <v>1108</v>
      </c>
      <c r="B1083">
        <v>3</v>
      </c>
    </row>
    <row r="1084" spans="1:2">
      <c r="A1084" t="s">
        <v>1109</v>
      </c>
      <c r="B1084">
        <v>1.5</v>
      </c>
    </row>
    <row r="1085" spans="1:2">
      <c r="A1085" t="s">
        <v>1110</v>
      </c>
      <c r="B1085">
        <v>3</v>
      </c>
    </row>
    <row r="1086" spans="1:2">
      <c r="A1086" t="s">
        <v>1111</v>
      </c>
      <c r="B1086">
        <v>0</v>
      </c>
    </row>
    <row r="1087" spans="1:2">
      <c r="A1087" t="s">
        <v>1112</v>
      </c>
      <c r="B1087">
        <v>4.5</v>
      </c>
    </row>
    <row r="1088" spans="1:2">
      <c r="A1088" t="s">
        <v>1113</v>
      </c>
      <c r="B1088">
        <v>0</v>
      </c>
    </row>
    <row r="1089" spans="1:2">
      <c r="A1089" t="s">
        <v>1114</v>
      </c>
      <c r="B1089">
        <v>3</v>
      </c>
    </row>
    <row r="1090" spans="1:2">
      <c r="A1090" t="s">
        <v>1115</v>
      </c>
      <c r="B1090">
        <v>1.5</v>
      </c>
    </row>
    <row r="1091" spans="1:2">
      <c r="A1091" t="s">
        <v>1116</v>
      </c>
      <c r="B1091">
        <v>1.5</v>
      </c>
    </row>
    <row r="1092" spans="1:2">
      <c r="A1092" t="s">
        <v>1117</v>
      </c>
      <c r="B1092">
        <v>1.5</v>
      </c>
    </row>
    <row r="1093" spans="1:2">
      <c r="A1093" t="s">
        <v>1118</v>
      </c>
      <c r="B1093">
        <v>3</v>
      </c>
    </row>
    <row r="1094" spans="1:2">
      <c r="A1094" t="s">
        <v>1119</v>
      </c>
      <c r="B1094">
        <v>1.5</v>
      </c>
    </row>
    <row r="1095" spans="1:2">
      <c r="A1095" t="s">
        <v>1120</v>
      </c>
      <c r="B1095">
        <v>0</v>
      </c>
    </row>
    <row r="1096" spans="1:2">
      <c r="A1096" t="s">
        <v>1121</v>
      </c>
      <c r="B1096">
        <v>4.5</v>
      </c>
    </row>
    <row r="1097" spans="1:2">
      <c r="A1097" t="s">
        <v>1122</v>
      </c>
      <c r="B1097">
        <v>0</v>
      </c>
    </row>
    <row r="1098" spans="1:2">
      <c r="A1098" t="s">
        <v>1123</v>
      </c>
      <c r="B1098">
        <v>4.5</v>
      </c>
    </row>
    <row r="1099" spans="1:2">
      <c r="A1099" t="s">
        <v>1124</v>
      </c>
      <c r="B1099">
        <v>0</v>
      </c>
    </row>
    <row r="1100" spans="1:2">
      <c r="A1100" t="s">
        <v>1125</v>
      </c>
      <c r="B1100">
        <v>1.5</v>
      </c>
    </row>
    <row r="1101" spans="1:2">
      <c r="A1101" t="s">
        <v>1126</v>
      </c>
      <c r="B1101">
        <v>3</v>
      </c>
    </row>
    <row r="1102" spans="1:2">
      <c r="A1102" t="s">
        <v>1127</v>
      </c>
      <c r="B1102">
        <v>1.5</v>
      </c>
    </row>
    <row r="1103" spans="1:2">
      <c r="A1103" t="s">
        <v>1128</v>
      </c>
      <c r="B1103">
        <v>1.5</v>
      </c>
    </row>
    <row r="1104" spans="1:2">
      <c r="A1104" t="s">
        <v>1129</v>
      </c>
      <c r="B1104">
        <v>3</v>
      </c>
    </row>
    <row r="1105" spans="1:2">
      <c r="A1105" t="s">
        <v>1130</v>
      </c>
      <c r="B1105">
        <v>1.5</v>
      </c>
    </row>
    <row r="1106" spans="1:2">
      <c r="A1106" t="s">
        <v>1131</v>
      </c>
      <c r="B1106">
        <v>1.5</v>
      </c>
    </row>
    <row r="1107" spans="1:2">
      <c r="A1107" t="s">
        <v>1132</v>
      </c>
      <c r="B1107">
        <v>3</v>
      </c>
    </row>
    <row r="1108" spans="1:2">
      <c r="A1108" t="s">
        <v>1133</v>
      </c>
      <c r="B1108">
        <v>0</v>
      </c>
    </row>
    <row r="1109" spans="1:2">
      <c r="A1109" t="s">
        <v>1134</v>
      </c>
      <c r="B1109">
        <v>1.5</v>
      </c>
    </row>
    <row r="1110" spans="1:2">
      <c r="A1110" t="s">
        <v>1135</v>
      </c>
      <c r="B1110">
        <v>3</v>
      </c>
    </row>
    <row r="1111" spans="1:2">
      <c r="A1111" t="s">
        <v>1136</v>
      </c>
      <c r="B1111">
        <v>1.5</v>
      </c>
    </row>
    <row r="1112" spans="1:2">
      <c r="A1112" t="s">
        <v>1137</v>
      </c>
      <c r="B1112">
        <v>1.5</v>
      </c>
    </row>
    <row r="1113" spans="1:2">
      <c r="A1113" t="s">
        <v>1138</v>
      </c>
      <c r="B1113">
        <v>3</v>
      </c>
    </row>
    <row r="1114" spans="1:2">
      <c r="A1114" t="s">
        <v>1139</v>
      </c>
      <c r="B1114">
        <v>1.5</v>
      </c>
    </row>
    <row r="1115" spans="1:2">
      <c r="A1115" t="s">
        <v>1140</v>
      </c>
      <c r="B1115">
        <v>3</v>
      </c>
    </row>
    <row r="1116" spans="1:2">
      <c r="A1116" t="s">
        <v>1141</v>
      </c>
      <c r="B1116">
        <v>1.5</v>
      </c>
    </row>
    <row r="1117" spans="1:2">
      <c r="A1117" t="s">
        <v>1142</v>
      </c>
      <c r="B1117">
        <v>1.5</v>
      </c>
    </row>
    <row r="1118" spans="1:2">
      <c r="A1118" t="s">
        <v>1143</v>
      </c>
      <c r="B1118">
        <v>3</v>
      </c>
    </row>
    <row r="1119" spans="1:2">
      <c r="A1119" t="s">
        <v>1144</v>
      </c>
      <c r="B1119">
        <v>1.5</v>
      </c>
    </row>
    <row r="1120" spans="1:2">
      <c r="A1120" t="s">
        <v>1145</v>
      </c>
      <c r="B1120">
        <v>13.5</v>
      </c>
    </row>
    <row r="1121" spans="1:2">
      <c r="A1121" t="s">
        <v>1146</v>
      </c>
      <c r="B1121">
        <v>244.5</v>
      </c>
    </row>
    <row r="1122" spans="1:2">
      <c r="A1122" t="s">
        <v>1147</v>
      </c>
      <c r="B1122">
        <v>160.5</v>
      </c>
    </row>
    <row r="1123" spans="1:2">
      <c r="A1123" t="s">
        <v>1148</v>
      </c>
      <c r="B1123">
        <v>114</v>
      </c>
    </row>
    <row r="1124" spans="1:2">
      <c r="A1124" t="s">
        <v>1149</v>
      </c>
      <c r="B1124">
        <v>123</v>
      </c>
    </row>
    <row r="1125" spans="1:2">
      <c r="A1125" t="s">
        <v>1150</v>
      </c>
      <c r="B1125">
        <v>111</v>
      </c>
    </row>
    <row r="1126" spans="1:2">
      <c r="A1126" t="s">
        <v>1151</v>
      </c>
      <c r="B1126">
        <v>3</v>
      </c>
    </row>
    <row r="1127" spans="1:2">
      <c r="A1127" t="s">
        <v>1152</v>
      </c>
      <c r="B1127">
        <v>1.5</v>
      </c>
    </row>
    <row r="1128" spans="1:2">
      <c r="A1128" t="s">
        <v>1153</v>
      </c>
      <c r="B1128">
        <v>1.5</v>
      </c>
    </row>
    <row r="1129" spans="1:2">
      <c r="A1129" t="s">
        <v>1154</v>
      </c>
      <c r="B1129">
        <v>1.5</v>
      </c>
    </row>
    <row r="1130" spans="1:2">
      <c r="A1130" t="s">
        <v>1155</v>
      </c>
      <c r="B1130">
        <v>3</v>
      </c>
    </row>
    <row r="1131" spans="1:2">
      <c r="A1131" t="s">
        <v>1156</v>
      </c>
      <c r="B1131">
        <v>0</v>
      </c>
    </row>
    <row r="1132" spans="1:2">
      <c r="A1132" t="s">
        <v>1157</v>
      </c>
      <c r="B1132">
        <v>4.5</v>
      </c>
    </row>
    <row r="1133" spans="1:2">
      <c r="A1133" t="s">
        <v>1158</v>
      </c>
      <c r="B1133">
        <v>0</v>
      </c>
    </row>
    <row r="1134" spans="1:2">
      <c r="A1134" t="s">
        <v>1159</v>
      </c>
      <c r="B1134">
        <v>1.5</v>
      </c>
    </row>
    <row r="1135" spans="1:2">
      <c r="A1135" t="s">
        <v>1160</v>
      </c>
      <c r="B1135">
        <v>3</v>
      </c>
    </row>
    <row r="1136" spans="1:2">
      <c r="A1136" t="s">
        <v>1161</v>
      </c>
      <c r="B1136">
        <v>1.5</v>
      </c>
    </row>
    <row r="1137" spans="1:2">
      <c r="A1137" t="s">
        <v>1162</v>
      </c>
      <c r="B1137">
        <v>51</v>
      </c>
    </row>
    <row r="1138" spans="1:2">
      <c r="A1138" t="s">
        <v>1163</v>
      </c>
      <c r="B1138">
        <v>231</v>
      </c>
    </row>
    <row r="1139" spans="1:2">
      <c r="A1139" t="s">
        <v>1164</v>
      </c>
      <c r="B1139">
        <v>402</v>
      </c>
    </row>
    <row r="1140" spans="1:2">
      <c r="A1140" t="s">
        <v>1165</v>
      </c>
      <c r="B1140">
        <v>411</v>
      </c>
    </row>
    <row r="1141" spans="1:2">
      <c r="A1141" t="s">
        <v>1166</v>
      </c>
      <c r="B1141">
        <v>453</v>
      </c>
    </row>
    <row r="1142" spans="1:2">
      <c r="A1142" t="s">
        <v>1167</v>
      </c>
      <c r="B1142">
        <v>424.5</v>
      </c>
    </row>
    <row r="1143" spans="1:2">
      <c r="A1143" t="s">
        <v>1168</v>
      </c>
      <c r="B1143">
        <v>457.5</v>
      </c>
    </row>
    <row r="1144" spans="1:2">
      <c r="A1144" t="s">
        <v>1169</v>
      </c>
      <c r="B1144">
        <v>411</v>
      </c>
    </row>
    <row r="1145" spans="1:2">
      <c r="A1145" t="s">
        <v>1170</v>
      </c>
      <c r="B1145">
        <v>375</v>
      </c>
    </row>
    <row r="1146" spans="1:2">
      <c r="A1146" t="s">
        <v>1171</v>
      </c>
      <c r="B1146">
        <v>328.5</v>
      </c>
    </row>
    <row r="1147" spans="1:2">
      <c r="A1147" t="s">
        <v>1172</v>
      </c>
      <c r="B1147">
        <v>280.5</v>
      </c>
    </row>
    <row r="1148" spans="1:2">
      <c r="A1148" t="s">
        <v>1173</v>
      </c>
      <c r="B1148">
        <v>280.5</v>
      </c>
    </row>
    <row r="1149" spans="1:2">
      <c r="A1149" t="s">
        <v>1174</v>
      </c>
      <c r="B1149">
        <v>85.5</v>
      </c>
    </row>
    <row r="1150" spans="1:2">
      <c r="A1150" t="s">
        <v>1175</v>
      </c>
      <c r="B1150">
        <v>1.5</v>
      </c>
    </row>
    <row r="1151" spans="1:2">
      <c r="A1151" t="s">
        <v>1176</v>
      </c>
      <c r="B1151">
        <v>1.5</v>
      </c>
    </row>
    <row r="1152" spans="1:2">
      <c r="A1152" t="s">
        <v>1177</v>
      </c>
      <c r="B1152">
        <v>3</v>
      </c>
    </row>
    <row r="1153" spans="1:2">
      <c r="A1153" t="s">
        <v>1178</v>
      </c>
      <c r="B1153">
        <v>1.5</v>
      </c>
    </row>
    <row r="1154" spans="1:2">
      <c r="A1154" t="s">
        <v>1179</v>
      </c>
      <c r="B1154">
        <v>1.5</v>
      </c>
    </row>
    <row r="1155" spans="1:2">
      <c r="A1155" t="s">
        <v>1180</v>
      </c>
      <c r="B1155">
        <v>3</v>
      </c>
    </row>
    <row r="1156" spans="1:2">
      <c r="A1156" t="s">
        <v>1181</v>
      </c>
      <c r="B1156">
        <v>0</v>
      </c>
    </row>
    <row r="1157" spans="1:2">
      <c r="A1157" t="s">
        <v>1182</v>
      </c>
      <c r="B1157">
        <v>3</v>
      </c>
    </row>
    <row r="1158" spans="1:2">
      <c r="A1158" t="s">
        <v>1183</v>
      </c>
      <c r="B1158">
        <v>1.5</v>
      </c>
    </row>
    <row r="1159" spans="1:2">
      <c r="A1159" t="s">
        <v>1184</v>
      </c>
      <c r="B1159">
        <v>3</v>
      </c>
    </row>
    <row r="1160" spans="1:2">
      <c r="A1160" t="s">
        <v>1185</v>
      </c>
      <c r="B1160">
        <v>0</v>
      </c>
    </row>
    <row r="1161" spans="1:2">
      <c r="A1161" t="s">
        <v>1186</v>
      </c>
      <c r="B1161">
        <v>55.5</v>
      </c>
    </row>
    <row r="1162" spans="1:2">
      <c r="A1162" t="s">
        <v>1187</v>
      </c>
      <c r="B1162">
        <v>220.5</v>
      </c>
    </row>
    <row r="1163" spans="1:2">
      <c r="A1163" t="s">
        <v>1188</v>
      </c>
      <c r="B1163">
        <v>280.5</v>
      </c>
    </row>
    <row r="1164" spans="1:2">
      <c r="A1164" t="s">
        <v>1189</v>
      </c>
      <c r="B1164">
        <v>301.5</v>
      </c>
    </row>
    <row r="1165" spans="1:2">
      <c r="A1165" t="s">
        <v>1190</v>
      </c>
      <c r="B1165">
        <v>385.5</v>
      </c>
    </row>
    <row r="1166" spans="1:2">
      <c r="A1166" t="s">
        <v>1191</v>
      </c>
      <c r="B1166">
        <v>354</v>
      </c>
    </row>
    <row r="1167" spans="1:2">
      <c r="A1167" t="s">
        <v>1192</v>
      </c>
      <c r="B1167">
        <v>384</v>
      </c>
    </row>
    <row r="1168" spans="1:2">
      <c r="A1168" t="s">
        <v>1193</v>
      </c>
      <c r="B1168">
        <v>388.5</v>
      </c>
    </row>
    <row r="1169" spans="1:2">
      <c r="A1169" t="s">
        <v>1194</v>
      </c>
      <c r="B1169">
        <v>364.5</v>
      </c>
    </row>
    <row r="1170" spans="1:2">
      <c r="A1170" t="s">
        <v>1195</v>
      </c>
      <c r="B1170">
        <v>393</v>
      </c>
    </row>
    <row r="1171" spans="1:2">
      <c r="A1171" t="s">
        <v>1196</v>
      </c>
      <c r="B1171">
        <v>391.5</v>
      </c>
    </row>
    <row r="1172" spans="1:2">
      <c r="A1172" t="s">
        <v>1197</v>
      </c>
      <c r="B1172">
        <v>369</v>
      </c>
    </row>
    <row r="1173" spans="1:2">
      <c r="A1173" t="s">
        <v>1198</v>
      </c>
      <c r="B1173">
        <v>166.5</v>
      </c>
    </row>
    <row r="1174" spans="1:2">
      <c r="A1174" t="s">
        <v>1199</v>
      </c>
      <c r="B1174">
        <v>3</v>
      </c>
    </row>
    <row r="1175" spans="1:2">
      <c r="A1175" t="s">
        <v>1200</v>
      </c>
      <c r="B1175">
        <v>1.5</v>
      </c>
    </row>
    <row r="1176" spans="1:2">
      <c r="A1176" t="s">
        <v>1201</v>
      </c>
      <c r="B1176">
        <v>1.5</v>
      </c>
    </row>
    <row r="1177" spans="1:2">
      <c r="A1177" t="s">
        <v>1202</v>
      </c>
      <c r="B1177">
        <v>3</v>
      </c>
    </row>
    <row r="1178" spans="1:2">
      <c r="A1178" t="s">
        <v>1203</v>
      </c>
      <c r="B1178">
        <v>1.5</v>
      </c>
    </row>
    <row r="1179" spans="1:2">
      <c r="A1179" t="s">
        <v>1204</v>
      </c>
      <c r="B1179">
        <v>1.5</v>
      </c>
    </row>
    <row r="1180" spans="1:2">
      <c r="A1180" t="s">
        <v>1205</v>
      </c>
      <c r="B1180">
        <v>3</v>
      </c>
    </row>
    <row r="1181" spans="1:2">
      <c r="A1181" t="s">
        <v>1206</v>
      </c>
      <c r="B1181">
        <v>1.5</v>
      </c>
    </row>
    <row r="1182" spans="1:2">
      <c r="A1182" t="s">
        <v>1207</v>
      </c>
      <c r="B1182">
        <v>0</v>
      </c>
    </row>
    <row r="1183" spans="1:2">
      <c r="A1183" t="s">
        <v>1208</v>
      </c>
      <c r="B1183">
        <v>4.5</v>
      </c>
    </row>
    <row r="1184" spans="1:2">
      <c r="A1184" t="s">
        <v>1209</v>
      </c>
      <c r="B1184">
        <v>0</v>
      </c>
    </row>
    <row r="1185" spans="1:2">
      <c r="A1185" t="s">
        <v>1210</v>
      </c>
      <c r="B1185">
        <v>63</v>
      </c>
    </row>
    <row r="1186" spans="1:2">
      <c r="A1186" t="s">
        <v>1211</v>
      </c>
      <c r="B1186">
        <v>256.5</v>
      </c>
    </row>
    <row r="1187" spans="1:2">
      <c r="A1187" t="s">
        <v>1212</v>
      </c>
      <c r="B1187">
        <v>324</v>
      </c>
    </row>
    <row r="1188" spans="1:2">
      <c r="A1188" t="s">
        <v>1213</v>
      </c>
      <c r="B1188">
        <v>379.5</v>
      </c>
    </row>
    <row r="1189" spans="1:2">
      <c r="A1189" t="s">
        <v>1214</v>
      </c>
      <c r="B1189">
        <v>367.5</v>
      </c>
    </row>
    <row r="1190" spans="1:2">
      <c r="A1190" t="s">
        <v>1215</v>
      </c>
      <c r="B1190">
        <v>372</v>
      </c>
    </row>
    <row r="1191" spans="1:2">
      <c r="A1191" t="s">
        <v>1216</v>
      </c>
      <c r="B1191">
        <v>375</v>
      </c>
    </row>
    <row r="1192" spans="1:2">
      <c r="A1192" t="s">
        <v>1217</v>
      </c>
      <c r="B1192">
        <v>379.5</v>
      </c>
    </row>
    <row r="1193" spans="1:2">
      <c r="A1193" t="s">
        <v>1218</v>
      </c>
      <c r="B1193">
        <v>385.5</v>
      </c>
    </row>
    <row r="1194" spans="1:2">
      <c r="A1194" t="s">
        <v>1219</v>
      </c>
      <c r="B1194">
        <v>396</v>
      </c>
    </row>
    <row r="1195" spans="1:2">
      <c r="A1195" t="s">
        <v>1220</v>
      </c>
      <c r="B1195">
        <v>367.5</v>
      </c>
    </row>
    <row r="1196" spans="1:2">
      <c r="A1196" t="s">
        <v>1221</v>
      </c>
      <c r="B1196">
        <v>393</v>
      </c>
    </row>
    <row r="1197" spans="1:2">
      <c r="A1197" t="s">
        <v>1222</v>
      </c>
      <c r="B1197">
        <v>160.5</v>
      </c>
    </row>
    <row r="1198" spans="1:2">
      <c r="A1198" t="s">
        <v>1223</v>
      </c>
      <c r="B1198">
        <v>3</v>
      </c>
    </row>
    <row r="1199" spans="1:2">
      <c r="A1199" t="s">
        <v>1224</v>
      </c>
      <c r="B1199">
        <v>0</v>
      </c>
    </row>
    <row r="1200" spans="1:2">
      <c r="A1200" t="s">
        <v>1225</v>
      </c>
      <c r="B1200">
        <v>3</v>
      </c>
    </row>
    <row r="1201" spans="1:2">
      <c r="A1201" t="s">
        <v>1226</v>
      </c>
      <c r="B1201">
        <v>1.5</v>
      </c>
    </row>
    <row r="1202" spans="1:2">
      <c r="A1202" t="s">
        <v>1227</v>
      </c>
      <c r="B1202">
        <v>1.5</v>
      </c>
    </row>
    <row r="1203" spans="1:2">
      <c r="A1203" t="s">
        <v>1228</v>
      </c>
      <c r="B1203">
        <v>3</v>
      </c>
    </row>
    <row r="1204" spans="1:2">
      <c r="A1204" t="s">
        <v>1229</v>
      </c>
      <c r="B1204">
        <v>1.5</v>
      </c>
    </row>
    <row r="1205" spans="1:2">
      <c r="A1205" t="s">
        <v>1230</v>
      </c>
      <c r="B1205">
        <v>1.5</v>
      </c>
    </row>
    <row r="1206" spans="1:2">
      <c r="A1206" t="s">
        <v>1231</v>
      </c>
      <c r="B1206">
        <v>3</v>
      </c>
    </row>
    <row r="1207" spans="1:2">
      <c r="A1207" t="s">
        <v>1232</v>
      </c>
      <c r="B1207">
        <v>1.5</v>
      </c>
    </row>
    <row r="1208" spans="1:2">
      <c r="A1208" t="s">
        <v>1233</v>
      </c>
      <c r="B1208">
        <v>0</v>
      </c>
    </row>
    <row r="1209" spans="1:2">
      <c r="A1209" t="s">
        <v>1234</v>
      </c>
      <c r="B1209">
        <v>73.5</v>
      </c>
    </row>
    <row r="1210" spans="1:2">
      <c r="A1210" t="s">
        <v>1235</v>
      </c>
      <c r="B1210">
        <v>231</v>
      </c>
    </row>
    <row r="1211" spans="1:2">
      <c r="A1211" t="s">
        <v>1236</v>
      </c>
      <c r="B1211">
        <v>286.5</v>
      </c>
    </row>
    <row r="1212" spans="1:2">
      <c r="A1212" t="s">
        <v>1237</v>
      </c>
      <c r="B1212">
        <v>439.5</v>
      </c>
    </row>
    <row r="1213" spans="1:2">
      <c r="A1213" t="s">
        <v>1238</v>
      </c>
      <c r="B1213">
        <v>403.5</v>
      </c>
    </row>
    <row r="1214" spans="1:2">
      <c r="A1214" t="s">
        <v>1239</v>
      </c>
      <c r="B1214">
        <v>342</v>
      </c>
    </row>
    <row r="1215" spans="1:2">
      <c r="A1215" t="s">
        <v>1240</v>
      </c>
      <c r="B1215">
        <v>301.5</v>
      </c>
    </row>
    <row r="1216" spans="1:2">
      <c r="A1216" t="s">
        <v>1241</v>
      </c>
      <c r="B1216">
        <v>294</v>
      </c>
    </row>
    <row r="1217" spans="1:2">
      <c r="A1217" t="s">
        <v>1242</v>
      </c>
      <c r="B1217">
        <v>264</v>
      </c>
    </row>
    <row r="1218" spans="1:2">
      <c r="A1218" t="s">
        <v>1243</v>
      </c>
      <c r="B1218">
        <v>186</v>
      </c>
    </row>
    <row r="1219" spans="1:2">
      <c r="A1219" t="s">
        <v>1244</v>
      </c>
      <c r="B1219">
        <v>199.5</v>
      </c>
    </row>
    <row r="1220" spans="1:2">
      <c r="A1220" t="s">
        <v>1245</v>
      </c>
      <c r="B1220">
        <v>241.5</v>
      </c>
    </row>
    <row r="1221" spans="1:2">
      <c r="A1221" t="s">
        <v>1246</v>
      </c>
      <c r="B1221">
        <v>100.5</v>
      </c>
    </row>
    <row r="1222" spans="1:2">
      <c r="A1222" t="s">
        <v>1247</v>
      </c>
      <c r="B1222">
        <v>0</v>
      </c>
    </row>
    <row r="1223" spans="1:2">
      <c r="A1223" t="s">
        <v>1248</v>
      </c>
      <c r="B1223">
        <v>3</v>
      </c>
    </row>
    <row r="1224" spans="1:2">
      <c r="A1224" t="s">
        <v>1249</v>
      </c>
      <c r="B1224">
        <v>1.5</v>
      </c>
    </row>
    <row r="1225" spans="1:2">
      <c r="A1225" t="s">
        <v>1250</v>
      </c>
      <c r="B1225">
        <v>3</v>
      </c>
    </row>
    <row r="1226" spans="1:2">
      <c r="A1226" t="s">
        <v>1251</v>
      </c>
      <c r="B1226">
        <v>1.5</v>
      </c>
    </row>
    <row r="1227" spans="1:2">
      <c r="A1227" t="s">
        <v>1252</v>
      </c>
      <c r="B1227">
        <v>3</v>
      </c>
    </row>
    <row r="1228" spans="1:2">
      <c r="A1228" t="s">
        <v>1253</v>
      </c>
      <c r="B1228">
        <v>0</v>
      </c>
    </row>
    <row r="1229" spans="1:2">
      <c r="A1229" t="s">
        <v>1254</v>
      </c>
      <c r="B1229">
        <v>4.5</v>
      </c>
    </row>
    <row r="1230" spans="1:2">
      <c r="A1230" t="s">
        <v>1255</v>
      </c>
      <c r="B1230">
        <v>0</v>
      </c>
    </row>
    <row r="1231" spans="1:2">
      <c r="A1231" t="s">
        <v>1256</v>
      </c>
      <c r="B1231">
        <v>3</v>
      </c>
    </row>
    <row r="1232" spans="1:2">
      <c r="A1232" t="s">
        <v>1257</v>
      </c>
      <c r="B1232">
        <v>1.5</v>
      </c>
    </row>
    <row r="1233" spans="1:2">
      <c r="A1233" t="s">
        <v>1258</v>
      </c>
      <c r="B1233">
        <v>54</v>
      </c>
    </row>
    <row r="1234" spans="1:2">
      <c r="A1234" t="s">
        <v>1259</v>
      </c>
      <c r="B1234">
        <v>186</v>
      </c>
    </row>
    <row r="1235" spans="1:2">
      <c r="A1235" t="s">
        <v>1260</v>
      </c>
      <c r="B1235">
        <v>220.5</v>
      </c>
    </row>
    <row r="1236" spans="1:2">
      <c r="A1236" t="s">
        <v>1261</v>
      </c>
      <c r="B1236">
        <v>384</v>
      </c>
    </row>
    <row r="1237" spans="1:2">
      <c r="A1237" t="s">
        <v>1262</v>
      </c>
      <c r="B1237">
        <v>325.5</v>
      </c>
    </row>
    <row r="1238" spans="1:2">
      <c r="A1238" t="s">
        <v>1263</v>
      </c>
      <c r="B1238">
        <v>375</v>
      </c>
    </row>
    <row r="1239" spans="1:2">
      <c r="A1239" t="s">
        <v>1264</v>
      </c>
      <c r="B1239">
        <v>385.5</v>
      </c>
    </row>
    <row r="1240" spans="1:2">
      <c r="A1240" t="s">
        <v>1265</v>
      </c>
      <c r="B1240">
        <v>373.5</v>
      </c>
    </row>
    <row r="1241" spans="1:2">
      <c r="A1241" t="s">
        <v>1266</v>
      </c>
      <c r="B1241">
        <v>378</v>
      </c>
    </row>
    <row r="1242" spans="1:2">
      <c r="A1242" t="s">
        <v>1267</v>
      </c>
      <c r="B1242">
        <v>391.5</v>
      </c>
    </row>
    <row r="1243" spans="1:2">
      <c r="A1243" t="s">
        <v>1268</v>
      </c>
      <c r="B1243">
        <v>360</v>
      </c>
    </row>
    <row r="1244" spans="1:2">
      <c r="A1244" t="s">
        <v>1269</v>
      </c>
      <c r="B1244">
        <v>300</v>
      </c>
    </row>
    <row r="1245" spans="1:2">
      <c r="A1245" t="s">
        <v>1270</v>
      </c>
      <c r="B1245">
        <v>94.5</v>
      </c>
    </row>
    <row r="1246" spans="1:2">
      <c r="A1246" t="s">
        <v>1271</v>
      </c>
      <c r="B1246">
        <v>0</v>
      </c>
    </row>
    <row r="1247" spans="1:2">
      <c r="A1247" t="s">
        <v>1272</v>
      </c>
      <c r="B1247">
        <v>3</v>
      </c>
    </row>
    <row r="1248" spans="1:2">
      <c r="A1248" t="s">
        <v>1273</v>
      </c>
      <c r="B1248">
        <v>1.5</v>
      </c>
    </row>
    <row r="1249" spans="1:2">
      <c r="A1249" t="s">
        <v>1274</v>
      </c>
      <c r="B1249">
        <v>1.5</v>
      </c>
    </row>
    <row r="1250" spans="1:2">
      <c r="A1250" t="s">
        <v>1275</v>
      </c>
      <c r="B1250">
        <v>3</v>
      </c>
    </row>
    <row r="1251" spans="1:2">
      <c r="A1251" t="s">
        <v>1276</v>
      </c>
      <c r="B1251">
        <v>1.5</v>
      </c>
    </row>
    <row r="1252" spans="1:2">
      <c r="A1252" t="s">
        <v>1277</v>
      </c>
      <c r="B1252">
        <v>1.5</v>
      </c>
    </row>
    <row r="1253" spans="1:2">
      <c r="A1253" t="s">
        <v>1278</v>
      </c>
      <c r="B1253">
        <v>3</v>
      </c>
    </row>
    <row r="1254" spans="1:2">
      <c r="A1254" t="s">
        <v>1279</v>
      </c>
      <c r="B1254">
        <v>1.5</v>
      </c>
    </row>
    <row r="1255" spans="1:2">
      <c r="A1255" t="s">
        <v>1280</v>
      </c>
      <c r="B1255">
        <v>1.5</v>
      </c>
    </row>
    <row r="1256" spans="1:2">
      <c r="A1256" t="s">
        <v>1281</v>
      </c>
      <c r="B1256">
        <v>3</v>
      </c>
    </row>
    <row r="1257" spans="1:2">
      <c r="A1257" t="s">
        <v>1282</v>
      </c>
      <c r="B1257">
        <v>0</v>
      </c>
    </row>
    <row r="1258" spans="1:2">
      <c r="A1258" t="s">
        <v>1283</v>
      </c>
      <c r="B1258">
        <v>3</v>
      </c>
    </row>
    <row r="1259" spans="1:2">
      <c r="A1259" t="s">
        <v>1284</v>
      </c>
      <c r="B1259">
        <v>1.5</v>
      </c>
    </row>
    <row r="1260" spans="1:2">
      <c r="A1260" t="s">
        <v>1285</v>
      </c>
      <c r="B1260">
        <v>3</v>
      </c>
    </row>
    <row r="1261" spans="1:2">
      <c r="A1261" t="s">
        <v>1286</v>
      </c>
      <c r="B1261">
        <v>0</v>
      </c>
    </row>
    <row r="1262" spans="1:2">
      <c r="A1262" t="s">
        <v>1287</v>
      </c>
      <c r="B1262">
        <v>3</v>
      </c>
    </row>
    <row r="1263" spans="1:2">
      <c r="A1263" t="s">
        <v>1288</v>
      </c>
      <c r="B1263">
        <v>1.5</v>
      </c>
    </row>
    <row r="1264" spans="1:2">
      <c r="A1264" t="s">
        <v>1289</v>
      </c>
      <c r="B1264">
        <v>1.5</v>
      </c>
    </row>
    <row r="1265" spans="1:2">
      <c r="A1265" t="s">
        <v>1290</v>
      </c>
      <c r="B1265">
        <v>3</v>
      </c>
    </row>
    <row r="1266" spans="1:2">
      <c r="A1266" t="s">
        <v>1291</v>
      </c>
      <c r="B1266">
        <v>1.5</v>
      </c>
    </row>
    <row r="1267" spans="1:2">
      <c r="A1267" t="s">
        <v>1292</v>
      </c>
      <c r="B1267">
        <v>1.5</v>
      </c>
    </row>
    <row r="1268" spans="1:2">
      <c r="A1268" t="s">
        <v>1293</v>
      </c>
      <c r="B1268">
        <v>1.5</v>
      </c>
    </row>
    <row r="1269" spans="1:2">
      <c r="A1269" t="s">
        <v>1294</v>
      </c>
      <c r="B1269">
        <v>3</v>
      </c>
    </row>
    <row r="1270" spans="1:2">
      <c r="A1270" t="s">
        <v>1295</v>
      </c>
      <c r="B1270">
        <v>0</v>
      </c>
    </row>
    <row r="1271" spans="1:2">
      <c r="A1271" t="s">
        <v>1296</v>
      </c>
      <c r="B1271">
        <v>3</v>
      </c>
    </row>
    <row r="1272" spans="1:2">
      <c r="A1272" t="s">
        <v>1297</v>
      </c>
      <c r="B1272">
        <v>1.5</v>
      </c>
    </row>
    <row r="1273" spans="1:2">
      <c r="A1273" t="s">
        <v>1298</v>
      </c>
      <c r="B1273">
        <v>3</v>
      </c>
    </row>
    <row r="1274" spans="1:2">
      <c r="A1274" t="s">
        <v>1299</v>
      </c>
      <c r="B1274">
        <v>1.5</v>
      </c>
    </row>
    <row r="1275" spans="1:2">
      <c r="A1275" t="s">
        <v>1300</v>
      </c>
      <c r="B1275">
        <v>1.5</v>
      </c>
    </row>
    <row r="1276" spans="1:2">
      <c r="A1276" t="s">
        <v>1301</v>
      </c>
      <c r="B1276">
        <v>3</v>
      </c>
    </row>
    <row r="1277" spans="1:2">
      <c r="A1277" t="s">
        <v>1302</v>
      </c>
      <c r="B1277">
        <v>1.5</v>
      </c>
    </row>
    <row r="1278" spans="1:2">
      <c r="A1278" t="s">
        <v>1303</v>
      </c>
      <c r="B1278">
        <v>1.5</v>
      </c>
    </row>
    <row r="1279" spans="1:2">
      <c r="A1279" t="s">
        <v>1304</v>
      </c>
      <c r="B1279">
        <v>3</v>
      </c>
    </row>
    <row r="1280" spans="1:2">
      <c r="A1280" t="s">
        <v>1305</v>
      </c>
      <c r="B1280">
        <v>1.5</v>
      </c>
    </row>
    <row r="1281" spans="1:2">
      <c r="A1281" t="s">
        <v>1306</v>
      </c>
      <c r="B1281">
        <v>0</v>
      </c>
    </row>
    <row r="1282" spans="1:2">
      <c r="A1282" t="s">
        <v>1307</v>
      </c>
      <c r="B1282">
        <v>4.5</v>
      </c>
    </row>
    <row r="1283" spans="1:2">
      <c r="A1283" t="s">
        <v>1308</v>
      </c>
      <c r="B1283">
        <v>0</v>
      </c>
    </row>
    <row r="1284" spans="1:2">
      <c r="A1284" t="s">
        <v>1309</v>
      </c>
      <c r="B1284">
        <v>1.5</v>
      </c>
    </row>
    <row r="1285" spans="1:2">
      <c r="A1285" t="s">
        <v>1310</v>
      </c>
      <c r="B1285">
        <v>3</v>
      </c>
    </row>
    <row r="1286" spans="1:2">
      <c r="A1286" t="s">
        <v>1311</v>
      </c>
      <c r="B1286">
        <v>1.5</v>
      </c>
    </row>
    <row r="1287" spans="1:2">
      <c r="A1287" t="s">
        <v>1312</v>
      </c>
      <c r="B1287">
        <v>1.5</v>
      </c>
    </row>
    <row r="1288" spans="1:2">
      <c r="A1288" t="s">
        <v>1313</v>
      </c>
      <c r="B1288">
        <v>3</v>
      </c>
    </row>
    <row r="1289" spans="1:2">
      <c r="A1289" t="s">
        <v>1314</v>
      </c>
      <c r="B1289">
        <v>1.5</v>
      </c>
    </row>
    <row r="1290" spans="1:2">
      <c r="A1290" t="s">
        <v>1315</v>
      </c>
      <c r="B1290">
        <v>1.5</v>
      </c>
    </row>
    <row r="1291" spans="1:2">
      <c r="A1291" t="s">
        <v>1316</v>
      </c>
      <c r="B1291">
        <v>3</v>
      </c>
    </row>
    <row r="1292" spans="1:2">
      <c r="A1292" t="s">
        <v>1317</v>
      </c>
      <c r="B1292">
        <v>0</v>
      </c>
    </row>
    <row r="1293" spans="1:2">
      <c r="A1293" t="s">
        <v>1318</v>
      </c>
      <c r="B1293">
        <v>1.5</v>
      </c>
    </row>
    <row r="1294" spans="1:2">
      <c r="A1294" t="s">
        <v>1319</v>
      </c>
      <c r="B1294">
        <v>3</v>
      </c>
    </row>
    <row r="1295" spans="1:2">
      <c r="A1295" t="s">
        <v>1320</v>
      </c>
      <c r="B1295">
        <v>1.5</v>
      </c>
    </row>
    <row r="1296" spans="1:2">
      <c r="A1296" t="s">
        <v>1321</v>
      </c>
      <c r="B1296">
        <v>3</v>
      </c>
    </row>
    <row r="1297" spans="1:2">
      <c r="A1297" t="s">
        <v>1322</v>
      </c>
      <c r="B1297">
        <v>1.5</v>
      </c>
    </row>
    <row r="1298" spans="1:2">
      <c r="A1298" t="s">
        <v>1323</v>
      </c>
      <c r="B1298">
        <v>1.5</v>
      </c>
    </row>
    <row r="1299" spans="1:2">
      <c r="A1299" t="s">
        <v>1324</v>
      </c>
      <c r="B1299">
        <v>3</v>
      </c>
    </row>
    <row r="1300" spans="1:2">
      <c r="A1300" t="s">
        <v>1325</v>
      </c>
      <c r="B1300">
        <v>1.5</v>
      </c>
    </row>
    <row r="1301" spans="1:2">
      <c r="A1301" t="s">
        <v>1326</v>
      </c>
      <c r="B1301">
        <v>1.5</v>
      </c>
    </row>
    <row r="1302" spans="1:2">
      <c r="A1302" t="s">
        <v>1327</v>
      </c>
      <c r="B1302">
        <v>1.5</v>
      </c>
    </row>
    <row r="1303" spans="1:2">
      <c r="A1303" t="s">
        <v>1328</v>
      </c>
      <c r="B1303">
        <v>3</v>
      </c>
    </row>
    <row r="1304" spans="1:2">
      <c r="A1304" t="s">
        <v>1329</v>
      </c>
      <c r="B1304">
        <v>0</v>
      </c>
    </row>
    <row r="1305" spans="1:2">
      <c r="A1305" t="s">
        <v>1330</v>
      </c>
      <c r="B1305">
        <v>51</v>
      </c>
    </row>
    <row r="1306" spans="1:2">
      <c r="A1306" t="s">
        <v>1331</v>
      </c>
      <c r="B1306">
        <v>324</v>
      </c>
    </row>
    <row r="1307" spans="1:2">
      <c r="A1307" t="s">
        <v>1332</v>
      </c>
      <c r="B1307">
        <v>241.5</v>
      </c>
    </row>
    <row r="1308" spans="1:2">
      <c r="A1308" t="s">
        <v>1333</v>
      </c>
      <c r="B1308">
        <v>439.5</v>
      </c>
    </row>
    <row r="1309" spans="1:2">
      <c r="A1309" t="s">
        <v>1334</v>
      </c>
      <c r="B1309">
        <v>432</v>
      </c>
    </row>
    <row r="1310" spans="1:2">
      <c r="A1310" t="s">
        <v>1335</v>
      </c>
      <c r="B1310">
        <v>426</v>
      </c>
    </row>
    <row r="1311" spans="1:2">
      <c r="A1311" t="s">
        <v>1336</v>
      </c>
      <c r="B1311">
        <v>388.5</v>
      </c>
    </row>
    <row r="1312" spans="1:2">
      <c r="A1312" t="s">
        <v>1337</v>
      </c>
      <c r="B1312">
        <v>378</v>
      </c>
    </row>
    <row r="1313" spans="1:2">
      <c r="A1313" t="s">
        <v>1338</v>
      </c>
      <c r="B1313">
        <v>397.5</v>
      </c>
    </row>
    <row r="1314" spans="1:2">
      <c r="A1314" t="s">
        <v>1339</v>
      </c>
      <c r="B1314">
        <v>391.5</v>
      </c>
    </row>
    <row r="1315" spans="1:2">
      <c r="A1315" t="s">
        <v>1340</v>
      </c>
      <c r="B1315">
        <v>382.5</v>
      </c>
    </row>
    <row r="1316" spans="1:2">
      <c r="A1316" t="s">
        <v>1341</v>
      </c>
      <c r="B1316">
        <v>360</v>
      </c>
    </row>
    <row r="1317" spans="1:2">
      <c r="A1317" t="s">
        <v>1342</v>
      </c>
      <c r="B1317">
        <v>109.5</v>
      </c>
    </row>
    <row r="1318" spans="1:2">
      <c r="A1318" t="s">
        <v>1343</v>
      </c>
      <c r="B1318">
        <v>1.5</v>
      </c>
    </row>
    <row r="1319" spans="1:2">
      <c r="A1319" t="s">
        <v>1344</v>
      </c>
      <c r="B1319">
        <v>1.5</v>
      </c>
    </row>
    <row r="1320" spans="1:2">
      <c r="A1320" t="s">
        <v>1345</v>
      </c>
      <c r="B1320">
        <v>3</v>
      </c>
    </row>
    <row r="1321" spans="1:2">
      <c r="A1321" t="s">
        <v>1346</v>
      </c>
      <c r="B1321">
        <v>1.5</v>
      </c>
    </row>
    <row r="1322" spans="1:2">
      <c r="A1322" t="s">
        <v>1347</v>
      </c>
      <c r="B1322">
        <v>0</v>
      </c>
    </row>
    <row r="1323" spans="1:2">
      <c r="A1323" t="s">
        <v>1348</v>
      </c>
      <c r="B1323">
        <v>4.5</v>
      </c>
    </row>
    <row r="1324" spans="1:2">
      <c r="A1324" t="s">
        <v>1349</v>
      </c>
      <c r="B1324">
        <v>0</v>
      </c>
    </row>
    <row r="1325" spans="1:2">
      <c r="A1325" t="s">
        <v>1350</v>
      </c>
      <c r="B1325">
        <v>4.5</v>
      </c>
    </row>
    <row r="1326" spans="1:2">
      <c r="A1326" t="s">
        <v>1351</v>
      </c>
      <c r="B1326">
        <v>0</v>
      </c>
    </row>
    <row r="1327" spans="1:2">
      <c r="A1327" t="s">
        <v>1352</v>
      </c>
      <c r="B1327">
        <v>3</v>
      </c>
    </row>
    <row r="1328" spans="1:2">
      <c r="A1328" t="s">
        <v>1353</v>
      </c>
      <c r="B1328">
        <v>1.5</v>
      </c>
    </row>
    <row r="1329" spans="1:2">
      <c r="A1329" t="s">
        <v>1354</v>
      </c>
      <c r="B1329">
        <v>55.5</v>
      </c>
    </row>
    <row r="1330" spans="1:2">
      <c r="A1330" t="s">
        <v>1355</v>
      </c>
      <c r="B1330">
        <v>142.5</v>
      </c>
    </row>
    <row r="1331" spans="1:2">
      <c r="A1331" t="s">
        <v>1356</v>
      </c>
      <c r="B1331">
        <v>312</v>
      </c>
    </row>
    <row r="1332" spans="1:2">
      <c r="A1332" t="s">
        <v>1357</v>
      </c>
      <c r="B1332">
        <v>286.5</v>
      </c>
    </row>
    <row r="1333" spans="1:2">
      <c r="A1333" t="s">
        <v>1358</v>
      </c>
      <c r="B1333">
        <v>208.5</v>
      </c>
    </row>
    <row r="1334" spans="1:2">
      <c r="A1334" t="s">
        <v>1359</v>
      </c>
      <c r="B1334">
        <v>406.5</v>
      </c>
    </row>
    <row r="1335" spans="1:2">
      <c r="A1335" t="s">
        <v>1360</v>
      </c>
      <c r="B1335">
        <v>441</v>
      </c>
    </row>
    <row r="1336" spans="1:2">
      <c r="A1336" t="s">
        <v>1361</v>
      </c>
      <c r="B1336">
        <v>376.5</v>
      </c>
    </row>
    <row r="1337" spans="1:2">
      <c r="A1337" t="s">
        <v>1362</v>
      </c>
      <c r="B1337">
        <v>385.5</v>
      </c>
    </row>
    <row r="1338" spans="1:2">
      <c r="A1338" t="s">
        <v>1363</v>
      </c>
      <c r="B1338">
        <v>387</v>
      </c>
    </row>
    <row r="1339" spans="1:2">
      <c r="A1339" t="s">
        <v>1364</v>
      </c>
      <c r="B1339">
        <v>370.5</v>
      </c>
    </row>
    <row r="1340" spans="1:2">
      <c r="A1340" t="s">
        <v>1365</v>
      </c>
      <c r="B1340">
        <v>391.5</v>
      </c>
    </row>
    <row r="1341" spans="1:2">
      <c r="A1341" t="s">
        <v>1366</v>
      </c>
      <c r="B1341">
        <v>144</v>
      </c>
    </row>
    <row r="1342" spans="1:2">
      <c r="A1342" t="s">
        <v>1367</v>
      </c>
      <c r="B1342">
        <v>67.5</v>
      </c>
    </row>
    <row r="1343" spans="1:2">
      <c r="A1343" t="s">
        <v>1368</v>
      </c>
      <c r="B1343">
        <v>141</v>
      </c>
    </row>
    <row r="1344" spans="1:2">
      <c r="A1344" t="s">
        <v>1369</v>
      </c>
      <c r="B1344">
        <v>21</v>
      </c>
    </row>
    <row r="1345" spans="1:2">
      <c r="A1345" t="s">
        <v>1370</v>
      </c>
      <c r="B1345">
        <v>3</v>
      </c>
    </row>
    <row r="1346" spans="1:2">
      <c r="A1346" t="s">
        <v>1371</v>
      </c>
      <c r="B1346">
        <v>0</v>
      </c>
    </row>
    <row r="1347" spans="1:2">
      <c r="A1347" t="s">
        <v>1372</v>
      </c>
      <c r="B1347">
        <v>4.5</v>
      </c>
    </row>
    <row r="1348" spans="1:2">
      <c r="A1348" t="s">
        <v>1373</v>
      </c>
      <c r="B1348">
        <v>0</v>
      </c>
    </row>
    <row r="1349" spans="1:2">
      <c r="A1349" t="s">
        <v>1374</v>
      </c>
      <c r="B1349">
        <v>3</v>
      </c>
    </row>
    <row r="1350" spans="1:2">
      <c r="A1350" t="s">
        <v>1375</v>
      </c>
      <c r="B1350">
        <v>1.5</v>
      </c>
    </row>
    <row r="1351" spans="1:2">
      <c r="A1351" t="s">
        <v>1376</v>
      </c>
      <c r="B1351">
        <v>1.5</v>
      </c>
    </row>
    <row r="1352" spans="1:2">
      <c r="A1352" t="s">
        <v>1377</v>
      </c>
      <c r="B1352">
        <v>1.5</v>
      </c>
    </row>
    <row r="1353" spans="1:2">
      <c r="A1353" t="s">
        <v>1378</v>
      </c>
      <c r="B1353">
        <v>57</v>
      </c>
    </row>
    <row r="1354" spans="1:2">
      <c r="A1354" t="s">
        <v>1379</v>
      </c>
      <c r="B1354">
        <v>205.5</v>
      </c>
    </row>
    <row r="1355" spans="1:2">
      <c r="A1355" t="s">
        <v>1380</v>
      </c>
      <c r="B1355">
        <v>364.5</v>
      </c>
    </row>
    <row r="1356" spans="1:2">
      <c r="A1356" t="s">
        <v>1381</v>
      </c>
      <c r="B1356">
        <v>370.5</v>
      </c>
    </row>
    <row r="1357" spans="1:2">
      <c r="A1357" t="s">
        <v>1382</v>
      </c>
      <c r="B1357">
        <v>370.5</v>
      </c>
    </row>
    <row r="1358" spans="1:2">
      <c r="A1358" t="s">
        <v>1383</v>
      </c>
      <c r="B1358">
        <v>390</v>
      </c>
    </row>
    <row r="1359" spans="1:2">
      <c r="A1359" t="s">
        <v>1384</v>
      </c>
      <c r="B1359">
        <v>379.5</v>
      </c>
    </row>
    <row r="1360" spans="1:2">
      <c r="A1360" t="s">
        <v>1385</v>
      </c>
      <c r="B1360">
        <v>373.5</v>
      </c>
    </row>
    <row r="1361" spans="1:2">
      <c r="A1361" t="s">
        <v>1386</v>
      </c>
      <c r="B1361">
        <v>385.5</v>
      </c>
    </row>
    <row r="1362" spans="1:2">
      <c r="A1362" t="s">
        <v>1387</v>
      </c>
      <c r="B1362">
        <v>379.5</v>
      </c>
    </row>
    <row r="1363" spans="1:2">
      <c r="A1363" t="s">
        <v>1388</v>
      </c>
      <c r="B1363">
        <v>381</v>
      </c>
    </row>
    <row r="1364" spans="1:2">
      <c r="A1364" t="s">
        <v>1389</v>
      </c>
      <c r="B1364">
        <v>382.5</v>
      </c>
    </row>
    <row r="1365" spans="1:2">
      <c r="A1365" t="s">
        <v>1390</v>
      </c>
      <c r="B1365">
        <v>132</v>
      </c>
    </row>
    <row r="1366" spans="1:2">
      <c r="A1366" t="s">
        <v>1391</v>
      </c>
      <c r="B1366">
        <v>0</v>
      </c>
    </row>
    <row r="1367" spans="1:2">
      <c r="A1367" t="s">
        <v>1392</v>
      </c>
      <c r="B1367">
        <v>3</v>
      </c>
    </row>
    <row r="1368" spans="1:2">
      <c r="A1368" t="s">
        <v>1393</v>
      </c>
      <c r="B1368">
        <v>1.5</v>
      </c>
    </row>
    <row r="1369" spans="1:2">
      <c r="A1369" t="s">
        <v>1394</v>
      </c>
      <c r="B1369">
        <v>1.5</v>
      </c>
    </row>
    <row r="1370" spans="1:2">
      <c r="A1370" t="s">
        <v>1395</v>
      </c>
      <c r="B1370">
        <v>1.5</v>
      </c>
    </row>
    <row r="1371" spans="1:2">
      <c r="A1371" t="s">
        <v>1396</v>
      </c>
      <c r="B1371">
        <v>1.5</v>
      </c>
    </row>
    <row r="1372" spans="1:2">
      <c r="A1372" t="s">
        <v>1397</v>
      </c>
      <c r="B1372">
        <v>3</v>
      </c>
    </row>
    <row r="1373" spans="1:2">
      <c r="A1373" t="s">
        <v>1398</v>
      </c>
      <c r="B1373">
        <v>0</v>
      </c>
    </row>
    <row r="1374" spans="1:2">
      <c r="A1374" t="s">
        <v>1399</v>
      </c>
      <c r="B1374">
        <v>4.5</v>
      </c>
    </row>
    <row r="1375" spans="1:2">
      <c r="A1375" t="s">
        <v>1400</v>
      </c>
      <c r="B1375">
        <v>0</v>
      </c>
    </row>
    <row r="1376" spans="1:2">
      <c r="A1376" t="s">
        <v>1401</v>
      </c>
      <c r="B1376">
        <v>3</v>
      </c>
    </row>
    <row r="1377" spans="1:2">
      <c r="A1377" t="s">
        <v>1402</v>
      </c>
      <c r="B1377">
        <v>51</v>
      </c>
    </row>
    <row r="1378" spans="1:2">
      <c r="A1378" t="s">
        <v>1403</v>
      </c>
      <c r="B1378">
        <v>130.5</v>
      </c>
    </row>
    <row r="1379" spans="1:2">
      <c r="A1379" t="s">
        <v>1404</v>
      </c>
      <c r="B1379">
        <v>394.5</v>
      </c>
    </row>
    <row r="1380" spans="1:2">
      <c r="A1380" t="s">
        <v>1405</v>
      </c>
      <c r="B1380">
        <v>385.5</v>
      </c>
    </row>
    <row r="1381" spans="1:2">
      <c r="A1381" t="s">
        <v>1406</v>
      </c>
      <c r="B1381">
        <v>352.5</v>
      </c>
    </row>
    <row r="1382" spans="1:2">
      <c r="A1382" t="s">
        <v>1407</v>
      </c>
      <c r="B1382">
        <v>351</v>
      </c>
    </row>
    <row r="1383" spans="1:2">
      <c r="A1383" t="s">
        <v>1408</v>
      </c>
      <c r="B1383">
        <v>364.5</v>
      </c>
    </row>
    <row r="1384" spans="1:2">
      <c r="A1384" t="s">
        <v>1409</v>
      </c>
      <c r="B1384">
        <v>373.5</v>
      </c>
    </row>
    <row r="1385" spans="1:2">
      <c r="A1385" t="s">
        <v>1410</v>
      </c>
      <c r="B1385">
        <v>346.5</v>
      </c>
    </row>
    <row r="1386" spans="1:2">
      <c r="A1386" t="s">
        <v>1411</v>
      </c>
      <c r="B1386">
        <v>313.5</v>
      </c>
    </row>
    <row r="1387" spans="1:2">
      <c r="A1387" t="s">
        <v>1412</v>
      </c>
      <c r="B1387">
        <v>342</v>
      </c>
    </row>
    <row r="1388" spans="1:2">
      <c r="A1388" t="s">
        <v>1413</v>
      </c>
      <c r="B1388">
        <v>361.5</v>
      </c>
    </row>
    <row r="1389" spans="1:2">
      <c r="A1389" t="s">
        <v>1414</v>
      </c>
      <c r="B1389">
        <v>106.5</v>
      </c>
    </row>
    <row r="1390" spans="1:2">
      <c r="A1390" t="s">
        <v>1415</v>
      </c>
      <c r="B1390">
        <v>1.5</v>
      </c>
    </row>
    <row r="1391" spans="1:2">
      <c r="A1391" t="s">
        <v>1416</v>
      </c>
      <c r="B1391">
        <v>3</v>
      </c>
    </row>
    <row r="1392" spans="1:2">
      <c r="A1392" t="s">
        <v>1417</v>
      </c>
      <c r="B1392">
        <v>0</v>
      </c>
    </row>
    <row r="1393" spans="1:2">
      <c r="A1393" t="s">
        <v>1418</v>
      </c>
      <c r="B1393">
        <v>3</v>
      </c>
    </row>
    <row r="1394" spans="1:2">
      <c r="A1394" t="s">
        <v>1419</v>
      </c>
      <c r="B1394">
        <v>1.5</v>
      </c>
    </row>
    <row r="1395" spans="1:2">
      <c r="A1395" t="s">
        <v>1420</v>
      </c>
      <c r="B1395">
        <v>0</v>
      </c>
    </row>
    <row r="1396" spans="1:2">
      <c r="A1396" t="s">
        <v>1421</v>
      </c>
      <c r="B1396">
        <v>4.5</v>
      </c>
    </row>
    <row r="1397" spans="1:2">
      <c r="A1397" t="s">
        <v>1422</v>
      </c>
      <c r="B1397">
        <v>0</v>
      </c>
    </row>
    <row r="1398" spans="1:2">
      <c r="A1398" t="s">
        <v>1423</v>
      </c>
      <c r="B1398">
        <v>4.5</v>
      </c>
    </row>
    <row r="1399" spans="1:2">
      <c r="A1399" t="s">
        <v>1424</v>
      </c>
      <c r="B1399">
        <v>0</v>
      </c>
    </row>
    <row r="1400" spans="1:2">
      <c r="A1400" t="s">
        <v>1425</v>
      </c>
      <c r="B1400">
        <v>3</v>
      </c>
    </row>
    <row r="1401" spans="1:2">
      <c r="A1401" t="s">
        <v>1426</v>
      </c>
      <c r="B1401">
        <v>46.5</v>
      </c>
    </row>
    <row r="1402" spans="1:2">
      <c r="A1402" t="s">
        <v>1427</v>
      </c>
      <c r="B1402">
        <v>129</v>
      </c>
    </row>
    <row r="1403" spans="1:2">
      <c r="A1403" t="s">
        <v>1428</v>
      </c>
      <c r="B1403">
        <v>192</v>
      </c>
    </row>
    <row r="1404" spans="1:2">
      <c r="A1404" t="s">
        <v>1429</v>
      </c>
      <c r="B1404">
        <v>364.5</v>
      </c>
    </row>
    <row r="1405" spans="1:2">
      <c r="A1405" t="s">
        <v>1430</v>
      </c>
      <c r="B1405">
        <v>295.5</v>
      </c>
    </row>
    <row r="1406" spans="1:2">
      <c r="A1406" t="s">
        <v>1431</v>
      </c>
      <c r="B1406">
        <v>300</v>
      </c>
    </row>
    <row r="1407" spans="1:2">
      <c r="A1407" t="s">
        <v>1432</v>
      </c>
      <c r="B1407">
        <v>300</v>
      </c>
    </row>
    <row r="1408" spans="1:2">
      <c r="A1408" t="s">
        <v>1433</v>
      </c>
      <c r="B1408">
        <v>286.5</v>
      </c>
    </row>
    <row r="1409" spans="1:2">
      <c r="A1409" t="s">
        <v>1434</v>
      </c>
      <c r="B1409">
        <v>228</v>
      </c>
    </row>
    <row r="1410" spans="1:2">
      <c r="A1410" t="s">
        <v>1435</v>
      </c>
      <c r="B1410">
        <v>199.5</v>
      </c>
    </row>
    <row r="1411" spans="1:2">
      <c r="A1411" t="s">
        <v>1436</v>
      </c>
      <c r="B1411">
        <v>231</v>
      </c>
    </row>
    <row r="1412" spans="1:2">
      <c r="A1412" t="s">
        <v>1437</v>
      </c>
      <c r="B1412">
        <v>228</v>
      </c>
    </row>
    <row r="1413" spans="1:2">
      <c r="A1413" t="s">
        <v>1438</v>
      </c>
      <c r="B1413">
        <v>103.5</v>
      </c>
    </row>
    <row r="1414" spans="1:2">
      <c r="A1414" t="s">
        <v>1439</v>
      </c>
      <c r="B1414">
        <v>1.5</v>
      </c>
    </row>
    <row r="1415" spans="1:2">
      <c r="A1415" t="s">
        <v>1440</v>
      </c>
      <c r="B1415">
        <v>1.5</v>
      </c>
    </row>
    <row r="1416" spans="1:2">
      <c r="A1416" t="s">
        <v>1441</v>
      </c>
      <c r="B1416">
        <v>3</v>
      </c>
    </row>
    <row r="1417" spans="1:2">
      <c r="A1417" t="s">
        <v>1442</v>
      </c>
      <c r="B1417">
        <v>1.5</v>
      </c>
    </row>
    <row r="1418" spans="1:2">
      <c r="A1418" t="s">
        <v>1443</v>
      </c>
      <c r="B1418">
        <v>1.5</v>
      </c>
    </row>
    <row r="1419" spans="1:2">
      <c r="A1419" t="s">
        <v>1444</v>
      </c>
      <c r="B1419">
        <v>3</v>
      </c>
    </row>
    <row r="1420" spans="1:2">
      <c r="A1420" t="s">
        <v>1445</v>
      </c>
      <c r="B1420">
        <v>0</v>
      </c>
    </row>
    <row r="1421" spans="1:2">
      <c r="A1421" t="s">
        <v>1446</v>
      </c>
      <c r="B1421">
        <v>4.5</v>
      </c>
    </row>
    <row r="1422" spans="1:2">
      <c r="A1422" t="s">
        <v>1447</v>
      </c>
      <c r="B1422">
        <v>0</v>
      </c>
    </row>
    <row r="1423" spans="1:2">
      <c r="A1423" t="s">
        <v>1448</v>
      </c>
      <c r="B1423">
        <v>3</v>
      </c>
    </row>
    <row r="1424" spans="1:2">
      <c r="A1424" t="s">
        <v>1449</v>
      </c>
      <c r="B1424">
        <v>1.5</v>
      </c>
    </row>
    <row r="1425" spans="1:2">
      <c r="A1425" t="s">
        <v>1450</v>
      </c>
      <c r="B1425">
        <v>1.5</v>
      </c>
    </row>
    <row r="1426" spans="1:2">
      <c r="A1426" t="s">
        <v>1451</v>
      </c>
      <c r="B1426">
        <v>1.5</v>
      </c>
    </row>
    <row r="1427" spans="1:2">
      <c r="A1427" t="s">
        <v>1452</v>
      </c>
      <c r="B1427">
        <v>3</v>
      </c>
    </row>
    <row r="1428" spans="1:2">
      <c r="A1428" t="s">
        <v>1453</v>
      </c>
      <c r="B1428">
        <v>1.5</v>
      </c>
    </row>
    <row r="1429" spans="1:2">
      <c r="A1429" t="s">
        <v>1454</v>
      </c>
      <c r="B1429">
        <v>1.5</v>
      </c>
    </row>
    <row r="1430" spans="1:2">
      <c r="A1430" t="s">
        <v>1455</v>
      </c>
      <c r="B1430">
        <v>3</v>
      </c>
    </row>
    <row r="1431" spans="1:2">
      <c r="A1431" t="s">
        <v>1456</v>
      </c>
      <c r="B1431">
        <v>1.5</v>
      </c>
    </row>
    <row r="1432" spans="1:2">
      <c r="A1432" t="s">
        <v>1457</v>
      </c>
      <c r="B1432">
        <v>1.5</v>
      </c>
    </row>
    <row r="1433" spans="1:2">
      <c r="A1433" t="s">
        <v>1458</v>
      </c>
      <c r="B1433">
        <v>1.5</v>
      </c>
    </row>
    <row r="1434" spans="1:2">
      <c r="A1434" t="s">
        <v>1459</v>
      </c>
      <c r="B1434">
        <v>1.5</v>
      </c>
    </row>
    <row r="1435" spans="1:2">
      <c r="A1435" t="s">
        <v>1460</v>
      </c>
      <c r="B1435">
        <v>1.5</v>
      </c>
    </row>
    <row r="1436" spans="1:2">
      <c r="A1436" t="s">
        <v>1461</v>
      </c>
      <c r="B1436">
        <v>3</v>
      </c>
    </row>
    <row r="1437" spans="1:2">
      <c r="A1437" t="s">
        <v>1462</v>
      </c>
      <c r="B1437">
        <v>1.5</v>
      </c>
    </row>
    <row r="1438" spans="1:2">
      <c r="A1438" t="s">
        <v>1463</v>
      </c>
      <c r="B1438">
        <v>1.5</v>
      </c>
    </row>
    <row r="1439" spans="1:2">
      <c r="A1439" t="s">
        <v>1464</v>
      </c>
      <c r="B1439">
        <v>3</v>
      </c>
    </row>
    <row r="1440" spans="1:2">
      <c r="A1440" t="s">
        <v>1465</v>
      </c>
      <c r="B1440">
        <v>1.5</v>
      </c>
    </row>
    <row r="1441" spans="1:2">
      <c r="A1441" t="s">
        <v>1466</v>
      </c>
      <c r="B1441">
        <v>3</v>
      </c>
    </row>
    <row r="1442" spans="1:2">
      <c r="A1442" t="s">
        <v>1467</v>
      </c>
      <c r="B1442">
        <v>1.5</v>
      </c>
    </row>
    <row r="1443" spans="1:2">
      <c r="A1443" t="s">
        <v>1468</v>
      </c>
      <c r="B1443">
        <v>1.5</v>
      </c>
    </row>
    <row r="1444" spans="1:2">
      <c r="A1444" t="s">
        <v>1469</v>
      </c>
      <c r="B1444">
        <v>3</v>
      </c>
    </row>
    <row r="1445" spans="1:2">
      <c r="A1445" t="s">
        <v>1470</v>
      </c>
      <c r="B1445">
        <v>0</v>
      </c>
    </row>
    <row r="1446" spans="1:2">
      <c r="A1446" t="s">
        <v>1471</v>
      </c>
      <c r="B1446">
        <v>1.5</v>
      </c>
    </row>
    <row r="1447" spans="1:2">
      <c r="A1447" t="s">
        <v>1472</v>
      </c>
      <c r="B1447">
        <v>3</v>
      </c>
    </row>
    <row r="1448" spans="1:2">
      <c r="A1448" t="s">
        <v>1473</v>
      </c>
      <c r="B1448">
        <v>1.5</v>
      </c>
    </row>
    <row r="1449" spans="1:2">
      <c r="A1449" t="s">
        <v>1474</v>
      </c>
      <c r="B1449">
        <v>1.5</v>
      </c>
    </row>
    <row r="1450" spans="1:2">
      <c r="A1450" t="s">
        <v>1475</v>
      </c>
      <c r="B1450">
        <v>3</v>
      </c>
    </row>
    <row r="1451" spans="1:2">
      <c r="A1451" t="s">
        <v>1476</v>
      </c>
      <c r="B1451">
        <v>1.5</v>
      </c>
    </row>
    <row r="1452" spans="1:2">
      <c r="A1452" t="s">
        <v>1477</v>
      </c>
      <c r="B1452">
        <v>1.5</v>
      </c>
    </row>
    <row r="1453" spans="1:2">
      <c r="A1453" t="s">
        <v>1478</v>
      </c>
      <c r="B1453">
        <v>3</v>
      </c>
    </row>
    <row r="1454" spans="1:2">
      <c r="A1454" t="s">
        <v>1479</v>
      </c>
      <c r="B1454">
        <v>0</v>
      </c>
    </row>
    <row r="1455" spans="1:2">
      <c r="A1455" t="s">
        <v>1480</v>
      </c>
      <c r="B1455">
        <v>3</v>
      </c>
    </row>
    <row r="1456" spans="1:2">
      <c r="A1456" t="s">
        <v>1481</v>
      </c>
      <c r="B1456">
        <v>1.5</v>
      </c>
    </row>
    <row r="1457" spans="1:2">
      <c r="A1457" t="s">
        <v>1482</v>
      </c>
      <c r="B1457">
        <v>3</v>
      </c>
    </row>
    <row r="1458" spans="1:2">
      <c r="A1458" t="s">
        <v>1483</v>
      </c>
      <c r="B1458">
        <v>0</v>
      </c>
    </row>
    <row r="1459" spans="1:2">
      <c r="A1459" t="s">
        <v>1484</v>
      </c>
      <c r="B1459">
        <v>3</v>
      </c>
    </row>
    <row r="1460" spans="1:2">
      <c r="A1460" t="s">
        <v>1485</v>
      </c>
      <c r="B1460">
        <v>1.5</v>
      </c>
    </row>
    <row r="1461" spans="1:2">
      <c r="A1461" t="s">
        <v>1486</v>
      </c>
      <c r="B1461">
        <v>3</v>
      </c>
    </row>
    <row r="1462" spans="1:2">
      <c r="A1462" t="s">
        <v>1487</v>
      </c>
      <c r="B1462">
        <v>1.5</v>
      </c>
    </row>
    <row r="1463" spans="1:2">
      <c r="A1463" t="s">
        <v>1488</v>
      </c>
      <c r="B1463">
        <v>0</v>
      </c>
    </row>
    <row r="1464" spans="1:2">
      <c r="A1464" t="s">
        <v>1489</v>
      </c>
      <c r="B1464">
        <v>4.5</v>
      </c>
    </row>
    <row r="1465" spans="1:2">
      <c r="A1465" t="s">
        <v>1490</v>
      </c>
      <c r="B1465">
        <v>0</v>
      </c>
    </row>
    <row r="1466" spans="1:2">
      <c r="A1466" t="s">
        <v>1491</v>
      </c>
      <c r="B1466">
        <v>3</v>
      </c>
    </row>
    <row r="1467" spans="1:2">
      <c r="A1467" t="s">
        <v>1492</v>
      </c>
      <c r="B1467">
        <v>1.5</v>
      </c>
    </row>
    <row r="1468" spans="1:2">
      <c r="A1468" t="s">
        <v>1493</v>
      </c>
      <c r="B1468">
        <v>3</v>
      </c>
    </row>
    <row r="1469" spans="1:2">
      <c r="A1469" t="s">
        <v>1494</v>
      </c>
      <c r="B1469">
        <v>0</v>
      </c>
    </row>
    <row r="1470" spans="1:2">
      <c r="A1470" t="s">
        <v>1495</v>
      </c>
      <c r="B1470">
        <v>4.5</v>
      </c>
    </row>
    <row r="1471" spans="1:2">
      <c r="A1471" t="s">
        <v>1496</v>
      </c>
      <c r="B1471">
        <v>0</v>
      </c>
    </row>
    <row r="1472" spans="1:2">
      <c r="A1472" t="s">
        <v>1497</v>
      </c>
      <c r="B1472">
        <v>3</v>
      </c>
    </row>
    <row r="1473" spans="1:2">
      <c r="A1473" t="s">
        <v>1498</v>
      </c>
      <c r="B1473">
        <v>40.5</v>
      </c>
    </row>
    <row r="1474" spans="1:2">
      <c r="A1474" t="s">
        <v>1499</v>
      </c>
      <c r="B1474">
        <v>231</v>
      </c>
    </row>
    <row r="1475" spans="1:2">
      <c r="A1475" t="s">
        <v>1500</v>
      </c>
      <c r="B1475">
        <v>222</v>
      </c>
    </row>
    <row r="1476" spans="1:2">
      <c r="A1476" t="s">
        <v>1501</v>
      </c>
      <c r="B1476">
        <v>336</v>
      </c>
    </row>
    <row r="1477" spans="1:2">
      <c r="A1477" t="s">
        <v>1502</v>
      </c>
      <c r="B1477">
        <v>315</v>
      </c>
    </row>
    <row r="1478" spans="1:2">
      <c r="A1478" t="s">
        <v>1503</v>
      </c>
      <c r="B1478">
        <v>277.5</v>
      </c>
    </row>
    <row r="1479" spans="1:2">
      <c r="A1479" t="s">
        <v>1504</v>
      </c>
      <c r="B1479">
        <v>286.5</v>
      </c>
    </row>
    <row r="1480" spans="1:2">
      <c r="A1480" t="s">
        <v>1505</v>
      </c>
      <c r="B1480">
        <v>277.5</v>
      </c>
    </row>
    <row r="1481" spans="1:2">
      <c r="A1481" t="s">
        <v>1506</v>
      </c>
      <c r="B1481">
        <v>283.5</v>
      </c>
    </row>
    <row r="1482" spans="1:2">
      <c r="A1482" t="s">
        <v>1507</v>
      </c>
      <c r="B1482">
        <v>288</v>
      </c>
    </row>
    <row r="1483" spans="1:2">
      <c r="A1483" t="s">
        <v>1508</v>
      </c>
      <c r="B1483">
        <v>277.5</v>
      </c>
    </row>
    <row r="1484" spans="1:2">
      <c r="A1484" t="s">
        <v>1509</v>
      </c>
      <c r="B1484">
        <v>276</v>
      </c>
    </row>
    <row r="1485" spans="1:2">
      <c r="A1485" t="s">
        <v>1510</v>
      </c>
      <c r="B1485">
        <v>81</v>
      </c>
    </row>
    <row r="1486" spans="1:2">
      <c r="A1486" t="s">
        <v>1511</v>
      </c>
      <c r="B1486">
        <v>1.5</v>
      </c>
    </row>
    <row r="1487" spans="1:2">
      <c r="A1487" t="s">
        <v>1512</v>
      </c>
      <c r="B1487">
        <v>1.5</v>
      </c>
    </row>
    <row r="1488" spans="1:2">
      <c r="A1488" t="s">
        <v>1513</v>
      </c>
      <c r="B1488">
        <v>1.5</v>
      </c>
    </row>
    <row r="1489" spans="1:2">
      <c r="A1489" t="s">
        <v>1514</v>
      </c>
      <c r="B1489">
        <v>3</v>
      </c>
    </row>
    <row r="1490" spans="1:2">
      <c r="A1490" t="s">
        <v>1515</v>
      </c>
      <c r="B1490">
        <v>0</v>
      </c>
    </row>
    <row r="1491" spans="1:2">
      <c r="A1491" t="s">
        <v>1516</v>
      </c>
      <c r="B1491">
        <v>4.5</v>
      </c>
    </row>
    <row r="1492" spans="1:2">
      <c r="A1492" t="s">
        <v>1517</v>
      </c>
      <c r="B1492">
        <v>0</v>
      </c>
    </row>
    <row r="1493" spans="1:2">
      <c r="A1493" t="s">
        <v>1518</v>
      </c>
      <c r="B1493">
        <v>1.5</v>
      </c>
    </row>
    <row r="1494" spans="1:2">
      <c r="A1494" t="s">
        <v>1519</v>
      </c>
      <c r="B1494">
        <v>3</v>
      </c>
    </row>
    <row r="1495" spans="1:2">
      <c r="A1495" t="s">
        <v>1520</v>
      </c>
      <c r="B1495">
        <v>1.5</v>
      </c>
    </row>
    <row r="1496" spans="1:2">
      <c r="A1496" t="s">
        <v>1521</v>
      </c>
      <c r="B1496">
        <v>3</v>
      </c>
    </row>
    <row r="1497" spans="1:2">
      <c r="A1497" t="s">
        <v>1522</v>
      </c>
      <c r="B1497">
        <v>52.5</v>
      </c>
    </row>
    <row r="1498" spans="1:2">
      <c r="A1498" t="s">
        <v>1523</v>
      </c>
      <c r="B1498">
        <v>87</v>
      </c>
    </row>
    <row r="1499" spans="1:2">
      <c r="A1499" t="s">
        <v>1524</v>
      </c>
      <c r="B1499">
        <v>217.5</v>
      </c>
    </row>
    <row r="1500" spans="1:2">
      <c r="A1500" t="s">
        <v>1525</v>
      </c>
      <c r="B1500">
        <v>240</v>
      </c>
    </row>
    <row r="1501" spans="1:2">
      <c r="A1501" t="s">
        <v>1526</v>
      </c>
      <c r="B1501">
        <v>243</v>
      </c>
    </row>
    <row r="1502" spans="1:2">
      <c r="A1502" t="s">
        <v>1527</v>
      </c>
      <c r="B1502">
        <v>298.5</v>
      </c>
    </row>
    <row r="1503" spans="1:2">
      <c r="A1503" t="s">
        <v>1528</v>
      </c>
      <c r="B1503">
        <v>361.5</v>
      </c>
    </row>
    <row r="1504" spans="1:2">
      <c r="A1504" t="s">
        <v>1529</v>
      </c>
      <c r="B1504">
        <v>282</v>
      </c>
    </row>
    <row r="1505" spans="1:2">
      <c r="A1505" t="s">
        <v>1530</v>
      </c>
      <c r="B1505">
        <v>282</v>
      </c>
    </row>
    <row r="1506" spans="1:2">
      <c r="A1506" t="s">
        <v>1531</v>
      </c>
      <c r="B1506">
        <v>168</v>
      </c>
    </row>
    <row r="1507" spans="1:2">
      <c r="A1507" t="s">
        <v>1532</v>
      </c>
      <c r="B1507">
        <v>225</v>
      </c>
    </row>
    <row r="1508" spans="1:2">
      <c r="A1508" t="s">
        <v>1533</v>
      </c>
      <c r="B1508">
        <v>232.5</v>
      </c>
    </row>
    <row r="1509" spans="1:2">
      <c r="A1509" t="s">
        <v>1534</v>
      </c>
      <c r="B1509">
        <v>94.5</v>
      </c>
    </row>
    <row r="1510" spans="1:2">
      <c r="A1510" t="s">
        <v>1535</v>
      </c>
      <c r="B1510">
        <v>0</v>
      </c>
    </row>
    <row r="1511" spans="1:2">
      <c r="A1511" t="s">
        <v>1536</v>
      </c>
      <c r="B1511">
        <v>1.5</v>
      </c>
    </row>
    <row r="1512" spans="1:2">
      <c r="A1512" t="s">
        <v>1537</v>
      </c>
      <c r="B1512">
        <v>3</v>
      </c>
    </row>
    <row r="1513" spans="1:2">
      <c r="A1513" t="s">
        <v>1538</v>
      </c>
      <c r="B1513">
        <v>0</v>
      </c>
    </row>
    <row r="1514" spans="1:2">
      <c r="A1514" t="s">
        <v>1539</v>
      </c>
      <c r="B1514">
        <v>4.5</v>
      </c>
    </row>
    <row r="1515" spans="1:2">
      <c r="A1515" t="s">
        <v>1540</v>
      </c>
      <c r="B1515">
        <v>0</v>
      </c>
    </row>
    <row r="1516" spans="1:2">
      <c r="A1516" t="s">
        <v>1541</v>
      </c>
      <c r="B1516">
        <v>4.5</v>
      </c>
    </row>
    <row r="1517" spans="1:2">
      <c r="A1517" t="s">
        <v>1542</v>
      </c>
      <c r="B1517">
        <v>0</v>
      </c>
    </row>
    <row r="1518" spans="1:2">
      <c r="A1518" t="s">
        <v>1543</v>
      </c>
      <c r="B1518">
        <v>3</v>
      </c>
    </row>
    <row r="1519" spans="1:2">
      <c r="A1519" t="s">
        <v>1544</v>
      </c>
      <c r="B1519">
        <v>1.5</v>
      </c>
    </row>
    <row r="1520" spans="1:2">
      <c r="A1520" t="s">
        <v>1545</v>
      </c>
      <c r="B1520">
        <v>3</v>
      </c>
    </row>
    <row r="1521" spans="1:2">
      <c r="A1521" t="s">
        <v>1546</v>
      </c>
      <c r="B1521">
        <v>45</v>
      </c>
    </row>
    <row r="1522" spans="1:2">
      <c r="A1522" t="s">
        <v>1547</v>
      </c>
      <c r="B1522">
        <v>91.5</v>
      </c>
    </row>
    <row r="1523" spans="1:2">
      <c r="A1523" t="s">
        <v>1548</v>
      </c>
      <c r="B1523">
        <v>202.5</v>
      </c>
    </row>
    <row r="1524" spans="1:2">
      <c r="A1524" t="s">
        <v>1549</v>
      </c>
      <c r="B1524">
        <v>234</v>
      </c>
    </row>
    <row r="1525" spans="1:2">
      <c r="A1525" t="s">
        <v>1550</v>
      </c>
      <c r="B1525">
        <v>253.5</v>
      </c>
    </row>
    <row r="1526" spans="1:2">
      <c r="A1526" t="s">
        <v>1551</v>
      </c>
      <c r="B1526">
        <v>367.5</v>
      </c>
    </row>
    <row r="1527" spans="1:2">
      <c r="A1527" t="s">
        <v>1552</v>
      </c>
      <c r="B1527">
        <v>262.5</v>
      </c>
    </row>
    <row r="1528" spans="1:2">
      <c r="A1528" t="s">
        <v>1553</v>
      </c>
      <c r="B1528">
        <v>223.5</v>
      </c>
    </row>
    <row r="1529" spans="1:2">
      <c r="A1529" t="s">
        <v>1554</v>
      </c>
      <c r="B1529">
        <v>219</v>
      </c>
    </row>
    <row r="1530" spans="1:2">
      <c r="A1530" t="s">
        <v>1555</v>
      </c>
      <c r="B1530">
        <v>222</v>
      </c>
    </row>
    <row r="1531" spans="1:2">
      <c r="A1531" t="s">
        <v>1556</v>
      </c>
      <c r="B1531">
        <v>226.5</v>
      </c>
    </row>
    <row r="1532" spans="1:2">
      <c r="A1532" t="s">
        <v>1557</v>
      </c>
      <c r="B1532">
        <v>219</v>
      </c>
    </row>
    <row r="1533" spans="1:2">
      <c r="A1533" t="s">
        <v>1558</v>
      </c>
      <c r="B1533">
        <v>75</v>
      </c>
    </row>
    <row r="1534" spans="1:2">
      <c r="A1534" t="s">
        <v>1559</v>
      </c>
      <c r="B1534">
        <v>1.5</v>
      </c>
    </row>
    <row r="1535" spans="1:2">
      <c r="A1535" t="s">
        <v>1560</v>
      </c>
      <c r="B1535">
        <v>3</v>
      </c>
    </row>
    <row r="1536" spans="1:2">
      <c r="A1536" t="s">
        <v>1561</v>
      </c>
      <c r="B1536">
        <v>1.5</v>
      </c>
    </row>
    <row r="1537" spans="1:2">
      <c r="A1537" t="s">
        <v>1562</v>
      </c>
      <c r="B1537">
        <v>1.5</v>
      </c>
    </row>
    <row r="1538" spans="1:2">
      <c r="A1538" t="s">
        <v>1563</v>
      </c>
      <c r="B1538">
        <v>3</v>
      </c>
    </row>
    <row r="1539" spans="1:2">
      <c r="A1539" t="s">
        <v>1564</v>
      </c>
      <c r="B1539">
        <v>0</v>
      </c>
    </row>
    <row r="1540" spans="1:2">
      <c r="A1540" t="s">
        <v>1565</v>
      </c>
      <c r="B1540">
        <v>3</v>
      </c>
    </row>
    <row r="1541" spans="1:2">
      <c r="A1541" t="s">
        <v>1566</v>
      </c>
      <c r="B1541">
        <v>1.5</v>
      </c>
    </row>
    <row r="1542" spans="1:2">
      <c r="A1542" t="s">
        <v>1567</v>
      </c>
      <c r="B1542">
        <v>1.5</v>
      </c>
    </row>
    <row r="1543" spans="1:2">
      <c r="A1543" t="s">
        <v>1568</v>
      </c>
      <c r="B1543">
        <v>1.5</v>
      </c>
    </row>
    <row r="1544" spans="1:2">
      <c r="A1544" t="s">
        <v>1569</v>
      </c>
      <c r="B1544">
        <v>3</v>
      </c>
    </row>
    <row r="1545" spans="1:2">
      <c r="A1545" t="s">
        <v>1570</v>
      </c>
      <c r="B1545">
        <v>45</v>
      </c>
    </row>
    <row r="1546" spans="1:2">
      <c r="A1546" t="s">
        <v>1571</v>
      </c>
      <c r="B1546">
        <v>117</v>
      </c>
    </row>
    <row r="1547" spans="1:2">
      <c r="A1547" t="s">
        <v>1572</v>
      </c>
      <c r="B1547">
        <v>141</v>
      </c>
    </row>
    <row r="1548" spans="1:2">
      <c r="A1548" t="s">
        <v>1573</v>
      </c>
      <c r="B1548">
        <v>171</v>
      </c>
    </row>
    <row r="1549" spans="1:2">
      <c r="A1549" t="s">
        <v>1574</v>
      </c>
      <c r="B1549">
        <v>172.5</v>
      </c>
    </row>
    <row r="1550" spans="1:2">
      <c r="A1550" t="s">
        <v>1575</v>
      </c>
      <c r="B1550">
        <v>166.5</v>
      </c>
    </row>
    <row r="1551" spans="1:2">
      <c r="A1551" t="s">
        <v>1576</v>
      </c>
      <c r="B1551">
        <v>178.5</v>
      </c>
    </row>
    <row r="1552" spans="1:2">
      <c r="A1552" t="s">
        <v>1577</v>
      </c>
      <c r="B1552">
        <v>166.5</v>
      </c>
    </row>
    <row r="1553" spans="1:2">
      <c r="A1553" t="s">
        <v>1578</v>
      </c>
      <c r="B1553">
        <v>228</v>
      </c>
    </row>
    <row r="1554" spans="1:2">
      <c r="A1554" t="s">
        <v>1579</v>
      </c>
      <c r="B1554">
        <v>117</v>
      </c>
    </row>
    <row r="1555" spans="1:2">
      <c r="A1555" t="s">
        <v>1580</v>
      </c>
      <c r="B1555">
        <v>166.5</v>
      </c>
    </row>
    <row r="1556" spans="1:2">
      <c r="A1556" t="s">
        <v>1581</v>
      </c>
      <c r="B1556">
        <v>172.5</v>
      </c>
    </row>
    <row r="1557" spans="1:2">
      <c r="A1557" t="s">
        <v>1582</v>
      </c>
      <c r="B1557">
        <v>78</v>
      </c>
    </row>
    <row r="1558" spans="1:2">
      <c r="A1558" t="s">
        <v>1583</v>
      </c>
      <c r="B1558">
        <v>3</v>
      </c>
    </row>
    <row r="1559" spans="1:2">
      <c r="A1559" t="s">
        <v>1584</v>
      </c>
      <c r="B1559">
        <v>1.5</v>
      </c>
    </row>
    <row r="1560" spans="1:2">
      <c r="A1560" t="s">
        <v>1585</v>
      </c>
      <c r="B1560">
        <v>1.5</v>
      </c>
    </row>
    <row r="1561" spans="1:2">
      <c r="A1561" t="s">
        <v>1586</v>
      </c>
      <c r="B1561">
        <v>1.5</v>
      </c>
    </row>
    <row r="1562" spans="1:2">
      <c r="A1562" t="s">
        <v>1587</v>
      </c>
      <c r="B1562">
        <v>3</v>
      </c>
    </row>
    <row r="1563" spans="1:2">
      <c r="A1563" t="s">
        <v>1588</v>
      </c>
      <c r="B1563">
        <v>0</v>
      </c>
    </row>
    <row r="1564" spans="1:2">
      <c r="A1564" t="s">
        <v>1589</v>
      </c>
      <c r="B1564">
        <v>4.5</v>
      </c>
    </row>
    <row r="1565" spans="1:2">
      <c r="A1565" t="s">
        <v>1590</v>
      </c>
      <c r="B1565">
        <v>0</v>
      </c>
    </row>
    <row r="1566" spans="1:2">
      <c r="A1566" t="s">
        <v>1591</v>
      </c>
      <c r="B1566">
        <v>1.5</v>
      </c>
    </row>
    <row r="1567" spans="1:2">
      <c r="A1567" t="s">
        <v>1592</v>
      </c>
      <c r="B1567">
        <v>3</v>
      </c>
    </row>
    <row r="1568" spans="1:2">
      <c r="A1568" t="s">
        <v>1593</v>
      </c>
      <c r="B1568">
        <v>1.5</v>
      </c>
    </row>
    <row r="1569" spans="1:2">
      <c r="A1569" t="s">
        <v>1594</v>
      </c>
      <c r="B1569">
        <v>55.5</v>
      </c>
    </row>
    <row r="1570" spans="1:2">
      <c r="A1570" t="s">
        <v>1595</v>
      </c>
      <c r="B1570">
        <v>55.5</v>
      </c>
    </row>
    <row r="1571" spans="1:2">
      <c r="A1571" t="s">
        <v>1596</v>
      </c>
      <c r="B1571">
        <v>1.5</v>
      </c>
    </row>
    <row r="1572" spans="1:2">
      <c r="A1572" t="s">
        <v>1597</v>
      </c>
      <c r="B1572">
        <v>0</v>
      </c>
    </row>
    <row r="1573" spans="1:2">
      <c r="A1573" t="s">
        <v>1598</v>
      </c>
      <c r="B1573">
        <v>3</v>
      </c>
    </row>
    <row r="1574" spans="1:2">
      <c r="A1574" t="s">
        <v>1599</v>
      </c>
      <c r="B1574">
        <v>1.5</v>
      </c>
    </row>
    <row r="1575" spans="1:2">
      <c r="A1575" t="s">
        <v>1600</v>
      </c>
      <c r="B1575">
        <v>1.5</v>
      </c>
    </row>
    <row r="1576" spans="1:2">
      <c r="A1576" t="s">
        <v>1601</v>
      </c>
      <c r="B1576">
        <v>3</v>
      </c>
    </row>
    <row r="1577" spans="1:2">
      <c r="A1577" t="s">
        <v>1602</v>
      </c>
      <c r="B1577">
        <v>1.5</v>
      </c>
    </row>
    <row r="1578" spans="1:2">
      <c r="A1578" t="s">
        <v>1603</v>
      </c>
      <c r="B1578">
        <v>1.5</v>
      </c>
    </row>
    <row r="1579" spans="1:2">
      <c r="A1579" t="s">
        <v>1604</v>
      </c>
      <c r="B1579">
        <v>1.5</v>
      </c>
    </row>
    <row r="1580" spans="1:2">
      <c r="A1580" t="s">
        <v>1605</v>
      </c>
      <c r="B1580">
        <v>3</v>
      </c>
    </row>
    <row r="1581" spans="1:2">
      <c r="A1581" t="s">
        <v>1606</v>
      </c>
      <c r="B1581">
        <v>0</v>
      </c>
    </row>
    <row r="1582" spans="1:2">
      <c r="A1582" t="s">
        <v>1607</v>
      </c>
      <c r="B1582">
        <v>3</v>
      </c>
    </row>
    <row r="1583" spans="1:2">
      <c r="A1583" t="s">
        <v>1608</v>
      </c>
      <c r="B1583">
        <v>1.5</v>
      </c>
    </row>
    <row r="1584" spans="1:2">
      <c r="A1584" t="s">
        <v>1609</v>
      </c>
      <c r="B1584">
        <v>1.5</v>
      </c>
    </row>
    <row r="1585" spans="1:2">
      <c r="A1585" t="s">
        <v>1610</v>
      </c>
      <c r="B1585">
        <v>3</v>
      </c>
    </row>
    <row r="1586" spans="1:2">
      <c r="A1586" t="s">
        <v>1611</v>
      </c>
      <c r="B1586">
        <v>1.5</v>
      </c>
    </row>
    <row r="1587" spans="1:2">
      <c r="A1587" t="s">
        <v>1612</v>
      </c>
      <c r="B1587">
        <v>3</v>
      </c>
    </row>
    <row r="1588" spans="1:2">
      <c r="A1588" t="s">
        <v>1613</v>
      </c>
      <c r="B1588">
        <v>1.5</v>
      </c>
    </row>
    <row r="1589" spans="1:2">
      <c r="A1589" t="s">
        <v>1614</v>
      </c>
      <c r="B1589">
        <v>1.5</v>
      </c>
    </row>
    <row r="1590" spans="1:2">
      <c r="A1590" t="s">
        <v>1615</v>
      </c>
      <c r="B1590">
        <v>1.5</v>
      </c>
    </row>
    <row r="1591" spans="1:2">
      <c r="A1591" t="s">
        <v>1616</v>
      </c>
      <c r="B1591">
        <v>1.5</v>
      </c>
    </row>
    <row r="1592" spans="1:2">
      <c r="A1592" t="s">
        <v>1617</v>
      </c>
      <c r="B1592">
        <v>1.5</v>
      </c>
    </row>
    <row r="1593" spans="1:2">
      <c r="A1593" t="s">
        <v>1618</v>
      </c>
      <c r="B1593">
        <v>3</v>
      </c>
    </row>
    <row r="1594" spans="1:2">
      <c r="A1594" t="s">
        <v>1619</v>
      </c>
      <c r="B1594">
        <v>1.5</v>
      </c>
    </row>
    <row r="1595" spans="1:2">
      <c r="A1595" t="s">
        <v>1620</v>
      </c>
      <c r="B1595">
        <v>1.5</v>
      </c>
    </row>
    <row r="1596" spans="1:2">
      <c r="A1596" t="s">
        <v>1621</v>
      </c>
      <c r="B1596">
        <v>3</v>
      </c>
    </row>
    <row r="1597" spans="1:2">
      <c r="A1597" t="s">
        <v>1622</v>
      </c>
      <c r="B1597">
        <v>1.5</v>
      </c>
    </row>
    <row r="1598" spans="1:2">
      <c r="A1598" t="s">
        <v>1623</v>
      </c>
      <c r="B1598">
        <v>1.5</v>
      </c>
    </row>
    <row r="1599" spans="1:2">
      <c r="A1599" t="s">
        <v>1624</v>
      </c>
      <c r="B1599">
        <v>3</v>
      </c>
    </row>
    <row r="1600" spans="1:2">
      <c r="A1600" t="s">
        <v>1625</v>
      </c>
      <c r="B1600">
        <v>0</v>
      </c>
    </row>
    <row r="1601" spans="1:2">
      <c r="A1601" t="s">
        <v>1626</v>
      </c>
      <c r="B1601">
        <v>1.5</v>
      </c>
    </row>
    <row r="1602" spans="1:2">
      <c r="A1602" t="s">
        <v>1627</v>
      </c>
      <c r="B1602">
        <v>3</v>
      </c>
    </row>
    <row r="1603" spans="1:2">
      <c r="A1603" t="s">
        <v>1628</v>
      </c>
      <c r="B1603">
        <v>1.5</v>
      </c>
    </row>
    <row r="1604" spans="1:2">
      <c r="A1604" t="s">
        <v>1629</v>
      </c>
      <c r="B1604">
        <v>1.5</v>
      </c>
    </row>
    <row r="1605" spans="1:2">
      <c r="A1605" t="s">
        <v>1630</v>
      </c>
      <c r="B1605">
        <v>37.5</v>
      </c>
    </row>
    <row r="1606" spans="1:2">
      <c r="A1606" t="s">
        <v>1631</v>
      </c>
      <c r="B1606">
        <v>1.5</v>
      </c>
    </row>
    <row r="1607" spans="1:2">
      <c r="A1607" t="s">
        <v>1632</v>
      </c>
      <c r="B1607">
        <v>3</v>
      </c>
    </row>
    <row r="1608" spans="1:2">
      <c r="A1608" t="s">
        <v>1633</v>
      </c>
      <c r="B1608">
        <v>1.5</v>
      </c>
    </row>
    <row r="1609" spans="1:2">
      <c r="A1609" t="s">
        <v>1634</v>
      </c>
      <c r="B1609">
        <v>0</v>
      </c>
    </row>
    <row r="1610" spans="1:2">
      <c r="A1610" t="s">
        <v>1635</v>
      </c>
      <c r="B1610">
        <v>4.5</v>
      </c>
    </row>
    <row r="1611" spans="1:2">
      <c r="A1611" t="s">
        <v>1636</v>
      </c>
      <c r="B1611">
        <v>0</v>
      </c>
    </row>
    <row r="1612" spans="1:2">
      <c r="A1612" t="s">
        <v>1637</v>
      </c>
      <c r="B1612">
        <v>1.5</v>
      </c>
    </row>
    <row r="1613" spans="1:2">
      <c r="A1613" t="s">
        <v>1638</v>
      </c>
      <c r="B1613">
        <v>3</v>
      </c>
    </row>
    <row r="1614" spans="1:2">
      <c r="A1614" t="s">
        <v>1639</v>
      </c>
      <c r="B1614">
        <v>1.5</v>
      </c>
    </row>
    <row r="1615" spans="1:2">
      <c r="A1615" t="s">
        <v>1640</v>
      </c>
      <c r="B1615">
        <v>3</v>
      </c>
    </row>
    <row r="1616" spans="1:2">
      <c r="A1616" t="s">
        <v>1641</v>
      </c>
      <c r="B1616">
        <v>1.5</v>
      </c>
    </row>
    <row r="1617" spans="1:2">
      <c r="A1617" t="s">
        <v>1642</v>
      </c>
      <c r="B1617">
        <v>49.5</v>
      </c>
    </row>
    <row r="1618" spans="1:2">
      <c r="A1618" t="s">
        <v>1643</v>
      </c>
      <c r="B1618">
        <v>231</v>
      </c>
    </row>
    <row r="1619" spans="1:2">
      <c r="A1619" t="s">
        <v>1644</v>
      </c>
      <c r="B1619">
        <v>366</v>
      </c>
    </row>
    <row r="1620" spans="1:2">
      <c r="A1620" t="s">
        <v>1645</v>
      </c>
      <c r="B1620">
        <v>393</v>
      </c>
    </row>
    <row r="1621" spans="1:2">
      <c r="A1621" t="s">
        <v>1646</v>
      </c>
      <c r="B1621">
        <v>375</v>
      </c>
    </row>
    <row r="1622" spans="1:2">
      <c r="A1622" t="s">
        <v>1647</v>
      </c>
      <c r="B1622">
        <v>355.5</v>
      </c>
    </row>
    <row r="1623" spans="1:2">
      <c r="A1623" t="s">
        <v>1648</v>
      </c>
      <c r="B1623">
        <v>342</v>
      </c>
    </row>
    <row r="1624" spans="1:2">
      <c r="A1624" t="s">
        <v>1649</v>
      </c>
      <c r="B1624">
        <v>316.5</v>
      </c>
    </row>
    <row r="1625" spans="1:2">
      <c r="A1625" t="s">
        <v>1650</v>
      </c>
      <c r="B1625">
        <v>180</v>
      </c>
    </row>
    <row r="1626" spans="1:2">
      <c r="A1626" t="s">
        <v>1651</v>
      </c>
      <c r="B1626">
        <v>265.5</v>
      </c>
    </row>
    <row r="1627" spans="1:2">
      <c r="A1627" t="s">
        <v>1652</v>
      </c>
      <c r="B1627">
        <v>261</v>
      </c>
    </row>
    <row r="1628" spans="1:2">
      <c r="A1628" t="s">
        <v>1653</v>
      </c>
      <c r="B1628">
        <v>271.5</v>
      </c>
    </row>
    <row r="1629" spans="1:2">
      <c r="A1629" t="s">
        <v>1654</v>
      </c>
      <c r="B1629">
        <v>114</v>
      </c>
    </row>
    <row r="1630" spans="1:2">
      <c r="A1630" t="s">
        <v>1655</v>
      </c>
      <c r="B1630">
        <v>1.5</v>
      </c>
    </row>
    <row r="1631" spans="1:2">
      <c r="A1631" t="s">
        <v>1656</v>
      </c>
      <c r="B1631">
        <v>3</v>
      </c>
    </row>
    <row r="1632" spans="1:2">
      <c r="A1632" t="s">
        <v>1657</v>
      </c>
      <c r="B1632">
        <v>0</v>
      </c>
    </row>
    <row r="1633" spans="1:2">
      <c r="A1633" t="s">
        <v>1658</v>
      </c>
      <c r="B1633">
        <v>3</v>
      </c>
    </row>
    <row r="1634" spans="1:2">
      <c r="A1634" t="s">
        <v>1659</v>
      </c>
      <c r="B1634">
        <v>1.5</v>
      </c>
    </row>
    <row r="1635" spans="1:2">
      <c r="A1635" t="s">
        <v>1660</v>
      </c>
      <c r="B1635">
        <v>1.5</v>
      </c>
    </row>
    <row r="1636" spans="1:2">
      <c r="A1636" t="s">
        <v>1661</v>
      </c>
      <c r="B1636">
        <v>3</v>
      </c>
    </row>
    <row r="1637" spans="1:2">
      <c r="A1637" t="s">
        <v>1662</v>
      </c>
      <c r="B1637">
        <v>1.5</v>
      </c>
    </row>
    <row r="1638" spans="1:2">
      <c r="A1638" t="s">
        <v>1663</v>
      </c>
      <c r="B1638">
        <v>1.5</v>
      </c>
    </row>
    <row r="1639" spans="1:2">
      <c r="A1639" t="s">
        <v>1664</v>
      </c>
      <c r="B1639">
        <v>1.5</v>
      </c>
    </row>
    <row r="1640" spans="1:2">
      <c r="A1640" t="s">
        <v>1665</v>
      </c>
      <c r="B1640">
        <v>3</v>
      </c>
    </row>
    <row r="1641" spans="1:2">
      <c r="A1641" t="s">
        <v>1666</v>
      </c>
      <c r="B1641">
        <v>72</v>
      </c>
    </row>
    <row r="1642" spans="1:2">
      <c r="A1642" t="s">
        <v>1667</v>
      </c>
      <c r="B1642">
        <v>174</v>
      </c>
    </row>
    <row r="1643" spans="1:2">
      <c r="A1643" t="s">
        <v>1668</v>
      </c>
      <c r="B1643">
        <v>184.5</v>
      </c>
    </row>
    <row r="1644" spans="1:2">
      <c r="A1644" t="s">
        <v>1669</v>
      </c>
      <c r="B1644">
        <v>223.5</v>
      </c>
    </row>
    <row r="1645" spans="1:2">
      <c r="A1645" t="s">
        <v>1670</v>
      </c>
      <c r="B1645">
        <v>219</v>
      </c>
    </row>
    <row r="1646" spans="1:2">
      <c r="A1646" t="s">
        <v>1671</v>
      </c>
      <c r="B1646">
        <v>228</v>
      </c>
    </row>
    <row r="1647" spans="1:2">
      <c r="A1647" t="s">
        <v>1672</v>
      </c>
      <c r="B1647">
        <v>223.5</v>
      </c>
    </row>
    <row r="1648" spans="1:2">
      <c r="A1648" t="s">
        <v>1673</v>
      </c>
      <c r="B1648">
        <v>235.5</v>
      </c>
    </row>
    <row r="1649" spans="1:2">
      <c r="A1649" t="s">
        <v>1674</v>
      </c>
      <c r="B1649">
        <v>235.5</v>
      </c>
    </row>
    <row r="1650" spans="1:2">
      <c r="A1650" t="s">
        <v>1675</v>
      </c>
      <c r="B1650">
        <v>214.5</v>
      </c>
    </row>
    <row r="1651" spans="1:2">
      <c r="A1651" t="s">
        <v>1676</v>
      </c>
      <c r="B1651">
        <v>240</v>
      </c>
    </row>
    <row r="1652" spans="1:2">
      <c r="A1652" t="s">
        <v>1677</v>
      </c>
      <c r="B1652">
        <v>222</v>
      </c>
    </row>
    <row r="1653" spans="1:2">
      <c r="A1653" t="s">
        <v>1678</v>
      </c>
      <c r="B1653">
        <v>97.5</v>
      </c>
    </row>
    <row r="1654" spans="1:2">
      <c r="A1654" t="s">
        <v>1679</v>
      </c>
      <c r="B1654">
        <v>1.5</v>
      </c>
    </row>
    <row r="1655" spans="1:2">
      <c r="A1655" t="s">
        <v>1680</v>
      </c>
      <c r="B1655">
        <v>1.5</v>
      </c>
    </row>
    <row r="1656" spans="1:2">
      <c r="A1656" t="s">
        <v>1681</v>
      </c>
      <c r="B1656">
        <v>3</v>
      </c>
    </row>
    <row r="1657" spans="1:2">
      <c r="A1657" t="s">
        <v>1682</v>
      </c>
      <c r="B1657">
        <v>1.5</v>
      </c>
    </row>
    <row r="1658" spans="1:2">
      <c r="A1658" t="s">
        <v>1683</v>
      </c>
      <c r="B1658">
        <v>1.5</v>
      </c>
    </row>
    <row r="1659" spans="1:2">
      <c r="A1659" t="s">
        <v>1684</v>
      </c>
      <c r="B1659">
        <v>3</v>
      </c>
    </row>
    <row r="1660" spans="1:2">
      <c r="A1660" t="s">
        <v>1685</v>
      </c>
      <c r="B1660">
        <v>1.5</v>
      </c>
    </row>
    <row r="1661" spans="1:2">
      <c r="A1661" t="s">
        <v>1686</v>
      </c>
      <c r="B1661">
        <v>1.5</v>
      </c>
    </row>
    <row r="1662" spans="1:2">
      <c r="A1662" t="s">
        <v>1687</v>
      </c>
      <c r="B1662">
        <v>3</v>
      </c>
    </row>
    <row r="1663" spans="1:2">
      <c r="A1663" t="s">
        <v>1688</v>
      </c>
      <c r="B1663">
        <v>1.5</v>
      </c>
    </row>
    <row r="1664" spans="1:2">
      <c r="A1664" t="s">
        <v>1689</v>
      </c>
      <c r="B1664">
        <v>3</v>
      </c>
    </row>
    <row r="1665" spans="1:2">
      <c r="A1665" t="s">
        <v>1690</v>
      </c>
      <c r="B1665">
        <v>40.5</v>
      </c>
    </row>
    <row r="1666" spans="1:2">
      <c r="A1666" t="s">
        <v>1691</v>
      </c>
      <c r="B1666">
        <v>130.5</v>
      </c>
    </row>
    <row r="1667" spans="1:2">
      <c r="A1667" t="s">
        <v>1692</v>
      </c>
      <c r="B1667">
        <v>156</v>
      </c>
    </row>
    <row r="1668" spans="1:2">
      <c r="A1668" t="s">
        <v>1693</v>
      </c>
      <c r="B1668">
        <v>328.5</v>
      </c>
    </row>
    <row r="1669" spans="1:2">
      <c r="A1669" t="s">
        <v>1694</v>
      </c>
      <c r="B1669">
        <v>385.5</v>
      </c>
    </row>
    <row r="1670" spans="1:2">
      <c r="A1670" t="s">
        <v>1695</v>
      </c>
      <c r="B1670">
        <v>352.5</v>
      </c>
    </row>
    <row r="1671" spans="1:2">
      <c r="A1671" t="s">
        <v>1696</v>
      </c>
      <c r="B1671">
        <v>328.5</v>
      </c>
    </row>
    <row r="1672" spans="1:2">
      <c r="A1672" t="s">
        <v>1697</v>
      </c>
      <c r="B1672">
        <v>301.5</v>
      </c>
    </row>
    <row r="1673" spans="1:2">
      <c r="A1673" t="s">
        <v>1698</v>
      </c>
      <c r="B1673">
        <v>291</v>
      </c>
    </row>
    <row r="1674" spans="1:2">
      <c r="A1674" t="s">
        <v>1699</v>
      </c>
      <c r="B1674">
        <v>304.5</v>
      </c>
    </row>
    <row r="1675" spans="1:2">
      <c r="A1675" t="s">
        <v>1700</v>
      </c>
      <c r="B1675">
        <v>300</v>
      </c>
    </row>
    <row r="1676" spans="1:2">
      <c r="A1676" t="s">
        <v>1701</v>
      </c>
      <c r="B1676">
        <v>303</v>
      </c>
    </row>
    <row r="1677" spans="1:2">
      <c r="A1677" t="s">
        <v>1702</v>
      </c>
      <c r="B1677">
        <v>105</v>
      </c>
    </row>
    <row r="1678" spans="1:2">
      <c r="A1678" t="s">
        <v>1703</v>
      </c>
      <c r="B1678">
        <v>0</v>
      </c>
    </row>
    <row r="1679" spans="1:2">
      <c r="A1679" t="s">
        <v>1704</v>
      </c>
      <c r="B1679">
        <v>4.5</v>
      </c>
    </row>
    <row r="1680" spans="1:2">
      <c r="A1680" t="s">
        <v>1705</v>
      </c>
      <c r="B1680">
        <v>0</v>
      </c>
    </row>
    <row r="1681" spans="1:2">
      <c r="A1681" t="s">
        <v>1706</v>
      </c>
      <c r="B1681">
        <v>3</v>
      </c>
    </row>
    <row r="1682" spans="1:2">
      <c r="A1682" t="s">
        <v>1707</v>
      </c>
      <c r="B1682">
        <v>1.5</v>
      </c>
    </row>
    <row r="1683" spans="1:2">
      <c r="A1683" t="s">
        <v>1708</v>
      </c>
      <c r="B1683">
        <v>1.5</v>
      </c>
    </row>
    <row r="1684" spans="1:2">
      <c r="A1684" t="s">
        <v>1709</v>
      </c>
      <c r="B1684">
        <v>1.5</v>
      </c>
    </row>
    <row r="1685" spans="1:2">
      <c r="A1685" t="s">
        <v>1710</v>
      </c>
      <c r="B1685">
        <v>3</v>
      </c>
    </row>
    <row r="1686" spans="1:2">
      <c r="A1686" t="s">
        <v>1711</v>
      </c>
      <c r="B1686">
        <v>1.5</v>
      </c>
    </row>
    <row r="1687" spans="1:2">
      <c r="A1687" t="s">
        <v>1712</v>
      </c>
      <c r="B1687">
        <v>1.5</v>
      </c>
    </row>
    <row r="1688" spans="1:2">
      <c r="A1688" t="s">
        <v>1713</v>
      </c>
      <c r="B1688">
        <v>3</v>
      </c>
    </row>
    <row r="1689" spans="1:2">
      <c r="A1689" t="s">
        <v>1714</v>
      </c>
      <c r="B1689">
        <v>49.5</v>
      </c>
    </row>
    <row r="1690" spans="1:2">
      <c r="A1690" t="s">
        <v>1715</v>
      </c>
      <c r="B1690">
        <v>135</v>
      </c>
    </row>
    <row r="1691" spans="1:2">
      <c r="A1691" t="s">
        <v>1716</v>
      </c>
      <c r="B1691">
        <v>174</v>
      </c>
    </row>
    <row r="1692" spans="1:2">
      <c r="A1692" t="s">
        <v>1717</v>
      </c>
      <c r="B1692">
        <v>253.5</v>
      </c>
    </row>
    <row r="1693" spans="1:2">
      <c r="A1693" t="s">
        <v>1718</v>
      </c>
      <c r="B1693">
        <v>324</v>
      </c>
    </row>
    <row r="1694" spans="1:2">
      <c r="A1694" t="s">
        <v>1719</v>
      </c>
      <c r="B1694">
        <v>285</v>
      </c>
    </row>
    <row r="1695" spans="1:2">
      <c r="A1695" t="s">
        <v>1720</v>
      </c>
      <c r="B1695">
        <v>304.5</v>
      </c>
    </row>
    <row r="1696" spans="1:2">
      <c r="A1696" t="s">
        <v>1721</v>
      </c>
      <c r="B1696">
        <v>295.5</v>
      </c>
    </row>
    <row r="1697" spans="1:2">
      <c r="A1697" t="s">
        <v>1722</v>
      </c>
      <c r="B1697">
        <v>291</v>
      </c>
    </row>
    <row r="1698" spans="1:2">
      <c r="A1698" t="s">
        <v>1723</v>
      </c>
      <c r="B1698">
        <v>313.5</v>
      </c>
    </row>
    <row r="1699" spans="1:2">
      <c r="A1699" t="s">
        <v>1724</v>
      </c>
      <c r="B1699">
        <v>300</v>
      </c>
    </row>
    <row r="1700" spans="1:2">
      <c r="A1700" t="s">
        <v>1725</v>
      </c>
      <c r="B1700">
        <v>300</v>
      </c>
    </row>
    <row r="1701" spans="1:2">
      <c r="A1701" t="s">
        <v>1726</v>
      </c>
      <c r="B1701">
        <v>82.5</v>
      </c>
    </row>
    <row r="1702" spans="1:2">
      <c r="A1702" t="s">
        <v>1727</v>
      </c>
      <c r="B1702">
        <v>0</v>
      </c>
    </row>
    <row r="1703" spans="1:2">
      <c r="A1703" t="s">
        <v>1728</v>
      </c>
      <c r="B1703">
        <v>1.5</v>
      </c>
    </row>
    <row r="1704" spans="1:2">
      <c r="A1704" t="s">
        <v>1729</v>
      </c>
      <c r="B1704">
        <v>3</v>
      </c>
    </row>
    <row r="1705" spans="1:2">
      <c r="A1705" t="s">
        <v>1730</v>
      </c>
      <c r="B1705">
        <v>1.5</v>
      </c>
    </row>
    <row r="1706" spans="1:2">
      <c r="A1706" t="s">
        <v>1731</v>
      </c>
      <c r="B1706">
        <v>1.5</v>
      </c>
    </row>
    <row r="1707" spans="1:2">
      <c r="A1707" t="s">
        <v>1732</v>
      </c>
      <c r="B1707">
        <v>3</v>
      </c>
    </row>
    <row r="1708" spans="1:2">
      <c r="A1708" t="s">
        <v>1733</v>
      </c>
      <c r="B1708">
        <v>1.5</v>
      </c>
    </row>
    <row r="1709" spans="1:2">
      <c r="A1709" t="s">
        <v>1734</v>
      </c>
      <c r="B1709">
        <v>1.5</v>
      </c>
    </row>
    <row r="1710" spans="1:2">
      <c r="A1710" t="s">
        <v>1735</v>
      </c>
      <c r="B1710">
        <v>3</v>
      </c>
    </row>
    <row r="1711" spans="1:2">
      <c r="A1711" t="s">
        <v>1736</v>
      </c>
      <c r="B1711">
        <v>1.5</v>
      </c>
    </row>
    <row r="1712" spans="1:2">
      <c r="A1712" t="s">
        <v>1737</v>
      </c>
      <c r="B1712">
        <v>3</v>
      </c>
    </row>
    <row r="1713" spans="1:2">
      <c r="A1713" t="s">
        <v>1738</v>
      </c>
      <c r="B1713">
        <v>55.5</v>
      </c>
    </row>
    <row r="1714" spans="1:2">
      <c r="A1714" t="s">
        <v>1739</v>
      </c>
      <c r="B1714">
        <v>66</v>
      </c>
    </row>
    <row r="1715" spans="1:2">
      <c r="A1715" t="s">
        <v>1740</v>
      </c>
      <c r="B1715">
        <v>231</v>
      </c>
    </row>
    <row r="1716" spans="1:2">
      <c r="A1716" t="s">
        <v>1741</v>
      </c>
      <c r="B1716">
        <v>246</v>
      </c>
    </row>
    <row r="1717" spans="1:2">
      <c r="A1717" t="s">
        <v>1742</v>
      </c>
      <c r="B1717">
        <v>268.5</v>
      </c>
    </row>
    <row r="1718" spans="1:2">
      <c r="A1718" t="s">
        <v>1743</v>
      </c>
      <c r="B1718">
        <v>339</v>
      </c>
    </row>
    <row r="1719" spans="1:2">
      <c r="A1719" t="s">
        <v>1744</v>
      </c>
      <c r="B1719">
        <v>301.5</v>
      </c>
    </row>
    <row r="1720" spans="1:2">
      <c r="A1720" t="s">
        <v>1745</v>
      </c>
      <c r="B1720">
        <v>300</v>
      </c>
    </row>
    <row r="1721" spans="1:2">
      <c r="A1721" t="s">
        <v>1746</v>
      </c>
      <c r="B1721">
        <v>300</v>
      </c>
    </row>
    <row r="1722" spans="1:2">
      <c r="A1722" t="s">
        <v>1747</v>
      </c>
      <c r="B1722">
        <v>303</v>
      </c>
    </row>
    <row r="1723" spans="1:2">
      <c r="A1723" t="s">
        <v>1748</v>
      </c>
      <c r="B1723">
        <v>301.5</v>
      </c>
    </row>
    <row r="1724" spans="1:2">
      <c r="A1724" t="s">
        <v>1749</v>
      </c>
      <c r="B1724">
        <v>286.5</v>
      </c>
    </row>
    <row r="1725" spans="1:2">
      <c r="A1725" t="s">
        <v>1750</v>
      </c>
      <c r="B1725">
        <v>55.5</v>
      </c>
    </row>
    <row r="1726" spans="1:2">
      <c r="A1726" t="s">
        <v>1751</v>
      </c>
      <c r="B1726">
        <v>1.5</v>
      </c>
    </row>
    <row r="1727" spans="1:2">
      <c r="A1727" t="s">
        <v>1752</v>
      </c>
      <c r="B1727">
        <v>1.5</v>
      </c>
    </row>
    <row r="1728" spans="1:2">
      <c r="A1728" t="s">
        <v>1753</v>
      </c>
      <c r="B1728">
        <v>1.5</v>
      </c>
    </row>
    <row r="1729" spans="1:2">
      <c r="A1729" t="s">
        <v>1754</v>
      </c>
      <c r="B1729">
        <v>3</v>
      </c>
    </row>
    <row r="1730" spans="1:2">
      <c r="A1730" t="s">
        <v>1755</v>
      </c>
      <c r="B1730">
        <v>0</v>
      </c>
    </row>
    <row r="1731" spans="1:2">
      <c r="A1731" t="s">
        <v>1756</v>
      </c>
      <c r="B1731">
        <v>4.5</v>
      </c>
    </row>
    <row r="1732" spans="1:2">
      <c r="A1732" t="s">
        <v>1757</v>
      </c>
      <c r="B1732">
        <v>0</v>
      </c>
    </row>
    <row r="1733" spans="1:2">
      <c r="A1733" t="s">
        <v>1758</v>
      </c>
      <c r="B1733">
        <v>1.5</v>
      </c>
    </row>
    <row r="1734" spans="1:2">
      <c r="A1734" t="s">
        <v>1759</v>
      </c>
      <c r="B1734">
        <v>3</v>
      </c>
    </row>
    <row r="1735" spans="1:2">
      <c r="A1735" t="s">
        <v>1760</v>
      </c>
      <c r="B1735">
        <v>1.5</v>
      </c>
    </row>
    <row r="1736" spans="1:2">
      <c r="A1736" t="s">
        <v>1761</v>
      </c>
      <c r="B1736">
        <v>3</v>
      </c>
    </row>
    <row r="1737" spans="1:2">
      <c r="A1737" t="s">
        <v>1762</v>
      </c>
      <c r="B1737">
        <v>40.5</v>
      </c>
    </row>
    <row r="1738" spans="1:2">
      <c r="A1738" t="s">
        <v>1763</v>
      </c>
      <c r="B1738">
        <v>127.5</v>
      </c>
    </row>
    <row r="1739" spans="1:2">
      <c r="A1739" t="s">
        <v>1764</v>
      </c>
      <c r="B1739">
        <v>177</v>
      </c>
    </row>
    <row r="1740" spans="1:2">
      <c r="A1740" t="s">
        <v>1765</v>
      </c>
      <c r="B1740">
        <v>246</v>
      </c>
    </row>
    <row r="1741" spans="1:2">
      <c r="A1741" t="s">
        <v>1766</v>
      </c>
      <c r="B1741">
        <v>234</v>
      </c>
    </row>
    <row r="1742" spans="1:2">
      <c r="A1742" t="s">
        <v>1767</v>
      </c>
      <c r="B1742">
        <v>235.5</v>
      </c>
    </row>
    <row r="1743" spans="1:2">
      <c r="A1743" t="s">
        <v>1768</v>
      </c>
      <c r="B1743">
        <v>259.5</v>
      </c>
    </row>
    <row r="1744" spans="1:2">
      <c r="A1744" t="s">
        <v>1769</v>
      </c>
      <c r="B1744">
        <v>241.5</v>
      </c>
    </row>
    <row r="1745" spans="1:2">
      <c r="A1745" t="s">
        <v>1770</v>
      </c>
      <c r="B1745">
        <v>252</v>
      </c>
    </row>
    <row r="1746" spans="1:2">
      <c r="A1746" t="s">
        <v>1771</v>
      </c>
      <c r="B1746">
        <v>267</v>
      </c>
    </row>
    <row r="1747" spans="1:2">
      <c r="A1747" t="s">
        <v>1772</v>
      </c>
      <c r="B1747">
        <v>243</v>
      </c>
    </row>
    <row r="1748" spans="1:2">
      <c r="A1748" t="s">
        <v>1773</v>
      </c>
      <c r="B1748">
        <v>259.5</v>
      </c>
    </row>
    <row r="1749" spans="1:2">
      <c r="A1749" t="s">
        <v>1774</v>
      </c>
      <c r="B1749">
        <v>100.5</v>
      </c>
    </row>
    <row r="1750" spans="1:2">
      <c r="A1750" t="s">
        <v>1775</v>
      </c>
      <c r="B1750">
        <v>1.5</v>
      </c>
    </row>
    <row r="1751" spans="1:2">
      <c r="A1751" t="s">
        <v>1776</v>
      </c>
      <c r="B1751">
        <v>1.5</v>
      </c>
    </row>
    <row r="1752" spans="1:2">
      <c r="A1752" t="s">
        <v>1777</v>
      </c>
      <c r="B1752">
        <v>1.5</v>
      </c>
    </row>
    <row r="1753" spans="1:2">
      <c r="A1753" t="s">
        <v>1778</v>
      </c>
      <c r="B1753">
        <v>3</v>
      </c>
    </row>
    <row r="1754" spans="1:2">
      <c r="A1754" t="s">
        <v>1779</v>
      </c>
      <c r="B1754">
        <v>1.5</v>
      </c>
    </row>
    <row r="1755" spans="1:2">
      <c r="A1755" t="s">
        <v>1780</v>
      </c>
      <c r="B1755">
        <v>1.5</v>
      </c>
    </row>
    <row r="1756" spans="1:2">
      <c r="A1756" t="s">
        <v>1781</v>
      </c>
      <c r="B1756">
        <v>3</v>
      </c>
    </row>
    <row r="1757" spans="1:2">
      <c r="A1757" t="s">
        <v>1782</v>
      </c>
      <c r="B1757">
        <v>1.5</v>
      </c>
    </row>
    <row r="1758" spans="1:2">
      <c r="A1758" t="s">
        <v>1783</v>
      </c>
      <c r="B1758">
        <v>3</v>
      </c>
    </row>
    <row r="1759" spans="1:2">
      <c r="A1759" t="s">
        <v>1784</v>
      </c>
      <c r="B1759">
        <v>1.5</v>
      </c>
    </row>
    <row r="1760" spans="1:2">
      <c r="A1760" t="s">
        <v>1785</v>
      </c>
      <c r="B1760">
        <v>1.5</v>
      </c>
    </row>
    <row r="1761" spans="1:2">
      <c r="A1761" t="s">
        <v>1786</v>
      </c>
      <c r="B1761">
        <v>3</v>
      </c>
    </row>
    <row r="1762" spans="1:2">
      <c r="A1762" t="s">
        <v>1787</v>
      </c>
      <c r="B1762">
        <v>1.5</v>
      </c>
    </row>
    <row r="1763" spans="1:2">
      <c r="A1763" t="s">
        <v>1788</v>
      </c>
      <c r="B1763">
        <v>0</v>
      </c>
    </row>
    <row r="1764" spans="1:2">
      <c r="A1764" t="s">
        <v>1789</v>
      </c>
      <c r="B1764">
        <v>3</v>
      </c>
    </row>
    <row r="1765" spans="1:2">
      <c r="A1765" t="s">
        <v>1790</v>
      </c>
      <c r="B1765">
        <v>1.5</v>
      </c>
    </row>
    <row r="1766" spans="1:2">
      <c r="A1766" t="s">
        <v>1791</v>
      </c>
      <c r="B1766">
        <v>1.5</v>
      </c>
    </row>
    <row r="1767" spans="1:2">
      <c r="A1767" t="s">
        <v>1792</v>
      </c>
      <c r="B1767">
        <v>3</v>
      </c>
    </row>
    <row r="1768" spans="1:2">
      <c r="A1768" t="s">
        <v>1793</v>
      </c>
      <c r="B1768">
        <v>1.5</v>
      </c>
    </row>
    <row r="1769" spans="1:2">
      <c r="A1769" t="s">
        <v>1794</v>
      </c>
      <c r="B1769">
        <v>1.5</v>
      </c>
    </row>
    <row r="1770" spans="1:2">
      <c r="A1770" t="s">
        <v>1795</v>
      </c>
      <c r="B1770">
        <v>3</v>
      </c>
    </row>
    <row r="1771" spans="1:2">
      <c r="A1771" t="s">
        <v>1796</v>
      </c>
      <c r="B1771">
        <v>1.5</v>
      </c>
    </row>
    <row r="1772" spans="1:2">
      <c r="A1772" t="s">
        <v>1797</v>
      </c>
      <c r="B1772">
        <v>1.5</v>
      </c>
    </row>
    <row r="1773" spans="1:2">
      <c r="A1773" t="s">
        <v>1798</v>
      </c>
      <c r="B1773">
        <v>1.5</v>
      </c>
    </row>
    <row r="1774" spans="1:2">
      <c r="A1774" t="s">
        <v>1799</v>
      </c>
      <c r="B1774">
        <v>1.5</v>
      </c>
    </row>
    <row r="1775" spans="1:2">
      <c r="A1775" t="s">
        <v>1800</v>
      </c>
      <c r="B1775">
        <v>1.5</v>
      </c>
    </row>
    <row r="1776" spans="1:2">
      <c r="A1776" t="s">
        <v>1801</v>
      </c>
      <c r="B1776">
        <v>3</v>
      </c>
    </row>
    <row r="1777" spans="1:2">
      <c r="A1777" t="s">
        <v>1802</v>
      </c>
      <c r="B1777">
        <v>1.5</v>
      </c>
    </row>
    <row r="1778" spans="1:2">
      <c r="A1778" t="s">
        <v>1803</v>
      </c>
      <c r="B1778">
        <v>1.5</v>
      </c>
    </row>
    <row r="1779" spans="1:2">
      <c r="A1779" t="s">
        <v>1804</v>
      </c>
      <c r="B1779">
        <v>3</v>
      </c>
    </row>
    <row r="1780" spans="1:2">
      <c r="A1780" t="s">
        <v>1805</v>
      </c>
      <c r="B1780">
        <v>1.5</v>
      </c>
    </row>
    <row r="1781" spans="1:2">
      <c r="A1781" t="s">
        <v>1806</v>
      </c>
      <c r="B1781">
        <v>1.5</v>
      </c>
    </row>
    <row r="1782" spans="1:2">
      <c r="A1782" t="s">
        <v>1807</v>
      </c>
      <c r="B1782">
        <v>3</v>
      </c>
    </row>
    <row r="1783" spans="1:2">
      <c r="A1783" t="s">
        <v>1808</v>
      </c>
      <c r="B1783">
        <v>1.5</v>
      </c>
    </row>
    <row r="1784" spans="1:2">
      <c r="A1784" t="s">
        <v>1809</v>
      </c>
      <c r="B1784">
        <v>1.5</v>
      </c>
    </row>
    <row r="1785" spans="1:2">
      <c r="A1785" t="s">
        <v>1810</v>
      </c>
      <c r="B1785">
        <v>3</v>
      </c>
    </row>
    <row r="1786" spans="1:2">
      <c r="A1786" t="s">
        <v>1811</v>
      </c>
      <c r="B1786">
        <v>0</v>
      </c>
    </row>
    <row r="1787" spans="1:2">
      <c r="A1787" t="s">
        <v>1812</v>
      </c>
      <c r="B1787">
        <v>3</v>
      </c>
    </row>
    <row r="1788" spans="1:2">
      <c r="A1788" t="s">
        <v>1813</v>
      </c>
      <c r="B1788">
        <v>1.5</v>
      </c>
    </row>
    <row r="1789" spans="1:2">
      <c r="A1789" t="s">
        <v>1814</v>
      </c>
      <c r="B1789">
        <v>1.5</v>
      </c>
    </row>
    <row r="1790" spans="1:2">
      <c r="A1790" t="s">
        <v>1815</v>
      </c>
      <c r="B1790">
        <v>3</v>
      </c>
    </row>
    <row r="1791" spans="1:2">
      <c r="A1791" t="s">
        <v>1816</v>
      </c>
      <c r="B1791">
        <v>1.5</v>
      </c>
    </row>
    <row r="1792" spans="1:2">
      <c r="A1792" t="s">
        <v>1817</v>
      </c>
      <c r="B1792">
        <v>1.5</v>
      </c>
    </row>
    <row r="1793" spans="1:2">
      <c r="A1793" t="s">
        <v>1818</v>
      </c>
      <c r="B1793">
        <v>1.5</v>
      </c>
    </row>
    <row r="1794" spans="1:2">
      <c r="A1794" t="s">
        <v>1819</v>
      </c>
      <c r="B1794">
        <v>3</v>
      </c>
    </row>
    <row r="1795" spans="1:2">
      <c r="A1795" t="s">
        <v>1820</v>
      </c>
      <c r="B1795">
        <v>0</v>
      </c>
    </row>
    <row r="1796" spans="1:2">
      <c r="A1796" t="s">
        <v>1821</v>
      </c>
      <c r="B1796">
        <v>3</v>
      </c>
    </row>
    <row r="1797" spans="1:2">
      <c r="A1797" t="s">
        <v>1822</v>
      </c>
      <c r="B1797">
        <v>1.5</v>
      </c>
    </row>
    <row r="1798" spans="1:2">
      <c r="A1798" t="s">
        <v>1823</v>
      </c>
      <c r="B1798">
        <v>1.5</v>
      </c>
    </row>
    <row r="1799" spans="1:2">
      <c r="A1799" t="s">
        <v>1824</v>
      </c>
      <c r="B1799">
        <v>3</v>
      </c>
    </row>
    <row r="1800" spans="1:2">
      <c r="A1800" t="s">
        <v>1825</v>
      </c>
      <c r="B1800">
        <v>1.5</v>
      </c>
    </row>
    <row r="1801" spans="1:2">
      <c r="A1801" t="s">
        <v>1826</v>
      </c>
      <c r="B1801">
        <v>1.5</v>
      </c>
    </row>
    <row r="1802" spans="1:2">
      <c r="A1802" t="s">
        <v>1827</v>
      </c>
      <c r="B1802">
        <v>1.5</v>
      </c>
    </row>
    <row r="1803" spans="1:2">
      <c r="A1803" t="s">
        <v>1828</v>
      </c>
      <c r="B1803">
        <v>3</v>
      </c>
    </row>
    <row r="1804" spans="1:2">
      <c r="A1804" t="s">
        <v>1829</v>
      </c>
      <c r="B1804">
        <v>0</v>
      </c>
    </row>
    <row r="1805" spans="1:2">
      <c r="A1805" t="s">
        <v>1830</v>
      </c>
      <c r="B1805">
        <v>4.5</v>
      </c>
    </row>
    <row r="1806" spans="1:2">
      <c r="A1806" t="s">
        <v>1831</v>
      </c>
      <c r="B1806">
        <v>0</v>
      </c>
    </row>
    <row r="1807" spans="1:2">
      <c r="A1807" t="s">
        <v>1832</v>
      </c>
      <c r="B1807">
        <v>1.5</v>
      </c>
    </row>
    <row r="1808" spans="1:2">
      <c r="A1808" t="s">
        <v>1833</v>
      </c>
      <c r="B1808">
        <v>3</v>
      </c>
    </row>
    <row r="1809" spans="1:2">
      <c r="A1809" t="s">
        <v>1834</v>
      </c>
      <c r="B1809">
        <v>55.5</v>
      </c>
    </row>
    <row r="1810" spans="1:2">
      <c r="A1810" t="s">
        <v>1835</v>
      </c>
      <c r="B1810">
        <v>178.5</v>
      </c>
    </row>
    <row r="1811" spans="1:2">
      <c r="A1811" t="s">
        <v>1836</v>
      </c>
      <c r="B1811">
        <v>171</v>
      </c>
    </row>
    <row r="1812" spans="1:2">
      <c r="A1812" t="s">
        <v>1837</v>
      </c>
      <c r="B1812">
        <v>229.5</v>
      </c>
    </row>
    <row r="1813" spans="1:2">
      <c r="A1813" t="s">
        <v>1838</v>
      </c>
      <c r="B1813">
        <v>301.5</v>
      </c>
    </row>
    <row r="1814" spans="1:2">
      <c r="A1814" t="s">
        <v>1839</v>
      </c>
      <c r="B1814">
        <v>351</v>
      </c>
    </row>
    <row r="1815" spans="1:2">
      <c r="A1815" t="s">
        <v>1840</v>
      </c>
      <c r="B1815">
        <v>235.5</v>
      </c>
    </row>
    <row r="1816" spans="1:2">
      <c r="A1816" t="s">
        <v>1841</v>
      </c>
      <c r="B1816">
        <v>232.5</v>
      </c>
    </row>
    <row r="1817" spans="1:2">
      <c r="A1817" t="s">
        <v>1842</v>
      </c>
      <c r="B1817">
        <v>235.5</v>
      </c>
    </row>
    <row r="1818" spans="1:2">
      <c r="A1818" t="s">
        <v>1843</v>
      </c>
      <c r="B1818">
        <v>228</v>
      </c>
    </row>
    <row r="1819" spans="1:2">
      <c r="A1819" t="s">
        <v>1844</v>
      </c>
      <c r="B1819">
        <v>255</v>
      </c>
    </row>
    <row r="1820" spans="1:2">
      <c r="A1820" t="s">
        <v>1845</v>
      </c>
      <c r="B1820">
        <v>237</v>
      </c>
    </row>
    <row r="1821" spans="1:2">
      <c r="A1821" t="s">
        <v>1846</v>
      </c>
      <c r="B1821">
        <v>103.5</v>
      </c>
    </row>
    <row r="1822" spans="1:2">
      <c r="A1822" t="s">
        <v>1847</v>
      </c>
      <c r="B1822">
        <v>1.5</v>
      </c>
    </row>
    <row r="1823" spans="1:2">
      <c r="A1823" t="s">
        <v>1848</v>
      </c>
      <c r="B1823">
        <v>1.5</v>
      </c>
    </row>
    <row r="1824" spans="1:2">
      <c r="A1824" t="s">
        <v>1849</v>
      </c>
      <c r="B1824">
        <v>1.5</v>
      </c>
    </row>
    <row r="1825" spans="1:2">
      <c r="A1825" t="s">
        <v>1850</v>
      </c>
      <c r="B1825">
        <v>3</v>
      </c>
    </row>
    <row r="1826" spans="1:2">
      <c r="A1826" t="s">
        <v>1851</v>
      </c>
      <c r="B1826">
        <v>1.5</v>
      </c>
    </row>
    <row r="1827" spans="1:2">
      <c r="A1827" t="s">
        <v>1852</v>
      </c>
      <c r="B1827">
        <v>1.5</v>
      </c>
    </row>
    <row r="1828" spans="1:2">
      <c r="A1828" t="s">
        <v>1853</v>
      </c>
      <c r="B1828">
        <v>3</v>
      </c>
    </row>
    <row r="1829" spans="1:2">
      <c r="A1829" t="s">
        <v>1854</v>
      </c>
      <c r="B1829">
        <v>0</v>
      </c>
    </row>
    <row r="1830" spans="1:2">
      <c r="A1830" t="s">
        <v>1855</v>
      </c>
      <c r="B1830">
        <v>4.5</v>
      </c>
    </row>
    <row r="1831" spans="1:2">
      <c r="A1831" t="s">
        <v>1856</v>
      </c>
      <c r="B1831">
        <v>0</v>
      </c>
    </row>
    <row r="1832" spans="1:2">
      <c r="A1832" t="s">
        <v>1857</v>
      </c>
      <c r="B1832">
        <v>3</v>
      </c>
    </row>
    <row r="1833" spans="1:2">
      <c r="A1833" t="s">
        <v>1858</v>
      </c>
      <c r="B1833">
        <v>46.5</v>
      </c>
    </row>
    <row r="1834" spans="1:2">
      <c r="A1834" t="s">
        <v>1859</v>
      </c>
      <c r="B1834">
        <v>126</v>
      </c>
    </row>
    <row r="1835" spans="1:2">
      <c r="A1835" t="s">
        <v>1860</v>
      </c>
      <c r="B1835">
        <v>175.5</v>
      </c>
    </row>
    <row r="1836" spans="1:2">
      <c r="A1836" t="s">
        <v>1861</v>
      </c>
      <c r="B1836">
        <v>295.5</v>
      </c>
    </row>
    <row r="1837" spans="1:2">
      <c r="A1837" t="s">
        <v>1862</v>
      </c>
      <c r="B1837">
        <v>336</v>
      </c>
    </row>
    <row r="1838" spans="1:2">
      <c r="A1838" t="s">
        <v>1863</v>
      </c>
      <c r="B1838">
        <v>289.5</v>
      </c>
    </row>
    <row r="1839" spans="1:2">
      <c r="A1839" t="s">
        <v>1864</v>
      </c>
      <c r="B1839">
        <v>306</v>
      </c>
    </row>
    <row r="1840" spans="1:2">
      <c r="A1840" t="s">
        <v>1865</v>
      </c>
      <c r="B1840">
        <v>295.5</v>
      </c>
    </row>
    <row r="1841" spans="1:2">
      <c r="A1841" t="s">
        <v>1866</v>
      </c>
      <c r="B1841">
        <v>297</v>
      </c>
    </row>
    <row r="1842" spans="1:2">
      <c r="A1842" t="s">
        <v>1867</v>
      </c>
      <c r="B1842">
        <v>309</v>
      </c>
    </row>
    <row r="1843" spans="1:2">
      <c r="A1843" t="s">
        <v>1868</v>
      </c>
      <c r="B1843">
        <v>309</v>
      </c>
    </row>
    <row r="1844" spans="1:2">
      <c r="A1844" t="s">
        <v>1869</v>
      </c>
      <c r="B1844">
        <v>307.5</v>
      </c>
    </row>
    <row r="1845" spans="1:2">
      <c r="A1845" t="s">
        <v>1870</v>
      </c>
      <c r="B1845">
        <v>91.5</v>
      </c>
    </row>
    <row r="1846" spans="1:2">
      <c r="A1846" t="s">
        <v>1871</v>
      </c>
      <c r="B1846">
        <v>1.5</v>
      </c>
    </row>
    <row r="1847" spans="1:2">
      <c r="A1847" t="s">
        <v>1872</v>
      </c>
      <c r="B1847">
        <v>1.5</v>
      </c>
    </row>
    <row r="1848" spans="1:2">
      <c r="A1848" t="s">
        <v>1873</v>
      </c>
      <c r="B1848">
        <v>1.5</v>
      </c>
    </row>
    <row r="1849" spans="1:2">
      <c r="A1849" t="s">
        <v>1874</v>
      </c>
      <c r="B1849">
        <v>3</v>
      </c>
    </row>
    <row r="1850" spans="1:2">
      <c r="A1850" t="s">
        <v>1875</v>
      </c>
      <c r="B1850">
        <v>0</v>
      </c>
    </row>
    <row r="1851" spans="1:2">
      <c r="A1851" t="s">
        <v>1876</v>
      </c>
      <c r="B1851">
        <v>4.5</v>
      </c>
    </row>
    <row r="1852" spans="1:2">
      <c r="A1852" t="s">
        <v>1877</v>
      </c>
      <c r="B1852">
        <v>0</v>
      </c>
    </row>
    <row r="1853" spans="1:2">
      <c r="A1853" t="s">
        <v>1878</v>
      </c>
      <c r="B1853">
        <v>1.5</v>
      </c>
    </row>
    <row r="1854" spans="1:2">
      <c r="A1854" t="s">
        <v>1879</v>
      </c>
      <c r="B1854">
        <v>3</v>
      </c>
    </row>
    <row r="1855" spans="1:2">
      <c r="A1855" t="s">
        <v>1880</v>
      </c>
      <c r="B1855">
        <v>1.5</v>
      </c>
    </row>
    <row r="1856" spans="1:2">
      <c r="A1856" t="s">
        <v>1881</v>
      </c>
      <c r="B1856">
        <v>3</v>
      </c>
    </row>
    <row r="1857" spans="1:2">
      <c r="A1857" t="s">
        <v>1882</v>
      </c>
      <c r="B1857">
        <v>60</v>
      </c>
    </row>
    <row r="1858" spans="1:2">
      <c r="A1858" t="s">
        <v>1883</v>
      </c>
      <c r="B1858">
        <v>66</v>
      </c>
    </row>
    <row r="1859" spans="1:2">
      <c r="A1859" t="s">
        <v>1884</v>
      </c>
      <c r="B1859">
        <v>231</v>
      </c>
    </row>
    <row r="1860" spans="1:2">
      <c r="A1860" t="s">
        <v>1885</v>
      </c>
      <c r="B1860">
        <v>295.5</v>
      </c>
    </row>
    <row r="1861" spans="1:2">
      <c r="A1861" t="s">
        <v>1886</v>
      </c>
      <c r="B1861">
        <v>316.5</v>
      </c>
    </row>
    <row r="1862" spans="1:2">
      <c r="A1862" t="s">
        <v>1887</v>
      </c>
      <c r="B1862">
        <v>292.5</v>
      </c>
    </row>
    <row r="1863" spans="1:2">
      <c r="A1863" t="s">
        <v>1888</v>
      </c>
      <c r="B1863">
        <v>283.5</v>
      </c>
    </row>
    <row r="1864" spans="1:2">
      <c r="A1864" t="s">
        <v>1889</v>
      </c>
      <c r="B1864">
        <v>282</v>
      </c>
    </row>
    <row r="1865" spans="1:2">
      <c r="A1865" t="s">
        <v>1890</v>
      </c>
      <c r="B1865">
        <v>289.5</v>
      </c>
    </row>
    <row r="1866" spans="1:2">
      <c r="A1866" t="s">
        <v>1891</v>
      </c>
      <c r="B1866">
        <v>289.5</v>
      </c>
    </row>
    <row r="1867" spans="1:2">
      <c r="A1867" t="s">
        <v>1892</v>
      </c>
      <c r="B1867">
        <v>298.5</v>
      </c>
    </row>
    <row r="1868" spans="1:2">
      <c r="A1868" t="s">
        <v>1893</v>
      </c>
      <c r="B1868">
        <v>277.5</v>
      </c>
    </row>
    <row r="1869" spans="1:2">
      <c r="A1869" t="s">
        <v>1894</v>
      </c>
      <c r="B1869">
        <v>52.5</v>
      </c>
    </row>
    <row r="1870" spans="1:2">
      <c r="A1870" t="s">
        <v>1895</v>
      </c>
      <c r="B1870">
        <v>1.5</v>
      </c>
    </row>
    <row r="1871" spans="1:2">
      <c r="A1871" t="s">
        <v>1896</v>
      </c>
      <c r="B1871">
        <v>3</v>
      </c>
    </row>
    <row r="1872" spans="1:2">
      <c r="A1872" t="s">
        <v>1897</v>
      </c>
      <c r="B1872">
        <v>0</v>
      </c>
    </row>
    <row r="1873" spans="1:2">
      <c r="A1873" t="s">
        <v>1898</v>
      </c>
      <c r="B1873">
        <v>3</v>
      </c>
    </row>
    <row r="1874" spans="1:2">
      <c r="A1874" t="s">
        <v>1899</v>
      </c>
      <c r="B1874">
        <v>1.5</v>
      </c>
    </row>
    <row r="1875" spans="1:2">
      <c r="A1875" t="s">
        <v>1900</v>
      </c>
      <c r="B1875">
        <v>3</v>
      </c>
    </row>
    <row r="1876" spans="1:2">
      <c r="A1876" t="s">
        <v>1901</v>
      </c>
      <c r="B1876">
        <v>1.5</v>
      </c>
    </row>
    <row r="1877" spans="1:2">
      <c r="A1877" t="s">
        <v>1902</v>
      </c>
      <c r="B1877">
        <v>1.5</v>
      </c>
    </row>
    <row r="1878" spans="1:2">
      <c r="A1878" t="s">
        <v>1903</v>
      </c>
      <c r="B1878">
        <v>3</v>
      </c>
    </row>
    <row r="1879" spans="1:2">
      <c r="A1879" t="s">
        <v>1904</v>
      </c>
      <c r="B1879">
        <v>0</v>
      </c>
    </row>
    <row r="1880" spans="1:2">
      <c r="A1880" t="s">
        <v>1905</v>
      </c>
      <c r="B1880">
        <v>3</v>
      </c>
    </row>
    <row r="1881" spans="1:2">
      <c r="A1881" t="s">
        <v>1906</v>
      </c>
      <c r="B1881">
        <v>52.5</v>
      </c>
    </row>
    <row r="1882" spans="1:2">
      <c r="A1882" t="s">
        <v>1907</v>
      </c>
      <c r="B1882">
        <v>117</v>
      </c>
    </row>
    <row r="1883" spans="1:2">
      <c r="A1883" t="s">
        <v>1908</v>
      </c>
      <c r="B1883">
        <v>198</v>
      </c>
    </row>
    <row r="1884" spans="1:2">
      <c r="A1884" t="s">
        <v>1909</v>
      </c>
      <c r="B1884">
        <v>361.5</v>
      </c>
    </row>
    <row r="1885" spans="1:2">
      <c r="A1885" t="s">
        <v>1910</v>
      </c>
      <c r="B1885">
        <v>321</v>
      </c>
    </row>
    <row r="1886" spans="1:2">
      <c r="A1886" t="s">
        <v>1911</v>
      </c>
      <c r="B1886">
        <v>285</v>
      </c>
    </row>
    <row r="1887" spans="1:2">
      <c r="A1887" t="s">
        <v>1912</v>
      </c>
      <c r="B1887">
        <v>312</v>
      </c>
    </row>
    <row r="1888" spans="1:2">
      <c r="A1888" t="s">
        <v>1913</v>
      </c>
      <c r="B1888">
        <v>294</v>
      </c>
    </row>
    <row r="1889" spans="1:2">
      <c r="A1889" t="s">
        <v>1914</v>
      </c>
      <c r="B1889">
        <v>304.5</v>
      </c>
    </row>
    <row r="1890" spans="1:2">
      <c r="A1890" t="s">
        <v>1915</v>
      </c>
      <c r="B1890">
        <v>303</v>
      </c>
    </row>
    <row r="1891" spans="1:2">
      <c r="A1891" t="s">
        <v>1916</v>
      </c>
      <c r="B1891">
        <v>295.5</v>
      </c>
    </row>
    <row r="1892" spans="1:2">
      <c r="A1892" t="s">
        <v>1917</v>
      </c>
      <c r="B1892">
        <v>300</v>
      </c>
    </row>
    <row r="1893" spans="1:2">
      <c r="A1893" t="s">
        <v>1918</v>
      </c>
      <c r="B1893">
        <v>94.5</v>
      </c>
    </row>
    <row r="1894" spans="1:2">
      <c r="A1894" t="s">
        <v>1919</v>
      </c>
      <c r="B1894">
        <v>1.5</v>
      </c>
    </row>
    <row r="1895" spans="1:2">
      <c r="A1895" t="s">
        <v>1920</v>
      </c>
      <c r="B1895">
        <v>3</v>
      </c>
    </row>
    <row r="1896" spans="1:2">
      <c r="A1896" t="s">
        <v>1921</v>
      </c>
      <c r="B1896">
        <v>1.5</v>
      </c>
    </row>
    <row r="1897" spans="1:2">
      <c r="A1897" t="s">
        <v>1922</v>
      </c>
      <c r="B1897">
        <v>1.5</v>
      </c>
    </row>
    <row r="1898" spans="1:2">
      <c r="A1898" t="s">
        <v>1923</v>
      </c>
      <c r="B1898">
        <v>3</v>
      </c>
    </row>
    <row r="1899" spans="1:2">
      <c r="A1899" t="s">
        <v>1924</v>
      </c>
      <c r="B1899">
        <v>0</v>
      </c>
    </row>
    <row r="1900" spans="1:2">
      <c r="A1900" t="s">
        <v>1925</v>
      </c>
      <c r="B1900">
        <v>4.5</v>
      </c>
    </row>
    <row r="1901" spans="1:2">
      <c r="A1901" t="s">
        <v>1926</v>
      </c>
      <c r="B1901">
        <v>0</v>
      </c>
    </row>
    <row r="1902" spans="1:2">
      <c r="A1902" t="s">
        <v>1927</v>
      </c>
      <c r="B1902">
        <v>3</v>
      </c>
    </row>
    <row r="1903" spans="1:2">
      <c r="A1903" t="s">
        <v>1928</v>
      </c>
      <c r="B1903">
        <v>1.5</v>
      </c>
    </row>
    <row r="1904" spans="1:2">
      <c r="A1904" t="s">
        <v>1929</v>
      </c>
      <c r="B1904">
        <v>1.5</v>
      </c>
    </row>
    <row r="1905" spans="1:2">
      <c r="A1905" t="s">
        <v>1930</v>
      </c>
      <c r="B1905">
        <v>54</v>
      </c>
    </row>
    <row r="1906" spans="1:2">
      <c r="A1906" t="s">
        <v>1931</v>
      </c>
      <c r="B1906">
        <v>112.5</v>
      </c>
    </row>
    <row r="1907" spans="1:2">
      <c r="A1907" t="s">
        <v>1932</v>
      </c>
      <c r="B1907">
        <v>165</v>
      </c>
    </row>
    <row r="1908" spans="1:2">
      <c r="A1908" t="s">
        <v>1933</v>
      </c>
      <c r="B1908">
        <v>238.5</v>
      </c>
    </row>
    <row r="1909" spans="1:2">
      <c r="A1909" t="s">
        <v>1934</v>
      </c>
      <c r="B1909">
        <v>249</v>
      </c>
    </row>
    <row r="1910" spans="1:2">
      <c r="A1910" t="s">
        <v>1935</v>
      </c>
      <c r="B1910">
        <v>243</v>
      </c>
    </row>
    <row r="1911" spans="1:2">
      <c r="A1911" t="s">
        <v>1936</v>
      </c>
      <c r="B1911">
        <v>252</v>
      </c>
    </row>
    <row r="1912" spans="1:2">
      <c r="A1912" t="s">
        <v>1937</v>
      </c>
      <c r="B1912">
        <v>250.5</v>
      </c>
    </row>
    <row r="1913" spans="1:2">
      <c r="A1913" t="s">
        <v>1938</v>
      </c>
      <c r="B1913">
        <v>246</v>
      </c>
    </row>
    <row r="1914" spans="1:2">
      <c r="A1914" t="s">
        <v>1939</v>
      </c>
      <c r="B1914">
        <v>261</v>
      </c>
    </row>
    <row r="1915" spans="1:2">
      <c r="A1915" t="s">
        <v>1940</v>
      </c>
      <c r="B1915">
        <v>258</v>
      </c>
    </row>
    <row r="1916" spans="1:2">
      <c r="A1916" t="s">
        <v>1941</v>
      </c>
      <c r="B1916">
        <v>256.5</v>
      </c>
    </row>
    <row r="1917" spans="1:2">
      <c r="A1917" t="s">
        <v>1942</v>
      </c>
      <c r="B1917">
        <v>112.5</v>
      </c>
    </row>
    <row r="1918" spans="1:2">
      <c r="A1918" t="s">
        <v>1943</v>
      </c>
      <c r="B1918">
        <v>1.5</v>
      </c>
    </row>
    <row r="1919" spans="1:2">
      <c r="A1919" t="s">
        <v>1944</v>
      </c>
      <c r="B1919">
        <v>3</v>
      </c>
    </row>
    <row r="1920" spans="1:2">
      <c r="A1920" t="s">
        <v>1945</v>
      </c>
      <c r="B1920">
        <v>0</v>
      </c>
    </row>
    <row r="1921" spans="1:2">
      <c r="A1921" t="s">
        <v>1946</v>
      </c>
      <c r="B1921">
        <v>3</v>
      </c>
    </row>
    <row r="1922" spans="1:2">
      <c r="A1922" t="s">
        <v>1947</v>
      </c>
      <c r="B1922">
        <v>1.5</v>
      </c>
    </row>
    <row r="1923" spans="1:2">
      <c r="A1923" t="s">
        <v>1948</v>
      </c>
      <c r="B1923">
        <v>1.5</v>
      </c>
    </row>
    <row r="1924" spans="1:2">
      <c r="A1924" t="s">
        <v>1949</v>
      </c>
      <c r="B1924">
        <v>3</v>
      </c>
    </row>
    <row r="1925" spans="1:2">
      <c r="A1925" t="s">
        <v>1950</v>
      </c>
      <c r="B1925">
        <v>1.5</v>
      </c>
    </row>
    <row r="1926" spans="1:2">
      <c r="A1926" t="s">
        <v>1951</v>
      </c>
      <c r="B1926">
        <v>1.5</v>
      </c>
    </row>
    <row r="1927" spans="1:2">
      <c r="A1927" t="s">
        <v>1952</v>
      </c>
      <c r="B1927">
        <v>3</v>
      </c>
    </row>
    <row r="1928" spans="1:2">
      <c r="A1928" t="s">
        <v>1953</v>
      </c>
      <c r="B1928">
        <v>1.5</v>
      </c>
    </row>
    <row r="1929" spans="1:2">
      <c r="A1929" t="s">
        <v>1954</v>
      </c>
      <c r="B1929">
        <v>1.5</v>
      </c>
    </row>
    <row r="1930" spans="1:2">
      <c r="A1930" t="s">
        <v>1955</v>
      </c>
      <c r="B1930">
        <v>3</v>
      </c>
    </row>
    <row r="1931" spans="1:2">
      <c r="A1931" t="s">
        <v>1956</v>
      </c>
      <c r="B1931">
        <v>0</v>
      </c>
    </row>
    <row r="1932" spans="1:2">
      <c r="A1932" t="s">
        <v>1957</v>
      </c>
      <c r="B1932">
        <v>4.5</v>
      </c>
    </row>
    <row r="1933" spans="1:2">
      <c r="A1933" t="s">
        <v>1958</v>
      </c>
      <c r="B1933">
        <v>0</v>
      </c>
    </row>
    <row r="1934" spans="1:2">
      <c r="A1934" t="s">
        <v>1959</v>
      </c>
      <c r="B1934">
        <v>1.5</v>
      </c>
    </row>
    <row r="1935" spans="1:2">
      <c r="A1935" t="s">
        <v>1960</v>
      </c>
      <c r="B1935">
        <v>3</v>
      </c>
    </row>
    <row r="1936" spans="1:2">
      <c r="A1936" t="s">
        <v>1961</v>
      </c>
      <c r="B1936">
        <v>1.5</v>
      </c>
    </row>
    <row r="1937" spans="1:2">
      <c r="A1937" t="s">
        <v>1962</v>
      </c>
      <c r="B1937">
        <v>1.5</v>
      </c>
    </row>
    <row r="1938" spans="1:2">
      <c r="A1938" t="s">
        <v>1963</v>
      </c>
      <c r="B1938">
        <v>1.5</v>
      </c>
    </row>
    <row r="1939" spans="1:2">
      <c r="A1939" t="s">
        <v>1964</v>
      </c>
      <c r="B1939">
        <v>3</v>
      </c>
    </row>
    <row r="1940" spans="1:2">
      <c r="A1940" t="s">
        <v>1965</v>
      </c>
      <c r="B1940">
        <v>0</v>
      </c>
    </row>
    <row r="1941" spans="1:2">
      <c r="A1941" t="s">
        <v>1966</v>
      </c>
      <c r="B1941">
        <v>4.5</v>
      </c>
    </row>
    <row r="1942" spans="1:2">
      <c r="A1942" t="s">
        <v>1967</v>
      </c>
      <c r="B1942">
        <v>0</v>
      </c>
    </row>
    <row r="1943" spans="1:2">
      <c r="A1943" t="s">
        <v>1968</v>
      </c>
      <c r="B1943">
        <v>3</v>
      </c>
    </row>
    <row r="1944" spans="1:2">
      <c r="A1944" t="s">
        <v>1969</v>
      </c>
      <c r="B1944">
        <v>1.5</v>
      </c>
    </row>
    <row r="1945" spans="1:2">
      <c r="A1945" t="s">
        <v>1970</v>
      </c>
      <c r="B1945">
        <v>1.5</v>
      </c>
    </row>
    <row r="1946" spans="1:2">
      <c r="A1946" t="s">
        <v>1971</v>
      </c>
      <c r="B1946">
        <v>1.5</v>
      </c>
    </row>
    <row r="1947" spans="1:2">
      <c r="A1947" t="s">
        <v>1972</v>
      </c>
      <c r="B1947">
        <v>3</v>
      </c>
    </row>
    <row r="1948" spans="1:2">
      <c r="A1948" t="s">
        <v>1973</v>
      </c>
      <c r="B1948">
        <v>1.5</v>
      </c>
    </row>
    <row r="1949" spans="1:2">
      <c r="A1949" t="s">
        <v>1974</v>
      </c>
      <c r="B1949">
        <v>0</v>
      </c>
    </row>
    <row r="1950" spans="1:2">
      <c r="A1950" t="s">
        <v>1975</v>
      </c>
      <c r="B1950">
        <v>4.5</v>
      </c>
    </row>
    <row r="1951" spans="1:2">
      <c r="A1951" t="s">
        <v>1976</v>
      </c>
      <c r="B1951">
        <v>0</v>
      </c>
    </row>
    <row r="1952" spans="1:2">
      <c r="A1952" t="s">
        <v>1977</v>
      </c>
      <c r="B1952">
        <v>4.5</v>
      </c>
    </row>
    <row r="1953" spans="1:2">
      <c r="A1953" t="s">
        <v>1978</v>
      </c>
      <c r="B1953">
        <v>0</v>
      </c>
    </row>
    <row r="1954" spans="1:2">
      <c r="A1954" t="s">
        <v>1979</v>
      </c>
      <c r="B1954">
        <v>3</v>
      </c>
    </row>
    <row r="1955" spans="1:2">
      <c r="A1955" t="s">
        <v>1980</v>
      </c>
      <c r="B1955">
        <v>1.5</v>
      </c>
    </row>
    <row r="1956" spans="1:2">
      <c r="A1956" t="s">
        <v>1981</v>
      </c>
      <c r="B1956">
        <v>3</v>
      </c>
    </row>
    <row r="1957" spans="1:2">
      <c r="A1957" t="s">
        <v>1982</v>
      </c>
      <c r="B1957">
        <v>0</v>
      </c>
    </row>
    <row r="1958" spans="1:2">
      <c r="A1958" t="s">
        <v>1983</v>
      </c>
      <c r="B1958">
        <v>3</v>
      </c>
    </row>
    <row r="1959" spans="1:2">
      <c r="A1959" t="s">
        <v>1984</v>
      </c>
      <c r="B1959">
        <v>1.5</v>
      </c>
    </row>
    <row r="1960" spans="1:2">
      <c r="A1960" t="s">
        <v>1985</v>
      </c>
      <c r="B1960">
        <v>0</v>
      </c>
    </row>
    <row r="1961" spans="1:2">
      <c r="A1961" t="s">
        <v>1986</v>
      </c>
      <c r="B1961">
        <v>4.5</v>
      </c>
    </row>
    <row r="1962" spans="1:2">
      <c r="A1962" t="s">
        <v>1987</v>
      </c>
      <c r="B1962">
        <v>0</v>
      </c>
    </row>
    <row r="1963" spans="1:2">
      <c r="A1963" t="s">
        <v>1988</v>
      </c>
      <c r="B1963">
        <v>3</v>
      </c>
    </row>
    <row r="1964" spans="1:2">
      <c r="A1964" t="s">
        <v>1989</v>
      </c>
      <c r="B1964">
        <v>1.5</v>
      </c>
    </row>
    <row r="1965" spans="1:2">
      <c r="A1965" t="s">
        <v>1990</v>
      </c>
      <c r="B1965">
        <v>3</v>
      </c>
    </row>
    <row r="1966" spans="1:2">
      <c r="A1966" t="s">
        <v>1991</v>
      </c>
      <c r="B1966">
        <v>0</v>
      </c>
    </row>
    <row r="1967" spans="1:2">
      <c r="A1967" t="s">
        <v>1992</v>
      </c>
      <c r="B1967">
        <v>4.5</v>
      </c>
    </row>
    <row r="1968" spans="1:2">
      <c r="A1968" t="s">
        <v>1993</v>
      </c>
      <c r="B1968">
        <v>0</v>
      </c>
    </row>
    <row r="1969" spans="1:2">
      <c r="A1969" t="s">
        <v>1994</v>
      </c>
      <c r="B1969">
        <v>0</v>
      </c>
    </row>
    <row r="1970" spans="1:2">
      <c r="A1970" t="s">
        <v>1995</v>
      </c>
      <c r="B1970">
        <v>4.5</v>
      </c>
    </row>
    <row r="1971" spans="1:2">
      <c r="A1971" t="s">
        <v>1996</v>
      </c>
      <c r="B1971">
        <v>0</v>
      </c>
    </row>
    <row r="1972" spans="1:2">
      <c r="A1972" t="s">
        <v>1997</v>
      </c>
      <c r="B1972">
        <v>3</v>
      </c>
    </row>
    <row r="1973" spans="1:1">
      <c r="A1973" t="s">
        <v>1998</v>
      </c>
    </row>
    <row r="1974" spans="1:1">
      <c r="A1974" t="s">
        <v>1999</v>
      </c>
    </row>
    <row r="1975" spans="1:2">
      <c r="A1975" t="s">
        <v>2000</v>
      </c>
      <c r="B1975">
        <v>0</v>
      </c>
    </row>
    <row r="1976" spans="1:2">
      <c r="A1976" t="s">
        <v>2001</v>
      </c>
      <c r="B1976">
        <v>4.5</v>
      </c>
    </row>
    <row r="1977" spans="1:2">
      <c r="A1977" t="s">
        <v>2002</v>
      </c>
      <c r="B1977">
        <v>51</v>
      </c>
    </row>
    <row r="1978" spans="1:2">
      <c r="A1978" t="s">
        <v>2003</v>
      </c>
      <c r="B1978">
        <v>219</v>
      </c>
    </row>
    <row r="1979" spans="1:2">
      <c r="A1979" t="s">
        <v>2004</v>
      </c>
      <c r="B1979">
        <v>228</v>
      </c>
    </row>
    <row r="1980" spans="1:2">
      <c r="A1980" t="s">
        <v>2005</v>
      </c>
      <c r="B1980">
        <v>354</v>
      </c>
    </row>
    <row r="1981" spans="1:2">
      <c r="A1981" t="s">
        <v>2006</v>
      </c>
      <c r="B1981">
        <v>363</v>
      </c>
    </row>
    <row r="1982" spans="1:2">
      <c r="A1982" t="s">
        <v>2007</v>
      </c>
      <c r="B1982">
        <v>282</v>
      </c>
    </row>
    <row r="1983" spans="1:2">
      <c r="A1983" t="s">
        <v>2008</v>
      </c>
      <c r="B1983">
        <v>261</v>
      </c>
    </row>
    <row r="1984" spans="1:2">
      <c r="A1984" t="s">
        <v>2009</v>
      </c>
      <c r="B1984">
        <v>228</v>
      </c>
    </row>
    <row r="1985" spans="1:2">
      <c r="A1985" t="s">
        <v>2010</v>
      </c>
      <c r="B1985">
        <v>150</v>
      </c>
    </row>
    <row r="1986" spans="1:2">
      <c r="A1986" t="s">
        <v>2011</v>
      </c>
      <c r="B1986">
        <v>219</v>
      </c>
    </row>
    <row r="1987" spans="1:2">
      <c r="A1987" t="s">
        <v>2012</v>
      </c>
      <c r="B1987">
        <v>222</v>
      </c>
    </row>
    <row r="1988" spans="1:2">
      <c r="A1988" t="s">
        <v>2013</v>
      </c>
      <c r="B1988">
        <v>211.5</v>
      </c>
    </row>
    <row r="1989" spans="1:2">
      <c r="A1989" t="s">
        <v>2014</v>
      </c>
      <c r="B1989">
        <v>90</v>
      </c>
    </row>
    <row r="1990" spans="1:2">
      <c r="A1990" t="s">
        <v>2015</v>
      </c>
      <c r="B1990">
        <v>1.5</v>
      </c>
    </row>
    <row r="1991" spans="1:2">
      <c r="A1991" t="s">
        <v>2016</v>
      </c>
      <c r="B1991">
        <v>3</v>
      </c>
    </row>
    <row r="1992" spans="1:2">
      <c r="A1992" t="s">
        <v>2017</v>
      </c>
      <c r="B1992">
        <v>0</v>
      </c>
    </row>
    <row r="1993" spans="1:2">
      <c r="A1993" t="s">
        <v>2018</v>
      </c>
      <c r="B1993">
        <v>3</v>
      </c>
    </row>
    <row r="1994" spans="1:2">
      <c r="A1994" t="s">
        <v>2019</v>
      </c>
      <c r="B1994">
        <v>1.5</v>
      </c>
    </row>
    <row r="1995" spans="1:2">
      <c r="A1995" t="s">
        <v>2020</v>
      </c>
      <c r="B1995">
        <v>1.5</v>
      </c>
    </row>
    <row r="1996" spans="1:2">
      <c r="A1996" t="s">
        <v>2021</v>
      </c>
      <c r="B1996">
        <v>3</v>
      </c>
    </row>
    <row r="1997" spans="1:2">
      <c r="A1997" t="s">
        <v>2022</v>
      </c>
      <c r="B1997">
        <v>0</v>
      </c>
    </row>
    <row r="1998" spans="1:2">
      <c r="A1998" t="s">
        <v>2023</v>
      </c>
      <c r="B1998">
        <v>3</v>
      </c>
    </row>
    <row r="1999" spans="1:2">
      <c r="A1999" t="s">
        <v>2024</v>
      </c>
      <c r="B1999">
        <v>1.5</v>
      </c>
    </row>
    <row r="2000" spans="1:2">
      <c r="A2000" t="s">
        <v>2025</v>
      </c>
      <c r="B2000">
        <v>3</v>
      </c>
    </row>
    <row r="2001" spans="1:2">
      <c r="A2001" t="s">
        <v>2026</v>
      </c>
      <c r="B2001">
        <v>42</v>
      </c>
    </row>
    <row r="2002" spans="1:2">
      <c r="A2002" t="s">
        <v>2027</v>
      </c>
      <c r="B2002">
        <v>81</v>
      </c>
    </row>
    <row r="2003" spans="1:2">
      <c r="A2003" t="s">
        <v>2028</v>
      </c>
      <c r="B2003">
        <v>231</v>
      </c>
    </row>
    <row r="2004" spans="1:2">
      <c r="A2004" t="s">
        <v>2029</v>
      </c>
      <c r="B2004">
        <v>225</v>
      </c>
    </row>
    <row r="2005" spans="1:2">
      <c r="A2005" t="s">
        <v>2030</v>
      </c>
      <c r="B2005">
        <v>378</v>
      </c>
    </row>
    <row r="2006" spans="1:2">
      <c r="A2006" t="s">
        <v>2031</v>
      </c>
      <c r="B2006">
        <v>310.5</v>
      </c>
    </row>
    <row r="2007" spans="1:2">
      <c r="A2007" t="s">
        <v>2032</v>
      </c>
      <c r="B2007">
        <v>297</v>
      </c>
    </row>
    <row r="2008" spans="1:2">
      <c r="A2008" t="s">
        <v>2033</v>
      </c>
      <c r="B2008">
        <v>285</v>
      </c>
    </row>
    <row r="2009" spans="1:2">
      <c r="A2009" t="s">
        <v>2034</v>
      </c>
      <c r="B2009">
        <v>316.5</v>
      </c>
    </row>
    <row r="2010" spans="1:2">
      <c r="A2010" t="s">
        <v>2035</v>
      </c>
      <c r="B2010">
        <v>298.5</v>
      </c>
    </row>
    <row r="2011" spans="1:2">
      <c r="A2011" t="s">
        <v>2036</v>
      </c>
      <c r="B2011">
        <v>286.5</v>
      </c>
    </row>
    <row r="2012" spans="1:2">
      <c r="A2012" t="s">
        <v>2037</v>
      </c>
      <c r="B2012">
        <v>301.5</v>
      </c>
    </row>
    <row r="2013" spans="1:2">
      <c r="A2013" t="s">
        <v>2038</v>
      </c>
      <c r="B2013">
        <v>114</v>
      </c>
    </row>
    <row r="2014" spans="1:2">
      <c r="A2014" t="s">
        <v>2039</v>
      </c>
      <c r="B2014">
        <v>1.5</v>
      </c>
    </row>
    <row r="2015" spans="1:2">
      <c r="A2015" t="s">
        <v>2040</v>
      </c>
      <c r="B2015">
        <v>0</v>
      </c>
    </row>
    <row r="2016" spans="1:2">
      <c r="A2016" t="s">
        <v>2041</v>
      </c>
      <c r="B2016">
        <v>4.5</v>
      </c>
    </row>
    <row r="2017" spans="1:2">
      <c r="A2017" t="s">
        <v>2042</v>
      </c>
      <c r="B2017">
        <v>0</v>
      </c>
    </row>
    <row r="2018" spans="1:2">
      <c r="A2018" t="s">
        <v>2043</v>
      </c>
      <c r="B2018">
        <v>3</v>
      </c>
    </row>
    <row r="2019" spans="1:2">
      <c r="A2019" t="s">
        <v>2044</v>
      </c>
      <c r="B2019">
        <v>1.5</v>
      </c>
    </row>
    <row r="2020" spans="1:2">
      <c r="A2020" t="s">
        <v>2045</v>
      </c>
      <c r="B2020">
        <v>3</v>
      </c>
    </row>
    <row r="2021" spans="1:2">
      <c r="A2021" t="s">
        <v>2046</v>
      </c>
      <c r="B2021">
        <v>0</v>
      </c>
    </row>
    <row r="2022" spans="1:2">
      <c r="A2022" t="s">
        <v>2047</v>
      </c>
      <c r="B2022">
        <v>3</v>
      </c>
    </row>
    <row r="2023" spans="1:2">
      <c r="A2023" t="s">
        <v>2048</v>
      </c>
      <c r="B2023">
        <v>1.5</v>
      </c>
    </row>
    <row r="2024" spans="1:2">
      <c r="A2024" t="s">
        <v>2049</v>
      </c>
      <c r="B2024">
        <v>1.5</v>
      </c>
    </row>
    <row r="2025" spans="1:2">
      <c r="A2025" t="s">
        <v>2050</v>
      </c>
      <c r="B2025">
        <v>45</v>
      </c>
    </row>
    <row r="2026" spans="1:2">
      <c r="A2026" t="s">
        <v>2051</v>
      </c>
      <c r="B2026">
        <v>127.5</v>
      </c>
    </row>
    <row r="2027" spans="1:2">
      <c r="A2027" t="s">
        <v>2052</v>
      </c>
      <c r="B2027">
        <v>210</v>
      </c>
    </row>
    <row r="2028" spans="1:2">
      <c r="A2028" t="s">
        <v>2053</v>
      </c>
      <c r="B2028">
        <v>406.5</v>
      </c>
    </row>
    <row r="2029" spans="1:2">
      <c r="A2029" t="s">
        <v>2054</v>
      </c>
      <c r="B2029">
        <v>346.5</v>
      </c>
    </row>
    <row r="2030" spans="1:2">
      <c r="A2030" t="s">
        <v>2055</v>
      </c>
      <c r="B2030">
        <v>216</v>
      </c>
    </row>
    <row r="2031" spans="1:2">
      <c r="A2031" t="s">
        <v>2056</v>
      </c>
      <c r="B2031">
        <v>135</v>
      </c>
    </row>
    <row r="2032" spans="1:2">
      <c r="A2032" t="s">
        <v>2057</v>
      </c>
      <c r="B2032">
        <v>193.5</v>
      </c>
    </row>
    <row r="2033" spans="1:2">
      <c r="A2033" t="s">
        <v>2058</v>
      </c>
      <c r="B2033">
        <v>231</v>
      </c>
    </row>
    <row r="2034" spans="1:2">
      <c r="A2034" t="s">
        <v>2059</v>
      </c>
      <c r="B2034">
        <v>262.5</v>
      </c>
    </row>
    <row r="2035" spans="1:2">
      <c r="A2035" t="s">
        <v>2060</v>
      </c>
      <c r="B2035">
        <v>253.5</v>
      </c>
    </row>
    <row r="2036" spans="1:2">
      <c r="A2036" t="s">
        <v>2061</v>
      </c>
      <c r="B2036">
        <v>255</v>
      </c>
    </row>
    <row r="2037" spans="1:2">
      <c r="A2037" t="s">
        <v>2062</v>
      </c>
      <c r="B2037">
        <v>112.5</v>
      </c>
    </row>
    <row r="2038" spans="1:2">
      <c r="A2038" t="s">
        <v>2063</v>
      </c>
      <c r="B2038">
        <v>3</v>
      </c>
    </row>
    <row r="2039" spans="1:2">
      <c r="A2039" t="s">
        <v>2064</v>
      </c>
      <c r="B2039">
        <v>1.5</v>
      </c>
    </row>
    <row r="2040" spans="1:2">
      <c r="A2040" t="s">
        <v>2065</v>
      </c>
      <c r="B2040">
        <v>3</v>
      </c>
    </row>
    <row r="2041" spans="1:2">
      <c r="A2041" t="s">
        <v>2066</v>
      </c>
      <c r="B2041">
        <v>0</v>
      </c>
    </row>
    <row r="2042" spans="1:2">
      <c r="A2042" t="s">
        <v>2067</v>
      </c>
      <c r="B2042">
        <v>4.5</v>
      </c>
    </row>
    <row r="2043" spans="1:2">
      <c r="A2043" t="s">
        <v>2068</v>
      </c>
      <c r="B2043">
        <v>0</v>
      </c>
    </row>
    <row r="2044" spans="1:2">
      <c r="A2044" t="s">
        <v>2069</v>
      </c>
      <c r="B2044">
        <v>1.5</v>
      </c>
    </row>
    <row r="2045" spans="1:2">
      <c r="A2045" t="s">
        <v>2070</v>
      </c>
      <c r="B2045">
        <v>3</v>
      </c>
    </row>
    <row r="2046" spans="1:2">
      <c r="A2046" t="s">
        <v>2071</v>
      </c>
      <c r="B2046">
        <v>0</v>
      </c>
    </row>
    <row r="2047" spans="1:2">
      <c r="A2047" t="s">
        <v>2072</v>
      </c>
      <c r="B2047">
        <v>3</v>
      </c>
    </row>
    <row r="2048" spans="1:2">
      <c r="A2048" t="s">
        <v>2073</v>
      </c>
      <c r="B2048">
        <v>1.5</v>
      </c>
    </row>
    <row r="2049" spans="1:2">
      <c r="A2049" t="s">
        <v>2074</v>
      </c>
      <c r="B2049">
        <v>66</v>
      </c>
    </row>
    <row r="2050" spans="1:2">
      <c r="A2050" t="s">
        <v>2075</v>
      </c>
      <c r="B2050">
        <v>178.5</v>
      </c>
    </row>
    <row r="2051" spans="1:2">
      <c r="A2051" t="s">
        <v>2076</v>
      </c>
      <c r="B2051">
        <v>231</v>
      </c>
    </row>
    <row r="2052" spans="1:2">
      <c r="A2052" t="s">
        <v>2077</v>
      </c>
      <c r="B2052">
        <v>298.5</v>
      </c>
    </row>
    <row r="2053" spans="1:2">
      <c r="A2053" t="s">
        <v>2078</v>
      </c>
      <c r="B2053">
        <v>256.5</v>
      </c>
    </row>
    <row r="2054" spans="1:2">
      <c r="A2054" t="s">
        <v>2079</v>
      </c>
      <c r="B2054">
        <v>166.5</v>
      </c>
    </row>
    <row r="2055" spans="1:2">
      <c r="A2055" t="s">
        <v>2080</v>
      </c>
      <c r="B2055">
        <v>259.5</v>
      </c>
    </row>
    <row r="2056" spans="1:2">
      <c r="A2056" t="s">
        <v>2081</v>
      </c>
      <c r="B2056">
        <v>255</v>
      </c>
    </row>
    <row r="2057" spans="1:2">
      <c r="A2057" t="s">
        <v>2082</v>
      </c>
      <c r="B2057">
        <v>243</v>
      </c>
    </row>
    <row r="2058" spans="1:2">
      <c r="A2058" t="s">
        <v>2083</v>
      </c>
      <c r="B2058">
        <v>255</v>
      </c>
    </row>
    <row r="2059" spans="1:2">
      <c r="A2059" t="s">
        <v>2084</v>
      </c>
      <c r="B2059">
        <v>256.5</v>
      </c>
    </row>
    <row r="2060" spans="1:2">
      <c r="A2060" t="s">
        <v>2085</v>
      </c>
      <c r="B2060">
        <v>259.5</v>
      </c>
    </row>
    <row r="2061" spans="1:2">
      <c r="A2061" t="s">
        <v>2086</v>
      </c>
      <c r="B2061">
        <v>96</v>
      </c>
    </row>
    <row r="2062" spans="1:2">
      <c r="A2062" t="s">
        <v>2087</v>
      </c>
      <c r="B2062">
        <v>3</v>
      </c>
    </row>
    <row r="2063" spans="1:2">
      <c r="A2063" t="s">
        <v>2088</v>
      </c>
      <c r="B2063">
        <v>0</v>
      </c>
    </row>
    <row r="2064" spans="1:2">
      <c r="A2064" t="s">
        <v>2089</v>
      </c>
      <c r="B2064">
        <v>1.5</v>
      </c>
    </row>
    <row r="2065" spans="1:2">
      <c r="A2065" t="s">
        <v>2090</v>
      </c>
      <c r="B2065">
        <v>3</v>
      </c>
    </row>
    <row r="2066" spans="1:2">
      <c r="A2066" t="s">
        <v>2091</v>
      </c>
      <c r="B2066">
        <v>0</v>
      </c>
    </row>
    <row r="2067" spans="1:2">
      <c r="A2067" t="s">
        <v>2092</v>
      </c>
      <c r="B2067">
        <v>4.5</v>
      </c>
    </row>
    <row r="2068" spans="1:2">
      <c r="A2068" t="s">
        <v>2093</v>
      </c>
      <c r="B2068">
        <v>0</v>
      </c>
    </row>
    <row r="2069" spans="1:2">
      <c r="A2069" t="s">
        <v>2094</v>
      </c>
      <c r="B2069">
        <v>3</v>
      </c>
    </row>
    <row r="2070" spans="1:2">
      <c r="A2070" t="s">
        <v>2095</v>
      </c>
      <c r="B2070">
        <v>1.5</v>
      </c>
    </row>
    <row r="2071" spans="1:2">
      <c r="A2071" t="s">
        <v>2096</v>
      </c>
      <c r="B2071">
        <v>3</v>
      </c>
    </row>
    <row r="2072" spans="1:2">
      <c r="A2072" t="s">
        <v>2097</v>
      </c>
      <c r="B2072">
        <v>0</v>
      </c>
    </row>
    <row r="2073" spans="1:2">
      <c r="A2073" t="s">
        <v>2098</v>
      </c>
      <c r="B2073">
        <v>55.5</v>
      </c>
    </row>
    <row r="2074" spans="1:2">
      <c r="A2074" t="s">
        <v>2099</v>
      </c>
      <c r="B2074">
        <v>130.5</v>
      </c>
    </row>
    <row r="2075" spans="1:2">
      <c r="A2075" t="s">
        <v>2100</v>
      </c>
      <c r="B2075">
        <v>156</v>
      </c>
    </row>
    <row r="2076" spans="1:2">
      <c r="A2076" t="s">
        <v>2101</v>
      </c>
      <c r="B2076">
        <v>219</v>
      </c>
    </row>
    <row r="2077" spans="1:2">
      <c r="A2077" t="s">
        <v>2102</v>
      </c>
      <c r="B2077">
        <v>255</v>
      </c>
    </row>
    <row r="2078" spans="1:2">
      <c r="A2078" t="s">
        <v>2103</v>
      </c>
      <c r="B2078">
        <v>259.5</v>
      </c>
    </row>
    <row r="2079" spans="1:2">
      <c r="A2079" t="s">
        <v>2104</v>
      </c>
      <c r="B2079">
        <v>255</v>
      </c>
    </row>
    <row r="2080" spans="1:2">
      <c r="A2080" t="s">
        <v>2105</v>
      </c>
      <c r="B2080">
        <v>268.5</v>
      </c>
    </row>
    <row r="2081" spans="1:2">
      <c r="A2081" t="s">
        <v>2106</v>
      </c>
      <c r="B2081">
        <v>258</v>
      </c>
    </row>
    <row r="2082" spans="1:2">
      <c r="A2082" t="s">
        <v>2107</v>
      </c>
      <c r="B2082">
        <v>288</v>
      </c>
    </row>
    <row r="2083" spans="1:2">
      <c r="A2083" t="s">
        <v>2108</v>
      </c>
      <c r="B2083">
        <v>270</v>
      </c>
    </row>
    <row r="2084" spans="1:2">
      <c r="A2084" t="s">
        <v>2109</v>
      </c>
      <c r="B2084">
        <v>246</v>
      </c>
    </row>
    <row r="2085" spans="1:2">
      <c r="A2085" t="s">
        <v>2110</v>
      </c>
      <c r="B2085">
        <v>124.5</v>
      </c>
    </row>
    <row r="2086" spans="1:2">
      <c r="A2086" t="s">
        <v>2111</v>
      </c>
      <c r="B2086">
        <v>0</v>
      </c>
    </row>
    <row r="2087" spans="1:2">
      <c r="A2087" t="s">
        <v>2112</v>
      </c>
      <c r="B2087">
        <v>4.5</v>
      </c>
    </row>
    <row r="2088" spans="1:2">
      <c r="A2088" t="s">
        <v>2113</v>
      </c>
      <c r="B2088">
        <v>0</v>
      </c>
    </row>
    <row r="2089" spans="1:2">
      <c r="A2089" t="s">
        <v>2114</v>
      </c>
      <c r="B2089">
        <v>3</v>
      </c>
    </row>
    <row r="2090" spans="1:2">
      <c r="A2090" t="s">
        <v>2115</v>
      </c>
      <c r="B2090">
        <v>1.5</v>
      </c>
    </row>
    <row r="2091" spans="1:2">
      <c r="A2091" t="s">
        <v>2116</v>
      </c>
      <c r="B2091">
        <v>3</v>
      </c>
    </row>
    <row r="2092" spans="1:2">
      <c r="A2092" t="s">
        <v>2117</v>
      </c>
      <c r="B2092">
        <v>0</v>
      </c>
    </row>
    <row r="2093" spans="1:2">
      <c r="A2093" t="s">
        <v>2118</v>
      </c>
      <c r="B2093">
        <v>4.5</v>
      </c>
    </row>
    <row r="2094" spans="1:2">
      <c r="A2094" t="s">
        <v>2119</v>
      </c>
      <c r="B2094">
        <v>0</v>
      </c>
    </row>
    <row r="2095" spans="1:2">
      <c r="A2095" t="s">
        <v>2120</v>
      </c>
      <c r="B2095">
        <v>1.5</v>
      </c>
    </row>
    <row r="2096" spans="1:2">
      <c r="A2096" t="s">
        <v>2121</v>
      </c>
      <c r="B2096">
        <v>3</v>
      </c>
    </row>
    <row r="2097" spans="1:2">
      <c r="A2097" t="s">
        <v>2122</v>
      </c>
      <c r="B2097">
        <v>1.5</v>
      </c>
    </row>
    <row r="2098" spans="1:2">
      <c r="A2098" t="s">
        <v>2123</v>
      </c>
      <c r="B2098">
        <v>3</v>
      </c>
    </row>
    <row r="2099" spans="1:2">
      <c r="A2099" t="s">
        <v>2124</v>
      </c>
      <c r="B2099">
        <v>0</v>
      </c>
    </row>
    <row r="2100" spans="1:2">
      <c r="A2100" t="s">
        <v>2125</v>
      </c>
      <c r="B2100">
        <v>3</v>
      </c>
    </row>
    <row r="2101" spans="1:2">
      <c r="A2101" t="s">
        <v>2126</v>
      </c>
      <c r="B2101">
        <v>1.5</v>
      </c>
    </row>
    <row r="2102" spans="1:2">
      <c r="A2102" t="s">
        <v>2127</v>
      </c>
      <c r="B2102">
        <v>3</v>
      </c>
    </row>
    <row r="2103" spans="1:2">
      <c r="A2103" t="s">
        <v>2128</v>
      </c>
      <c r="B2103">
        <v>0</v>
      </c>
    </row>
    <row r="2104" spans="1:2">
      <c r="A2104" t="s">
        <v>2129</v>
      </c>
      <c r="B2104">
        <v>4.5</v>
      </c>
    </row>
    <row r="2105" spans="1:2">
      <c r="A2105" t="s">
        <v>2130</v>
      </c>
      <c r="B2105">
        <v>0</v>
      </c>
    </row>
    <row r="2106" spans="1:2">
      <c r="A2106" t="s">
        <v>2131</v>
      </c>
      <c r="B2106">
        <v>1.5</v>
      </c>
    </row>
    <row r="2107" spans="1:2">
      <c r="A2107" t="s">
        <v>2132</v>
      </c>
      <c r="B2107">
        <v>3</v>
      </c>
    </row>
    <row r="2108" spans="1:2">
      <c r="A2108" t="s">
        <v>2133</v>
      </c>
      <c r="B2108">
        <v>1.5</v>
      </c>
    </row>
    <row r="2109" spans="1:2">
      <c r="A2109" t="s">
        <v>2134</v>
      </c>
      <c r="B2109">
        <v>1.5</v>
      </c>
    </row>
    <row r="2110" spans="1:2">
      <c r="A2110" t="s">
        <v>2135</v>
      </c>
      <c r="B2110">
        <v>1.5</v>
      </c>
    </row>
    <row r="2111" spans="1:2">
      <c r="A2111" t="s">
        <v>2136</v>
      </c>
      <c r="B2111">
        <v>3</v>
      </c>
    </row>
    <row r="2112" spans="1:2">
      <c r="A2112" t="s">
        <v>2137</v>
      </c>
      <c r="B2112">
        <v>0</v>
      </c>
    </row>
    <row r="2113" spans="1:2">
      <c r="A2113" t="s">
        <v>2138</v>
      </c>
      <c r="B2113">
        <v>4.5</v>
      </c>
    </row>
    <row r="2114" spans="1:2">
      <c r="A2114" t="s">
        <v>2139</v>
      </c>
      <c r="B2114">
        <v>0</v>
      </c>
    </row>
    <row r="2115" spans="1:2">
      <c r="A2115" t="s">
        <v>2140</v>
      </c>
      <c r="B2115">
        <v>1.5</v>
      </c>
    </row>
    <row r="2116" spans="1:2">
      <c r="A2116" t="s">
        <v>2141</v>
      </c>
      <c r="B2116">
        <v>3</v>
      </c>
    </row>
    <row r="2117" spans="1:2">
      <c r="A2117" t="s">
        <v>2142</v>
      </c>
      <c r="B2117">
        <v>1.5</v>
      </c>
    </row>
    <row r="2118" spans="1:2">
      <c r="A2118" t="s">
        <v>2143</v>
      </c>
      <c r="B2118">
        <v>1.5</v>
      </c>
    </row>
    <row r="2119" spans="1:2">
      <c r="A2119" t="s">
        <v>2144</v>
      </c>
      <c r="B2119">
        <v>3</v>
      </c>
    </row>
    <row r="2120" spans="1:2">
      <c r="A2120" t="s">
        <v>2145</v>
      </c>
      <c r="B2120">
        <v>1.5</v>
      </c>
    </row>
    <row r="2121" spans="1:2">
      <c r="A2121" t="s">
        <v>2146</v>
      </c>
      <c r="B2121">
        <v>3</v>
      </c>
    </row>
    <row r="2122" spans="1:2">
      <c r="A2122" t="s">
        <v>2147</v>
      </c>
      <c r="B2122">
        <v>1.5</v>
      </c>
    </row>
    <row r="2123" spans="1:2">
      <c r="A2123" t="s">
        <v>2148</v>
      </c>
      <c r="B2123">
        <v>1.5</v>
      </c>
    </row>
    <row r="2124" spans="1:2">
      <c r="A2124" t="s">
        <v>2149</v>
      </c>
      <c r="B2124">
        <v>3</v>
      </c>
    </row>
    <row r="2125" spans="1:2">
      <c r="A2125" t="s">
        <v>2150</v>
      </c>
      <c r="B2125">
        <v>0</v>
      </c>
    </row>
    <row r="2126" spans="1:2">
      <c r="A2126" t="s">
        <v>2151</v>
      </c>
      <c r="B2126">
        <v>1.5</v>
      </c>
    </row>
    <row r="2127" spans="1:2">
      <c r="A2127" t="s">
        <v>2152</v>
      </c>
      <c r="B2127">
        <v>3</v>
      </c>
    </row>
    <row r="2128" spans="1:2">
      <c r="A2128" t="s">
        <v>2153</v>
      </c>
      <c r="B2128">
        <v>1.5</v>
      </c>
    </row>
    <row r="2129" spans="1:2">
      <c r="A2129" t="s">
        <v>2154</v>
      </c>
      <c r="B2129">
        <v>1.5</v>
      </c>
    </row>
    <row r="2130" spans="1:2">
      <c r="A2130" t="s">
        <v>2155</v>
      </c>
      <c r="B2130">
        <v>3</v>
      </c>
    </row>
    <row r="2131" spans="1:2">
      <c r="A2131" t="s">
        <v>2156</v>
      </c>
      <c r="B2131">
        <v>1.5</v>
      </c>
    </row>
    <row r="2132" spans="1:2">
      <c r="A2132" t="s">
        <v>2157</v>
      </c>
      <c r="B2132">
        <v>1.5</v>
      </c>
    </row>
    <row r="2133" spans="1:2">
      <c r="A2133" t="s">
        <v>2158</v>
      </c>
      <c r="B2133">
        <v>3</v>
      </c>
    </row>
    <row r="2134" spans="1:2">
      <c r="A2134" t="s">
        <v>2159</v>
      </c>
      <c r="B2134">
        <v>0</v>
      </c>
    </row>
    <row r="2135" spans="1:2">
      <c r="A2135" t="s">
        <v>2160</v>
      </c>
      <c r="B2135">
        <v>1.5</v>
      </c>
    </row>
    <row r="2136" spans="1:2">
      <c r="A2136" t="s">
        <v>2161</v>
      </c>
      <c r="B2136">
        <v>3</v>
      </c>
    </row>
    <row r="2137" spans="1:2">
      <c r="A2137" t="s">
        <v>2162</v>
      </c>
      <c r="B2137">
        <v>1.5</v>
      </c>
    </row>
    <row r="2138" spans="1:2">
      <c r="A2138" t="s">
        <v>2163</v>
      </c>
      <c r="B2138">
        <v>1.5</v>
      </c>
    </row>
    <row r="2139" spans="1:2">
      <c r="A2139" t="s">
        <v>2164</v>
      </c>
      <c r="B2139">
        <v>3</v>
      </c>
    </row>
    <row r="2140" spans="1:2">
      <c r="A2140" t="s">
        <v>2165</v>
      </c>
      <c r="B2140">
        <v>1.5</v>
      </c>
    </row>
    <row r="2141" spans="1:2">
      <c r="A2141" t="s">
        <v>2166</v>
      </c>
      <c r="B2141">
        <v>1.5</v>
      </c>
    </row>
    <row r="2142" spans="1:2">
      <c r="A2142" t="s">
        <v>2167</v>
      </c>
      <c r="B2142">
        <v>3</v>
      </c>
    </row>
    <row r="2143" spans="1:2">
      <c r="A2143" t="s">
        <v>2168</v>
      </c>
      <c r="B2143">
        <v>1.5</v>
      </c>
    </row>
    <row r="2144" spans="1:2">
      <c r="A2144" t="s">
        <v>2169</v>
      </c>
      <c r="B2144">
        <v>1.5</v>
      </c>
    </row>
    <row r="2145" spans="1:2">
      <c r="A2145" t="s">
        <v>2170</v>
      </c>
      <c r="B2145">
        <v>42</v>
      </c>
    </row>
    <row r="2146" spans="1:2">
      <c r="A2146" t="s">
        <v>2171</v>
      </c>
      <c r="B2146">
        <v>231</v>
      </c>
    </row>
    <row r="2147" spans="1:2">
      <c r="A2147" t="s">
        <v>2172</v>
      </c>
      <c r="B2147">
        <v>238.5</v>
      </c>
    </row>
    <row r="2148" spans="1:2">
      <c r="A2148" t="s">
        <v>2173</v>
      </c>
      <c r="B2148">
        <v>322.5</v>
      </c>
    </row>
    <row r="2149" spans="1:2">
      <c r="A2149" t="s">
        <v>2174</v>
      </c>
      <c r="B2149">
        <v>330</v>
      </c>
    </row>
    <row r="2150" spans="1:2">
      <c r="A2150" t="s">
        <v>2175</v>
      </c>
      <c r="B2150">
        <v>295.5</v>
      </c>
    </row>
    <row r="2151" spans="1:2">
      <c r="A2151" t="s">
        <v>2176</v>
      </c>
      <c r="B2151">
        <v>246</v>
      </c>
    </row>
    <row r="2152" spans="1:2">
      <c r="A2152" t="s">
        <v>2177</v>
      </c>
      <c r="B2152">
        <v>235.5</v>
      </c>
    </row>
    <row r="2153" spans="1:2">
      <c r="A2153" t="s">
        <v>2178</v>
      </c>
      <c r="B2153">
        <v>244.5</v>
      </c>
    </row>
    <row r="2154" spans="1:2">
      <c r="A2154" t="s">
        <v>2179</v>
      </c>
      <c r="B2154">
        <v>243</v>
      </c>
    </row>
    <row r="2155" spans="1:2">
      <c r="A2155" t="s">
        <v>2180</v>
      </c>
      <c r="B2155">
        <v>241.5</v>
      </c>
    </row>
    <row r="2156" spans="1:2">
      <c r="A2156" t="s">
        <v>2181</v>
      </c>
      <c r="B2156">
        <v>238.5</v>
      </c>
    </row>
    <row r="2157" spans="1:2">
      <c r="A2157" t="s">
        <v>2182</v>
      </c>
      <c r="B2157">
        <v>109.5</v>
      </c>
    </row>
    <row r="2158" spans="1:2">
      <c r="A2158" t="s">
        <v>2183</v>
      </c>
      <c r="B2158">
        <v>3</v>
      </c>
    </row>
    <row r="2159" spans="1:2">
      <c r="A2159" t="s">
        <v>2184</v>
      </c>
      <c r="B2159">
        <v>1.5</v>
      </c>
    </row>
    <row r="2160" spans="1:2">
      <c r="A2160" t="s">
        <v>2185</v>
      </c>
      <c r="B2160">
        <v>1.5</v>
      </c>
    </row>
    <row r="2161" spans="1:2">
      <c r="A2161" t="s">
        <v>2186</v>
      </c>
      <c r="B2161">
        <v>3</v>
      </c>
    </row>
    <row r="2162" spans="1:2">
      <c r="A2162" t="s">
        <v>2187</v>
      </c>
      <c r="B2162">
        <v>0</v>
      </c>
    </row>
    <row r="2163" spans="1:2">
      <c r="A2163" t="s">
        <v>2188</v>
      </c>
      <c r="B2163">
        <v>3</v>
      </c>
    </row>
    <row r="2164" spans="1:2">
      <c r="A2164" t="s">
        <v>2189</v>
      </c>
      <c r="B2164">
        <v>1.5</v>
      </c>
    </row>
    <row r="2165" spans="1:2">
      <c r="A2165" t="s">
        <v>2190</v>
      </c>
      <c r="B2165">
        <v>1.5</v>
      </c>
    </row>
    <row r="2166" spans="1:2">
      <c r="A2166" t="s">
        <v>2191</v>
      </c>
      <c r="B2166">
        <v>3</v>
      </c>
    </row>
    <row r="2167" spans="1:2">
      <c r="A2167" t="s">
        <v>2192</v>
      </c>
      <c r="B2167">
        <v>1.5</v>
      </c>
    </row>
    <row r="2168" spans="1:2">
      <c r="A2168" t="s">
        <v>2193</v>
      </c>
      <c r="B2168">
        <v>1.5</v>
      </c>
    </row>
    <row r="2169" spans="1:2">
      <c r="A2169" t="s">
        <v>2194</v>
      </c>
      <c r="B2169">
        <v>57</v>
      </c>
    </row>
    <row r="2170" spans="1:2">
      <c r="A2170" t="s">
        <v>2195</v>
      </c>
      <c r="B2170">
        <v>171</v>
      </c>
    </row>
    <row r="2171" spans="1:2">
      <c r="A2171" t="s">
        <v>2196</v>
      </c>
      <c r="B2171">
        <v>118.5</v>
      </c>
    </row>
    <row r="2172" spans="1:2">
      <c r="A2172" t="s">
        <v>2197</v>
      </c>
      <c r="B2172">
        <v>246</v>
      </c>
    </row>
    <row r="2173" spans="1:2">
      <c r="A2173" t="s">
        <v>2198</v>
      </c>
      <c r="B2173">
        <v>301.5</v>
      </c>
    </row>
    <row r="2174" spans="1:2">
      <c r="A2174" t="s">
        <v>2199</v>
      </c>
      <c r="B2174">
        <v>202.5</v>
      </c>
    </row>
    <row r="2175" spans="1:2">
      <c r="A2175" t="s">
        <v>2200</v>
      </c>
      <c r="B2175">
        <v>192</v>
      </c>
    </row>
    <row r="2176" spans="1:2">
      <c r="A2176" t="s">
        <v>2201</v>
      </c>
      <c r="B2176">
        <v>196.5</v>
      </c>
    </row>
    <row r="2177" spans="1:2">
      <c r="A2177" t="s">
        <v>2202</v>
      </c>
      <c r="B2177">
        <v>259.5</v>
      </c>
    </row>
    <row r="2178" spans="1:2">
      <c r="A2178" t="s">
        <v>2203</v>
      </c>
      <c r="B2178">
        <v>246</v>
      </c>
    </row>
    <row r="2179" spans="1:2">
      <c r="A2179" t="s">
        <v>2204</v>
      </c>
      <c r="B2179">
        <v>259.5</v>
      </c>
    </row>
    <row r="2180" spans="1:2">
      <c r="A2180" t="s">
        <v>2205</v>
      </c>
      <c r="B2180">
        <v>253.5</v>
      </c>
    </row>
    <row r="2181" spans="1:2">
      <c r="A2181" t="s">
        <v>2206</v>
      </c>
      <c r="B2181">
        <v>106.5</v>
      </c>
    </row>
    <row r="2182" spans="1:2">
      <c r="A2182" t="s">
        <v>2207</v>
      </c>
      <c r="B2182">
        <v>1.5</v>
      </c>
    </row>
    <row r="2183" spans="1:2">
      <c r="A2183" t="s">
        <v>2208</v>
      </c>
      <c r="B2183">
        <v>1.5</v>
      </c>
    </row>
    <row r="2184" spans="1:2">
      <c r="A2184" t="s">
        <v>2209</v>
      </c>
      <c r="B2184">
        <v>1.5</v>
      </c>
    </row>
    <row r="2185" spans="1:2">
      <c r="A2185" t="s">
        <v>2210</v>
      </c>
      <c r="B2185">
        <v>3</v>
      </c>
    </row>
    <row r="2186" spans="1:2">
      <c r="A2186" t="s">
        <v>2211</v>
      </c>
      <c r="B2186">
        <v>0</v>
      </c>
    </row>
    <row r="2187" spans="1:2">
      <c r="A2187" t="s">
        <v>2212</v>
      </c>
      <c r="B2187">
        <v>4.5</v>
      </c>
    </row>
    <row r="2188" spans="1:2">
      <c r="A2188" t="s">
        <v>2213</v>
      </c>
      <c r="B2188">
        <v>0</v>
      </c>
    </row>
    <row r="2189" spans="1:2">
      <c r="A2189" t="s">
        <v>2214</v>
      </c>
      <c r="B2189">
        <v>3</v>
      </c>
    </row>
    <row r="2190" spans="1:2">
      <c r="A2190" t="s">
        <v>2215</v>
      </c>
      <c r="B2190">
        <v>1.5</v>
      </c>
    </row>
    <row r="2191" spans="1:2">
      <c r="A2191" t="s">
        <v>2216</v>
      </c>
      <c r="B2191">
        <v>3</v>
      </c>
    </row>
    <row r="2192" spans="1:2">
      <c r="A2192" t="s">
        <v>2217</v>
      </c>
      <c r="B2192">
        <v>1.5</v>
      </c>
    </row>
    <row r="2193" spans="1:2">
      <c r="A2193" t="s">
        <v>2218</v>
      </c>
      <c r="B2193">
        <v>49.5</v>
      </c>
    </row>
    <row r="2194" spans="1:2">
      <c r="A2194" t="s">
        <v>2219</v>
      </c>
      <c r="B2194">
        <v>184.5</v>
      </c>
    </row>
    <row r="2195" spans="1:2">
      <c r="A2195" t="s">
        <v>2220</v>
      </c>
      <c r="B2195">
        <v>154.5</v>
      </c>
    </row>
    <row r="2196" spans="1:2">
      <c r="A2196" t="s">
        <v>2221</v>
      </c>
      <c r="B2196">
        <v>345</v>
      </c>
    </row>
    <row r="2197" spans="1:2">
      <c r="A2197" t="s">
        <v>2222</v>
      </c>
      <c r="B2197">
        <v>286.5</v>
      </c>
    </row>
    <row r="2198" spans="1:2">
      <c r="A2198" t="s">
        <v>2223</v>
      </c>
      <c r="B2198">
        <v>292.5</v>
      </c>
    </row>
    <row r="2199" spans="1:2">
      <c r="A2199" t="s">
        <v>2224</v>
      </c>
      <c r="B2199">
        <v>294</v>
      </c>
    </row>
    <row r="2200" spans="1:2">
      <c r="A2200" t="s">
        <v>2225</v>
      </c>
      <c r="B2200">
        <v>286.5</v>
      </c>
    </row>
    <row r="2201" spans="1:2">
      <c r="A2201" t="s">
        <v>2226</v>
      </c>
      <c r="B2201">
        <v>312</v>
      </c>
    </row>
    <row r="2202" spans="1:2">
      <c r="A2202" t="s">
        <v>2227</v>
      </c>
      <c r="B2202">
        <v>288</v>
      </c>
    </row>
    <row r="2203" spans="1:2">
      <c r="A2203" t="s">
        <v>2228</v>
      </c>
      <c r="B2203">
        <v>297</v>
      </c>
    </row>
    <row r="2204" spans="1:2">
      <c r="A2204" t="s">
        <v>2229</v>
      </c>
      <c r="B2204">
        <v>279</v>
      </c>
    </row>
    <row r="2205" spans="1:2">
      <c r="A2205" t="s">
        <v>2230</v>
      </c>
      <c r="B2205">
        <v>49.5</v>
      </c>
    </row>
    <row r="2206" spans="1:2">
      <c r="A2206" t="s">
        <v>2231</v>
      </c>
      <c r="B2206">
        <v>1.5</v>
      </c>
    </row>
    <row r="2207" spans="1:2">
      <c r="A2207" t="s">
        <v>2232</v>
      </c>
      <c r="B2207">
        <v>3</v>
      </c>
    </row>
    <row r="2208" spans="1:2">
      <c r="A2208" t="s">
        <v>2233</v>
      </c>
      <c r="B2208">
        <v>0</v>
      </c>
    </row>
    <row r="2209" spans="1:2">
      <c r="A2209" t="s">
        <v>2234</v>
      </c>
      <c r="B2209">
        <v>4.5</v>
      </c>
    </row>
    <row r="2210" spans="1:2">
      <c r="A2210" t="s">
        <v>2235</v>
      </c>
      <c r="B2210">
        <v>0</v>
      </c>
    </row>
    <row r="2211" spans="1:2">
      <c r="A2211" t="s">
        <v>2236</v>
      </c>
      <c r="B2211">
        <v>1.5</v>
      </c>
    </row>
    <row r="2212" spans="1:2">
      <c r="A2212" t="s">
        <v>2237</v>
      </c>
      <c r="B2212">
        <v>3</v>
      </c>
    </row>
    <row r="2213" spans="1:2">
      <c r="A2213" t="s">
        <v>2238</v>
      </c>
      <c r="B2213">
        <v>1.5</v>
      </c>
    </row>
    <row r="2214" spans="1:2">
      <c r="A2214" t="s">
        <v>2239</v>
      </c>
      <c r="B2214">
        <v>1.5</v>
      </c>
    </row>
    <row r="2215" spans="1:2">
      <c r="A2215" t="s">
        <v>2240</v>
      </c>
      <c r="B2215">
        <v>3</v>
      </c>
    </row>
    <row r="2216" spans="1:2">
      <c r="A2216" t="s">
        <v>2241</v>
      </c>
      <c r="B2216">
        <v>1.5</v>
      </c>
    </row>
    <row r="2217" spans="1:2">
      <c r="A2217" t="s">
        <v>2242</v>
      </c>
      <c r="B2217">
        <v>54</v>
      </c>
    </row>
    <row r="2218" spans="1:2">
      <c r="A2218" t="s">
        <v>2243</v>
      </c>
      <c r="B2218">
        <v>172.5</v>
      </c>
    </row>
    <row r="2219" spans="1:2">
      <c r="A2219" t="s">
        <v>2244</v>
      </c>
      <c r="B2219">
        <v>91.5</v>
      </c>
    </row>
    <row r="2220" spans="1:2">
      <c r="A2220" t="s">
        <v>2245</v>
      </c>
      <c r="B2220">
        <v>1.5</v>
      </c>
    </row>
    <row r="2221" spans="1:2">
      <c r="A2221" t="s">
        <v>2246</v>
      </c>
      <c r="B2221">
        <v>1.5</v>
      </c>
    </row>
    <row r="2222" spans="1:2">
      <c r="A2222" t="s">
        <v>2247</v>
      </c>
      <c r="B2222">
        <v>1.5</v>
      </c>
    </row>
    <row r="2223" spans="1:2">
      <c r="A2223" t="s">
        <v>2248</v>
      </c>
      <c r="B2223">
        <v>1.5</v>
      </c>
    </row>
    <row r="2224" spans="1:2">
      <c r="A2224" t="s">
        <v>2249</v>
      </c>
      <c r="B2224">
        <v>3</v>
      </c>
    </row>
    <row r="2225" spans="1:2">
      <c r="A2225" t="s">
        <v>2250</v>
      </c>
      <c r="B2225">
        <v>1.5</v>
      </c>
    </row>
    <row r="2226" spans="1:2">
      <c r="A2226" t="s">
        <v>2251</v>
      </c>
      <c r="B2226">
        <v>1.5</v>
      </c>
    </row>
    <row r="2227" spans="1:2">
      <c r="A2227" t="s">
        <v>2252</v>
      </c>
      <c r="B2227">
        <v>3</v>
      </c>
    </row>
    <row r="2228" spans="1:2">
      <c r="A2228" t="s">
        <v>2253</v>
      </c>
      <c r="B2228">
        <v>1.5</v>
      </c>
    </row>
    <row r="2229" spans="1:2">
      <c r="A2229" t="s">
        <v>2254</v>
      </c>
      <c r="B2229">
        <v>1.5</v>
      </c>
    </row>
    <row r="2230" spans="1:2">
      <c r="A2230" t="s">
        <v>2255</v>
      </c>
      <c r="B2230">
        <v>1.5</v>
      </c>
    </row>
    <row r="2231" spans="1:2">
      <c r="A2231" t="s">
        <v>2256</v>
      </c>
      <c r="B2231">
        <v>1.5</v>
      </c>
    </row>
    <row r="2232" spans="1:2">
      <c r="A2232" t="s">
        <v>2257</v>
      </c>
      <c r="B2232">
        <v>1.5</v>
      </c>
    </row>
    <row r="2233" spans="1:2">
      <c r="A2233" t="s">
        <v>2258</v>
      </c>
      <c r="B2233">
        <v>3</v>
      </c>
    </row>
    <row r="2234" spans="1:2">
      <c r="A2234" t="s">
        <v>2259</v>
      </c>
      <c r="B2234">
        <v>1.5</v>
      </c>
    </row>
    <row r="2235" spans="1:2">
      <c r="A2235" t="s">
        <v>2260</v>
      </c>
      <c r="B2235">
        <v>1.5</v>
      </c>
    </row>
    <row r="2236" spans="1:2">
      <c r="A2236" t="s">
        <v>2261</v>
      </c>
      <c r="B2236">
        <v>3</v>
      </c>
    </row>
    <row r="2237" spans="1:2">
      <c r="A2237" t="s">
        <v>2262</v>
      </c>
      <c r="B2237">
        <v>1.5</v>
      </c>
    </row>
    <row r="2238" spans="1:2">
      <c r="A2238" t="s">
        <v>2263</v>
      </c>
      <c r="B2238">
        <v>1.5</v>
      </c>
    </row>
    <row r="2239" spans="1:2">
      <c r="A2239" t="s">
        <v>2264</v>
      </c>
      <c r="B2239">
        <v>3</v>
      </c>
    </row>
    <row r="2240" spans="1:2">
      <c r="A2240" t="s">
        <v>2265</v>
      </c>
      <c r="B2240">
        <v>1.5</v>
      </c>
    </row>
    <row r="2241" spans="1:2">
      <c r="A2241" t="s">
        <v>2266</v>
      </c>
      <c r="B2241">
        <v>3</v>
      </c>
    </row>
    <row r="2242" spans="1:2">
      <c r="A2242" t="s">
        <v>2267</v>
      </c>
      <c r="B2242">
        <v>1.5</v>
      </c>
    </row>
    <row r="2243" spans="1:2">
      <c r="A2243" t="s">
        <v>2268</v>
      </c>
      <c r="B2243">
        <v>0</v>
      </c>
    </row>
    <row r="2244" spans="1:2">
      <c r="A2244" t="s">
        <v>2269</v>
      </c>
      <c r="B2244">
        <v>3</v>
      </c>
    </row>
    <row r="2245" spans="1:2">
      <c r="A2245" t="s">
        <v>2270</v>
      </c>
      <c r="B2245">
        <v>1.5</v>
      </c>
    </row>
    <row r="2246" spans="1:2">
      <c r="A2246" t="s">
        <v>2271</v>
      </c>
      <c r="B2246">
        <v>1.5</v>
      </c>
    </row>
    <row r="2247" spans="1:2">
      <c r="A2247" t="s">
        <v>2272</v>
      </c>
      <c r="B2247">
        <v>3</v>
      </c>
    </row>
    <row r="2248" spans="1:2">
      <c r="A2248" t="s">
        <v>2273</v>
      </c>
      <c r="B2248">
        <v>1.5</v>
      </c>
    </row>
    <row r="2249" spans="1:2">
      <c r="A2249" t="s">
        <v>2274</v>
      </c>
      <c r="B2249">
        <v>1.5</v>
      </c>
    </row>
    <row r="2250" spans="1:2">
      <c r="A2250" t="s">
        <v>2275</v>
      </c>
      <c r="B2250">
        <v>3</v>
      </c>
    </row>
    <row r="2251" spans="1:2">
      <c r="A2251" t="s">
        <v>2276</v>
      </c>
      <c r="B2251">
        <v>0</v>
      </c>
    </row>
    <row r="2252" spans="1:2">
      <c r="A2252" t="s">
        <v>2277</v>
      </c>
      <c r="B2252">
        <v>1.5</v>
      </c>
    </row>
    <row r="2253" spans="1:2">
      <c r="A2253" t="s">
        <v>2278</v>
      </c>
      <c r="B2253">
        <v>3</v>
      </c>
    </row>
    <row r="2254" spans="1:2">
      <c r="A2254" t="s">
        <v>2279</v>
      </c>
      <c r="B2254">
        <v>1.5</v>
      </c>
    </row>
    <row r="2255" spans="1:2">
      <c r="A2255" t="s">
        <v>2280</v>
      </c>
      <c r="B2255">
        <v>1.5</v>
      </c>
    </row>
    <row r="2256" spans="1:2">
      <c r="A2256" t="s">
        <v>2281</v>
      </c>
      <c r="B2256">
        <v>3</v>
      </c>
    </row>
    <row r="2257" spans="1:2">
      <c r="A2257" t="s">
        <v>2282</v>
      </c>
      <c r="B2257">
        <v>1.5</v>
      </c>
    </row>
    <row r="2258" spans="1:2">
      <c r="A2258" t="s">
        <v>2283</v>
      </c>
      <c r="B2258">
        <v>1.5</v>
      </c>
    </row>
    <row r="2259" spans="1:2">
      <c r="A2259" t="s">
        <v>2284</v>
      </c>
      <c r="B2259">
        <v>3</v>
      </c>
    </row>
    <row r="2260" spans="1:2">
      <c r="A2260" t="s">
        <v>2285</v>
      </c>
      <c r="B2260">
        <v>0</v>
      </c>
    </row>
    <row r="2261" spans="1:2">
      <c r="A2261" t="s">
        <v>2286</v>
      </c>
      <c r="B2261">
        <v>3</v>
      </c>
    </row>
    <row r="2262" spans="1:2">
      <c r="A2262" t="s">
        <v>2287</v>
      </c>
      <c r="B2262">
        <v>1.5</v>
      </c>
    </row>
    <row r="2263" spans="1:2">
      <c r="A2263" t="s">
        <v>2288</v>
      </c>
      <c r="B2263">
        <v>3</v>
      </c>
    </row>
    <row r="2264" spans="1:2">
      <c r="A2264" t="s">
        <v>2289</v>
      </c>
      <c r="B2264">
        <v>0</v>
      </c>
    </row>
    <row r="2265" spans="1:2">
      <c r="A2265" t="s">
        <v>2290</v>
      </c>
      <c r="B2265">
        <v>3</v>
      </c>
    </row>
    <row r="2266" spans="1:2">
      <c r="A2266" t="s">
        <v>2291</v>
      </c>
      <c r="B2266">
        <v>1.5</v>
      </c>
    </row>
    <row r="2267" spans="1:2">
      <c r="A2267" t="s">
        <v>2292</v>
      </c>
      <c r="B2267">
        <v>1.5</v>
      </c>
    </row>
    <row r="2268" spans="1:2">
      <c r="A2268" t="s">
        <v>2293</v>
      </c>
      <c r="B2268">
        <v>3</v>
      </c>
    </row>
    <row r="2269" spans="1:2">
      <c r="A2269" t="s">
        <v>2294</v>
      </c>
      <c r="B2269">
        <v>1.5</v>
      </c>
    </row>
    <row r="2270" spans="1:2">
      <c r="A2270" t="s">
        <v>2295</v>
      </c>
      <c r="B2270">
        <v>1.5</v>
      </c>
    </row>
    <row r="2271" spans="1:2">
      <c r="A2271" t="s">
        <v>2296</v>
      </c>
      <c r="B2271">
        <v>1.5</v>
      </c>
    </row>
    <row r="2272" spans="1:2">
      <c r="A2272" t="s">
        <v>2297</v>
      </c>
      <c r="B2272">
        <v>3</v>
      </c>
    </row>
    <row r="2273" spans="1:2">
      <c r="A2273" t="s">
        <v>2298</v>
      </c>
      <c r="B2273">
        <v>1.5</v>
      </c>
    </row>
    <row r="2274" spans="1:2">
      <c r="A2274" t="s">
        <v>2299</v>
      </c>
      <c r="B2274">
        <v>1.5</v>
      </c>
    </row>
    <row r="2275" spans="1:2">
      <c r="A2275" t="s">
        <v>2300</v>
      </c>
      <c r="B2275">
        <v>1.5</v>
      </c>
    </row>
    <row r="2276" spans="1:2">
      <c r="A2276" t="s">
        <v>2301</v>
      </c>
      <c r="B2276">
        <v>3</v>
      </c>
    </row>
    <row r="2277" spans="1:2">
      <c r="A2277" t="s">
        <v>2302</v>
      </c>
      <c r="B2277">
        <v>1.5</v>
      </c>
    </row>
    <row r="2278" spans="1:2">
      <c r="A2278" t="s">
        <v>2303</v>
      </c>
      <c r="B2278">
        <v>1.5</v>
      </c>
    </row>
    <row r="2279" spans="1:2">
      <c r="A2279" t="s">
        <v>2304</v>
      </c>
      <c r="B2279">
        <v>3</v>
      </c>
    </row>
    <row r="2280" spans="1:2">
      <c r="A2280" t="s">
        <v>2305</v>
      </c>
      <c r="B2280">
        <v>0</v>
      </c>
    </row>
    <row r="2281" spans="1:2">
      <c r="A2281" t="s">
        <v>2306</v>
      </c>
      <c r="B2281">
        <v>3</v>
      </c>
    </row>
    <row r="2282" spans="1:2">
      <c r="A2282" t="s">
        <v>2307</v>
      </c>
      <c r="B2282">
        <v>1.5</v>
      </c>
    </row>
    <row r="2283" spans="1:2">
      <c r="A2283" t="s">
        <v>2308</v>
      </c>
      <c r="B2283">
        <v>3</v>
      </c>
    </row>
    <row r="2284" spans="1:2">
      <c r="A2284" t="s">
        <v>2309</v>
      </c>
      <c r="B2284">
        <v>0</v>
      </c>
    </row>
    <row r="2285" spans="1:2">
      <c r="A2285" t="s">
        <v>2310</v>
      </c>
      <c r="B2285">
        <v>4.5</v>
      </c>
    </row>
    <row r="2286" spans="1:2">
      <c r="A2286" t="s">
        <v>2311</v>
      </c>
      <c r="B2286">
        <v>0</v>
      </c>
    </row>
    <row r="2287" spans="1:2">
      <c r="A2287" t="s">
        <v>2312</v>
      </c>
      <c r="B2287">
        <v>1.5</v>
      </c>
    </row>
    <row r="2288" spans="1:2">
      <c r="A2288" t="s">
        <v>2313</v>
      </c>
      <c r="B2288">
        <v>3</v>
      </c>
    </row>
    <row r="2289" spans="1:2">
      <c r="A2289" t="s">
        <v>2314</v>
      </c>
      <c r="B2289">
        <v>1.5</v>
      </c>
    </row>
    <row r="2290" spans="1:2">
      <c r="A2290" t="s">
        <v>2315</v>
      </c>
      <c r="B2290">
        <v>1.5</v>
      </c>
    </row>
    <row r="2291" spans="1:2">
      <c r="A2291" t="s">
        <v>2316</v>
      </c>
      <c r="B2291">
        <v>3</v>
      </c>
    </row>
    <row r="2292" spans="1:2">
      <c r="A2292" t="s">
        <v>2317</v>
      </c>
      <c r="B2292">
        <v>1.5</v>
      </c>
    </row>
    <row r="2293" spans="1:2">
      <c r="A2293" t="s">
        <v>2318</v>
      </c>
      <c r="B2293">
        <v>0</v>
      </c>
    </row>
    <row r="2294" spans="1:2">
      <c r="A2294" t="s">
        <v>2319</v>
      </c>
      <c r="B2294">
        <v>4.5</v>
      </c>
    </row>
    <row r="2295" spans="1:2">
      <c r="A2295" t="s">
        <v>2320</v>
      </c>
      <c r="B2295">
        <v>0</v>
      </c>
    </row>
    <row r="2296" spans="1:2">
      <c r="A2296" t="s">
        <v>2321</v>
      </c>
      <c r="B2296">
        <v>3</v>
      </c>
    </row>
    <row r="2297" spans="1:2">
      <c r="A2297" t="s">
        <v>2322</v>
      </c>
      <c r="B2297">
        <v>1.5</v>
      </c>
    </row>
    <row r="2298" spans="1:2">
      <c r="A2298" t="s">
        <v>2323</v>
      </c>
      <c r="B2298">
        <v>1.5</v>
      </c>
    </row>
    <row r="2299" spans="1:2">
      <c r="A2299" t="s">
        <v>2324</v>
      </c>
      <c r="B2299">
        <v>1.5</v>
      </c>
    </row>
    <row r="2300" spans="1:2">
      <c r="A2300" t="s">
        <v>2325</v>
      </c>
      <c r="B2300">
        <v>1.5</v>
      </c>
    </row>
    <row r="2301" spans="1:2">
      <c r="A2301" t="s">
        <v>2326</v>
      </c>
      <c r="B2301">
        <v>3</v>
      </c>
    </row>
    <row r="2302" spans="1:2">
      <c r="A2302" t="s">
        <v>2327</v>
      </c>
      <c r="B2302">
        <v>0</v>
      </c>
    </row>
    <row r="2303" spans="1:2">
      <c r="A2303" t="s">
        <v>2328</v>
      </c>
      <c r="B2303">
        <v>4.5</v>
      </c>
    </row>
    <row r="2304" spans="1:2">
      <c r="A2304" t="s">
        <v>2329</v>
      </c>
      <c r="B2304">
        <v>0</v>
      </c>
    </row>
    <row r="2305" spans="1:2">
      <c r="A2305" t="s">
        <v>2330</v>
      </c>
      <c r="B2305">
        <v>4.5</v>
      </c>
    </row>
    <row r="2306" spans="1:2">
      <c r="A2306" t="s">
        <v>2331</v>
      </c>
      <c r="B2306">
        <v>0</v>
      </c>
    </row>
    <row r="2307" spans="1:2">
      <c r="A2307" t="s">
        <v>2332</v>
      </c>
      <c r="B2307">
        <v>3</v>
      </c>
    </row>
    <row r="2308" spans="1:2">
      <c r="A2308" t="s">
        <v>2333</v>
      </c>
      <c r="B2308">
        <v>1.5</v>
      </c>
    </row>
    <row r="2309" spans="1:2">
      <c r="A2309" t="s">
        <v>2334</v>
      </c>
      <c r="B2309">
        <v>1.5</v>
      </c>
    </row>
    <row r="2310" spans="1:2">
      <c r="A2310" t="s">
        <v>2335</v>
      </c>
      <c r="B2310">
        <v>1.5</v>
      </c>
    </row>
    <row r="2311" spans="1:2">
      <c r="A2311" t="s">
        <v>2336</v>
      </c>
      <c r="B2311">
        <v>1.5</v>
      </c>
    </row>
    <row r="2312" spans="1:2">
      <c r="A2312" t="s">
        <v>2337</v>
      </c>
      <c r="B2312">
        <v>3</v>
      </c>
    </row>
    <row r="2313" spans="1:2">
      <c r="A2313" t="s">
        <v>2338</v>
      </c>
      <c r="B2313">
        <v>0</v>
      </c>
    </row>
    <row r="2314" spans="1:2">
      <c r="A2314" t="s">
        <v>2339</v>
      </c>
      <c r="B2314">
        <v>4.5</v>
      </c>
    </row>
    <row r="2315" spans="1:2">
      <c r="A2315" t="s">
        <v>2340</v>
      </c>
      <c r="B2315">
        <v>0</v>
      </c>
    </row>
    <row r="2316" spans="1:2">
      <c r="A2316" t="s">
        <v>2341</v>
      </c>
      <c r="B2316">
        <v>3</v>
      </c>
    </row>
    <row r="2317" spans="1:2">
      <c r="A2317" t="s">
        <v>2342</v>
      </c>
      <c r="B2317">
        <v>1.5</v>
      </c>
    </row>
    <row r="2318" spans="1:2">
      <c r="A2318" t="s">
        <v>2343</v>
      </c>
      <c r="B2318">
        <v>3</v>
      </c>
    </row>
    <row r="2319" spans="1:2">
      <c r="A2319" t="s">
        <v>2344</v>
      </c>
      <c r="B2319">
        <v>0</v>
      </c>
    </row>
    <row r="2320" spans="1:2">
      <c r="A2320" t="s">
        <v>2345</v>
      </c>
      <c r="B2320">
        <v>1.5</v>
      </c>
    </row>
    <row r="2321" spans="1:2">
      <c r="A2321" t="s">
        <v>2346</v>
      </c>
      <c r="B2321">
        <v>3</v>
      </c>
    </row>
    <row r="2322" spans="1:2">
      <c r="A2322" t="s">
        <v>2347</v>
      </c>
      <c r="B2322">
        <v>0</v>
      </c>
    </row>
    <row r="2323" spans="1:2">
      <c r="A2323" t="s">
        <v>2348</v>
      </c>
      <c r="B2323">
        <v>4.5</v>
      </c>
    </row>
    <row r="2324" spans="1:2">
      <c r="A2324" t="s">
        <v>2349</v>
      </c>
      <c r="B2324">
        <v>0</v>
      </c>
    </row>
    <row r="2325" spans="1:2">
      <c r="A2325" t="s">
        <v>2350</v>
      </c>
      <c r="B2325">
        <v>3</v>
      </c>
    </row>
    <row r="2326" spans="1:2">
      <c r="A2326" t="s">
        <v>2351</v>
      </c>
      <c r="B2326">
        <v>1.5</v>
      </c>
    </row>
    <row r="2327" spans="1:2">
      <c r="A2327" t="s">
        <v>2352</v>
      </c>
      <c r="B2327">
        <v>3</v>
      </c>
    </row>
    <row r="2328" spans="1:2">
      <c r="A2328" t="s">
        <v>2353</v>
      </c>
      <c r="B2328">
        <v>0</v>
      </c>
    </row>
    <row r="2329" spans="1:2">
      <c r="A2329" t="s">
        <v>2354</v>
      </c>
      <c r="B2329">
        <v>1.5</v>
      </c>
    </row>
    <row r="2330" spans="1:2">
      <c r="A2330" t="s">
        <v>2355</v>
      </c>
      <c r="B2330">
        <v>3</v>
      </c>
    </row>
    <row r="2331" spans="1:2">
      <c r="A2331" t="s">
        <v>2356</v>
      </c>
      <c r="B2331">
        <v>0</v>
      </c>
    </row>
    <row r="2332" spans="1:2">
      <c r="A2332" t="s">
        <v>2357</v>
      </c>
      <c r="B2332">
        <v>4.5</v>
      </c>
    </row>
    <row r="2333" spans="1:2">
      <c r="A2333" t="s">
        <v>2358</v>
      </c>
      <c r="B2333">
        <v>0</v>
      </c>
    </row>
    <row r="2334" spans="1:2">
      <c r="A2334" t="s">
        <v>2359</v>
      </c>
      <c r="B2334">
        <v>3</v>
      </c>
    </row>
    <row r="2335" spans="1:2">
      <c r="A2335" t="s">
        <v>2360</v>
      </c>
      <c r="B2335">
        <v>1.5</v>
      </c>
    </row>
    <row r="2336" spans="1:2">
      <c r="A2336" t="s">
        <v>2361</v>
      </c>
      <c r="B2336">
        <v>3</v>
      </c>
    </row>
    <row r="2337" spans="1:2">
      <c r="A2337" t="s">
        <v>2362</v>
      </c>
      <c r="B2337">
        <v>0</v>
      </c>
    </row>
    <row r="2338" spans="1:2">
      <c r="A2338" t="s">
        <v>2363</v>
      </c>
      <c r="B2338">
        <v>4.5</v>
      </c>
    </row>
    <row r="2339" spans="1:2">
      <c r="A2339" t="s">
        <v>2364</v>
      </c>
      <c r="B2339">
        <v>0</v>
      </c>
    </row>
    <row r="2340" spans="1:2">
      <c r="A2340" t="s">
        <v>2365</v>
      </c>
      <c r="B2340">
        <v>0</v>
      </c>
    </row>
    <row r="2341" spans="1:2">
      <c r="A2341" t="s">
        <v>2366</v>
      </c>
      <c r="B2341">
        <v>4.5</v>
      </c>
    </row>
    <row r="2342" spans="1:2">
      <c r="A2342" t="s">
        <v>2367</v>
      </c>
      <c r="B2342">
        <v>0</v>
      </c>
    </row>
    <row r="2343" spans="1:2">
      <c r="A2343" t="s">
        <v>2368</v>
      </c>
      <c r="B2343">
        <v>3</v>
      </c>
    </row>
    <row r="2344" spans="1:2">
      <c r="A2344" t="s">
        <v>2369</v>
      </c>
      <c r="B2344">
        <v>1.5</v>
      </c>
    </row>
    <row r="2345" spans="1:2">
      <c r="A2345" t="s">
        <v>2370</v>
      </c>
      <c r="B2345">
        <v>3</v>
      </c>
    </row>
    <row r="2346" spans="1:2">
      <c r="A2346" t="s">
        <v>2371</v>
      </c>
      <c r="B2346">
        <v>1.5</v>
      </c>
    </row>
    <row r="2347" spans="1:2">
      <c r="A2347" t="s">
        <v>2372</v>
      </c>
      <c r="B2347">
        <v>3</v>
      </c>
    </row>
    <row r="2348" spans="1:2">
      <c r="A2348" t="s">
        <v>2373</v>
      </c>
      <c r="B2348">
        <v>0</v>
      </c>
    </row>
    <row r="2349" spans="1:2">
      <c r="A2349" t="s">
        <v>2374</v>
      </c>
      <c r="B2349">
        <v>1.5</v>
      </c>
    </row>
    <row r="2350" spans="1:2">
      <c r="A2350" t="s">
        <v>2375</v>
      </c>
      <c r="B2350">
        <v>3</v>
      </c>
    </row>
    <row r="2351" spans="1:2">
      <c r="A2351" t="s">
        <v>2376</v>
      </c>
      <c r="B2351">
        <v>0</v>
      </c>
    </row>
    <row r="2352" spans="1:2">
      <c r="A2352" t="s">
        <v>2377</v>
      </c>
      <c r="B2352">
        <v>4.5</v>
      </c>
    </row>
    <row r="2353" spans="1:2">
      <c r="A2353" t="s">
        <v>2378</v>
      </c>
      <c r="B2353">
        <v>0</v>
      </c>
    </row>
    <row r="2354" spans="1:2">
      <c r="A2354" t="s">
        <v>2379</v>
      </c>
      <c r="B2354">
        <v>3</v>
      </c>
    </row>
    <row r="2355" spans="1:2">
      <c r="A2355" t="s">
        <v>2380</v>
      </c>
      <c r="B2355">
        <v>1.5</v>
      </c>
    </row>
    <row r="2356" spans="1:2">
      <c r="A2356" t="s">
        <v>2381</v>
      </c>
      <c r="B2356">
        <v>3</v>
      </c>
    </row>
    <row r="2357" spans="1:2">
      <c r="A2357" t="s">
        <v>2382</v>
      </c>
      <c r="B2357">
        <v>0</v>
      </c>
    </row>
    <row r="2358" spans="1:2">
      <c r="A2358" t="s">
        <v>2383</v>
      </c>
      <c r="B2358">
        <v>4.5</v>
      </c>
    </row>
    <row r="2359" spans="1:2">
      <c r="A2359" t="s">
        <v>2384</v>
      </c>
      <c r="B2359">
        <v>0</v>
      </c>
    </row>
    <row r="2360" spans="1:2">
      <c r="A2360" t="s">
        <v>2385</v>
      </c>
      <c r="B2360">
        <v>3</v>
      </c>
    </row>
    <row r="2361" spans="1:2">
      <c r="A2361" t="s">
        <v>2386</v>
      </c>
      <c r="B2361">
        <v>1.5</v>
      </c>
    </row>
    <row r="2362" spans="1:2">
      <c r="A2362" t="s">
        <v>2387</v>
      </c>
      <c r="B2362">
        <v>1.5</v>
      </c>
    </row>
    <row r="2363" spans="1:2">
      <c r="A2363" t="s">
        <v>2388</v>
      </c>
      <c r="B2363">
        <v>1.5</v>
      </c>
    </row>
    <row r="2364" spans="1:2">
      <c r="A2364" t="s">
        <v>2389</v>
      </c>
      <c r="B2364">
        <v>1.5</v>
      </c>
    </row>
    <row r="2365" spans="1:2">
      <c r="A2365" t="s">
        <v>2390</v>
      </c>
      <c r="B2365">
        <v>3</v>
      </c>
    </row>
    <row r="2366" spans="1:2">
      <c r="A2366" t="s">
        <v>2391</v>
      </c>
      <c r="B2366">
        <v>0</v>
      </c>
    </row>
    <row r="2367" spans="1:2">
      <c r="A2367" t="s">
        <v>2392</v>
      </c>
      <c r="B2367">
        <v>4.5</v>
      </c>
    </row>
    <row r="2368" spans="1:2">
      <c r="A2368" t="s">
        <v>2393</v>
      </c>
      <c r="B2368">
        <v>0</v>
      </c>
    </row>
    <row r="2369" spans="1:2">
      <c r="A2369" t="s">
        <v>2394</v>
      </c>
      <c r="B2369">
        <v>4.5</v>
      </c>
    </row>
    <row r="2370" spans="1:2">
      <c r="A2370" t="s">
        <v>2395</v>
      </c>
      <c r="B2370">
        <v>163.5</v>
      </c>
    </row>
    <row r="2371" spans="1:2">
      <c r="A2371" t="s">
        <v>2396</v>
      </c>
      <c r="B2371">
        <v>231</v>
      </c>
    </row>
    <row r="2372" spans="1:2">
      <c r="A2372" t="s">
        <v>2397</v>
      </c>
      <c r="B2372">
        <v>111</v>
      </c>
    </row>
    <row r="2373" spans="1:2">
      <c r="A2373" t="s">
        <v>2398</v>
      </c>
      <c r="B2373">
        <v>3</v>
      </c>
    </row>
    <row r="2374" spans="1:2">
      <c r="A2374" t="s">
        <v>2399</v>
      </c>
      <c r="B2374">
        <v>1.5</v>
      </c>
    </row>
    <row r="2375" spans="1:2">
      <c r="A2375" t="s">
        <v>2400</v>
      </c>
      <c r="B2375">
        <v>1.5</v>
      </c>
    </row>
    <row r="2376" spans="1:2">
      <c r="A2376" t="s">
        <v>2401</v>
      </c>
      <c r="B2376">
        <v>1.5</v>
      </c>
    </row>
    <row r="2377" spans="1:2">
      <c r="A2377" t="s">
        <v>2402</v>
      </c>
      <c r="B2377">
        <v>3</v>
      </c>
    </row>
    <row r="2378" spans="1:2">
      <c r="A2378" t="s">
        <v>2403</v>
      </c>
      <c r="B2378">
        <v>1.5</v>
      </c>
    </row>
    <row r="2379" spans="1:2">
      <c r="A2379" t="s">
        <v>2404</v>
      </c>
      <c r="B2379">
        <v>1.5</v>
      </c>
    </row>
    <row r="2380" spans="1:2">
      <c r="A2380" t="s">
        <v>2405</v>
      </c>
      <c r="B2380">
        <v>3</v>
      </c>
    </row>
    <row r="2381" spans="1:2">
      <c r="A2381" t="s">
        <v>2406</v>
      </c>
      <c r="B2381">
        <v>0</v>
      </c>
    </row>
    <row r="2382" spans="1:2">
      <c r="A2382" t="s">
        <v>2407</v>
      </c>
      <c r="B2382">
        <v>3</v>
      </c>
    </row>
    <row r="2383" spans="1:2">
      <c r="A2383" t="s">
        <v>2408</v>
      </c>
      <c r="B2383">
        <v>1.5</v>
      </c>
    </row>
    <row r="2384" spans="1:2">
      <c r="A2384" t="s">
        <v>2409</v>
      </c>
      <c r="B2384">
        <v>3</v>
      </c>
    </row>
    <row r="2385" spans="1:2">
      <c r="A2385" t="s">
        <v>2410</v>
      </c>
      <c r="B2385">
        <v>48</v>
      </c>
    </row>
    <row r="2386" spans="1:2">
      <c r="A2386" t="s">
        <v>2411</v>
      </c>
      <c r="B2386">
        <v>147</v>
      </c>
    </row>
    <row r="2387" spans="1:2">
      <c r="A2387" t="s">
        <v>2412</v>
      </c>
      <c r="B2387">
        <v>130.5</v>
      </c>
    </row>
    <row r="2388" spans="1:2">
      <c r="A2388" t="s">
        <v>2413</v>
      </c>
      <c r="B2388">
        <v>241.5</v>
      </c>
    </row>
    <row r="2389" spans="1:2">
      <c r="A2389" t="s">
        <v>2414</v>
      </c>
      <c r="B2389">
        <v>309</v>
      </c>
    </row>
    <row r="2390" spans="1:2">
      <c r="A2390" t="s">
        <v>2415</v>
      </c>
      <c r="B2390">
        <v>286.5</v>
      </c>
    </row>
    <row r="2391" spans="1:2">
      <c r="A2391" t="s">
        <v>2416</v>
      </c>
      <c r="B2391">
        <v>280.5</v>
      </c>
    </row>
    <row r="2392" spans="1:2">
      <c r="A2392" t="s">
        <v>2417</v>
      </c>
      <c r="B2392">
        <v>192</v>
      </c>
    </row>
    <row r="2393" spans="1:2">
      <c r="A2393" t="s">
        <v>2418</v>
      </c>
      <c r="B2393">
        <v>175.5</v>
      </c>
    </row>
    <row r="2394" spans="1:2">
      <c r="A2394" t="s">
        <v>2419</v>
      </c>
      <c r="B2394">
        <v>235.5</v>
      </c>
    </row>
    <row r="2395" spans="1:2">
      <c r="A2395" t="s">
        <v>2420</v>
      </c>
      <c r="B2395">
        <v>249</v>
      </c>
    </row>
    <row r="2396" spans="1:2">
      <c r="A2396" t="s">
        <v>2421</v>
      </c>
      <c r="B2396">
        <v>226.5</v>
      </c>
    </row>
    <row r="2397" spans="1:2">
      <c r="A2397" t="s">
        <v>2422</v>
      </c>
      <c r="B2397">
        <v>84</v>
      </c>
    </row>
    <row r="2398" spans="1:2">
      <c r="A2398" t="s">
        <v>2423</v>
      </c>
      <c r="B2398">
        <v>0</v>
      </c>
    </row>
    <row r="2399" spans="1:2">
      <c r="A2399" t="s">
        <v>2424</v>
      </c>
      <c r="B2399">
        <v>3</v>
      </c>
    </row>
    <row r="2400" spans="1:2">
      <c r="A2400" t="s">
        <v>2425</v>
      </c>
      <c r="B2400">
        <v>1.5</v>
      </c>
    </row>
    <row r="2401" spans="1:2">
      <c r="A2401" t="s">
        <v>2426</v>
      </c>
      <c r="B2401">
        <v>1.5</v>
      </c>
    </row>
    <row r="2402" spans="1:2">
      <c r="A2402" t="s">
        <v>2427</v>
      </c>
      <c r="B2402">
        <v>3</v>
      </c>
    </row>
    <row r="2403" spans="1:2">
      <c r="A2403" t="s">
        <v>2428</v>
      </c>
      <c r="B2403">
        <v>0</v>
      </c>
    </row>
    <row r="2404" spans="1:2">
      <c r="A2404" t="s">
        <v>2429</v>
      </c>
      <c r="B2404">
        <v>4.5</v>
      </c>
    </row>
    <row r="2405" spans="1:2">
      <c r="A2405" t="s">
        <v>2430</v>
      </c>
      <c r="B2405">
        <v>0</v>
      </c>
    </row>
    <row r="2406" spans="1:2">
      <c r="A2406" t="s">
        <v>2431</v>
      </c>
      <c r="B2406">
        <v>3</v>
      </c>
    </row>
    <row r="2407" spans="1:2">
      <c r="A2407" t="s">
        <v>2432</v>
      </c>
      <c r="B2407">
        <v>1.5</v>
      </c>
    </row>
    <row r="2408" spans="1:2">
      <c r="A2408" t="s">
        <v>2433</v>
      </c>
      <c r="B2408">
        <v>3</v>
      </c>
    </row>
    <row r="2409" spans="1:2">
      <c r="A2409" t="s">
        <v>2434</v>
      </c>
      <c r="B2409">
        <v>40.5</v>
      </c>
    </row>
    <row r="2410" spans="1:2">
      <c r="A2410" t="s">
        <v>2435</v>
      </c>
      <c r="B2410">
        <v>93</v>
      </c>
    </row>
    <row r="2411" spans="1:2">
      <c r="A2411" t="s">
        <v>2436</v>
      </c>
      <c r="B2411">
        <v>162</v>
      </c>
    </row>
    <row r="2412" spans="1:2">
      <c r="A2412" t="s">
        <v>2437</v>
      </c>
      <c r="B2412">
        <v>196.5</v>
      </c>
    </row>
    <row r="2413" spans="1:2">
      <c r="A2413" t="s">
        <v>2438</v>
      </c>
      <c r="B2413">
        <v>168</v>
      </c>
    </row>
    <row r="2414" spans="1:2">
      <c r="A2414" t="s">
        <v>2439</v>
      </c>
      <c r="B2414">
        <v>168</v>
      </c>
    </row>
    <row r="2415" spans="1:2">
      <c r="A2415" t="s">
        <v>2440</v>
      </c>
      <c r="B2415">
        <v>177</v>
      </c>
    </row>
    <row r="2416" spans="1:2">
      <c r="A2416" t="s">
        <v>2441</v>
      </c>
      <c r="B2416">
        <v>175.5</v>
      </c>
    </row>
    <row r="2417" spans="1:2">
      <c r="A2417" t="s">
        <v>2442</v>
      </c>
      <c r="B2417">
        <v>175.5</v>
      </c>
    </row>
    <row r="2418" spans="1:2">
      <c r="A2418" t="s">
        <v>2443</v>
      </c>
      <c r="B2418">
        <v>168</v>
      </c>
    </row>
    <row r="2419" spans="1:2">
      <c r="A2419" t="s">
        <v>2444</v>
      </c>
      <c r="B2419">
        <v>181.5</v>
      </c>
    </row>
    <row r="2420" spans="1:2">
      <c r="A2420" t="s">
        <v>2445</v>
      </c>
      <c r="B2420">
        <v>169.5</v>
      </c>
    </row>
    <row r="2421" spans="1:2">
      <c r="A2421" t="s">
        <v>2446</v>
      </c>
      <c r="B2421">
        <v>69</v>
      </c>
    </row>
    <row r="2422" spans="1:2">
      <c r="A2422" t="s">
        <v>2447</v>
      </c>
      <c r="B2422">
        <v>3</v>
      </c>
    </row>
    <row r="2423" spans="1:2">
      <c r="A2423" t="s">
        <v>2448</v>
      </c>
      <c r="B2423">
        <v>0</v>
      </c>
    </row>
    <row r="2424" spans="1:2">
      <c r="A2424" t="s">
        <v>2449</v>
      </c>
      <c r="B2424">
        <v>4.5</v>
      </c>
    </row>
    <row r="2425" spans="1:2">
      <c r="A2425" t="s">
        <v>2450</v>
      </c>
      <c r="B2425">
        <v>0</v>
      </c>
    </row>
    <row r="2426" spans="1:2">
      <c r="A2426" t="s">
        <v>2451</v>
      </c>
      <c r="B2426">
        <v>3</v>
      </c>
    </row>
    <row r="2427" spans="1:2">
      <c r="A2427" t="s">
        <v>2452</v>
      </c>
      <c r="B2427">
        <v>1.5</v>
      </c>
    </row>
    <row r="2428" spans="1:2">
      <c r="A2428" t="s">
        <v>2453</v>
      </c>
      <c r="B2428">
        <v>3</v>
      </c>
    </row>
    <row r="2429" spans="1:2">
      <c r="A2429" t="s">
        <v>2454</v>
      </c>
      <c r="B2429">
        <v>0</v>
      </c>
    </row>
    <row r="2430" spans="1:2">
      <c r="A2430" t="s">
        <v>2455</v>
      </c>
      <c r="B2430">
        <v>4.5</v>
      </c>
    </row>
    <row r="2431" spans="1:2">
      <c r="A2431" t="s">
        <v>2456</v>
      </c>
      <c r="B2431">
        <v>0</v>
      </c>
    </row>
    <row r="2432" spans="1:2">
      <c r="A2432" t="s">
        <v>2457</v>
      </c>
      <c r="B2432">
        <v>1.5</v>
      </c>
    </row>
    <row r="2433" spans="1:2">
      <c r="A2433" t="s">
        <v>2458</v>
      </c>
      <c r="B2433">
        <v>46.5</v>
      </c>
    </row>
    <row r="2434" spans="1:2">
      <c r="A2434" t="s">
        <v>2459</v>
      </c>
      <c r="B2434">
        <v>133.5</v>
      </c>
    </row>
    <row r="2435" spans="1:2">
      <c r="A2435" t="s">
        <v>2460</v>
      </c>
      <c r="B2435">
        <v>81</v>
      </c>
    </row>
    <row r="2436" spans="1:2">
      <c r="A2436" t="s">
        <v>2461</v>
      </c>
      <c r="B2436">
        <v>108</v>
      </c>
    </row>
    <row r="2437" spans="1:2">
      <c r="A2437" t="s">
        <v>2462</v>
      </c>
      <c r="B2437">
        <v>112.5</v>
      </c>
    </row>
    <row r="2438" spans="1:2">
      <c r="A2438" t="s">
        <v>2463</v>
      </c>
      <c r="B2438">
        <v>115.5</v>
      </c>
    </row>
    <row r="2439" spans="1:2">
      <c r="A2439" t="s">
        <v>2464</v>
      </c>
      <c r="B2439">
        <v>108</v>
      </c>
    </row>
    <row r="2440" spans="1:2">
      <c r="A2440" t="s">
        <v>2465</v>
      </c>
      <c r="B2440">
        <v>111</v>
      </c>
    </row>
    <row r="2441" spans="1:2">
      <c r="A2441" t="s">
        <v>2466</v>
      </c>
      <c r="B2441">
        <v>115.5</v>
      </c>
    </row>
    <row r="2442" spans="1:2">
      <c r="A2442" t="s">
        <v>2467</v>
      </c>
      <c r="B2442">
        <v>106.5</v>
      </c>
    </row>
    <row r="2443" spans="1:2">
      <c r="A2443" t="s">
        <v>2468</v>
      </c>
      <c r="B2443">
        <v>109.5</v>
      </c>
    </row>
    <row r="2444" spans="1:2">
      <c r="A2444" t="s">
        <v>2469</v>
      </c>
      <c r="B2444">
        <v>108</v>
      </c>
    </row>
    <row r="2445" spans="1:2">
      <c r="A2445" t="s">
        <v>2470</v>
      </c>
      <c r="B2445">
        <v>37.5</v>
      </c>
    </row>
    <row r="2446" spans="1:2">
      <c r="A2446" t="s">
        <v>2471</v>
      </c>
      <c r="B2446">
        <v>1.5</v>
      </c>
    </row>
    <row r="2447" spans="1:2">
      <c r="A2447" t="s">
        <v>2472</v>
      </c>
      <c r="B2447">
        <v>1.5</v>
      </c>
    </row>
    <row r="2448" spans="1:2">
      <c r="A2448" t="s">
        <v>2473</v>
      </c>
      <c r="B2448">
        <v>3</v>
      </c>
    </row>
    <row r="2449" spans="1:2">
      <c r="A2449" t="s">
        <v>2474</v>
      </c>
      <c r="B2449">
        <v>0</v>
      </c>
    </row>
    <row r="2450" spans="1:2">
      <c r="A2450" t="s">
        <v>2475</v>
      </c>
      <c r="B2450">
        <v>4.5</v>
      </c>
    </row>
    <row r="2451" spans="1:2">
      <c r="A2451" t="s">
        <v>2476</v>
      </c>
      <c r="B2451">
        <v>0</v>
      </c>
    </row>
    <row r="2452" spans="1:2">
      <c r="A2452" t="s">
        <v>2477</v>
      </c>
      <c r="B2452">
        <v>3</v>
      </c>
    </row>
    <row r="2453" spans="1:2">
      <c r="A2453" t="s">
        <v>2478</v>
      </c>
      <c r="B2453">
        <v>1.5</v>
      </c>
    </row>
    <row r="2454" spans="1:2">
      <c r="A2454" t="s">
        <v>2479</v>
      </c>
      <c r="B2454">
        <v>3</v>
      </c>
    </row>
    <row r="2455" spans="1:2">
      <c r="A2455" t="s">
        <v>2480</v>
      </c>
      <c r="B2455">
        <v>0</v>
      </c>
    </row>
    <row r="2456" spans="1:2">
      <c r="A2456" t="s">
        <v>2481</v>
      </c>
      <c r="B2456">
        <v>4.5</v>
      </c>
    </row>
    <row r="2457" spans="1:2">
      <c r="A2457" t="s">
        <v>2482</v>
      </c>
      <c r="B2457">
        <v>0</v>
      </c>
    </row>
    <row r="2458" spans="1:2">
      <c r="A2458" t="s">
        <v>2483</v>
      </c>
      <c r="B2458">
        <v>1.5</v>
      </c>
    </row>
    <row r="2459" spans="1:2">
      <c r="A2459" t="s">
        <v>2484</v>
      </c>
      <c r="B2459">
        <v>3</v>
      </c>
    </row>
    <row r="2460" spans="1:2">
      <c r="A2460" t="s">
        <v>2485</v>
      </c>
      <c r="B2460">
        <v>0</v>
      </c>
    </row>
    <row r="2461" spans="1:2">
      <c r="A2461" t="s">
        <v>2486</v>
      </c>
      <c r="B2461">
        <v>3</v>
      </c>
    </row>
    <row r="2462" spans="1:2">
      <c r="A2462" t="s">
        <v>2487</v>
      </c>
      <c r="B2462">
        <v>1.5</v>
      </c>
    </row>
    <row r="2463" spans="1:2">
      <c r="A2463" t="s">
        <v>2488</v>
      </c>
      <c r="B2463">
        <v>3</v>
      </c>
    </row>
    <row r="2464" spans="1:2">
      <c r="A2464" t="s">
        <v>2489</v>
      </c>
      <c r="B2464">
        <v>0</v>
      </c>
    </row>
    <row r="2465" spans="1:2">
      <c r="A2465" t="s">
        <v>2490</v>
      </c>
      <c r="B2465">
        <v>4.5</v>
      </c>
    </row>
    <row r="2466" spans="1:2">
      <c r="A2466" t="s">
        <v>2491</v>
      </c>
      <c r="B2466">
        <v>0</v>
      </c>
    </row>
    <row r="2467" spans="1:2">
      <c r="A2467" t="s">
        <v>2492</v>
      </c>
      <c r="B2467">
        <v>4.5</v>
      </c>
    </row>
    <row r="2468" spans="1:2">
      <c r="A2468" t="s">
        <v>2493</v>
      </c>
      <c r="B2468">
        <v>0</v>
      </c>
    </row>
    <row r="2469" spans="1:2">
      <c r="A2469" t="s">
        <v>2494</v>
      </c>
      <c r="B2469">
        <v>0</v>
      </c>
    </row>
    <row r="2470" spans="1:2">
      <c r="A2470" t="s">
        <v>2495</v>
      </c>
      <c r="B2470">
        <v>4.5</v>
      </c>
    </row>
    <row r="2471" spans="1:2">
      <c r="A2471" t="s">
        <v>2496</v>
      </c>
      <c r="B2471">
        <v>0</v>
      </c>
    </row>
    <row r="2472" spans="1:2">
      <c r="A2472" t="s">
        <v>2497</v>
      </c>
      <c r="B2472">
        <v>3</v>
      </c>
    </row>
    <row r="2473" spans="1:2">
      <c r="A2473" t="s">
        <v>2498</v>
      </c>
      <c r="B2473">
        <v>1.5</v>
      </c>
    </row>
    <row r="2474" spans="1:2">
      <c r="A2474" t="s">
        <v>2499</v>
      </c>
      <c r="B2474">
        <v>3</v>
      </c>
    </row>
    <row r="2475" spans="1:2">
      <c r="A2475" t="s">
        <v>2500</v>
      </c>
      <c r="B2475">
        <v>0</v>
      </c>
    </row>
    <row r="2476" spans="1:2">
      <c r="A2476" t="s">
        <v>2501</v>
      </c>
      <c r="B2476">
        <v>4.5</v>
      </c>
    </row>
    <row r="2477" spans="1:2">
      <c r="A2477" t="s">
        <v>2502</v>
      </c>
      <c r="B2477">
        <v>0</v>
      </c>
    </row>
    <row r="2478" spans="1:2">
      <c r="A2478" t="s">
        <v>2503</v>
      </c>
      <c r="B2478">
        <v>3</v>
      </c>
    </row>
    <row r="2479" spans="1:2">
      <c r="A2479" t="s">
        <v>2504</v>
      </c>
      <c r="B2479">
        <v>1.5</v>
      </c>
    </row>
    <row r="2480" spans="1:2">
      <c r="A2480" t="s">
        <v>2505</v>
      </c>
      <c r="B2480">
        <v>1.5</v>
      </c>
    </row>
    <row r="2481" spans="1:2">
      <c r="A2481" t="s">
        <v>2506</v>
      </c>
      <c r="B2481">
        <v>48</v>
      </c>
    </row>
    <row r="2482" spans="1:2">
      <c r="A2482" t="s">
        <v>2507</v>
      </c>
      <c r="B2482">
        <v>73.5</v>
      </c>
    </row>
    <row r="2483" spans="1:2">
      <c r="A2483" t="s">
        <v>2508</v>
      </c>
      <c r="B2483">
        <v>90</v>
      </c>
    </row>
    <row r="2484" spans="1:2">
      <c r="A2484" t="s">
        <v>2509</v>
      </c>
      <c r="B2484">
        <v>60</v>
      </c>
    </row>
    <row r="2485" spans="1:2">
      <c r="A2485" t="s">
        <v>2510</v>
      </c>
      <c r="B2485">
        <v>93</v>
      </c>
    </row>
    <row r="2486" spans="1:2">
      <c r="A2486" t="s">
        <v>2511</v>
      </c>
      <c r="B2486">
        <v>52.5</v>
      </c>
    </row>
    <row r="2487" spans="1:2">
      <c r="A2487" t="s">
        <v>2512</v>
      </c>
      <c r="B2487">
        <v>124.5</v>
      </c>
    </row>
    <row r="2488" spans="1:2">
      <c r="A2488" t="s">
        <v>2513</v>
      </c>
      <c r="B2488">
        <v>54</v>
      </c>
    </row>
    <row r="2489" spans="1:2">
      <c r="A2489" t="s">
        <v>2514</v>
      </c>
      <c r="B2489">
        <v>114</v>
      </c>
    </row>
    <row r="2490" spans="1:2">
      <c r="A2490" t="s">
        <v>2515</v>
      </c>
      <c r="B2490">
        <v>84</v>
      </c>
    </row>
    <row r="2491" spans="1:2">
      <c r="A2491" t="s">
        <v>2516</v>
      </c>
      <c r="B2491">
        <v>90</v>
      </c>
    </row>
    <row r="2492" spans="1:2">
      <c r="A2492" t="s">
        <v>2517</v>
      </c>
      <c r="B2492">
        <v>79.5</v>
      </c>
    </row>
    <row r="2493" spans="1:2">
      <c r="A2493" t="s">
        <v>2518</v>
      </c>
      <c r="B2493">
        <v>19.5</v>
      </c>
    </row>
    <row r="2494" spans="1:2">
      <c r="A2494" t="s">
        <v>2519</v>
      </c>
      <c r="B2494">
        <v>3</v>
      </c>
    </row>
    <row r="2495" spans="1:2">
      <c r="A2495" t="s">
        <v>2520</v>
      </c>
      <c r="B2495">
        <v>0</v>
      </c>
    </row>
    <row r="2496" spans="1:2">
      <c r="A2496" t="s">
        <v>2521</v>
      </c>
      <c r="B2496">
        <v>4.5</v>
      </c>
    </row>
    <row r="2497" spans="1:2">
      <c r="A2497" t="s">
        <v>2522</v>
      </c>
      <c r="B2497">
        <v>0</v>
      </c>
    </row>
    <row r="2498" spans="1:2">
      <c r="A2498" t="s">
        <v>2523</v>
      </c>
      <c r="B2498">
        <v>1.5</v>
      </c>
    </row>
    <row r="2499" spans="1:2">
      <c r="A2499" t="s">
        <v>2524</v>
      </c>
      <c r="B2499">
        <v>3</v>
      </c>
    </row>
    <row r="2500" spans="1:2">
      <c r="A2500" t="s">
        <v>2525</v>
      </c>
      <c r="B2500">
        <v>1.5</v>
      </c>
    </row>
    <row r="2501" spans="1:2">
      <c r="A2501" t="s">
        <v>2526</v>
      </c>
      <c r="B2501">
        <v>1.5</v>
      </c>
    </row>
    <row r="2502" spans="1:2">
      <c r="A2502" t="s">
        <v>2527</v>
      </c>
      <c r="B2502">
        <v>3</v>
      </c>
    </row>
    <row r="2503" spans="1:2">
      <c r="A2503" t="s">
        <v>2528</v>
      </c>
      <c r="B2503">
        <v>1.5</v>
      </c>
    </row>
    <row r="2504" spans="1:2">
      <c r="A2504" t="s">
        <v>2529</v>
      </c>
      <c r="B2504">
        <v>0</v>
      </c>
    </row>
    <row r="2505" spans="1:2">
      <c r="A2505" t="s">
        <v>2530</v>
      </c>
      <c r="B2505">
        <v>45</v>
      </c>
    </row>
    <row r="2506" spans="1:2">
      <c r="A2506" t="s">
        <v>2531</v>
      </c>
      <c r="B2506">
        <v>73.5</v>
      </c>
    </row>
    <row r="2507" spans="1:2">
      <c r="A2507" t="s">
        <v>2532</v>
      </c>
      <c r="B2507">
        <v>22.5</v>
      </c>
    </row>
    <row r="2508" spans="1:2">
      <c r="A2508" t="s">
        <v>2533</v>
      </c>
      <c r="B2508">
        <v>144</v>
      </c>
    </row>
    <row r="2509" spans="1:2">
      <c r="A2509" t="s">
        <v>2534</v>
      </c>
      <c r="B2509">
        <v>85.5</v>
      </c>
    </row>
    <row r="2510" spans="1:2">
      <c r="A2510" t="s">
        <v>2535</v>
      </c>
      <c r="B2510">
        <v>88.5</v>
      </c>
    </row>
    <row r="2511" spans="1:2">
      <c r="A2511" t="s">
        <v>2536</v>
      </c>
      <c r="B2511">
        <v>82.5</v>
      </c>
    </row>
    <row r="2512" spans="1:2">
      <c r="A2512" t="s">
        <v>2537</v>
      </c>
      <c r="B2512">
        <v>88.5</v>
      </c>
    </row>
    <row r="2513" spans="1:2">
      <c r="A2513" t="s">
        <v>2538</v>
      </c>
      <c r="B2513">
        <v>121.5</v>
      </c>
    </row>
    <row r="2514" spans="1:2">
      <c r="A2514" t="s">
        <v>2539</v>
      </c>
      <c r="B2514">
        <v>82.5</v>
      </c>
    </row>
    <row r="2515" spans="1:2">
      <c r="A2515" t="s">
        <v>2540</v>
      </c>
      <c r="B2515">
        <v>87</v>
      </c>
    </row>
    <row r="2516" spans="1:2">
      <c r="A2516" t="s">
        <v>2541</v>
      </c>
      <c r="B2516">
        <v>90</v>
      </c>
    </row>
    <row r="2517" spans="1:2">
      <c r="A2517" t="s">
        <v>2542</v>
      </c>
      <c r="B2517">
        <v>37.5</v>
      </c>
    </row>
    <row r="2518" spans="1:2">
      <c r="A2518" t="s">
        <v>2543</v>
      </c>
      <c r="B2518">
        <v>1.5</v>
      </c>
    </row>
    <row r="2519" spans="1:2">
      <c r="A2519" t="s">
        <v>2544</v>
      </c>
      <c r="B2519">
        <v>3</v>
      </c>
    </row>
    <row r="2520" spans="1:2">
      <c r="A2520" t="s">
        <v>2545</v>
      </c>
      <c r="B2520">
        <v>1.5</v>
      </c>
    </row>
    <row r="2521" spans="1:2">
      <c r="A2521" t="s">
        <v>2546</v>
      </c>
      <c r="B2521">
        <v>1.5</v>
      </c>
    </row>
    <row r="2522" spans="1:2">
      <c r="A2522" t="s">
        <v>2547</v>
      </c>
      <c r="B2522">
        <v>3</v>
      </c>
    </row>
    <row r="2523" spans="1:2">
      <c r="A2523" t="s">
        <v>2548</v>
      </c>
      <c r="B2523">
        <v>1.5</v>
      </c>
    </row>
    <row r="2524" spans="1:2">
      <c r="A2524" t="s">
        <v>2549</v>
      </c>
      <c r="B2524">
        <v>1.5</v>
      </c>
    </row>
    <row r="2525" spans="1:2">
      <c r="A2525" t="s">
        <v>2550</v>
      </c>
      <c r="B2525">
        <v>3</v>
      </c>
    </row>
    <row r="2526" spans="1:2">
      <c r="A2526" t="s">
        <v>2551</v>
      </c>
      <c r="B2526">
        <v>1.5</v>
      </c>
    </row>
    <row r="2527" spans="1:2">
      <c r="A2527" t="s">
        <v>2552</v>
      </c>
      <c r="B2527">
        <v>0</v>
      </c>
    </row>
    <row r="2528" spans="1:2">
      <c r="A2528" t="s">
        <v>2553</v>
      </c>
      <c r="B2528">
        <v>4.5</v>
      </c>
    </row>
    <row r="2529" spans="1:2">
      <c r="A2529" t="s">
        <v>2554</v>
      </c>
      <c r="B2529">
        <v>36</v>
      </c>
    </row>
    <row r="2530" spans="1:2">
      <c r="A2530" t="s">
        <v>2555</v>
      </c>
      <c r="B2530">
        <v>48</v>
      </c>
    </row>
    <row r="2531" spans="1:2">
      <c r="A2531" t="s">
        <v>2556</v>
      </c>
      <c r="B2531">
        <v>105</v>
      </c>
    </row>
    <row r="2532" spans="1:2">
      <c r="A2532" t="s">
        <v>2557</v>
      </c>
      <c r="B2532">
        <v>108</v>
      </c>
    </row>
    <row r="2533" spans="1:2">
      <c r="A2533" t="s">
        <v>2558</v>
      </c>
      <c r="B2533">
        <v>112.5</v>
      </c>
    </row>
    <row r="2534" spans="1:2">
      <c r="A2534" t="s">
        <v>2559</v>
      </c>
      <c r="B2534">
        <v>109.5</v>
      </c>
    </row>
    <row r="2535" spans="1:2">
      <c r="A2535" t="s">
        <v>2560</v>
      </c>
      <c r="B2535">
        <v>136.5</v>
      </c>
    </row>
    <row r="2536" spans="1:2">
      <c r="A2536" t="s">
        <v>2561</v>
      </c>
      <c r="B2536">
        <v>67.5</v>
      </c>
    </row>
    <row r="2537" spans="1:2">
      <c r="A2537" t="s">
        <v>2562</v>
      </c>
      <c r="B2537">
        <v>157.5</v>
      </c>
    </row>
    <row r="2538" spans="1:2">
      <c r="A2538" t="s">
        <v>2563</v>
      </c>
      <c r="B2538">
        <v>54</v>
      </c>
    </row>
    <row r="2539" spans="1:2">
      <c r="A2539" t="s">
        <v>2564</v>
      </c>
      <c r="B2539">
        <v>135</v>
      </c>
    </row>
    <row r="2540" spans="1:2">
      <c r="A2540" t="s">
        <v>2565</v>
      </c>
      <c r="B2540">
        <v>37.5</v>
      </c>
    </row>
    <row r="2541" spans="1:2">
      <c r="A2541" t="s">
        <v>2566</v>
      </c>
      <c r="B2541">
        <v>126</v>
      </c>
    </row>
    <row r="2542" spans="1:2">
      <c r="A2542" t="s">
        <v>2567</v>
      </c>
      <c r="B2542">
        <v>0</v>
      </c>
    </row>
    <row r="2543" spans="1:2">
      <c r="A2543" t="s">
        <v>2568</v>
      </c>
      <c r="B2543">
        <v>4.5</v>
      </c>
    </row>
    <row r="2544" spans="1:2">
      <c r="A2544" t="s">
        <v>2569</v>
      </c>
      <c r="B2544">
        <v>0</v>
      </c>
    </row>
    <row r="2545" spans="1:2">
      <c r="A2545" t="s">
        <v>2570</v>
      </c>
      <c r="B2545">
        <v>3</v>
      </c>
    </row>
    <row r="2546" spans="1:2">
      <c r="A2546" t="s">
        <v>2571</v>
      </c>
      <c r="B2546">
        <v>1.5</v>
      </c>
    </row>
    <row r="2547" spans="1:2">
      <c r="A2547" t="s">
        <v>2572</v>
      </c>
      <c r="B2547">
        <v>3</v>
      </c>
    </row>
    <row r="2548" spans="1:2">
      <c r="A2548" t="s">
        <v>2573</v>
      </c>
      <c r="B2548">
        <v>0</v>
      </c>
    </row>
    <row r="2549" spans="1:2">
      <c r="A2549" t="s">
        <v>2574</v>
      </c>
      <c r="B2549">
        <v>4.5</v>
      </c>
    </row>
    <row r="2550" spans="1:2">
      <c r="A2550" t="s">
        <v>2575</v>
      </c>
      <c r="B2550">
        <v>0</v>
      </c>
    </row>
    <row r="2551" spans="1:2">
      <c r="A2551" t="s">
        <v>2576</v>
      </c>
      <c r="B2551">
        <v>1.5</v>
      </c>
    </row>
    <row r="2552" spans="1:2">
      <c r="A2552" t="s">
        <v>2577</v>
      </c>
      <c r="B2552">
        <v>3</v>
      </c>
    </row>
    <row r="2553" spans="1:2">
      <c r="A2553" t="s">
        <v>2578</v>
      </c>
      <c r="B2553">
        <v>43.5</v>
      </c>
    </row>
    <row r="2554" spans="1:2">
      <c r="A2554" t="s">
        <v>2579</v>
      </c>
      <c r="B2554">
        <v>60</v>
      </c>
    </row>
    <row r="2555" spans="1:2">
      <c r="A2555" t="s">
        <v>2580</v>
      </c>
      <c r="B2555">
        <v>58.5</v>
      </c>
    </row>
    <row r="2556" spans="1:2">
      <c r="A2556" t="s">
        <v>2581</v>
      </c>
      <c r="B2556">
        <v>139.5</v>
      </c>
    </row>
    <row r="2557" spans="1:2">
      <c r="A2557" t="s">
        <v>2582</v>
      </c>
      <c r="B2557">
        <v>109.5</v>
      </c>
    </row>
    <row r="2558" spans="1:2">
      <c r="A2558" t="s">
        <v>2583</v>
      </c>
      <c r="B2558">
        <v>112.5</v>
      </c>
    </row>
    <row r="2559" spans="1:2">
      <c r="A2559" t="s">
        <v>2584</v>
      </c>
      <c r="B2559">
        <v>117</v>
      </c>
    </row>
    <row r="2560" spans="1:2">
      <c r="A2560" t="s">
        <v>2585</v>
      </c>
      <c r="B2560">
        <v>118.5</v>
      </c>
    </row>
    <row r="2561" spans="1:2">
      <c r="A2561" t="s">
        <v>2586</v>
      </c>
      <c r="B2561">
        <v>36</v>
      </c>
    </row>
    <row r="2562" spans="1:2">
      <c r="A2562" t="s">
        <v>2587</v>
      </c>
      <c r="B2562">
        <v>171</v>
      </c>
    </row>
    <row r="2563" spans="1:2">
      <c r="A2563" t="s">
        <v>2588</v>
      </c>
      <c r="B2563">
        <v>117</v>
      </c>
    </row>
    <row r="2564" spans="1:2">
      <c r="A2564" t="s">
        <v>2589</v>
      </c>
      <c r="B2564">
        <v>85.5</v>
      </c>
    </row>
    <row r="2565" spans="1:2">
      <c r="A2565" t="s">
        <v>2590</v>
      </c>
      <c r="B2565">
        <v>0</v>
      </c>
    </row>
    <row r="2566" spans="1:2">
      <c r="A2566" t="s">
        <v>2591</v>
      </c>
      <c r="B2566">
        <v>4.5</v>
      </c>
    </row>
    <row r="2567" spans="1:2">
      <c r="A2567" t="s">
        <v>2592</v>
      </c>
      <c r="B2567">
        <v>0</v>
      </c>
    </row>
    <row r="2568" spans="1:2">
      <c r="A2568" t="s">
        <v>2593</v>
      </c>
      <c r="B2568">
        <v>1.5</v>
      </c>
    </row>
    <row r="2569" spans="1:2">
      <c r="A2569" t="s">
        <v>2594</v>
      </c>
      <c r="B2569">
        <v>3</v>
      </c>
    </row>
    <row r="2570" spans="1:2">
      <c r="A2570" t="s">
        <v>2595</v>
      </c>
      <c r="B2570">
        <v>1.5</v>
      </c>
    </row>
    <row r="2571" spans="1:2">
      <c r="A2571" t="s">
        <v>2596</v>
      </c>
      <c r="B2571">
        <v>1.5</v>
      </c>
    </row>
    <row r="2572" spans="1:2">
      <c r="A2572" t="s">
        <v>2597</v>
      </c>
      <c r="B2572">
        <v>3</v>
      </c>
    </row>
    <row r="2573" spans="1:2">
      <c r="A2573" t="s">
        <v>2598</v>
      </c>
      <c r="B2573">
        <v>1.5</v>
      </c>
    </row>
    <row r="2574" spans="1:2">
      <c r="A2574" t="s">
        <v>2599</v>
      </c>
      <c r="B2574">
        <v>0</v>
      </c>
    </row>
    <row r="2575" spans="1:2">
      <c r="A2575" t="s">
        <v>2600</v>
      </c>
      <c r="B2575">
        <v>4.5</v>
      </c>
    </row>
    <row r="2576" spans="1:2">
      <c r="A2576" t="s">
        <v>2601</v>
      </c>
      <c r="B2576">
        <v>0</v>
      </c>
    </row>
    <row r="2577" spans="1:2">
      <c r="A2577" t="s">
        <v>2602</v>
      </c>
      <c r="B2577">
        <v>3</v>
      </c>
    </row>
    <row r="2578" spans="1:2">
      <c r="A2578" t="s">
        <v>2603</v>
      </c>
      <c r="B2578">
        <v>1.5</v>
      </c>
    </row>
    <row r="2579" spans="1:2">
      <c r="A2579" t="s">
        <v>2604</v>
      </c>
      <c r="B2579">
        <v>139.5</v>
      </c>
    </row>
    <row r="2580" spans="1:2">
      <c r="A2580" t="s">
        <v>2605</v>
      </c>
      <c r="B2580">
        <v>117</v>
      </c>
    </row>
    <row r="2581" spans="1:2">
      <c r="A2581" t="s">
        <v>2606</v>
      </c>
      <c r="B2581">
        <v>117</v>
      </c>
    </row>
    <row r="2582" spans="1:2">
      <c r="A2582" t="s">
        <v>2607</v>
      </c>
      <c r="B2582">
        <v>73.5</v>
      </c>
    </row>
    <row r="2583" spans="1:2">
      <c r="A2583" t="s">
        <v>2608</v>
      </c>
      <c r="B2583">
        <v>115.5</v>
      </c>
    </row>
    <row r="2584" spans="1:2">
      <c r="A2584" t="s">
        <v>2609</v>
      </c>
      <c r="B2584">
        <v>99</v>
      </c>
    </row>
    <row r="2585" spans="1:2">
      <c r="A2585" t="s">
        <v>2610</v>
      </c>
      <c r="B2585">
        <v>96</v>
      </c>
    </row>
    <row r="2586" spans="1:2">
      <c r="A2586" t="s">
        <v>2611</v>
      </c>
      <c r="B2586">
        <v>132</v>
      </c>
    </row>
    <row r="2587" spans="1:2">
      <c r="A2587" t="s">
        <v>2612</v>
      </c>
      <c r="B2587">
        <v>112.5</v>
      </c>
    </row>
    <row r="2588" spans="1:2">
      <c r="A2588" t="s">
        <v>2613</v>
      </c>
      <c r="B2588">
        <v>28.5</v>
      </c>
    </row>
    <row r="2589" spans="1:2">
      <c r="A2589" t="s">
        <v>2614</v>
      </c>
      <c r="B2589">
        <v>3</v>
      </c>
    </row>
    <row r="2590" spans="1:2">
      <c r="A2590" t="s">
        <v>2615</v>
      </c>
      <c r="B2590">
        <v>0</v>
      </c>
    </row>
    <row r="2591" spans="1:2">
      <c r="A2591" t="s">
        <v>2616</v>
      </c>
      <c r="B2591">
        <v>1.5</v>
      </c>
    </row>
    <row r="2592" spans="1:2">
      <c r="A2592" t="s">
        <v>2617</v>
      </c>
      <c r="B2592">
        <v>3</v>
      </c>
    </row>
    <row r="2593" spans="1:2">
      <c r="A2593" t="s">
        <v>2618</v>
      </c>
      <c r="B2593">
        <v>1.5</v>
      </c>
    </row>
    <row r="2594" spans="1:2">
      <c r="A2594" t="s">
        <v>2619</v>
      </c>
      <c r="B2594">
        <v>1.5</v>
      </c>
    </row>
    <row r="2595" spans="1:2">
      <c r="A2595" t="s">
        <v>2620</v>
      </c>
      <c r="B2595">
        <v>3</v>
      </c>
    </row>
    <row r="2596" spans="1:2">
      <c r="A2596" t="s">
        <v>2621</v>
      </c>
      <c r="B2596">
        <v>1.5</v>
      </c>
    </row>
    <row r="2597" spans="1:2">
      <c r="A2597" t="s">
        <v>2622</v>
      </c>
      <c r="B2597">
        <v>1.5</v>
      </c>
    </row>
    <row r="2598" spans="1:2">
      <c r="A2598" t="s">
        <v>2623</v>
      </c>
      <c r="B2598">
        <v>3</v>
      </c>
    </row>
    <row r="2599" spans="1:2">
      <c r="A2599" t="s">
        <v>2624</v>
      </c>
      <c r="B2599">
        <v>1.5</v>
      </c>
    </row>
    <row r="2600" spans="1:2">
      <c r="A2600" t="s">
        <v>2625</v>
      </c>
      <c r="B2600">
        <v>1.5</v>
      </c>
    </row>
    <row r="2601" spans="1:2">
      <c r="A2601" t="s">
        <v>2626</v>
      </c>
      <c r="B2601">
        <v>3</v>
      </c>
    </row>
    <row r="2602" spans="1:2">
      <c r="A2602" t="s">
        <v>2627</v>
      </c>
      <c r="B2602">
        <v>1.5</v>
      </c>
    </row>
    <row r="2603" spans="1:2">
      <c r="A2603" t="s">
        <v>2628</v>
      </c>
      <c r="B2603">
        <v>0</v>
      </c>
    </row>
    <row r="2604" spans="1:2">
      <c r="A2604" t="s">
        <v>2629</v>
      </c>
      <c r="B2604">
        <v>3</v>
      </c>
    </row>
    <row r="2605" spans="1:2">
      <c r="A2605" t="s">
        <v>2630</v>
      </c>
      <c r="B2605">
        <v>1.5</v>
      </c>
    </row>
    <row r="2606" spans="1:2">
      <c r="A2606" t="s">
        <v>2631</v>
      </c>
      <c r="B2606">
        <v>1.5</v>
      </c>
    </row>
    <row r="2607" spans="1:2">
      <c r="A2607" t="s">
        <v>2632</v>
      </c>
      <c r="B2607">
        <v>3</v>
      </c>
    </row>
    <row r="2608" spans="1:2">
      <c r="A2608" t="s">
        <v>2633</v>
      </c>
      <c r="B2608">
        <v>1.5</v>
      </c>
    </row>
    <row r="2609" spans="1:2">
      <c r="A2609" t="s">
        <v>2634</v>
      </c>
      <c r="B2609">
        <v>1.5</v>
      </c>
    </row>
    <row r="2610" spans="1:2">
      <c r="A2610" t="s">
        <v>2635</v>
      </c>
      <c r="B2610">
        <v>1.5</v>
      </c>
    </row>
    <row r="2611" spans="1:2">
      <c r="A2611" t="s">
        <v>2636</v>
      </c>
      <c r="B2611">
        <v>3</v>
      </c>
    </row>
    <row r="2612" spans="1:2">
      <c r="A2612" t="s">
        <v>2637</v>
      </c>
      <c r="B2612">
        <v>0</v>
      </c>
    </row>
    <row r="2613" spans="1:2">
      <c r="A2613" t="s">
        <v>2638</v>
      </c>
      <c r="B2613">
        <v>4.5</v>
      </c>
    </row>
    <row r="2614" spans="1:2">
      <c r="A2614" t="s">
        <v>2639</v>
      </c>
      <c r="B2614">
        <v>0</v>
      </c>
    </row>
    <row r="2615" spans="1:2">
      <c r="A2615" t="s">
        <v>2640</v>
      </c>
      <c r="B2615">
        <v>1.5</v>
      </c>
    </row>
    <row r="2616" spans="1:2">
      <c r="A2616" t="s">
        <v>2641</v>
      </c>
      <c r="B2616">
        <v>3</v>
      </c>
    </row>
    <row r="2617" spans="1:2">
      <c r="A2617" t="s">
        <v>2642</v>
      </c>
      <c r="B2617">
        <v>1.5</v>
      </c>
    </row>
    <row r="2618" spans="1:2">
      <c r="A2618" t="s">
        <v>2643</v>
      </c>
      <c r="B2618">
        <v>3</v>
      </c>
    </row>
    <row r="2619" spans="1:2">
      <c r="A2619" t="s">
        <v>2644</v>
      </c>
      <c r="B2619">
        <v>1.5</v>
      </c>
    </row>
    <row r="2620" spans="1:2">
      <c r="A2620" t="s">
        <v>2645</v>
      </c>
      <c r="B2620">
        <v>1.5</v>
      </c>
    </row>
    <row r="2621" spans="1:2">
      <c r="A2621" t="s">
        <v>2646</v>
      </c>
      <c r="B2621">
        <v>1.5</v>
      </c>
    </row>
    <row r="2622" spans="1:2">
      <c r="A2622" t="s">
        <v>2647</v>
      </c>
      <c r="B2622">
        <v>3</v>
      </c>
    </row>
    <row r="2623" spans="1:2">
      <c r="A2623" t="s">
        <v>2648</v>
      </c>
      <c r="B2623">
        <v>0</v>
      </c>
    </row>
    <row r="2624" spans="1:2">
      <c r="A2624" t="s">
        <v>2649</v>
      </c>
      <c r="B2624">
        <v>4.5</v>
      </c>
    </row>
    <row r="2625" spans="1:2">
      <c r="A2625" t="s">
        <v>2650</v>
      </c>
      <c r="B2625">
        <v>0</v>
      </c>
    </row>
    <row r="2626" spans="1:2">
      <c r="A2626" t="s">
        <v>2651</v>
      </c>
      <c r="B2626">
        <v>3</v>
      </c>
    </row>
    <row r="2627" spans="1:2">
      <c r="A2627" t="s">
        <v>2652</v>
      </c>
      <c r="B2627">
        <v>1.5</v>
      </c>
    </row>
    <row r="2628" spans="1:2">
      <c r="A2628" t="s">
        <v>2653</v>
      </c>
      <c r="B2628">
        <v>3</v>
      </c>
    </row>
    <row r="2629" spans="1:2">
      <c r="A2629" t="s">
        <v>2654</v>
      </c>
      <c r="B2629">
        <v>0</v>
      </c>
    </row>
    <row r="2630" spans="1:2">
      <c r="A2630" t="s">
        <v>2655</v>
      </c>
      <c r="B2630">
        <v>3</v>
      </c>
    </row>
    <row r="2631" spans="1:2">
      <c r="A2631" t="s">
        <v>2656</v>
      </c>
      <c r="B2631">
        <v>1.5</v>
      </c>
    </row>
    <row r="2632" spans="1:2">
      <c r="A2632" t="s">
        <v>2657</v>
      </c>
      <c r="B2632">
        <v>0</v>
      </c>
    </row>
    <row r="2633" spans="1:2">
      <c r="A2633" t="s">
        <v>2658</v>
      </c>
      <c r="B2633">
        <v>4.5</v>
      </c>
    </row>
    <row r="2634" spans="1:2">
      <c r="A2634" t="s">
        <v>2659</v>
      </c>
      <c r="B2634">
        <v>0</v>
      </c>
    </row>
    <row r="2635" spans="1:2">
      <c r="A2635" t="s">
        <v>2660</v>
      </c>
      <c r="B2635">
        <v>3</v>
      </c>
    </row>
    <row r="2636" spans="1:2">
      <c r="A2636" t="s">
        <v>2661</v>
      </c>
      <c r="B2636">
        <v>1.5</v>
      </c>
    </row>
    <row r="2637" spans="1:2">
      <c r="A2637" t="s">
        <v>2662</v>
      </c>
      <c r="B2637">
        <v>3</v>
      </c>
    </row>
    <row r="2638" spans="1:2">
      <c r="A2638" t="s">
        <v>2663</v>
      </c>
      <c r="B2638">
        <v>0</v>
      </c>
    </row>
    <row r="2639" spans="1:2">
      <c r="A2639" t="s">
        <v>2664</v>
      </c>
      <c r="B2639">
        <v>3</v>
      </c>
    </row>
    <row r="2640" spans="1:2">
      <c r="A2640" t="s">
        <v>2665</v>
      </c>
      <c r="B2640">
        <v>1.5</v>
      </c>
    </row>
    <row r="2641" spans="1:2">
      <c r="A2641" t="s">
        <v>2666</v>
      </c>
      <c r="B2641">
        <v>0</v>
      </c>
    </row>
    <row r="2642" spans="1:2">
      <c r="A2642" t="s">
        <v>2667</v>
      </c>
      <c r="B2642">
        <v>4.5</v>
      </c>
    </row>
    <row r="2643" spans="1:2">
      <c r="A2643" t="s">
        <v>2668</v>
      </c>
      <c r="B2643">
        <v>0</v>
      </c>
    </row>
    <row r="2644" spans="1:2">
      <c r="A2644" t="s">
        <v>2669</v>
      </c>
      <c r="B2644">
        <v>4.5</v>
      </c>
    </row>
    <row r="2645" spans="1:2">
      <c r="A2645" t="s">
        <v>2670</v>
      </c>
      <c r="B2645">
        <v>0</v>
      </c>
    </row>
    <row r="2646" spans="1:2">
      <c r="A2646" t="s">
        <v>2671</v>
      </c>
      <c r="B2646">
        <v>3</v>
      </c>
    </row>
    <row r="2647" spans="1:2">
      <c r="A2647" t="s">
        <v>2672</v>
      </c>
      <c r="B2647">
        <v>1.5</v>
      </c>
    </row>
    <row r="2648" spans="1:2">
      <c r="A2648" t="s">
        <v>2673</v>
      </c>
      <c r="B2648">
        <v>3</v>
      </c>
    </row>
    <row r="2649" spans="1:2">
      <c r="A2649" t="s">
        <v>2674</v>
      </c>
      <c r="B2649">
        <v>0</v>
      </c>
    </row>
    <row r="2650" spans="1:2">
      <c r="A2650" t="s">
        <v>2675</v>
      </c>
      <c r="B2650">
        <v>4.5</v>
      </c>
    </row>
    <row r="2651" spans="1:2">
      <c r="A2651" t="s">
        <v>2676</v>
      </c>
      <c r="B2651">
        <v>165</v>
      </c>
    </row>
    <row r="2652" spans="1:2">
      <c r="A2652" t="s">
        <v>2677</v>
      </c>
      <c r="B2652">
        <v>135</v>
      </c>
    </row>
    <row r="2653" spans="1:2">
      <c r="A2653" t="s">
        <v>2678</v>
      </c>
      <c r="B2653">
        <v>114</v>
      </c>
    </row>
    <row r="2654" spans="1:2">
      <c r="A2654" t="s">
        <v>2679</v>
      </c>
      <c r="B2654">
        <v>109.5</v>
      </c>
    </row>
    <row r="2655" spans="1:2">
      <c r="A2655" t="s">
        <v>2680</v>
      </c>
      <c r="B2655">
        <v>31.5</v>
      </c>
    </row>
    <row r="2656" spans="1:2">
      <c r="A2656" t="s">
        <v>2681</v>
      </c>
      <c r="B2656">
        <v>144</v>
      </c>
    </row>
    <row r="2657" spans="1:2">
      <c r="A2657" t="s">
        <v>2682</v>
      </c>
      <c r="B2657">
        <v>49.5</v>
      </c>
    </row>
    <row r="2658" spans="1:2">
      <c r="A2658" t="s">
        <v>2683</v>
      </c>
      <c r="B2658">
        <v>175.5</v>
      </c>
    </row>
    <row r="2659" spans="1:2">
      <c r="A2659" t="s">
        <v>2684</v>
      </c>
      <c r="B2659">
        <v>129</v>
      </c>
    </row>
    <row r="2660" spans="1:2">
      <c r="A2660" t="s">
        <v>2685</v>
      </c>
      <c r="B2660">
        <v>21</v>
      </c>
    </row>
    <row r="2661" spans="1:2">
      <c r="A2661" t="s">
        <v>2686</v>
      </c>
      <c r="B2661">
        <v>0</v>
      </c>
    </row>
    <row r="2662" spans="1:2">
      <c r="A2662" t="s">
        <v>2687</v>
      </c>
      <c r="B2662">
        <v>4.5</v>
      </c>
    </row>
    <row r="2663" spans="1:2">
      <c r="A2663" t="s">
        <v>2688</v>
      </c>
      <c r="B2663">
        <v>0</v>
      </c>
    </row>
    <row r="2664" spans="1:2">
      <c r="A2664" t="s">
        <v>2689</v>
      </c>
      <c r="B2664">
        <v>3</v>
      </c>
    </row>
    <row r="2665" spans="1:2">
      <c r="A2665" t="s">
        <v>2690</v>
      </c>
      <c r="B2665">
        <v>1.5</v>
      </c>
    </row>
    <row r="2666" spans="1:2">
      <c r="A2666" t="s">
        <v>2691</v>
      </c>
      <c r="B2666">
        <v>1.5</v>
      </c>
    </row>
    <row r="2667" spans="1:2">
      <c r="A2667" t="s">
        <v>2692</v>
      </c>
      <c r="B2667">
        <v>1.5</v>
      </c>
    </row>
    <row r="2668" spans="1:2">
      <c r="A2668" t="s">
        <v>2693</v>
      </c>
      <c r="B2668">
        <v>3</v>
      </c>
    </row>
    <row r="2669" spans="1:2">
      <c r="A2669" t="s">
        <v>2694</v>
      </c>
      <c r="B2669">
        <v>1.5</v>
      </c>
    </row>
    <row r="2670" spans="1:2">
      <c r="A2670" t="s">
        <v>2695</v>
      </c>
      <c r="B2670">
        <v>1.5</v>
      </c>
    </row>
    <row r="2671" spans="1:2">
      <c r="A2671" t="s">
        <v>2696</v>
      </c>
      <c r="B2671">
        <v>3</v>
      </c>
    </row>
    <row r="2672" spans="1:2">
      <c r="A2672" t="s">
        <v>2697</v>
      </c>
      <c r="B2672">
        <v>1.5</v>
      </c>
    </row>
    <row r="2673" spans="1:2">
      <c r="A2673" t="s">
        <v>2698</v>
      </c>
      <c r="B2673">
        <v>3</v>
      </c>
    </row>
    <row r="2674" spans="1:2">
      <c r="A2674" t="s">
        <v>2699</v>
      </c>
      <c r="B2674">
        <v>0</v>
      </c>
    </row>
    <row r="2675" spans="1:2">
      <c r="A2675" t="s">
        <v>2700</v>
      </c>
      <c r="B2675">
        <v>154.5</v>
      </c>
    </row>
    <row r="2676" spans="1:2">
      <c r="A2676" t="s">
        <v>2701</v>
      </c>
      <c r="B2676">
        <v>168</v>
      </c>
    </row>
    <row r="2677" spans="1:2">
      <c r="A2677" t="s">
        <v>2702</v>
      </c>
      <c r="B2677">
        <v>108</v>
      </c>
    </row>
    <row r="2678" spans="1:2">
      <c r="A2678" t="s">
        <v>2703</v>
      </c>
      <c r="B2678">
        <v>111</v>
      </c>
    </row>
    <row r="2679" spans="1:2">
      <c r="A2679" t="s">
        <v>2704</v>
      </c>
      <c r="B2679">
        <v>114</v>
      </c>
    </row>
    <row r="2680" spans="1:2">
      <c r="A2680" t="s">
        <v>2705</v>
      </c>
      <c r="B2680">
        <v>118.5</v>
      </c>
    </row>
    <row r="2681" spans="1:2">
      <c r="A2681" t="s">
        <v>2706</v>
      </c>
      <c r="B2681">
        <v>117</v>
      </c>
    </row>
    <row r="2682" spans="1:2">
      <c r="A2682" t="s">
        <v>2707</v>
      </c>
      <c r="B2682">
        <v>180</v>
      </c>
    </row>
    <row r="2683" spans="1:2">
      <c r="A2683" t="s">
        <v>2708</v>
      </c>
      <c r="B2683">
        <v>174</v>
      </c>
    </row>
    <row r="2684" spans="1:2">
      <c r="A2684" t="s">
        <v>2709</v>
      </c>
      <c r="B2684">
        <v>36</v>
      </c>
    </row>
    <row r="2685" spans="1:2">
      <c r="A2685" t="s">
        <v>2710</v>
      </c>
      <c r="B2685">
        <v>1.5</v>
      </c>
    </row>
    <row r="2686" spans="1:2">
      <c r="A2686" t="s">
        <v>2711</v>
      </c>
      <c r="B2686">
        <v>3</v>
      </c>
    </row>
    <row r="2687" spans="1:2">
      <c r="A2687" t="s">
        <v>2712</v>
      </c>
      <c r="B2687">
        <v>0</v>
      </c>
    </row>
    <row r="2688" spans="1:2">
      <c r="A2688" t="s">
        <v>2713</v>
      </c>
      <c r="B2688">
        <v>3</v>
      </c>
    </row>
    <row r="2689" spans="1:2">
      <c r="A2689" t="s">
        <v>2714</v>
      </c>
      <c r="B2689">
        <v>1.5</v>
      </c>
    </row>
    <row r="2690" spans="1:2">
      <c r="A2690" t="s">
        <v>2715</v>
      </c>
      <c r="B2690">
        <v>1.5</v>
      </c>
    </row>
    <row r="2691" spans="1:2">
      <c r="A2691" t="s">
        <v>2716</v>
      </c>
      <c r="B2691">
        <v>3</v>
      </c>
    </row>
    <row r="2692" spans="1:2">
      <c r="A2692" t="s">
        <v>2717</v>
      </c>
      <c r="B2692">
        <v>0</v>
      </c>
    </row>
    <row r="2693" spans="1:2">
      <c r="A2693" t="s">
        <v>2718</v>
      </c>
      <c r="B2693">
        <v>3</v>
      </c>
    </row>
    <row r="2694" spans="1:2">
      <c r="A2694" t="s">
        <v>2719</v>
      </c>
      <c r="B2694">
        <v>1.5</v>
      </c>
    </row>
    <row r="2695" spans="1:2">
      <c r="A2695" t="s">
        <v>2720</v>
      </c>
      <c r="B2695">
        <v>3</v>
      </c>
    </row>
    <row r="2696" spans="1:2">
      <c r="A2696" t="s">
        <v>2721</v>
      </c>
      <c r="B2696">
        <v>1.5</v>
      </c>
    </row>
    <row r="2697" spans="1:2">
      <c r="A2697" t="s">
        <v>2722</v>
      </c>
      <c r="B2697">
        <v>3</v>
      </c>
    </row>
    <row r="2698" spans="1:2">
      <c r="A2698" t="s">
        <v>2723</v>
      </c>
      <c r="B2698">
        <v>0</v>
      </c>
    </row>
    <row r="2699" spans="1:2">
      <c r="A2699" t="s">
        <v>2724</v>
      </c>
      <c r="B2699">
        <v>148.5</v>
      </c>
    </row>
    <row r="2700" spans="1:2">
      <c r="A2700" t="s">
        <v>2725</v>
      </c>
      <c r="B2700">
        <v>165</v>
      </c>
    </row>
    <row r="2701" spans="1:2">
      <c r="A2701" t="s">
        <v>2726</v>
      </c>
      <c r="B2701">
        <v>115.5</v>
      </c>
    </row>
    <row r="2702" spans="1:2">
      <c r="A2702" t="s">
        <v>2727</v>
      </c>
      <c r="B2702">
        <v>117</v>
      </c>
    </row>
    <row r="2703" spans="1:2">
      <c r="A2703" t="s">
        <v>2728</v>
      </c>
      <c r="B2703">
        <v>115.5</v>
      </c>
    </row>
    <row r="2704" spans="1:2">
      <c r="A2704" t="s">
        <v>2729</v>
      </c>
      <c r="B2704">
        <v>166.5</v>
      </c>
    </row>
    <row r="2705" spans="1:2">
      <c r="A2705" t="s">
        <v>2730</v>
      </c>
      <c r="B2705">
        <v>171</v>
      </c>
    </row>
    <row r="2706" spans="1:2">
      <c r="A2706" t="s">
        <v>2731</v>
      </c>
      <c r="B2706">
        <v>174</v>
      </c>
    </row>
    <row r="2707" spans="1:2">
      <c r="A2707" t="s">
        <v>2732</v>
      </c>
      <c r="B2707">
        <v>111</v>
      </c>
    </row>
    <row r="2708" spans="1:2">
      <c r="A2708" t="s">
        <v>2733</v>
      </c>
      <c r="B2708">
        <v>30</v>
      </c>
    </row>
    <row r="2709" spans="1:2">
      <c r="A2709" t="s">
        <v>2734</v>
      </c>
      <c r="B2709">
        <v>1.5</v>
      </c>
    </row>
    <row r="2710" spans="1:2">
      <c r="A2710" t="s">
        <v>2735</v>
      </c>
      <c r="B2710">
        <v>0</v>
      </c>
    </row>
    <row r="2711" spans="1:2">
      <c r="A2711" t="s">
        <v>2736</v>
      </c>
      <c r="B2711">
        <v>4.5</v>
      </c>
    </row>
    <row r="2712" spans="1:2">
      <c r="A2712" t="s">
        <v>2737</v>
      </c>
      <c r="B2712">
        <v>0</v>
      </c>
    </row>
    <row r="2713" spans="1:2">
      <c r="A2713" t="s">
        <v>2738</v>
      </c>
      <c r="B2713">
        <v>1.5</v>
      </c>
    </row>
    <row r="2714" spans="1:2">
      <c r="A2714" t="s">
        <v>2739</v>
      </c>
      <c r="B2714">
        <v>3</v>
      </c>
    </row>
    <row r="2715" spans="1:2">
      <c r="A2715" t="s">
        <v>2740</v>
      </c>
      <c r="B2715">
        <v>1.5</v>
      </c>
    </row>
    <row r="2716" spans="1:2">
      <c r="A2716" t="s">
        <v>2741</v>
      </c>
      <c r="B2716">
        <v>1.5</v>
      </c>
    </row>
    <row r="2717" spans="1:2">
      <c r="A2717" t="s">
        <v>2742</v>
      </c>
      <c r="B2717">
        <v>3</v>
      </c>
    </row>
    <row r="2718" spans="1:2">
      <c r="A2718" t="s">
        <v>2743</v>
      </c>
      <c r="B2718">
        <v>1.5</v>
      </c>
    </row>
    <row r="2719" spans="1:2">
      <c r="A2719" t="s">
        <v>2744</v>
      </c>
      <c r="B2719">
        <v>1.5</v>
      </c>
    </row>
    <row r="2720" spans="1:2">
      <c r="A2720" t="s">
        <v>2745</v>
      </c>
      <c r="B2720">
        <v>3</v>
      </c>
    </row>
    <row r="2721" spans="1:2">
      <c r="A2721" t="s">
        <v>2746</v>
      </c>
      <c r="B2721">
        <v>1.5</v>
      </c>
    </row>
    <row r="2722" spans="1:2">
      <c r="A2722" t="s">
        <v>2747</v>
      </c>
      <c r="B2722">
        <v>1.5</v>
      </c>
    </row>
    <row r="2723" spans="1:2">
      <c r="A2723" t="s">
        <v>2748</v>
      </c>
      <c r="B2723">
        <v>162</v>
      </c>
    </row>
    <row r="2724" spans="1:2">
      <c r="A2724" t="s">
        <v>2749</v>
      </c>
      <c r="B2724">
        <v>168</v>
      </c>
    </row>
    <row r="2725" spans="1:2">
      <c r="A2725" t="s">
        <v>2750</v>
      </c>
      <c r="B2725">
        <v>138</v>
      </c>
    </row>
    <row r="2726" spans="1:2">
      <c r="A2726" t="s">
        <v>2751</v>
      </c>
      <c r="B2726">
        <v>115.5</v>
      </c>
    </row>
    <row r="2727" spans="1:2">
      <c r="A2727" t="s">
        <v>2752</v>
      </c>
      <c r="B2727">
        <v>120</v>
      </c>
    </row>
    <row r="2728" spans="1:2">
      <c r="A2728" t="s">
        <v>2753</v>
      </c>
      <c r="B2728">
        <v>120</v>
      </c>
    </row>
    <row r="2729" spans="1:2">
      <c r="A2729" t="s">
        <v>2754</v>
      </c>
      <c r="B2729">
        <v>120</v>
      </c>
    </row>
    <row r="2730" spans="1:2">
      <c r="A2730" t="s">
        <v>2755</v>
      </c>
      <c r="B2730">
        <v>117</v>
      </c>
    </row>
    <row r="2731" spans="1:2">
      <c r="A2731" t="s">
        <v>2756</v>
      </c>
      <c r="B2731">
        <v>186</v>
      </c>
    </row>
    <row r="2732" spans="1:2">
      <c r="A2732" t="s">
        <v>2757</v>
      </c>
      <c r="B2732">
        <v>34.5</v>
      </c>
    </row>
    <row r="2733" spans="1:2">
      <c r="A2733" t="s">
        <v>2758</v>
      </c>
      <c r="B2733">
        <v>1.5</v>
      </c>
    </row>
    <row r="2734" spans="1:2">
      <c r="A2734" t="s">
        <v>2759</v>
      </c>
      <c r="B2734">
        <v>3</v>
      </c>
    </row>
    <row r="2735" spans="1:2">
      <c r="A2735" t="s">
        <v>2760</v>
      </c>
      <c r="B2735">
        <v>1.5</v>
      </c>
    </row>
    <row r="2736" spans="1:2">
      <c r="A2736" t="s">
        <v>2761</v>
      </c>
      <c r="B2736">
        <v>1.5</v>
      </c>
    </row>
    <row r="2737" spans="1:2">
      <c r="A2737" t="s">
        <v>2762</v>
      </c>
      <c r="B2737">
        <v>3</v>
      </c>
    </row>
    <row r="2738" spans="1:2">
      <c r="A2738" t="s">
        <v>2763</v>
      </c>
      <c r="B2738">
        <v>1.5</v>
      </c>
    </row>
    <row r="2739" spans="1:2">
      <c r="A2739" t="s">
        <v>2764</v>
      </c>
      <c r="B2739">
        <v>1.5</v>
      </c>
    </row>
    <row r="2740" spans="1:2">
      <c r="A2740" t="s">
        <v>2765</v>
      </c>
      <c r="B2740">
        <v>3</v>
      </c>
    </row>
    <row r="2741" spans="1:2">
      <c r="A2741" t="s">
        <v>2766</v>
      </c>
      <c r="B2741">
        <v>1.5</v>
      </c>
    </row>
    <row r="2742" spans="1:2">
      <c r="A2742" t="s">
        <v>2767</v>
      </c>
      <c r="B2742">
        <v>3</v>
      </c>
    </row>
    <row r="2743" spans="1:2">
      <c r="A2743" t="s">
        <v>2768</v>
      </c>
      <c r="B2743">
        <v>1.5</v>
      </c>
    </row>
    <row r="2744" spans="1:2">
      <c r="A2744" t="s">
        <v>2769</v>
      </c>
      <c r="B2744">
        <v>0</v>
      </c>
    </row>
    <row r="2745" spans="1:2">
      <c r="A2745" t="s">
        <v>2770</v>
      </c>
      <c r="B2745">
        <v>4.5</v>
      </c>
    </row>
    <row r="2746" spans="1:2">
      <c r="A2746" t="s">
        <v>2771</v>
      </c>
      <c r="B2746">
        <v>0</v>
      </c>
    </row>
    <row r="2747" spans="1:2">
      <c r="A2747" t="s">
        <v>2772</v>
      </c>
      <c r="B2747">
        <v>142.5</v>
      </c>
    </row>
    <row r="2748" spans="1:2">
      <c r="A2748" t="s">
        <v>2773</v>
      </c>
      <c r="B2748">
        <v>219</v>
      </c>
    </row>
    <row r="2749" spans="1:2">
      <c r="A2749" t="s">
        <v>2774</v>
      </c>
      <c r="B2749">
        <v>165</v>
      </c>
    </row>
    <row r="2750" spans="1:2">
      <c r="A2750" t="s">
        <v>2775</v>
      </c>
      <c r="B2750">
        <v>151.5</v>
      </c>
    </row>
    <row r="2751" spans="1:2">
      <c r="A2751" t="s">
        <v>2776</v>
      </c>
      <c r="B2751">
        <v>121.5</v>
      </c>
    </row>
    <row r="2752" spans="1:2">
      <c r="A2752" t="s">
        <v>2777</v>
      </c>
      <c r="B2752">
        <v>117</v>
      </c>
    </row>
    <row r="2753" spans="1:2">
      <c r="A2753" t="s">
        <v>2778</v>
      </c>
      <c r="B2753">
        <v>121.5</v>
      </c>
    </row>
    <row r="2754" spans="1:2">
      <c r="A2754" t="s">
        <v>2779</v>
      </c>
      <c r="B2754">
        <v>117</v>
      </c>
    </row>
    <row r="2755" spans="1:2">
      <c r="A2755" t="s">
        <v>2780</v>
      </c>
      <c r="B2755">
        <v>123</v>
      </c>
    </row>
    <row r="2756" spans="1:2">
      <c r="A2756" t="s">
        <v>2781</v>
      </c>
      <c r="B2756">
        <v>27</v>
      </c>
    </row>
    <row r="2757" spans="1:2">
      <c r="A2757" t="s">
        <v>2782</v>
      </c>
      <c r="B2757">
        <v>1.5</v>
      </c>
    </row>
    <row r="2758" spans="1:2">
      <c r="A2758" t="s">
        <v>2783</v>
      </c>
      <c r="B2758">
        <v>1.5</v>
      </c>
    </row>
    <row r="2759" spans="1:2">
      <c r="A2759" t="s">
        <v>2784</v>
      </c>
      <c r="B2759">
        <v>1.5</v>
      </c>
    </row>
    <row r="2760" spans="1:2">
      <c r="A2760" t="s">
        <v>2785</v>
      </c>
      <c r="B2760">
        <v>1.5</v>
      </c>
    </row>
    <row r="2761" spans="1:2">
      <c r="A2761" t="s">
        <v>2786</v>
      </c>
      <c r="B2761">
        <v>1.5</v>
      </c>
    </row>
    <row r="2762" spans="1:2">
      <c r="A2762" t="s">
        <v>2787</v>
      </c>
      <c r="B2762">
        <v>3</v>
      </c>
    </row>
    <row r="2763" spans="1:2">
      <c r="A2763" t="s">
        <v>2788</v>
      </c>
      <c r="B2763">
        <v>1.5</v>
      </c>
    </row>
    <row r="2764" spans="1:2">
      <c r="A2764" t="s">
        <v>2789</v>
      </c>
      <c r="B2764">
        <v>1.5</v>
      </c>
    </row>
    <row r="2765" spans="1:2">
      <c r="A2765" t="s">
        <v>2790</v>
      </c>
      <c r="B2765">
        <v>3</v>
      </c>
    </row>
    <row r="2766" spans="1:2">
      <c r="A2766" t="s">
        <v>2791</v>
      </c>
      <c r="B2766">
        <v>1.5</v>
      </c>
    </row>
    <row r="2767" spans="1:2">
      <c r="A2767" t="s">
        <v>2792</v>
      </c>
      <c r="B2767">
        <v>1.5</v>
      </c>
    </row>
    <row r="2768" spans="1:2">
      <c r="A2768" t="s">
        <v>2793</v>
      </c>
      <c r="B2768">
        <v>3</v>
      </c>
    </row>
    <row r="2769" spans="1:2">
      <c r="A2769" t="s">
        <v>2794</v>
      </c>
      <c r="B2769">
        <v>0</v>
      </c>
    </row>
    <row r="2770" spans="1:2">
      <c r="A2770" t="s">
        <v>2795</v>
      </c>
      <c r="B2770">
        <v>1.5</v>
      </c>
    </row>
    <row r="2771" spans="1:2">
      <c r="A2771" t="s">
        <v>2796</v>
      </c>
      <c r="B2771">
        <v>3</v>
      </c>
    </row>
    <row r="2772" spans="1:2">
      <c r="A2772" t="s">
        <v>2797</v>
      </c>
      <c r="B2772">
        <v>1.5</v>
      </c>
    </row>
    <row r="2773" spans="1:2">
      <c r="A2773" t="s">
        <v>2798</v>
      </c>
      <c r="B2773">
        <v>1.5</v>
      </c>
    </row>
    <row r="2774" spans="1:2">
      <c r="A2774" t="s">
        <v>2799</v>
      </c>
      <c r="B2774">
        <v>3</v>
      </c>
    </row>
    <row r="2775" spans="1:2">
      <c r="A2775" t="s">
        <v>2800</v>
      </c>
      <c r="B2775">
        <v>1.5</v>
      </c>
    </row>
    <row r="2776" spans="1:2">
      <c r="A2776" t="s">
        <v>2801</v>
      </c>
      <c r="B2776">
        <v>1.5</v>
      </c>
    </row>
    <row r="2777" spans="1:2">
      <c r="A2777" t="s">
        <v>2802</v>
      </c>
      <c r="B2777">
        <v>3</v>
      </c>
    </row>
    <row r="2778" spans="1:2">
      <c r="A2778" t="s">
        <v>2803</v>
      </c>
      <c r="B2778">
        <v>0</v>
      </c>
    </row>
    <row r="2779" spans="1:2">
      <c r="A2779" t="s">
        <v>2804</v>
      </c>
      <c r="B2779">
        <v>1.5</v>
      </c>
    </row>
    <row r="2780" spans="1:2">
      <c r="A2780" t="s">
        <v>2805</v>
      </c>
      <c r="B2780">
        <v>3</v>
      </c>
    </row>
    <row r="2781" spans="1:2">
      <c r="A2781" t="s">
        <v>2806</v>
      </c>
      <c r="B2781">
        <v>1.5</v>
      </c>
    </row>
    <row r="2782" spans="1:2">
      <c r="A2782" t="s">
        <v>2807</v>
      </c>
      <c r="B2782">
        <v>0</v>
      </c>
    </row>
    <row r="2783" spans="1:2">
      <c r="A2783" t="s">
        <v>2808</v>
      </c>
      <c r="B2783">
        <v>3</v>
      </c>
    </row>
    <row r="2784" spans="1:2">
      <c r="A2784" t="s">
        <v>2809</v>
      </c>
      <c r="B2784">
        <v>1.5</v>
      </c>
    </row>
    <row r="2785" spans="1:2">
      <c r="A2785" t="s">
        <v>2810</v>
      </c>
      <c r="B2785">
        <v>3</v>
      </c>
    </row>
    <row r="2786" spans="1:2">
      <c r="A2786" t="s">
        <v>2811</v>
      </c>
      <c r="B2786">
        <v>0</v>
      </c>
    </row>
    <row r="2787" spans="1:2">
      <c r="A2787" t="s">
        <v>2812</v>
      </c>
      <c r="B2787">
        <v>1.5</v>
      </c>
    </row>
    <row r="2788" spans="1:2">
      <c r="A2788" t="s">
        <v>2813</v>
      </c>
      <c r="B2788">
        <v>3</v>
      </c>
    </row>
    <row r="2789" spans="1:2">
      <c r="A2789" t="s">
        <v>2814</v>
      </c>
      <c r="B2789">
        <v>0</v>
      </c>
    </row>
    <row r="2790" spans="1:2">
      <c r="A2790" t="s">
        <v>2815</v>
      </c>
      <c r="B2790">
        <v>4.5</v>
      </c>
    </row>
    <row r="2791" spans="1:2">
      <c r="A2791" t="s">
        <v>2816</v>
      </c>
      <c r="B2791">
        <v>0</v>
      </c>
    </row>
    <row r="2792" spans="1:2">
      <c r="A2792" t="s">
        <v>2817</v>
      </c>
      <c r="B2792">
        <v>3</v>
      </c>
    </row>
    <row r="2793" spans="1:2">
      <c r="A2793" t="s">
        <v>2818</v>
      </c>
      <c r="B2793">
        <v>1.5</v>
      </c>
    </row>
    <row r="2794" spans="1:2">
      <c r="A2794" t="s">
        <v>2819</v>
      </c>
      <c r="B2794">
        <v>3</v>
      </c>
    </row>
    <row r="2795" spans="1:2">
      <c r="A2795" t="s">
        <v>2820</v>
      </c>
      <c r="B2795">
        <v>0</v>
      </c>
    </row>
    <row r="2796" spans="1:2">
      <c r="A2796" t="s">
        <v>2821</v>
      </c>
      <c r="B2796">
        <v>4.5</v>
      </c>
    </row>
    <row r="2797" spans="1:2">
      <c r="A2797" t="s">
        <v>2822</v>
      </c>
      <c r="B2797">
        <v>0</v>
      </c>
    </row>
    <row r="2798" spans="1:2">
      <c r="A2798" t="s">
        <v>2823</v>
      </c>
      <c r="B2798">
        <v>0</v>
      </c>
    </row>
    <row r="2799" spans="1:2">
      <c r="A2799" t="s">
        <v>2824</v>
      </c>
      <c r="B2799">
        <v>4.5</v>
      </c>
    </row>
    <row r="2800" spans="1:2">
      <c r="A2800" t="s">
        <v>2825</v>
      </c>
      <c r="B2800">
        <v>0</v>
      </c>
    </row>
    <row r="2801" spans="1:2">
      <c r="A2801" t="s">
        <v>2826</v>
      </c>
      <c r="B2801">
        <v>3</v>
      </c>
    </row>
    <row r="2802" spans="1:2">
      <c r="A2802" t="s">
        <v>2827</v>
      </c>
      <c r="B2802">
        <v>1.5</v>
      </c>
    </row>
    <row r="2803" spans="1:2">
      <c r="A2803" t="s">
        <v>2828</v>
      </c>
      <c r="B2803">
        <v>3</v>
      </c>
    </row>
    <row r="2804" spans="1:2">
      <c r="A2804" t="s">
        <v>2829</v>
      </c>
      <c r="B2804">
        <v>0</v>
      </c>
    </row>
    <row r="2805" spans="1:2">
      <c r="A2805" t="s">
        <v>2830</v>
      </c>
      <c r="B2805">
        <v>0</v>
      </c>
    </row>
    <row r="2806" spans="1:2">
      <c r="A2806" t="s">
        <v>2831</v>
      </c>
      <c r="B2806">
        <v>1.5</v>
      </c>
    </row>
    <row r="2807" spans="1:2">
      <c r="A2807" t="s">
        <v>2832</v>
      </c>
      <c r="B2807">
        <v>1.5</v>
      </c>
    </row>
    <row r="2808" spans="1:2">
      <c r="A2808" t="s">
        <v>2833</v>
      </c>
      <c r="B2808">
        <v>3</v>
      </c>
    </row>
    <row r="2809" spans="1:2">
      <c r="A2809" t="s">
        <v>2834</v>
      </c>
      <c r="B2809">
        <v>1.5</v>
      </c>
    </row>
    <row r="2810" spans="1:2">
      <c r="A2810" t="s">
        <v>2835</v>
      </c>
      <c r="B2810">
        <v>1.5</v>
      </c>
    </row>
    <row r="2811" spans="1:2">
      <c r="A2811" t="s">
        <v>2836</v>
      </c>
      <c r="B2811">
        <v>3</v>
      </c>
    </row>
    <row r="2812" spans="1:2">
      <c r="A2812" t="s">
        <v>2837</v>
      </c>
      <c r="B2812">
        <v>1.5</v>
      </c>
    </row>
    <row r="2813" spans="1:2">
      <c r="A2813" t="s">
        <v>2838</v>
      </c>
      <c r="B2813">
        <v>0</v>
      </c>
    </row>
    <row r="2814" spans="1:2">
      <c r="A2814" t="s">
        <v>2839</v>
      </c>
      <c r="B2814">
        <v>3</v>
      </c>
    </row>
    <row r="2815" spans="1:2">
      <c r="A2815" t="s">
        <v>2840</v>
      </c>
      <c r="B2815">
        <v>1.5</v>
      </c>
    </row>
    <row r="2816" spans="1:2">
      <c r="A2816" t="s">
        <v>2841</v>
      </c>
      <c r="B2816">
        <v>1.5</v>
      </c>
    </row>
    <row r="2817" spans="1:2">
      <c r="A2817" t="s">
        <v>2842</v>
      </c>
      <c r="B2817">
        <v>3</v>
      </c>
    </row>
    <row r="2818" spans="1:2">
      <c r="A2818" t="s">
        <v>2843</v>
      </c>
      <c r="B2818">
        <v>1.5</v>
      </c>
    </row>
    <row r="2819" spans="1:2">
      <c r="A2819" t="s">
        <v>2844</v>
      </c>
      <c r="B2819">
        <v>151.5</v>
      </c>
    </row>
    <row r="2820" spans="1:2">
      <c r="A2820" t="s">
        <v>2845</v>
      </c>
      <c r="B2820">
        <v>228</v>
      </c>
    </row>
    <row r="2821" spans="1:2">
      <c r="A2821" t="s">
        <v>2846</v>
      </c>
      <c r="B2821">
        <v>172.5</v>
      </c>
    </row>
    <row r="2822" spans="1:2">
      <c r="A2822" t="s">
        <v>2847</v>
      </c>
      <c r="B2822">
        <v>171</v>
      </c>
    </row>
    <row r="2823" spans="1:2">
      <c r="A2823" t="s">
        <v>2848</v>
      </c>
      <c r="B2823">
        <v>181.5</v>
      </c>
    </row>
    <row r="2824" spans="1:2">
      <c r="A2824" t="s">
        <v>2849</v>
      </c>
      <c r="B2824">
        <v>181.5</v>
      </c>
    </row>
    <row r="2825" spans="1:2">
      <c r="A2825" t="s">
        <v>2850</v>
      </c>
      <c r="B2825">
        <v>165</v>
      </c>
    </row>
    <row r="2826" spans="1:2">
      <c r="A2826" t="s">
        <v>2851</v>
      </c>
      <c r="B2826">
        <v>175.5</v>
      </c>
    </row>
    <row r="2827" spans="1:2">
      <c r="A2827" t="s">
        <v>2852</v>
      </c>
      <c r="B2827">
        <v>172.5</v>
      </c>
    </row>
    <row r="2828" spans="1:2">
      <c r="A2828" t="s">
        <v>2853</v>
      </c>
      <c r="B2828">
        <v>37.5</v>
      </c>
    </row>
    <row r="2829" spans="1:2">
      <c r="A2829" t="s">
        <v>2854</v>
      </c>
      <c r="B2829">
        <v>0</v>
      </c>
    </row>
    <row r="2830" spans="1:2">
      <c r="A2830" t="s">
        <v>2855</v>
      </c>
      <c r="B2830">
        <v>3</v>
      </c>
    </row>
    <row r="2831" spans="1:2">
      <c r="A2831" t="s">
        <v>2856</v>
      </c>
      <c r="B2831">
        <v>1.5</v>
      </c>
    </row>
    <row r="2832" spans="1:2">
      <c r="A2832" t="s">
        <v>2857</v>
      </c>
      <c r="B2832">
        <v>1.5</v>
      </c>
    </row>
    <row r="2833" spans="1:2">
      <c r="A2833" t="s">
        <v>2858</v>
      </c>
      <c r="B2833">
        <v>3</v>
      </c>
    </row>
    <row r="2834" spans="1:2">
      <c r="A2834" t="s">
        <v>2859</v>
      </c>
      <c r="B2834">
        <v>1.5</v>
      </c>
    </row>
    <row r="2835" spans="1:2">
      <c r="A2835" t="s">
        <v>2860</v>
      </c>
      <c r="B2835">
        <v>1.5</v>
      </c>
    </row>
    <row r="2836" spans="1:2">
      <c r="A2836" t="s">
        <v>2861</v>
      </c>
      <c r="B2836">
        <v>3</v>
      </c>
    </row>
    <row r="2837" spans="1:2">
      <c r="A2837" t="s">
        <v>2862</v>
      </c>
      <c r="B2837">
        <v>1.5</v>
      </c>
    </row>
    <row r="2838" spans="1:2">
      <c r="A2838" t="s">
        <v>2863</v>
      </c>
      <c r="B2838">
        <v>1.5</v>
      </c>
    </row>
    <row r="2839" spans="1:2">
      <c r="A2839" t="s">
        <v>2864</v>
      </c>
      <c r="B2839">
        <v>1.5</v>
      </c>
    </row>
    <row r="2840" spans="1:2">
      <c r="A2840" t="s">
        <v>2865</v>
      </c>
      <c r="B2840">
        <v>3</v>
      </c>
    </row>
    <row r="2841" spans="1:2">
      <c r="A2841" t="s">
        <v>2866</v>
      </c>
      <c r="B2841">
        <v>0</v>
      </c>
    </row>
    <row r="2842" spans="1:2">
      <c r="A2842" t="s">
        <v>2867</v>
      </c>
      <c r="B2842">
        <v>3</v>
      </c>
    </row>
    <row r="2843" spans="1:2">
      <c r="A2843" t="s">
        <v>2868</v>
      </c>
      <c r="B2843">
        <v>148.5</v>
      </c>
    </row>
    <row r="2844" spans="1:2">
      <c r="A2844" t="s">
        <v>2869</v>
      </c>
      <c r="B2844">
        <v>214.5</v>
      </c>
    </row>
    <row r="2845" spans="1:2">
      <c r="A2845" t="s">
        <v>2870</v>
      </c>
      <c r="B2845">
        <v>165</v>
      </c>
    </row>
    <row r="2846" spans="1:2">
      <c r="A2846" t="s">
        <v>2871</v>
      </c>
      <c r="B2846">
        <v>168</v>
      </c>
    </row>
    <row r="2847" spans="1:2">
      <c r="A2847" t="s">
        <v>2872</v>
      </c>
      <c r="B2847">
        <v>150</v>
      </c>
    </row>
    <row r="2848" spans="1:2">
      <c r="A2848" t="s">
        <v>2873</v>
      </c>
      <c r="B2848">
        <v>118.5</v>
      </c>
    </row>
    <row r="2849" spans="1:2">
      <c r="A2849" t="s">
        <v>2874</v>
      </c>
      <c r="B2849">
        <v>115.5</v>
      </c>
    </row>
    <row r="2850" spans="1:2">
      <c r="A2850" t="s">
        <v>2875</v>
      </c>
      <c r="B2850">
        <v>181.5</v>
      </c>
    </row>
    <row r="2851" spans="1:2">
      <c r="A2851" t="s">
        <v>2876</v>
      </c>
      <c r="B2851">
        <v>168</v>
      </c>
    </row>
    <row r="2852" spans="1:2">
      <c r="A2852" t="s">
        <v>2877</v>
      </c>
      <c r="B2852">
        <v>42</v>
      </c>
    </row>
    <row r="2853" spans="1:2">
      <c r="A2853" t="s">
        <v>2878</v>
      </c>
      <c r="B2853">
        <v>1.5</v>
      </c>
    </row>
    <row r="2854" spans="1:2">
      <c r="A2854" t="s">
        <v>2879</v>
      </c>
      <c r="B2854">
        <v>3</v>
      </c>
    </row>
    <row r="2855" spans="1:2">
      <c r="A2855" t="s">
        <v>2880</v>
      </c>
      <c r="B2855">
        <v>1.5</v>
      </c>
    </row>
    <row r="2856" spans="1:2">
      <c r="A2856" t="s">
        <v>2881</v>
      </c>
      <c r="B2856">
        <v>3</v>
      </c>
    </row>
    <row r="2857" spans="1:2">
      <c r="A2857" t="s">
        <v>2882</v>
      </c>
      <c r="B2857">
        <v>1.5</v>
      </c>
    </row>
    <row r="2858" spans="1:2">
      <c r="A2858" t="s">
        <v>2883</v>
      </c>
      <c r="B2858">
        <v>1.5</v>
      </c>
    </row>
    <row r="2859" spans="1:2">
      <c r="A2859" t="s">
        <v>2884</v>
      </c>
      <c r="B2859">
        <v>3</v>
      </c>
    </row>
    <row r="2860" spans="1:2">
      <c r="A2860" t="s">
        <v>2885</v>
      </c>
      <c r="B2860">
        <v>1.5</v>
      </c>
    </row>
    <row r="2861" spans="1:2">
      <c r="A2861" t="s">
        <v>2886</v>
      </c>
      <c r="B2861">
        <v>0</v>
      </c>
    </row>
    <row r="2862" spans="1:2">
      <c r="A2862" t="s">
        <v>2887</v>
      </c>
      <c r="B2862">
        <v>4.5</v>
      </c>
    </row>
    <row r="2863" spans="1:2">
      <c r="A2863" t="s">
        <v>2888</v>
      </c>
      <c r="B2863">
        <v>0</v>
      </c>
    </row>
    <row r="2864" spans="1:2">
      <c r="A2864" t="s">
        <v>2889</v>
      </c>
      <c r="B2864">
        <v>1.5</v>
      </c>
    </row>
    <row r="2865" spans="1:2">
      <c r="A2865" t="s">
        <v>2890</v>
      </c>
      <c r="B2865">
        <v>3</v>
      </c>
    </row>
    <row r="2866" spans="1:2">
      <c r="A2866" t="s">
        <v>2891</v>
      </c>
      <c r="B2866">
        <v>1.5</v>
      </c>
    </row>
    <row r="2867" spans="1:2">
      <c r="A2867" t="s">
        <v>2892</v>
      </c>
      <c r="B2867">
        <v>165</v>
      </c>
    </row>
    <row r="2868" spans="1:2">
      <c r="A2868" t="s">
        <v>2893</v>
      </c>
      <c r="B2868">
        <v>186</v>
      </c>
    </row>
    <row r="2869" spans="1:2">
      <c r="A2869" t="s">
        <v>2894</v>
      </c>
      <c r="B2869">
        <v>163.5</v>
      </c>
    </row>
    <row r="2870" spans="1:2">
      <c r="A2870" t="s">
        <v>2895</v>
      </c>
      <c r="B2870">
        <v>186</v>
      </c>
    </row>
    <row r="2871" spans="1:2">
      <c r="A2871" t="s">
        <v>2896</v>
      </c>
      <c r="B2871">
        <v>177</v>
      </c>
    </row>
    <row r="2872" spans="1:2">
      <c r="A2872" t="s">
        <v>2897</v>
      </c>
      <c r="B2872">
        <v>139.5</v>
      </c>
    </row>
    <row r="2873" spans="1:2">
      <c r="A2873" t="s">
        <v>2898</v>
      </c>
      <c r="B2873">
        <v>117</v>
      </c>
    </row>
    <row r="2874" spans="1:2">
      <c r="A2874" t="s">
        <v>2899</v>
      </c>
      <c r="B2874">
        <v>148.5</v>
      </c>
    </row>
    <row r="2875" spans="1:2">
      <c r="A2875" t="s">
        <v>2900</v>
      </c>
      <c r="B2875">
        <v>174</v>
      </c>
    </row>
    <row r="2876" spans="1:2">
      <c r="A2876" t="s">
        <v>2901</v>
      </c>
      <c r="B2876">
        <v>36</v>
      </c>
    </row>
    <row r="2877" spans="1:2">
      <c r="A2877" t="s">
        <v>2902</v>
      </c>
      <c r="B2877">
        <v>3</v>
      </c>
    </row>
    <row r="2878" spans="1:2">
      <c r="A2878" t="s">
        <v>2903</v>
      </c>
      <c r="B2878">
        <v>1.5</v>
      </c>
    </row>
    <row r="2879" spans="1:2">
      <c r="A2879" t="s">
        <v>2904</v>
      </c>
      <c r="B2879">
        <v>1.5</v>
      </c>
    </row>
    <row r="2880" spans="1:2">
      <c r="A2880" t="s">
        <v>2905</v>
      </c>
      <c r="B2880">
        <v>3</v>
      </c>
    </row>
    <row r="2881" spans="1:2">
      <c r="A2881" t="s">
        <v>2906</v>
      </c>
      <c r="B2881">
        <v>0</v>
      </c>
    </row>
    <row r="2882" spans="1:2">
      <c r="A2882" t="s">
        <v>2907</v>
      </c>
      <c r="B2882">
        <v>4.5</v>
      </c>
    </row>
    <row r="2883" spans="1:2">
      <c r="A2883" t="s">
        <v>2908</v>
      </c>
      <c r="B2883">
        <v>0</v>
      </c>
    </row>
    <row r="2884" spans="1:2">
      <c r="A2884" t="s">
        <v>2909</v>
      </c>
      <c r="B2884">
        <v>3</v>
      </c>
    </row>
    <row r="2885" spans="1:2">
      <c r="A2885" t="s">
        <v>2910</v>
      </c>
      <c r="B2885">
        <v>1.5</v>
      </c>
    </row>
    <row r="2886" spans="1:2">
      <c r="A2886" t="s">
        <v>2911</v>
      </c>
      <c r="B2886">
        <v>3</v>
      </c>
    </row>
    <row r="2887" spans="1:2">
      <c r="A2887" t="s">
        <v>2912</v>
      </c>
      <c r="B2887">
        <v>0</v>
      </c>
    </row>
    <row r="2888" spans="1:2">
      <c r="A2888" t="s">
        <v>2913</v>
      </c>
      <c r="B2888">
        <v>3</v>
      </c>
    </row>
    <row r="2889" spans="1:2">
      <c r="A2889" t="s">
        <v>2914</v>
      </c>
      <c r="B2889">
        <v>1.5</v>
      </c>
    </row>
    <row r="2890" spans="1:2">
      <c r="A2890" t="s">
        <v>2915</v>
      </c>
      <c r="B2890">
        <v>1.5</v>
      </c>
    </row>
    <row r="2891" spans="1:2">
      <c r="A2891" t="s">
        <v>2916</v>
      </c>
      <c r="B2891">
        <v>157.5</v>
      </c>
    </row>
    <row r="2892" spans="1:2">
      <c r="A2892" t="s">
        <v>2917</v>
      </c>
      <c r="B2892">
        <v>190.5</v>
      </c>
    </row>
    <row r="2893" spans="1:2">
      <c r="A2893" t="s">
        <v>2918</v>
      </c>
      <c r="B2893">
        <v>172.5</v>
      </c>
    </row>
    <row r="2894" spans="1:2">
      <c r="A2894" t="s">
        <v>2919</v>
      </c>
      <c r="B2894">
        <v>147</v>
      </c>
    </row>
    <row r="2895" spans="1:2">
      <c r="A2895" t="s">
        <v>2920</v>
      </c>
      <c r="B2895">
        <v>118.5</v>
      </c>
    </row>
    <row r="2896" spans="1:2">
      <c r="A2896" t="s">
        <v>2921</v>
      </c>
      <c r="B2896">
        <v>114</v>
      </c>
    </row>
    <row r="2897" spans="1:2">
      <c r="A2897" t="s">
        <v>2922</v>
      </c>
      <c r="B2897">
        <v>117</v>
      </c>
    </row>
    <row r="2898" spans="1:2">
      <c r="A2898" t="s">
        <v>2923</v>
      </c>
      <c r="B2898">
        <v>117</v>
      </c>
    </row>
    <row r="2899" spans="1:2">
      <c r="A2899" t="s">
        <v>2924</v>
      </c>
      <c r="B2899">
        <v>120</v>
      </c>
    </row>
    <row r="2900" spans="1:2">
      <c r="A2900" t="s">
        <v>2925</v>
      </c>
      <c r="B2900">
        <v>39</v>
      </c>
    </row>
    <row r="2901" spans="1:2">
      <c r="A2901" t="s">
        <v>2926</v>
      </c>
      <c r="B2901">
        <v>0</v>
      </c>
    </row>
    <row r="2902" spans="1:2">
      <c r="A2902" t="s">
        <v>2927</v>
      </c>
      <c r="B2902">
        <v>4.5</v>
      </c>
    </row>
    <row r="2903" spans="1:2">
      <c r="A2903" t="s">
        <v>2928</v>
      </c>
      <c r="B2903">
        <v>0</v>
      </c>
    </row>
    <row r="2904" spans="1:2">
      <c r="A2904" t="s">
        <v>2929</v>
      </c>
      <c r="B2904">
        <v>3</v>
      </c>
    </row>
    <row r="2905" spans="1:2">
      <c r="A2905" t="s">
        <v>2930</v>
      </c>
      <c r="B2905">
        <v>1.5</v>
      </c>
    </row>
    <row r="2906" spans="1:2">
      <c r="A2906" t="s">
        <v>2931</v>
      </c>
      <c r="B2906">
        <v>3</v>
      </c>
    </row>
    <row r="2907" spans="1:2">
      <c r="A2907" t="s">
        <v>2932</v>
      </c>
      <c r="B2907">
        <v>0</v>
      </c>
    </row>
    <row r="2908" spans="1:2">
      <c r="A2908" t="s">
        <v>2933</v>
      </c>
      <c r="B2908">
        <v>3</v>
      </c>
    </row>
    <row r="2909" spans="1:2">
      <c r="A2909" t="s">
        <v>2934</v>
      </c>
      <c r="B2909">
        <v>1.5</v>
      </c>
    </row>
    <row r="2910" spans="1:2">
      <c r="A2910" t="s">
        <v>2935</v>
      </c>
      <c r="B2910">
        <v>0</v>
      </c>
    </row>
    <row r="2911" spans="1:2">
      <c r="A2911" t="s">
        <v>2936</v>
      </c>
      <c r="B2911">
        <v>4.5</v>
      </c>
    </row>
    <row r="2912" spans="1:2">
      <c r="A2912" t="s">
        <v>2937</v>
      </c>
      <c r="B2912">
        <v>0</v>
      </c>
    </row>
    <row r="2913" spans="1:2">
      <c r="A2913" t="s">
        <v>2938</v>
      </c>
      <c r="B2913">
        <v>3</v>
      </c>
    </row>
    <row r="2914" spans="1:2">
      <c r="A2914" t="s">
        <v>2939</v>
      </c>
      <c r="B2914">
        <v>1.5</v>
      </c>
    </row>
    <row r="2915" spans="1:2">
      <c r="A2915" t="s">
        <v>2940</v>
      </c>
      <c r="B2915">
        <v>154.5</v>
      </c>
    </row>
    <row r="2916" spans="1:2">
      <c r="A2916" t="s">
        <v>2941</v>
      </c>
      <c r="B2916">
        <v>223.5</v>
      </c>
    </row>
    <row r="2917" spans="1:2">
      <c r="A2917" t="s">
        <v>2942</v>
      </c>
      <c r="B2917">
        <v>183</v>
      </c>
    </row>
    <row r="2918" spans="1:2">
      <c r="A2918" t="s">
        <v>2943</v>
      </c>
      <c r="B2918">
        <v>169.5</v>
      </c>
    </row>
    <row r="2919" spans="1:2">
      <c r="A2919" t="s">
        <v>2944</v>
      </c>
      <c r="B2919">
        <v>172.5</v>
      </c>
    </row>
    <row r="2920" spans="1:2">
      <c r="A2920" t="s">
        <v>2945</v>
      </c>
      <c r="B2920">
        <v>136.5</v>
      </c>
    </row>
    <row r="2921" spans="1:2">
      <c r="A2921" t="s">
        <v>2946</v>
      </c>
      <c r="B2921">
        <v>117</v>
      </c>
    </row>
    <row r="2922" spans="1:2">
      <c r="A2922" t="s">
        <v>2947</v>
      </c>
      <c r="B2922">
        <v>139.5</v>
      </c>
    </row>
    <row r="2923" spans="1:2">
      <c r="A2923" t="s">
        <v>2948</v>
      </c>
      <c r="B2923">
        <v>180</v>
      </c>
    </row>
    <row r="2924" spans="1:2">
      <c r="A2924" t="s">
        <v>2949</v>
      </c>
      <c r="B2924">
        <v>33</v>
      </c>
    </row>
    <row r="2925" spans="1:2">
      <c r="A2925" t="s">
        <v>2950</v>
      </c>
      <c r="B2925">
        <v>3</v>
      </c>
    </row>
    <row r="2926" spans="1:2">
      <c r="A2926" t="s">
        <v>2951</v>
      </c>
      <c r="B2926">
        <v>1.5</v>
      </c>
    </row>
    <row r="2927" spans="1:2">
      <c r="A2927" t="s">
        <v>2952</v>
      </c>
      <c r="B2927">
        <v>1.5</v>
      </c>
    </row>
    <row r="2928" spans="1:2">
      <c r="A2928" t="s">
        <v>2953</v>
      </c>
      <c r="B2928">
        <v>3</v>
      </c>
    </row>
    <row r="2929" spans="1:2">
      <c r="A2929" t="s">
        <v>2954</v>
      </c>
      <c r="B2929">
        <v>1.5</v>
      </c>
    </row>
    <row r="2930" spans="1:2">
      <c r="A2930" t="s">
        <v>2955</v>
      </c>
      <c r="B2930">
        <v>0</v>
      </c>
    </row>
    <row r="2931" spans="1:2">
      <c r="A2931" t="s">
        <v>2956</v>
      </c>
      <c r="B2931">
        <v>4.5</v>
      </c>
    </row>
    <row r="2932" spans="1:2">
      <c r="A2932" t="s">
        <v>2957</v>
      </c>
      <c r="B2932">
        <v>0</v>
      </c>
    </row>
    <row r="2933" spans="1:2">
      <c r="A2933" t="s">
        <v>2958</v>
      </c>
      <c r="B2933">
        <v>1.5</v>
      </c>
    </row>
    <row r="2934" spans="1:2">
      <c r="A2934" t="s">
        <v>2959</v>
      </c>
      <c r="B2934">
        <v>3</v>
      </c>
    </row>
    <row r="2935" spans="1:2">
      <c r="A2935" t="s">
        <v>2960</v>
      </c>
      <c r="B2935">
        <v>1.5</v>
      </c>
    </row>
    <row r="2936" spans="1:2">
      <c r="A2936" t="s">
        <v>2961</v>
      </c>
      <c r="B2936">
        <v>1.5</v>
      </c>
    </row>
    <row r="2937" spans="1:2">
      <c r="A2937" t="s">
        <v>2962</v>
      </c>
      <c r="B2937">
        <v>3</v>
      </c>
    </row>
    <row r="2938" spans="1:2">
      <c r="A2938" t="s">
        <v>2963</v>
      </c>
      <c r="B2938">
        <v>1.5</v>
      </c>
    </row>
    <row r="2939" spans="1:2">
      <c r="A2939" t="s">
        <v>2964</v>
      </c>
      <c r="B2939">
        <v>1.5</v>
      </c>
    </row>
    <row r="2940" spans="1:2">
      <c r="A2940" t="s">
        <v>2965</v>
      </c>
      <c r="B2940">
        <v>3</v>
      </c>
    </row>
    <row r="2941" spans="1:2">
      <c r="A2941" t="s">
        <v>2966</v>
      </c>
      <c r="B2941">
        <v>1.5</v>
      </c>
    </row>
    <row r="2942" spans="1:2">
      <c r="A2942" t="s">
        <v>2967</v>
      </c>
      <c r="B2942">
        <v>1.5</v>
      </c>
    </row>
    <row r="2943" spans="1:2">
      <c r="A2943" t="s">
        <v>2968</v>
      </c>
      <c r="B2943">
        <v>1.5</v>
      </c>
    </row>
    <row r="2944" spans="1:2">
      <c r="A2944" t="s">
        <v>2969</v>
      </c>
      <c r="B2944">
        <v>1.5</v>
      </c>
    </row>
    <row r="2945" spans="1:2">
      <c r="A2945" t="s">
        <v>2970</v>
      </c>
      <c r="B2945">
        <v>1.5</v>
      </c>
    </row>
    <row r="2946" spans="1:2">
      <c r="A2946" t="s">
        <v>2971</v>
      </c>
      <c r="B2946">
        <v>3</v>
      </c>
    </row>
    <row r="2947" spans="1:2">
      <c r="A2947" t="s">
        <v>2972</v>
      </c>
      <c r="B2947">
        <v>1.5</v>
      </c>
    </row>
    <row r="2948" spans="1:2">
      <c r="A2948" t="s">
        <v>2973</v>
      </c>
      <c r="B2948">
        <v>1.5</v>
      </c>
    </row>
    <row r="2949" spans="1:2">
      <c r="A2949" t="s">
        <v>2974</v>
      </c>
      <c r="B2949">
        <v>3</v>
      </c>
    </row>
    <row r="2950" spans="1:2">
      <c r="A2950" t="s">
        <v>2975</v>
      </c>
      <c r="B2950">
        <v>1.5</v>
      </c>
    </row>
    <row r="2951" spans="1:2">
      <c r="A2951" t="s">
        <v>2976</v>
      </c>
      <c r="B2951">
        <v>3</v>
      </c>
    </row>
    <row r="2952" spans="1:2">
      <c r="A2952" t="s">
        <v>2977</v>
      </c>
      <c r="B2952">
        <v>1.5</v>
      </c>
    </row>
    <row r="2953" spans="1:2">
      <c r="A2953" t="s">
        <v>2978</v>
      </c>
      <c r="B2953">
        <v>0</v>
      </c>
    </row>
    <row r="2954" spans="1:2">
      <c r="A2954" t="s">
        <v>2979</v>
      </c>
      <c r="B2954">
        <v>3</v>
      </c>
    </row>
    <row r="2955" spans="1:2">
      <c r="A2955" t="s">
        <v>2980</v>
      </c>
      <c r="B2955">
        <v>1.5</v>
      </c>
    </row>
    <row r="2956" spans="1:2">
      <c r="A2956" t="s">
        <v>2981</v>
      </c>
      <c r="B2956">
        <v>1.5</v>
      </c>
    </row>
    <row r="2957" spans="1:2">
      <c r="A2957" t="s">
        <v>2982</v>
      </c>
      <c r="B2957">
        <v>3</v>
      </c>
    </row>
    <row r="2958" spans="1:2">
      <c r="A2958" t="s">
        <v>2983</v>
      </c>
      <c r="B2958">
        <v>1.5</v>
      </c>
    </row>
    <row r="2959" spans="1:2">
      <c r="A2959" t="s">
        <v>2984</v>
      </c>
      <c r="B2959">
        <v>1.5</v>
      </c>
    </row>
    <row r="2960" spans="1:2">
      <c r="A2960" t="s">
        <v>2985</v>
      </c>
      <c r="B2960">
        <v>3</v>
      </c>
    </row>
    <row r="2961" spans="1:2">
      <c r="A2961" t="s">
        <v>2986</v>
      </c>
      <c r="B2961">
        <v>1.5</v>
      </c>
    </row>
    <row r="2962" spans="1:2">
      <c r="A2962" t="s">
        <v>2987</v>
      </c>
      <c r="B2962">
        <v>1.5</v>
      </c>
    </row>
    <row r="2963" spans="1:2">
      <c r="A2963" t="s">
        <v>2988</v>
      </c>
      <c r="B2963">
        <v>3</v>
      </c>
    </row>
    <row r="2964" spans="1:2">
      <c r="A2964" t="s">
        <v>2989</v>
      </c>
      <c r="B2964">
        <v>1.5</v>
      </c>
    </row>
    <row r="2965" spans="1:2">
      <c r="A2965" t="s">
        <v>2990</v>
      </c>
      <c r="B2965">
        <v>1.5</v>
      </c>
    </row>
    <row r="2966" spans="1:2">
      <c r="A2966" t="s">
        <v>2991</v>
      </c>
      <c r="B2966">
        <v>1.5</v>
      </c>
    </row>
    <row r="2967" spans="1:2">
      <c r="A2967" t="s">
        <v>2992</v>
      </c>
      <c r="B2967">
        <v>1.5</v>
      </c>
    </row>
    <row r="2968" spans="1:2">
      <c r="A2968" t="s">
        <v>2993</v>
      </c>
      <c r="B2968">
        <v>1.5</v>
      </c>
    </row>
    <row r="2969" spans="1:2">
      <c r="A2969" t="s">
        <v>2994</v>
      </c>
      <c r="B2969">
        <v>3</v>
      </c>
    </row>
    <row r="2970" spans="1:2">
      <c r="A2970" t="s">
        <v>2995</v>
      </c>
      <c r="B2970">
        <v>1.5</v>
      </c>
    </row>
    <row r="2971" spans="1:2">
      <c r="A2971" t="s">
        <v>2996</v>
      </c>
      <c r="B2971">
        <v>3</v>
      </c>
    </row>
    <row r="2972" spans="1:2">
      <c r="A2972" t="s">
        <v>2997</v>
      </c>
      <c r="B2972">
        <v>1.5</v>
      </c>
    </row>
    <row r="2973" spans="1:2">
      <c r="A2973" t="s">
        <v>2998</v>
      </c>
      <c r="B2973">
        <v>1.5</v>
      </c>
    </row>
    <row r="2974" spans="1:2">
      <c r="A2974" t="s">
        <v>2999</v>
      </c>
      <c r="B2974">
        <v>139.5</v>
      </c>
    </row>
    <row r="2975" spans="1:2">
      <c r="A2975" t="s">
        <v>3000</v>
      </c>
      <c r="B2975">
        <v>13.5</v>
      </c>
    </row>
    <row r="2976" spans="1:2">
      <c r="A2976" t="s">
        <v>3001</v>
      </c>
      <c r="B2976">
        <v>4.5</v>
      </c>
    </row>
    <row r="2977" spans="1:2">
      <c r="A2977" t="s">
        <v>3002</v>
      </c>
      <c r="B2977">
        <v>0</v>
      </c>
    </row>
    <row r="2978" spans="1:2">
      <c r="A2978" t="s">
        <v>3003</v>
      </c>
      <c r="B2978">
        <v>3</v>
      </c>
    </row>
    <row r="2979" spans="1:2">
      <c r="A2979" t="s">
        <v>3004</v>
      </c>
      <c r="B2979">
        <v>1.5</v>
      </c>
    </row>
    <row r="2980" spans="1:2">
      <c r="A2980" t="s">
        <v>3005</v>
      </c>
      <c r="B2980">
        <v>1.5</v>
      </c>
    </row>
    <row r="2981" spans="1:2">
      <c r="A2981" t="s">
        <v>3006</v>
      </c>
      <c r="B2981">
        <v>1.5</v>
      </c>
    </row>
    <row r="2982" spans="1:2">
      <c r="A2982" t="s">
        <v>3007</v>
      </c>
      <c r="B2982">
        <v>3</v>
      </c>
    </row>
    <row r="2983" spans="1:2">
      <c r="A2983" t="s">
        <v>3008</v>
      </c>
      <c r="B2983">
        <v>1.5</v>
      </c>
    </row>
    <row r="2984" spans="1:2">
      <c r="A2984" t="s">
        <v>3009</v>
      </c>
      <c r="B2984">
        <v>3</v>
      </c>
    </row>
    <row r="2985" spans="1:2">
      <c r="A2985" t="s">
        <v>3010</v>
      </c>
      <c r="B2985">
        <v>1.5</v>
      </c>
    </row>
    <row r="2986" spans="1:2">
      <c r="A2986" t="s">
        <v>3011</v>
      </c>
      <c r="B2986">
        <v>0</v>
      </c>
    </row>
    <row r="2987" spans="1:2">
      <c r="A2987" t="s">
        <v>3012</v>
      </c>
      <c r="B2987">
        <v>4.5</v>
      </c>
    </row>
    <row r="2988" spans="1:2">
      <c r="A2988" t="s">
        <v>3013</v>
      </c>
      <c r="B2988">
        <v>0</v>
      </c>
    </row>
    <row r="2989" spans="1:2">
      <c r="A2989" t="s">
        <v>3014</v>
      </c>
      <c r="B2989">
        <v>3</v>
      </c>
    </row>
    <row r="2990" spans="1:2">
      <c r="A2990" t="s">
        <v>3015</v>
      </c>
      <c r="B2990">
        <v>1.5</v>
      </c>
    </row>
    <row r="2991" spans="1:2">
      <c r="A2991" t="s">
        <v>3016</v>
      </c>
      <c r="B2991">
        <v>3</v>
      </c>
    </row>
    <row r="2992" spans="1:2">
      <c r="A2992" t="s">
        <v>3017</v>
      </c>
      <c r="B2992">
        <v>0</v>
      </c>
    </row>
    <row r="2993" spans="1:2">
      <c r="A2993" t="s">
        <v>3018</v>
      </c>
      <c r="B2993">
        <v>3</v>
      </c>
    </row>
    <row r="2994" spans="1:2">
      <c r="A2994" t="s">
        <v>3019</v>
      </c>
      <c r="B2994">
        <v>79.5</v>
      </c>
    </row>
    <row r="2995" spans="1:2">
      <c r="A2995" t="s">
        <v>3020</v>
      </c>
      <c r="B2995">
        <v>141</v>
      </c>
    </row>
    <row r="2996" spans="1:2">
      <c r="A2996" t="s">
        <v>3021</v>
      </c>
      <c r="B2996">
        <v>3</v>
      </c>
    </row>
    <row r="2997" spans="1:2">
      <c r="A2997" t="s">
        <v>3022</v>
      </c>
      <c r="B2997">
        <v>1.5</v>
      </c>
    </row>
    <row r="2998" spans="1:2">
      <c r="A2998" t="s">
        <v>3023</v>
      </c>
      <c r="B2998">
        <v>1.5</v>
      </c>
    </row>
    <row r="2999" spans="1:2">
      <c r="A2999" t="s">
        <v>3024</v>
      </c>
      <c r="B2999">
        <v>3</v>
      </c>
    </row>
    <row r="3000" spans="1:2">
      <c r="A3000" t="s">
        <v>3025</v>
      </c>
      <c r="B3000">
        <v>1.5</v>
      </c>
    </row>
    <row r="3001" spans="1:2">
      <c r="A3001" t="s">
        <v>3026</v>
      </c>
      <c r="B3001">
        <v>1.5</v>
      </c>
    </row>
    <row r="3002" spans="1:2">
      <c r="A3002" t="s">
        <v>3027</v>
      </c>
      <c r="B3002">
        <v>3</v>
      </c>
    </row>
    <row r="3003" spans="1:2">
      <c r="A3003" t="s">
        <v>3028</v>
      </c>
      <c r="B3003">
        <v>1.5</v>
      </c>
    </row>
    <row r="3004" spans="1:2">
      <c r="A3004" t="s">
        <v>3029</v>
      </c>
      <c r="B3004">
        <v>0</v>
      </c>
    </row>
    <row r="3005" spans="1:2">
      <c r="A3005" t="s">
        <v>3030</v>
      </c>
      <c r="B3005">
        <v>4.5</v>
      </c>
    </row>
    <row r="3006" spans="1:2">
      <c r="A3006" t="s">
        <v>3031</v>
      </c>
      <c r="B3006">
        <v>0</v>
      </c>
    </row>
    <row r="3007" spans="1:2">
      <c r="A3007" t="s">
        <v>3032</v>
      </c>
      <c r="B3007">
        <v>1.5</v>
      </c>
    </row>
    <row r="3008" spans="1:2">
      <c r="A3008" t="s">
        <v>3033</v>
      </c>
      <c r="B3008">
        <v>3</v>
      </c>
    </row>
    <row r="3009" spans="1:2">
      <c r="A3009" t="s">
        <v>3034</v>
      </c>
      <c r="B3009">
        <v>1.5</v>
      </c>
    </row>
    <row r="3010" spans="1:2">
      <c r="A3010" t="s">
        <v>3035</v>
      </c>
      <c r="B3010">
        <v>3</v>
      </c>
    </row>
    <row r="3011" spans="1:2">
      <c r="A3011" t="s">
        <v>3036</v>
      </c>
      <c r="B3011">
        <v>106.5</v>
      </c>
    </row>
    <row r="3012" spans="1:2">
      <c r="A3012" t="s">
        <v>3037</v>
      </c>
      <c r="B3012">
        <v>31.5</v>
      </c>
    </row>
    <row r="3013" spans="1:2">
      <c r="A3013" t="s">
        <v>3038</v>
      </c>
      <c r="B3013">
        <v>43.5</v>
      </c>
    </row>
    <row r="3014" spans="1:2">
      <c r="A3014" t="s">
        <v>3039</v>
      </c>
      <c r="B3014">
        <v>78</v>
      </c>
    </row>
    <row r="3015" spans="1:2">
      <c r="A3015" t="s">
        <v>3040</v>
      </c>
      <c r="B3015">
        <v>25.5</v>
      </c>
    </row>
    <row r="3016" spans="1:2">
      <c r="A3016" t="s">
        <v>3041</v>
      </c>
      <c r="B3016">
        <v>58.5</v>
      </c>
    </row>
    <row r="3017" spans="1:2">
      <c r="A3017" t="s">
        <v>3042</v>
      </c>
      <c r="B3017">
        <v>102</v>
      </c>
    </row>
    <row r="3018" spans="1:2">
      <c r="A3018" t="s">
        <v>3043</v>
      </c>
      <c r="B3018">
        <v>18</v>
      </c>
    </row>
    <row r="3019" spans="1:2">
      <c r="A3019" t="s">
        <v>3044</v>
      </c>
      <c r="B3019">
        <v>79.5</v>
      </c>
    </row>
    <row r="3020" spans="1:2">
      <c r="A3020" t="s">
        <v>3045</v>
      </c>
      <c r="B3020">
        <v>0</v>
      </c>
    </row>
    <row r="3021" spans="1:2">
      <c r="A3021" t="s">
        <v>3046</v>
      </c>
      <c r="B3021">
        <v>1.5</v>
      </c>
    </row>
    <row r="3022" spans="1:2">
      <c r="A3022" t="s">
        <v>3047</v>
      </c>
      <c r="B3022">
        <v>3</v>
      </c>
    </row>
    <row r="3023" spans="1:2">
      <c r="A3023" t="s">
        <v>3048</v>
      </c>
      <c r="B3023">
        <v>1.5</v>
      </c>
    </row>
    <row r="3024" spans="1:2">
      <c r="A3024" t="s">
        <v>3049</v>
      </c>
      <c r="B3024">
        <v>0</v>
      </c>
    </row>
    <row r="3025" spans="1:2">
      <c r="A3025" t="s">
        <v>3050</v>
      </c>
      <c r="B3025">
        <v>1.5</v>
      </c>
    </row>
    <row r="3026" spans="1:2">
      <c r="A3026" t="s">
        <v>3051</v>
      </c>
      <c r="B3026">
        <v>3</v>
      </c>
    </row>
    <row r="3027" spans="1:2">
      <c r="A3027" t="s">
        <v>3052</v>
      </c>
      <c r="B3027">
        <v>0</v>
      </c>
    </row>
    <row r="3028" spans="1:2">
      <c r="A3028" t="s">
        <v>3053</v>
      </c>
      <c r="B3028">
        <v>3</v>
      </c>
    </row>
    <row r="3029" spans="1:2">
      <c r="A3029" t="s">
        <v>3054</v>
      </c>
      <c r="B3029">
        <v>1.5</v>
      </c>
    </row>
    <row r="3030" spans="1:2">
      <c r="A3030" t="s">
        <v>3055</v>
      </c>
      <c r="B3030">
        <v>3</v>
      </c>
    </row>
    <row r="3031" spans="1:2">
      <c r="A3031" t="s">
        <v>3056</v>
      </c>
      <c r="B3031">
        <v>0</v>
      </c>
    </row>
    <row r="3032" spans="1:2">
      <c r="A3032" t="s">
        <v>3057</v>
      </c>
      <c r="B3032">
        <v>4.5</v>
      </c>
    </row>
    <row r="3033" spans="1:2">
      <c r="A3033" t="s">
        <v>3058</v>
      </c>
      <c r="B3033">
        <v>0</v>
      </c>
    </row>
    <row r="3034" spans="1:2">
      <c r="A3034" t="s">
        <v>3059</v>
      </c>
      <c r="B3034">
        <v>3</v>
      </c>
    </row>
    <row r="3035" spans="1:2">
      <c r="A3035" t="s">
        <v>3060</v>
      </c>
      <c r="B3035">
        <v>127.5</v>
      </c>
    </row>
    <row r="3036" spans="1:2">
      <c r="A3036" t="s">
        <v>3061</v>
      </c>
      <c r="B3036">
        <v>10.5</v>
      </c>
    </row>
    <row r="3037" spans="1:2">
      <c r="A3037" t="s">
        <v>3062</v>
      </c>
      <c r="B3037">
        <v>88.5</v>
      </c>
    </row>
    <row r="3038" spans="1:2">
      <c r="A3038" t="s">
        <v>3063</v>
      </c>
      <c r="B3038">
        <v>16.5</v>
      </c>
    </row>
    <row r="3039" spans="1:2">
      <c r="A3039" t="s">
        <v>3064</v>
      </c>
      <c r="B3039">
        <v>76.5</v>
      </c>
    </row>
    <row r="3040" spans="1:2">
      <c r="A3040" t="s">
        <v>3065</v>
      </c>
      <c r="B3040">
        <v>87</v>
      </c>
    </row>
    <row r="3041" spans="1:2">
      <c r="A3041" t="s">
        <v>3066</v>
      </c>
      <c r="B3041">
        <v>22.5</v>
      </c>
    </row>
    <row r="3042" spans="1:2">
      <c r="A3042" t="s">
        <v>3067</v>
      </c>
      <c r="B3042">
        <v>112.5</v>
      </c>
    </row>
    <row r="3043" spans="1:2">
      <c r="A3043" t="s">
        <v>3068</v>
      </c>
      <c r="B3043">
        <v>4.5</v>
      </c>
    </row>
    <row r="3044" spans="1:2">
      <c r="A3044" t="s">
        <v>3069</v>
      </c>
      <c r="B3044">
        <v>46.5</v>
      </c>
    </row>
    <row r="3045" spans="1:2">
      <c r="A3045" t="s">
        <v>3070</v>
      </c>
      <c r="B3045">
        <v>1.5</v>
      </c>
    </row>
    <row r="3046" spans="1:2">
      <c r="A3046" t="s">
        <v>3071</v>
      </c>
      <c r="B3046">
        <v>3</v>
      </c>
    </row>
    <row r="3047" spans="1:2">
      <c r="A3047" t="s">
        <v>3072</v>
      </c>
      <c r="B3047">
        <v>0</v>
      </c>
    </row>
    <row r="3048" spans="1:2">
      <c r="A3048" t="s">
        <v>3073</v>
      </c>
      <c r="B3048">
        <v>4.5</v>
      </c>
    </row>
    <row r="3049" spans="1:2">
      <c r="A3049" t="s">
        <v>3074</v>
      </c>
      <c r="B3049">
        <v>0</v>
      </c>
    </row>
    <row r="3050" spans="1:2">
      <c r="A3050" t="s">
        <v>3075</v>
      </c>
      <c r="B3050">
        <v>3</v>
      </c>
    </row>
    <row r="3051" spans="1:2">
      <c r="A3051" t="s">
        <v>3076</v>
      </c>
      <c r="B3051">
        <v>1.5</v>
      </c>
    </row>
    <row r="3052" spans="1:2">
      <c r="A3052" t="s">
        <v>3077</v>
      </c>
      <c r="B3052">
        <v>3</v>
      </c>
    </row>
    <row r="3053" spans="1:2">
      <c r="A3053" t="s">
        <v>3078</v>
      </c>
      <c r="B3053">
        <v>0</v>
      </c>
    </row>
    <row r="3054" spans="1:2">
      <c r="A3054" t="s">
        <v>3079</v>
      </c>
      <c r="B3054">
        <v>4.5</v>
      </c>
    </row>
    <row r="3055" spans="1:2">
      <c r="A3055" t="s">
        <v>3080</v>
      </c>
      <c r="B3055">
        <v>0</v>
      </c>
    </row>
    <row r="3056" spans="1:2">
      <c r="A3056" t="s">
        <v>3081</v>
      </c>
      <c r="B3056">
        <v>1.5</v>
      </c>
    </row>
    <row r="3057" spans="1:2">
      <c r="A3057" t="s">
        <v>3082</v>
      </c>
      <c r="B3057">
        <v>3</v>
      </c>
    </row>
    <row r="3058" spans="1:2">
      <c r="A3058" t="s">
        <v>3083</v>
      </c>
      <c r="B3058">
        <v>0</v>
      </c>
    </row>
    <row r="3059" spans="1:2">
      <c r="A3059" t="s">
        <v>3084</v>
      </c>
      <c r="B3059">
        <v>145.5</v>
      </c>
    </row>
    <row r="3060" spans="1:2">
      <c r="A3060" t="s">
        <v>3085</v>
      </c>
      <c r="B3060">
        <v>99</v>
      </c>
    </row>
    <row r="3061" spans="1:2">
      <c r="A3061" t="s">
        <v>3086</v>
      </c>
      <c r="B3061">
        <v>46.5</v>
      </c>
    </row>
    <row r="3062" spans="1:2">
      <c r="A3062" t="s">
        <v>3087</v>
      </c>
      <c r="B3062">
        <v>141</v>
      </c>
    </row>
    <row r="3063" spans="1:2">
      <c r="A3063" t="s">
        <v>3088</v>
      </c>
      <c r="B3063">
        <v>16.5</v>
      </c>
    </row>
    <row r="3064" spans="1:2">
      <c r="A3064" t="s">
        <v>3089</v>
      </c>
      <c r="B3064">
        <v>165</v>
      </c>
    </row>
    <row r="3065" spans="1:2">
      <c r="A3065" t="s">
        <v>3090</v>
      </c>
      <c r="B3065">
        <v>117</v>
      </c>
    </row>
    <row r="3066" spans="1:2">
      <c r="A3066" t="s">
        <v>3091</v>
      </c>
      <c r="B3066">
        <v>111</v>
      </c>
    </row>
    <row r="3067" spans="1:2">
      <c r="A3067" t="s">
        <v>3092</v>
      </c>
      <c r="B3067">
        <v>22.5</v>
      </c>
    </row>
    <row r="3068" spans="1:2">
      <c r="A3068" t="s">
        <v>3093</v>
      </c>
      <c r="B3068">
        <v>46.5</v>
      </c>
    </row>
    <row r="3069" spans="1:2">
      <c r="A3069" t="s">
        <v>3094</v>
      </c>
      <c r="B3069">
        <v>1.5</v>
      </c>
    </row>
    <row r="3070" spans="1:2">
      <c r="A3070" t="s">
        <v>3095</v>
      </c>
      <c r="B3070">
        <v>1.5</v>
      </c>
    </row>
    <row r="3071" spans="1:2">
      <c r="A3071" t="s">
        <v>3096</v>
      </c>
      <c r="B3071">
        <v>1.5</v>
      </c>
    </row>
    <row r="3072" spans="1:2">
      <c r="A3072" t="s">
        <v>3097</v>
      </c>
      <c r="B3072">
        <v>1.5</v>
      </c>
    </row>
    <row r="3073" spans="1:2">
      <c r="A3073" t="s">
        <v>3098</v>
      </c>
      <c r="B3073">
        <v>1.5</v>
      </c>
    </row>
    <row r="3074" spans="1:2">
      <c r="A3074" t="s">
        <v>3099</v>
      </c>
      <c r="B3074">
        <v>3</v>
      </c>
    </row>
    <row r="3075" spans="1:2">
      <c r="A3075" t="s">
        <v>3100</v>
      </c>
      <c r="B3075">
        <v>1.5</v>
      </c>
    </row>
    <row r="3076" spans="1:2">
      <c r="A3076" t="s">
        <v>3101</v>
      </c>
      <c r="B3076">
        <v>1.5</v>
      </c>
    </row>
    <row r="3077" spans="1:2">
      <c r="A3077" t="s">
        <v>3102</v>
      </c>
      <c r="B3077">
        <v>3</v>
      </c>
    </row>
    <row r="3078" spans="1:2">
      <c r="A3078" t="s">
        <v>3103</v>
      </c>
      <c r="B3078">
        <v>1.5</v>
      </c>
    </row>
    <row r="3079" spans="1:2">
      <c r="A3079" t="s">
        <v>3104</v>
      </c>
      <c r="B3079">
        <v>1.5</v>
      </c>
    </row>
    <row r="3080" spans="1:2">
      <c r="A3080" t="s">
        <v>3105</v>
      </c>
      <c r="B3080">
        <v>3</v>
      </c>
    </row>
    <row r="3081" spans="1:2">
      <c r="A3081" t="s">
        <v>3106</v>
      </c>
      <c r="B3081">
        <v>1.5</v>
      </c>
    </row>
    <row r="3082" spans="1:2">
      <c r="A3082" t="s">
        <v>3107</v>
      </c>
      <c r="B3082">
        <v>0</v>
      </c>
    </row>
    <row r="3083" spans="1:2">
      <c r="A3083" t="s">
        <v>3108</v>
      </c>
      <c r="B3083">
        <v>154.5</v>
      </c>
    </row>
    <row r="3084" spans="1:2">
      <c r="A3084" t="s">
        <v>3109</v>
      </c>
      <c r="B3084">
        <v>118.5</v>
      </c>
    </row>
    <row r="3085" spans="1:2">
      <c r="A3085" t="s">
        <v>3110</v>
      </c>
      <c r="B3085">
        <v>114</v>
      </c>
    </row>
    <row r="3086" spans="1:2">
      <c r="A3086" t="s">
        <v>3111</v>
      </c>
      <c r="B3086">
        <v>94.5</v>
      </c>
    </row>
    <row r="3087" spans="1:2">
      <c r="A3087" t="s">
        <v>3112</v>
      </c>
      <c r="B3087">
        <v>85.5</v>
      </c>
    </row>
    <row r="3088" spans="1:2">
      <c r="A3088" t="s">
        <v>3113</v>
      </c>
      <c r="B3088">
        <v>105</v>
      </c>
    </row>
    <row r="3089" spans="1:2">
      <c r="A3089" t="s">
        <v>3114</v>
      </c>
      <c r="B3089">
        <v>84</v>
      </c>
    </row>
    <row r="3090" spans="1:2">
      <c r="A3090" t="s">
        <v>3115</v>
      </c>
      <c r="B3090">
        <v>129</v>
      </c>
    </row>
    <row r="3091" spans="1:2">
      <c r="A3091" t="s">
        <v>3116</v>
      </c>
      <c r="B3091">
        <v>111</v>
      </c>
    </row>
    <row r="3092" spans="1:2">
      <c r="A3092" t="s">
        <v>3117</v>
      </c>
      <c r="B3092">
        <v>27</v>
      </c>
    </row>
    <row r="3093" spans="1:2">
      <c r="A3093" t="s">
        <v>3118</v>
      </c>
      <c r="B3093">
        <v>1.5</v>
      </c>
    </row>
    <row r="3094" spans="1:2">
      <c r="A3094" t="s">
        <v>3119</v>
      </c>
      <c r="B3094">
        <v>1.5</v>
      </c>
    </row>
    <row r="3095" spans="1:2">
      <c r="A3095" t="s">
        <v>3120</v>
      </c>
      <c r="B3095">
        <v>1.5</v>
      </c>
    </row>
    <row r="3096" spans="1:2">
      <c r="A3096" t="s">
        <v>3121</v>
      </c>
      <c r="B3096">
        <v>3</v>
      </c>
    </row>
    <row r="3097" spans="1:2">
      <c r="A3097" t="s">
        <v>3122</v>
      </c>
      <c r="B3097">
        <v>0</v>
      </c>
    </row>
    <row r="3098" spans="1:2">
      <c r="A3098" t="s">
        <v>3123</v>
      </c>
      <c r="B3098">
        <v>3</v>
      </c>
    </row>
    <row r="3099" spans="1:2">
      <c r="A3099" t="s">
        <v>3124</v>
      </c>
      <c r="B3099">
        <v>1.5</v>
      </c>
    </row>
    <row r="3100" spans="1:2">
      <c r="A3100" t="s">
        <v>3125</v>
      </c>
      <c r="B3100">
        <v>1.5</v>
      </c>
    </row>
    <row r="3101" spans="1:2">
      <c r="A3101" t="s">
        <v>3126</v>
      </c>
      <c r="B3101">
        <v>3</v>
      </c>
    </row>
    <row r="3102" spans="1:2">
      <c r="A3102" t="s">
        <v>3127</v>
      </c>
      <c r="B3102">
        <v>1.5</v>
      </c>
    </row>
    <row r="3103" spans="1:2">
      <c r="A3103" t="s">
        <v>3128</v>
      </c>
      <c r="B3103">
        <v>1.5</v>
      </c>
    </row>
    <row r="3104" spans="1:2">
      <c r="A3104" t="s">
        <v>3129</v>
      </c>
      <c r="B3104">
        <v>3</v>
      </c>
    </row>
    <row r="3105" spans="1:2">
      <c r="A3105" t="s">
        <v>3130</v>
      </c>
      <c r="B3105">
        <v>1.5</v>
      </c>
    </row>
    <row r="3106" spans="1:2">
      <c r="A3106" t="s">
        <v>3131</v>
      </c>
      <c r="B3106">
        <v>1.5</v>
      </c>
    </row>
    <row r="3107" spans="1:2">
      <c r="A3107" t="s">
        <v>3132</v>
      </c>
      <c r="B3107">
        <v>3</v>
      </c>
    </row>
    <row r="3108" spans="1:2">
      <c r="A3108" t="s">
        <v>3133</v>
      </c>
      <c r="B3108">
        <v>0</v>
      </c>
    </row>
    <row r="3109" spans="1:2">
      <c r="A3109" t="s">
        <v>3134</v>
      </c>
      <c r="B3109">
        <v>1.5</v>
      </c>
    </row>
    <row r="3110" spans="1:2">
      <c r="A3110" t="s">
        <v>3135</v>
      </c>
      <c r="B3110">
        <v>3</v>
      </c>
    </row>
    <row r="3111" spans="1:2">
      <c r="A3111" t="s">
        <v>3136</v>
      </c>
      <c r="B3111">
        <v>1.5</v>
      </c>
    </row>
    <row r="3112" spans="1:2">
      <c r="A3112" t="s">
        <v>3137</v>
      </c>
      <c r="B3112">
        <v>1.5</v>
      </c>
    </row>
    <row r="3113" spans="1:2">
      <c r="A3113" t="s">
        <v>3138</v>
      </c>
      <c r="B3113">
        <v>3</v>
      </c>
    </row>
    <row r="3114" spans="1:2">
      <c r="A3114" t="s">
        <v>3139</v>
      </c>
      <c r="B3114">
        <v>1.5</v>
      </c>
    </row>
    <row r="3115" spans="1:2">
      <c r="A3115" t="s">
        <v>3140</v>
      </c>
      <c r="B3115">
        <v>0</v>
      </c>
    </row>
    <row r="3116" spans="1:2">
      <c r="A3116" t="s">
        <v>3141</v>
      </c>
      <c r="B3116">
        <v>4.5</v>
      </c>
    </row>
    <row r="3117" spans="1:2">
      <c r="A3117" t="s">
        <v>3142</v>
      </c>
      <c r="B3117">
        <v>0</v>
      </c>
    </row>
    <row r="3118" spans="1:2">
      <c r="A3118" t="s">
        <v>3143</v>
      </c>
      <c r="B3118">
        <v>148.5</v>
      </c>
    </row>
    <row r="3119" spans="1:2">
      <c r="A3119" t="s">
        <v>3144</v>
      </c>
      <c r="B3119">
        <v>12</v>
      </c>
    </row>
    <row r="3120" spans="1:2">
      <c r="A3120" t="s">
        <v>3145</v>
      </c>
      <c r="B3120">
        <v>3</v>
      </c>
    </row>
    <row r="3121" spans="1:2">
      <c r="A3121" t="s">
        <v>3146</v>
      </c>
      <c r="B3121">
        <v>1.5</v>
      </c>
    </row>
    <row r="3122" spans="1:2">
      <c r="A3122" t="s">
        <v>3147</v>
      </c>
      <c r="B3122">
        <v>1.5</v>
      </c>
    </row>
    <row r="3123" spans="1:2">
      <c r="A3123" t="s">
        <v>3148</v>
      </c>
      <c r="B3123">
        <v>3</v>
      </c>
    </row>
    <row r="3124" spans="1:2">
      <c r="A3124" t="s">
        <v>3149</v>
      </c>
      <c r="B3124">
        <v>1.5</v>
      </c>
    </row>
    <row r="3125" spans="1:2">
      <c r="A3125" t="s">
        <v>3150</v>
      </c>
      <c r="B3125">
        <v>1.5</v>
      </c>
    </row>
    <row r="3126" spans="1:2">
      <c r="A3126" t="s">
        <v>3151</v>
      </c>
      <c r="B3126">
        <v>1.5</v>
      </c>
    </row>
    <row r="3127" spans="1:2">
      <c r="A3127" t="s">
        <v>3152</v>
      </c>
      <c r="B3127">
        <v>1.5</v>
      </c>
    </row>
    <row r="3128" spans="1:2">
      <c r="A3128" t="s">
        <v>3153</v>
      </c>
      <c r="B3128">
        <v>1.5</v>
      </c>
    </row>
    <row r="3129" spans="1:2">
      <c r="A3129" t="s">
        <v>3154</v>
      </c>
      <c r="B3129">
        <v>3</v>
      </c>
    </row>
    <row r="3130" spans="1:2">
      <c r="A3130" t="s">
        <v>3155</v>
      </c>
      <c r="B3130">
        <v>1.5</v>
      </c>
    </row>
    <row r="3131" spans="1:2">
      <c r="A3131" t="s">
        <v>3156</v>
      </c>
      <c r="B3131">
        <v>1.5</v>
      </c>
    </row>
    <row r="3132" spans="1:2">
      <c r="A3132" t="s">
        <v>3157</v>
      </c>
      <c r="B3132">
        <v>3</v>
      </c>
    </row>
    <row r="3133" spans="1:2">
      <c r="A3133" t="s">
        <v>3158</v>
      </c>
      <c r="B3133">
        <v>1.5</v>
      </c>
    </row>
    <row r="3134" spans="1:2">
      <c r="A3134" t="s">
        <v>3159</v>
      </c>
      <c r="B3134">
        <v>1.5</v>
      </c>
    </row>
    <row r="3135" spans="1:2">
      <c r="A3135" t="s">
        <v>3160</v>
      </c>
      <c r="B3135">
        <v>1.5</v>
      </c>
    </row>
    <row r="3136" spans="1:2">
      <c r="A3136" t="s">
        <v>3161</v>
      </c>
      <c r="B3136">
        <v>1.5</v>
      </c>
    </row>
    <row r="3137" spans="1:2">
      <c r="A3137" t="s">
        <v>3162</v>
      </c>
      <c r="B3137">
        <v>1.5</v>
      </c>
    </row>
    <row r="3138" spans="1:2">
      <c r="A3138" t="s">
        <v>3163</v>
      </c>
      <c r="B3138">
        <v>3</v>
      </c>
    </row>
    <row r="3139" spans="1:2">
      <c r="A3139" t="s">
        <v>3164</v>
      </c>
      <c r="B3139">
        <v>1.5</v>
      </c>
    </row>
    <row r="3140" spans="1:2">
      <c r="A3140" t="s">
        <v>3165</v>
      </c>
      <c r="B3140">
        <v>1.5</v>
      </c>
    </row>
    <row r="3141" spans="1:2">
      <c r="A3141" t="s">
        <v>3166</v>
      </c>
      <c r="B3141">
        <v>1.5</v>
      </c>
    </row>
    <row r="3142" spans="1:2">
      <c r="A3142" t="s">
        <v>3167</v>
      </c>
      <c r="B3142">
        <v>154.5</v>
      </c>
    </row>
    <row r="3143" spans="1:2">
      <c r="A3143" t="s">
        <v>3168</v>
      </c>
      <c r="B3143">
        <v>36</v>
      </c>
    </row>
    <row r="3144" spans="1:2">
      <c r="A3144" t="s">
        <v>3169</v>
      </c>
      <c r="B3144">
        <v>1.5</v>
      </c>
    </row>
    <row r="3145" spans="1:2">
      <c r="A3145" t="s">
        <v>3170</v>
      </c>
      <c r="B3145">
        <v>3</v>
      </c>
    </row>
    <row r="3146" spans="1:2">
      <c r="A3146" t="s">
        <v>3171</v>
      </c>
      <c r="B3146">
        <v>0</v>
      </c>
    </row>
    <row r="3147" spans="1:2">
      <c r="A3147" t="s">
        <v>3172</v>
      </c>
      <c r="B3147">
        <v>4.5</v>
      </c>
    </row>
    <row r="3148" spans="1:2">
      <c r="A3148" t="s">
        <v>3173</v>
      </c>
      <c r="B3148">
        <v>0</v>
      </c>
    </row>
    <row r="3149" spans="1:2">
      <c r="A3149" t="s">
        <v>3174</v>
      </c>
      <c r="B3149">
        <v>0</v>
      </c>
    </row>
    <row r="3150" spans="1:2">
      <c r="A3150" t="s">
        <v>3175</v>
      </c>
      <c r="B3150">
        <v>4.5</v>
      </c>
    </row>
    <row r="3151" spans="1:2">
      <c r="A3151" t="s">
        <v>3176</v>
      </c>
      <c r="B3151">
        <v>0</v>
      </c>
    </row>
    <row r="3152" spans="1:2">
      <c r="A3152" t="s">
        <v>3177</v>
      </c>
      <c r="B3152">
        <v>4.5</v>
      </c>
    </row>
    <row r="3153" spans="1:2">
      <c r="A3153" t="s">
        <v>3178</v>
      </c>
      <c r="B3153">
        <v>0</v>
      </c>
    </row>
    <row r="3154" spans="1:2">
      <c r="A3154" t="s">
        <v>3179</v>
      </c>
      <c r="B3154">
        <v>3</v>
      </c>
    </row>
    <row r="3155" spans="1:2">
      <c r="A3155" t="s">
        <v>3180</v>
      </c>
      <c r="B3155">
        <v>159</v>
      </c>
    </row>
    <row r="3156" spans="1:2">
      <c r="A3156" t="s">
        <v>3181</v>
      </c>
      <c r="B3156">
        <v>166.5</v>
      </c>
    </row>
    <row r="3157" spans="1:2">
      <c r="A3157" t="s">
        <v>3182</v>
      </c>
      <c r="B3157">
        <v>169.5</v>
      </c>
    </row>
    <row r="3158" spans="1:2">
      <c r="A3158" t="s">
        <v>3183</v>
      </c>
      <c r="B3158">
        <v>117</v>
      </c>
    </row>
    <row r="3159" spans="1:2">
      <c r="A3159" t="s">
        <v>3184</v>
      </c>
      <c r="B3159">
        <v>117</v>
      </c>
    </row>
    <row r="3160" spans="1:2">
      <c r="A3160" t="s">
        <v>3185</v>
      </c>
      <c r="B3160">
        <v>114</v>
      </c>
    </row>
    <row r="3161" spans="1:2">
      <c r="A3161" t="s">
        <v>3186</v>
      </c>
      <c r="B3161">
        <v>118.5</v>
      </c>
    </row>
    <row r="3162" spans="1:2">
      <c r="A3162" t="s">
        <v>3187</v>
      </c>
      <c r="B3162">
        <v>175.5</v>
      </c>
    </row>
    <row r="3163" spans="1:2">
      <c r="A3163" t="s">
        <v>3188</v>
      </c>
      <c r="B3163">
        <v>139.5</v>
      </c>
    </row>
    <row r="3164" spans="1:2">
      <c r="A3164" t="s">
        <v>3189</v>
      </c>
      <c r="B3164">
        <v>22.5</v>
      </c>
    </row>
    <row r="3165" spans="1:2">
      <c r="A3165" t="s">
        <v>3190</v>
      </c>
      <c r="B3165">
        <v>1.5</v>
      </c>
    </row>
    <row r="3166" spans="1:2">
      <c r="A3166" t="s">
        <v>3191</v>
      </c>
      <c r="B3166">
        <v>1.5</v>
      </c>
    </row>
    <row r="3167" spans="1:2">
      <c r="A3167" t="s">
        <v>3192</v>
      </c>
      <c r="B3167">
        <v>1.5</v>
      </c>
    </row>
    <row r="3168" spans="1:2">
      <c r="A3168" t="s">
        <v>3193</v>
      </c>
      <c r="B3168">
        <v>3</v>
      </c>
    </row>
    <row r="3169" spans="1:2">
      <c r="A3169" t="s">
        <v>3194</v>
      </c>
      <c r="B3169">
        <v>0</v>
      </c>
    </row>
    <row r="3170" spans="1:2">
      <c r="A3170" t="s">
        <v>3195</v>
      </c>
      <c r="B3170">
        <v>4.5</v>
      </c>
    </row>
    <row r="3171" spans="1:2">
      <c r="A3171" t="s">
        <v>3196</v>
      </c>
      <c r="B3171">
        <v>0</v>
      </c>
    </row>
    <row r="3172" spans="1:2">
      <c r="A3172" t="s">
        <v>3197</v>
      </c>
      <c r="B3172">
        <v>3</v>
      </c>
    </row>
    <row r="3173" spans="1:2">
      <c r="A3173" t="s">
        <v>3198</v>
      </c>
      <c r="B3173">
        <v>1.5</v>
      </c>
    </row>
    <row r="3174" spans="1:2">
      <c r="A3174" t="s">
        <v>3199</v>
      </c>
      <c r="B3174">
        <v>3</v>
      </c>
    </row>
    <row r="3175" spans="1:2">
      <c r="A3175" t="s">
        <v>3200</v>
      </c>
      <c r="B3175">
        <v>0</v>
      </c>
    </row>
    <row r="3176" spans="1:2">
      <c r="A3176" t="s">
        <v>3201</v>
      </c>
      <c r="B3176">
        <v>3</v>
      </c>
    </row>
    <row r="3177" spans="1:2">
      <c r="A3177" t="s">
        <v>3202</v>
      </c>
      <c r="B3177">
        <v>1.5</v>
      </c>
    </row>
    <row r="3178" spans="1:2">
      <c r="A3178" t="s">
        <v>3203</v>
      </c>
      <c r="B3178">
        <v>1.5</v>
      </c>
    </row>
    <row r="3179" spans="1:2">
      <c r="A3179" t="s">
        <v>3204</v>
      </c>
      <c r="B3179">
        <v>141</v>
      </c>
    </row>
    <row r="3180" spans="1:2">
      <c r="A3180" t="s">
        <v>3205</v>
      </c>
      <c r="B3180">
        <v>67.5</v>
      </c>
    </row>
    <row r="3181" spans="1:2">
      <c r="A3181" t="s">
        <v>3206</v>
      </c>
      <c r="B3181">
        <v>91.5</v>
      </c>
    </row>
    <row r="3182" spans="1:2">
      <c r="A3182" t="s">
        <v>3207</v>
      </c>
      <c r="B3182">
        <v>27</v>
      </c>
    </row>
    <row r="3183" spans="1:2">
      <c r="A3183" t="s">
        <v>3208</v>
      </c>
      <c r="B3183">
        <v>103.5</v>
      </c>
    </row>
    <row r="3184" spans="1:2">
      <c r="A3184" t="s">
        <v>3209</v>
      </c>
      <c r="B3184">
        <v>46.5</v>
      </c>
    </row>
    <row r="3185" spans="1:2">
      <c r="A3185" t="s">
        <v>3210</v>
      </c>
      <c r="B3185">
        <v>51</v>
      </c>
    </row>
    <row r="3186" spans="1:2">
      <c r="A3186" t="s">
        <v>3211</v>
      </c>
      <c r="B3186">
        <v>93</v>
      </c>
    </row>
    <row r="3187" spans="1:2">
      <c r="A3187" t="s">
        <v>3212</v>
      </c>
      <c r="B3187">
        <v>3</v>
      </c>
    </row>
    <row r="3188" spans="1:2">
      <c r="A3188" t="s">
        <v>3213</v>
      </c>
      <c r="B3188">
        <v>18</v>
      </c>
    </row>
    <row r="3189" spans="1:2">
      <c r="A3189" t="s">
        <v>3214</v>
      </c>
      <c r="B3189">
        <v>0</v>
      </c>
    </row>
    <row r="3190" spans="1:2">
      <c r="A3190" t="s">
        <v>3215</v>
      </c>
      <c r="B3190">
        <v>4.5</v>
      </c>
    </row>
    <row r="3191" spans="1:2">
      <c r="A3191" t="s">
        <v>3216</v>
      </c>
      <c r="B3191">
        <v>0</v>
      </c>
    </row>
    <row r="3192" spans="1:2">
      <c r="A3192" t="s">
        <v>3217</v>
      </c>
      <c r="B3192">
        <v>1.5</v>
      </c>
    </row>
    <row r="3193" spans="1:2">
      <c r="A3193" t="s">
        <v>3218</v>
      </c>
      <c r="B3193">
        <v>3</v>
      </c>
    </row>
    <row r="3194" spans="1:2">
      <c r="A3194" t="s">
        <v>3219</v>
      </c>
      <c r="B3194">
        <v>1.5</v>
      </c>
    </row>
    <row r="3195" spans="1:2">
      <c r="A3195" t="s">
        <v>3220</v>
      </c>
      <c r="B3195">
        <v>1.5</v>
      </c>
    </row>
    <row r="3196" spans="1:2">
      <c r="A3196" t="s">
        <v>3221</v>
      </c>
      <c r="B3196">
        <v>3</v>
      </c>
    </row>
    <row r="3197" spans="1:2">
      <c r="A3197" t="s">
        <v>3222</v>
      </c>
      <c r="B3197">
        <v>1.5</v>
      </c>
    </row>
    <row r="3198" spans="1:2">
      <c r="A3198" t="s">
        <v>3223</v>
      </c>
      <c r="B3198">
        <v>1.5</v>
      </c>
    </row>
    <row r="3199" spans="1:2">
      <c r="A3199" t="s">
        <v>3224</v>
      </c>
      <c r="B3199">
        <v>1.5</v>
      </c>
    </row>
    <row r="3200" spans="1:2">
      <c r="A3200" t="s">
        <v>3225</v>
      </c>
      <c r="B3200">
        <v>1.5</v>
      </c>
    </row>
    <row r="3201" spans="1:2">
      <c r="A3201" t="s">
        <v>3226</v>
      </c>
      <c r="B3201">
        <v>3</v>
      </c>
    </row>
    <row r="3202" spans="1:2">
      <c r="A3202" t="s">
        <v>3227</v>
      </c>
      <c r="B3202">
        <v>1.5</v>
      </c>
    </row>
    <row r="3203" spans="1:2">
      <c r="A3203" t="s">
        <v>3228</v>
      </c>
      <c r="B3203">
        <v>141</v>
      </c>
    </row>
    <row r="3204" spans="1:2">
      <c r="A3204" t="s">
        <v>3229</v>
      </c>
      <c r="B3204">
        <v>61.5</v>
      </c>
    </row>
    <row r="3205" spans="1:2">
      <c r="A3205" t="s">
        <v>3230</v>
      </c>
      <c r="B3205">
        <v>87</v>
      </c>
    </row>
    <row r="3206" spans="1:2">
      <c r="A3206" t="s">
        <v>3231</v>
      </c>
      <c r="B3206">
        <v>49.5</v>
      </c>
    </row>
    <row r="3207" spans="1:2">
      <c r="A3207" t="s">
        <v>3232</v>
      </c>
      <c r="B3207">
        <v>105</v>
      </c>
    </row>
    <row r="3208" spans="1:2">
      <c r="A3208" t="s">
        <v>3233</v>
      </c>
      <c r="B3208">
        <v>37.5</v>
      </c>
    </row>
    <row r="3209" spans="1:2">
      <c r="A3209" t="s">
        <v>3234</v>
      </c>
      <c r="B3209">
        <v>108</v>
      </c>
    </row>
    <row r="3210" spans="1:2">
      <c r="A3210" t="s">
        <v>3235</v>
      </c>
      <c r="B3210">
        <v>49.5</v>
      </c>
    </row>
    <row r="3211" spans="1:2">
      <c r="A3211" t="s">
        <v>3236</v>
      </c>
      <c r="B3211">
        <v>109.5</v>
      </c>
    </row>
    <row r="3212" spans="1:2">
      <c r="A3212" t="s">
        <v>3237</v>
      </c>
      <c r="B3212">
        <v>21</v>
      </c>
    </row>
    <row r="3213" spans="1:2">
      <c r="A3213" t="s">
        <v>3238</v>
      </c>
      <c r="B3213">
        <v>3</v>
      </c>
    </row>
    <row r="3214" spans="1:2">
      <c r="A3214" t="s">
        <v>3239</v>
      </c>
      <c r="B3214">
        <v>1.5</v>
      </c>
    </row>
    <row r="3215" spans="1:2">
      <c r="A3215" t="s">
        <v>3240</v>
      </c>
      <c r="B3215">
        <v>1.5</v>
      </c>
    </row>
    <row r="3216" spans="1:2">
      <c r="A3216" t="s">
        <v>3241</v>
      </c>
      <c r="B3216">
        <v>3</v>
      </c>
    </row>
    <row r="3217" spans="1:2">
      <c r="A3217" t="s">
        <v>3242</v>
      </c>
      <c r="B3217">
        <v>0</v>
      </c>
    </row>
    <row r="3218" spans="1:2">
      <c r="A3218" t="s">
        <v>3243</v>
      </c>
      <c r="B3218">
        <v>3</v>
      </c>
    </row>
    <row r="3219" spans="1:2">
      <c r="A3219" t="s">
        <v>3244</v>
      </c>
      <c r="B3219">
        <v>1.5</v>
      </c>
    </row>
    <row r="3220" spans="1:2">
      <c r="A3220" t="s">
        <v>3245</v>
      </c>
      <c r="B3220">
        <v>3</v>
      </c>
    </row>
    <row r="3221" spans="1:2">
      <c r="A3221" t="s">
        <v>3246</v>
      </c>
      <c r="B3221">
        <v>1.5</v>
      </c>
    </row>
    <row r="3222" spans="1:2">
      <c r="A3222" t="s">
        <v>3247</v>
      </c>
      <c r="B3222">
        <v>3</v>
      </c>
    </row>
    <row r="3223" spans="1:2">
      <c r="A3223" t="s">
        <v>3248</v>
      </c>
      <c r="B3223">
        <v>0</v>
      </c>
    </row>
    <row r="3224" spans="1:2">
      <c r="A3224" t="s">
        <v>3249</v>
      </c>
      <c r="B3224">
        <v>3</v>
      </c>
    </row>
    <row r="3225" spans="1:2">
      <c r="A3225" t="s">
        <v>3250</v>
      </c>
      <c r="B3225">
        <v>1.5</v>
      </c>
    </row>
    <row r="3226" spans="1:2">
      <c r="A3226" t="s">
        <v>3251</v>
      </c>
      <c r="B3226">
        <v>1.5</v>
      </c>
    </row>
    <row r="3227" spans="1:2">
      <c r="A3227" t="s">
        <v>3252</v>
      </c>
      <c r="B3227">
        <v>132</v>
      </c>
    </row>
    <row r="3228" spans="1:2">
      <c r="A3228" t="s">
        <v>3253</v>
      </c>
      <c r="B3228">
        <v>39</v>
      </c>
    </row>
    <row r="3229" spans="1:2">
      <c r="A3229" t="s">
        <v>3254</v>
      </c>
      <c r="B3229">
        <v>130.5</v>
      </c>
    </row>
    <row r="3230" spans="1:2">
      <c r="A3230" t="s">
        <v>3255</v>
      </c>
      <c r="B3230">
        <v>33</v>
      </c>
    </row>
    <row r="3231" spans="1:2">
      <c r="A3231" t="s">
        <v>3256</v>
      </c>
      <c r="B3231">
        <v>88.5</v>
      </c>
    </row>
    <row r="3232" spans="1:2">
      <c r="A3232" t="s">
        <v>3257</v>
      </c>
      <c r="B3232">
        <v>87</v>
      </c>
    </row>
    <row r="3233" spans="1:2">
      <c r="A3233" t="s">
        <v>3258</v>
      </c>
      <c r="B3233">
        <v>52.5</v>
      </c>
    </row>
    <row r="3234" spans="1:2">
      <c r="A3234" t="s">
        <v>3259</v>
      </c>
      <c r="B3234">
        <v>96</v>
      </c>
    </row>
    <row r="3235" spans="1:2">
      <c r="A3235" t="s">
        <v>3260</v>
      </c>
      <c r="B3235">
        <v>79.5</v>
      </c>
    </row>
    <row r="3236" spans="1:2">
      <c r="A3236" t="s">
        <v>3261</v>
      </c>
      <c r="B3236">
        <v>24</v>
      </c>
    </row>
    <row r="3237" spans="1:2">
      <c r="A3237" t="s">
        <v>3262</v>
      </c>
      <c r="B3237">
        <v>1.5</v>
      </c>
    </row>
    <row r="3238" spans="1:2">
      <c r="A3238" t="s">
        <v>3263</v>
      </c>
      <c r="B3238">
        <v>1.5</v>
      </c>
    </row>
    <row r="3239" spans="1:2">
      <c r="A3239" t="s">
        <v>3264</v>
      </c>
      <c r="B3239">
        <v>3</v>
      </c>
    </row>
    <row r="3240" spans="1:2">
      <c r="A3240" t="s">
        <v>3265</v>
      </c>
      <c r="B3240">
        <v>1.5</v>
      </c>
    </row>
    <row r="3241" spans="1:2">
      <c r="A3241" t="s">
        <v>3266</v>
      </c>
      <c r="B3241">
        <v>1.5</v>
      </c>
    </row>
    <row r="3242" spans="1:2">
      <c r="A3242" t="s">
        <v>3267</v>
      </c>
      <c r="B3242">
        <v>3</v>
      </c>
    </row>
    <row r="3243" spans="1:2">
      <c r="A3243" t="s">
        <v>3268</v>
      </c>
      <c r="B3243">
        <v>1.5</v>
      </c>
    </row>
    <row r="3244" spans="1:2">
      <c r="A3244" t="s">
        <v>3269</v>
      </c>
      <c r="B3244">
        <v>1.5</v>
      </c>
    </row>
    <row r="3245" spans="1:2">
      <c r="A3245" t="s">
        <v>3270</v>
      </c>
      <c r="B3245">
        <v>1.5</v>
      </c>
    </row>
    <row r="3246" spans="1:2">
      <c r="A3246" t="s">
        <v>3271</v>
      </c>
      <c r="B3246">
        <v>3</v>
      </c>
    </row>
    <row r="3247" spans="1:2">
      <c r="A3247" t="s">
        <v>3272</v>
      </c>
      <c r="B3247">
        <v>0</v>
      </c>
    </row>
    <row r="3248" spans="1:2">
      <c r="A3248" t="s">
        <v>3273</v>
      </c>
      <c r="B3248">
        <v>3</v>
      </c>
    </row>
    <row r="3249" spans="1:2">
      <c r="A3249" t="s">
        <v>3274</v>
      </c>
      <c r="B3249">
        <v>1.5</v>
      </c>
    </row>
    <row r="3250" spans="1:2">
      <c r="A3250" t="s">
        <v>3275</v>
      </c>
      <c r="B3250">
        <v>3</v>
      </c>
    </row>
    <row r="3251" spans="1:2">
      <c r="A3251" t="s">
        <v>3276</v>
      </c>
      <c r="B3251">
        <v>123</v>
      </c>
    </row>
    <row r="3252" spans="1:2">
      <c r="A3252" t="s">
        <v>3277</v>
      </c>
      <c r="B3252">
        <v>7.5</v>
      </c>
    </row>
    <row r="3253" spans="1:2">
      <c r="A3253" t="s">
        <v>3278</v>
      </c>
      <c r="B3253">
        <v>78</v>
      </c>
    </row>
    <row r="3254" spans="1:2">
      <c r="A3254" t="s">
        <v>3279</v>
      </c>
      <c r="B3254">
        <v>43.5</v>
      </c>
    </row>
    <row r="3255" spans="1:2">
      <c r="A3255" t="s">
        <v>3280</v>
      </c>
      <c r="B3255">
        <v>31.5</v>
      </c>
    </row>
    <row r="3256" spans="1:2">
      <c r="A3256" t="s">
        <v>3281</v>
      </c>
      <c r="B3256">
        <v>60</v>
      </c>
    </row>
    <row r="3257" spans="1:2">
      <c r="A3257" t="s">
        <v>3282</v>
      </c>
      <c r="B3257">
        <v>15</v>
      </c>
    </row>
    <row r="3258" spans="1:2">
      <c r="A3258" t="s">
        <v>3283</v>
      </c>
      <c r="B3258">
        <v>76.5</v>
      </c>
    </row>
    <row r="3259" spans="1:2">
      <c r="A3259" t="s">
        <v>3284</v>
      </c>
      <c r="B3259">
        <v>3</v>
      </c>
    </row>
    <row r="3260" spans="1:2">
      <c r="A3260" t="s">
        <v>3285</v>
      </c>
      <c r="B3260">
        <v>1.5</v>
      </c>
    </row>
    <row r="3261" spans="1:2">
      <c r="A3261" t="s">
        <v>3286</v>
      </c>
      <c r="B3261">
        <v>1.5</v>
      </c>
    </row>
    <row r="3262" spans="1:2">
      <c r="A3262" t="s">
        <v>3287</v>
      </c>
      <c r="B3262">
        <v>3</v>
      </c>
    </row>
    <row r="3263" spans="1:2">
      <c r="A3263" t="s">
        <v>3288</v>
      </c>
      <c r="B3263">
        <v>1.5</v>
      </c>
    </row>
    <row r="3264" spans="1:2">
      <c r="A3264" t="s">
        <v>3289</v>
      </c>
      <c r="B3264">
        <v>1.5</v>
      </c>
    </row>
    <row r="3265" spans="1:2">
      <c r="A3265" t="s">
        <v>3290</v>
      </c>
      <c r="B3265">
        <v>3</v>
      </c>
    </row>
    <row r="3266" spans="1:2">
      <c r="A3266" t="s">
        <v>3291</v>
      </c>
      <c r="B3266">
        <v>0</v>
      </c>
    </row>
    <row r="3267" spans="1:2">
      <c r="A3267" t="s">
        <v>3292</v>
      </c>
      <c r="B3267">
        <v>3</v>
      </c>
    </row>
    <row r="3268" spans="1:2">
      <c r="A3268" t="s">
        <v>3293</v>
      </c>
      <c r="B3268">
        <v>1.5</v>
      </c>
    </row>
    <row r="3269" spans="1:2">
      <c r="A3269" t="s">
        <v>3294</v>
      </c>
      <c r="B3269">
        <v>1.5</v>
      </c>
    </row>
    <row r="3270" spans="1:2">
      <c r="A3270" t="s">
        <v>3295</v>
      </c>
      <c r="B3270">
        <v>1.5</v>
      </c>
    </row>
    <row r="3271" spans="1:2">
      <c r="A3271" t="s">
        <v>3296</v>
      </c>
      <c r="B3271">
        <v>3</v>
      </c>
    </row>
    <row r="3272" spans="1:2">
      <c r="A3272" t="s">
        <v>3297</v>
      </c>
      <c r="B3272">
        <v>1.5</v>
      </c>
    </row>
    <row r="3273" spans="1:2">
      <c r="A3273" t="s">
        <v>3298</v>
      </c>
      <c r="B3273">
        <v>3</v>
      </c>
    </row>
    <row r="3274" spans="1:2">
      <c r="A3274" t="s">
        <v>3299</v>
      </c>
      <c r="B3274">
        <v>1.5</v>
      </c>
    </row>
    <row r="3275" spans="1:2">
      <c r="A3275" t="s">
        <v>3300</v>
      </c>
      <c r="B3275">
        <v>1.5</v>
      </c>
    </row>
    <row r="3276" spans="1:2">
      <c r="A3276" t="s">
        <v>3301</v>
      </c>
      <c r="B3276">
        <v>3</v>
      </c>
    </row>
    <row r="3277" spans="1:2">
      <c r="A3277" t="s">
        <v>3302</v>
      </c>
      <c r="B3277">
        <v>118.5</v>
      </c>
    </row>
    <row r="3278" spans="1:2">
      <c r="A3278" t="s">
        <v>3303</v>
      </c>
      <c r="B3278">
        <v>1.5</v>
      </c>
    </row>
    <row r="3279" spans="1:2">
      <c r="A3279" t="s">
        <v>3304</v>
      </c>
      <c r="B3279">
        <v>3</v>
      </c>
    </row>
    <row r="3280" spans="1:2">
      <c r="A3280" t="s">
        <v>3305</v>
      </c>
      <c r="B3280">
        <v>42</v>
      </c>
    </row>
    <row r="3281" spans="1:2">
      <c r="A3281" t="s">
        <v>3306</v>
      </c>
      <c r="B3281">
        <v>40.5</v>
      </c>
    </row>
    <row r="3282" spans="1:2">
      <c r="A3282" t="s">
        <v>3307</v>
      </c>
      <c r="B3282">
        <v>3</v>
      </c>
    </row>
    <row r="3283" spans="1:2">
      <c r="A3283" t="s">
        <v>3308</v>
      </c>
      <c r="B3283">
        <v>1.5</v>
      </c>
    </row>
    <row r="3284" spans="1:2">
      <c r="A3284" t="s">
        <v>3309</v>
      </c>
      <c r="B3284">
        <v>1.5</v>
      </c>
    </row>
    <row r="3285" spans="1:2">
      <c r="A3285" t="s">
        <v>3310</v>
      </c>
      <c r="B3285">
        <v>3</v>
      </c>
    </row>
    <row r="3286" spans="1:2">
      <c r="A3286" t="s">
        <v>3311</v>
      </c>
      <c r="B3286">
        <v>0</v>
      </c>
    </row>
    <row r="3287" spans="1:2">
      <c r="A3287" t="s">
        <v>3312</v>
      </c>
      <c r="B3287">
        <v>3</v>
      </c>
    </row>
    <row r="3288" spans="1:2">
      <c r="A3288" t="s">
        <v>3313</v>
      </c>
      <c r="B3288">
        <v>1.5</v>
      </c>
    </row>
    <row r="3289" spans="1:2">
      <c r="A3289" t="s">
        <v>3314</v>
      </c>
      <c r="B3289">
        <v>3</v>
      </c>
    </row>
    <row r="3290" spans="1:2">
      <c r="A3290" t="s">
        <v>3315</v>
      </c>
      <c r="B3290">
        <v>0</v>
      </c>
    </row>
    <row r="3291" spans="1:2">
      <c r="A3291" t="s">
        <v>3316</v>
      </c>
      <c r="B3291">
        <v>4.5</v>
      </c>
    </row>
    <row r="3292" spans="1:2">
      <c r="A3292" t="s">
        <v>3317</v>
      </c>
      <c r="B3292">
        <v>0</v>
      </c>
    </row>
    <row r="3293" spans="1:2">
      <c r="A3293" t="s">
        <v>3318</v>
      </c>
      <c r="B3293">
        <v>3</v>
      </c>
    </row>
    <row r="3294" spans="1:2">
      <c r="A3294" t="s">
        <v>3319</v>
      </c>
      <c r="B3294">
        <v>1.5</v>
      </c>
    </row>
    <row r="3295" spans="1:2">
      <c r="A3295" t="s">
        <v>3320</v>
      </c>
      <c r="B3295">
        <v>1.5</v>
      </c>
    </row>
    <row r="3296" spans="1:2">
      <c r="A3296" t="s">
        <v>3321</v>
      </c>
      <c r="B3296">
        <v>1.5</v>
      </c>
    </row>
    <row r="3297" spans="1:2">
      <c r="A3297" t="s">
        <v>3322</v>
      </c>
      <c r="B3297">
        <v>1.5</v>
      </c>
    </row>
    <row r="3298" spans="1:2">
      <c r="A3298" t="s">
        <v>3323</v>
      </c>
      <c r="B3298">
        <v>3</v>
      </c>
    </row>
    <row r="3299" spans="1:2">
      <c r="A3299" t="s">
        <v>3324</v>
      </c>
      <c r="B3299">
        <v>1.5</v>
      </c>
    </row>
    <row r="3300" spans="1:2">
      <c r="A3300" t="s">
        <v>3325</v>
      </c>
      <c r="B3300">
        <v>3</v>
      </c>
    </row>
    <row r="3301" spans="1:2">
      <c r="A3301" t="s">
        <v>3326</v>
      </c>
      <c r="B3301">
        <v>105</v>
      </c>
    </row>
    <row r="3302" spans="1:2">
      <c r="A3302" t="s">
        <v>3327</v>
      </c>
      <c r="B3302">
        <v>4.5</v>
      </c>
    </row>
    <row r="3303" spans="1:2">
      <c r="A3303" t="s">
        <v>3328</v>
      </c>
      <c r="B3303">
        <v>28.5</v>
      </c>
    </row>
    <row r="3304" spans="1:2">
      <c r="A3304" t="s">
        <v>3329</v>
      </c>
      <c r="B3304">
        <v>34.5</v>
      </c>
    </row>
    <row r="3305" spans="1:2">
      <c r="A3305" t="s">
        <v>3330</v>
      </c>
      <c r="B3305">
        <v>3</v>
      </c>
    </row>
    <row r="3306" spans="1:2">
      <c r="A3306" t="s">
        <v>3331</v>
      </c>
      <c r="B3306">
        <v>4.5</v>
      </c>
    </row>
    <row r="3307" spans="1:2">
      <c r="A3307" t="s">
        <v>3332</v>
      </c>
      <c r="B3307">
        <v>1.5</v>
      </c>
    </row>
    <row r="3308" spans="1:2">
      <c r="A3308" t="s">
        <v>3333</v>
      </c>
      <c r="B3308">
        <v>3</v>
      </c>
    </row>
    <row r="3309" spans="1:2">
      <c r="A3309" t="s">
        <v>3334</v>
      </c>
      <c r="B3309">
        <v>1.5</v>
      </c>
    </row>
    <row r="3310" spans="1:2">
      <c r="A3310" t="s">
        <v>3335</v>
      </c>
      <c r="B3310">
        <v>1.5</v>
      </c>
    </row>
    <row r="3311" spans="1:2">
      <c r="A3311" t="s">
        <v>3336</v>
      </c>
      <c r="B3311">
        <v>3</v>
      </c>
    </row>
    <row r="3312" spans="1:2">
      <c r="A3312" t="s">
        <v>3337</v>
      </c>
      <c r="B3312">
        <v>1.5</v>
      </c>
    </row>
    <row r="3313" spans="1:2">
      <c r="A3313" t="s">
        <v>3338</v>
      </c>
      <c r="B3313">
        <v>1.5</v>
      </c>
    </row>
    <row r="3314" spans="1:2">
      <c r="A3314" t="s">
        <v>3339</v>
      </c>
      <c r="B3314">
        <v>3</v>
      </c>
    </row>
    <row r="3315" spans="1:2">
      <c r="A3315" t="s">
        <v>3340</v>
      </c>
      <c r="B3315">
        <v>1.5</v>
      </c>
    </row>
    <row r="3316" spans="1:2">
      <c r="A3316" t="s">
        <v>3341</v>
      </c>
      <c r="B3316">
        <v>0</v>
      </c>
    </row>
    <row r="3317" spans="1:2">
      <c r="A3317" t="s">
        <v>3342</v>
      </c>
      <c r="B3317">
        <v>3</v>
      </c>
    </row>
    <row r="3318" spans="1:2">
      <c r="A3318" t="s">
        <v>3343</v>
      </c>
      <c r="B3318">
        <v>1.5</v>
      </c>
    </row>
    <row r="3319" spans="1:2">
      <c r="A3319" t="s">
        <v>3344</v>
      </c>
      <c r="B3319">
        <v>1.5</v>
      </c>
    </row>
    <row r="3320" spans="1:2">
      <c r="A3320" t="s">
        <v>3345</v>
      </c>
      <c r="B3320">
        <v>3</v>
      </c>
    </row>
    <row r="3321" spans="1:2">
      <c r="A3321" t="s">
        <v>3346</v>
      </c>
      <c r="B3321">
        <v>1.5</v>
      </c>
    </row>
    <row r="3322" spans="1:2">
      <c r="A3322" t="s">
        <v>3347</v>
      </c>
      <c r="B3322">
        <v>3</v>
      </c>
    </row>
    <row r="3323" spans="1:2">
      <c r="A3323" t="s">
        <v>3348</v>
      </c>
      <c r="B3323">
        <v>142.5</v>
      </c>
    </row>
    <row r="3324" spans="1:2">
      <c r="A3324" t="s">
        <v>3349</v>
      </c>
      <c r="B3324">
        <v>45</v>
      </c>
    </row>
    <row r="3325" spans="1:2">
      <c r="A3325" t="s">
        <v>3350</v>
      </c>
      <c r="B3325">
        <v>129</v>
      </c>
    </row>
    <row r="3326" spans="1:2">
      <c r="A3326" t="s">
        <v>3351</v>
      </c>
      <c r="B3326">
        <v>46.5</v>
      </c>
    </row>
    <row r="3327" spans="1:2">
      <c r="A3327" t="s">
        <v>3352</v>
      </c>
      <c r="B3327">
        <v>3</v>
      </c>
    </row>
    <row r="3328" spans="1:2">
      <c r="A3328" t="s">
        <v>3353</v>
      </c>
      <c r="B3328">
        <v>175.5</v>
      </c>
    </row>
    <row r="3329" spans="1:2">
      <c r="A3329" t="s">
        <v>3354</v>
      </c>
      <c r="B3329">
        <v>45</v>
      </c>
    </row>
    <row r="3330" spans="1:2">
      <c r="A3330" t="s">
        <v>3355</v>
      </c>
      <c r="B3330">
        <v>154.5</v>
      </c>
    </row>
    <row r="3331" spans="1:2">
      <c r="A3331" t="s">
        <v>3356</v>
      </c>
      <c r="B3331">
        <v>114</v>
      </c>
    </row>
    <row r="3332" spans="1:2">
      <c r="A3332" t="s">
        <v>3357</v>
      </c>
      <c r="B3332">
        <v>24</v>
      </c>
    </row>
    <row r="3333" spans="1:2">
      <c r="A3333" t="s">
        <v>3358</v>
      </c>
      <c r="B3333">
        <v>1.5</v>
      </c>
    </row>
    <row r="3334" spans="1:2">
      <c r="A3334" t="s">
        <v>3359</v>
      </c>
      <c r="B3334">
        <v>3</v>
      </c>
    </row>
    <row r="3335" spans="1:2">
      <c r="A3335" t="s">
        <v>3360</v>
      </c>
      <c r="B3335">
        <v>0</v>
      </c>
    </row>
    <row r="3336" spans="1:2">
      <c r="A3336" t="s">
        <v>3361</v>
      </c>
      <c r="B3336">
        <v>3</v>
      </c>
    </row>
    <row r="3337" spans="1:2">
      <c r="A3337" t="s">
        <v>3362</v>
      </c>
      <c r="B3337">
        <v>1.5</v>
      </c>
    </row>
    <row r="3338" spans="1:2">
      <c r="A3338" t="s">
        <v>3363</v>
      </c>
      <c r="B3338">
        <v>3</v>
      </c>
    </row>
    <row r="3339" spans="1:2">
      <c r="A3339" t="s">
        <v>3364</v>
      </c>
      <c r="B3339">
        <v>0</v>
      </c>
    </row>
    <row r="3340" spans="1:2">
      <c r="A3340" t="s">
        <v>3365</v>
      </c>
      <c r="B3340">
        <v>3</v>
      </c>
    </row>
    <row r="3341" spans="1:2">
      <c r="A3341" t="s">
        <v>3366</v>
      </c>
      <c r="B3341">
        <v>1.5</v>
      </c>
    </row>
    <row r="3342" spans="1:2">
      <c r="A3342" t="s">
        <v>3367</v>
      </c>
      <c r="B3342">
        <v>1.5</v>
      </c>
    </row>
    <row r="3343" spans="1:2">
      <c r="A3343" t="s">
        <v>3368</v>
      </c>
      <c r="B3343">
        <v>3</v>
      </c>
    </row>
    <row r="3344" spans="1:2">
      <c r="A3344" t="s">
        <v>3369</v>
      </c>
      <c r="B3344">
        <v>1.5</v>
      </c>
    </row>
    <row r="3345" spans="1:2">
      <c r="A3345" t="s">
        <v>3370</v>
      </c>
      <c r="B3345">
        <v>1.5</v>
      </c>
    </row>
    <row r="3346" spans="1:2">
      <c r="A3346" t="s">
        <v>3371</v>
      </c>
      <c r="B3346">
        <v>3</v>
      </c>
    </row>
    <row r="3347" spans="1:2">
      <c r="A3347" t="s">
        <v>3372</v>
      </c>
      <c r="B3347">
        <v>148.5</v>
      </c>
    </row>
    <row r="3348" spans="1:2">
      <c r="A3348" t="s">
        <v>3373</v>
      </c>
      <c r="B3348">
        <v>168</v>
      </c>
    </row>
    <row r="3349" spans="1:2">
      <c r="A3349" t="s">
        <v>3374</v>
      </c>
      <c r="B3349">
        <v>115.5</v>
      </c>
    </row>
    <row r="3350" spans="1:2">
      <c r="A3350" t="s">
        <v>3375</v>
      </c>
      <c r="B3350">
        <v>49.5</v>
      </c>
    </row>
    <row r="3351" spans="1:2">
      <c r="A3351" t="s">
        <v>3376</v>
      </c>
      <c r="B3351">
        <v>3</v>
      </c>
    </row>
    <row r="3352" spans="1:2">
      <c r="A3352" t="s">
        <v>3377</v>
      </c>
      <c r="B3352">
        <v>246</v>
      </c>
    </row>
    <row r="3353" spans="1:2">
      <c r="A3353" t="s">
        <v>3378</v>
      </c>
      <c r="B3353">
        <v>157.5</v>
      </c>
    </row>
    <row r="3354" spans="1:2">
      <c r="A3354" t="s">
        <v>3379</v>
      </c>
      <c r="B3354">
        <v>121.5</v>
      </c>
    </row>
    <row r="3355" spans="1:2">
      <c r="A3355" t="s">
        <v>3380</v>
      </c>
      <c r="B3355">
        <v>118.5</v>
      </c>
    </row>
    <row r="3356" spans="1:2">
      <c r="A3356" t="s">
        <v>3381</v>
      </c>
      <c r="B3356">
        <v>24</v>
      </c>
    </row>
    <row r="3357" spans="1:2">
      <c r="A3357" t="s">
        <v>3382</v>
      </c>
      <c r="B3357">
        <v>3</v>
      </c>
    </row>
    <row r="3358" spans="1:2">
      <c r="A3358" t="s">
        <v>3383</v>
      </c>
      <c r="B3358">
        <v>1.5</v>
      </c>
    </row>
    <row r="3359" spans="1:2">
      <c r="A3359" t="s">
        <v>3384</v>
      </c>
      <c r="B3359">
        <v>0</v>
      </c>
    </row>
    <row r="3360" spans="1:2">
      <c r="A3360" t="s">
        <v>3385</v>
      </c>
      <c r="B3360">
        <v>4.5</v>
      </c>
    </row>
    <row r="3361" spans="1:2">
      <c r="A3361" t="s">
        <v>3386</v>
      </c>
      <c r="B3361">
        <v>0</v>
      </c>
    </row>
    <row r="3362" spans="1:2">
      <c r="A3362" t="s">
        <v>3387</v>
      </c>
      <c r="B3362">
        <v>1.5</v>
      </c>
    </row>
    <row r="3363" spans="1:2">
      <c r="A3363" t="s">
        <v>3388</v>
      </c>
      <c r="B3363">
        <v>3</v>
      </c>
    </row>
    <row r="3364" spans="1:2">
      <c r="A3364" t="s">
        <v>3389</v>
      </c>
      <c r="B3364">
        <v>1.5</v>
      </c>
    </row>
    <row r="3365" spans="1:2">
      <c r="A3365" t="s">
        <v>3390</v>
      </c>
      <c r="B3365">
        <v>1.5</v>
      </c>
    </row>
    <row r="3366" spans="1:2">
      <c r="A3366" t="s">
        <v>3391</v>
      </c>
      <c r="B3366">
        <v>3</v>
      </c>
    </row>
    <row r="3367" spans="1:2">
      <c r="A3367" t="s">
        <v>3392</v>
      </c>
      <c r="B3367">
        <v>1.5</v>
      </c>
    </row>
    <row r="3368" spans="1:2">
      <c r="A3368" t="s">
        <v>3393</v>
      </c>
      <c r="B3368">
        <v>1.5</v>
      </c>
    </row>
    <row r="3369" spans="1:2">
      <c r="A3369" t="s">
        <v>3394</v>
      </c>
      <c r="B3369">
        <v>3</v>
      </c>
    </row>
    <row r="3370" spans="1:2">
      <c r="A3370" t="s">
        <v>3395</v>
      </c>
      <c r="B3370">
        <v>1.5</v>
      </c>
    </row>
    <row r="3371" spans="1:2">
      <c r="A3371" t="s">
        <v>3396</v>
      </c>
      <c r="B3371">
        <v>163.5</v>
      </c>
    </row>
    <row r="3372" spans="1:2">
      <c r="A3372" t="s">
        <v>3397</v>
      </c>
      <c r="B3372">
        <v>147</v>
      </c>
    </row>
    <row r="3373" spans="1:2">
      <c r="A3373" t="s">
        <v>3398</v>
      </c>
      <c r="B3373">
        <v>115.5</v>
      </c>
    </row>
    <row r="3374" spans="1:2">
      <c r="A3374" t="s">
        <v>3399</v>
      </c>
      <c r="B3374">
        <v>111</v>
      </c>
    </row>
    <row r="3375" spans="1:2">
      <c r="A3375" t="s">
        <v>3400</v>
      </c>
      <c r="B3375">
        <v>37.5</v>
      </c>
    </row>
    <row r="3376" spans="1:2">
      <c r="A3376" t="s">
        <v>3401</v>
      </c>
      <c r="B3376">
        <v>159</v>
      </c>
    </row>
    <row r="3377" spans="1:2">
      <c r="A3377" t="s">
        <v>3402</v>
      </c>
      <c r="B3377">
        <v>69</v>
      </c>
    </row>
    <row r="3378" spans="1:2">
      <c r="A3378" t="s">
        <v>3403</v>
      </c>
      <c r="B3378">
        <v>133.5</v>
      </c>
    </row>
    <row r="3379" spans="1:2">
      <c r="A3379" t="s">
        <v>3404</v>
      </c>
      <c r="B3379">
        <v>82.5</v>
      </c>
    </row>
    <row r="3380" spans="1:2">
      <c r="A3380" t="s">
        <v>3405</v>
      </c>
      <c r="B3380">
        <v>1.5</v>
      </c>
    </row>
    <row r="3381" spans="1:2">
      <c r="A3381" t="s">
        <v>3406</v>
      </c>
      <c r="B3381">
        <v>3</v>
      </c>
    </row>
    <row r="3382" spans="1:2">
      <c r="A3382" t="s">
        <v>3407</v>
      </c>
      <c r="B3382">
        <v>1.5</v>
      </c>
    </row>
    <row r="3383" spans="1:2">
      <c r="A3383" t="s">
        <v>3408</v>
      </c>
      <c r="B3383">
        <v>1.5</v>
      </c>
    </row>
    <row r="3384" spans="1:2">
      <c r="A3384" t="s">
        <v>3409</v>
      </c>
      <c r="B3384">
        <v>3</v>
      </c>
    </row>
    <row r="3385" spans="1:2">
      <c r="A3385" t="s">
        <v>3410</v>
      </c>
      <c r="B3385">
        <v>1.5</v>
      </c>
    </row>
    <row r="3386" spans="1:2">
      <c r="A3386" t="s">
        <v>3411</v>
      </c>
      <c r="B3386">
        <v>3</v>
      </c>
    </row>
    <row r="3387" spans="1:2">
      <c r="A3387" t="s">
        <v>3412</v>
      </c>
      <c r="B3387">
        <v>1.5</v>
      </c>
    </row>
    <row r="3388" spans="1:2">
      <c r="A3388" t="s">
        <v>3413</v>
      </c>
      <c r="B3388">
        <v>1.5</v>
      </c>
    </row>
    <row r="3389" spans="1:2">
      <c r="A3389" t="s">
        <v>3414</v>
      </c>
      <c r="B3389">
        <v>1.5</v>
      </c>
    </row>
    <row r="3390" spans="1:2">
      <c r="A3390" t="s">
        <v>3415</v>
      </c>
      <c r="B3390">
        <v>1.5</v>
      </c>
    </row>
    <row r="3391" spans="1:2">
      <c r="A3391" t="s">
        <v>3416</v>
      </c>
      <c r="B3391">
        <v>1.5</v>
      </c>
    </row>
    <row r="3392" spans="1:2">
      <c r="A3392" t="s">
        <v>3417</v>
      </c>
      <c r="B3392">
        <v>3</v>
      </c>
    </row>
    <row r="3393" spans="1:2">
      <c r="A3393" t="s">
        <v>3418</v>
      </c>
      <c r="B3393">
        <v>1.5</v>
      </c>
    </row>
    <row r="3394" spans="1:2">
      <c r="A3394" t="s">
        <v>3419</v>
      </c>
      <c r="B3394">
        <v>1.5</v>
      </c>
    </row>
    <row r="3395" spans="1:2">
      <c r="A3395" t="s">
        <v>3420</v>
      </c>
      <c r="B3395">
        <v>150</v>
      </c>
    </row>
    <row r="3396" spans="1:2">
      <c r="A3396" t="s">
        <v>3421</v>
      </c>
      <c r="B3396">
        <v>145.5</v>
      </c>
    </row>
    <row r="3397" spans="1:2">
      <c r="A3397" t="s">
        <v>3422</v>
      </c>
      <c r="B3397">
        <v>112.5</v>
      </c>
    </row>
    <row r="3398" spans="1:2">
      <c r="A3398" t="s">
        <v>3423</v>
      </c>
      <c r="B3398">
        <v>111</v>
      </c>
    </row>
    <row r="3399" spans="1:2">
      <c r="A3399" t="s">
        <v>3424</v>
      </c>
      <c r="B3399">
        <v>112.5</v>
      </c>
    </row>
    <row r="3400" spans="1:2">
      <c r="A3400" t="s">
        <v>3425</v>
      </c>
      <c r="B3400">
        <v>112.5</v>
      </c>
    </row>
    <row r="3401" spans="1:2">
      <c r="A3401" t="s">
        <v>3426</v>
      </c>
      <c r="B3401">
        <v>114</v>
      </c>
    </row>
    <row r="3402" spans="1:2">
      <c r="A3402" t="s">
        <v>3427</v>
      </c>
      <c r="B3402">
        <v>111</v>
      </c>
    </row>
    <row r="3403" spans="1:2">
      <c r="A3403" t="s">
        <v>3428</v>
      </c>
      <c r="B3403">
        <v>82.5</v>
      </c>
    </row>
    <row r="3404" spans="1:2">
      <c r="A3404" t="s">
        <v>3429</v>
      </c>
      <c r="B3404">
        <v>1.5</v>
      </c>
    </row>
    <row r="3405" spans="1:2">
      <c r="A3405" t="s">
        <v>3430</v>
      </c>
      <c r="B3405">
        <v>1.5</v>
      </c>
    </row>
    <row r="3406" spans="1:2">
      <c r="A3406" t="s">
        <v>3431</v>
      </c>
      <c r="B3406">
        <v>3</v>
      </c>
    </row>
    <row r="3407" spans="1:2">
      <c r="A3407" t="s">
        <v>3432</v>
      </c>
      <c r="B3407">
        <v>1.5</v>
      </c>
    </row>
    <row r="3408" spans="1:2">
      <c r="A3408" t="s">
        <v>3433</v>
      </c>
      <c r="B3408">
        <v>1.5</v>
      </c>
    </row>
    <row r="3409" spans="1:2">
      <c r="A3409" t="s">
        <v>3434</v>
      </c>
      <c r="B3409">
        <v>1.5</v>
      </c>
    </row>
    <row r="3410" spans="1:2">
      <c r="A3410" t="s">
        <v>3435</v>
      </c>
      <c r="B3410">
        <v>1.5</v>
      </c>
    </row>
    <row r="3411" spans="1:2">
      <c r="A3411" t="s">
        <v>3436</v>
      </c>
      <c r="B3411">
        <v>1.5</v>
      </c>
    </row>
    <row r="3412" spans="1:2">
      <c r="A3412" t="s">
        <v>3437</v>
      </c>
      <c r="B3412">
        <v>3</v>
      </c>
    </row>
    <row r="3413" spans="1:2">
      <c r="A3413" t="s">
        <v>3438</v>
      </c>
      <c r="B3413">
        <v>1.5</v>
      </c>
    </row>
    <row r="3414" spans="1:2">
      <c r="A3414" t="s">
        <v>3439</v>
      </c>
      <c r="B3414">
        <v>1.5</v>
      </c>
    </row>
    <row r="3415" spans="1:2">
      <c r="A3415" t="s">
        <v>3440</v>
      </c>
      <c r="B3415">
        <v>3</v>
      </c>
    </row>
    <row r="3416" spans="1:2">
      <c r="A3416" t="s">
        <v>3441</v>
      </c>
      <c r="B3416">
        <v>1.5</v>
      </c>
    </row>
    <row r="3417" spans="1:2">
      <c r="A3417" t="s">
        <v>3442</v>
      </c>
      <c r="B3417">
        <v>1.5</v>
      </c>
    </row>
    <row r="3418" spans="1:2">
      <c r="A3418" t="s">
        <v>3443</v>
      </c>
      <c r="B3418">
        <v>3</v>
      </c>
    </row>
    <row r="3419" spans="1:2">
      <c r="A3419" t="s">
        <v>3444</v>
      </c>
      <c r="B3419">
        <v>148.5</v>
      </c>
    </row>
    <row r="3420" spans="1:2">
      <c r="A3420" t="s">
        <v>3445</v>
      </c>
      <c r="B3420">
        <v>156</v>
      </c>
    </row>
    <row r="3421" spans="1:2">
      <c r="A3421" t="s">
        <v>3446</v>
      </c>
      <c r="B3421">
        <v>114</v>
      </c>
    </row>
    <row r="3422" spans="1:2">
      <c r="A3422" t="s">
        <v>3447</v>
      </c>
      <c r="B3422">
        <v>112.5</v>
      </c>
    </row>
    <row r="3423" spans="1:2">
      <c r="A3423" t="s">
        <v>3448</v>
      </c>
      <c r="B3423">
        <v>112.5</v>
      </c>
    </row>
    <row r="3424" spans="1:2">
      <c r="A3424" t="s">
        <v>3449</v>
      </c>
      <c r="B3424">
        <v>114</v>
      </c>
    </row>
    <row r="3425" spans="1:2">
      <c r="A3425" t="s">
        <v>3450</v>
      </c>
      <c r="B3425">
        <v>115.5</v>
      </c>
    </row>
    <row r="3426" spans="1:2">
      <c r="A3426" t="s">
        <v>3451</v>
      </c>
      <c r="B3426">
        <v>100.5</v>
      </c>
    </row>
    <row r="3427" spans="1:2">
      <c r="A3427" t="s">
        <v>3452</v>
      </c>
      <c r="B3427">
        <v>3</v>
      </c>
    </row>
    <row r="3428" spans="1:2">
      <c r="A3428" t="s">
        <v>3453</v>
      </c>
      <c r="B3428">
        <v>1.5</v>
      </c>
    </row>
    <row r="3429" spans="1:2">
      <c r="A3429" t="s">
        <v>3454</v>
      </c>
      <c r="B3429">
        <v>1.5</v>
      </c>
    </row>
    <row r="3430" spans="1:2">
      <c r="A3430" t="s">
        <v>3455</v>
      </c>
      <c r="B3430">
        <v>1.5</v>
      </c>
    </row>
    <row r="3431" spans="1:2">
      <c r="A3431" t="s">
        <v>3456</v>
      </c>
      <c r="B3431">
        <v>3</v>
      </c>
    </row>
    <row r="3432" spans="1:2">
      <c r="A3432" t="s">
        <v>3457</v>
      </c>
      <c r="B3432">
        <v>1.5</v>
      </c>
    </row>
    <row r="3433" spans="1:2">
      <c r="A3433" t="s">
        <v>3458</v>
      </c>
      <c r="B3433">
        <v>1.5</v>
      </c>
    </row>
    <row r="3434" spans="1:2">
      <c r="A3434" t="s">
        <v>3459</v>
      </c>
      <c r="B3434">
        <v>1.5</v>
      </c>
    </row>
    <row r="3435" spans="1:2">
      <c r="A3435" t="s">
        <v>3460</v>
      </c>
      <c r="B3435">
        <v>3</v>
      </c>
    </row>
    <row r="3436" spans="1:2">
      <c r="A3436" t="s">
        <v>3461</v>
      </c>
      <c r="B3436">
        <v>1.5</v>
      </c>
    </row>
    <row r="3437" spans="1:2">
      <c r="A3437" t="s">
        <v>3462</v>
      </c>
      <c r="B3437">
        <v>1.5</v>
      </c>
    </row>
    <row r="3438" spans="1:2">
      <c r="A3438" t="s">
        <v>3463</v>
      </c>
      <c r="B3438">
        <v>3</v>
      </c>
    </row>
    <row r="3439" spans="1:2">
      <c r="A3439" t="s">
        <v>3464</v>
      </c>
      <c r="B3439">
        <v>1.5</v>
      </c>
    </row>
    <row r="3440" spans="1:2">
      <c r="A3440" t="s">
        <v>3465</v>
      </c>
      <c r="B3440">
        <v>1.5</v>
      </c>
    </row>
    <row r="3441" spans="1:2">
      <c r="A3441" t="s">
        <v>3466</v>
      </c>
      <c r="B3441">
        <v>1.5</v>
      </c>
    </row>
    <row r="3442" spans="1:2">
      <c r="A3442" t="s">
        <v>3467</v>
      </c>
      <c r="B3442">
        <v>3</v>
      </c>
    </row>
    <row r="3443" spans="1:2">
      <c r="A3443" t="s">
        <v>3468</v>
      </c>
      <c r="B3443">
        <v>0</v>
      </c>
    </row>
    <row r="3444" spans="1:2">
      <c r="A3444" t="s">
        <v>3469</v>
      </c>
      <c r="B3444">
        <v>4.5</v>
      </c>
    </row>
    <row r="3445" spans="1:2">
      <c r="A3445" t="s">
        <v>3470</v>
      </c>
      <c r="B3445">
        <v>0</v>
      </c>
    </row>
    <row r="3446" spans="1:2">
      <c r="A3446" t="s">
        <v>3471</v>
      </c>
      <c r="B3446">
        <v>1.5</v>
      </c>
    </row>
    <row r="3447" spans="1:2">
      <c r="A3447" t="s">
        <v>3472</v>
      </c>
      <c r="B3447">
        <v>3</v>
      </c>
    </row>
    <row r="3448" spans="1:2">
      <c r="A3448" t="s">
        <v>3473</v>
      </c>
      <c r="B3448">
        <v>1.5</v>
      </c>
    </row>
    <row r="3449" spans="1:2">
      <c r="A3449" t="s">
        <v>3474</v>
      </c>
      <c r="B3449">
        <v>1.5</v>
      </c>
    </row>
    <row r="3450" spans="1:2">
      <c r="A3450" t="s">
        <v>3475</v>
      </c>
      <c r="B3450">
        <v>1.5</v>
      </c>
    </row>
    <row r="3451" spans="1:2">
      <c r="A3451" t="s">
        <v>3476</v>
      </c>
      <c r="B3451">
        <v>3</v>
      </c>
    </row>
    <row r="3452" spans="1:2">
      <c r="A3452" t="s">
        <v>3477</v>
      </c>
      <c r="B3452">
        <v>0</v>
      </c>
    </row>
    <row r="3453" spans="1:2">
      <c r="A3453" t="s">
        <v>3478</v>
      </c>
      <c r="B3453">
        <v>4.5</v>
      </c>
    </row>
    <row r="3454" spans="1:2">
      <c r="A3454" t="s">
        <v>3479</v>
      </c>
      <c r="B3454">
        <v>0</v>
      </c>
    </row>
    <row r="3455" spans="1:2">
      <c r="A3455" t="s">
        <v>3480</v>
      </c>
      <c r="B3455">
        <v>3</v>
      </c>
    </row>
    <row r="3456" spans="1:2">
      <c r="A3456" t="s">
        <v>3481</v>
      </c>
      <c r="B3456">
        <v>1.5</v>
      </c>
    </row>
    <row r="3457" spans="1:2">
      <c r="A3457" t="s">
        <v>3482</v>
      </c>
      <c r="B3457">
        <v>1.5</v>
      </c>
    </row>
    <row r="3458" spans="1:2">
      <c r="A3458" t="s">
        <v>3483</v>
      </c>
      <c r="B3458">
        <v>3</v>
      </c>
    </row>
    <row r="3459" spans="1:2">
      <c r="A3459" t="s">
        <v>3484</v>
      </c>
      <c r="B3459">
        <v>1.5</v>
      </c>
    </row>
    <row r="3460" spans="1:2">
      <c r="A3460" t="s">
        <v>3485</v>
      </c>
      <c r="B3460">
        <v>1.5</v>
      </c>
    </row>
    <row r="3461" spans="1:2">
      <c r="A3461" t="s">
        <v>3486</v>
      </c>
      <c r="B3461">
        <v>1.5</v>
      </c>
    </row>
    <row r="3462" spans="1:2">
      <c r="A3462" t="s">
        <v>3487</v>
      </c>
      <c r="B3462">
        <v>3</v>
      </c>
    </row>
    <row r="3463" spans="1:2">
      <c r="A3463" t="s">
        <v>3488</v>
      </c>
      <c r="B3463">
        <v>0</v>
      </c>
    </row>
    <row r="3464" spans="1:2">
      <c r="A3464" t="s">
        <v>3489</v>
      </c>
      <c r="B3464">
        <v>4.5</v>
      </c>
    </row>
    <row r="3465" spans="1:2">
      <c r="A3465" t="s">
        <v>3490</v>
      </c>
      <c r="B3465">
        <v>0</v>
      </c>
    </row>
    <row r="3466" spans="1:2">
      <c r="A3466" t="s">
        <v>3491</v>
      </c>
      <c r="B3466">
        <v>3</v>
      </c>
    </row>
    <row r="3467" spans="1:2">
      <c r="A3467" t="s">
        <v>3492</v>
      </c>
      <c r="B3467">
        <v>1.5</v>
      </c>
    </row>
    <row r="3468" spans="1:2">
      <c r="A3468" t="s">
        <v>3493</v>
      </c>
      <c r="B3468">
        <v>3</v>
      </c>
    </row>
    <row r="3469" spans="1:2">
      <c r="A3469" t="s">
        <v>3494</v>
      </c>
      <c r="B3469">
        <v>0</v>
      </c>
    </row>
    <row r="3470" spans="1:2">
      <c r="A3470" t="s">
        <v>3495</v>
      </c>
      <c r="B3470">
        <v>4.5</v>
      </c>
    </row>
    <row r="3471" spans="1:2">
      <c r="A3471" t="s">
        <v>3496</v>
      </c>
      <c r="B3471">
        <v>0</v>
      </c>
    </row>
    <row r="3472" spans="1:2">
      <c r="A3472" t="s">
        <v>3497</v>
      </c>
      <c r="B3472">
        <v>0</v>
      </c>
    </row>
    <row r="3473" spans="1:2">
      <c r="A3473" t="s">
        <v>3498</v>
      </c>
      <c r="B3473">
        <v>4.5</v>
      </c>
    </row>
    <row r="3474" spans="1:2">
      <c r="A3474" t="s">
        <v>3499</v>
      </c>
      <c r="B3474">
        <v>100.5</v>
      </c>
    </row>
    <row r="3475" spans="1:2">
      <c r="A3475" t="s">
        <v>3500</v>
      </c>
      <c r="B3475">
        <v>151.5</v>
      </c>
    </row>
    <row r="3476" spans="1:2">
      <c r="A3476" t="s">
        <v>3501</v>
      </c>
      <c r="B3476">
        <v>57</v>
      </c>
    </row>
    <row r="3477" spans="1:2">
      <c r="A3477" t="s">
        <v>3502</v>
      </c>
      <c r="B3477">
        <v>51</v>
      </c>
    </row>
    <row r="3478" spans="1:2">
      <c r="A3478" t="s">
        <v>3503</v>
      </c>
      <c r="B3478">
        <v>27</v>
      </c>
    </row>
    <row r="3479" spans="1:2">
      <c r="A3479" t="s">
        <v>3504</v>
      </c>
      <c r="B3479">
        <v>30</v>
      </c>
    </row>
    <row r="3480" spans="1:2">
      <c r="A3480" t="s">
        <v>3505</v>
      </c>
      <c r="B3480">
        <v>27</v>
      </c>
    </row>
    <row r="3481" spans="1:2">
      <c r="A3481" t="s">
        <v>3506</v>
      </c>
      <c r="B3481">
        <v>27</v>
      </c>
    </row>
    <row r="3482" spans="1:2">
      <c r="A3482" t="s">
        <v>3507</v>
      </c>
      <c r="B3482">
        <v>27</v>
      </c>
    </row>
    <row r="3483" spans="1:2">
      <c r="A3483" t="s">
        <v>3508</v>
      </c>
      <c r="B3483">
        <v>0</v>
      </c>
    </row>
    <row r="3484" spans="1:2">
      <c r="A3484" t="s">
        <v>3509</v>
      </c>
      <c r="B3484">
        <v>4.5</v>
      </c>
    </row>
    <row r="3485" spans="1:2">
      <c r="A3485" t="s">
        <v>3510</v>
      </c>
      <c r="B3485">
        <v>0</v>
      </c>
    </row>
    <row r="3486" spans="1:2">
      <c r="A3486" t="s">
        <v>3511</v>
      </c>
      <c r="B3486">
        <v>3</v>
      </c>
    </row>
    <row r="3487" spans="1:2">
      <c r="A3487" t="s">
        <v>3512</v>
      </c>
      <c r="B3487">
        <v>1.5</v>
      </c>
    </row>
    <row r="3488" spans="1:2">
      <c r="A3488" t="s">
        <v>3513</v>
      </c>
      <c r="B3488">
        <v>3</v>
      </c>
    </row>
    <row r="3489" spans="1:2">
      <c r="A3489" t="s">
        <v>3514</v>
      </c>
      <c r="B3489">
        <v>0</v>
      </c>
    </row>
    <row r="3490" spans="1:2">
      <c r="A3490" t="s">
        <v>3515</v>
      </c>
      <c r="B3490">
        <v>4.5</v>
      </c>
    </row>
    <row r="3491" spans="1:2">
      <c r="A3491" t="s">
        <v>3516</v>
      </c>
      <c r="B3491">
        <v>109.5</v>
      </c>
    </row>
    <row r="3492" spans="1:2">
      <c r="A3492" t="s">
        <v>3517</v>
      </c>
      <c r="B3492">
        <v>43.5</v>
      </c>
    </row>
    <row r="3493" spans="1:2">
      <c r="A3493" t="s">
        <v>3518</v>
      </c>
      <c r="B3493">
        <v>123</v>
      </c>
    </row>
    <row r="3494" spans="1:2">
      <c r="A3494" t="s">
        <v>3519</v>
      </c>
      <c r="B3494">
        <v>37.5</v>
      </c>
    </row>
    <row r="3495" spans="1:2">
      <c r="A3495" t="s">
        <v>3520</v>
      </c>
      <c r="B3495">
        <v>109.5</v>
      </c>
    </row>
    <row r="3496" spans="1:2">
      <c r="A3496" t="s">
        <v>3521</v>
      </c>
      <c r="B3496">
        <v>87</v>
      </c>
    </row>
    <row r="3497" spans="1:2">
      <c r="A3497" t="s">
        <v>3522</v>
      </c>
      <c r="B3497">
        <v>79.5</v>
      </c>
    </row>
    <row r="3498" spans="1:2">
      <c r="A3498" t="s">
        <v>3523</v>
      </c>
      <c r="B3498">
        <v>105</v>
      </c>
    </row>
    <row r="3499" spans="1:2">
      <c r="A3499" t="s">
        <v>3524</v>
      </c>
      <c r="B3499">
        <v>79.5</v>
      </c>
    </row>
    <row r="3500" spans="1:2">
      <c r="A3500" t="s">
        <v>3525</v>
      </c>
      <c r="B3500">
        <v>1.5</v>
      </c>
    </row>
    <row r="3501" spans="1:2">
      <c r="A3501" t="s">
        <v>3526</v>
      </c>
      <c r="B3501">
        <v>3</v>
      </c>
    </row>
    <row r="3502" spans="1:2">
      <c r="A3502" t="s">
        <v>3527</v>
      </c>
      <c r="B3502">
        <v>1.5</v>
      </c>
    </row>
    <row r="3503" spans="1:2">
      <c r="A3503" t="s">
        <v>3528</v>
      </c>
      <c r="B3503">
        <v>0</v>
      </c>
    </row>
    <row r="3504" spans="1:2">
      <c r="A3504" t="s">
        <v>3529</v>
      </c>
      <c r="B3504">
        <v>4.5</v>
      </c>
    </row>
    <row r="3505" spans="1:2">
      <c r="A3505" t="s">
        <v>3530</v>
      </c>
      <c r="B3505">
        <v>0</v>
      </c>
    </row>
    <row r="3506" spans="1:2">
      <c r="A3506" t="s">
        <v>3531</v>
      </c>
      <c r="B3506">
        <v>3</v>
      </c>
    </row>
    <row r="3507" spans="1:2">
      <c r="A3507" t="s">
        <v>3532</v>
      </c>
      <c r="B3507">
        <v>1.5</v>
      </c>
    </row>
    <row r="3508" spans="1:2">
      <c r="A3508" t="s">
        <v>3533</v>
      </c>
      <c r="B3508">
        <v>3</v>
      </c>
    </row>
    <row r="3509" spans="1:2">
      <c r="A3509" t="s">
        <v>3534</v>
      </c>
      <c r="B3509">
        <v>0</v>
      </c>
    </row>
    <row r="3510" spans="1:2">
      <c r="A3510" t="s">
        <v>3535</v>
      </c>
      <c r="B3510">
        <v>4.5</v>
      </c>
    </row>
    <row r="3511" spans="1:2">
      <c r="A3511" t="s">
        <v>3536</v>
      </c>
      <c r="B3511">
        <v>0</v>
      </c>
    </row>
    <row r="3512" spans="1:2">
      <c r="A3512" t="s">
        <v>3537</v>
      </c>
      <c r="B3512">
        <v>1.5</v>
      </c>
    </row>
    <row r="3513" spans="1:2">
      <c r="A3513" t="s">
        <v>3538</v>
      </c>
      <c r="B3513">
        <v>3</v>
      </c>
    </row>
    <row r="3514" spans="1:2">
      <c r="A3514" t="s">
        <v>3539</v>
      </c>
      <c r="B3514">
        <v>0</v>
      </c>
    </row>
    <row r="3515" spans="1:2">
      <c r="A3515" t="s">
        <v>3540</v>
      </c>
      <c r="B3515">
        <v>144</v>
      </c>
    </row>
    <row r="3516" spans="1:2">
      <c r="A3516" t="s">
        <v>3541</v>
      </c>
      <c r="B3516">
        <v>57</v>
      </c>
    </row>
    <row r="3517" spans="1:2">
      <c r="A3517" t="s">
        <v>3542</v>
      </c>
      <c r="B3517">
        <v>105</v>
      </c>
    </row>
    <row r="3518" spans="1:2">
      <c r="A3518" t="s">
        <v>3543</v>
      </c>
      <c r="B3518">
        <v>15</v>
      </c>
    </row>
    <row r="3519" spans="1:2">
      <c r="A3519" t="s">
        <v>3544</v>
      </c>
      <c r="B3519">
        <v>121.5</v>
      </c>
    </row>
    <row r="3520" spans="1:2">
      <c r="A3520" t="s">
        <v>3545</v>
      </c>
      <c r="B3520">
        <v>57</v>
      </c>
    </row>
    <row r="3521" spans="1:2">
      <c r="A3521" t="s">
        <v>3546</v>
      </c>
      <c r="B3521">
        <v>84</v>
      </c>
    </row>
    <row r="3522" spans="1:2">
      <c r="A3522" t="s">
        <v>3547</v>
      </c>
      <c r="B3522">
        <v>99</v>
      </c>
    </row>
    <row r="3523" spans="1:2">
      <c r="A3523" t="s">
        <v>3548</v>
      </c>
      <c r="B3523">
        <v>63</v>
      </c>
    </row>
    <row r="3524" spans="1:2">
      <c r="A3524" t="s">
        <v>3549</v>
      </c>
      <c r="B3524">
        <v>4.5</v>
      </c>
    </row>
    <row r="3525" spans="1:2">
      <c r="A3525" t="s">
        <v>3550</v>
      </c>
      <c r="B3525">
        <v>0</v>
      </c>
    </row>
    <row r="3526" spans="1:2">
      <c r="A3526" t="s">
        <v>3551</v>
      </c>
      <c r="B3526">
        <v>3</v>
      </c>
    </row>
    <row r="3527" spans="1:2">
      <c r="A3527" t="s">
        <v>3552</v>
      </c>
      <c r="B3527">
        <v>1.5</v>
      </c>
    </row>
    <row r="3528" spans="1:2">
      <c r="A3528" t="s">
        <v>3553</v>
      </c>
      <c r="B3528">
        <v>3</v>
      </c>
    </row>
    <row r="3529" spans="1:2">
      <c r="A3529" t="s">
        <v>3554</v>
      </c>
      <c r="B3529">
        <v>0</v>
      </c>
    </row>
    <row r="3530" spans="1:2">
      <c r="A3530" t="s">
        <v>3555</v>
      </c>
      <c r="B3530">
        <v>4.5</v>
      </c>
    </row>
    <row r="3531" spans="1:2">
      <c r="A3531" t="s">
        <v>3556</v>
      </c>
      <c r="B3531">
        <v>0</v>
      </c>
    </row>
    <row r="3532" spans="1:2">
      <c r="A3532" t="s">
        <v>3557</v>
      </c>
      <c r="B3532">
        <v>3</v>
      </c>
    </row>
    <row r="3533" spans="1:2">
      <c r="A3533" t="s">
        <v>3558</v>
      </c>
      <c r="B3533">
        <v>1.5</v>
      </c>
    </row>
    <row r="3534" spans="1:2">
      <c r="A3534" t="s">
        <v>3559</v>
      </c>
      <c r="B3534">
        <v>1.5</v>
      </c>
    </row>
    <row r="3535" spans="1:2">
      <c r="A3535" t="s">
        <v>3560</v>
      </c>
      <c r="B3535">
        <v>3</v>
      </c>
    </row>
    <row r="3536" spans="1:2">
      <c r="A3536" t="s">
        <v>3561</v>
      </c>
      <c r="B3536">
        <v>0</v>
      </c>
    </row>
    <row r="3537" spans="1:2">
      <c r="A3537" t="s">
        <v>3562</v>
      </c>
      <c r="B3537">
        <v>3</v>
      </c>
    </row>
    <row r="3538" spans="1:2">
      <c r="A3538" t="s">
        <v>3563</v>
      </c>
      <c r="B3538">
        <v>1.5</v>
      </c>
    </row>
    <row r="3539" spans="1:2">
      <c r="A3539" t="s">
        <v>3564</v>
      </c>
      <c r="B3539">
        <v>144</v>
      </c>
    </row>
    <row r="3540" spans="1:2">
      <c r="A3540" t="s">
        <v>3565</v>
      </c>
      <c r="B3540">
        <v>18</v>
      </c>
    </row>
    <row r="3541" spans="1:2">
      <c r="A3541" t="s">
        <v>3566</v>
      </c>
      <c r="B3541">
        <v>3</v>
      </c>
    </row>
    <row r="3542" spans="1:2">
      <c r="A3542" t="s">
        <v>3567</v>
      </c>
      <c r="B3542">
        <v>1.5</v>
      </c>
    </row>
    <row r="3543" spans="1:2">
      <c r="A3543" t="s">
        <v>3568</v>
      </c>
      <c r="B3543">
        <v>1.5</v>
      </c>
    </row>
    <row r="3544" spans="1:2">
      <c r="A3544" t="s">
        <v>3569</v>
      </c>
      <c r="B3544">
        <v>3</v>
      </c>
    </row>
    <row r="3545" spans="1:2">
      <c r="A3545" t="s">
        <v>3570</v>
      </c>
      <c r="B3545">
        <v>1.5</v>
      </c>
    </row>
    <row r="3546" spans="1:2">
      <c r="A3546" t="s">
        <v>3571</v>
      </c>
      <c r="B3546">
        <v>192</v>
      </c>
    </row>
    <row r="3547" spans="1:2">
      <c r="A3547" t="s">
        <v>3572</v>
      </c>
      <c r="B3547">
        <v>19.5</v>
      </c>
    </row>
    <row r="3548" spans="1:2">
      <c r="A3548" t="s">
        <v>3573</v>
      </c>
      <c r="B3548">
        <v>1.5</v>
      </c>
    </row>
    <row r="3549" spans="1:2">
      <c r="A3549" t="s">
        <v>3574</v>
      </c>
      <c r="B3549">
        <v>1.5</v>
      </c>
    </row>
    <row r="3550" spans="1:2">
      <c r="A3550" t="s">
        <v>3575</v>
      </c>
      <c r="B3550">
        <v>3</v>
      </c>
    </row>
    <row r="3551" spans="1:2">
      <c r="A3551" t="s">
        <v>3576</v>
      </c>
      <c r="B3551">
        <v>1.5</v>
      </c>
    </row>
    <row r="3552" spans="1:2">
      <c r="A3552" t="s">
        <v>3577</v>
      </c>
      <c r="B3552">
        <v>1.5</v>
      </c>
    </row>
    <row r="3553" spans="1:2">
      <c r="A3553" t="s">
        <v>3578</v>
      </c>
      <c r="B3553">
        <v>3</v>
      </c>
    </row>
    <row r="3554" spans="1:2">
      <c r="A3554" t="s">
        <v>3579</v>
      </c>
      <c r="B3554">
        <v>1.5</v>
      </c>
    </row>
    <row r="3555" spans="1:2">
      <c r="A3555" t="s">
        <v>3580</v>
      </c>
      <c r="B3555">
        <v>1.5</v>
      </c>
    </row>
    <row r="3556" spans="1:2">
      <c r="A3556" t="s">
        <v>3581</v>
      </c>
      <c r="B3556">
        <v>3</v>
      </c>
    </row>
    <row r="3557" spans="1:2">
      <c r="A3557" t="s">
        <v>3582</v>
      </c>
      <c r="B3557">
        <v>0</v>
      </c>
    </row>
    <row r="3558" spans="1:2">
      <c r="A3558" t="s">
        <v>3583</v>
      </c>
      <c r="B3558">
        <v>4.5</v>
      </c>
    </row>
    <row r="3559" spans="1:2">
      <c r="A3559" t="s">
        <v>3584</v>
      </c>
      <c r="B3559">
        <v>0</v>
      </c>
    </row>
    <row r="3560" spans="1:2">
      <c r="A3560" t="s">
        <v>3585</v>
      </c>
      <c r="B3560">
        <v>3</v>
      </c>
    </row>
    <row r="3561" spans="1:2">
      <c r="A3561" t="s">
        <v>3586</v>
      </c>
      <c r="B3561">
        <v>1.5</v>
      </c>
    </row>
    <row r="3562" spans="1:2">
      <c r="A3562" t="s">
        <v>3587</v>
      </c>
      <c r="B3562">
        <v>1.5</v>
      </c>
    </row>
    <row r="3563" spans="1:2">
      <c r="A3563" t="s">
        <v>3588</v>
      </c>
      <c r="B3563">
        <v>1.5</v>
      </c>
    </row>
    <row r="3564" spans="1:2">
      <c r="A3564" t="s">
        <v>3589</v>
      </c>
      <c r="B3564">
        <v>3</v>
      </c>
    </row>
    <row r="3565" spans="1:2">
      <c r="A3565" t="s">
        <v>3590</v>
      </c>
      <c r="B3565">
        <v>1.5</v>
      </c>
    </row>
    <row r="3566" spans="1:2">
      <c r="A3566" t="s">
        <v>3591</v>
      </c>
      <c r="B3566">
        <v>0</v>
      </c>
    </row>
    <row r="3567" spans="1:2">
      <c r="A3567" t="s">
        <v>3592</v>
      </c>
      <c r="B3567">
        <v>4.5</v>
      </c>
    </row>
    <row r="3568" spans="1:2">
      <c r="A3568" t="s">
        <v>3593</v>
      </c>
      <c r="B3568">
        <v>0</v>
      </c>
    </row>
    <row r="3569" spans="1:2">
      <c r="A3569" t="s">
        <v>3594</v>
      </c>
      <c r="B3569">
        <v>3</v>
      </c>
    </row>
    <row r="3570" spans="1:2">
      <c r="A3570" t="s">
        <v>3595</v>
      </c>
      <c r="B3570">
        <v>1.5</v>
      </c>
    </row>
    <row r="3571" spans="1:2">
      <c r="A3571" t="s">
        <v>3596</v>
      </c>
      <c r="B3571">
        <v>3</v>
      </c>
    </row>
    <row r="3572" spans="1:2">
      <c r="A3572" t="s">
        <v>3597</v>
      </c>
      <c r="B3572">
        <v>0</v>
      </c>
    </row>
    <row r="3573" spans="1:2">
      <c r="A3573" t="s">
        <v>3598</v>
      </c>
      <c r="B3573">
        <v>3</v>
      </c>
    </row>
    <row r="3574" spans="1:2">
      <c r="A3574" t="s">
        <v>3599</v>
      </c>
      <c r="B3574">
        <v>1.5</v>
      </c>
    </row>
    <row r="3575" spans="1:2">
      <c r="A3575" t="s">
        <v>3600</v>
      </c>
      <c r="B3575">
        <v>0</v>
      </c>
    </row>
    <row r="3576" spans="1:2">
      <c r="A3576" t="s">
        <v>3601</v>
      </c>
      <c r="B3576">
        <v>4.5</v>
      </c>
    </row>
    <row r="3577" spans="1:2">
      <c r="A3577" t="s">
        <v>3602</v>
      </c>
      <c r="B3577">
        <v>0</v>
      </c>
    </row>
    <row r="3578" spans="1:2">
      <c r="A3578" t="s">
        <v>3603</v>
      </c>
      <c r="B3578">
        <v>4.5</v>
      </c>
    </row>
    <row r="3579" spans="1:2">
      <c r="A3579" t="s">
        <v>3604</v>
      </c>
      <c r="B3579">
        <v>0</v>
      </c>
    </row>
    <row r="3580" spans="1:2">
      <c r="A3580" t="s">
        <v>3605</v>
      </c>
      <c r="B3580">
        <v>3</v>
      </c>
    </row>
    <row r="3581" spans="1:2">
      <c r="A3581" t="s">
        <v>3606</v>
      </c>
      <c r="B3581">
        <v>1.5</v>
      </c>
    </row>
    <row r="3582" spans="1:2">
      <c r="A3582" t="s">
        <v>3607</v>
      </c>
      <c r="B3582">
        <v>3</v>
      </c>
    </row>
    <row r="3583" spans="1:2">
      <c r="A3583" t="s">
        <v>3608</v>
      </c>
      <c r="B3583">
        <v>0</v>
      </c>
    </row>
    <row r="3584" spans="1:2">
      <c r="A3584" t="s">
        <v>3609</v>
      </c>
      <c r="B3584">
        <v>3</v>
      </c>
    </row>
    <row r="3585" spans="1:2">
      <c r="A3585" t="s">
        <v>3610</v>
      </c>
      <c r="B3585">
        <v>1.5</v>
      </c>
    </row>
    <row r="3586" spans="1:2">
      <c r="A3586" t="s">
        <v>3611</v>
      </c>
      <c r="B3586">
        <v>1.5</v>
      </c>
    </row>
    <row r="3587" spans="1:2">
      <c r="A3587" t="s">
        <v>3612</v>
      </c>
      <c r="B3587">
        <v>3</v>
      </c>
    </row>
    <row r="3588" spans="1:2">
      <c r="A3588" t="s">
        <v>3613</v>
      </c>
      <c r="B3588">
        <v>1.5</v>
      </c>
    </row>
    <row r="3589" spans="1:2">
      <c r="A3589" t="s">
        <v>3614</v>
      </c>
      <c r="B3589">
        <v>1.5</v>
      </c>
    </row>
    <row r="3590" spans="1:2">
      <c r="A3590" t="s">
        <v>3615</v>
      </c>
      <c r="B3590">
        <v>1.5</v>
      </c>
    </row>
    <row r="3591" spans="1:2">
      <c r="A3591" t="s">
        <v>3616</v>
      </c>
      <c r="B3591">
        <v>3</v>
      </c>
    </row>
    <row r="3592" spans="1:2">
      <c r="A3592" t="s">
        <v>3617</v>
      </c>
      <c r="B3592">
        <v>0</v>
      </c>
    </row>
    <row r="3593" spans="1:2">
      <c r="A3593" t="s">
        <v>3618</v>
      </c>
      <c r="B3593">
        <v>3</v>
      </c>
    </row>
    <row r="3594" spans="1:2">
      <c r="A3594" t="s">
        <v>3619</v>
      </c>
      <c r="B3594">
        <v>1.5</v>
      </c>
    </row>
    <row r="3595" spans="1:2">
      <c r="A3595" t="s">
        <v>3620</v>
      </c>
      <c r="B3595">
        <v>3</v>
      </c>
    </row>
    <row r="3596" spans="1:2">
      <c r="A3596" t="s">
        <v>3621</v>
      </c>
      <c r="B3596">
        <v>1.5</v>
      </c>
    </row>
    <row r="3597" spans="1:2">
      <c r="A3597" t="s">
        <v>3622</v>
      </c>
      <c r="B3597">
        <v>1.5</v>
      </c>
    </row>
    <row r="3598" spans="1:2">
      <c r="A3598" t="s">
        <v>3623</v>
      </c>
      <c r="B3598">
        <v>3</v>
      </c>
    </row>
    <row r="3599" spans="1:2">
      <c r="A3599" t="s">
        <v>3624</v>
      </c>
      <c r="B3599">
        <v>1.5</v>
      </c>
    </row>
    <row r="3600" spans="1:2">
      <c r="A3600" t="s">
        <v>3625</v>
      </c>
      <c r="B3600">
        <v>1.5</v>
      </c>
    </row>
    <row r="3601" spans="1:2">
      <c r="A3601" t="s">
        <v>3626</v>
      </c>
      <c r="B3601">
        <v>1.5</v>
      </c>
    </row>
    <row r="3602" spans="1:2">
      <c r="A3602" t="s">
        <v>3627</v>
      </c>
      <c r="B3602">
        <v>1.5</v>
      </c>
    </row>
    <row r="3603" spans="1:2">
      <c r="A3603" t="s">
        <v>3628</v>
      </c>
      <c r="B3603">
        <v>1.5</v>
      </c>
    </row>
    <row r="3604" spans="1:2">
      <c r="A3604" t="s">
        <v>3629</v>
      </c>
      <c r="B3604">
        <v>3</v>
      </c>
    </row>
    <row r="3605" spans="1:2">
      <c r="A3605" t="s">
        <v>3630</v>
      </c>
      <c r="B3605">
        <v>1.5</v>
      </c>
    </row>
    <row r="3606" spans="1:2">
      <c r="A3606" t="s">
        <v>3631</v>
      </c>
      <c r="B3606">
        <v>1.5</v>
      </c>
    </row>
    <row r="3607" spans="1:2">
      <c r="A3607" t="s">
        <v>3632</v>
      </c>
      <c r="B3607">
        <v>3</v>
      </c>
    </row>
    <row r="3608" spans="1:2">
      <c r="A3608" t="s">
        <v>3633</v>
      </c>
      <c r="B3608">
        <v>1.5</v>
      </c>
    </row>
    <row r="3609" spans="1:2">
      <c r="A3609" t="s">
        <v>3634</v>
      </c>
      <c r="B3609">
        <v>1.5</v>
      </c>
    </row>
    <row r="3610" spans="1:2">
      <c r="A3610" t="s">
        <v>3635</v>
      </c>
      <c r="B3610">
        <v>3</v>
      </c>
    </row>
    <row r="3611" spans="1:2">
      <c r="A3611" t="s">
        <v>3636</v>
      </c>
      <c r="B3611">
        <v>1.5</v>
      </c>
    </row>
    <row r="3612" spans="1:2">
      <c r="A3612" t="s">
        <v>3637</v>
      </c>
      <c r="B3612">
        <v>3</v>
      </c>
    </row>
    <row r="3613" spans="1:2">
      <c r="A3613" t="s">
        <v>3638</v>
      </c>
      <c r="B3613">
        <v>0</v>
      </c>
    </row>
    <row r="3614" spans="1:2">
      <c r="A3614" t="s">
        <v>3639</v>
      </c>
      <c r="B3614">
        <v>3</v>
      </c>
    </row>
    <row r="3615" spans="1:2">
      <c r="A3615" t="s">
        <v>3640</v>
      </c>
      <c r="B3615">
        <v>1.5</v>
      </c>
    </row>
    <row r="3616" spans="1:2">
      <c r="A3616" t="s">
        <v>3641</v>
      </c>
      <c r="B3616">
        <v>1.5</v>
      </c>
    </row>
    <row r="3617" spans="1:2">
      <c r="A3617" t="s">
        <v>3642</v>
      </c>
      <c r="B3617">
        <v>1.5</v>
      </c>
    </row>
    <row r="3618" spans="1:2">
      <c r="A3618" t="s">
        <v>3643</v>
      </c>
      <c r="B3618">
        <v>3</v>
      </c>
    </row>
    <row r="3619" spans="1:2">
      <c r="A3619" t="s">
        <v>3644</v>
      </c>
      <c r="B3619">
        <v>1.5</v>
      </c>
    </row>
    <row r="3620" spans="1:2">
      <c r="A3620" t="s">
        <v>3645</v>
      </c>
      <c r="B3620">
        <v>1.5</v>
      </c>
    </row>
    <row r="3621" spans="1:2">
      <c r="A3621" t="s">
        <v>3646</v>
      </c>
      <c r="B3621">
        <v>3</v>
      </c>
    </row>
    <row r="3622" spans="1:2">
      <c r="A3622" t="s">
        <v>3647</v>
      </c>
      <c r="B3622">
        <v>0</v>
      </c>
    </row>
    <row r="3623" spans="1:2">
      <c r="A3623" t="s">
        <v>3648</v>
      </c>
      <c r="B3623">
        <v>3</v>
      </c>
    </row>
    <row r="3624" spans="1:2">
      <c r="A3624" t="s">
        <v>3649</v>
      </c>
      <c r="B3624">
        <v>1.5</v>
      </c>
    </row>
    <row r="3625" spans="1:2">
      <c r="A3625" t="s">
        <v>3650</v>
      </c>
      <c r="B3625">
        <v>3</v>
      </c>
    </row>
    <row r="3626" spans="1:2">
      <c r="A3626" t="s">
        <v>3651</v>
      </c>
      <c r="B3626">
        <v>0</v>
      </c>
    </row>
    <row r="3627" spans="1:2">
      <c r="A3627" t="s">
        <v>3652</v>
      </c>
      <c r="B3627">
        <v>4.5</v>
      </c>
    </row>
    <row r="3628" spans="1:2">
      <c r="A3628" t="s">
        <v>3653</v>
      </c>
      <c r="B3628">
        <v>0</v>
      </c>
    </row>
    <row r="3629" spans="1:2">
      <c r="A3629" t="s">
        <v>3654</v>
      </c>
      <c r="B3629">
        <v>3</v>
      </c>
    </row>
    <row r="3630" spans="1:2">
      <c r="A3630" t="s">
        <v>3655</v>
      </c>
      <c r="B3630">
        <v>1.5</v>
      </c>
    </row>
    <row r="3631" spans="1:2">
      <c r="A3631" t="s">
        <v>3656</v>
      </c>
      <c r="B3631">
        <v>0</v>
      </c>
    </row>
    <row r="3632" spans="1:2">
      <c r="A3632" t="s">
        <v>3657</v>
      </c>
      <c r="B3632">
        <v>4.5</v>
      </c>
    </row>
    <row r="3633" spans="1:2">
      <c r="A3633" t="s">
        <v>3658</v>
      </c>
      <c r="B3633">
        <v>0</v>
      </c>
    </row>
    <row r="3634" spans="1:2">
      <c r="A3634" t="s">
        <v>3659</v>
      </c>
      <c r="B3634">
        <v>3</v>
      </c>
    </row>
    <row r="3635" spans="1:2">
      <c r="A3635" t="s">
        <v>3660</v>
      </c>
      <c r="B3635">
        <v>1.5</v>
      </c>
    </row>
    <row r="3636" spans="1:2">
      <c r="A3636" t="s">
        <v>3661</v>
      </c>
      <c r="B3636">
        <v>3</v>
      </c>
    </row>
    <row r="3637" spans="1:2">
      <c r="A3637" t="s">
        <v>3662</v>
      </c>
      <c r="B3637">
        <v>0</v>
      </c>
    </row>
    <row r="3638" spans="1:2">
      <c r="A3638" t="s">
        <v>3663</v>
      </c>
      <c r="B3638">
        <v>4.5</v>
      </c>
    </row>
    <row r="3639" spans="1:2">
      <c r="A3639" t="s">
        <v>3664</v>
      </c>
      <c r="B3639">
        <v>0</v>
      </c>
    </row>
    <row r="3640" spans="1:2">
      <c r="A3640" t="s">
        <v>3665</v>
      </c>
      <c r="B3640">
        <v>1.5</v>
      </c>
    </row>
    <row r="3641" spans="1:2">
      <c r="A3641" t="s">
        <v>3666</v>
      </c>
      <c r="B3641">
        <v>3</v>
      </c>
    </row>
    <row r="3642" spans="1:2">
      <c r="A3642" t="s">
        <v>3667</v>
      </c>
      <c r="B3642">
        <v>1.5</v>
      </c>
    </row>
    <row r="3643" spans="1:2">
      <c r="A3643" t="s">
        <v>3668</v>
      </c>
      <c r="B3643">
        <v>1.5</v>
      </c>
    </row>
    <row r="3644" spans="1:2">
      <c r="A3644" t="s">
        <v>3669</v>
      </c>
      <c r="B3644">
        <v>1.5</v>
      </c>
    </row>
    <row r="3645" spans="1:2">
      <c r="A3645" t="s">
        <v>3670</v>
      </c>
      <c r="B3645">
        <v>3</v>
      </c>
    </row>
    <row r="3646" spans="1:2">
      <c r="A3646" t="s">
        <v>3671</v>
      </c>
      <c r="B3646">
        <v>0</v>
      </c>
    </row>
    <row r="3647" spans="1:2">
      <c r="A3647" t="s">
        <v>3672</v>
      </c>
      <c r="B3647">
        <v>4.5</v>
      </c>
    </row>
    <row r="3648" spans="1:2">
      <c r="A3648" t="s">
        <v>3673</v>
      </c>
      <c r="B3648">
        <v>0</v>
      </c>
    </row>
    <row r="3649" spans="1:2">
      <c r="A3649" t="s">
        <v>3674</v>
      </c>
      <c r="B3649">
        <v>1.5</v>
      </c>
    </row>
    <row r="3650" spans="1:2">
      <c r="A3650" t="s">
        <v>3675</v>
      </c>
      <c r="B3650">
        <v>3</v>
      </c>
    </row>
    <row r="3651" spans="1:2">
      <c r="A3651" t="s">
        <v>3676</v>
      </c>
      <c r="B3651">
        <v>1.5</v>
      </c>
    </row>
    <row r="3652" spans="1:2">
      <c r="A3652" t="s">
        <v>3677</v>
      </c>
      <c r="B3652">
        <v>3</v>
      </c>
    </row>
    <row r="3653" spans="1:2">
      <c r="A3653" t="s">
        <v>3678</v>
      </c>
      <c r="B3653">
        <v>1.5</v>
      </c>
    </row>
    <row r="3654" spans="1:2">
      <c r="A3654" t="s">
        <v>3679</v>
      </c>
      <c r="B3654">
        <v>1.5</v>
      </c>
    </row>
    <row r="3655" spans="1:2">
      <c r="A3655" t="s">
        <v>3680</v>
      </c>
      <c r="B3655">
        <v>3</v>
      </c>
    </row>
    <row r="3656" spans="1:2">
      <c r="A3656" t="s">
        <v>3681</v>
      </c>
      <c r="B3656">
        <v>1.5</v>
      </c>
    </row>
    <row r="3657" spans="1:2">
      <c r="A3657" t="s">
        <v>3682</v>
      </c>
      <c r="B3657">
        <v>1.5</v>
      </c>
    </row>
    <row r="3658" spans="1:2">
      <c r="A3658" t="s">
        <v>3683</v>
      </c>
      <c r="B3658">
        <v>3</v>
      </c>
    </row>
    <row r="3659" spans="1:2">
      <c r="A3659" t="s">
        <v>3684</v>
      </c>
      <c r="B3659">
        <v>1.5</v>
      </c>
    </row>
    <row r="3660" spans="1:2">
      <c r="A3660" t="s">
        <v>3685</v>
      </c>
      <c r="B3660">
        <v>0</v>
      </c>
    </row>
    <row r="3661" spans="1:2">
      <c r="A3661" t="s">
        <v>3686</v>
      </c>
      <c r="B3661">
        <v>3</v>
      </c>
    </row>
    <row r="3662" spans="1:2">
      <c r="A3662" t="s">
        <v>3687</v>
      </c>
      <c r="B3662">
        <v>1.5</v>
      </c>
    </row>
    <row r="3663" spans="1:2">
      <c r="A3663" t="s">
        <v>3688</v>
      </c>
      <c r="B3663">
        <v>1.5</v>
      </c>
    </row>
    <row r="3664" spans="1:2">
      <c r="A3664" t="s">
        <v>3689</v>
      </c>
      <c r="B3664">
        <v>3</v>
      </c>
    </row>
    <row r="3665" spans="1:2">
      <c r="A3665" t="s">
        <v>3690</v>
      </c>
      <c r="B3665">
        <v>1.5</v>
      </c>
    </row>
    <row r="3666" spans="1:2">
      <c r="A3666" t="s">
        <v>3691</v>
      </c>
      <c r="B3666">
        <v>1.5</v>
      </c>
    </row>
    <row r="3667" spans="1:2">
      <c r="A3667" t="s">
        <v>3692</v>
      </c>
      <c r="B3667">
        <v>1.5</v>
      </c>
    </row>
    <row r="3668" spans="1:2">
      <c r="A3668" t="s">
        <v>3693</v>
      </c>
      <c r="B3668">
        <v>3</v>
      </c>
    </row>
    <row r="3669" spans="1:2">
      <c r="A3669" t="s">
        <v>3694</v>
      </c>
      <c r="B3669">
        <v>0</v>
      </c>
    </row>
    <row r="3670" spans="1:2">
      <c r="A3670" t="s">
        <v>3695</v>
      </c>
      <c r="B3670">
        <v>4.5</v>
      </c>
    </row>
    <row r="3671" spans="1:2">
      <c r="A3671" t="s">
        <v>3696</v>
      </c>
      <c r="B3671">
        <v>0</v>
      </c>
    </row>
    <row r="3672" spans="1:2">
      <c r="A3672" t="s">
        <v>3697</v>
      </c>
      <c r="B3672">
        <v>4.5</v>
      </c>
    </row>
    <row r="3673" spans="1:2">
      <c r="A3673" t="s">
        <v>3698</v>
      </c>
      <c r="B3673">
        <v>0</v>
      </c>
    </row>
    <row r="3674" spans="1:2">
      <c r="A3674" t="s">
        <v>3699</v>
      </c>
      <c r="B3674">
        <v>1.5</v>
      </c>
    </row>
    <row r="3675" spans="1:2">
      <c r="A3675" t="s">
        <v>3700</v>
      </c>
      <c r="B3675">
        <v>3</v>
      </c>
    </row>
    <row r="3676" spans="1:2">
      <c r="A3676" t="s">
        <v>3701</v>
      </c>
      <c r="B3676">
        <v>1.5</v>
      </c>
    </row>
    <row r="3677" spans="1:2">
      <c r="A3677" t="s">
        <v>3702</v>
      </c>
      <c r="B3677">
        <v>1.5</v>
      </c>
    </row>
    <row r="3678" spans="1:2">
      <c r="A3678" t="s">
        <v>3703</v>
      </c>
      <c r="B3678">
        <v>1.5</v>
      </c>
    </row>
    <row r="3679" spans="1:2">
      <c r="A3679" t="s">
        <v>3704</v>
      </c>
      <c r="B3679">
        <v>3</v>
      </c>
    </row>
    <row r="3680" spans="1:2">
      <c r="A3680" t="s">
        <v>3705</v>
      </c>
      <c r="B3680">
        <v>0</v>
      </c>
    </row>
    <row r="3681" spans="1:2">
      <c r="A3681" t="s">
        <v>3706</v>
      </c>
      <c r="B3681">
        <v>4.5</v>
      </c>
    </row>
    <row r="3682" spans="1:2">
      <c r="A3682" t="s">
        <v>3707</v>
      </c>
      <c r="B3682">
        <v>0</v>
      </c>
    </row>
    <row r="3683" spans="1:2">
      <c r="A3683" t="s">
        <v>3708</v>
      </c>
      <c r="B3683">
        <v>3</v>
      </c>
    </row>
    <row r="3684" spans="1:2">
      <c r="A3684" t="s">
        <v>3709</v>
      </c>
      <c r="B3684">
        <v>1.5</v>
      </c>
    </row>
    <row r="3685" spans="1:2">
      <c r="A3685" t="s">
        <v>3710</v>
      </c>
      <c r="B3685">
        <v>3</v>
      </c>
    </row>
    <row r="3686" spans="1:2">
      <c r="A3686" t="s">
        <v>3711</v>
      </c>
      <c r="B3686">
        <v>0</v>
      </c>
    </row>
    <row r="3687" spans="1:2">
      <c r="A3687" t="s">
        <v>3712</v>
      </c>
      <c r="B3687">
        <v>1.5</v>
      </c>
    </row>
    <row r="3688" spans="1:2">
      <c r="A3688" t="s">
        <v>3713</v>
      </c>
      <c r="B3688">
        <v>3</v>
      </c>
    </row>
    <row r="3689" spans="1:2">
      <c r="A3689" t="s">
        <v>3714</v>
      </c>
      <c r="B3689">
        <v>1.5</v>
      </c>
    </row>
    <row r="3690" spans="1:2">
      <c r="A3690" t="s">
        <v>3715</v>
      </c>
      <c r="B3690">
        <v>3</v>
      </c>
    </row>
    <row r="3691" spans="1:2">
      <c r="A3691" t="s">
        <v>3716</v>
      </c>
      <c r="B3691">
        <v>0</v>
      </c>
    </row>
    <row r="3692" spans="1:2">
      <c r="A3692" t="s">
        <v>3717</v>
      </c>
      <c r="B3692">
        <v>4.5</v>
      </c>
    </row>
    <row r="3693" spans="1:2">
      <c r="A3693" t="s">
        <v>3718</v>
      </c>
      <c r="B3693">
        <v>0</v>
      </c>
    </row>
    <row r="3694" spans="1:2">
      <c r="A3694" t="s">
        <v>3719</v>
      </c>
      <c r="B3694">
        <v>3</v>
      </c>
    </row>
    <row r="3695" spans="1:2">
      <c r="A3695" t="s">
        <v>3720</v>
      </c>
      <c r="B3695">
        <v>1.5</v>
      </c>
    </row>
    <row r="3696" spans="1:2">
      <c r="A3696" t="s">
        <v>3721</v>
      </c>
      <c r="B3696">
        <v>1.5</v>
      </c>
    </row>
    <row r="3697" spans="1:2">
      <c r="A3697" t="s">
        <v>3722</v>
      </c>
      <c r="B3697">
        <v>1.5</v>
      </c>
    </row>
    <row r="3698" spans="1:2">
      <c r="A3698" t="s">
        <v>3723</v>
      </c>
      <c r="B3698">
        <v>3</v>
      </c>
    </row>
    <row r="3699" spans="1:2">
      <c r="A3699" t="s">
        <v>3724</v>
      </c>
      <c r="B3699">
        <v>1.5</v>
      </c>
    </row>
    <row r="3700" spans="1:2">
      <c r="A3700" t="s">
        <v>3725</v>
      </c>
      <c r="B3700">
        <v>0</v>
      </c>
    </row>
    <row r="3701" spans="1:2">
      <c r="A3701" t="s">
        <v>3726</v>
      </c>
      <c r="B3701">
        <v>4.5</v>
      </c>
    </row>
    <row r="3702" spans="1:2">
      <c r="A3702" t="s">
        <v>3727</v>
      </c>
      <c r="B3702">
        <v>0</v>
      </c>
    </row>
    <row r="3703" spans="1:2">
      <c r="A3703" t="s">
        <v>3728</v>
      </c>
      <c r="B3703">
        <v>3</v>
      </c>
    </row>
    <row r="3704" spans="1:2">
      <c r="A3704" t="s">
        <v>3729</v>
      </c>
      <c r="B3704">
        <v>1.5</v>
      </c>
    </row>
    <row r="3705" spans="1:2">
      <c r="A3705" t="s">
        <v>3730</v>
      </c>
      <c r="B3705">
        <v>3</v>
      </c>
    </row>
    <row r="3706" spans="1:2">
      <c r="A3706" t="s">
        <v>3731</v>
      </c>
      <c r="B3706">
        <v>0</v>
      </c>
    </row>
    <row r="3707" spans="1:2">
      <c r="A3707" t="s">
        <v>3732</v>
      </c>
      <c r="B3707">
        <v>3</v>
      </c>
    </row>
    <row r="3708" spans="1:2">
      <c r="A3708" t="s">
        <v>3733</v>
      </c>
      <c r="B3708">
        <v>1.5</v>
      </c>
    </row>
    <row r="3709" spans="1:2">
      <c r="A3709" t="s">
        <v>3734</v>
      </c>
      <c r="B3709">
        <v>1.5</v>
      </c>
    </row>
    <row r="3710" spans="1:2">
      <c r="A3710" t="s">
        <v>3735</v>
      </c>
      <c r="B3710">
        <v>180</v>
      </c>
    </row>
    <row r="3711" spans="1:2">
      <c r="A3711" t="s">
        <v>3736</v>
      </c>
      <c r="B3711">
        <v>22.5</v>
      </c>
    </row>
    <row r="3712" spans="1:2">
      <c r="A3712" t="s">
        <v>3737</v>
      </c>
      <c r="B3712">
        <v>4.5</v>
      </c>
    </row>
    <row r="3713" spans="1:2">
      <c r="A3713" t="s">
        <v>3738</v>
      </c>
      <c r="B3713">
        <v>0</v>
      </c>
    </row>
    <row r="3714" spans="1:2">
      <c r="A3714" t="s">
        <v>3739</v>
      </c>
      <c r="B3714">
        <v>1.5</v>
      </c>
    </row>
    <row r="3715" spans="1:2">
      <c r="A3715" t="s">
        <v>3740</v>
      </c>
      <c r="B3715">
        <v>3</v>
      </c>
    </row>
    <row r="3716" spans="1:2">
      <c r="A3716" t="s">
        <v>3741</v>
      </c>
      <c r="B3716">
        <v>1.5</v>
      </c>
    </row>
    <row r="3717" spans="1:2">
      <c r="A3717" t="s">
        <v>3742</v>
      </c>
      <c r="B3717">
        <v>1.5</v>
      </c>
    </row>
    <row r="3718" spans="1:2">
      <c r="A3718" t="s">
        <v>3743</v>
      </c>
      <c r="B3718">
        <v>1.5</v>
      </c>
    </row>
    <row r="3719" spans="1:2">
      <c r="A3719" t="s">
        <v>3744</v>
      </c>
      <c r="B3719">
        <v>3</v>
      </c>
    </row>
    <row r="3720" spans="1:2">
      <c r="A3720" t="s">
        <v>3745</v>
      </c>
      <c r="B3720">
        <v>0</v>
      </c>
    </row>
    <row r="3721" spans="1:2">
      <c r="A3721" t="s">
        <v>3746</v>
      </c>
      <c r="B3721">
        <v>4.5</v>
      </c>
    </row>
    <row r="3722" spans="1:2">
      <c r="A3722" t="s">
        <v>3747</v>
      </c>
      <c r="B3722">
        <v>0</v>
      </c>
    </row>
    <row r="3723" spans="1:2">
      <c r="A3723" t="s">
        <v>3748</v>
      </c>
      <c r="B3723">
        <v>1.5</v>
      </c>
    </row>
    <row r="3724" spans="1:2">
      <c r="A3724" t="s">
        <v>3749</v>
      </c>
      <c r="B3724">
        <v>3</v>
      </c>
    </row>
    <row r="3725" spans="1:2">
      <c r="A3725" t="s">
        <v>3750</v>
      </c>
      <c r="B3725">
        <v>1.5</v>
      </c>
    </row>
    <row r="3726" spans="1:2">
      <c r="A3726" t="s">
        <v>3751</v>
      </c>
      <c r="B3726">
        <v>1.5</v>
      </c>
    </row>
    <row r="3727" spans="1:2">
      <c r="A3727" t="s">
        <v>3752</v>
      </c>
      <c r="B3727">
        <v>3</v>
      </c>
    </row>
    <row r="3728" spans="1:2">
      <c r="A3728" t="s">
        <v>3753</v>
      </c>
      <c r="B3728">
        <v>1.5</v>
      </c>
    </row>
    <row r="3729" spans="1:2">
      <c r="A3729" t="s">
        <v>3754</v>
      </c>
      <c r="B3729">
        <v>1.5</v>
      </c>
    </row>
    <row r="3730" spans="1:2">
      <c r="A3730" t="s">
        <v>3755</v>
      </c>
      <c r="B3730">
        <v>3</v>
      </c>
    </row>
    <row r="3731" spans="1:2">
      <c r="A3731" t="s">
        <v>3756</v>
      </c>
      <c r="B3731">
        <v>0</v>
      </c>
    </row>
    <row r="3732" spans="1:2">
      <c r="A3732" t="s">
        <v>3757</v>
      </c>
      <c r="B3732">
        <v>4.5</v>
      </c>
    </row>
    <row r="3733" spans="1:2">
      <c r="A3733" t="s">
        <v>3758</v>
      </c>
      <c r="B3733">
        <v>0</v>
      </c>
    </row>
    <row r="3734" spans="1:2">
      <c r="A3734" t="s">
        <v>3759</v>
      </c>
      <c r="B3734">
        <v>1.5</v>
      </c>
    </row>
    <row r="3735" spans="1:2">
      <c r="A3735" t="s">
        <v>3760</v>
      </c>
      <c r="B3735">
        <v>3</v>
      </c>
    </row>
    <row r="3736" spans="1:2">
      <c r="A3736" t="s">
        <v>3761</v>
      </c>
      <c r="B3736">
        <v>1.5</v>
      </c>
    </row>
    <row r="3737" spans="1:2">
      <c r="A3737" t="s">
        <v>3762</v>
      </c>
      <c r="B3737">
        <v>1.5</v>
      </c>
    </row>
    <row r="3738" spans="1:2">
      <c r="A3738" t="s">
        <v>3763</v>
      </c>
      <c r="B3738">
        <v>3</v>
      </c>
    </row>
    <row r="3739" spans="1:2">
      <c r="A3739" t="s">
        <v>3764</v>
      </c>
      <c r="B3739">
        <v>1.5</v>
      </c>
    </row>
    <row r="3740" spans="1:2">
      <c r="A3740" t="s">
        <v>3765</v>
      </c>
      <c r="B3740">
        <v>1.5</v>
      </c>
    </row>
    <row r="3741" spans="1:2">
      <c r="A3741" t="s">
        <v>3766</v>
      </c>
      <c r="B3741">
        <v>3</v>
      </c>
    </row>
    <row r="3742" spans="1:2">
      <c r="A3742" t="s">
        <v>3767</v>
      </c>
      <c r="B3742">
        <v>1.5</v>
      </c>
    </row>
    <row r="3743" spans="1:2">
      <c r="A3743" t="s">
        <v>3768</v>
      </c>
      <c r="B3743">
        <v>0</v>
      </c>
    </row>
    <row r="3744" spans="1:2">
      <c r="A3744" t="s">
        <v>3769</v>
      </c>
      <c r="B3744">
        <v>3</v>
      </c>
    </row>
    <row r="3745" spans="1:2">
      <c r="A3745" t="s">
        <v>3770</v>
      </c>
      <c r="B3745">
        <v>1.5</v>
      </c>
    </row>
    <row r="3746" spans="1:2">
      <c r="A3746" t="s">
        <v>3771</v>
      </c>
      <c r="B3746">
        <v>1.5</v>
      </c>
    </row>
    <row r="3747" spans="1:2">
      <c r="A3747" t="s">
        <v>3772</v>
      </c>
      <c r="B3747">
        <v>3</v>
      </c>
    </row>
    <row r="3748" spans="1:2">
      <c r="A3748" t="s">
        <v>3773</v>
      </c>
      <c r="B3748">
        <v>1.5</v>
      </c>
    </row>
    <row r="3749" spans="1:2">
      <c r="A3749" t="s">
        <v>3774</v>
      </c>
      <c r="B3749">
        <v>1.5</v>
      </c>
    </row>
    <row r="3750" spans="1:2">
      <c r="A3750" t="s">
        <v>3775</v>
      </c>
      <c r="B3750">
        <v>3</v>
      </c>
    </row>
    <row r="3751" spans="1:2">
      <c r="A3751" t="s">
        <v>3776</v>
      </c>
      <c r="B3751">
        <v>1.5</v>
      </c>
    </row>
    <row r="3752" spans="1:2">
      <c r="A3752" t="s">
        <v>3777</v>
      </c>
      <c r="B3752">
        <v>1.5</v>
      </c>
    </row>
    <row r="3753" spans="1:2">
      <c r="A3753" t="s">
        <v>3778</v>
      </c>
      <c r="B3753">
        <v>3</v>
      </c>
    </row>
    <row r="3754" spans="1:2">
      <c r="A3754" t="s">
        <v>3779</v>
      </c>
      <c r="B3754">
        <v>0</v>
      </c>
    </row>
    <row r="3755" spans="1:2">
      <c r="A3755" t="s">
        <v>3780</v>
      </c>
      <c r="B3755">
        <v>4.5</v>
      </c>
    </row>
    <row r="3756" spans="1:2">
      <c r="A3756" t="s">
        <v>3781</v>
      </c>
      <c r="B3756">
        <v>0</v>
      </c>
    </row>
    <row r="3757" spans="1:2">
      <c r="A3757" t="s">
        <v>3782</v>
      </c>
      <c r="B3757">
        <v>3</v>
      </c>
    </row>
    <row r="3758" spans="1:2">
      <c r="A3758" t="s">
        <v>3783</v>
      </c>
      <c r="B3758">
        <v>1.5</v>
      </c>
    </row>
    <row r="3759" spans="1:2">
      <c r="A3759" t="s">
        <v>3784</v>
      </c>
      <c r="B3759">
        <v>1.5</v>
      </c>
    </row>
    <row r="3760" spans="1:2">
      <c r="A3760" t="s">
        <v>3785</v>
      </c>
      <c r="B3760">
        <v>1.5</v>
      </c>
    </row>
    <row r="3761" spans="1:2">
      <c r="A3761" t="s">
        <v>3786</v>
      </c>
      <c r="B3761">
        <v>1.5</v>
      </c>
    </row>
    <row r="3762" spans="1:2">
      <c r="A3762" t="s">
        <v>3787</v>
      </c>
      <c r="B3762">
        <v>3</v>
      </c>
    </row>
    <row r="3763" spans="1:2">
      <c r="A3763" t="s">
        <v>3788</v>
      </c>
      <c r="B3763">
        <v>0</v>
      </c>
    </row>
    <row r="3764" spans="1:2">
      <c r="A3764" t="s">
        <v>3789</v>
      </c>
      <c r="B3764">
        <v>4.5</v>
      </c>
    </row>
    <row r="3765" spans="1:2">
      <c r="A3765" t="s">
        <v>3790</v>
      </c>
      <c r="B3765">
        <v>0</v>
      </c>
    </row>
    <row r="3766" spans="1:2">
      <c r="A3766" t="s">
        <v>3791</v>
      </c>
      <c r="B3766">
        <v>3</v>
      </c>
    </row>
    <row r="3767" spans="1:2">
      <c r="A3767" t="s">
        <v>3792</v>
      </c>
      <c r="B3767">
        <v>1.5</v>
      </c>
    </row>
    <row r="3768" spans="1:2">
      <c r="A3768" t="s">
        <v>3793</v>
      </c>
      <c r="B3768">
        <v>3</v>
      </c>
    </row>
    <row r="3769" spans="1:2">
      <c r="A3769" t="s">
        <v>3794</v>
      </c>
      <c r="B3769">
        <v>0</v>
      </c>
    </row>
    <row r="3770" spans="1:2">
      <c r="A3770" t="s">
        <v>3795</v>
      </c>
      <c r="B3770">
        <v>3</v>
      </c>
    </row>
    <row r="3771" spans="1:2">
      <c r="A3771" t="s">
        <v>3796</v>
      </c>
      <c r="B3771">
        <v>1.5</v>
      </c>
    </row>
    <row r="3772" spans="1:2">
      <c r="A3772" t="s">
        <v>3797</v>
      </c>
      <c r="B3772">
        <v>0</v>
      </c>
    </row>
    <row r="3773" spans="1:2">
      <c r="A3773" t="s">
        <v>3798</v>
      </c>
      <c r="B3773">
        <v>4.5</v>
      </c>
    </row>
    <row r="3774" spans="1:2">
      <c r="A3774" t="s">
        <v>3799</v>
      </c>
      <c r="B3774">
        <v>0</v>
      </c>
    </row>
    <row r="3775" spans="1:2">
      <c r="A3775" t="s">
        <v>3800</v>
      </c>
      <c r="B3775">
        <v>4.5</v>
      </c>
    </row>
    <row r="3776" spans="1:2">
      <c r="A3776" t="s">
        <v>3801</v>
      </c>
      <c r="B3776">
        <v>0</v>
      </c>
    </row>
    <row r="3777" spans="1:2">
      <c r="A3777" t="s">
        <v>3802</v>
      </c>
      <c r="B3777">
        <v>3</v>
      </c>
    </row>
    <row r="3778" spans="1:2">
      <c r="A3778" t="s">
        <v>3803</v>
      </c>
      <c r="B3778">
        <v>1.5</v>
      </c>
    </row>
    <row r="3779" spans="1:2">
      <c r="A3779" t="s">
        <v>3804</v>
      </c>
      <c r="B3779">
        <v>3</v>
      </c>
    </row>
    <row r="3780" spans="1:2">
      <c r="A3780" t="s">
        <v>3805</v>
      </c>
      <c r="B3780">
        <v>0</v>
      </c>
    </row>
    <row r="3781" spans="1:2">
      <c r="A3781" t="s">
        <v>3806</v>
      </c>
      <c r="B3781">
        <v>3</v>
      </c>
    </row>
    <row r="3782" spans="1:2">
      <c r="A3782" t="s">
        <v>3807</v>
      </c>
      <c r="B3782">
        <v>1.5</v>
      </c>
    </row>
    <row r="3783" spans="1:2">
      <c r="A3783" t="s">
        <v>3808</v>
      </c>
      <c r="B3783">
        <v>0</v>
      </c>
    </row>
    <row r="3784" spans="1:2">
      <c r="A3784" t="s">
        <v>3809</v>
      </c>
      <c r="B3784">
        <v>4.5</v>
      </c>
    </row>
    <row r="3785" spans="1:2">
      <c r="A3785" t="s">
        <v>3810</v>
      </c>
      <c r="B3785">
        <v>0</v>
      </c>
    </row>
    <row r="3786" spans="1:2">
      <c r="A3786" t="s">
        <v>3811</v>
      </c>
      <c r="B3786">
        <v>3</v>
      </c>
    </row>
    <row r="3787" spans="1:2">
      <c r="A3787" t="s">
        <v>3812</v>
      </c>
      <c r="B3787">
        <v>1.5</v>
      </c>
    </row>
    <row r="3788" spans="1:2">
      <c r="A3788" t="s">
        <v>3813</v>
      </c>
      <c r="B3788">
        <v>3</v>
      </c>
    </row>
    <row r="3789" spans="1:2">
      <c r="A3789" t="s">
        <v>3814</v>
      </c>
      <c r="B3789">
        <v>0</v>
      </c>
    </row>
    <row r="3790" spans="1:2">
      <c r="A3790" t="s">
        <v>3815</v>
      </c>
      <c r="B3790">
        <v>3</v>
      </c>
    </row>
    <row r="3791" spans="1:2">
      <c r="A3791" t="s">
        <v>3816</v>
      </c>
      <c r="B3791">
        <v>1.5</v>
      </c>
    </row>
    <row r="3792" spans="1:2">
      <c r="A3792" t="s">
        <v>3817</v>
      </c>
      <c r="B3792">
        <v>1.5</v>
      </c>
    </row>
    <row r="3793" spans="1:2">
      <c r="A3793" t="s">
        <v>3818</v>
      </c>
      <c r="B3793">
        <v>3</v>
      </c>
    </row>
    <row r="3794" spans="1:2">
      <c r="A3794" t="s">
        <v>3819</v>
      </c>
      <c r="B3794">
        <v>1.5</v>
      </c>
    </row>
    <row r="3795" spans="1:2">
      <c r="A3795" t="s">
        <v>3820</v>
      </c>
      <c r="B3795">
        <v>1.5</v>
      </c>
    </row>
    <row r="3796" spans="1:2">
      <c r="A3796" t="s">
        <v>3821</v>
      </c>
      <c r="B3796">
        <v>1.5</v>
      </c>
    </row>
    <row r="3797" spans="1:2">
      <c r="A3797" t="s">
        <v>3822</v>
      </c>
      <c r="B3797">
        <v>3</v>
      </c>
    </row>
    <row r="3798" spans="1:2">
      <c r="A3798" t="s">
        <v>3823</v>
      </c>
      <c r="B3798">
        <v>1.5</v>
      </c>
    </row>
    <row r="3799" spans="1:2">
      <c r="A3799" t="s">
        <v>3824</v>
      </c>
      <c r="B3799">
        <v>1.5</v>
      </c>
    </row>
    <row r="3800" spans="1:2">
      <c r="A3800" t="s">
        <v>3825</v>
      </c>
      <c r="B3800">
        <v>1.5</v>
      </c>
    </row>
    <row r="3801" spans="1:2">
      <c r="A3801" t="s">
        <v>3826</v>
      </c>
      <c r="B3801">
        <v>3</v>
      </c>
    </row>
    <row r="3802" spans="1:2">
      <c r="A3802" t="s">
        <v>3827</v>
      </c>
      <c r="B3802">
        <v>1.5</v>
      </c>
    </row>
    <row r="3803" spans="1:2">
      <c r="A3803" t="s">
        <v>3828</v>
      </c>
      <c r="B3803">
        <v>1.5</v>
      </c>
    </row>
    <row r="3804" spans="1:2">
      <c r="A3804" t="s">
        <v>3829</v>
      </c>
      <c r="B3804">
        <v>3</v>
      </c>
    </row>
    <row r="3805" spans="1:2">
      <c r="A3805" t="s">
        <v>3830</v>
      </c>
      <c r="B3805">
        <v>1.5</v>
      </c>
    </row>
    <row r="3806" spans="1:2">
      <c r="A3806" t="s">
        <v>3831</v>
      </c>
      <c r="B3806">
        <v>1.5</v>
      </c>
    </row>
    <row r="3807" spans="1:2">
      <c r="A3807" t="s">
        <v>3832</v>
      </c>
      <c r="B3807">
        <v>3</v>
      </c>
    </row>
    <row r="3808" spans="1:2">
      <c r="A3808" t="s">
        <v>3833</v>
      </c>
      <c r="B3808">
        <v>1.5</v>
      </c>
    </row>
    <row r="3809" spans="1:2">
      <c r="A3809" t="s">
        <v>3834</v>
      </c>
      <c r="B3809">
        <v>1.5</v>
      </c>
    </row>
    <row r="3810" spans="1:2">
      <c r="A3810" t="s">
        <v>3835</v>
      </c>
      <c r="B3810">
        <v>1.5</v>
      </c>
    </row>
    <row r="3811" spans="1:2">
      <c r="A3811" t="s">
        <v>3836</v>
      </c>
      <c r="B3811">
        <v>1.5</v>
      </c>
    </row>
    <row r="3812" spans="1:2">
      <c r="A3812" t="s">
        <v>3837</v>
      </c>
      <c r="B3812">
        <v>1.5</v>
      </c>
    </row>
    <row r="3813" spans="1:2">
      <c r="A3813" t="s">
        <v>3838</v>
      </c>
      <c r="B3813">
        <v>3</v>
      </c>
    </row>
    <row r="3814" spans="1:2">
      <c r="A3814" t="s">
        <v>3839</v>
      </c>
      <c r="B3814">
        <v>1.5</v>
      </c>
    </row>
    <row r="3815" spans="1:2">
      <c r="A3815" t="s">
        <v>3840</v>
      </c>
      <c r="B3815">
        <v>1.5</v>
      </c>
    </row>
    <row r="3816" spans="1:2">
      <c r="A3816" t="s">
        <v>3841</v>
      </c>
      <c r="B3816">
        <v>3</v>
      </c>
    </row>
    <row r="3817" spans="1:2">
      <c r="A3817" t="s">
        <v>3842</v>
      </c>
      <c r="B3817">
        <v>1.5</v>
      </c>
    </row>
    <row r="3818" spans="1:2">
      <c r="A3818" t="s">
        <v>3843</v>
      </c>
      <c r="B3818">
        <v>3</v>
      </c>
    </row>
    <row r="3819" spans="1:2">
      <c r="A3819" t="s">
        <v>3844</v>
      </c>
      <c r="B3819">
        <v>0</v>
      </c>
    </row>
    <row r="3820" spans="1:2">
      <c r="A3820" t="s">
        <v>3845</v>
      </c>
      <c r="B3820">
        <v>3</v>
      </c>
    </row>
    <row r="3821" spans="1:2">
      <c r="A3821" t="s">
        <v>3846</v>
      </c>
      <c r="B3821">
        <v>1.5</v>
      </c>
    </row>
    <row r="3822" spans="1:2">
      <c r="A3822" t="s">
        <v>3847</v>
      </c>
      <c r="B3822">
        <v>3</v>
      </c>
    </row>
    <row r="3823" spans="1:2">
      <c r="A3823" t="s">
        <v>3848</v>
      </c>
      <c r="B3823">
        <v>0</v>
      </c>
    </row>
    <row r="3824" spans="1:2">
      <c r="A3824" t="s">
        <v>3849</v>
      </c>
      <c r="B3824">
        <v>3</v>
      </c>
    </row>
    <row r="3825" spans="1:2">
      <c r="A3825" t="s">
        <v>3850</v>
      </c>
      <c r="B3825">
        <v>1.5</v>
      </c>
    </row>
    <row r="3826" spans="1:2">
      <c r="A3826" t="s">
        <v>3851</v>
      </c>
      <c r="B3826">
        <v>1.5</v>
      </c>
    </row>
    <row r="3827" spans="1:2">
      <c r="A3827" t="s">
        <v>3852</v>
      </c>
      <c r="B3827">
        <v>3</v>
      </c>
    </row>
    <row r="3828" spans="1:2">
      <c r="A3828" t="s">
        <v>3853</v>
      </c>
      <c r="B3828">
        <v>1.5</v>
      </c>
    </row>
    <row r="3829" spans="1:2">
      <c r="A3829" t="s">
        <v>3854</v>
      </c>
      <c r="B3829">
        <v>1.5</v>
      </c>
    </row>
    <row r="3830" spans="1:2">
      <c r="A3830" t="s">
        <v>3855</v>
      </c>
      <c r="B3830">
        <v>1.5</v>
      </c>
    </row>
    <row r="3831" spans="1:2">
      <c r="A3831" t="s">
        <v>3856</v>
      </c>
      <c r="B3831">
        <v>3</v>
      </c>
    </row>
    <row r="3832" spans="1:2">
      <c r="A3832" t="s">
        <v>3857</v>
      </c>
      <c r="B3832">
        <v>0</v>
      </c>
    </row>
    <row r="3833" spans="1:2">
      <c r="A3833" t="s">
        <v>3858</v>
      </c>
      <c r="B3833">
        <v>4.5</v>
      </c>
    </row>
    <row r="3834" spans="1:2">
      <c r="A3834" t="s">
        <v>3859</v>
      </c>
      <c r="B3834">
        <v>0</v>
      </c>
    </row>
    <row r="3835" spans="1:2">
      <c r="A3835" t="s">
        <v>3860</v>
      </c>
      <c r="B3835">
        <v>3</v>
      </c>
    </row>
    <row r="3836" spans="1:2">
      <c r="A3836" t="s">
        <v>3861</v>
      </c>
      <c r="B3836">
        <v>1.5</v>
      </c>
    </row>
    <row r="3837" spans="1:2">
      <c r="A3837" t="s">
        <v>3862</v>
      </c>
      <c r="B3837">
        <v>1.5</v>
      </c>
    </row>
    <row r="3838" spans="1:2">
      <c r="A3838" t="s">
        <v>3863</v>
      </c>
      <c r="B3838">
        <v>3</v>
      </c>
    </row>
    <row r="3839" spans="1:2">
      <c r="A3839" t="s">
        <v>3864</v>
      </c>
      <c r="B3839">
        <v>0</v>
      </c>
    </row>
    <row r="3840" spans="1:2">
      <c r="A3840" t="s">
        <v>3865</v>
      </c>
      <c r="B3840">
        <v>3</v>
      </c>
    </row>
    <row r="3841" spans="1:2">
      <c r="A3841" t="s">
        <v>3866</v>
      </c>
      <c r="B3841">
        <v>1.5</v>
      </c>
    </row>
    <row r="3842" spans="1:2">
      <c r="A3842" t="s">
        <v>3867</v>
      </c>
      <c r="B3842">
        <v>3</v>
      </c>
    </row>
    <row r="3843" spans="1:2">
      <c r="A3843" t="s">
        <v>3868</v>
      </c>
      <c r="B3843">
        <v>0</v>
      </c>
    </row>
    <row r="3844" spans="1:2">
      <c r="A3844" t="s">
        <v>3869</v>
      </c>
      <c r="B3844">
        <v>4.5</v>
      </c>
    </row>
    <row r="3845" spans="1:2">
      <c r="A3845" t="s">
        <v>3870</v>
      </c>
      <c r="B3845">
        <v>0</v>
      </c>
    </row>
    <row r="3846" spans="1:2">
      <c r="A3846" t="s">
        <v>3871</v>
      </c>
      <c r="B3846">
        <v>3</v>
      </c>
    </row>
    <row r="3847" spans="1:2">
      <c r="A3847" t="s">
        <v>3872</v>
      </c>
      <c r="B3847">
        <v>1.5</v>
      </c>
    </row>
    <row r="3848" spans="1:2">
      <c r="A3848" t="s">
        <v>3873</v>
      </c>
      <c r="B3848">
        <v>1.5</v>
      </c>
    </row>
    <row r="3849" spans="1:2">
      <c r="A3849" t="s">
        <v>3874</v>
      </c>
      <c r="B3849">
        <v>1.5</v>
      </c>
    </row>
    <row r="3850" spans="1:2">
      <c r="A3850" t="s">
        <v>3875</v>
      </c>
      <c r="B3850">
        <v>3</v>
      </c>
    </row>
    <row r="3851" spans="1:2">
      <c r="A3851" t="s">
        <v>3876</v>
      </c>
      <c r="B3851">
        <v>1.5</v>
      </c>
    </row>
    <row r="3852" spans="1:2">
      <c r="A3852" t="s">
        <v>3877</v>
      </c>
      <c r="B3852">
        <v>0</v>
      </c>
    </row>
    <row r="3853" spans="1:2">
      <c r="A3853" t="s">
        <v>3878</v>
      </c>
      <c r="B3853">
        <v>4.5</v>
      </c>
    </row>
    <row r="3854" spans="1:2">
      <c r="A3854" t="s">
        <v>3879</v>
      </c>
      <c r="B3854">
        <v>0</v>
      </c>
    </row>
    <row r="3855" spans="1:2">
      <c r="A3855" t="s">
        <v>3880</v>
      </c>
      <c r="B3855">
        <v>3</v>
      </c>
    </row>
    <row r="3856" spans="1:2">
      <c r="A3856" t="s">
        <v>3881</v>
      </c>
      <c r="B3856">
        <v>1.5</v>
      </c>
    </row>
    <row r="3857" spans="1:2">
      <c r="A3857" t="s">
        <v>3882</v>
      </c>
      <c r="B3857">
        <v>1.5</v>
      </c>
    </row>
    <row r="3858" spans="1:2">
      <c r="A3858" t="s">
        <v>3883</v>
      </c>
      <c r="B3858">
        <v>3</v>
      </c>
    </row>
    <row r="3859" spans="1:2">
      <c r="A3859" t="s">
        <v>3884</v>
      </c>
      <c r="B3859">
        <v>1.5</v>
      </c>
    </row>
    <row r="3860" spans="1:2">
      <c r="A3860" t="s">
        <v>3885</v>
      </c>
      <c r="B3860">
        <v>1.5</v>
      </c>
    </row>
    <row r="3861" spans="1:2">
      <c r="A3861" t="s">
        <v>3886</v>
      </c>
      <c r="B3861">
        <v>3</v>
      </c>
    </row>
    <row r="3862" spans="1:2">
      <c r="A3862" t="s">
        <v>3887</v>
      </c>
      <c r="B3862">
        <v>1.5</v>
      </c>
    </row>
    <row r="3863" spans="1:2">
      <c r="A3863" t="s">
        <v>3888</v>
      </c>
      <c r="B3863">
        <v>0</v>
      </c>
    </row>
    <row r="3864" spans="1:2">
      <c r="A3864" t="s">
        <v>3889</v>
      </c>
      <c r="B3864">
        <v>4.5</v>
      </c>
    </row>
    <row r="3865" spans="1:2">
      <c r="A3865" t="s">
        <v>3890</v>
      </c>
      <c r="B3865">
        <v>0</v>
      </c>
    </row>
    <row r="3866" spans="1:2">
      <c r="A3866" t="s">
        <v>3891</v>
      </c>
      <c r="B3866">
        <v>1.5</v>
      </c>
    </row>
    <row r="3867" spans="1:2">
      <c r="A3867" t="s">
        <v>3892</v>
      </c>
      <c r="B3867">
        <v>3</v>
      </c>
    </row>
    <row r="3868" spans="1:2">
      <c r="A3868" t="s">
        <v>3893</v>
      </c>
      <c r="B3868">
        <v>1.5</v>
      </c>
    </row>
    <row r="3869" spans="1:2">
      <c r="A3869" t="s">
        <v>3894</v>
      </c>
      <c r="B3869">
        <v>1.5</v>
      </c>
    </row>
    <row r="3870" spans="1:2">
      <c r="A3870" t="s">
        <v>3895</v>
      </c>
      <c r="B3870">
        <v>3</v>
      </c>
    </row>
    <row r="3871" spans="1:2">
      <c r="A3871" t="s">
        <v>3896</v>
      </c>
      <c r="B3871">
        <v>1.5</v>
      </c>
    </row>
    <row r="3872" spans="1:2">
      <c r="A3872" t="s">
        <v>3897</v>
      </c>
      <c r="B3872">
        <v>1.5</v>
      </c>
    </row>
    <row r="3873" spans="1:2">
      <c r="A3873" t="s">
        <v>3898</v>
      </c>
      <c r="B3873">
        <v>3</v>
      </c>
    </row>
    <row r="3874" spans="1:2">
      <c r="A3874" t="s">
        <v>3899</v>
      </c>
      <c r="B3874">
        <v>1.5</v>
      </c>
    </row>
    <row r="3875" spans="1:2">
      <c r="A3875" t="s">
        <v>3900</v>
      </c>
      <c r="B3875">
        <v>3</v>
      </c>
    </row>
    <row r="3876" spans="1:2">
      <c r="A3876" t="s">
        <v>3901</v>
      </c>
      <c r="B3876">
        <v>1.5</v>
      </c>
    </row>
    <row r="3877" spans="1:2">
      <c r="A3877" t="s">
        <v>3902</v>
      </c>
      <c r="B3877">
        <v>0</v>
      </c>
    </row>
    <row r="3878" spans="1:2">
      <c r="A3878" t="s">
        <v>3903</v>
      </c>
      <c r="B3878">
        <v>3</v>
      </c>
    </row>
    <row r="3879" spans="1:2">
      <c r="A3879" t="s">
        <v>3904</v>
      </c>
      <c r="B3879">
        <v>1.5</v>
      </c>
    </row>
    <row r="3880" spans="1:2">
      <c r="A3880" t="s">
        <v>3905</v>
      </c>
      <c r="B3880">
        <v>1.5</v>
      </c>
    </row>
    <row r="3881" spans="1:2">
      <c r="A3881" t="s">
        <v>3906</v>
      </c>
      <c r="B3881">
        <v>3</v>
      </c>
    </row>
    <row r="3882" spans="1:2">
      <c r="A3882" t="s">
        <v>3907</v>
      </c>
      <c r="B3882">
        <v>1.5</v>
      </c>
    </row>
    <row r="3883" spans="1:2">
      <c r="A3883" t="s">
        <v>3908</v>
      </c>
      <c r="B3883">
        <v>1.5</v>
      </c>
    </row>
    <row r="3884" spans="1:2">
      <c r="A3884" t="s">
        <v>3909</v>
      </c>
      <c r="B3884">
        <v>3</v>
      </c>
    </row>
    <row r="3885" spans="1:2">
      <c r="A3885" t="s">
        <v>3910</v>
      </c>
      <c r="B3885">
        <v>1.5</v>
      </c>
    </row>
    <row r="3886" spans="1:2">
      <c r="A3886" t="s">
        <v>3911</v>
      </c>
      <c r="B3886">
        <v>0</v>
      </c>
    </row>
    <row r="3887" spans="1:2">
      <c r="A3887" t="s">
        <v>3912</v>
      </c>
      <c r="B3887">
        <v>4.5</v>
      </c>
    </row>
    <row r="3888" spans="1:2">
      <c r="A3888" t="s">
        <v>3913</v>
      </c>
      <c r="B3888">
        <v>0</v>
      </c>
    </row>
    <row r="3889" spans="1:2">
      <c r="A3889" t="s">
        <v>3914</v>
      </c>
      <c r="B3889">
        <v>3</v>
      </c>
    </row>
    <row r="3890" spans="1:2">
      <c r="A3890" t="s">
        <v>3915</v>
      </c>
      <c r="B3890">
        <v>1.5</v>
      </c>
    </row>
    <row r="3891" spans="1:2">
      <c r="A3891" t="s">
        <v>3916</v>
      </c>
      <c r="B3891">
        <v>1.5</v>
      </c>
    </row>
    <row r="3892" spans="1:2">
      <c r="A3892" t="s">
        <v>3917</v>
      </c>
      <c r="B3892">
        <v>1.5</v>
      </c>
    </row>
    <row r="3893" spans="1:2">
      <c r="A3893" t="s">
        <v>3918</v>
      </c>
      <c r="B3893">
        <v>3</v>
      </c>
    </row>
    <row r="3894" spans="1:2">
      <c r="A3894" t="s">
        <v>3919</v>
      </c>
      <c r="B3894">
        <v>1.5</v>
      </c>
    </row>
    <row r="3895" spans="1:2">
      <c r="A3895" t="s">
        <v>3920</v>
      </c>
      <c r="B3895">
        <v>0</v>
      </c>
    </row>
    <row r="3896" spans="1:2">
      <c r="A3896" t="s">
        <v>3921</v>
      </c>
      <c r="B3896">
        <v>4.5</v>
      </c>
    </row>
    <row r="3897" spans="1:2">
      <c r="A3897" t="s">
        <v>3922</v>
      </c>
      <c r="B3897">
        <v>0</v>
      </c>
    </row>
    <row r="3898" spans="1:2">
      <c r="A3898" t="s">
        <v>3923</v>
      </c>
      <c r="B3898">
        <v>4.5</v>
      </c>
    </row>
    <row r="3899" spans="1:2">
      <c r="A3899" t="s">
        <v>3924</v>
      </c>
      <c r="B3899">
        <v>0</v>
      </c>
    </row>
    <row r="3900" spans="1:2">
      <c r="A3900" t="s">
        <v>3925</v>
      </c>
      <c r="B3900">
        <v>3</v>
      </c>
    </row>
    <row r="3901" spans="1:2">
      <c r="A3901" t="s">
        <v>3926</v>
      </c>
      <c r="B3901">
        <v>1.5</v>
      </c>
    </row>
    <row r="3902" spans="1:2">
      <c r="A3902" t="s">
        <v>3927</v>
      </c>
      <c r="B3902">
        <v>3</v>
      </c>
    </row>
    <row r="3903" spans="1:2">
      <c r="A3903" t="s">
        <v>3928</v>
      </c>
      <c r="B3903">
        <v>0</v>
      </c>
    </row>
    <row r="3904" spans="1:2">
      <c r="A3904" t="s">
        <v>3929</v>
      </c>
      <c r="B3904">
        <v>1.5</v>
      </c>
    </row>
    <row r="3905" spans="1:2">
      <c r="A3905" t="s">
        <v>3930</v>
      </c>
      <c r="B3905">
        <v>3</v>
      </c>
    </row>
    <row r="3906" spans="1:2">
      <c r="A3906" t="s">
        <v>3931</v>
      </c>
      <c r="B3906">
        <v>0</v>
      </c>
    </row>
    <row r="3907" spans="1:2">
      <c r="A3907" t="s">
        <v>3932</v>
      </c>
      <c r="B3907">
        <v>4.5</v>
      </c>
    </row>
    <row r="3908" spans="1:2">
      <c r="A3908" t="s">
        <v>3933</v>
      </c>
      <c r="B3908">
        <v>0</v>
      </c>
    </row>
    <row r="3909" spans="1:2">
      <c r="A3909" t="s">
        <v>3934</v>
      </c>
      <c r="B3909">
        <v>3</v>
      </c>
    </row>
    <row r="3910" spans="1:2">
      <c r="A3910" t="s">
        <v>3935</v>
      </c>
      <c r="B3910">
        <v>1.5</v>
      </c>
    </row>
    <row r="3911" spans="1:2">
      <c r="A3911" t="s">
        <v>3936</v>
      </c>
      <c r="B3911">
        <v>3</v>
      </c>
    </row>
    <row r="3912" spans="1:2">
      <c r="A3912" t="s">
        <v>3937</v>
      </c>
      <c r="B3912">
        <v>0</v>
      </c>
    </row>
    <row r="3913" spans="1:2">
      <c r="A3913" t="s">
        <v>3938</v>
      </c>
      <c r="B3913">
        <v>3</v>
      </c>
    </row>
    <row r="3914" spans="1:2">
      <c r="A3914" t="s">
        <v>3939</v>
      </c>
      <c r="B3914">
        <v>1.5</v>
      </c>
    </row>
    <row r="3915" spans="1:2">
      <c r="A3915" t="s">
        <v>3940</v>
      </c>
      <c r="B3915">
        <v>1.5</v>
      </c>
    </row>
    <row r="3916" spans="1:2">
      <c r="A3916" t="s">
        <v>3941</v>
      </c>
      <c r="B3916">
        <v>3</v>
      </c>
    </row>
    <row r="3917" spans="1:2">
      <c r="A3917" t="s">
        <v>3942</v>
      </c>
      <c r="B3917">
        <v>0</v>
      </c>
    </row>
    <row r="3918" spans="1:2">
      <c r="A3918" t="s">
        <v>3943</v>
      </c>
      <c r="B3918">
        <v>4.5</v>
      </c>
    </row>
    <row r="3919" spans="1:2">
      <c r="A3919" t="s">
        <v>3944</v>
      </c>
      <c r="B3919">
        <v>0</v>
      </c>
    </row>
    <row r="3920" spans="1:2">
      <c r="A3920" t="s">
        <v>3945</v>
      </c>
      <c r="B3920">
        <v>3</v>
      </c>
    </row>
    <row r="3921" spans="1:2">
      <c r="A3921" t="s">
        <v>3946</v>
      </c>
      <c r="B3921">
        <v>1.5</v>
      </c>
    </row>
    <row r="3922" spans="1:2">
      <c r="A3922" t="s">
        <v>3947</v>
      </c>
      <c r="B3922">
        <v>3</v>
      </c>
    </row>
    <row r="3923" spans="1:2">
      <c r="A3923" t="s">
        <v>3948</v>
      </c>
      <c r="B3923">
        <v>0</v>
      </c>
    </row>
    <row r="3924" spans="1:2">
      <c r="A3924" t="s">
        <v>3949</v>
      </c>
      <c r="B3924">
        <v>3</v>
      </c>
    </row>
    <row r="3925" spans="1:2">
      <c r="A3925" t="s">
        <v>3950</v>
      </c>
      <c r="B3925">
        <v>1.5</v>
      </c>
    </row>
    <row r="3926" spans="1:2">
      <c r="A3926" t="s">
        <v>3951</v>
      </c>
      <c r="B3926">
        <v>1.5</v>
      </c>
    </row>
    <row r="3927" spans="1:2">
      <c r="A3927" t="s">
        <v>3952</v>
      </c>
      <c r="B3927">
        <v>3</v>
      </c>
    </row>
    <row r="3928" spans="1:2">
      <c r="A3928" t="s">
        <v>3953</v>
      </c>
      <c r="B3928">
        <v>1.5</v>
      </c>
    </row>
    <row r="3929" spans="1:2">
      <c r="A3929" t="s">
        <v>3954</v>
      </c>
      <c r="B3929">
        <v>1.5</v>
      </c>
    </row>
    <row r="3930" spans="1:2">
      <c r="A3930" t="s">
        <v>3955</v>
      </c>
      <c r="B3930">
        <v>3</v>
      </c>
    </row>
    <row r="3931" spans="1:2">
      <c r="A3931" t="s">
        <v>3956</v>
      </c>
      <c r="B3931">
        <v>0</v>
      </c>
    </row>
    <row r="3932" spans="1:2">
      <c r="A3932" t="s">
        <v>3957</v>
      </c>
      <c r="B3932">
        <v>1.5</v>
      </c>
    </row>
    <row r="3933" spans="1:2">
      <c r="A3933" t="s">
        <v>3958</v>
      </c>
      <c r="B3933">
        <v>3</v>
      </c>
    </row>
    <row r="3934" spans="1:2">
      <c r="A3934" t="s">
        <v>3959</v>
      </c>
      <c r="B3934">
        <v>1.5</v>
      </c>
    </row>
    <row r="3935" spans="1:2">
      <c r="A3935" t="s">
        <v>3960</v>
      </c>
      <c r="B3935">
        <v>1.5</v>
      </c>
    </row>
    <row r="3936" spans="1:2">
      <c r="A3936" t="s">
        <v>3961</v>
      </c>
      <c r="B3936">
        <v>3</v>
      </c>
    </row>
    <row r="3937" spans="1:2">
      <c r="A3937" t="s">
        <v>3962</v>
      </c>
      <c r="B3937">
        <v>1.5</v>
      </c>
    </row>
    <row r="3938" spans="1:2">
      <c r="A3938" t="s">
        <v>3963</v>
      </c>
      <c r="B3938">
        <v>3</v>
      </c>
    </row>
    <row r="3939" spans="1:2">
      <c r="A3939" t="s">
        <v>3964</v>
      </c>
      <c r="B3939">
        <v>1.5</v>
      </c>
    </row>
    <row r="3940" spans="1:2">
      <c r="A3940" t="s">
        <v>3965</v>
      </c>
      <c r="B3940">
        <v>0</v>
      </c>
    </row>
    <row r="3941" spans="1:2">
      <c r="A3941" t="s">
        <v>3966</v>
      </c>
      <c r="B3941">
        <v>4.5</v>
      </c>
    </row>
    <row r="3942" spans="1:2">
      <c r="A3942" t="s">
        <v>3967</v>
      </c>
      <c r="B3942">
        <v>0</v>
      </c>
    </row>
    <row r="3943" spans="1:2">
      <c r="A3943" t="s">
        <v>3968</v>
      </c>
      <c r="B3943">
        <v>3</v>
      </c>
    </row>
    <row r="3944" spans="1:2">
      <c r="A3944" t="s">
        <v>3969</v>
      </c>
      <c r="B3944">
        <v>1.5</v>
      </c>
    </row>
    <row r="3945" spans="1:2">
      <c r="A3945" t="s">
        <v>3970</v>
      </c>
      <c r="B3945">
        <v>3</v>
      </c>
    </row>
    <row r="3946" spans="1:2">
      <c r="A3946" t="s">
        <v>3971</v>
      </c>
      <c r="B3946">
        <v>0</v>
      </c>
    </row>
    <row r="3947" spans="1:2">
      <c r="A3947" t="s">
        <v>3972</v>
      </c>
      <c r="B3947">
        <v>3</v>
      </c>
    </row>
    <row r="3948" spans="1:2">
      <c r="A3948" t="s">
        <v>3973</v>
      </c>
      <c r="B3948">
        <v>1.5</v>
      </c>
    </row>
    <row r="3949" spans="1:2">
      <c r="A3949" t="s">
        <v>3974</v>
      </c>
      <c r="B3949">
        <v>1.5</v>
      </c>
    </row>
    <row r="3950" spans="1:2">
      <c r="A3950" t="s">
        <v>3975</v>
      </c>
      <c r="B3950">
        <v>3</v>
      </c>
    </row>
    <row r="3951" spans="1:2">
      <c r="A3951" t="s">
        <v>3976</v>
      </c>
      <c r="B3951">
        <v>0</v>
      </c>
    </row>
    <row r="3952" spans="1:2">
      <c r="A3952" t="s">
        <v>3977</v>
      </c>
      <c r="B3952">
        <v>3</v>
      </c>
    </row>
    <row r="3953" spans="1:2">
      <c r="A3953" t="s">
        <v>3978</v>
      </c>
      <c r="B3953">
        <v>1.5</v>
      </c>
    </row>
    <row r="3954" spans="1:2">
      <c r="A3954" t="s">
        <v>3979</v>
      </c>
      <c r="B3954">
        <v>3</v>
      </c>
    </row>
    <row r="3955" spans="1:2">
      <c r="A3955" t="s">
        <v>3980</v>
      </c>
      <c r="B3955">
        <v>0</v>
      </c>
    </row>
    <row r="3956" spans="1:2">
      <c r="A3956" t="s">
        <v>3981</v>
      </c>
      <c r="B3956">
        <v>4.5</v>
      </c>
    </row>
    <row r="3957" spans="1:2">
      <c r="A3957" t="s">
        <v>3982</v>
      </c>
      <c r="B3957">
        <v>0</v>
      </c>
    </row>
    <row r="3958" spans="1:2">
      <c r="A3958" t="s">
        <v>3983</v>
      </c>
      <c r="B3958">
        <v>3</v>
      </c>
    </row>
    <row r="3959" spans="1:2">
      <c r="A3959" t="s">
        <v>3984</v>
      </c>
      <c r="B3959">
        <v>1.5</v>
      </c>
    </row>
    <row r="3960" spans="1:2">
      <c r="A3960" t="s">
        <v>3985</v>
      </c>
      <c r="B3960">
        <v>0</v>
      </c>
    </row>
    <row r="3961" spans="1:2">
      <c r="A3961" t="s">
        <v>3986</v>
      </c>
      <c r="B3961">
        <v>4.5</v>
      </c>
    </row>
    <row r="3962" spans="1:2">
      <c r="A3962" t="s">
        <v>3987</v>
      </c>
      <c r="B3962">
        <v>0</v>
      </c>
    </row>
    <row r="3963" spans="1:2">
      <c r="A3963" t="s">
        <v>3988</v>
      </c>
      <c r="B3963">
        <v>3</v>
      </c>
    </row>
    <row r="3964" spans="1:2">
      <c r="A3964" t="s">
        <v>3989</v>
      </c>
      <c r="B3964">
        <v>1.5</v>
      </c>
    </row>
    <row r="3965" spans="1:2">
      <c r="A3965" t="s">
        <v>3990</v>
      </c>
      <c r="B3965">
        <v>3</v>
      </c>
    </row>
    <row r="3966" spans="1:2">
      <c r="A3966" t="s">
        <v>3991</v>
      </c>
      <c r="B3966">
        <v>0</v>
      </c>
    </row>
    <row r="3967" spans="1:2">
      <c r="A3967" t="s">
        <v>3992</v>
      </c>
      <c r="B3967">
        <v>4.5</v>
      </c>
    </row>
    <row r="3968" spans="1:2">
      <c r="A3968" t="s">
        <v>3993</v>
      </c>
      <c r="B3968">
        <v>0</v>
      </c>
    </row>
    <row r="3969" spans="1:2">
      <c r="A3969" t="s">
        <v>3994</v>
      </c>
      <c r="B3969">
        <v>1.5</v>
      </c>
    </row>
    <row r="3970" spans="1:2">
      <c r="A3970" t="s">
        <v>3995</v>
      </c>
      <c r="B3970">
        <v>3</v>
      </c>
    </row>
    <row r="3971" spans="1:2">
      <c r="A3971" t="s">
        <v>3996</v>
      </c>
      <c r="B3971">
        <v>1.5</v>
      </c>
    </row>
    <row r="3972" spans="1:2">
      <c r="A3972" t="s">
        <v>3997</v>
      </c>
      <c r="B3972">
        <v>1.5</v>
      </c>
    </row>
    <row r="3973" spans="1:2">
      <c r="A3973" t="s">
        <v>3998</v>
      </c>
      <c r="B3973">
        <v>1.5</v>
      </c>
    </row>
    <row r="3974" spans="1:2">
      <c r="A3974" t="s">
        <v>3999</v>
      </c>
      <c r="B3974">
        <v>1.5</v>
      </c>
    </row>
    <row r="3975" spans="1:2">
      <c r="A3975" t="s">
        <v>4000</v>
      </c>
      <c r="B3975">
        <v>1.5</v>
      </c>
    </row>
    <row r="3976" spans="1:2">
      <c r="A3976" t="s">
        <v>4001</v>
      </c>
      <c r="B3976">
        <v>3</v>
      </c>
    </row>
    <row r="3977" spans="1:2">
      <c r="A3977" t="s">
        <v>4002</v>
      </c>
      <c r="B3977">
        <v>1.5</v>
      </c>
    </row>
    <row r="3978" spans="1:2">
      <c r="A3978" t="s">
        <v>4003</v>
      </c>
      <c r="B3978">
        <v>1.5</v>
      </c>
    </row>
    <row r="3979" spans="1:2">
      <c r="A3979" t="s">
        <v>4004</v>
      </c>
      <c r="B3979">
        <v>3</v>
      </c>
    </row>
    <row r="3980" spans="1:2">
      <c r="A3980" t="s">
        <v>4005</v>
      </c>
      <c r="B3980">
        <v>0</v>
      </c>
    </row>
    <row r="3981" spans="1:2">
      <c r="A3981" t="s">
        <v>4006</v>
      </c>
      <c r="B3981">
        <v>4.5</v>
      </c>
    </row>
    <row r="3982" spans="1:2">
      <c r="A3982" t="s">
        <v>4007</v>
      </c>
      <c r="B3982">
        <v>0</v>
      </c>
    </row>
    <row r="3983" spans="1:2">
      <c r="A3983" t="s">
        <v>4008</v>
      </c>
      <c r="B3983">
        <v>1.5</v>
      </c>
    </row>
    <row r="3984" spans="1:2">
      <c r="A3984" t="s">
        <v>4009</v>
      </c>
      <c r="B3984">
        <v>3</v>
      </c>
    </row>
    <row r="3985" spans="1:2">
      <c r="A3985" t="s">
        <v>4010</v>
      </c>
      <c r="B3985">
        <v>1.5</v>
      </c>
    </row>
    <row r="3986" spans="1:2">
      <c r="A3986" t="s">
        <v>4011</v>
      </c>
      <c r="B3986">
        <v>1.5</v>
      </c>
    </row>
    <row r="3987" spans="1:2">
      <c r="A3987" t="s">
        <v>4012</v>
      </c>
      <c r="B3987">
        <v>1.5</v>
      </c>
    </row>
    <row r="3988" spans="1:2">
      <c r="A3988" t="s">
        <v>4013</v>
      </c>
      <c r="B3988">
        <v>3</v>
      </c>
    </row>
    <row r="3989" spans="1:2">
      <c r="A3989" t="s">
        <v>4014</v>
      </c>
      <c r="B3989">
        <v>0</v>
      </c>
    </row>
    <row r="3990" spans="1:2">
      <c r="A3990" t="s">
        <v>4015</v>
      </c>
      <c r="B3990">
        <v>4.5</v>
      </c>
    </row>
    <row r="3991" spans="1:2">
      <c r="A3991" t="s">
        <v>4016</v>
      </c>
      <c r="B3991">
        <v>0</v>
      </c>
    </row>
    <row r="3992" spans="1:2">
      <c r="A3992" t="s">
        <v>4017</v>
      </c>
      <c r="B3992">
        <v>3</v>
      </c>
    </row>
    <row r="3993" spans="1:2">
      <c r="A3993" t="s">
        <v>4018</v>
      </c>
      <c r="B3993">
        <v>1.5</v>
      </c>
    </row>
    <row r="3994" spans="1:2">
      <c r="A3994" t="s">
        <v>4019</v>
      </c>
      <c r="B3994">
        <v>1.5</v>
      </c>
    </row>
    <row r="3995" spans="1:2">
      <c r="A3995" t="s">
        <v>4020</v>
      </c>
      <c r="B3995">
        <v>1.5</v>
      </c>
    </row>
    <row r="3996" spans="1:2">
      <c r="A3996" t="s">
        <v>4021</v>
      </c>
      <c r="B3996">
        <v>3</v>
      </c>
    </row>
    <row r="3997" spans="1:2">
      <c r="A3997" t="s">
        <v>4022</v>
      </c>
      <c r="B3997">
        <v>1.5</v>
      </c>
    </row>
    <row r="3998" spans="1:2">
      <c r="A3998" t="s">
        <v>4023</v>
      </c>
      <c r="B3998">
        <v>0</v>
      </c>
    </row>
    <row r="3999" spans="1:2">
      <c r="A3999" t="s">
        <v>4024</v>
      </c>
      <c r="B3999">
        <v>4.5</v>
      </c>
    </row>
    <row r="4000" spans="1:2">
      <c r="A4000" t="s">
        <v>4025</v>
      </c>
      <c r="B4000">
        <v>0</v>
      </c>
    </row>
    <row r="4001" spans="1:2">
      <c r="A4001" t="s">
        <v>4026</v>
      </c>
      <c r="B4001">
        <v>3</v>
      </c>
    </row>
    <row r="4002" spans="1:2">
      <c r="A4002" t="s">
        <v>4027</v>
      </c>
      <c r="B4002">
        <v>1.5</v>
      </c>
    </row>
    <row r="4003" spans="1:2">
      <c r="A4003" t="s">
        <v>4028</v>
      </c>
      <c r="B4003">
        <v>3</v>
      </c>
    </row>
    <row r="4004" spans="1:2">
      <c r="A4004" t="s">
        <v>4029</v>
      </c>
      <c r="B4004">
        <v>0</v>
      </c>
    </row>
    <row r="4005" spans="1:2">
      <c r="A4005" t="s">
        <v>4030</v>
      </c>
      <c r="B4005">
        <v>3</v>
      </c>
    </row>
    <row r="4006" spans="1:2">
      <c r="A4006" t="s">
        <v>4031</v>
      </c>
      <c r="B4006">
        <v>1.5</v>
      </c>
    </row>
    <row r="4007" spans="1:2">
      <c r="A4007" t="s">
        <v>4032</v>
      </c>
      <c r="B4007">
        <v>0</v>
      </c>
    </row>
    <row r="4008" spans="1:2">
      <c r="A4008" t="s">
        <v>4033</v>
      </c>
      <c r="B4008">
        <v>4.5</v>
      </c>
    </row>
    <row r="4009" spans="1:2">
      <c r="A4009" t="s">
        <v>4034</v>
      </c>
      <c r="B4009">
        <v>0</v>
      </c>
    </row>
    <row r="4010" spans="1:2">
      <c r="A4010" t="s">
        <v>4035</v>
      </c>
      <c r="B4010">
        <v>4.5</v>
      </c>
    </row>
    <row r="4011" spans="1:2">
      <c r="A4011" t="s">
        <v>4036</v>
      </c>
      <c r="B4011">
        <v>0</v>
      </c>
    </row>
    <row r="4012" spans="1:2">
      <c r="A4012" t="s">
        <v>4037</v>
      </c>
      <c r="B4012">
        <v>3</v>
      </c>
    </row>
    <row r="4013" spans="1:2">
      <c r="A4013" t="s">
        <v>4038</v>
      </c>
      <c r="B4013">
        <v>1.5</v>
      </c>
    </row>
    <row r="4014" spans="1:2">
      <c r="A4014" t="s">
        <v>4039</v>
      </c>
      <c r="B4014">
        <v>1.5</v>
      </c>
    </row>
    <row r="4015" spans="1:2">
      <c r="A4015" t="s">
        <v>4040</v>
      </c>
      <c r="B4015">
        <v>1.5</v>
      </c>
    </row>
    <row r="4016" spans="1:2">
      <c r="A4016" t="s">
        <v>4041</v>
      </c>
      <c r="B4016">
        <v>3</v>
      </c>
    </row>
    <row r="4017" spans="1:2">
      <c r="A4017" t="s">
        <v>4042</v>
      </c>
      <c r="B4017">
        <v>1.5</v>
      </c>
    </row>
    <row r="4018" spans="1:2">
      <c r="A4018" t="s">
        <v>4043</v>
      </c>
      <c r="B4018">
        <v>1.5</v>
      </c>
    </row>
    <row r="4019" spans="1:2">
      <c r="A4019" t="s">
        <v>4044</v>
      </c>
      <c r="B4019">
        <v>3</v>
      </c>
    </row>
    <row r="4020" spans="1:2">
      <c r="A4020" t="s">
        <v>4045</v>
      </c>
      <c r="B4020">
        <v>0</v>
      </c>
    </row>
    <row r="4021" spans="1:2">
      <c r="A4021" t="s">
        <v>4046</v>
      </c>
      <c r="B4021">
        <v>3</v>
      </c>
    </row>
    <row r="4022" spans="1:2">
      <c r="A4022" t="s">
        <v>4047</v>
      </c>
      <c r="B4022">
        <v>1.5</v>
      </c>
    </row>
    <row r="4023" spans="1:2">
      <c r="A4023" t="s">
        <v>4048</v>
      </c>
      <c r="B4023">
        <v>1.5</v>
      </c>
    </row>
    <row r="4024" spans="1:2">
      <c r="A4024" t="s">
        <v>4049</v>
      </c>
      <c r="B4024">
        <v>1.5</v>
      </c>
    </row>
    <row r="4025" spans="1:2">
      <c r="A4025" t="s">
        <v>4050</v>
      </c>
      <c r="B4025">
        <v>3</v>
      </c>
    </row>
    <row r="4026" spans="1:2">
      <c r="A4026" t="s">
        <v>4051</v>
      </c>
      <c r="B4026">
        <v>1.5</v>
      </c>
    </row>
    <row r="4027" spans="1:2">
      <c r="A4027" t="s">
        <v>4052</v>
      </c>
      <c r="B4027">
        <v>1.5</v>
      </c>
    </row>
    <row r="4028" spans="1:2">
      <c r="A4028" t="s">
        <v>4053</v>
      </c>
      <c r="B4028">
        <v>3</v>
      </c>
    </row>
    <row r="4029" spans="1:2">
      <c r="A4029" t="s">
        <v>4054</v>
      </c>
      <c r="B4029">
        <v>0</v>
      </c>
    </row>
    <row r="4030" spans="1:2">
      <c r="A4030" t="s">
        <v>4055</v>
      </c>
      <c r="B4030">
        <v>1.5</v>
      </c>
    </row>
    <row r="4031" spans="1:2">
      <c r="A4031" t="s">
        <v>4056</v>
      </c>
      <c r="B4031">
        <v>3</v>
      </c>
    </row>
    <row r="4032" spans="1:2">
      <c r="A4032" t="s">
        <v>4057</v>
      </c>
      <c r="B4032">
        <v>1.5</v>
      </c>
    </row>
    <row r="4033" spans="1:2">
      <c r="A4033" t="s">
        <v>4058</v>
      </c>
      <c r="B4033">
        <v>1.5</v>
      </c>
    </row>
    <row r="4034" spans="1:2">
      <c r="A4034" t="s">
        <v>4059</v>
      </c>
      <c r="B4034">
        <v>3</v>
      </c>
    </row>
    <row r="4035" spans="1:2">
      <c r="A4035" t="s">
        <v>4060</v>
      </c>
      <c r="B4035">
        <v>1.5</v>
      </c>
    </row>
    <row r="4036" spans="1:2">
      <c r="A4036" t="s">
        <v>4061</v>
      </c>
      <c r="B4036">
        <v>1.5</v>
      </c>
    </row>
    <row r="4037" spans="1:2">
      <c r="A4037" t="s">
        <v>4062</v>
      </c>
      <c r="B4037">
        <v>3</v>
      </c>
    </row>
    <row r="4038" spans="1:2">
      <c r="A4038" t="s">
        <v>4063</v>
      </c>
      <c r="B4038">
        <v>1.5</v>
      </c>
    </row>
    <row r="4039" spans="1:2">
      <c r="A4039" t="s">
        <v>4064</v>
      </c>
      <c r="B4039">
        <v>3</v>
      </c>
    </row>
    <row r="4040" spans="1:2">
      <c r="A4040" t="s">
        <v>4065</v>
      </c>
      <c r="B4040">
        <v>1.5</v>
      </c>
    </row>
    <row r="4041" spans="1:2">
      <c r="A4041" t="s">
        <v>4066</v>
      </c>
      <c r="B4041">
        <v>0</v>
      </c>
    </row>
    <row r="4042" spans="1:2">
      <c r="A4042" t="s">
        <v>4067</v>
      </c>
      <c r="B4042">
        <v>3</v>
      </c>
    </row>
    <row r="4043" spans="1:2">
      <c r="A4043" t="s">
        <v>4068</v>
      </c>
      <c r="B4043">
        <v>1.5</v>
      </c>
    </row>
    <row r="4044" spans="1:2">
      <c r="A4044" t="s">
        <v>4069</v>
      </c>
      <c r="B4044">
        <v>1.5</v>
      </c>
    </row>
    <row r="4045" spans="1:2">
      <c r="A4045" t="s">
        <v>4070</v>
      </c>
      <c r="B4045">
        <v>3</v>
      </c>
    </row>
    <row r="4046" spans="1:2">
      <c r="A4046" t="s">
        <v>4071</v>
      </c>
      <c r="B4046">
        <v>1.5</v>
      </c>
    </row>
    <row r="4047" spans="1:2">
      <c r="A4047" t="s">
        <v>4072</v>
      </c>
      <c r="B4047">
        <v>1.5</v>
      </c>
    </row>
    <row r="4048" spans="1:2">
      <c r="A4048" t="s">
        <v>4073</v>
      </c>
      <c r="B4048">
        <v>1.5</v>
      </c>
    </row>
    <row r="4049" spans="1:2">
      <c r="A4049" t="s">
        <v>4074</v>
      </c>
      <c r="B4049">
        <v>3</v>
      </c>
    </row>
    <row r="4050" spans="1:2">
      <c r="A4050" t="s">
        <v>4075</v>
      </c>
      <c r="B4050">
        <v>0</v>
      </c>
    </row>
    <row r="4051" spans="1:2">
      <c r="A4051" t="s">
        <v>4076</v>
      </c>
      <c r="B4051">
        <v>4.5</v>
      </c>
    </row>
    <row r="4052" spans="1:2">
      <c r="A4052" t="s">
        <v>4077</v>
      </c>
      <c r="B4052">
        <v>0</v>
      </c>
    </row>
    <row r="4053" spans="1:2">
      <c r="A4053" t="s">
        <v>4078</v>
      </c>
      <c r="B4053">
        <v>1.5</v>
      </c>
    </row>
    <row r="4054" spans="1:2">
      <c r="A4054" t="s">
        <v>4079</v>
      </c>
      <c r="B4054">
        <v>3</v>
      </c>
    </row>
    <row r="4055" spans="1:2">
      <c r="A4055" t="s">
        <v>4080</v>
      </c>
      <c r="B4055">
        <v>1.5</v>
      </c>
    </row>
    <row r="4056" spans="1:2">
      <c r="A4056" t="s">
        <v>4081</v>
      </c>
      <c r="B4056">
        <v>1.5</v>
      </c>
    </row>
    <row r="4057" spans="1:2">
      <c r="A4057" t="s">
        <v>4082</v>
      </c>
      <c r="B4057">
        <v>1.5</v>
      </c>
    </row>
    <row r="4058" spans="1:2">
      <c r="A4058" t="s">
        <v>4083</v>
      </c>
      <c r="B4058">
        <v>3</v>
      </c>
    </row>
    <row r="4059" spans="1:2">
      <c r="A4059" t="s">
        <v>4084</v>
      </c>
      <c r="B4059">
        <v>0</v>
      </c>
    </row>
    <row r="4060" spans="1:2">
      <c r="A4060" t="s">
        <v>4085</v>
      </c>
      <c r="B4060">
        <v>4.5</v>
      </c>
    </row>
    <row r="4061" spans="1:2">
      <c r="A4061" t="s">
        <v>4086</v>
      </c>
      <c r="B4061">
        <v>0</v>
      </c>
    </row>
    <row r="4062" spans="1:2">
      <c r="A4062" t="s">
        <v>4087</v>
      </c>
      <c r="B4062">
        <v>3</v>
      </c>
    </row>
    <row r="4063" spans="1:2">
      <c r="A4063" t="s">
        <v>4088</v>
      </c>
      <c r="B4063">
        <v>1.5</v>
      </c>
    </row>
    <row r="4064" spans="1:2">
      <c r="A4064" t="s">
        <v>4089</v>
      </c>
      <c r="B4064">
        <v>1.5</v>
      </c>
    </row>
    <row r="4065" spans="1:2">
      <c r="A4065" t="s">
        <v>4090</v>
      </c>
      <c r="B4065">
        <v>1.5</v>
      </c>
    </row>
    <row r="4066" spans="1:2">
      <c r="A4066" t="s">
        <v>4091</v>
      </c>
      <c r="B4066">
        <v>1.5</v>
      </c>
    </row>
    <row r="4067" spans="1:2">
      <c r="A4067" t="s">
        <v>4092</v>
      </c>
      <c r="B4067">
        <v>3</v>
      </c>
    </row>
    <row r="4068" spans="1:2">
      <c r="A4068" t="s">
        <v>4093</v>
      </c>
      <c r="B4068">
        <v>1.5</v>
      </c>
    </row>
    <row r="4069" spans="1:2">
      <c r="A4069" t="s">
        <v>4094</v>
      </c>
      <c r="B4069">
        <v>3</v>
      </c>
    </row>
    <row r="4070" spans="1:2">
      <c r="A4070" t="s">
        <v>4095</v>
      </c>
      <c r="B4070">
        <v>0</v>
      </c>
    </row>
    <row r="4071" spans="1:2">
      <c r="A4071" t="s">
        <v>4096</v>
      </c>
      <c r="B4071">
        <v>4.5</v>
      </c>
    </row>
    <row r="4072" spans="1:2">
      <c r="A4072" t="s">
        <v>4097</v>
      </c>
      <c r="B4072">
        <v>0</v>
      </c>
    </row>
    <row r="4073" spans="1:2">
      <c r="A4073" t="s">
        <v>4098</v>
      </c>
      <c r="B4073">
        <v>3</v>
      </c>
    </row>
    <row r="4074" spans="1:2">
      <c r="A4074" t="s">
        <v>4099</v>
      </c>
      <c r="B4074">
        <v>1.5</v>
      </c>
    </row>
    <row r="4075" spans="1:2">
      <c r="A4075" t="s">
        <v>4100</v>
      </c>
      <c r="B4075">
        <v>0</v>
      </c>
    </row>
    <row r="4076" spans="1:2">
      <c r="A4076" t="s">
        <v>4101</v>
      </c>
      <c r="B4076">
        <v>3</v>
      </c>
    </row>
    <row r="4077" spans="1:2">
      <c r="A4077" t="s">
        <v>4102</v>
      </c>
      <c r="B4077">
        <v>1.5</v>
      </c>
    </row>
    <row r="4078" spans="1:2">
      <c r="A4078" t="s">
        <v>4103</v>
      </c>
      <c r="B4078">
        <v>3</v>
      </c>
    </row>
    <row r="4079" spans="1:2">
      <c r="A4079" t="s">
        <v>4104</v>
      </c>
      <c r="B4079">
        <v>0</v>
      </c>
    </row>
    <row r="4080" spans="1:2">
      <c r="A4080" t="s">
        <v>4105</v>
      </c>
      <c r="B4080">
        <v>4.5</v>
      </c>
    </row>
    <row r="4081" spans="1:2">
      <c r="A4081" t="s">
        <v>4106</v>
      </c>
      <c r="B4081">
        <v>0</v>
      </c>
    </row>
    <row r="4082" spans="1:2">
      <c r="A4082" t="s">
        <v>4107</v>
      </c>
      <c r="B4082">
        <v>1.5</v>
      </c>
    </row>
    <row r="4083" spans="1:2">
      <c r="A4083" t="s">
        <v>4108</v>
      </c>
      <c r="B4083">
        <v>3</v>
      </c>
    </row>
    <row r="4084" spans="1:2">
      <c r="A4084" t="s">
        <v>4109</v>
      </c>
      <c r="B4084">
        <v>1.5</v>
      </c>
    </row>
    <row r="4085" spans="1:2">
      <c r="A4085" t="s">
        <v>4110</v>
      </c>
      <c r="B4085">
        <v>1.5</v>
      </c>
    </row>
    <row r="4086" spans="1:2">
      <c r="A4086" t="s">
        <v>4111</v>
      </c>
      <c r="B4086">
        <v>3</v>
      </c>
    </row>
    <row r="4087" spans="1:2">
      <c r="A4087" t="s">
        <v>4112</v>
      </c>
      <c r="B4087">
        <v>1.5</v>
      </c>
    </row>
    <row r="4088" spans="1:2">
      <c r="A4088" t="s">
        <v>4113</v>
      </c>
      <c r="B4088">
        <v>0</v>
      </c>
    </row>
    <row r="4089" spans="1:2">
      <c r="A4089" t="s">
        <v>4114</v>
      </c>
      <c r="B4089">
        <v>4.5</v>
      </c>
    </row>
    <row r="4090" spans="1:2">
      <c r="A4090" t="s">
        <v>4115</v>
      </c>
      <c r="B4090">
        <v>0</v>
      </c>
    </row>
    <row r="4091" spans="1:2">
      <c r="A4091" t="s">
        <v>4116</v>
      </c>
      <c r="B4091">
        <v>3</v>
      </c>
    </row>
    <row r="4092" spans="1:2">
      <c r="A4092" t="s">
        <v>4117</v>
      </c>
      <c r="B4092">
        <v>1.5</v>
      </c>
    </row>
    <row r="4093" spans="1:2">
      <c r="A4093" t="s">
        <v>4118</v>
      </c>
      <c r="B4093">
        <v>1.5</v>
      </c>
    </row>
    <row r="4094" spans="1:2">
      <c r="A4094" t="s">
        <v>4119</v>
      </c>
      <c r="B4094">
        <v>1.5</v>
      </c>
    </row>
    <row r="4095" spans="1:2">
      <c r="A4095" t="s">
        <v>4120</v>
      </c>
      <c r="B4095">
        <v>3</v>
      </c>
    </row>
    <row r="4096" spans="1:2">
      <c r="A4096" t="s">
        <v>4121</v>
      </c>
      <c r="B4096">
        <v>1.5</v>
      </c>
    </row>
    <row r="4097" spans="1:2">
      <c r="A4097" t="s">
        <v>4122</v>
      </c>
      <c r="B4097">
        <v>1.5</v>
      </c>
    </row>
    <row r="4098" spans="1:2">
      <c r="A4098" t="s">
        <v>4123</v>
      </c>
      <c r="B4098">
        <v>3</v>
      </c>
    </row>
    <row r="4099" spans="1:2">
      <c r="A4099" t="s">
        <v>4124</v>
      </c>
      <c r="B4099">
        <v>0</v>
      </c>
    </row>
    <row r="4100" spans="1:2">
      <c r="A4100" t="s">
        <v>4125</v>
      </c>
      <c r="B4100">
        <v>1.5</v>
      </c>
    </row>
    <row r="4101" spans="1:2">
      <c r="A4101" t="s">
        <v>4126</v>
      </c>
      <c r="B4101">
        <v>3</v>
      </c>
    </row>
    <row r="4102" spans="1:2">
      <c r="A4102" t="s">
        <v>4127</v>
      </c>
      <c r="B4102">
        <v>1.5</v>
      </c>
    </row>
    <row r="4103" spans="1:2">
      <c r="A4103" t="s">
        <v>4128</v>
      </c>
      <c r="B4103">
        <v>3</v>
      </c>
    </row>
    <row r="4104" spans="1:2">
      <c r="A4104" t="s">
        <v>4129</v>
      </c>
      <c r="B4104">
        <v>1.5</v>
      </c>
    </row>
    <row r="4105" spans="1:2">
      <c r="A4105" t="s">
        <v>4130</v>
      </c>
      <c r="B4105">
        <v>1.5</v>
      </c>
    </row>
    <row r="4106" spans="1:2">
      <c r="A4106" t="s">
        <v>4131</v>
      </c>
      <c r="B4106">
        <v>3</v>
      </c>
    </row>
    <row r="4107" spans="1:2">
      <c r="A4107" t="s">
        <v>4132</v>
      </c>
      <c r="B4107">
        <v>1.5</v>
      </c>
    </row>
    <row r="4108" spans="1:2">
      <c r="A4108" t="s">
        <v>4133</v>
      </c>
      <c r="B4108">
        <v>1.5</v>
      </c>
    </row>
    <row r="4109" spans="1:2">
      <c r="A4109" t="s">
        <v>4134</v>
      </c>
      <c r="B4109">
        <v>1.5</v>
      </c>
    </row>
    <row r="4110" spans="1:2">
      <c r="A4110" t="s">
        <v>4135</v>
      </c>
      <c r="B4110">
        <v>1.5</v>
      </c>
    </row>
    <row r="4111" spans="1:2">
      <c r="A4111" t="s">
        <v>4136</v>
      </c>
      <c r="B4111">
        <v>1.5</v>
      </c>
    </row>
    <row r="4112" spans="1:2">
      <c r="A4112" t="s">
        <v>4137</v>
      </c>
      <c r="B4112">
        <v>3</v>
      </c>
    </row>
    <row r="4113" spans="1:2">
      <c r="A4113" t="s">
        <v>4138</v>
      </c>
      <c r="B4113">
        <v>1.5</v>
      </c>
    </row>
    <row r="4114" spans="1:2">
      <c r="A4114" t="s">
        <v>4139</v>
      </c>
      <c r="B4114">
        <v>1.5</v>
      </c>
    </row>
    <row r="4115" spans="1:2">
      <c r="A4115" t="s">
        <v>4140</v>
      </c>
      <c r="B4115">
        <v>3</v>
      </c>
    </row>
    <row r="4116" spans="1:2">
      <c r="A4116" t="s">
        <v>4141</v>
      </c>
      <c r="B4116">
        <v>0</v>
      </c>
    </row>
    <row r="4117" spans="1:2">
      <c r="A4117" t="s">
        <v>4142</v>
      </c>
      <c r="B4117">
        <v>0</v>
      </c>
    </row>
    <row r="4118" spans="1:2">
      <c r="A4118" t="s">
        <v>4143</v>
      </c>
      <c r="B4118">
        <v>1.5</v>
      </c>
    </row>
    <row r="4119" spans="1:2">
      <c r="A4119" t="s">
        <v>4144</v>
      </c>
      <c r="B4119">
        <v>1.5</v>
      </c>
    </row>
    <row r="4120" spans="1:2">
      <c r="A4120" t="s">
        <v>4145</v>
      </c>
      <c r="B4120">
        <v>3</v>
      </c>
    </row>
    <row r="4121" spans="1:2">
      <c r="A4121" t="s">
        <v>4146</v>
      </c>
      <c r="B4121">
        <v>0</v>
      </c>
    </row>
    <row r="4122" spans="1:2">
      <c r="A4122" t="s">
        <v>4147</v>
      </c>
      <c r="B4122">
        <v>3</v>
      </c>
    </row>
    <row r="4123" spans="1:2">
      <c r="A4123" t="s">
        <v>4148</v>
      </c>
      <c r="B4123">
        <v>3</v>
      </c>
    </row>
    <row r="4124" spans="1:2">
      <c r="A4124" t="s">
        <v>4149</v>
      </c>
      <c r="B4124">
        <v>0</v>
      </c>
    </row>
    <row r="4125" spans="1:2">
      <c r="A4125" t="s">
        <v>4150</v>
      </c>
      <c r="B4125">
        <v>4.5</v>
      </c>
    </row>
    <row r="4126" spans="1:2">
      <c r="A4126" t="s">
        <v>4151</v>
      </c>
      <c r="B4126">
        <v>0</v>
      </c>
    </row>
    <row r="4127" spans="1:2">
      <c r="A4127" t="s">
        <v>4152</v>
      </c>
      <c r="B4127">
        <v>1.5</v>
      </c>
    </row>
    <row r="4128" spans="1:2">
      <c r="A4128" t="s">
        <v>4153</v>
      </c>
      <c r="B4128">
        <v>3</v>
      </c>
    </row>
    <row r="4129" spans="1:2">
      <c r="A4129" t="s">
        <v>4154</v>
      </c>
      <c r="B4129">
        <v>0</v>
      </c>
    </row>
    <row r="4130" spans="1:2">
      <c r="A4130" t="s">
        <v>4155</v>
      </c>
      <c r="B4130">
        <v>3</v>
      </c>
    </row>
    <row r="4131" spans="1:2">
      <c r="A4131" t="s">
        <v>4156</v>
      </c>
      <c r="B4131">
        <v>1.5</v>
      </c>
    </row>
    <row r="4132" spans="1:2">
      <c r="A4132" t="s">
        <v>4157</v>
      </c>
      <c r="B4132">
        <v>3</v>
      </c>
    </row>
    <row r="4133" spans="1:2">
      <c r="A4133" t="s">
        <v>4158</v>
      </c>
      <c r="B4133">
        <v>0</v>
      </c>
    </row>
    <row r="4134" spans="1:2">
      <c r="A4134" t="s">
        <v>4159</v>
      </c>
      <c r="B4134">
        <v>4.5</v>
      </c>
    </row>
    <row r="4135" spans="1:2">
      <c r="A4135" t="s">
        <v>4160</v>
      </c>
      <c r="B4135">
        <v>0</v>
      </c>
    </row>
    <row r="4136" spans="1:2">
      <c r="A4136" t="s">
        <v>4161</v>
      </c>
      <c r="B4136">
        <v>3</v>
      </c>
    </row>
    <row r="4137" spans="1:2">
      <c r="A4137" t="s">
        <v>4162</v>
      </c>
      <c r="B4137">
        <v>1.5</v>
      </c>
    </row>
    <row r="4138" spans="1:2">
      <c r="A4138" t="s">
        <v>4163</v>
      </c>
      <c r="B4138">
        <v>1.5</v>
      </c>
    </row>
    <row r="4139" spans="1:2">
      <c r="A4139" t="s">
        <v>4164</v>
      </c>
      <c r="B4139">
        <v>1.5</v>
      </c>
    </row>
    <row r="4140" spans="1:2">
      <c r="A4140" t="s">
        <v>4165</v>
      </c>
      <c r="B4140">
        <v>1.5</v>
      </c>
    </row>
    <row r="4141" spans="1:2">
      <c r="A4141" t="s">
        <v>4166</v>
      </c>
      <c r="B4141">
        <v>3</v>
      </c>
    </row>
    <row r="4142" spans="1:2">
      <c r="A4142" t="s">
        <v>4167</v>
      </c>
      <c r="B4142">
        <v>0</v>
      </c>
    </row>
    <row r="4143" spans="1:2">
      <c r="A4143" t="s">
        <v>4168</v>
      </c>
      <c r="B4143">
        <v>4.5</v>
      </c>
    </row>
    <row r="4144" spans="1:2">
      <c r="A4144" t="s">
        <v>4169</v>
      </c>
      <c r="B4144">
        <v>0</v>
      </c>
    </row>
    <row r="4145" spans="1:2">
      <c r="A4145" t="s">
        <v>4170</v>
      </c>
      <c r="B4145">
        <v>3</v>
      </c>
    </row>
    <row r="4146" spans="1:2">
      <c r="A4146" t="s">
        <v>4171</v>
      </c>
      <c r="B4146">
        <v>1.5</v>
      </c>
    </row>
    <row r="4147" spans="1:2">
      <c r="A4147" t="s">
        <v>4172</v>
      </c>
      <c r="B4147">
        <v>1.5</v>
      </c>
    </row>
    <row r="4148" spans="1:2">
      <c r="A4148" t="s">
        <v>4173</v>
      </c>
      <c r="B4148">
        <v>1.5</v>
      </c>
    </row>
    <row r="4149" spans="1:2">
      <c r="A4149" t="s">
        <v>4174</v>
      </c>
      <c r="B4149">
        <v>3</v>
      </c>
    </row>
    <row r="4150" spans="1:2">
      <c r="A4150" t="s">
        <v>4175</v>
      </c>
      <c r="B4150">
        <v>1.5</v>
      </c>
    </row>
    <row r="4151" spans="1:2">
      <c r="A4151" t="s">
        <v>4176</v>
      </c>
      <c r="B4151">
        <v>1.5</v>
      </c>
    </row>
    <row r="4152" spans="1:2">
      <c r="A4152" t="s">
        <v>4177</v>
      </c>
      <c r="B4152">
        <v>3</v>
      </c>
    </row>
    <row r="4153" spans="1:2">
      <c r="A4153" t="s">
        <v>4178</v>
      </c>
      <c r="B4153">
        <v>0</v>
      </c>
    </row>
    <row r="4154" spans="1:2">
      <c r="A4154" t="s">
        <v>4179</v>
      </c>
      <c r="B4154">
        <v>4.5</v>
      </c>
    </row>
    <row r="4155" spans="1:2">
      <c r="A4155" t="s">
        <v>4180</v>
      </c>
      <c r="B4155">
        <v>0</v>
      </c>
    </row>
    <row r="4156" spans="1:2">
      <c r="A4156" t="s">
        <v>4181</v>
      </c>
      <c r="B4156">
        <v>1.5</v>
      </c>
    </row>
    <row r="4157" spans="1:2">
      <c r="A4157" t="s">
        <v>4182</v>
      </c>
      <c r="B4157">
        <v>3</v>
      </c>
    </row>
    <row r="4158" spans="1:2">
      <c r="A4158" t="s">
        <v>4183</v>
      </c>
      <c r="B4158">
        <v>1.5</v>
      </c>
    </row>
    <row r="4159" spans="1:2">
      <c r="A4159" t="s">
        <v>4184</v>
      </c>
      <c r="B4159">
        <v>1.5</v>
      </c>
    </row>
    <row r="4160" spans="1:2">
      <c r="A4160" t="s">
        <v>4185</v>
      </c>
      <c r="B4160">
        <v>3</v>
      </c>
    </row>
    <row r="4161" spans="1:2">
      <c r="A4161" t="s">
        <v>4186</v>
      </c>
      <c r="B4161">
        <v>1.5</v>
      </c>
    </row>
    <row r="4162" spans="1:2">
      <c r="A4162" t="s">
        <v>4187</v>
      </c>
      <c r="B4162">
        <v>1.5</v>
      </c>
    </row>
    <row r="4163" spans="1:2">
      <c r="A4163" t="s">
        <v>4188</v>
      </c>
      <c r="B4163">
        <v>3</v>
      </c>
    </row>
    <row r="4164" spans="1:2">
      <c r="A4164" t="s">
        <v>4189</v>
      </c>
      <c r="B4164">
        <v>0</v>
      </c>
    </row>
    <row r="4165" spans="1:2">
      <c r="A4165" t="s">
        <v>4190</v>
      </c>
      <c r="B4165">
        <v>1.5</v>
      </c>
    </row>
    <row r="4166" spans="1:2">
      <c r="A4166" t="s">
        <v>4191</v>
      </c>
      <c r="B4166">
        <v>3</v>
      </c>
    </row>
    <row r="4167" spans="1:2">
      <c r="A4167" t="s">
        <v>4192</v>
      </c>
      <c r="B4167">
        <v>1.5</v>
      </c>
    </row>
    <row r="4168" spans="1:2">
      <c r="A4168" t="s">
        <v>4193</v>
      </c>
      <c r="B4168">
        <v>1.5</v>
      </c>
    </row>
    <row r="4169" spans="1:2">
      <c r="A4169" t="s">
        <v>4194</v>
      </c>
      <c r="B4169">
        <v>3</v>
      </c>
    </row>
    <row r="4170" spans="1:2">
      <c r="A4170" t="s">
        <v>4195</v>
      </c>
      <c r="B4170">
        <v>1.5</v>
      </c>
    </row>
    <row r="4171" spans="1:2">
      <c r="A4171" t="s">
        <v>4196</v>
      </c>
      <c r="B4171">
        <v>1.5</v>
      </c>
    </row>
    <row r="4172" spans="1:2">
      <c r="A4172" t="s">
        <v>4197</v>
      </c>
      <c r="B4172">
        <v>1.5</v>
      </c>
    </row>
    <row r="4173" spans="1:2">
      <c r="A4173" t="s">
        <v>4198</v>
      </c>
      <c r="B4173">
        <v>1.5</v>
      </c>
    </row>
    <row r="4174" spans="1:2">
      <c r="A4174" t="s">
        <v>4199</v>
      </c>
      <c r="B4174">
        <v>1.5</v>
      </c>
    </row>
    <row r="4175" spans="1:2">
      <c r="A4175" t="s">
        <v>4200</v>
      </c>
      <c r="B4175">
        <v>3</v>
      </c>
    </row>
    <row r="4176" spans="1:2">
      <c r="A4176" t="s">
        <v>4201</v>
      </c>
      <c r="B4176">
        <v>1.5</v>
      </c>
    </row>
    <row r="4177" spans="1:2">
      <c r="A4177" t="s">
        <v>4202</v>
      </c>
      <c r="B4177">
        <v>1.5</v>
      </c>
    </row>
    <row r="4178" spans="1:2">
      <c r="A4178" t="s">
        <v>4203</v>
      </c>
      <c r="B4178">
        <v>3</v>
      </c>
    </row>
    <row r="4179" spans="1:2">
      <c r="A4179" t="s">
        <v>4204</v>
      </c>
      <c r="B4179">
        <v>1.5</v>
      </c>
    </row>
    <row r="4180" spans="1:2">
      <c r="A4180" t="s">
        <v>4205</v>
      </c>
      <c r="B4180">
        <v>3</v>
      </c>
    </row>
    <row r="4181" spans="1:2">
      <c r="A4181" t="s">
        <v>4206</v>
      </c>
      <c r="B4181">
        <v>0</v>
      </c>
    </row>
    <row r="4182" spans="1:2">
      <c r="A4182" t="s">
        <v>4207</v>
      </c>
      <c r="B4182">
        <v>3</v>
      </c>
    </row>
    <row r="4183" spans="1:2">
      <c r="A4183" t="s">
        <v>4208</v>
      </c>
      <c r="B4183">
        <v>1.5</v>
      </c>
    </row>
    <row r="4184" spans="1:2">
      <c r="A4184" t="s">
        <v>4209</v>
      </c>
      <c r="B4184">
        <v>1.5</v>
      </c>
    </row>
    <row r="4185" spans="1:2">
      <c r="A4185" t="s">
        <v>4210</v>
      </c>
      <c r="B4185">
        <v>1.5</v>
      </c>
    </row>
    <row r="4186" spans="1:2">
      <c r="A4186" t="s">
        <v>4211</v>
      </c>
      <c r="B4186">
        <v>3</v>
      </c>
    </row>
    <row r="4187" spans="1:2">
      <c r="A4187" t="s">
        <v>4212</v>
      </c>
      <c r="B4187">
        <v>1.5</v>
      </c>
    </row>
    <row r="4188" spans="1:2">
      <c r="A4188" t="s">
        <v>4213</v>
      </c>
      <c r="B4188">
        <v>1.5</v>
      </c>
    </row>
    <row r="4189" spans="1:2">
      <c r="A4189" t="s">
        <v>4214</v>
      </c>
      <c r="B4189">
        <v>3</v>
      </c>
    </row>
    <row r="4190" spans="1:2">
      <c r="A4190" t="s">
        <v>4215</v>
      </c>
      <c r="B4190">
        <v>0</v>
      </c>
    </row>
    <row r="4191" spans="1:2">
      <c r="A4191" t="s">
        <v>4216</v>
      </c>
      <c r="B4191">
        <v>3</v>
      </c>
    </row>
    <row r="4192" spans="1:2">
      <c r="A4192" t="s">
        <v>4217</v>
      </c>
      <c r="B4192">
        <v>1.5</v>
      </c>
    </row>
    <row r="4193" spans="1:2">
      <c r="A4193" t="s">
        <v>4218</v>
      </c>
      <c r="B4193">
        <v>3</v>
      </c>
    </row>
    <row r="4194" spans="1:2">
      <c r="A4194" t="s">
        <v>4219</v>
      </c>
      <c r="B4194">
        <v>0</v>
      </c>
    </row>
    <row r="4195" spans="1:2">
      <c r="A4195" t="s">
        <v>4220</v>
      </c>
      <c r="B4195">
        <v>3</v>
      </c>
    </row>
    <row r="4196" spans="1:2">
      <c r="A4196" t="s">
        <v>4221</v>
      </c>
      <c r="B4196">
        <v>1.5</v>
      </c>
    </row>
    <row r="4197" spans="1:2">
      <c r="A4197" t="s">
        <v>4222</v>
      </c>
      <c r="B4197">
        <v>0</v>
      </c>
    </row>
    <row r="4198" spans="1:2">
      <c r="A4198" t="s">
        <v>4223</v>
      </c>
      <c r="B4198">
        <v>4.5</v>
      </c>
    </row>
    <row r="4199" spans="1:2">
      <c r="A4199" t="s">
        <v>4224</v>
      </c>
      <c r="B4199">
        <v>0</v>
      </c>
    </row>
    <row r="4200" spans="1:2">
      <c r="A4200" t="s">
        <v>4225</v>
      </c>
      <c r="B4200">
        <v>3</v>
      </c>
    </row>
    <row r="4201" spans="1:2">
      <c r="A4201" t="s">
        <v>4226</v>
      </c>
      <c r="B4201">
        <v>1.5</v>
      </c>
    </row>
    <row r="4202" spans="1:2">
      <c r="A4202" t="s">
        <v>4227</v>
      </c>
      <c r="B4202">
        <v>3</v>
      </c>
    </row>
    <row r="4203" spans="1:2">
      <c r="A4203" t="s">
        <v>4228</v>
      </c>
      <c r="B4203">
        <v>0</v>
      </c>
    </row>
    <row r="4204" spans="1:2">
      <c r="A4204" t="s">
        <v>4229</v>
      </c>
      <c r="B4204">
        <v>4.5</v>
      </c>
    </row>
    <row r="4205" spans="1:2">
      <c r="A4205" t="s">
        <v>4230</v>
      </c>
      <c r="B4205">
        <v>0</v>
      </c>
    </row>
    <row r="4206" spans="1:2">
      <c r="A4206" t="s">
        <v>4231</v>
      </c>
      <c r="B4206">
        <v>0</v>
      </c>
    </row>
    <row r="4207" spans="1:2">
      <c r="A4207" t="s">
        <v>4232</v>
      </c>
      <c r="B4207">
        <v>4.5</v>
      </c>
    </row>
    <row r="4208" spans="1:2">
      <c r="A4208" t="s">
        <v>4233</v>
      </c>
      <c r="B4208">
        <v>0</v>
      </c>
    </row>
    <row r="4209" spans="1:2">
      <c r="A4209" t="s">
        <v>4234</v>
      </c>
      <c r="B4209">
        <v>4.5</v>
      </c>
    </row>
    <row r="4210" spans="1:2">
      <c r="A4210" t="s">
        <v>4235</v>
      </c>
      <c r="B4210">
        <v>0</v>
      </c>
    </row>
    <row r="4211" spans="1:2">
      <c r="A4211" t="s">
        <v>4236</v>
      </c>
      <c r="B4211">
        <v>3</v>
      </c>
    </row>
    <row r="4212" spans="1:2">
      <c r="A4212" t="s">
        <v>4237</v>
      </c>
      <c r="B4212">
        <v>1.5</v>
      </c>
    </row>
    <row r="4213" spans="1:2">
      <c r="A4213" t="s">
        <v>4238</v>
      </c>
      <c r="B4213">
        <v>3</v>
      </c>
    </row>
    <row r="4214" spans="1:2">
      <c r="A4214" t="s">
        <v>4239</v>
      </c>
      <c r="B4214">
        <v>0</v>
      </c>
    </row>
    <row r="4215" spans="1:2">
      <c r="A4215" t="s">
        <v>4240</v>
      </c>
      <c r="B4215">
        <v>3</v>
      </c>
    </row>
    <row r="4216" spans="1:2">
      <c r="A4216" t="s">
        <v>4241</v>
      </c>
      <c r="B4216">
        <v>1.5</v>
      </c>
    </row>
    <row r="4217" spans="1:2">
      <c r="A4217" t="s">
        <v>4242</v>
      </c>
      <c r="B4217">
        <v>33</v>
      </c>
    </row>
    <row r="4218" spans="1:2">
      <c r="A4218" t="s">
        <v>4243</v>
      </c>
      <c r="B4218">
        <v>108</v>
      </c>
    </row>
    <row r="4219" spans="1:2">
      <c r="A4219" t="s">
        <v>4244</v>
      </c>
      <c r="B4219">
        <v>0</v>
      </c>
    </row>
    <row r="4220" spans="1:2">
      <c r="A4220" t="s">
        <v>4245</v>
      </c>
      <c r="B4220">
        <v>3</v>
      </c>
    </row>
    <row r="4221" spans="1:2">
      <c r="A4221" t="s">
        <v>4246</v>
      </c>
      <c r="B4221">
        <v>1.5</v>
      </c>
    </row>
    <row r="4222" spans="1:2">
      <c r="A4222" t="s">
        <v>4247</v>
      </c>
      <c r="B4222">
        <v>1.5</v>
      </c>
    </row>
    <row r="4223" spans="1:2">
      <c r="A4223" t="s">
        <v>4248</v>
      </c>
      <c r="B4223">
        <v>1.5</v>
      </c>
    </row>
    <row r="4224" spans="1:2">
      <c r="A4224" t="s">
        <v>4249</v>
      </c>
      <c r="B4224">
        <v>3</v>
      </c>
    </row>
    <row r="4225" spans="1:2">
      <c r="A4225" t="s">
        <v>4250</v>
      </c>
      <c r="B4225">
        <v>1.5</v>
      </c>
    </row>
    <row r="4226" spans="1:2">
      <c r="A4226" t="s">
        <v>4251</v>
      </c>
      <c r="B4226">
        <v>1.5</v>
      </c>
    </row>
    <row r="4227" spans="1:2">
      <c r="A4227" t="s">
        <v>4252</v>
      </c>
      <c r="B4227">
        <v>3</v>
      </c>
    </row>
    <row r="4228" spans="1:2">
      <c r="A4228" t="s">
        <v>4253</v>
      </c>
      <c r="B4228">
        <v>1.5</v>
      </c>
    </row>
    <row r="4229" spans="1:2">
      <c r="A4229" t="s">
        <v>4254</v>
      </c>
      <c r="B4229">
        <v>1.5</v>
      </c>
    </row>
    <row r="4230" spans="1:2">
      <c r="A4230" t="s">
        <v>4255</v>
      </c>
      <c r="B4230">
        <v>3</v>
      </c>
    </row>
    <row r="4231" spans="1:2">
      <c r="A4231" t="s">
        <v>4256</v>
      </c>
      <c r="B4231">
        <v>0</v>
      </c>
    </row>
    <row r="4232" spans="1:2">
      <c r="A4232" t="s">
        <v>4257</v>
      </c>
      <c r="B4232">
        <v>1.5</v>
      </c>
    </row>
    <row r="4233" spans="1:2">
      <c r="A4233" t="s">
        <v>4258</v>
      </c>
      <c r="B4233">
        <v>3</v>
      </c>
    </row>
    <row r="4234" spans="1:2">
      <c r="A4234" t="s">
        <v>4259</v>
      </c>
      <c r="B4234">
        <v>1.5</v>
      </c>
    </row>
    <row r="4235" spans="1:2">
      <c r="A4235" t="s">
        <v>4260</v>
      </c>
      <c r="B4235">
        <v>60</v>
      </c>
    </row>
    <row r="4236" spans="1:2">
      <c r="A4236" t="s">
        <v>4261</v>
      </c>
      <c r="B4236">
        <v>42</v>
      </c>
    </row>
    <row r="4237" spans="1:2">
      <c r="A4237" t="s">
        <v>4262</v>
      </c>
      <c r="B4237">
        <v>61.5</v>
      </c>
    </row>
    <row r="4238" spans="1:2">
      <c r="A4238" t="s">
        <v>4263</v>
      </c>
      <c r="B4238">
        <v>31.5</v>
      </c>
    </row>
    <row r="4239" spans="1:2">
      <c r="A4239" t="s">
        <v>4264</v>
      </c>
      <c r="B4239">
        <v>82.5</v>
      </c>
    </row>
    <row r="4240" spans="1:2">
      <c r="A4240" t="s">
        <v>4265</v>
      </c>
      <c r="B4240">
        <v>30</v>
      </c>
    </row>
    <row r="4241" spans="1:2">
      <c r="A4241" t="s">
        <v>4266</v>
      </c>
      <c r="B4241">
        <v>78</v>
      </c>
    </row>
    <row r="4242" spans="1:2">
      <c r="A4242" t="s">
        <v>4267</v>
      </c>
      <c r="B4242">
        <v>30</v>
      </c>
    </row>
    <row r="4243" spans="1:2">
      <c r="A4243" t="s">
        <v>4268</v>
      </c>
      <c r="B4243">
        <v>88.5</v>
      </c>
    </row>
    <row r="4244" spans="1:2">
      <c r="A4244" t="s">
        <v>4269</v>
      </c>
      <c r="B4244">
        <v>16.5</v>
      </c>
    </row>
    <row r="4245" spans="1:2">
      <c r="A4245" t="s">
        <v>4270</v>
      </c>
      <c r="B4245">
        <v>10.5</v>
      </c>
    </row>
    <row r="4246" spans="1:2">
      <c r="A4246" t="s">
        <v>4271</v>
      </c>
      <c r="B4246">
        <v>1.5</v>
      </c>
    </row>
    <row r="4247" spans="1:2">
      <c r="A4247" t="s">
        <v>4272</v>
      </c>
      <c r="B4247">
        <v>3</v>
      </c>
    </row>
    <row r="4248" spans="1:2">
      <c r="A4248" t="s">
        <v>4273</v>
      </c>
      <c r="B4248">
        <v>1.5</v>
      </c>
    </row>
    <row r="4249" spans="1:2">
      <c r="A4249" t="s">
        <v>4274</v>
      </c>
      <c r="B4249">
        <v>0</v>
      </c>
    </row>
    <row r="4250" spans="1:2">
      <c r="A4250" t="s">
        <v>4275</v>
      </c>
      <c r="B4250">
        <v>4.5</v>
      </c>
    </row>
    <row r="4251" spans="1:2">
      <c r="A4251" t="s">
        <v>4276</v>
      </c>
      <c r="B4251">
        <v>0</v>
      </c>
    </row>
    <row r="4252" spans="1:2">
      <c r="A4252" t="s">
        <v>4277</v>
      </c>
      <c r="B4252">
        <v>3</v>
      </c>
    </row>
    <row r="4253" spans="1:2">
      <c r="A4253" t="s">
        <v>4278</v>
      </c>
      <c r="B4253">
        <v>1.5</v>
      </c>
    </row>
    <row r="4254" spans="1:2">
      <c r="A4254" t="s">
        <v>4279</v>
      </c>
      <c r="B4254">
        <v>3</v>
      </c>
    </row>
    <row r="4255" spans="1:2">
      <c r="A4255" t="s">
        <v>4280</v>
      </c>
      <c r="B4255">
        <v>0</v>
      </c>
    </row>
    <row r="4256" spans="1:2">
      <c r="A4256" t="s">
        <v>4281</v>
      </c>
      <c r="B4256">
        <v>3</v>
      </c>
    </row>
    <row r="4257" spans="1:2">
      <c r="A4257" t="s">
        <v>4282</v>
      </c>
      <c r="B4257">
        <v>1.5</v>
      </c>
    </row>
    <row r="4258" spans="1:2">
      <c r="A4258" t="s">
        <v>4283</v>
      </c>
      <c r="B4258">
        <v>0</v>
      </c>
    </row>
    <row r="4259" spans="1:2">
      <c r="A4259" t="s">
        <v>4284</v>
      </c>
      <c r="B4259">
        <v>4.5</v>
      </c>
    </row>
    <row r="4260" spans="1:2">
      <c r="A4260" t="s">
        <v>4285</v>
      </c>
      <c r="B4260">
        <v>0</v>
      </c>
    </row>
    <row r="4261" spans="1:2">
      <c r="A4261" t="s">
        <v>4286</v>
      </c>
      <c r="B4261">
        <v>4.5</v>
      </c>
    </row>
    <row r="4262" spans="1:2">
      <c r="A4262" t="s">
        <v>4287</v>
      </c>
      <c r="B4262">
        <v>0</v>
      </c>
    </row>
    <row r="4263" spans="1:2">
      <c r="A4263" t="s">
        <v>4288</v>
      </c>
      <c r="B4263">
        <v>3</v>
      </c>
    </row>
    <row r="4264" spans="1:2">
      <c r="A4264" t="s">
        <v>4289</v>
      </c>
      <c r="B4264">
        <v>1.5</v>
      </c>
    </row>
    <row r="4265" spans="1:2">
      <c r="A4265" t="s">
        <v>4290</v>
      </c>
      <c r="B4265">
        <v>3</v>
      </c>
    </row>
    <row r="4266" spans="1:2">
      <c r="A4266" t="s">
        <v>4291</v>
      </c>
      <c r="B4266">
        <v>0</v>
      </c>
    </row>
    <row r="4267" spans="1:2">
      <c r="A4267" t="s">
        <v>4292</v>
      </c>
      <c r="B4267">
        <v>1.5</v>
      </c>
    </row>
    <row r="4268" spans="1:2">
      <c r="A4268" t="s">
        <v>4293</v>
      </c>
      <c r="B4268">
        <v>3</v>
      </c>
    </row>
    <row r="4269" spans="1:2">
      <c r="A4269" t="s">
        <v>4294</v>
      </c>
      <c r="B4269">
        <v>0</v>
      </c>
    </row>
    <row r="4270" spans="1:2">
      <c r="A4270" t="s">
        <v>4295</v>
      </c>
      <c r="B4270">
        <v>4.5</v>
      </c>
    </row>
    <row r="4271" spans="1:2">
      <c r="A4271" t="s">
        <v>4296</v>
      </c>
      <c r="B4271">
        <v>0</v>
      </c>
    </row>
    <row r="4272" spans="1:2">
      <c r="A4272" t="s">
        <v>4297</v>
      </c>
      <c r="B4272">
        <v>3</v>
      </c>
    </row>
    <row r="4273" spans="1:2">
      <c r="A4273" t="s">
        <v>4298</v>
      </c>
      <c r="B4273">
        <v>1.5</v>
      </c>
    </row>
    <row r="4274" spans="1:2">
      <c r="A4274" t="s">
        <v>4299</v>
      </c>
      <c r="B4274">
        <v>3</v>
      </c>
    </row>
    <row r="4275" spans="1:2">
      <c r="A4275" t="s">
        <v>4300</v>
      </c>
      <c r="B4275">
        <v>0</v>
      </c>
    </row>
    <row r="4276" spans="1:2">
      <c r="A4276" t="s">
        <v>4301</v>
      </c>
      <c r="B4276">
        <v>3</v>
      </c>
    </row>
    <row r="4277" spans="1:2">
      <c r="A4277" t="s">
        <v>4302</v>
      </c>
      <c r="B4277">
        <v>1.5</v>
      </c>
    </row>
    <row r="4278" spans="1:2">
      <c r="A4278" t="s">
        <v>4303</v>
      </c>
      <c r="B4278">
        <v>1.5</v>
      </c>
    </row>
    <row r="4279" spans="1:2">
      <c r="A4279" t="s">
        <v>4304</v>
      </c>
      <c r="B4279">
        <v>3</v>
      </c>
    </row>
    <row r="4280" spans="1:2">
      <c r="A4280" t="s">
        <v>4305</v>
      </c>
      <c r="B4280">
        <v>0</v>
      </c>
    </row>
    <row r="4281" spans="1:2">
      <c r="A4281" t="s">
        <v>4306</v>
      </c>
      <c r="B4281">
        <v>3</v>
      </c>
    </row>
    <row r="4282" spans="1:2">
      <c r="A4282" t="s">
        <v>4307</v>
      </c>
      <c r="B4282">
        <v>1.5</v>
      </c>
    </row>
    <row r="4283" spans="1:2">
      <c r="A4283" t="s">
        <v>4308</v>
      </c>
      <c r="B4283">
        <v>3</v>
      </c>
    </row>
    <row r="4284" spans="1:2">
      <c r="A4284" t="s">
        <v>4309</v>
      </c>
      <c r="B4284">
        <v>1.5</v>
      </c>
    </row>
    <row r="4285" spans="1:2">
      <c r="A4285" t="s">
        <v>4310</v>
      </c>
      <c r="B4285">
        <v>1.5</v>
      </c>
    </row>
    <row r="4286" spans="1:2">
      <c r="A4286" t="s">
        <v>4311</v>
      </c>
      <c r="B4286">
        <v>1.5</v>
      </c>
    </row>
    <row r="4287" spans="1:2">
      <c r="A4287" t="s">
        <v>4312</v>
      </c>
      <c r="B4287">
        <v>3</v>
      </c>
    </row>
    <row r="4288" spans="1:2">
      <c r="A4288" t="s">
        <v>4313</v>
      </c>
      <c r="B4288">
        <v>1.5</v>
      </c>
    </row>
    <row r="4289" spans="1:2">
      <c r="A4289" t="s">
        <v>4314</v>
      </c>
      <c r="B4289">
        <v>1.5</v>
      </c>
    </row>
    <row r="4290" spans="1:2">
      <c r="A4290" t="s">
        <v>4315</v>
      </c>
      <c r="B4290">
        <v>3</v>
      </c>
    </row>
    <row r="4291" spans="1:2">
      <c r="A4291" t="s">
        <v>4316</v>
      </c>
      <c r="B4291">
        <v>1.5</v>
      </c>
    </row>
    <row r="4292" spans="1:2">
      <c r="A4292" t="s">
        <v>4317</v>
      </c>
      <c r="B4292">
        <v>0</v>
      </c>
    </row>
    <row r="4293" spans="1:2">
      <c r="A4293" t="s">
        <v>4318</v>
      </c>
      <c r="B4293">
        <v>3</v>
      </c>
    </row>
    <row r="4294" spans="1:2">
      <c r="A4294" t="s">
        <v>4319</v>
      </c>
      <c r="B4294">
        <v>1.5</v>
      </c>
    </row>
    <row r="4295" spans="1:2">
      <c r="A4295" t="s">
        <v>4320</v>
      </c>
      <c r="B4295">
        <v>1.5</v>
      </c>
    </row>
    <row r="4296" spans="1:2">
      <c r="A4296" t="s">
        <v>4321</v>
      </c>
      <c r="B4296">
        <v>3</v>
      </c>
    </row>
    <row r="4297" spans="1:2">
      <c r="A4297" t="s">
        <v>4322</v>
      </c>
      <c r="B4297">
        <v>1.5</v>
      </c>
    </row>
    <row r="4298" spans="1:2">
      <c r="A4298" t="s">
        <v>4323</v>
      </c>
      <c r="B4298">
        <v>1.5</v>
      </c>
    </row>
    <row r="4299" spans="1:2">
      <c r="A4299" t="s">
        <v>4324</v>
      </c>
      <c r="B4299">
        <v>3</v>
      </c>
    </row>
    <row r="4300" spans="1:2">
      <c r="A4300" t="s">
        <v>4325</v>
      </c>
      <c r="B4300">
        <v>1.5</v>
      </c>
    </row>
    <row r="4301" spans="1:2">
      <c r="A4301" t="s">
        <v>4326</v>
      </c>
      <c r="B4301">
        <v>0</v>
      </c>
    </row>
    <row r="4302" spans="1:2">
      <c r="A4302" t="s">
        <v>4327</v>
      </c>
      <c r="B4302">
        <v>4.5</v>
      </c>
    </row>
    <row r="4303" spans="1:2">
      <c r="A4303" t="s">
        <v>4328</v>
      </c>
      <c r="B4303">
        <v>0</v>
      </c>
    </row>
    <row r="4304" spans="1:2">
      <c r="A4304" t="s">
        <v>4329</v>
      </c>
      <c r="B4304">
        <v>4.5</v>
      </c>
    </row>
    <row r="4305" spans="1:2">
      <c r="A4305" t="s">
        <v>4330</v>
      </c>
      <c r="B4305">
        <v>0</v>
      </c>
    </row>
    <row r="4306" spans="1:2">
      <c r="A4306" t="s">
        <v>4331</v>
      </c>
      <c r="B4306">
        <v>3</v>
      </c>
    </row>
    <row r="4307" spans="1:2">
      <c r="A4307" t="s">
        <v>4332</v>
      </c>
      <c r="B4307">
        <v>1.5</v>
      </c>
    </row>
    <row r="4308" spans="1:2">
      <c r="A4308" t="s">
        <v>4333</v>
      </c>
      <c r="B4308">
        <v>1.5</v>
      </c>
    </row>
    <row r="4309" spans="1:2">
      <c r="A4309" t="s">
        <v>4334</v>
      </c>
      <c r="B4309">
        <v>1.5</v>
      </c>
    </row>
    <row r="4310" spans="1:2">
      <c r="A4310" t="s">
        <v>4335</v>
      </c>
      <c r="B4310">
        <v>1.5</v>
      </c>
    </row>
    <row r="4311" spans="1:2">
      <c r="A4311" t="s">
        <v>4336</v>
      </c>
      <c r="B4311">
        <v>3</v>
      </c>
    </row>
    <row r="4312" spans="1:2">
      <c r="A4312" t="s">
        <v>4337</v>
      </c>
      <c r="B4312">
        <v>0</v>
      </c>
    </row>
    <row r="4313" spans="1:2">
      <c r="A4313" t="s">
        <v>4338</v>
      </c>
      <c r="B4313">
        <v>4.5</v>
      </c>
    </row>
    <row r="4314" spans="1:2">
      <c r="A4314" t="s">
        <v>4339</v>
      </c>
      <c r="B4314">
        <v>0</v>
      </c>
    </row>
    <row r="4315" spans="1:2">
      <c r="A4315" t="s">
        <v>4340</v>
      </c>
      <c r="B4315">
        <v>3</v>
      </c>
    </row>
    <row r="4316" spans="1:2">
      <c r="A4316" t="s">
        <v>4341</v>
      </c>
      <c r="B4316">
        <v>1.5</v>
      </c>
    </row>
    <row r="4317" spans="1:2">
      <c r="A4317" t="s">
        <v>4342</v>
      </c>
      <c r="B4317">
        <v>3</v>
      </c>
    </row>
    <row r="4318" spans="1:2">
      <c r="A4318" t="s">
        <v>4343</v>
      </c>
      <c r="B4318">
        <v>0</v>
      </c>
    </row>
    <row r="4319" spans="1:2">
      <c r="A4319" t="s">
        <v>4344</v>
      </c>
      <c r="B4319">
        <v>1.5</v>
      </c>
    </row>
    <row r="4320" spans="1:2">
      <c r="A4320" t="s">
        <v>4345</v>
      </c>
      <c r="B4320">
        <v>3</v>
      </c>
    </row>
    <row r="4321" spans="1:2">
      <c r="A4321" t="s">
        <v>4346</v>
      </c>
      <c r="B4321">
        <v>0</v>
      </c>
    </row>
    <row r="4322" spans="1:2">
      <c r="A4322" t="s">
        <v>4347</v>
      </c>
      <c r="B4322">
        <v>4.5</v>
      </c>
    </row>
    <row r="4323" spans="1:2">
      <c r="A4323" t="s">
        <v>4348</v>
      </c>
      <c r="B4323">
        <v>0</v>
      </c>
    </row>
    <row r="4324" spans="1:2">
      <c r="A4324" t="s">
        <v>4349</v>
      </c>
      <c r="B4324">
        <v>4.5</v>
      </c>
    </row>
    <row r="4325" spans="1:2">
      <c r="A4325" t="s">
        <v>4350</v>
      </c>
      <c r="B4325">
        <v>0</v>
      </c>
    </row>
    <row r="4326" spans="1:2">
      <c r="A4326" t="s">
        <v>4351</v>
      </c>
      <c r="B4326">
        <v>1.5</v>
      </c>
    </row>
    <row r="4327" spans="1:2">
      <c r="A4327" t="s">
        <v>4352</v>
      </c>
      <c r="B4327">
        <v>3</v>
      </c>
    </row>
    <row r="4328" spans="1:2">
      <c r="A4328" t="s">
        <v>4353</v>
      </c>
      <c r="B4328">
        <v>1.5</v>
      </c>
    </row>
    <row r="4329" spans="1:2">
      <c r="A4329" t="s">
        <v>4354</v>
      </c>
      <c r="B4329">
        <v>1.5</v>
      </c>
    </row>
    <row r="4330" spans="1:2">
      <c r="A4330" t="s">
        <v>4355</v>
      </c>
      <c r="B4330">
        <v>3</v>
      </c>
    </row>
    <row r="4331" spans="1:2">
      <c r="A4331" t="s">
        <v>4356</v>
      </c>
      <c r="B4331">
        <v>1.5</v>
      </c>
    </row>
    <row r="4332" spans="1:2">
      <c r="A4332" t="s">
        <v>4357</v>
      </c>
      <c r="B4332">
        <v>1.5</v>
      </c>
    </row>
    <row r="4333" spans="1:2">
      <c r="A4333" t="s">
        <v>4358</v>
      </c>
      <c r="B4333">
        <v>3</v>
      </c>
    </row>
    <row r="4334" spans="1:2">
      <c r="A4334" t="s">
        <v>4359</v>
      </c>
      <c r="B4334">
        <v>0</v>
      </c>
    </row>
    <row r="4335" spans="1:2">
      <c r="A4335" t="s">
        <v>4360</v>
      </c>
      <c r="B4335">
        <v>1.5</v>
      </c>
    </row>
    <row r="4336" spans="1:2">
      <c r="A4336" t="s">
        <v>4361</v>
      </c>
      <c r="B4336">
        <v>3</v>
      </c>
    </row>
    <row r="4337" spans="1:2">
      <c r="A4337" t="s">
        <v>4362</v>
      </c>
      <c r="B4337">
        <v>1.5</v>
      </c>
    </row>
    <row r="4338" spans="1:2">
      <c r="A4338" t="s">
        <v>4363</v>
      </c>
      <c r="B4338">
        <v>1.5</v>
      </c>
    </row>
    <row r="4339" spans="1:2">
      <c r="A4339" t="s">
        <v>4364</v>
      </c>
      <c r="B4339">
        <v>3</v>
      </c>
    </row>
    <row r="4340" spans="1:2">
      <c r="A4340" t="s">
        <v>4365</v>
      </c>
      <c r="B4340">
        <v>1.5</v>
      </c>
    </row>
    <row r="4341" spans="1:2">
      <c r="A4341" t="s">
        <v>4366</v>
      </c>
      <c r="B4341">
        <v>1.5</v>
      </c>
    </row>
    <row r="4342" spans="1:2">
      <c r="A4342" t="s">
        <v>4367</v>
      </c>
      <c r="B4342">
        <v>3</v>
      </c>
    </row>
    <row r="4343" spans="1:2">
      <c r="A4343" t="s">
        <v>4368</v>
      </c>
      <c r="B4343">
        <v>1.5</v>
      </c>
    </row>
    <row r="4344" spans="1:2">
      <c r="A4344" t="s">
        <v>4369</v>
      </c>
      <c r="B4344">
        <v>0</v>
      </c>
    </row>
    <row r="4345" spans="1:2">
      <c r="A4345" t="s">
        <v>4370</v>
      </c>
      <c r="B4345">
        <v>3</v>
      </c>
    </row>
    <row r="4346" spans="1:2">
      <c r="A4346" t="s">
        <v>4371</v>
      </c>
      <c r="B4346">
        <v>1.5</v>
      </c>
    </row>
    <row r="4347" spans="1:2">
      <c r="A4347" t="s">
        <v>4372</v>
      </c>
      <c r="B4347">
        <v>3</v>
      </c>
    </row>
    <row r="4348" spans="1:2">
      <c r="A4348" t="s">
        <v>4373</v>
      </c>
      <c r="B4348">
        <v>1.5</v>
      </c>
    </row>
    <row r="4349" spans="1:2">
      <c r="A4349" t="s">
        <v>4374</v>
      </c>
      <c r="B4349">
        <v>1.5</v>
      </c>
    </row>
    <row r="4350" spans="1:2">
      <c r="A4350" t="s">
        <v>4375</v>
      </c>
      <c r="B4350">
        <v>3</v>
      </c>
    </row>
    <row r="4351" spans="1:2">
      <c r="A4351" t="s">
        <v>4376</v>
      </c>
      <c r="B4351">
        <v>0</v>
      </c>
    </row>
    <row r="4352" spans="1:2">
      <c r="A4352" t="s">
        <v>4377</v>
      </c>
      <c r="B4352">
        <v>3</v>
      </c>
    </row>
    <row r="4353" spans="1:2">
      <c r="A4353" t="s">
        <v>4378</v>
      </c>
      <c r="B4353">
        <v>1.5</v>
      </c>
    </row>
    <row r="4354" spans="1:2">
      <c r="A4354" t="s">
        <v>4379</v>
      </c>
      <c r="B4354">
        <v>3</v>
      </c>
    </row>
    <row r="4355" spans="1:2">
      <c r="A4355" t="s">
        <v>4380</v>
      </c>
      <c r="B4355">
        <v>0</v>
      </c>
    </row>
    <row r="4356" spans="1:2">
      <c r="A4356" t="s">
        <v>4381</v>
      </c>
      <c r="B4356">
        <v>4.5</v>
      </c>
    </row>
    <row r="4357" spans="1:2">
      <c r="A4357" t="s">
        <v>4382</v>
      </c>
      <c r="B4357">
        <v>0</v>
      </c>
    </row>
    <row r="4358" spans="1:2">
      <c r="A4358" t="s">
        <v>4383</v>
      </c>
      <c r="B4358">
        <v>1.5</v>
      </c>
    </row>
    <row r="4359" spans="1:2">
      <c r="A4359" t="s">
        <v>4384</v>
      </c>
      <c r="B4359">
        <v>3</v>
      </c>
    </row>
    <row r="4360" spans="1:2">
      <c r="A4360" t="s">
        <v>4385</v>
      </c>
      <c r="B4360">
        <v>0</v>
      </c>
    </row>
    <row r="4361" spans="1:2">
      <c r="A4361" t="s">
        <v>4386</v>
      </c>
      <c r="B4361">
        <v>3</v>
      </c>
    </row>
    <row r="4362" spans="1:2">
      <c r="A4362" t="s">
        <v>4387</v>
      </c>
      <c r="B4362">
        <v>1.5</v>
      </c>
    </row>
    <row r="4363" spans="1:2">
      <c r="A4363" t="s">
        <v>4388</v>
      </c>
      <c r="B4363">
        <v>3</v>
      </c>
    </row>
    <row r="4364" spans="1:2">
      <c r="A4364" t="s">
        <v>4389</v>
      </c>
      <c r="B4364">
        <v>0</v>
      </c>
    </row>
    <row r="4365" spans="1:2">
      <c r="A4365" t="s">
        <v>4390</v>
      </c>
      <c r="B4365">
        <v>4.5</v>
      </c>
    </row>
    <row r="4366" spans="1:2">
      <c r="A4366" t="s">
        <v>4391</v>
      </c>
      <c r="B4366">
        <v>0</v>
      </c>
    </row>
    <row r="4367" spans="1:2">
      <c r="A4367" t="s">
        <v>4392</v>
      </c>
      <c r="B4367">
        <v>3</v>
      </c>
    </row>
    <row r="4368" spans="1:2">
      <c r="A4368" t="s">
        <v>4393</v>
      </c>
      <c r="B4368">
        <v>1.5</v>
      </c>
    </row>
    <row r="4369" spans="1:2">
      <c r="A4369" t="s">
        <v>4394</v>
      </c>
      <c r="B4369">
        <v>0</v>
      </c>
    </row>
    <row r="4370" spans="1:2">
      <c r="A4370" t="s">
        <v>4395</v>
      </c>
      <c r="B4370">
        <v>3</v>
      </c>
    </row>
    <row r="4371" spans="1:2">
      <c r="A4371" t="s">
        <v>4396</v>
      </c>
      <c r="B4371">
        <v>1.5</v>
      </c>
    </row>
    <row r="4372" spans="1:2">
      <c r="A4372" t="s">
        <v>4397</v>
      </c>
      <c r="B4372">
        <v>3</v>
      </c>
    </row>
    <row r="4373" spans="1:2">
      <c r="A4373" t="s">
        <v>4398</v>
      </c>
      <c r="B4373">
        <v>1.5</v>
      </c>
    </row>
    <row r="4374" spans="1:2">
      <c r="A4374" t="s">
        <v>4399</v>
      </c>
      <c r="B4374">
        <v>3</v>
      </c>
    </row>
    <row r="4375" spans="1:2">
      <c r="A4375" t="s">
        <v>4400</v>
      </c>
      <c r="B4375">
        <v>0</v>
      </c>
    </row>
    <row r="4376" spans="1:2">
      <c r="A4376" t="s">
        <v>4401</v>
      </c>
      <c r="B4376">
        <v>3</v>
      </c>
    </row>
    <row r="4377" spans="1:2">
      <c r="A4377" t="s">
        <v>4402</v>
      </c>
      <c r="B4377">
        <v>1.5</v>
      </c>
    </row>
    <row r="4378" spans="1:2">
      <c r="A4378" t="s">
        <v>4403</v>
      </c>
      <c r="B4378">
        <v>1.5</v>
      </c>
    </row>
    <row r="4379" spans="1:2">
      <c r="A4379" t="s">
        <v>4404</v>
      </c>
      <c r="B4379">
        <v>3</v>
      </c>
    </row>
    <row r="4380" spans="1:2">
      <c r="A4380" t="s">
        <v>4405</v>
      </c>
      <c r="B4380">
        <v>1.5</v>
      </c>
    </row>
    <row r="4381" spans="1:2">
      <c r="A4381" t="s">
        <v>4406</v>
      </c>
      <c r="B4381">
        <v>1.5</v>
      </c>
    </row>
    <row r="4382" spans="1:2">
      <c r="A4382" t="s">
        <v>4407</v>
      </c>
      <c r="B4382">
        <v>1.5</v>
      </c>
    </row>
    <row r="4383" spans="1:2">
      <c r="A4383" t="s">
        <v>4408</v>
      </c>
      <c r="B4383">
        <v>3</v>
      </c>
    </row>
    <row r="4384" spans="1:2">
      <c r="A4384" t="s">
        <v>4409</v>
      </c>
      <c r="B4384">
        <v>0</v>
      </c>
    </row>
    <row r="4385" spans="1:2">
      <c r="A4385" t="s">
        <v>4410</v>
      </c>
      <c r="B4385">
        <v>3</v>
      </c>
    </row>
    <row r="4386" spans="1:2">
      <c r="A4386" t="s">
        <v>4411</v>
      </c>
      <c r="B4386">
        <v>1.5</v>
      </c>
    </row>
    <row r="4387" spans="1:2">
      <c r="A4387" t="s">
        <v>4412</v>
      </c>
      <c r="B4387">
        <v>1.5</v>
      </c>
    </row>
    <row r="4388" spans="1:2">
      <c r="A4388" t="s">
        <v>4413</v>
      </c>
      <c r="B4388">
        <v>3</v>
      </c>
    </row>
    <row r="4389" spans="1:2">
      <c r="A4389" t="s">
        <v>4414</v>
      </c>
      <c r="B4389">
        <v>1.5</v>
      </c>
    </row>
    <row r="4390" spans="1:2">
      <c r="A4390" t="s">
        <v>4415</v>
      </c>
      <c r="B4390">
        <v>1.5</v>
      </c>
    </row>
    <row r="4391" spans="1:2">
      <c r="A4391" t="s">
        <v>4416</v>
      </c>
      <c r="B4391">
        <v>3</v>
      </c>
    </row>
    <row r="4392" spans="1:2">
      <c r="A4392" t="s">
        <v>4417</v>
      </c>
      <c r="B4392">
        <v>1.5</v>
      </c>
    </row>
    <row r="4393" spans="1:2">
      <c r="A4393" t="s">
        <v>4418</v>
      </c>
      <c r="B4393">
        <v>0</v>
      </c>
    </row>
    <row r="4394" spans="1:2">
      <c r="A4394" t="s">
        <v>4419</v>
      </c>
      <c r="B4394">
        <v>3</v>
      </c>
    </row>
    <row r="4395" spans="1:2">
      <c r="A4395" t="s">
        <v>4420</v>
      </c>
      <c r="B4395">
        <v>1.5</v>
      </c>
    </row>
    <row r="4396" spans="1:2">
      <c r="A4396" t="s">
        <v>4421</v>
      </c>
      <c r="B4396">
        <v>3</v>
      </c>
    </row>
    <row r="4397" spans="1:2">
      <c r="A4397" t="s">
        <v>4422</v>
      </c>
      <c r="B4397">
        <v>1.5</v>
      </c>
    </row>
    <row r="4398" spans="1:2">
      <c r="A4398" t="s">
        <v>4423</v>
      </c>
      <c r="B4398">
        <v>1.5</v>
      </c>
    </row>
    <row r="4399" spans="1:2">
      <c r="A4399" t="s">
        <v>4424</v>
      </c>
      <c r="B4399">
        <v>3</v>
      </c>
    </row>
    <row r="4400" spans="1:2">
      <c r="A4400" t="s">
        <v>4425</v>
      </c>
      <c r="B4400">
        <v>1.5</v>
      </c>
    </row>
    <row r="4401" spans="1:2">
      <c r="A4401" t="s">
        <v>4426</v>
      </c>
      <c r="B4401">
        <v>0</v>
      </c>
    </row>
    <row r="4402" spans="1:2">
      <c r="A4402" t="s">
        <v>4427</v>
      </c>
      <c r="B4402">
        <v>4.5</v>
      </c>
    </row>
    <row r="4403" spans="1:2">
      <c r="A4403" t="s">
        <v>4428</v>
      </c>
      <c r="B4403">
        <v>0</v>
      </c>
    </row>
    <row r="4404" spans="1:2">
      <c r="A4404" t="s">
        <v>4429</v>
      </c>
      <c r="B4404">
        <v>3</v>
      </c>
    </row>
    <row r="4405" spans="1:2">
      <c r="A4405" t="s">
        <v>4430</v>
      </c>
      <c r="B4405">
        <v>1.5</v>
      </c>
    </row>
    <row r="4406" spans="1:2">
      <c r="A4406" t="s">
        <v>4431</v>
      </c>
      <c r="B4406">
        <v>1.5</v>
      </c>
    </row>
    <row r="4407" spans="1:2">
      <c r="A4407" t="s">
        <v>4432</v>
      </c>
      <c r="B4407">
        <v>1.5</v>
      </c>
    </row>
    <row r="4408" spans="1:2">
      <c r="A4408" t="s">
        <v>4433</v>
      </c>
      <c r="B4408">
        <v>3</v>
      </c>
    </row>
    <row r="4409" spans="1:2">
      <c r="A4409" t="s">
        <v>4434</v>
      </c>
      <c r="B4409">
        <v>1.5</v>
      </c>
    </row>
    <row r="4410" spans="1:2">
      <c r="A4410" t="s">
        <v>4435</v>
      </c>
      <c r="B4410">
        <v>0</v>
      </c>
    </row>
    <row r="4411" spans="1:2">
      <c r="A4411" t="s">
        <v>4436</v>
      </c>
      <c r="B4411">
        <v>4.5</v>
      </c>
    </row>
    <row r="4412" spans="1:2">
      <c r="A4412" t="s">
        <v>4437</v>
      </c>
      <c r="B4412">
        <v>0</v>
      </c>
    </row>
    <row r="4413" spans="1:2">
      <c r="A4413" t="s">
        <v>4438</v>
      </c>
      <c r="B4413">
        <v>3</v>
      </c>
    </row>
    <row r="4414" spans="1:2">
      <c r="A4414" t="s">
        <v>4439</v>
      </c>
      <c r="B4414">
        <v>1.5</v>
      </c>
    </row>
    <row r="4415" spans="1:2">
      <c r="A4415" t="s">
        <v>4440</v>
      </c>
      <c r="B4415">
        <v>3</v>
      </c>
    </row>
    <row r="4416" spans="1:2">
      <c r="A4416" t="s">
        <v>4441</v>
      </c>
      <c r="B4416">
        <v>0</v>
      </c>
    </row>
    <row r="4417" spans="1:2">
      <c r="A4417" t="s">
        <v>4442</v>
      </c>
      <c r="B4417">
        <v>4.5</v>
      </c>
    </row>
    <row r="4418" spans="1:2">
      <c r="A4418" t="s">
        <v>4443</v>
      </c>
      <c r="B4418">
        <v>0</v>
      </c>
    </row>
    <row r="4419" spans="1:2">
      <c r="A4419" t="s">
        <v>4444</v>
      </c>
      <c r="B4419">
        <v>1.5</v>
      </c>
    </row>
    <row r="4420" spans="1:2">
      <c r="A4420" t="s">
        <v>4445</v>
      </c>
      <c r="B4420">
        <v>3</v>
      </c>
    </row>
    <row r="4421" spans="1:2">
      <c r="A4421" t="s">
        <v>4446</v>
      </c>
      <c r="B4421">
        <v>0</v>
      </c>
    </row>
    <row r="4422" spans="1:2">
      <c r="A4422" t="s">
        <v>4447</v>
      </c>
      <c r="B4422">
        <v>4.5</v>
      </c>
    </row>
    <row r="4423" spans="1:2">
      <c r="A4423" t="s">
        <v>4448</v>
      </c>
      <c r="B4423">
        <v>0</v>
      </c>
    </row>
    <row r="4424" spans="1:2">
      <c r="A4424" t="s">
        <v>4449</v>
      </c>
      <c r="B4424">
        <v>3</v>
      </c>
    </row>
    <row r="4425" spans="1:2">
      <c r="A4425" t="s">
        <v>4450</v>
      </c>
      <c r="B4425">
        <v>1.5</v>
      </c>
    </row>
    <row r="4426" spans="1:2">
      <c r="A4426" t="s">
        <v>4451</v>
      </c>
      <c r="B4426">
        <v>3</v>
      </c>
    </row>
    <row r="4427" spans="1:2">
      <c r="A4427" t="s">
        <v>4452</v>
      </c>
      <c r="B4427">
        <v>0</v>
      </c>
    </row>
    <row r="4428" spans="1:2">
      <c r="A4428" t="s">
        <v>4453</v>
      </c>
      <c r="B4428">
        <v>3</v>
      </c>
    </row>
    <row r="4429" spans="1:2">
      <c r="A4429" t="s">
        <v>4454</v>
      </c>
      <c r="B4429">
        <v>1.5</v>
      </c>
    </row>
    <row r="4430" spans="1:2">
      <c r="A4430" t="s">
        <v>4455</v>
      </c>
      <c r="B4430">
        <v>1.5</v>
      </c>
    </row>
    <row r="4431" spans="1:2">
      <c r="A4431" t="s">
        <v>4456</v>
      </c>
      <c r="B4431">
        <v>3</v>
      </c>
    </row>
    <row r="4432" spans="1:2">
      <c r="A4432" t="s">
        <v>4457</v>
      </c>
      <c r="B4432">
        <v>0</v>
      </c>
    </row>
    <row r="4433" spans="1:2">
      <c r="A4433" t="s">
        <v>4458</v>
      </c>
      <c r="B4433">
        <v>3</v>
      </c>
    </row>
    <row r="4434" spans="1:2">
      <c r="A4434" t="s">
        <v>4459</v>
      </c>
      <c r="B4434">
        <v>1.5</v>
      </c>
    </row>
    <row r="4435" spans="1:2">
      <c r="A4435" t="s">
        <v>4460</v>
      </c>
      <c r="B4435">
        <v>1.5</v>
      </c>
    </row>
    <row r="4436" spans="1:2">
      <c r="A4436" t="s">
        <v>4461</v>
      </c>
      <c r="B4436">
        <v>3</v>
      </c>
    </row>
    <row r="4437" spans="1:2">
      <c r="A4437" t="s">
        <v>4462</v>
      </c>
      <c r="B4437">
        <v>1.5</v>
      </c>
    </row>
    <row r="4438" spans="1:2">
      <c r="A4438" t="s">
        <v>4463</v>
      </c>
      <c r="B4438">
        <v>1.5</v>
      </c>
    </row>
    <row r="4439" spans="1:2">
      <c r="A4439" t="s">
        <v>4464</v>
      </c>
      <c r="B4439">
        <v>3</v>
      </c>
    </row>
    <row r="4440" spans="1:2">
      <c r="A4440" t="s">
        <v>4465</v>
      </c>
      <c r="B4440">
        <v>1.5</v>
      </c>
    </row>
    <row r="4441" spans="1:2">
      <c r="A4441" t="s">
        <v>4466</v>
      </c>
      <c r="B4441">
        <v>1.5</v>
      </c>
    </row>
    <row r="4442" spans="1:2">
      <c r="A4442" t="s">
        <v>4467</v>
      </c>
      <c r="B4442">
        <v>3</v>
      </c>
    </row>
    <row r="4443" spans="1:2">
      <c r="A4443" t="s">
        <v>4468</v>
      </c>
      <c r="B4443">
        <v>0</v>
      </c>
    </row>
    <row r="4444" spans="1:2">
      <c r="A4444" t="s">
        <v>4469</v>
      </c>
      <c r="B4444">
        <v>1.5</v>
      </c>
    </row>
    <row r="4445" spans="1:2">
      <c r="A4445" t="s">
        <v>4470</v>
      </c>
      <c r="B4445">
        <v>3</v>
      </c>
    </row>
    <row r="4446" spans="1:2">
      <c r="A4446" t="s">
        <v>4471</v>
      </c>
      <c r="B4446">
        <v>1.5</v>
      </c>
    </row>
    <row r="4447" spans="1:2">
      <c r="A4447" t="s">
        <v>4472</v>
      </c>
      <c r="B4447">
        <v>1.5</v>
      </c>
    </row>
    <row r="4448" spans="1:2">
      <c r="A4448" t="s">
        <v>4473</v>
      </c>
      <c r="B4448">
        <v>3</v>
      </c>
    </row>
    <row r="4449" spans="1:2">
      <c r="A4449" t="s">
        <v>4474</v>
      </c>
      <c r="B4449">
        <v>1.5</v>
      </c>
    </row>
    <row r="4450" spans="1:2">
      <c r="A4450" t="s">
        <v>4475</v>
      </c>
      <c r="B4450">
        <v>1.5</v>
      </c>
    </row>
    <row r="4451" spans="1:2">
      <c r="A4451" t="s">
        <v>4476</v>
      </c>
      <c r="B4451">
        <v>3</v>
      </c>
    </row>
    <row r="4452" spans="1:2">
      <c r="A4452" t="s">
        <v>4477</v>
      </c>
      <c r="B4452">
        <v>1.5</v>
      </c>
    </row>
    <row r="4453" spans="1:2">
      <c r="A4453" t="s">
        <v>4478</v>
      </c>
      <c r="B4453">
        <v>0</v>
      </c>
    </row>
    <row r="4454" spans="1:2">
      <c r="A4454" t="s">
        <v>4479</v>
      </c>
      <c r="B4454">
        <v>3</v>
      </c>
    </row>
    <row r="4455" spans="1:2">
      <c r="A4455" t="s">
        <v>4480</v>
      </c>
      <c r="B4455">
        <v>1.5</v>
      </c>
    </row>
    <row r="4456" spans="1:2">
      <c r="A4456" t="s">
        <v>4481</v>
      </c>
      <c r="B4456">
        <v>1.5</v>
      </c>
    </row>
    <row r="4457" spans="1:2">
      <c r="A4457" t="s">
        <v>4482</v>
      </c>
      <c r="B4457">
        <v>3</v>
      </c>
    </row>
    <row r="4458" spans="1:2">
      <c r="A4458" t="s">
        <v>4483</v>
      </c>
      <c r="B4458">
        <v>1.5</v>
      </c>
    </row>
    <row r="4459" spans="1:2">
      <c r="A4459" t="s">
        <v>4484</v>
      </c>
      <c r="B4459">
        <v>1.5</v>
      </c>
    </row>
    <row r="4460" spans="1:2">
      <c r="A4460" t="s">
        <v>4485</v>
      </c>
      <c r="B4460">
        <v>3</v>
      </c>
    </row>
    <row r="4461" spans="1:2">
      <c r="A4461" t="s">
        <v>4486</v>
      </c>
      <c r="B4461">
        <v>1.5</v>
      </c>
    </row>
    <row r="4462" spans="1:2">
      <c r="A4462" t="s">
        <v>4487</v>
      </c>
      <c r="B4462">
        <v>0</v>
      </c>
    </row>
    <row r="4463" spans="1:2">
      <c r="A4463" t="s">
        <v>4488</v>
      </c>
      <c r="B4463">
        <v>4.5</v>
      </c>
    </row>
    <row r="4464" spans="1:2">
      <c r="A4464" t="s">
        <v>4489</v>
      </c>
      <c r="B4464">
        <v>0</v>
      </c>
    </row>
    <row r="4465" spans="1:2">
      <c r="A4465" t="s">
        <v>4490</v>
      </c>
      <c r="B4465">
        <v>1.5</v>
      </c>
    </row>
    <row r="4466" spans="1:2">
      <c r="A4466" t="s">
        <v>4491</v>
      </c>
      <c r="B4466">
        <v>3</v>
      </c>
    </row>
    <row r="4467" spans="1:2">
      <c r="A4467" t="s">
        <v>4492</v>
      </c>
      <c r="B4467">
        <v>1.5</v>
      </c>
    </row>
    <row r="4468" spans="1:2">
      <c r="A4468" t="s">
        <v>4493</v>
      </c>
      <c r="B4468">
        <v>3</v>
      </c>
    </row>
    <row r="4469" spans="1:2">
      <c r="A4469" t="s">
        <v>4494</v>
      </c>
      <c r="B4469">
        <v>1.5</v>
      </c>
    </row>
    <row r="4470" spans="1:2">
      <c r="A4470" t="s">
        <v>4495</v>
      </c>
      <c r="B4470">
        <v>1.5</v>
      </c>
    </row>
    <row r="4471" spans="1:2">
      <c r="A4471" t="s">
        <v>4496</v>
      </c>
      <c r="B4471">
        <v>1.5</v>
      </c>
    </row>
    <row r="4472" spans="1:2">
      <c r="A4472" t="s">
        <v>4497</v>
      </c>
      <c r="B4472">
        <v>3</v>
      </c>
    </row>
    <row r="4473" spans="1:2">
      <c r="A4473" t="s">
        <v>4498</v>
      </c>
      <c r="B4473">
        <v>0</v>
      </c>
    </row>
    <row r="4474" spans="1:2">
      <c r="A4474" t="s">
        <v>4499</v>
      </c>
      <c r="B4474">
        <v>4.5</v>
      </c>
    </row>
    <row r="4475" spans="1:2">
      <c r="A4475" t="s">
        <v>4500</v>
      </c>
      <c r="B4475">
        <v>0</v>
      </c>
    </row>
    <row r="4476" spans="1:2">
      <c r="A4476" t="s">
        <v>4501</v>
      </c>
      <c r="B4476">
        <v>3</v>
      </c>
    </row>
    <row r="4477" spans="1:2">
      <c r="A4477" t="s">
        <v>4502</v>
      </c>
      <c r="B4477">
        <v>1.5</v>
      </c>
    </row>
    <row r="4478" spans="1:2">
      <c r="A4478" t="s">
        <v>4503</v>
      </c>
      <c r="B4478">
        <v>1.5</v>
      </c>
    </row>
    <row r="4479" spans="1:2">
      <c r="A4479" t="s">
        <v>4504</v>
      </c>
      <c r="B4479">
        <v>1.5</v>
      </c>
    </row>
    <row r="4480" spans="1:2">
      <c r="A4480" t="s">
        <v>4505</v>
      </c>
      <c r="B4480">
        <v>1.5</v>
      </c>
    </row>
    <row r="4481" spans="1:2">
      <c r="A4481" t="s">
        <v>4506</v>
      </c>
      <c r="B4481">
        <v>3</v>
      </c>
    </row>
    <row r="4482" spans="1:2">
      <c r="A4482" t="s">
        <v>4507</v>
      </c>
      <c r="B4482">
        <v>0</v>
      </c>
    </row>
    <row r="4483" spans="1:2">
      <c r="A4483" t="s">
        <v>4508</v>
      </c>
      <c r="B4483">
        <v>4.5</v>
      </c>
    </row>
    <row r="4484" spans="1:2">
      <c r="A4484" t="s">
        <v>4509</v>
      </c>
      <c r="B4484">
        <v>0</v>
      </c>
    </row>
    <row r="4485" spans="1:2">
      <c r="A4485" t="s">
        <v>4510</v>
      </c>
      <c r="B4485">
        <v>3</v>
      </c>
    </row>
    <row r="4486" spans="1:2">
      <c r="A4486" t="s">
        <v>4511</v>
      </c>
      <c r="B4486">
        <v>1.5</v>
      </c>
    </row>
    <row r="4487" spans="1:2">
      <c r="A4487" t="s">
        <v>4512</v>
      </c>
      <c r="B4487">
        <v>3</v>
      </c>
    </row>
    <row r="4488" spans="1:2">
      <c r="A4488" t="s">
        <v>4513</v>
      </c>
      <c r="B4488">
        <v>0</v>
      </c>
    </row>
    <row r="4489" spans="1:2">
      <c r="A4489" t="s">
        <v>4514</v>
      </c>
      <c r="B4489">
        <v>1.5</v>
      </c>
    </row>
    <row r="4490" spans="1:2">
      <c r="A4490" t="s">
        <v>4515</v>
      </c>
      <c r="B4490">
        <v>3</v>
      </c>
    </row>
    <row r="4491" spans="1:2">
      <c r="A4491" t="s">
        <v>4516</v>
      </c>
      <c r="B4491">
        <v>0</v>
      </c>
    </row>
    <row r="4492" spans="1:2">
      <c r="A4492" t="s">
        <v>4517</v>
      </c>
      <c r="B4492">
        <v>4.5</v>
      </c>
    </row>
    <row r="4493" spans="1:2">
      <c r="A4493" t="s">
        <v>4518</v>
      </c>
      <c r="B4493">
        <v>0</v>
      </c>
    </row>
    <row r="4494" spans="1:2">
      <c r="A4494" t="s">
        <v>4519</v>
      </c>
      <c r="B4494">
        <v>4.5</v>
      </c>
    </row>
    <row r="4495" spans="1:2">
      <c r="A4495" t="s">
        <v>4520</v>
      </c>
      <c r="B4495">
        <v>0</v>
      </c>
    </row>
    <row r="4496" spans="1:2">
      <c r="A4496" t="s">
        <v>4521</v>
      </c>
      <c r="B4496">
        <v>3</v>
      </c>
    </row>
    <row r="4497" spans="1:2">
      <c r="A4497" t="s">
        <v>4522</v>
      </c>
      <c r="B4497">
        <v>1.5</v>
      </c>
    </row>
    <row r="4498" spans="1:2">
      <c r="A4498" t="s">
        <v>4523</v>
      </c>
      <c r="B4498">
        <v>1.5</v>
      </c>
    </row>
    <row r="4499" spans="1:2">
      <c r="A4499" t="s">
        <v>4524</v>
      </c>
      <c r="B4499">
        <v>1.5</v>
      </c>
    </row>
    <row r="4500" spans="1:2">
      <c r="A4500" t="s">
        <v>4525</v>
      </c>
      <c r="B4500">
        <v>3</v>
      </c>
    </row>
    <row r="4501" spans="1:2">
      <c r="A4501" t="s">
        <v>4526</v>
      </c>
      <c r="B4501">
        <v>1.5</v>
      </c>
    </row>
    <row r="4502" spans="1:2">
      <c r="A4502" t="s">
        <v>4527</v>
      </c>
      <c r="B4502">
        <v>0</v>
      </c>
    </row>
    <row r="4503" spans="1:2">
      <c r="A4503" t="s">
        <v>4528</v>
      </c>
      <c r="B4503">
        <v>4.5</v>
      </c>
    </row>
    <row r="4504" spans="1:2">
      <c r="A4504" t="s">
        <v>4529</v>
      </c>
      <c r="B4504">
        <v>0</v>
      </c>
    </row>
    <row r="4505" spans="1:2">
      <c r="A4505" t="s">
        <v>4530</v>
      </c>
      <c r="B4505">
        <v>3</v>
      </c>
    </row>
    <row r="4506" spans="1:2">
      <c r="A4506" t="s">
        <v>4531</v>
      </c>
      <c r="B4506">
        <v>1.5</v>
      </c>
    </row>
    <row r="4507" spans="1:2">
      <c r="A4507" t="s">
        <v>4532</v>
      </c>
      <c r="B4507">
        <v>1.5</v>
      </c>
    </row>
    <row r="4508" spans="1:2">
      <c r="A4508" t="s">
        <v>4533</v>
      </c>
      <c r="B4508">
        <v>1.5</v>
      </c>
    </row>
    <row r="4509" spans="1:2">
      <c r="A4509" t="s">
        <v>4534</v>
      </c>
      <c r="B4509">
        <v>3</v>
      </c>
    </row>
    <row r="4510" spans="1:2">
      <c r="A4510" t="s">
        <v>4535</v>
      </c>
      <c r="B4510">
        <v>1.5</v>
      </c>
    </row>
    <row r="4511" spans="1:2">
      <c r="A4511" t="s">
        <v>4536</v>
      </c>
      <c r="B4511">
        <v>0</v>
      </c>
    </row>
    <row r="4512" spans="1:2">
      <c r="A4512" t="s">
        <v>4537</v>
      </c>
      <c r="B4512">
        <v>4.5</v>
      </c>
    </row>
    <row r="4513" spans="1:2">
      <c r="A4513" t="s">
        <v>4538</v>
      </c>
      <c r="B4513">
        <v>0</v>
      </c>
    </row>
    <row r="4514" spans="1:2">
      <c r="A4514" t="s">
        <v>4539</v>
      </c>
      <c r="B4514">
        <v>1.5</v>
      </c>
    </row>
    <row r="4515" spans="1:2">
      <c r="A4515" t="s">
        <v>4540</v>
      </c>
      <c r="B4515">
        <v>3</v>
      </c>
    </row>
    <row r="4516" spans="1:2">
      <c r="A4516" t="s">
        <v>4541</v>
      </c>
      <c r="B4516">
        <v>1.5</v>
      </c>
    </row>
    <row r="4517" spans="1:2">
      <c r="A4517" t="s">
        <v>4542</v>
      </c>
      <c r="B4517">
        <v>1.5</v>
      </c>
    </row>
    <row r="4518" spans="1:2">
      <c r="A4518" t="s">
        <v>4543</v>
      </c>
      <c r="B4518">
        <v>3</v>
      </c>
    </row>
    <row r="4519" spans="1:2">
      <c r="A4519" t="s">
        <v>4544</v>
      </c>
      <c r="B4519">
        <v>1.5</v>
      </c>
    </row>
    <row r="4520" spans="1:2">
      <c r="A4520" t="s">
        <v>4545</v>
      </c>
      <c r="B4520">
        <v>1.5</v>
      </c>
    </row>
    <row r="4521" spans="1:2">
      <c r="A4521" t="s">
        <v>4546</v>
      </c>
      <c r="B4521">
        <v>3</v>
      </c>
    </row>
    <row r="4522" spans="1:2">
      <c r="A4522" t="s">
        <v>4547</v>
      </c>
      <c r="B4522">
        <v>1.5</v>
      </c>
    </row>
    <row r="4523" spans="1:2">
      <c r="A4523" t="s">
        <v>4548</v>
      </c>
      <c r="B4523">
        <v>1.5</v>
      </c>
    </row>
    <row r="4524" spans="1:2">
      <c r="A4524" t="s">
        <v>4549</v>
      </c>
      <c r="B4524">
        <v>1.5</v>
      </c>
    </row>
    <row r="4525" spans="1:2">
      <c r="A4525" t="s">
        <v>4550</v>
      </c>
      <c r="B4525">
        <v>1.5</v>
      </c>
    </row>
    <row r="4526" spans="1:2">
      <c r="A4526" t="s">
        <v>4551</v>
      </c>
      <c r="B4526">
        <v>3</v>
      </c>
    </row>
    <row r="4527" spans="1:2">
      <c r="A4527" t="s">
        <v>4552</v>
      </c>
      <c r="B4527">
        <v>1.5</v>
      </c>
    </row>
    <row r="4528" spans="1:2">
      <c r="A4528" t="s">
        <v>4553</v>
      </c>
      <c r="B4528">
        <v>1.5</v>
      </c>
    </row>
    <row r="4529" spans="1:2">
      <c r="A4529" t="s">
        <v>4554</v>
      </c>
      <c r="B4529">
        <v>3</v>
      </c>
    </row>
    <row r="4530" spans="1:2">
      <c r="A4530" t="s">
        <v>4555</v>
      </c>
      <c r="B4530">
        <v>1.5</v>
      </c>
    </row>
    <row r="4531" spans="1:2">
      <c r="A4531" t="s">
        <v>4556</v>
      </c>
      <c r="B4531">
        <v>1.5</v>
      </c>
    </row>
    <row r="4532" spans="1:2">
      <c r="A4532" t="s">
        <v>4557</v>
      </c>
      <c r="B4532">
        <v>1.5</v>
      </c>
    </row>
    <row r="4533" spans="1:2">
      <c r="A4533" t="s">
        <v>4558</v>
      </c>
      <c r="B4533">
        <v>1.5</v>
      </c>
    </row>
    <row r="4534" spans="1:2">
      <c r="A4534" t="s">
        <v>4559</v>
      </c>
      <c r="B4534">
        <v>1.5</v>
      </c>
    </row>
    <row r="4535" spans="1:2">
      <c r="A4535" t="s">
        <v>4560</v>
      </c>
      <c r="B4535">
        <v>3</v>
      </c>
    </row>
    <row r="4536" spans="1:2">
      <c r="A4536" t="s">
        <v>4561</v>
      </c>
      <c r="B4536">
        <v>1.5</v>
      </c>
    </row>
    <row r="4537" spans="1:2">
      <c r="A4537" t="s">
        <v>4562</v>
      </c>
      <c r="B4537">
        <v>1.5</v>
      </c>
    </row>
    <row r="4538" spans="1:2">
      <c r="A4538" t="s">
        <v>4563</v>
      </c>
      <c r="B4538">
        <v>3</v>
      </c>
    </row>
    <row r="4539" spans="1:2">
      <c r="A4539" t="s">
        <v>4564</v>
      </c>
      <c r="B4539">
        <v>1.5</v>
      </c>
    </row>
    <row r="4540" spans="1:2">
      <c r="A4540" t="s">
        <v>4565</v>
      </c>
      <c r="B4540">
        <v>1.5</v>
      </c>
    </row>
    <row r="4541" spans="1:2">
      <c r="A4541" t="s">
        <v>4566</v>
      </c>
      <c r="B4541">
        <v>1.5</v>
      </c>
    </row>
    <row r="4542" spans="1:2">
      <c r="A4542" t="s">
        <v>4567</v>
      </c>
      <c r="B4542">
        <v>3</v>
      </c>
    </row>
    <row r="4543" spans="1:2">
      <c r="A4543" t="s">
        <v>4568</v>
      </c>
      <c r="B4543">
        <v>0</v>
      </c>
    </row>
    <row r="4544" spans="1:2">
      <c r="A4544" t="s">
        <v>4569</v>
      </c>
      <c r="B4544">
        <v>4.5</v>
      </c>
    </row>
    <row r="4545" spans="1:2">
      <c r="A4545" t="s">
        <v>4570</v>
      </c>
      <c r="B4545">
        <v>0</v>
      </c>
    </row>
    <row r="4546" spans="1:2">
      <c r="A4546" t="s">
        <v>4571</v>
      </c>
      <c r="B4546">
        <v>1.5</v>
      </c>
    </row>
    <row r="4547" spans="1:2">
      <c r="A4547" t="s">
        <v>4572</v>
      </c>
      <c r="B4547">
        <v>3</v>
      </c>
    </row>
    <row r="4548" spans="1:2">
      <c r="A4548" t="s">
        <v>4573</v>
      </c>
      <c r="B4548">
        <v>1.5</v>
      </c>
    </row>
    <row r="4549" spans="1:2">
      <c r="A4549" t="s">
        <v>4574</v>
      </c>
      <c r="B4549">
        <v>1.5</v>
      </c>
    </row>
    <row r="4550" spans="1:2">
      <c r="A4550" t="s">
        <v>4575</v>
      </c>
      <c r="B4550">
        <v>1.5</v>
      </c>
    </row>
    <row r="4551" spans="1:2">
      <c r="A4551" t="s">
        <v>4576</v>
      </c>
      <c r="B4551">
        <v>3</v>
      </c>
    </row>
    <row r="4552" spans="1:2">
      <c r="A4552" t="s">
        <v>4577</v>
      </c>
      <c r="B4552">
        <v>0</v>
      </c>
    </row>
    <row r="4553" spans="1:2">
      <c r="A4553" t="s">
        <v>4578</v>
      </c>
      <c r="B4553">
        <v>4.5</v>
      </c>
    </row>
    <row r="4554" spans="1:2">
      <c r="A4554" t="s">
        <v>4579</v>
      </c>
      <c r="B4554">
        <v>0</v>
      </c>
    </row>
    <row r="4555" spans="1:2">
      <c r="A4555" t="s">
        <v>4580</v>
      </c>
      <c r="B4555">
        <v>1.5</v>
      </c>
    </row>
    <row r="4556" spans="1:2">
      <c r="A4556" t="s">
        <v>4581</v>
      </c>
      <c r="B4556">
        <v>3</v>
      </c>
    </row>
    <row r="4557" spans="1:2">
      <c r="A4557" t="s">
        <v>4582</v>
      </c>
      <c r="B4557">
        <v>0</v>
      </c>
    </row>
    <row r="4558" spans="1:2">
      <c r="A4558" t="s">
        <v>4583</v>
      </c>
      <c r="B4558">
        <v>4.5</v>
      </c>
    </row>
    <row r="4559" spans="1:2">
      <c r="A4559" t="s">
        <v>4584</v>
      </c>
      <c r="B4559">
        <v>0</v>
      </c>
    </row>
    <row r="4560" spans="1:2">
      <c r="A4560" t="s">
        <v>4585</v>
      </c>
      <c r="B4560">
        <v>3</v>
      </c>
    </row>
    <row r="4561" spans="1:2">
      <c r="A4561" t="s">
        <v>4586</v>
      </c>
      <c r="B4561">
        <v>1.5</v>
      </c>
    </row>
    <row r="4562" spans="1:2">
      <c r="A4562" t="s">
        <v>4587</v>
      </c>
      <c r="B4562">
        <v>3</v>
      </c>
    </row>
    <row r="4563" spans="1:2">
      <c r="A4563" t="s">
        <v>4588</v>
      </c>
      <c r="B4563">
        <v>0</v>
      </c>
    </row>
    <row r="4564" spans="1:2">
      <c r="A4564" t="s">
        <v>4589</v>
      </c>
      <c r="B4564">
        <v>4.5</v>
      </c>
    </row>
    <row r="4565" spans="1:2">
      <c r="A4565" t="s">
        <v>4590</v>
      </c>
      <c r="B4565">
        <v>0</v>
      </c>
    </row>
    <row r="4566" spans="1:2">
      <c r="A4566" t="s">
        <v>4591</v>
      </c>
      <c r="B4566">
        <v>0</v>
      </c>
    </row>
    <row r="4567" spans="1:2">
      <c r="A4567" t="s">
        <v>4592</v>
      </c>
      <c r="B4567">
        <v>4.5</v>
      </c>
    </row>
    <row r="4568" spans="1:2">
      <c r="A4568" t="s">
        <v>4593</v>
      </c>
      <c r="B4568">
        <v>0</v>
      </c>
    </row>
    <row r="4569" spans="1:2">
      <c r="A4569" t="s">
        <v>4594</v>
      </c>
      <c r="B4569">
        <v>3</v>
      </c>
    </row>
    <row r="4570" spans="1:2">
      <c r="A4570" t="s">
        <v>4595</v>
      </c>
      <c r="B4570">
        <v>1.5</v>
      </c>
    </row>
    <row r="4571" spans="1:2">
      <c r="A4571" t="s">
        <v>4596</v>
      </c>
      <c r="B4571">
        <v>3</v>
      </c>
    </row>
    <row r="4572" spans="1:2">
      <c r="A4572" t="s">
        <v>4597</v>
      </c>
      <c r="B4572">
        <v>0</v>
      </c>
    </row>
    <row r="4573" spans="1:2">
      <c r="A4573" t="s">
        <v>4598</v>
      </c>
      <c r="B4573">
        <v>4.5</v>
      </c>
    </row>
    <row r="4574" spans="1:2">
      <c r="A4574" t="s">
        <v>4599</v>
      </c>
      <c r="B4574">
        <v>0</v>
      </c>
    </row>
    <row r="4575" spans="1:2">
      <c r="A4575" t="s">
        <v>4600</v>
      </c>
      <c r="B4575">
        <v>1.5</v>
      </c>
    </row>
    <row r="4576" spans="1:2">
      <c r="A4576" t="s">
        <v>4601</v>
      </c>
      <c r="B4576">
        <v>3</v>
      </c>
    </row>
    <row r="4577" spans="1:2">
      <c r="A4577" t="s">
        <v>4602</v>
      </c>
      <c r="B4577">
        <v>0</v>
      </c>
    </row>
    <row r="4578" spans="1:2">
      <c r="A4578" t="s">
        <v>4603</v>
      </c>
      <c r="B4578">
        <v>3</v>
      </c>
    </row>
    <row r="4579" spans="1:2">
      <c r="A4579" t="s">
        <v>4604</v>
      </c>
      <c r="B4579">
        <v>1.5</v>
      </c>
    </row>
    <row r="4580" spans="1:2">
      <c r="A4580" t="s">
        <v>4605</v>
      </c>
      <c r="B4580">
        <v>3</v>
      </c>
    </row>
    <row r="4581" spans="1:2">
      <c r="A4581" t="s">
        <v>4606</v>
      </c>
      <c r="B4581">
        <v>0</v>
      </c>
    </row>
    <row r="4582" spans="1:2">
      <c r="A4582" t="s">
        <v>4607</v>
      </c>
      <c r="B4582">
        <v>4.5</v>
      </c>
    </row>
    <row r="4583" spans="1:2">
      <c r="A4583" t="s">
        <v>4608</v>
      </c>
      <c r="B4583">
        <v>0</v>
      </c>
    </row>
    <row r="4584" spans="1:2">
      <c r="A4584" t="s">
        <v>4609</v>
      </c>
      <c r="B4584">
        <v>1.5</v>
      </c>
    </row>
    <row r="4585" spans="1:2">
      <c r="A4585" t="s">
        <v>4610</v>
      </c>
      <c r="B4585">
        <v>3</v>
      </c>
    </row>
    <row r="4586" spans="1:2">
      <c r="A4586" t="s">
        <v>4611</v>
      </c>
      <c r="B4586">
        <v>1.5</v>
      </c>
    </row>
    <row r="4587" spans="1:2">
      <c r="A4587" t="s">
        <v>4612</v>
      </c>
      <c r="B4587">
        <v>1.5</v>
      </c>
    </row>
    <row r="4588" spans="1:2">
      <c r="A4588" t="s">
        <v>4613</v>
      </c>
      <c r="B4588">
        <v>1.5</v>
      </c>
    </row>
    <row r="4589" spans="1:2">
      <c r="A4589" t="s">
        <v>4614</v>
      </c>
      <c r="B4589">
        <v>3</v>
      </c>
    </row>
    <row r="4590" spans="1:2">
      <c r="A4590" t="s">
        <v>4615</v>
      </c>
      <c r="B4590">
        <v>1.5</v>
      </c>
    </row>
    <row r="4591" spans="1:2">
      <c r="A4591" t="s">
        <v>4616</v>
      </c>
      <c r="B4591">
        <v>3</v>
      </c>
    </row>
    <row r="4592" spans="1:2">
      <c r="A4592" t="s">
        <v>4617</v>
      </c>
      <c r="B4592">
        <v>0</v>
      </c>
    </row>
    <row r="4593" spans="1:2">
      <c r="A4593" t="s">
        <v>4618</v>
      </c>
      <c r="B4593">
        <v>3</v>
      </c>
    </row>
    <row r="4594" spans="1:2">
      <c r="A4594" t="s">
        <v>4619</v>
      </c>
      <c r="B4594">
        <v>1.5</v>
      </c>
    </row>
    <row r="4595" spans="1:2">
      <c r="A4595" t="s">
        <v>4620</v>
      </c>
      <c r="B4595">
        <v>1.5</v>
      </c>
    </row>
    <row r="4596" spans="1:2">
      <c r="A4596" t="s">
        <v>4621</v>
      </c>
      <c r="B4596">
        <v>3</v>
      </c>
    </row>
    <row r="4597" spans="1:2">
      <c r="A4597" t="s">
        <v>4622</v>
      </c>
      <c r="B4597">
        <v>1.5</v>
      </c>
    </row>
    <row r="4598" spans="1:2">
      <c r="A4598" t="s">
        <v>4623</v>
      </c>
      <c r="B4598">
        <v>1.5</v>
      </c>
    </row>
    <row r="4599" spans="1:2">
      <c r="A4599" t="s">
        <v>4624</v>
      </c>
      <c r="B4599">
        <v>1.5</v>
      </c>
    </row>
    <row r="4600" spans="1:2">
      <c r="A4600" t="s">
        <v>4625</v>
      </c>
      <c r="B4600">
        <v>3</v>
      </c>
    </row>
    <row r="4601" spans="1:2">
      <c r="A4601" t="s">
        <v>4626</v>
      </c>
      <c r="B4601">
        <v>0</v>
      </c>
    </row>
    <row r="4602" spans="1:2">
      <c r="A4602" t="s">
        <v>4627</v>
      </c>
      <c r="B4602">
        <v>3</v>
      </c>
    </row>
    <row r="4603" spans="1:2">
      <c r="A4603" t="s">
        <v>4628</v>
      </c>
      <c r="B4603">
        <v>1.5</v>
      </c>
    </row>
    <row r="4604" spans="1:2">
      <c r="A4604" t="s">
        <v>4629</v>
      </c>
      <c r="B4604">
        <v>1.5</v>
      </c>
    </row>
    <row r="4605" spans="1:2">
      <c r="A4605" t="s">
        <v>4630</v>
      </c>
      <c r="B4605">
        <v>3</v>
      </c>
    </row>
    <row r="4606" spans="1:2">
      <c r="A4606" t="s">
        <v>4631</v>
      </c>
      <c r="B4606">
        <v>1.5</v>
      </c>
    </row>
    <row r="4607" spans="1:2">
      <c r="A4607" t="s">
        <v>4632</v>
      </c>
      <c r="B4607">
        <v>1.5</v>
      </c>
    </row>
    <row r="4608" spans="1:2">
      <c r="A4608" t="s">
        <v>4633</v>
      </c>
      <c r="B4608">
        <v>3</v>
      </c>
    </row>
    <row r="4609" spans="1:2">
      <c r="A4609" t="s">
        <v>4634</v>
      </c>
      <c r="B4609">
        <v>0</v>
      </c>
    </row>
    <row r="4610" spans="1:2">
      <c r="A4610" t="s">
        <v>4635</v>
      </c>
      <c r="B4610">
        <v>1.5</v>
      </c>
    </row>
    <row r="4611" spans="1:2">
      <c r="A4611" t="s">
        <v>4636</v>
      </c>
      <c r="B4611">
        <v>3</v>
      </c>
    </row>
    <row r="4612" spans="1:2">
      <c r="A4612" t="s">
        <v>4637</v>
      </c>
      <c r="B4612">
        <v>1.5</v>
      </c>
    </row>
    <row r="4613" spans="1:2">
      <c r="A4613" t="s">
        <v>4638</v>
      </c>
      <c r="B4613">
        <v>1.5</v>
      </c>
    </row>
    <row r="4614" spans="1:2">
      <c r="A4614" t="s">
        <v>4639</v>
      </c>
      <c r="B4614">
        <v>3</v>
      </c>
    </row>
    <row r="4615" spans="1:2">
      <c r="A4615" t="s">
        <v>4640</v>
      </c>
      <c r="B4615">
        <v>1.5</v>
      </c>
    </row>
    <row r="4616" spans="1:2">
      <c r="A4616" t="s">
        <v>4641</v>
      </c>
      <c r="B4616">
        <v>3</v>
      </c>
    </row>
    <row r="4617" spans="1:2">
      <c r="A4617" t="s">
        <v>4642</v>
      </c>
      <c r="B4617">
        <v>1.5</v>
      </c>
    </row>
    <row r="4618" spans="1:2">
      <c r="A4618" t="s">
        <v>4643</v>
      </c>
      <c r="B4618">
        <v>0</v>
      </c>
    </row>
    <row r="4619" spans="1:2">
      <c r="A4619" t="s">
        <v>4644</v>
      </c>
      <c r="B4619">
        <v>4.5</v>
      </c>
    </row>
    <row r="4620" spans="1:2">
      <c r="A4620" t="s">
        <v>4645</v>
      </c>
      <c r="B4620">
        <v>0</v>
      </c>
    </row>
    <row r="4621" spans="1:2">
      <c r="A4621" t="s">
        <v>4646</v>
      </c>
      <c r="B4621">
        <v>1.5</v>
      </c>
    </row>
    <row r="4622" spans="1:2">
      <c r="A4622" t="s">
        <v>4647</v>
      </c>
      <c r="B4622">
        <v>3</v>
      </c>
    </row>
    <row r="4623" spans="1:2">
      <c r="A4623" t="s">
        <v>4648</v>
      </c>
      <c r="B4623">
        <v>1.5</v>
      </c>
    </row>
    <row r="4624" spans="1:2">
      <c r="A4624" t="s">
        <v>4649</v>
      </c>
      <c r="B4624">
        <v>1.5</v>
      </c>
    </row>
    <row r="4625" spans="1:2">
      <c r="A4625" t="s">
        <v>4650</v>
      </c>
      <c r="B4625">
        <v>3</v>
      </c>
    </row>
    <row r="4626" spans="1:2">
      <c r="A4626" t="s">
        <v>4651</v>
      </c>
      <c r="B4626">
        <v>1.5</v>
      </c>
    </row>
    <row r="4627" spans="1:2">
      <c r="A4627" t="s">
        <v>4652</v>
      </c>
      <c r="B4627">
        <v>0</v>
      </c>
    </row>
    <row r="4628" spans="1:2">
      <c r="A4628" t="s">
        <v>4653</v>
      </c>
      <c r="B4628">
        <v>4.5</v>
      </c>
    </row>
    <row r="4629" spans="1:2">
      <c r="A4629" t="s">
        <v>4654</v>
      </c>
      <c r="B4629">
        <v>0</v>
      </c>
    </row>
    <row r="4630" spans="1:2">
      <c r="A4630" t="s">
        <v>4655</v>
      </c>
      <c r="B4630">
        <v>3</v>
      </c>
    </row>
    <row r="4631" spans="1:2">
      <c r="A4631" t="s">
        <v>4656</v>
      </c>
      <c r="B4631">
        <v>1.5</v>
      </c>
    </row>
    <row r="4632" spans="1:2">
      <c r="A4632" t="s">
        <v>4657</v>
      </c>
      <c r="B4632">
        <v>1.5</v>
      </c>
    </row>
    <row r="4633" spans="1:2">
      <c r="A4633" t="s">
        <v>4658</v>
      </c>
      <c r="B4633">
        <v>1.5</v>
      </c>
    </row>
    <row r="4634" spans="1:2">
      <c r="A4634" t="s">
        <v>4659</v>
      </c>
      <c r="B4634">
        <v>3</v>
      </c>
    </row>
    <row r="4635" spans="1:2">
      <c r="A4635" t="s">
        <v>4660</v>
      </c>
      <c r="B4635">
        <v>1.5</v>
      </c>
    </row>
    <row r="4636" spans="1:2">
      <c r="A4636" t="s">
        <v>4661</v>
      </c>
      <c r="B4636">
        <v>0</v>
      </c>
    </row>
    <row r="4637" spans="1:2">
      <c r="A4637" t="s">
        <v>4662</v>
      </c>
      <c r="B4637">
        <v>4.5</v>
      </c>
    </row>
    <row r="4638" spans="1:2">
      <c r="A4638" t="s">
        <v>4663</v>
      </c>
      <c r="B4638">
        <v>0</v>
      </c>
    </row>
    <row r="4639" spans="1:2">
      <c r="A4639" t="s">
        <v>4664</v>
      </c>
      <c r="B4639">
        <v>3</v>
      </c>
    </row>
    <row r="4640" spans="1:2">
      <c r="A4640" t="s">
        <v>4665</v>
      </c>
      <c r="B4640">
        <v>1.5</v>
      </c>
    </row>
    <row r="4641" spans="1:2">
      <c r="A4641" t="s">
        <v>4666</v>
      </c>
      <c r="B4641">
        <v>3</v>
      </c>
    </row>
    <row r="4642" spans="1:2">
      <c r="A4642" t="s">
        <v>4667</v>
      </c>
      <c r="B4642">
        <v>0</v>
      </c>
    </row>
    <row r="4643" spans="1:2">
      <c r="A4643" t="s">
        <v>4668</v>
      </c>
      <c r="B4643">
        <v>4.5</v>
      </c>
    </row>
    <row r="4644" spans="1:2">
      <c r="A4644" t="s">
        <v>4669</v>
      </c>
      <c r="B4644">
        <v>0</v>
      </c>
    </row>
    <row r="4645" spans="1:2">
      <c r="A4645" t="s">
        <v>4670</v>
      </c>
      <c r="B4645">
        <v>0</v>
      </c>
    </row>
    <row r="4646" spans="1:2">
      <c r="A4646" t="s">
        <v>4671</v>
      </c>
      <c r="B4646">
        <v>4.5</v>
      </c>
    </row>
    <row r="4647" spans="1:2">
      <c r="A4647" t="s">
        <v>4672</v>
      </c>
      <c r="B4647">
        <v>0</v>
      </c>
    </row>
    <row r="4648" spans="1:2">
      <c r="A4648" t="s">
        <v>4673</v>
      </c>
      <c r="B4648">
        <v>4.5</v>
      </c>
    </row>
    <row r="4649" spans="1:2">
      <c r="A4649" t="s">
        <v>4674</v>
      </c>
      <c r="B4649">
        <v>0</v>
      </c>
    </row>
    <row r="4650" spans="1:2">
      <c r="A4650" t="s">
        <v>4675</v>
      </c>
      <c r="B4650">
        <v>3</v>
      </c>
    </row>
    <row r="4651" spans="1:2">
      <c r="A4651" t="s">
        <v>4676</v>
      </c>
      <c r="B4651">
        <v>1.5</v>
      </c>
    </row>
    <row r="4652" spans="1:2">
      <c r="A4652" t="s">
        <v>4677</v>
      </c>
      <c r="B4652">
        <v>3</v>
      </c>
    </row>
    <row r="4653" spans="1:2">
      <c r="A4653" t="s">
        <v>4678</v>
      </c>
      <c r="B4653">
        <v>0</v>
      </c>
    </row>
    <row r="4654" spans="1:2">
      <c r="A4654" t="s">
        <v>4679</v>
      </c>
      <c r="B4654">
        <v>1.5</v>
      </c>
    </row>
    <row r="4655" spans="1:2">
      <c r="A4655" t="s">
        <v>4680</v>
      </c>
      <c r="B4655">
        <v>3</v>
      </c>
    </row>
    <row r="4656" spans="1:2">
      <c r="A4656" t="s">
        <v>4681</v>
      </c>
      <c r="B4656">
        <v>0</v>
      </c>
    </row>
    <row r="4657" spans="1:2">
      <c r="A4657" t="s">
        <v>4682</v>
      </c>
      <c r="B4657">
        <v>4.5</v>
      </c>
    </row>
    <row r="4658" spans="1:2">
      <c r="A4658" t="s">
        <v>4683</v>
      </c>
      <c r="B4658">
        <v>0</v>
      </c>
    </row>
    <row r="4659" spans="1:2">
      <c r="A4659" t="s">
        <v>4684</v>
      </c>
      <c r="B4659">
        <v>3</v>
      </c>
    </row>
    <row r="4660" spans="1:2">
      <c r="A4660" t="s">
        <v>4685</v>
      </c>
      <c r="B4660">
        <v>1.5</v>
      </c>
    </row>
    <row r="4661" spans="1:2">
      <c r="A4661" t="s">
        <v>4686</v>
      </c>
      <c r="B4661">
        <v>3</v>
      </c>
    </row>
    <row r="4662" spans="1:2">
      <c r="A4662" t="s">
        <v>4687</v>
      </c>
      <c r="B4662">
        <v>0</v>
      </c>
    </row>
    <row r="4663" spans="1:2">
      <c r="A4663" t="s">
        <v>4688</v>
      </c>
      <c r="B4663">
        <v>3</v>
      </c>
    </row>
    <row r="4664" spans="1:2">
      <c r="A4664" t="s">
        <v>4689</v>
      </c>
      <c r="B4664">
        <v>1.5</v>
      </c>
    </row>
    <row r="4665" spans="1:2">
      <c r="A4665" t="s">
        <v>4690</v>
      </c>
      <c r="B4665">
        <v>1.5</v>
      </c>
    </row>
    <row r="4666" spans="1:2">
      <c r="A4666" t="s">
        <v>4691</v>
      </c>
      <c r="B4666">
        <v>3</v>
      </c>
    </row>
    <row r="4667" spans="1:2">
      <c r="A4667" t="s">
        <v>4692</v>
      </c>
      <c r="B4667">
        <v>0</v>
      </c>
    </row>
    <row r="4668" spans="1:2">
      <c r="A4668" t="s">
        <v>4693</v>
      </c>
      <c r="B4668">
        <v>3</v>
      </c>
    </row>
    <row r="4669" spans="1:2">
      <c r="A4669" t="s">
        <v>4694</v>
      </c>
      <c r="B4669">
        <v>1.5</v>
      </c>
    </row>
    <row r="4670" spans="1:2">
      <c r="A4670" t="s">
        <v>4695</v>
      </c>
      <c r="B4670">
        <v>3</v>
      </c>
    </row>
    <row r="4671" spans="1:2">
      <c r="A4671" t="s">
        <v>4696</v>
      </c>
      <c r="B4671">
        <v>0</v>
      </c>
    </row>
    <row r="4672" spans="1:2">
      <c r="A4672" t="s">
        <v>4697</v>
      </c>
      <c r="B4672">
        <v>4.5</v>
      </c>
    </row>
    <row r="4673" spans="1:2">
      <c r="A4673" t="s">
        <v>4698</v>
      </c>
      <c r="B4673">
        <v>0</v>
      </c>
    </row>
    <row r="4674" spans="1:2">
      <c r="A4674" t="s">
        <v>4699</v>
      </c>
      <c r="B4674">
        <v>1.5</v>
      </c>
    </row>
    <row r="4675" spans="1:2">
      <c r="A4675" t="s">
        <v>4700</v>
      </c>
      <c r="B4675">
        <v>3</v>
      </c>
    </row>
    <row r="4676" spans="1:2">
      <c r="A4676" t="s">
        <v>4701</v>
      </c>
      <c r="B4676">
        <v>1.5</v>
      </c>
    </row>
    <row r="4677" spans="1:2">
      <c r="A4677" t="s">
        <v>4702</v>
      </c>
      <c r="B4677">
        <v>3</v>
      </c>
    </row>
    <row r="4678" spans="1:2">
      <c r="A4678" t="s">
        <v>4703</v>
      </c>
      <c r="B4678">
        <v>0</v>
      </c>
    </row>
    <row r="4679" spans="1:2">
      <c r="A4679" t="s">
        <v>4704</v>
      </c>
      <c r="B4679">
        <v>3</v>
      </c>
    </row>
    <row r="4680" spans="1:2">
      <c r="A4680" t="s">
        <v>4705</v>
      </c>
      <c r="B4680">
        <v>1.5</v>
      </c>
    </row>
    <row r="4681" spans="1:2">
      <c r="A4681" t="s">
        <v>4706</v>
      </c>
      <c r="B4681">
        <v>3</v>
      </c>
    </row>
    <row r="4682" spans="1:2">
      <c r="A4682" t="s">
        <v>4707</v>
      </c>
      <c r="B4682">
        <v>0</v>
      </c>
    </row>
    <row r="4683" spans="1:2">
      <c r="A4683" t="s">
        <v>4708</v>
      </c>
      <c r="B4683">
        <v>4.5</v>
      </c>
    </row>
    <row r="4684" spans="1:2">
      <c r="A4684" t="s">
        <v>4709</v>
      </c>
      <c r="B4684">
        <v>0</v>
      </c>
    </row>
    <row r="4685" spans="1:2">
      <c r="A4685" t="s">
        <v>4710</v>
      </c>
      <c r="B4685">
        <v>1.5</v>
      </c>
    </row>
    <row r="4686" spans="1:2">
      <c r="A4686" t="s">
        <v>4711</v>
      </c>
      <c r="B4686">
        <v>3</v>
      </c>
    </row>
    <row r="4687" spans="1:2">
      <c r="A4687" t="s">
        <v>4712</v>
      </c>
      <c r="B4687">
        <v>1.5</v>
      </c>
    </row>
    <row r="4688" spans="1:2">
      <c r="A4688" t="s">
        <v>4713</v>
      </c>
      <c r="B4688">
        <v>1.5</v>
      </c>
    </row>
    <row r="4689" spans="1:2">
      <c r="A4689" t="s">
        <v>4714</v>
      </c>
      <c r="B4689">
        <v>3</v>
      </c>
    </row>
    <row r="4690" spans="1:2">
      <c r="A4690" t="s">
        <v>4715</v>
      </c>
      <c r="B4690">
        <v>1.5</v>
      </c>
    </row>
    <row r="4691" spans="1:2">
      <c r="A4691" t="s">
        <v>4716</v>
      </c>
      <c r="B4691">
        <v>0</v>
      </c>
    </row>
    <row r="4692" spans="1:2">
      <c r="A4692" t="s">
        <v>4717</v>
      </c>
      <c r="B4692">
        <v>4.5</v>
      </c>
    </row>
    <row r="4693" spans="1:2">
      <c r="A4693" t="s">
        <v>4718</v>
      </c>
      <c r="B4693">
        <v>0</v>
      </c>
    </row>
    <row r="4694" spans="1:2">
      <c r="A4694" t="s">
        <v>4719</v>
      </c>
      <c r="B4694">
        <v>3</v>
      </c>
    </row>
    <row r="4695" spans="1:2">
      <c r="A4695" t="s">
        <v>4720</v>
      </c>
      <c r="B4695">
        <v>1.5</v>
      </c>
    </row>
    <row r="4696" spans="1:2">
      <c r="A4696" t="s">
        <v>4721</v>
      </c>
      <c r="B4696">
        <v>3</v>
      </c>
    </row>
    <row r="4697" spans="1:2">
      <c r="A4697" t="s">
        <v>4722</v>
      </c>
      <c r="B4697">
        <v>0</v>
      </c>
    </row>
    <row r="4698" spans="1:2">
      <c r="A4698" t="s">
        <v>4723</v>
      </c>
      <c r="B4698">
        <v>3</v>
      </c>
    </row>
    <row r="4699" spans="1:2">
      <c r="A4699" t="s">
        <v>4724</v>
      </c>
      <c r="B4699">
        <v>1.5</v>
      </c>
    </row>
    <row r="4700" spans="1:2">
      <c r="A4700" t="s">
        <v>4725</v>
      </c>
      <c r="B4700">
        <v>0</v>
      </c>
    </row>
    <row r="4701" spans="1:2">
      <c r="A4701" t="s">
        <v>4726</v>
      </c>
      <c r="B4701">
        <v>4.5</v>
      </c>
    </row>
    <row r="4702" spans="1:2">
      <c r="A4702" t="s">
        <v>4727</v>
      </c>
      <c r="B4702">
        <v>0</v>
      </c>
    </row>
    <row r="4703" spans="1:2">
      <c r="A4703" t="s">
        <v>4728</v>
      </c>
      <c r="B4703">
        <v>3</v>
      </c>
    </row>
    <row r="4704" spans="1:2">
      <c r="A4704" t="s">
        <v>4729</v>
      </c>
      <c r="B4704">
        <v>1.5</v>
      </c>
    </row>
    <row r="4705" spans="1:2">
      <c r="A4705" t="s">
        <v>4730</v>
      </c>
      <c r="B4705">
        <v>3</v>
      </c>
    </row>
    <row r="4706" spans="1:2">
      <c r="A4706" t="s">
        <v>4731</v>
      </c>
      <c r="B4706">
        <v>1.5</v>
      </c>
    </row>
    <row r="4707" spans="1:2">
      <c r="A4707" t="s">
        <v>4732</v>
      </c>
      <c r="B4707">
        <v>1.5</v>
      </c>
    </row>
    <row r="4708" spans="1:2">
      <c r="A4708" t="s">
        <v>4733</v>
      </c>
      <c r="B4708">
        <v>1.5</v>
      </c>
    </row>
    <row r="4709" spans="1:2">
      <c r="A4709" t="s">
        <v>4734</v>
      </c>
      <c r="B4709">
        <v>3</v>
      </c>
    </row>
    <row r="4710" spans="1:2">
      <c r="A4710" t="s">
        <v>4735</v>
      </c>
      <c r="B4710">
        <v>1.5</v>
      </c>
    </row>
    <row r="4711" spans="1:2">
      <c r="A4711" t="s">
        <v>4736</v>
      </c>
      <c r="B4711">
        <v>0</v>
      </c>
    </row>
    <row r="4712" spans="1:2">
      <c r="A4712" t="s">
        <v>4737</v>
      </c>
      <c r="B4712">
        <v>4.5</v>
      </c>
    </row>
    <row r="4713" spans="1:2">
      <c r="A4713" t="s">
        <v>4738</v>
      </c>
      <c r="B4713">
        <v>0</v>
      </c>
    </row>
    <row r="4714" spans="1:2">
      <c r="A4714" t="s">
        <v>4739</v>
      </c>
      <c r="B4714">
        <v>3</v>
      </c>
    </row>
    <row r="4715" spans="1:2">
      <c r="A4715" t="s">
        <v>4740</v>
      </c>
      <c r="B4715">
        <v>1.5</v>
      </c>
    </row>
    <row r="4716" spans="1:2">
      <c r="A4716" t="s">
        <v>4741</v>
      </c>
      <c r="B4716">
        <v>3</v>
      </c>
    </row>
    <row r="4717" spans="1:2">
      <c r="A4717" t="s">
        <v>4742</v>
      </c>
      <c r="B4717">
        <v>0</v>
      </c>
    </row>
    <row r="4718" spans="1:2">
      <c r="A4718" t="s">
        <v>4743</v>
      </c>
      <c r="B4718">
        <v>3</v>
      </c>
    </row>
    <row r="4719" spans="1:2">
      <c r="A4719" t="s">
        <v>4744</v>
      </c>
      <c r="B4719">
        <v>1.5</v>
      </c>
    </row>
    <row r="4720" spans="1:2">
      <c r="A4720" t="s">
        <v>4745</v>
      </c>
      <c r="B4720">
        <v>1.5</v>
      </c>
    </row>
    <row r="4721" spans="1:2">
      <c r="A4721" t="s">
        <v>4746</v>
      </c>
      <c r="B4721">
        <v>3</v>
      </c>
    </row>
    <row r="4722" spans="1:2">
      <c r="A4722" t="s">
        <v>4747</v>
      </c>
      <c r="B4722">
        <v>0</v>
      </c>
    </row>
    <row r="4723" spans="1:2">
      <c r="A4723" t="s">
        <v>4748</v>
      </c>
      <c r="B4723">
        <v>3</v>
      </c>
    </row>
    <row r="4724" spans="1:2">
      <c r="A4724" t="s">
        <v>4749</v>
      </c>
      <c r="B4724">
        <v>1.5</v>
      </c>
    </row>
    <row r="4725" spans="1:2">
      <c r="A4725" t="s">
        <v>4750</v>
      </c>
      <c r="B4725">
        <v>3</v>
      </c>
    </row>
    <row r="4726" spans="1:2">
      <c r="A4726" t="s">
        <v>4751</v>
      </c>
      <c r="B4726">
        <v>0</v>
      </c>
    </row>
    <row r="4727" spans="1:2">
      <c r="A4727" t="s">
        <v>4752</v>
      </c>
      <c r="B4727">
        <v>4.5</v>
      </c>
    </row>
    <row r="4728" spans="1:2">
      <c r="A4728" t="s">
        <v>4753</v>
      </c>
      <c r="B4728">
        <v>0</v>
      </c>
    </row>
    <row r="4729" spans="1:2">
      <c r="A4729" t="s">
        <v>4754</v>
      </c>
      <c r="B4729">
        <v>1.5</v>
      </c>
    </row>
    <row r="4730" spans="1:2">
      <c r="A4730" t="s">
        <v>4755</v>
      </c>
      <c r="B4730">
        <v>3</v>
      </c>
    </row>
    <row r="4731" spans="1:2">
      <c r="A4731" t="s">
        <v>4756</v>
      </c>
      <c r="B4731">
        <v>1.5</v>
      </c>
    </row>
    <row r="4732" spans="1:2">
      <c r="A4732" t="s">
        <v>4757</v>
      </c>
      <c r="B4732">
        <v>1.5</v>
      </c>
    </row>
    <row r="4733" spans="1:2">
      <c r="A4733" t="s">
        <v>4758</v>
      </c>
      <c r="B4733">
        <v>3</v>
      </c>
    </row>
    <row r="4734" spans="1:2">
      <c r="A4734" t="s">
        <v>4759</v>
      </c>
      <c r="B4734">
        <v>1.5</v>
      </c>
    </row>
    <row r="4735" spans="1:2">
      <c r="A4735" t="s">
        <v>4760</v>
      </c>
      <c r="B4735">
        <v>1.5</v>
      </c>
    </row>
    <row r="4736" spans="1:2">
      <c r="A4736" t="s">
        <v>4761</v>
      </c>
      <c r="B4736">
        <v>3</v>
      </c>
    </row>
    <row r="4737" spans="1:2">
      <c r="A4737" t="s">
        <v>4762</v>
      </c>
      <c r="B4737">
        <v>0</v>
      </c>
    </row>
    <row r="4738" spans="1:2">
      <c r="A4738" t="s">
        <v>4763</v>
      </c>
      <c r="B4738">
        <v>4.5</v>
      </c>
    </row>
    <row r="4739" spans="1:2">
      <c r="A4739" t="s">
        <v>4764</v>
      </c>
      <c r="B4739">
        <v>0</v>
      </c>
    </row>
    <row r="4740" spans="1:2">
      <c r="A4740" t="s">
        <v>4765</v>
      </c>
      <c r="B4740">
        <v>3</v>
      </c>
    </row>
    <row r="4741" spans="1:2">
      <c r="A4741" t="s">
        <v>4766</v>
      </c>
      <c r="B4741">
        <v>1.5</v>
      </c>
    </row>
    <row r="4742" spans="1:2">
      <c r="A4742" t="s">
        <v>4767</v>
      </c>
      <c r="B4742">
        <v>1.5</v>
      </c>
    </row>
    <row r="4743" spans="1:2">
      <c r="A4743" t="s">
        <v>4768</v>
      </c>
      <c r="B4743">
        <v>1.5</v>
      </c>
    </row>
    <row r="4744" spans="1:2">
      <c r="A4744" t="s">
        <v>4769</v>
      </c>
      <c r="B4744">
        <v>3</v>
      </c>
    </row>
    <row r="4745" spans="1:2">
      <c r="A4745" t="s">
        <v>4770</v>
      </c>
      <c r="B4745">
        <v>1.5</v>
      </c>
    </row>
    <row r="4746" spans="1:2">
      <c r="A4746" t="s">
        <v>4771</v>
      </c>
      <c r="B4746">
        <v>0</v>
      </c>
    </row>
    <row r="4747" spans="1:2">
      <c r="A4747" t="s">
        <v>4772</v>
      </c>
      <c r="B4747">
        <v>4.5</v>
      </c>
    </row>
    <row r="4748" spans="1:2">
      <c r="A4748" t="s">
        <v>4773</v>
      </c>
      <c r="B4748">
        <v>0</v>
      </c>
    </row>
    <row r="4749" spans="1:2">
      <c r="A4749" t="s">
        <v>4774</v>
      </c>
      <c r="B4749">
        <v>3</v>
      </c>
    </row>
    <row r="4750" spans="1:2">
      <c r="A4750" t="s">
        <v>4775</v>
      </c>
      <c r="B4750">
        <v>1.5</v>
      </c>
    </row>
    <row r="4751" spans="1:2">
      <c r="A4751" t="s">
        <v>4776</v>
      </c>
      <c r="B4751">
        <v>1.5</v>
      </c>
    </row>
    <row r="4752" spans="1:2">
      <c r="A4752" t="s">
        <v>4777</v>
      </c>
      <c r="B4752">
        <v>1.5</v>
      </c>
    </row>
    <row r="4753" spans="1:2">
      <c r="A4753" t="s">
        <v>4778</v>
      </c>
      <c r="B4753">
        <v>3</v>
      </c>
    </row>
    <row r="4754" spans="1:2">
      <c r="A4754" t="s">
        <v>4779</v>
      </c>
      <c r="B4754">
        <v>1.5</v>
      </c>
    </row>
    <row r="4755" spans="1:2">
      <c r="A4755" t="s">
        <v>4780</v>
      </c>
      <c r="B4755">
        <v>1.5</v>
      </c>
    </row>
    <row r="4756" spans="1:2">
      <c r="A4756" t="s">
        <v>4781</v>
      </c>
      <c r="B4756">
        <v>3</v>
      </c>
    </row>
    <row r="4757" spans="1:2">
      <c r="A4757" t="s">
        <v>4782</v>
      </c>
      <c r="B4757">
        <v>0</v>
      </c>
    </row>
    <row r="4758" spans="1:2">
      <c r="A4758" t="s">
        <v>4783</v>
      </c>
      <c r="B4758">
        <v>3</v>
      </c>
    </row>
    <row r="4759" spans="1:2">
      <c r="A4759" t="s">
        <v>4784</v>
      </c>
      <c r="B4759">
        <v>1.5</v>
      </c>
    </row>
    <row r="4760" spans="1:2">
      <c r="A4760" t="s">
        <v>4785</v>
      </c>
      <c r="B4760">
        <v>1.5</v>
      </c>
    </row>
    <row r="4761" spans="1:2">
      <c r="A4761" t="s">
        <v>4786</v>
      </c>
      <c r="B4761">
        <v>3</v>
      </c>
    </row>
    <row r="4762" spans="1:2">
      <c r="A4762" t="s">
        <v>4787</v>
      </c>
      <c r="B4762">
        <v>1.5</v>
      </c>
    </row>
    <row r="4763" spans="1:2">
      <c r="A4763" t="s">
        <v>4788</v>
      </c>
      <c r="B4763">
        <v>1.5</v>
      </c>
    </row>
    <row r="4764" spans="1:2">
      <c r="A4764" t="s">
        <v>4789</v>
      </c>
      <c r="B4764">
        <v>3</v>
      </c>
    </row>
    <row r="4765" spans="1:2">
      <c r="A4765" t="s">
        <v>4790</v>
      </c>
      <c r="B4765">
        <v>1.5</v>
      </c>
    </row>
    <row r="4766" spans="1:2">
      <c r="A4766" t="s">
        <v>4791</v>
      </c>
      <c r="B4766">
        <v>1.5</v>
      </c>
    </row>
    <row r="4767" spans="1:2">
      <c r="A4767" t="s">
        <v>4792</v>
      </c>
      <c r="B4767">
        <v>3</v>
      </c>
    </row>
    <row r="4768" spans="1:2">
      <c r="A4768" t="s">
        <v>4793</v>
      </c>
      <c r="B4768">
        <v>0</v>
      </c>
    </row>
    <row r="4769" spans="1:2">
      <c r="A4769" t="s">
        <v>4794</v>
      </c>
      <c r="B4769">
        <v>1.5</v>
      </c>
    </row>
    <row r="4770" spans="1:2">
      <c r="A4770" t="s">
        <v>4795</v>
      </c>
      <c r="B4770">
        <v>3</v>
      </c>
    </row>
    <row r="4771" spans="1:2">
      <c r="A4771" t="s">
        <v>4796</v>
      </c>
      <c r="B4771">
        <v>1.5</v>
      </c>
    </row>
    <row r="4772" spans="1:2">
      <c r="A4772" t="s">
        <v>4797</v>
      </c>
      <c r="B4772">
        <v>1.5</v>
      </c>
    </row>
    <row r="4773" spans="1:2">
      <c r="A4773" t="s">
        <v>4798</v>
      </c>
      <c r="B4773">
        <v>3</v>
      </c>
    </row>
    <row r="4774" spans="1:2">
      <c r="A4774" t="s">
        <v>4799</v>
      </c>
      <c r="B4774">
        <v>1.5</v>
      </c>
    </row>
    <row r="4775" spans="1:2">
      <c r="A4775" t="s">
        <v>4800</v>
      </c>
      <c r="B4775">
        <v>1.5</v>
      </c>
    </row>
    <row r="4776" spans="1:2">
      <c r="A4776" t="s">
        <v>4801</v>
      </c>
      <c r="B4776">
        <v>3</v>
      </c>
    </row>
    <row r="4777" spans="1:2">
      <c r="A4777" t="s">
        <v>4802</v>
      </c>
      <c r="B4777">
        <v>1.5</v>
      </c>
    </row>
    <row r="4778" spans="1:2">
      <c r="A4778" t="s">
        <v>4803</v>
      </c>
      <c r="B4778">
        <v>0</v>
      </c>
    </row>
    <row r="4779" spans="1:2">
      <c r="A4779" t="s">
        <v>4804</v>
      </c>
      <c r="B4779">
        <v>3</v>
      </c>
    </row>
    <row r="4780" spans="1:2">
      <c r="A4780" t="s">
        <v>4805</v>
      </c>
      <c r="B4780">
        <v>1.5</v>
      </c>
    </row>
    <row r="4781" spans="1:2">
      <c r="A4781" t="s">
        <v>4806</v>
      </c>
      <c r="B4781">
        <v>1.5</v>
      </c>
    </row>
    <row r="4782" spans="1:2">
      <c r="A4782" t="s">
        <v>4807</v>
      </c>
      <c r="B4782">
        <v>3</v>
      </c>
    </row>
    <row r="4783" spans="1:2">
      <c r="A4783" t="s">
        <v>4808</v>
      </c>
      <c r="B4783">
        <v>1.5</v>
      </c>
    </row>
    <row r="4784" spans="1:2">
      <c r="A4784" t="s">
        <v>4809</v>
      </c>
      <c r="B4784">
        <v>1.5</v>
      </c>
    </row>
    <row r="4785" spans="1:2">
      <c r="A4785" t="s">
        <v>4810</v>
      </c>
      <c r="B4785">
        <v>3</v>
      </c>
    </row>
    <row r="4786" spans="1:2">
      <c r="A4786" t="s">
        <v>4811</v>
      </c>
      <c r="B4786">
        <v>1.5</v>
      </c>
    </row>
    <row r="4787" spans="1:2">
      <c r="A4787" t="s">
        <v>4812</v>
      </c>
      <c r="B4787">
        <v>3</v>
      </c>
    </row>
    <row r="4788" spans="1:2">
      <c r="A4788" t="s">
        <v>4813</v>
      </c>
      <c r="B4788">
        <v>1.5</v>
      </c>
    </row>
    <row r="4789" spans="1:2">
      <c r="A4789" t="s">
        <v>4814</v>
      </c>
      <c r="B4789">
        <v>0</v>
      </c>
    </row>
    <row r="4790" spans="1:2">
      <c r="A4790" t="s">
        <v>4815</v>
      </c>
      <c r="B4790">
        <v>4.5</v>
      </c>
    </row>
    <row r="4791" spans="1:2">
      <c r="A4791" t="s">
        <v>4816</v>
      </c>
      <c r="B4791">
        <v>0</v>
      </c>
    </row>
    <row r="4792" spans="1:2">
      <c r="A4792" t="s">
        <v>4817</v>
      </c>
      <c r="B4792">
        <v>1.5</v>
      </c>
    </row>
    <row r="4793" spans="1:2">
      <c r="A4793" t="s">
        <v>4818</v>
      </c>
      <c r="B4793">
        <v>3</v>
      </c>
    </row>
    <row r="4794" spans="1:2">
      <c r="A4794" t="s">
        <v>4819</v>
      </c>
      <c r="B4794">
        <v>1.5</v>
      </c>
    </row>
    <row r="4795" spans="1:2">
      <c r="A4795" t="s">
        <v>4820</v>
      </c>
      <c r="B4795">
        <v>1.5</v>
      </c>
    </row>
    <row r="4796" spans="1:2">
      <c r="A4796" t="s">
        <v>4821</v>
      </c>
      <c r="B4796">
        <v>3</v>
      </c>
    </row>
    <row r="4797" spans="1:2">
      <c r="A4797" t="s">
        <v>4822</v>
      </c>
      <c r="B4797">
        <v>1.5</v>
      </c>
    </row>
    <row r="4798" spans="1:2">
      <c r="A4798" t="s">
        <v>4823</v>
      </c>
      <c r="B4798">
        <v>0</v>
      </c>
    </row>
    <row r="4799" spans="1:2">
      <c r="A4799" t="s">
        <v>4824</v>
      </c>
      <c r="B4799">
        <v>4.5</v>
      </c>
    </row>
    <row r="4800" spans="1:2">
      <c r="A4800" t="s">
        <v>4825</v>
      </c>
      <c r="B4800">
        <v>0</v>
      </c>
    </row>
    <row r="4801" spans="1:2">
      <c r="A4801" t="s">
        <v>4826</v>
      </c>
      <c r="B4801">
        <v>3</v>
      </c>
    </row>
    <row r="4802" spans="1:2">
      <c r="A4802" t="s">
        <v>4827</v>
      </c>
      <c r="B4802">
        <v>1.5</v>
      </c>
    </row>
    <row r="4803" spans="1:2">
      <c r="A4803" t="s">
        <v>4828</v>
      </c>
      <c r="B4803">
        <v>1.5</v>
      </c>
    </row>
    <row r="4804" spans="1:2">
      <c r="A4804" t="s">
        <v>4829</v>
      </c>
      <c r="B4804">
        <v>1.5</v>
      </c>
    </row>
    <row r="4805" spans="1:2">
      <c r="A4805" t="s">
        <v>4830</v>
      </c>
      <c r="B4805">
        <v>3</v>
      </c>
    </row>
    <row r="4806" spans="1:2">
      <c r="A4806" t="s">
        <v>4831</v>
      </c>
      <c r="B4806">
        <v>1.5</v>
      </c>
    </row>
    <row r="4807" spans="1:2">
      <c r="A4807" t="s">
        <v>4832</v>
      </c>
      <c r="B4807">
        <v>0</v>
      </c>
    </row>
    <row r="4808" spans="1:2">
      <c r="A4808" t="s">
        <v>4833</v>
      </c>
      <c r="B4808">
        <v>4.5</v>
      </c>
    </row>
    <row r="4809" spans="1:2">
      <c r="A4809" t="s">
        <v>4834</v>
      </c>
      <c r="B4809">
        <v>0</v>
      </c>
    </row>
    <row r="4810" spans="1:2">
      <c r="A4810" t="s">
        <v>4835</v>
      </c>
      <c r="B4810">
        <v>4.5</v>
      </c>
    </row>
    <row r="4811" spans="1:2">
      <c r="A4811" t="s">
        <v>4836</v>
      </c>
      <c r="B4811">
        <v>0</v>
      </c>
    </row>
    <row r="4812" spans="1:2">
      <c r="A4812" t="s">
        <v>4837</v>
      </c>
      <c r="B4812">
        <v>3</v>
      </c>
    </row>
    <row r="4813" spans="1:2">
      <c r="A4813" t="s">
        <v>4838</v>
      </c>
      <c r="B4813">
        <v>1.5</v>
      </c>
    </row>
    <row r="4814" spans="1:2">
      <c r="A4814" t="s">
        <v>4839</v>
      </c>
      <c r="B4814">
        <v>3</v>
      </c>
    </row>
    <row r="4815" spans="1:2">
      <c r="A4815" t="s">
        <v>4840</v>
      </c>
      <c r="B4815">
        <v>0</v>
      </c>
    </row>
    <row r="4816" spans="1:2">
      <c r="A4816" t="s">
        <v>4841</v>
      </c>
      <c r="B4816">
        <v>1.5</v>
      </c>
    </row>
    <row r="4817" spans="1:2">
      <c r="A4817" t="s">
        <v>4842</v>
      </c>
      <c r="B4817">
        <v>3</v>
      </c>
    </row>
    <row r="4818" spans="1:2">
      <c r="A4818" t="s">
        <v>4843</v>
      </c>
      <c r="B4818">
        <v>0</v>
      </c>
    </row>
    <row r="4819" spans="1:2">
      <c r="A4819" t="s">
        <v>4844</v>
      </c>
      <c r="B4819">
        <v>4.5</v>
      </c>
    </row>
    <row r="4820" spans="1:2">
      <c r="A4820" t="s">
        <v>4845</v>
      </c>
      <c r="B4820">
        <v>0</v>
      </c>
    </row>
    <row r="4821" spans="1:2">
      <c r="A4821" t="s">
        <v>4846</v>
      </c>
      <c r="B4821">
        <v>3</v>
      </c>
    </row>
    <row r="4822" spans="1:2">
      <c r="A4822" t="s">
        <v>4847</v>
      </c>
      <c r="B4822">
        <v>1.5</v>
      </c>
    </row>
    <row r="4823" spans="1:2">
      <c r="A4823" t="s">
        <v>4848</v>
      </c>
      <c r="B4823">
        <v>3</v>
      </c>
    </row>
    <row r="4824" spans="1:2">
      <c r="A4824" t="s">
        <v>4849</v>
      </c>
      <c r="B4824">
        <v>0</v>
      </c>
    </row>
    <row r="4825" spans="1:2">
      <c r="A4825" t="s">
        <v>4850</v>
      </c>
      <c r="B4825">
        <v>3</v>
      </c>
    </row>
    <row r="4826" spans="1:2">
      <c r="A4826" t="s">
        <v>4851</v>
      </c>
      <c r="B4826">
        <v>1.5</v>
      </c>
    </row>
    <row r="4827" spans="1:2">
      <c r="A4827" t="s">
        <v>4852</v>
      </c>
      <c r="B4827">
        <v>0</v>
      </c>
    </row>
    <row r="4828" spans="1:2">
      <c r="A4828" t="s">
        <v>4853</v>
      </c>
      <c r="B4828">
        <v>4.5</v>
      </c>
    </row>
    <row r="4829" spans="1:2">
      <c r="A4829" t="s">
        <v>4854</v>
      </c>
      <c r="B4829">
        <v>0</v>
      </c>
    </row>
    <row r="4830" spans="1:2">
      <c r="A4830" t="s">
        <v>4855</v>
      </c>
      <c r="B4830">
        <v>3</v>
      </c>
    </row>
    <row r="4831" spans="1:2">
      <c r="A4831" t="s">
        <v>4856</v>
      </c>
      <c r="B4831">
        <v>1.5</v>
      </c>
    </row>
    <row r="4832" spans="1:2">
      <c r="A4832" t="s">
        <v>4857</v>
      </c>
      <c r="B4832">
        <v>3</v>
      </c>
    </row>
    <row r="4833" spans="1:2">
      <c r="A4833" t="s">
        <v>4858</v>
      </c>
      <c r="B4833">
        <v>0</v>
      </c>
    </row>
    <row r="4834" spans="1:2">
      <c r="A4834" t="s">
        <v>4859</v>
      </c>
      <c r="B4834">
        <v>4.5</v>
      </c>
    </row>
    <row r="4835" spans="1:2">
      <c r="A4835" t="s">
        <v>4860</v>
      </c>
      <c r="B4835">
        <v>0</v>
      </c>
    </row>
    <row r="4836" spans="1:2">
      <c r="A4836" t="s">
        <v>4861</v>
      </c>
      <c r="B4836">
        <v>3</v>
      </c>
    </row>
    <row r="4837" spans="1:2">
      <c r="A4837" t="s">
        <v>4862</v>
      </c>
      <c r="B4837">
        <v>1.5</v>
      </c>
    </row>
    <row r="4838" spans="1:2">
      <c r="A4838" t="s">
        <v>4863</v>
      </c>
      <c r="B4838">
        <v>1.5</v>
      </c>
    </row>
    <row r="4839" spans="1:2">
      <c r="A4839" t="s">
        <v>4864</v>
      </c>
      <c r="B4839">
        <v>3</v>
      </c>
    </row>
    <row r="4840" spans="1:2">
      <c r="A4840" t="s">
        <v>4865</v>
      </c>
      <c r="B4840">
        <v>0</v>
      </c>
    </row>
    <row r="4841" spans="1:2">
      <c r="A4841" t="s">
        <v>4866</v>
      </c>
      <c r="B4841">
        <v>3</v>
      </c>
    </row>
    <row r="4842" spans="1:2">
      <c r="A4842" t="s">
        <v>4867</v>
      </c>
      <c r="B4842">
        <v>1.5</v>
      </c>
    </row>
    <row r="4843" spans="1:2">
      <c r="A4843" t="s">
        <v>4868</v>
      </c>
      <c r="B4843">
        <v>3</v>
      </c>
    </row>
    <row r="4844" spans="1:2">
      <c r="A4844" t="s">
        <v>4869</v>
      </c>
      <c r="B4844">
        <v>0</v>
      </c>
    </row>
    <row r="4845" spans="1:2">
      <c r="A4845" t="s">
        <v>4870</v>
      </c>
      <c r="B4845">
        <v>3</v>
      </c>
    </row>
    <row r="4846" spans="1:2">
      <c r="A4846" t="s">
        <v>4871</v>
      </c>
      <c r="B4846">
        <v>1.5</v>
      </c>
    </row>
    <row r="4847" spans="1:2">
      <c r="A4847" t="s">
        <v>4872</v>
      </c>
      <c r="B4847">
        <v>1.5</v>
      </c>
    </row>
    <row r="4848" spans="1:2">
      <c r="A4848" t="s">
        <v>4873</v>
      </c>
      <c r="B4848">
        <v>3</v>
      </c>
    </row>
    <row r="4849" spans="1:2">
      <c r="A4849" t="s">
        <v>4874</v>
      </c>
      <c r="B4849">
        <v>1.5</v>
      </c>
    </row>
    <row r="4850" spans="1:2">
      <c r="A4850" t="s">
        <v>4875</v>
      </c>
      <c r="B4850">
        <v>1.5</v>
      </c>
    </row>
    <row r="4851" spans="1:2">
      <c r="A4851" t="s">
        <v>4876</v>
      </c>
      <c r="B4851">
        <v>1.5</v>
      </c>
    </row>
    <row r="4852" spans="1:2">
      <c r="A4852" t="s">
        <v>4877</v>
      </c>
      <c r="B4852">
        <v>3</v>
      </c>
    </row>
    <row r="4853" spans="1:2">
      <c r="A4853" t="s">
        <v>4878</v>
      </c>
      <c r="B4853">
        <v>0</v>
      </c>
    </row>
    <row r="4854" spans="1:2">
      <c r="A4854" t="s">
        <v>4879</v>
      </c>
      <c r="B4854">
        <v>3</v>
      </c>
    </row>
    <row r="4855" spans="1:2">
      <c r="A4855" t="s">
        <v>4880</v>
      </c>
      <c r="B4855">
        <v>1.5</v>
      </c>
    </row>
    <row r="4856" spans="1:2">
      <c r="A4856" t="s">
        <v>4881</v>
      </c>
      <c r="B4856">
        <v>1.5</v>
      </c>
    </row>
    <row r="4857" spans="1:2">
      <c r="A4857" t="s">
        <v>4882</v>
      </c>
      <c r="B4857">
        <v>3</v>
      </c>
    </row>
    <row r="4858" spans="1:2">
      <c r="A4858" t="s">
        <v>4883</v>
      </c>
      <c r="B4858">
        <v>1.5</v>
      </c>
    </row>
    <row r="4859" spans="1:2">
      <c r="A4859" t="s">
        <v>4884</v>
      </c>
      <c r="B4859">
        <v>1.5</v>
      </c>
    </row>
    <row r="4860" spans="1:2">
      <c r="A4860" t="s">
        <v>4885</v>
      </c>
      <c r="B4860">
        <v>3</v>
      </c>
    </row>
    <row r="4861" spans="1:2">
      <c r="A4861" t="s">
        <v>4886</v>
      </c>
      <c r="B4861">
        <v>1.5</v>
      </c>
    </row>
    <row r="4862" spans="1:2">
      <c r="A4862" t="s">
        <v>4887</v>
      </c>
      <c r="B4862">
        <v>3</v>
      </c>
    </row>
    <row r="4863" spans="1:2">
      <c r="A4863" t="s">
        <v>4888</v>
      </c>
      <c r="B4863">
        <v>0</v>
      </c>
    </row>
    <row r="4864" spans="1:2">
      <c r="A4864" t="s">
        <v>4889</v>
      </c>
      <c r="B4864">
        <v>1.5</v>
      </c>
    </row>
    <row r="4865" spans="1:2">
      <c r="A4865" t="s">
        <v>4890</v>
      </c>
      <c r="B4865">
        <v>3</v>
      </c>
    </row>
    <row r="4866" spans="1:2">
      <c r="A4866" t="s">
        <v>4891</v>
      </c>
      <c r="B4866">
        <v>1.5</v>
      </c>
    </row>
    <row r="4867" spans="1:2">
      <c r="A4867" t="s">
        <v>4892</v>
      </c>
      <c r="B4867">
        <v>1.5</v>
      </c>
    </row>
    <row r="4868" spans="1:2">
      <c r="A4868" t="s">
        <v>4893</v>
      </c>
      <c r="B4868">
        <v>3</v>
      </c>
    </row>
    <row r="4869" spans="1:2">
      <c r="A4869" t="s">
        <v>4894</v>
      </c>
      <c r="B4869">
        <v>1.5</v>
      </c>
    </row>
    <row r="4870" spans="1:2">
      <c r="A4870" t="s">
        <v>4895</v>
      </c>
      <c r="B4870">
        <v>1.5</v>
      </c>
    </row>
    <row r="4871" spans="1:2">
      <c r="A4871" t="s">
        <v>4896</v>
      </c>
      <c r="B4871">
        <v>3</v>
      </c>
    </row>
    <row r="4872" spans="1:2">
      <c r="A4872" t="s">
        <v>4897</v>
      </c>
      <c r="B4872">
        <v>0</v>
      </c>
    </row>
    <row r="4873" spans="1:2">
      <c r="A4873" t="s">
        <v>4898</v>
      </c>
      <c r="B4873">
        <v>3</v>
      </c>
    </row>
    <row r="4874" spans="1:2">
      <c r="A4874" t="s">
        <v>4899</v>
      </c>
      <c r="B4874">
        <v>1.5</v>
      </c>
    </row>
    <row r="4875" spans="1:2">
      <c r="A4875" t="s">
        <v>4900</v>
      </c>
      <c r="B4875">
        <v>1.5</v>
      </c>
    </row>
    <row r="4876" spans="1:2">
      <c r="A4876" t="s">
        <v>4901</v>
      </c>
      <c r="B4876">
        <v>1.5</v>
      </c>
    </row>
    <row r="4877" spans="1:2">
      <c r="A4877" t="s">
        <v>4902</v>
      </c>
      <c r="B4877">
        <v>3</v>
      </c>
    </row>
    <row r="4878" spans="1:2">
      <c r="A4878" t="s">
        <v>4903</v>
      </c>
      <c r="B4878">
        <v>1.5</v>
      </c>
    </row>
    <row r="4879" spans="1:2">
      <c r="A4879" t="s">
        <v>4904</v>
      </c>
      <c r="B4879">
        <v>1.5</v>
      </c>
    </row>
    <row r="4880" spans="1:2">
      <c r="A4880" t="s">
        <v>4905</v>
      </c>
      <c r="B4880">
        <v>3</v>
      </c>
    </row>
    <row r="4881" spans="1:2">
      <c r="A4881" t="s">
        <v>4906</v>
      </c>
      <c r="B4881">
        <v>1.5</v>
      </c>
    </row>
    <row r="4882" spans="1:2">
      <c r="A4882" t="s">
        <v>4907</v>
      </c>
      <c r="B4882">
        <v>1.5</v>
      </c>
    </row>
    <row r="4883" spans="1:2">
      <c r="A4883" t="s">
        <v>4908</v>
      </c>
      <c r="B4883">
        <v>1.5</v>
      </c>
    </row>
    <row r="4884" spans="1:2">
      <c r="A4884" t="s">
        <v>4909</v>
      </c>
      <c r="B4884">
        <v>3</v>
      </c>
    </row>
    <row r="4885" spans="1:2">
      <c r="A4885" t="s">
        <v>4910</v>
      </c>
      <c r="B4885">
        <v>0</v>
      </c>
    </row>
    <row r="4886" spans="1:2">
      <c r="A4886" t="s">
        <v>4911</v>
      </c>
      <c r="B4886">
        <v>4.5</v>
      </c>
    </row>
    <row r="4887" spans="1:2">
      <c r="A4887" t="s">
        <v>4912</v>
      </c>
      <c r="B4887">
        <v>0</v>
      </c>
    </row>
    <row r="4888" spans="1:2">
      <c r="A4888" t="s">
        <v>4913</v>
      </c>
      <c r="B4888">
        <v>3</v>
      </c>
    </row>
    <row r="4889" spans="1:2">
      <c r="A4889" t="s">
        <v>4914</v>
      </c>
      <c r="B4889">
        <v>1.5</v>
      </c>
    </row>
    <row r="4890" spans="1:2">
      <c r="A4890" t="s">
        <v>4915</v>
      </c>
      <c r="B4890">
        <v>0</v>
      </c>
    </row>
    <row r="4891" spans="1:2">
      <c r="A4891" t="s">
        <v>4916</v>
      </c>
      <c r="B4891">
        <v>4.5</v>
      </c>
    </row>
    <row r="4892" spans="1:2">
      <c r="A4892" t="s">
        <v>4917</v>
      </c>
      <c r="B4892">
        <v>0</v>
      </c>
    </row>
    <row r="4893" spans="1:2">
      <c r="A4893" t="s">
        <v>4918</v>
      </c>
      <c r="B4893">
        <v>3</v>
      </c>
    </row>
    <row r="4894" spans="1:2">
      <c r="A4894" t="s">
        <v>4919</v>
      </c>
      <c r="B4894">
        <v>1.5</v>
      </c>
    </row>
    <row r="4895" spans="1:2">
      <c r="A4895" t="s">
        <v>4920</v>
      </c>
      <c r="B4895">
        <v>3</v>
      </c>
    </row>
    <row r="4896" spans="1:2">
      <c r="A4896" t="s">
        <v>4921</v>
      </c>
      <c r="B4896">
        <v>0</v>
      </c>
    </row>
    <row r="4897" spans="1:2">
      <c r="A4897" t="s">
        <v>4922</v>
      </c>
      <c r="B4897">
        <v>4.5</v>
      </c>
    </row>
    <row r="4898" spans="1:2">
      <c r="A4898" t="s">
        <v>4923</v>
      </c>
      <c r="B4898">
        <v>0</v>
      </c>
    </row>
    <row r="4899" spans="1:2">
      <c r="A4899" t="s">
        <v>4924</v>
      </c>
      <c r="B4899">
        <v>0</v>
      </c>
    </row>
    <row r="4900" spans="1:2">
      <c r="A4900" t="s">
        <v>4925</v>
      </c>
      <c r="B4900">
        <v>4.5</v>
      </c>
    </row>
    <row r="4901" spans="1:2">
      <c r="A4901" t="s">
        <v>4926</v>
      </c>
      <c r="B4901">
        <v>0</v>
      </c>
    </row>
    <row r="4902" spans="1:2">
      <c r="A4902" t="s">
        <v>4927</v>
      </c>
      <c r="B4902">
        <v>3</v>
      </c>
    </row>
    <row r="4903" spans="1:2">
      <c r="A4903" t="s">
        <v>4928</v>
      </c>
      <c r="B4903">
        <v>1.5</v>
      </c>
    </row>
    <row r="4904" spans="1:2">
      <c r="A4904" t="s">
        <v>4929</v>
      </c>
      <c r="B4904">
        <v>3</v>
      </c>
    </row>
    <row r="4905" spans="1:2">
      <c r="A4905" t="s">
        <v>4930</v>
      </c>
      <c r="B4905">
        <v>0</v>
      </c>
    </row>
    <row r="4906" spans="1:2">
      <c r="A4906" t="s">
        <v>4931</v>
      </c>
      <c r="B4906">
        <v>4.5</v>
      </c>
    </row>
    <row r="4907" spans="1:2">
      <c r="A4907" t="s">
        <v>4932</v>
      </c>
      <c r="B4907">
        <v>0</v>
      </c>
    </row>
    <row r="4908" spans="1:2">
      <c r="A4908" t="s">
        <v>4933</v>
      </c>
      <c r="B4908">
        <v>3</v>
      </c>
    </row>
    <row r="4909" spans="1:2">
      <c r="A4909" t="s">
        <v>4934</v>
      </c>
      <c r="B4909">
        <v>1.5</v>
      </c>
    </row>
    <row r="4910" spans="1:2">
      <c r="A4910" t="s">
        <v>4935</v>
      </c>
      <c r="B4910">
        <v>1.5</v>
      </c>
    </row>
    <row r="4911" spans="1:2">
      <c r="A4911" t="s">
        <v>4936</v>
      </c>
      <c r="B4911">
        <v>3</v>
      </c>
    </row>
    <row r="4912" spans="1:2">
      <c r="A4912" t="s">
        <v>4937</v>
      </c>
      <c r="B4912">
        <v>0</v>
      </c>
    </row>
    <row r="4913" spans="1:2">
      <c r="A4913" t="s">
        <v>4938</v>
      </c>
      <c r="B4913">
        <v>3</v>
      </c>
    </row>
    <row r="4914" spans="1:2">
      <c r="A4914" t="s">
        <v>4939</v>
      </c>
      <c r="B4914">
        <v>1.5</v>
      </c>
    </row>
    <row r="4915" spans="1:2">
      <c r="A4915" t="s">
        <v>4940</v>
      </c>
      <c r="B4915">
        <v>3</v>
      </c>
    </row>
    <row r="4916" spans="1:2">
      <c r="A4916" t="s">
        <v>4941</v>
      </c>
      <c r="B4916">
        <v>0</v>
      </c>
    </row>
    <row r="4917" spans="1:2">
      <c r="A4917" t="s">
        <v>4942</v>
      </c>
      <c r="B4917">
        <v>3</v>
      </c>
    </row>
    <row r="4918" spans="1:2">
      <c r="A4918" t="s">
        <v>4943</v>
      </c>
      <c r="B4918">
        <v>1.5</v>
      </c>
    </row>
    <row r="4919" spans="1:2">
      <c r="A4919" t="s">
        <v>4944</v>
      </c>
      <c r="B4919">
        <v>1.5</v>
      </c>
    </row>
    <row r="4920" spans="1:2">
      <c r="A4920" t="s">
        <v>4945</v>
      </c>
      <c r="B4920">
        <v>3</v>
      </c>
    </row>
    <row r="4921" spans="1:2">
      <c r="A4921" t="s">
        <v>4946</v>
      </c>
      <c r="B4921">
        <v>1.5</v>
      </c>
    </row>
    <row r="4922" spans="1:2">
      <c r="A4922" t="s">
        <v>4947</v>
      </c>
      <c r="B4922">
        <v>1.5</v>
      </c>
    </row>
    <row r="4923" spans="1:2">
      <c r="A4923" t="s">
        <v>4948</v>
      </c>
      <c r="B4923">
        <v>3</v>
      </c>
    </row>
    <row r="4924" spans="1:2">
      <c r="A4924" t="s">
        <v>4949</v>
      </c>
      <c r="B4924">
        <v>1.5</v>
      </c>
    </row>
    <row r="4925" spans="1:2">
      <c r="A4925" t="s">
        <v>4950</v>
      </c>
      <c r="B4925">
        <v>0</v>
      </c>
    </row>
    <row r="4926" spans="1:2">
      <c r="A4926" t="s">
        <v>4951</v>
      </c>
      <c r="B4926">
        <v>4.5</v>
      </c>
    </row>
    <row r="4927" spans="1:2">
      <c r="A4927" t="s">
        <v>4952</v>
      </c>
      <c r="B4927">
        <v>0</v>
      </c>
    </row>
    <row r="4928" spans="1:2">
      <c r="A4928" t="s">
        <v>4953</v>
      </c>
      <c r="B4928">
        <v>1.5</v>
      </c>
    </row>
    <row r="4929" spans="1:2">
      <c r="A4929" t="s">
        <v>4954</v>
      </c>
      <c r="B4929">
        <v>3</v>
      </c>
    </row>
    <row r="4930" spans="1:2">
      <c r="A4930" t="s">
        <v>4955</v>
      </c>
      <c r="B4930">
        <v>1.5</v>
      </c>
    </row>
    <row r="4931" spans="1:2">
      <c r="A4931" t="s">
        <v>4956</v>
      </c>
      <c r="B4931">
        <v>1.5</v>
      </c>
    </row>
    <row r="4932" spans="1:2">
      <c r="A4932" t="s">
        <v>4957</v>
      </c>
      <c r="B4932">
        <v>3</v>
      </c>
    </row>
    <row r="4933" spans="1:2">
      <c r="A4933" t="s">
        <v>4958</v>
      </c>
      <c r="B4933">
        <v>1.5</v>
      </c>
    </row>
    <row r="4934" spans="1:2">
      <c r="A4934" t="s">
        <v>4959</v>
      </c>
      <c r="B4934">
        <v>3</v>
      </c>
    </row>
    <row r="4935" spans="1:2">
      <c r="A4935" t="s">
        <v>4960</v>
      </c>
      <c r="B4935">
        <v>1.5</v>
      </c>
    </row>
    <row r="4936" spans="1:2">
      <c r="A4936" t="s">
        <v>4961</v>
      </c>
      <c r="B4936">
        <v>0</v>
      </c>
    </row>
    <row r="4937" spans="1:2">
      <c r="A4937" t="s">
        <v>4962</v>
      </c>
      <c r="B4937">
        <v>3</v>
      </c>
    </row>
    <row r="4938" spans="1:2">
      <c r="A4938" t="s">
        <v>4963</v>
      </c>
      <c r="B4938">
        <v>1.5</v>
      </c>
    </row>
    <row r="4939" spans="1:2">
      <c r="A4939" t="s">
        <v>4964</v>
      </c>
      <c r="B4939">
        <v>1.5</v>
      </c>
    </row>
    <row r="4940" spans="1:2">
      <c r="A4940" t="s">
        <v>4965</v>
      </c>
      <c r="B4940">
        <v>3</v>
      </c>
    </row>
    <row r="4941" spans="1:2">
      <c r="A4941" t="s">
        <v>4966</v>
      </c>
      <c r="B4941">
        <v>1.5</v>
      </c>
    </row>
    <row r="4942" spans="1:2">
      <c r="A4942" t="s">
        <v>4967</v>
      </c>
      <c r="B4942">
        <v>1.5</v>
      </c>
    </row>
    <row r="4943" spans="1:2">
      <c r="A4943" t="s">
        <v>4968</v>
      </c>
      <c r="B4943">
        <v>3</v>
      </c>
    </row>
    <row r="4944" spans="1:2">
      <c r="A4944" t="s">
        <v>4969</v>
      </c>
      <c r="B4944">
        <v>1.5</v>
      </c>
    </row>
    <row r="4945" spans="1:2">
      <c r="A4945" t="s">
        <v>4970</v>
      </c>
      <c r="B4945">
        <v>1.5</v>
      </c>
    </row>
    <row r="4946" spans="1:2">
      <c r="A4946" t="s">
        <v>4971</v>
      </c>
      <c r="B4946">
        <v>1.5</v>
      </c>
    </row>
    <row r="4947" spans="1:2">
      <c r="A4947" t="s">
        <v>4972</v>
      </c>
      <c r="B4947">
        <v>3</v>
      </c>
    </row>
    <row r="4948" spans="1:2">
      <c r="A4948" t="s">
        <v>4973</v>
      </c>
      <c r="B4948">
        <v>0</v>
      </c>
    </row>
    <row r="4949" spans="1:2">
      <c r="A4949" t="s">
        <v>4974</v>
      </c>
      <c r="B4949">
        <v>3</v>
      </c>
    </row>
    <row r="4950" spans="1:2">
      <c r="A4950" t="s">
        <v>4975</v>
      </c>
      <c r="B4950">
        <v>1.5</v>
      </c>
    </row>
    <row r="4951" spans="1:2">
      <c r="A4951" t="s">
        <v>4976</v>
      </c>
      <c r="B4951">
        <v>1.5</v>
      </c>
    </row>
    <row r="4952" spans="1:2">
      <c r="A4952" t="s">
        <v>4977</v>
      </c>
      <c r="B4952">
        <v>3</v>
      </c>
    </row>
    <row r="4953" spans="1:2">
      <c r="A4953" t="s">
        <v>4978</v>
      </c>
      <c r="B4953">
        <v>1.5</v>
      </c>
    </row>
    <row r="4954" spans="1:2">
      <c r="A4954" t="s">
        <v>4979</v>
      </c>
      <c r="B4954">
        <v>3</v>
      </c>
    </row>
    <row r="4955" spans="1:2">
      <c r="A4955" t="s">
        <v>4980</v>
      </c>
      <c r="B4955">
        <v>1.5</v>
      </c>
    </row>
    <row r="4956" spans="1:2">
      <c r="A4956" t="s">
        <v>4981</v>
      </c>
      <c r="B4956">
        <v>1.5</v>
      </c>
    </row>
    <row r="4957" spans="1:2">
      <c r="A4957" t="s">
        <v>4982</v>
      </c>
      <c r="B4957">
        <v>1.5</v>
      </c>
    </row>
    <row r="4958" spans="1:2">
      <c r="A4958" t="s">
        <v>4983</v>
      </c>
      <c r="B4958">
        <v>3</v>
      </c>
    </row>
    <row r="4959" spans="1:2">
      <c r="A4959" t="s">
        <v>4984</v>
      </c>
      <c r="B4959">
        <v>0</v>
      </c>
    </row>
    <row r="4960" spans="1:2">
      <c r="A4960" t="s">
        <v>4985</v>
      </c>
      <c r="B4960">
        <v>4.5</v>
      </c>
    </row>
    <row r="4961" spans="1:2">
      <c r="A4961" t="s">
        <v>4986</v>
      </c>
      <c r="B4961">
        <v>0</v>
      </c>
    </row>
    <row r="4962" spans="1:2">
      <c r="A4962" t="s">
        <v>4987</v>
      </c>
      <c r="B4962">
        <v>1.5</v>
      </c>
    </row>
    <row r="4963" spans="1:2">
      <c r="A4963" t="s">
        <v>4988</v>
      </c>
      <c r="B4963">
        <v>3</v>
      </c>
    </row>
    <row r="4964" spans="1:2">
      <c r="A4964" t="s">
        <v>4989</v>
      </c>
      <c r="B4964">
        <v>0</v>
      </c>
    </row>
    <row r="4965" spans="1:2">
      <c r="A4965" t="s">
        <v>4990</v>
      </c>
      <c r="B4965">
        <v>3</v>
      </c>
    </row>
    <row r="4966" spans="1:2">
      <c r="A4966" t="s">
        <v>4991</v>
      </c>
      <c r="B4966">
        <v>1.5</v>
      </c>
    </row>
    <row r="4967" spans="1:2">
      <c r="A4967" t="s">
        <v>4992</v>
      </c>
      <c r="B4967">
        <v>3</v>
      </c>
    </row>
    <row r="4968" spans="1:2">
      <c r="A4968" t="s">
        <v>4993</v>
      </c>
      <c r="B4968">
        <v>0</v>
      </c>
    </row>
    <row r="4969" spans="1:2">
      <c r="A4969" t="s">
        <v>4994</v>
      </c>
      <c r="B4969">
        <v>4.5</v>
      </c>
    </row>
    <row r="4970" spans="1:2">
      <c r="A4970" t="s">
        <v>4995</v>
      </c>
      <c r="B4970">
        <v>0</v>
      </c>
    </row>
    <row r="4971" spans="1:2">
      <c r="A4971" t="s">
        <v>4996</v>
      </c>
      <c r="B4971">
        <v>3</v>
      </c>
    </row>
    <row r="4972" spans="1:2">
      <c r="A4972" t="s">
        <v>4997</v>
      </c>
      <c r="B4972">
        <v>1.5</v>
      </c>
    </row>
    <row r="4973" spans="1:2">
      <c r="A4973" t="s">
        <v>4998</v>
      </c>
      <c r="B4973">
        <v>3</v>
      </c>
    </row>
    <row r="4974" spans="1:2">
      <c r="A4974" t="s">
        <v>4999</v>
      </c>
      <c r="B4974">
        <v>1.5</v>
      </c>
    </row>
    <row r="4975" spans="1:2">
      <c r="A4975" t="s">
        <v>5000</v>
      </c>
      <c r="B4975">
        <v>1.5</v>
      </c>
    </row>
    <row r="4976" spans="1:2">
      <c r="A4976" t="s">
        <v>5001</v>
      </c>
      <c r="B4976">
        <v>1.5</v>
      </c>
    </row>
    <row r="4977" spans="1:2">
      <c r="A4977" t="s">
        <v>5002</v>
      </c>
      <c r="B4977">
        <v>1.5</v>
      </c>
    </row>
    <row r="4978" spans="1:2">
      <c r="A4978" t="s">
        <v>5003</v>
      </c>
      <c r="B4978">
        <v>3</v>
      </c>
    </row>
    <row r="4979" spans="1:2">
      <c r="A4979" t="s">
        <v>5004</v>
      </c>
      <c r="B4979">
        <v>0</v>
      </c>
    </row>
    <row r="4980" spans="1:2">
      <c r="A4980" t="s">
        <v>5005</v>
      </c>
      <c r="B4980">
        <v>4.5</v>
      </c>
    </row>
    <row r="4981" spans="1:2">
      <c r="A4981" t="s">
        <v>5006</v>
      </c>
      <c r="B4981">
        <v>0</v>
      </c>
    </row>
    <row r="4982" spans="1:2">
      <c r="A4982" t="s">
        <v>5007</v>
      </c>
      <c r="B4982">
        <v>3</v>
      </c>
    </row>
    <row r="4983" spans="1:2">
      <c r="A4983" t="s">
        <v>5008</v>
      </c>
      <c r="B4983">
        <v>1.5</v>
      </c>
    </row>
    <row r="4984" spans="1:2">
      <c r="A4984" t="s">
        <v>5009</v>
      </c>
      <c r="B4984">
        <v>1.5</v>
      </c>
    </row>
    <row r="4985" spans="1:2">
      <c r="A4985" t="s">
        <v>5010</v>
      </c>
      <c r="B4985">
        <v>1.5</v>
      </c>
    </row>
    <row r="4986" spans="1:2">
      <c r="A4986" t="s">
        <v>5011</v>
      </c>
      <c r="B4986">
        <v>3</v>
      </c>
    </row>
    <row r="4987" spans="1:2">
      <c r="A4987" t="s">
        <v>5012</v>
      </c>
      <c r="B4987">
        <v>1.5</v>
      </c>
    </row>
    <row r="4988" spans="1:2">
      <c r="A4988" t="s">
        <v>5013</v>
      </c>
      <c r="B4988">
        <v>0</v>
      </c>
    </row>
    <row r="4989" spans="1:2">
      <c r="A4989" t="s">
        <v>5014</v>
      </c>
      <c r="B4989">
        <v>4.5</v>
      </c>
    </row>
    <row r="4990" spans="1:2">
      <c r="A4990" t="s">
        <v>5015</v>
      </c>
      <c r="B4990">
        <v>0</v>
      </c>
    </row>
    <row r="4991" spans="1:2">
      <c r="A4991" t="s">
        <v>5016</v>
      </c>
      <c r="B4991">
        <v>3</v>
      </c>
    </row>
    <row r="4992" spans="1:2">
      <c r="A4992" t="s">
        <v>5017</v>
      </c>
      <c r="B4992">
        <v>1.5</v>
      </c>
    </row>
    <row r="4993" spans="1:2">
      <c r="A4993" t="s">
        <v>5018</v>
      </c>
      <c r="B4993">
        <v>1.5</v>
      </c>
    </row>
    <row r="4994" spans="1:2">
      <c r="A4994" t="s">
        <v>5019</v>
      </c>
      <c r="B4994">
        <v>3</v>
      </c>
    </row>
    <row r="4995" spans="1:2">
      <c r="A4995" t="s">
        <v>5020</v>
      </c>
      <c r="B4995">
        <v>1.5</v>
      </c>
    </row>
    <row r="4996" spans="1:2">
      <c r="A4996" t="s">
        <v>5021</v>
      </c>
      <c r="B4996">
        <v>1.5</v>
      </c>
    </row>
    <row r="4997" spans="1:2">
      <c r="A4997" t="s">
        <v>5022</v>
      </c>
      <c r="B4997">
        <v>3</v>
      </c>
    </row>
    <row r="4998" spans="1:2">
      <c r="A4998" t="s">
        <v>5023</v>
      </c>
      <c r="B4998">
        <v>1.5</v>
      </c>
    </row>
    <row r="4999" spans="1:2">
      <c r="A4999" t="s">
        <v>5024</v>
      </c>
      <c r="B4999">
        <v>1.5</v>
      </c>
    </row>
    <row r="5000" spans="1:2">
      <c r="A5000" t="s">
        <v>5025</v>
      </c>
      <c r="B5000">
        <v>3</v>
      </c>
    </row>
    <row r="5001" spans="1:2">
      <c r="A5001" t="s">
        <v>5026</v>
      </c>
      <c r="B5001">
        <v>1.5</v>
      </c>
    </row>
    <row r="5002" spans="1:2">
      <c r="A5002" t="s">
        <v>5027</v>
      </c>
      <c r="B5002">
        <v>1.5</v>
      </c>
    </row>
    <row r="5003" spans="1:2">
      <c r="A5003" t="s">
        <v>5028</v>
      </c>
      <c r="B5003">
        <v>1.5</v>
      </c>
    </row>
    <row r="5004" spans="1:2">
      <c r="A5004" t="s">
        <v>5029</v>
      </c>
      <c r="B5004">
        <v>1.5</v>
      </c>
    </row>
    <row r="5005" spans="1:2">
      <c r="A5005" t="s">
        <v>5030</v>
      </c>
      <c r="B5005">
        <v>1.5</v>
      </c>
    </row>
    <row r="5006" spans="1:2">
      <c r="A5006" t="s">
        <v>5031</v>
      </c>
      <c r="B5006">
        <v>3</v>
      </c>
    </row>
    <row r="5007" spans="1:2">
      <c r="A5007" t="s">
        <v>5032</v>
      </c>
      <c r="B5007">
        <v>1.5</v>
      </c>
    </row>
    <row r="5008" spans="1:2">
      <c r="A5008" t="s">
        <v>5033</v>
      </c>
      <c r="B5008">
        <v>1.5</v>
      </c>
    </row>
    <row r="5009" spans="1:2">
      <c r="A5009" t="s">
        <v>5034</v>
      </c>
      <c r="B5009">
        <v>3</v>
      </c>
    </row>
    <row r="5010" spans="1:2">
      <c r="A5010" t="s">
        <v>5035</v>
      </c>
      <c r="B5010">
        <v>1.5</v>
      </c>
    </row>
    <row r="5011" spans="1:2">
      <c r="A5011" t="s">
        <v>5036</v>
      </c>
      <c r="B5011">
        <v>0</v>
      </c>
    </row>
    <row r="5012" spans="1:2">
      <c r="A5012" t="s">
        <v>5037</v>
      </c>
      <c r="B5012">
        <v>4.5</v>
      </c>
    </row>
    <row r="5013" spans="1:2">
      <c r="A5013" t="s">
        <v>5038</v>
      </c>
      <c r="B5013">
        <v>0</v>
      </c>
    </row>
    <row r="5014" spans="1:2">
      <c r="A5014" t="s">
        <v>5039</v>
      </c>
      <c r="B5014">
        <v>1.5</v>
      </c>
    </row>
    <row r="5015" spans="1:2">
      <c r="A5015" t="s">
        <v>5040</v>
      </c>
      <c r="B5015">
        <v>3</v>
      </c>
    </row>
    <row r="5016" spans="1:2">
      <c r="A5016" t="s">
        <v>5041</v>
      </c>
      <c r="B5016">
        <v>1.5</v>
      </c>
    </row>
    <row r="5017" spans="1:2">
      <c r="A5017" t="s">
        <v>5042</v>
      </c>
      <c r="B5017">
        <v>3</v>
      </c>
    </row>
    <row r="5018" spans="1:2">
      <c r="A5018" t="s">
        <v>5043</v>
      </c>
      <c r="B5018">
        <v>1.5</v>
      </c>
    </row>
    <row r="5019" spans="1:2">
      <c r="A5019" t="s">
        <v>5044</v>
      </c>
      <c r="B5019">
        <v>1.5</v>
      </c>
    </row>
    <row r="5020" spans="1:2">
      <c r="A5020" t="s">
        <v>5045</v>
      </c>
      <c r="B5020">
        <v>1.5</v>
      </c>
    </row>
    <row r="5021" spans="1:2">
      <c r="A5021" t="s">
        <v>5046</v>
      </c>
      <c r="B5021">
        <v>3</v>
      </c>
    </row>
    <row r="5022" spans="1:2">
      <c r="A5022" t="s">
        <v>5047</v>
      </c>
      <c r="B5022">
        <v>0</v>
      </c>
    </row>
    <row r="5023" spans="1:2">
      <c r="A5023" t="s">
        <v>5048</v>
      </c>
      <c r="B5023">
        <v>4.5</v>
      </c>
    </row>
    <row r="5024" spans="1:2">
      <c r="A5024" t="s">
        <v>5049</v>
      </c>
      <c r="B5024">
        <v>0</v>
      </c>
    </row>
    <row r="5025" spans="1:2">
      <c r="A5025" t="s">
        <v>5050</v>
      </c>
      <c r="B5025">
        <v>3</v>
      </c>
    </row>
    <row r="5026" spans="1:2">
      <c r="A5026" t="s">
        <v>5051</v>
      </c>
      <c r="B5026">
        <v>1.5</v>
      </c>
    </row>
    <row r="5027" spans="1:2">
      <c r="A5027" t="s">
        <v>5052</v>
      </c>
      <c r="B5027">
        <v>1.5</v>
      </c>
    </row>
    <row r="5028" spans="1:2">
      <c r="A5028" t="s">
        <v>5053</v>
      </c>
      <c r="B5028">
        <v>1.5</v>
      </c>
    </row>
    <row r="5029" spans="1:2">
      <c r="A5029" t="s">
        <v>5054</v>
      </c>
      <c r="B5029">
        <v>3</v>
      </c>
    </row>
    <row r="5030" spans="1:2">
      <c r="A5030" t="s">
        <v>5055</v>
      </c>
      <c r="B5030">
        <v>1.5</v>
      </c>
    </row>
    <row r="5031" spans="1:2">
      <c r="A5031" t="s">
        <v>5056</v>
      </c>
      <c r="B5031">
        <v>0</v>
      </c>
    </row>
    <row r="5032" spans="1:2">
      <c r="A5032" t="s">
        <v>5057</v>
      </c>
      <c r="B5032">
        <v>4.5</v>
      </c>
    </row>
    <row r="5033" spans="1:2">
      <c r="A5033" t="s">
        <v>5058</v>
      </c>
      <c r="B5033">
        <v>0</v>
      </c>
    </row>
    <row r="5034" spans="1:2">
      <c r="A5034" t="s">
        <v>5059</v>
      </c>
      <c r="B5034">
        <v>3</v>
      </c>
    </row>
    <row r="5035" spans="1:2">
      <c r="A5035" t="s">
        <v>5060</v>
      </c>
      <c r="B5035">
        <v>1.5</v>
      </c>
    </row>
    <row r="5036" spans="1:2">
      <c r="A5036" t="s">
        <v>5061</v>
      </c>
      <c r="B5036">
        <v>3</v>
      </c>
    </row>
    <row r="5037" spans="1:2">
      <c r="A5037" t="s">
        <v>5062</v>
      </c>
      <c r="B5037">
        <v>0</v>
      </c>
    </row>
    <row r="5038" spans="1:2">
      <c r="A5038" t="s">
        <v>5063</v>
      </c>
      <c r="B5038">
        <v>1.5</v>
      </c>
    </row>
    <row r="5039" spans="1:2">
      <c r="A5039" t="s">
        <v>5064</v>
      </c>
      <c r="B5039">
        <v>3</v>
      </c>
    </row>
    <row r="5040" spans="1:2">
      <c r="A5040" t="s">
        <v>5065</v>
      </c>
      <c r="B5040">
        <v>1.5</v>
      </c>
    </row>
    <row r="5041" spans="1:2">
      <c r="A5041" t="s">
        <v>5066</v>
      </c>
      <c r="B5041">
        <v>3</v>
      </c>
    </row>
    <row r="5042" spans="1:2">
      <c r="A5042" t="s">
        <v>5067</v>
      </c>
      <c r="B5042">
        <v>0</v>
      </c>
    </row>
    <row r="5043" spans="1:2">
      <c r="A5043" t="s">
        <v>5068</v>
      </c>
      <c r="B5043">
        <v>4.5</v>
      </c>
    </row>
    <row r="5044" spans="1:2">
      <c r="A5044" t="s">
        <v>5069</v>
      </c>
      <c r="B5044">
        <v>0</v>
      </c>
    </row>
    <row r="5045" spans="1:2">
      <c r="A5045" t="s">
        <v>5070</v>
      </c>
      <c r="B5045">
        <v>3</v>
      </c>
    </row>
    <row r="5046" spans="1:2">
      <c r="A5046" t="s">
        <v>5071</v>
      </c>
      <c r="B5046">
        <v>1.5</v>
      </c>
    </row>
    <row r="5047" spans="1:2">
      <c r="A5047" t="s">
        <v>5072</v>
      </c>
      <c r="B5047">
        <v>3</v>
      </c>
    </row>
    <row r="5048" spans="1:2">
      <c r="A5048" t="s">
        <v>5073</v>
      </c>
      <c r="B5048">
        <v>0</v>
      </c>
    </row>
    <row r="5049" spans="1:2">
      <c r="A5049" t="s">
        <v>5074</v>
      </c>
      <c r="B5049">
        <v>3</v>
      </c>
    </row>
    <row r="5050" spans="1:2">
      <c r="A5050" t="s">
        <v>5075</v>
      </c>
      <c r="B5050">
        <v>1.5</v>
      </c>
    </row>
    <row r="5051" spans="1:2">
      <c r="A5051" t="s">
        <v>5076</v>
      </c>
      <c r="B5051">
        <v>1.5</v>
      </c>
    </row>
    <row r="5052" spans="1:2">
      <c r="A5052" t="s">
        <v>5077</v>
      </c>
      <c r="B5052">
        <v>3</v>
      </c>
    </row>
    <row r="5053" spans="1:2">
      <c r="A5053" t="s">
        <v>5078</v>
      </c>
      <c r="B5053">
        <v>0</v>
      </c>
    </row>
    <row r="5054" spans="1:2">
      <c r="A5054" t="s">
        <v>5079</v>
      </c>
      <c r="B5054">
        <v>3</v>
      </c>
    </row>
    <row r="5055" spans="1:2">
      <c r="A5055" t="s">
        <v>5080</v>
      </c>
      <c r="B5055">
        <v>1.5</v>
      </c>
    </row>
    <row r="5056" spans="1:2">
      <c r="A5056" t="s">
        <v>5081</v>
      </c>
      <c r="B5056">
        <v>3</v>
      </c>
    </row>
    <row r="5057" spans="1:2">
      <c r="A5057" t="s">
        <v>5082</v>
      </c>
      <c r="B5057">
        <v>0</v>
      </c>
    </row>
    <row r="5058" spans="1:2">
      <c r="A5058" t="s">
        <v>5083</v>
      </c>
      <c r="B5058">
        <v>3</v>
      </c>
    </row>
    <row r="5059" spans="1:2">
      <c r="A5059" t="s">
        <v>5084</v>
      </c>
      <c r="B5059">
        <v>1.5</v>
      </c>
    </row>
    <row r="5060" spans="1:2">
      <c r="A5060" t="s">
        <v>5085</v>
      </c>
      <c r="B5060">
        <v>1.5</v>
      </c>
    </row>
    <row r="5061" spans="1:2">
      <c r="A5061" t="s">
        <v>5086</v>
      </c>
      <c r="B5061">
        <v>3</v>
      </c>
    </row>
    <row r="5062" spans="1:2">
      <c r="A5062" t="s">
        <v>5087</v>
      </c>
      <c r="B5062">
        <v>1.5</v>
      </c>
    </row>
    <row r="5063" spans="1:2">
      <c r="A5063" t="s">
        <v>5088</v>
      </c>
      <c r="B5063">
        <v>3</v>
      </c>
    </row>
    <row r="5064" spans="1:2">
      <c r="A5064" t="s">
        <v>5089</v>
      </c>
      <c r="B5064">
        <v>0</v>
      </c>
    </row>
    <row r="5065" spans="1:2">
      <c r="A5065" t="s">
        <v>5090</v>
      </c>
      <c r="B5065">
        <v>3</v>
      </c>
    </row>
    <row r="5066" spans="1:2">
      <c r="A5066" t="s">
        <v>5091</v>
      </c>
      <c r="B5066">
        <v>1.5</v>
      </c>
    </row>
    <row r="5067" spans="1:2">
      <c r="A5067" t="s">
        <v>5092</v>
      </c>
      <c r="B5067">
        <v>1.5</v>
      </c>
    </row>
    <row r="5068" spans="1:2">
      <c r="A5068" t="s">
        <v>5093</v>
      </c>
      <c r="B5068">
        <v>1.5</v>
      </c>
    </row>
    <row r="5069" spans="1:2">
      <c r="A5069" t="s">
        <v>5094</v>
      </c>
      <c r="B5069">
        <v>3</v>
      </c>
    </row>
    <row r="5070" spans="1:2">
      <c r="A5070" t="s">
        <v>5095</v>
      </c>
      <c r="B5070">
        <v>1.5</v>
      </c>
    </row>
    <row r="5071" spans="1:2">
      <c r="A5071" t="s">
        <v>5096</v>
      </c>
      <c r="B5071">
        <v>1.5</v>
      </c>
    </row>
    <row r="5072" spans="1:2">
      <c r="A5072" t="s">
        <v>5097</v>
      </c>
      <c r="B5072">
        <v>3</v>
      </c>
    </row>
    <row r="5073" spans="1:2">
      <c r="A5073" t="s">
        <v>5098</v>
      </c>
      <c r="B5073">
        <v>1.5</v>
      </c>
    </row>
    <row r="5074" spans="1:2">
      <c r="A5074" t="s">
        <v>5099</v>
      </c>
      <c r="B5074">
        <v>1.5</v>
      </c>
    </row>
    <row r="5075" spans="1:2">
      <c r="A5075" t="s">
        <v>5100</v>
      </c>
      <c r="B5075">
        <v>3</v>
      </c>
    </row>
    <row r="5076" spans="1:2">
      <c r="A5076" t="s">
        <v>5101</v>
      </c>
      <c r="B5076">
        <v>0</v>
      </c>
    </row>
    <row r="5077" spans="1:2">
      <c r="A5077" t="s">
        <v>5102</v>
      </c>
      <c r="B5077">
        <v>45</v>
      </c>
    </row>
    <row r="5078" spans="1:2">
      <c r="A5078" t="s">
        <v>5103</v>
      </c>
      <c r="B5078">
        <v>1.5</v>
      </c>
    </row>
    <row r="5079" spans="1:2">
      <c r="A5079" t="s">
        <v>5104</v>
      </c>
      <c r="B5079">
        <v>3</v>
      </c>
    </row>
    <row r="5080" spans="1:2">
      <c r="A5080" t="s">
        <v>5105</v>
      </c>
      <c r="B5080">
        <v>1.5</v>
      </c>
    </row>
    <row r="5081" spans="1:2">
      <c r="A5081" t="s">
        <v>5106</v>
      </c>
      <c r="B5081">
        <v>1.5</v>
      </c>
    </row>
    <row r="5082" spans="1:2">
      <c r="A5082" t="s">
        <v>5107</v>
      </c>
      <c r="B5082">
        <v>3</v>
      </c>
    </row>
    <row r="5083" spans="1:2">
      <c r="A5083" t="s">
        <v>5108</v>
      </c>
      <c r="B5083">
        <v>1.5</v>
      </c>
    </row>
    <row r="5084" spans="1:2">
      <c r="A5084" t="s">
        <v>5109</v>
      </c>
      <c r="B5084">
        <v>1.5</v>
      </c>
    </row>
    <row r="5085" spans="1:2">
      <c r="A5085" t="s">
        <v>5110</v>
      </c>
      <c r="B5085">
        <v>1.5</v>
      </c>
    </row>
    <row r="5086" spans="1:2">
      <c r="A5086" t="s">
        <v>5111</v>
      </c>
      <c r="B5086">
        <v>3</v>
      </c>
    </row>
    <row r="5087" spans="1:2">
      <c r="A5087" t="s">
        <v>5112</v>
      </c>
      <c r="B5087">
        <v>0</v>
      </c>
    </row>
    <row r="5088" spans="1:2">
      <c r="A5088" t="s">
        <v>5113</v>
      </c>
      <c r="B5088">
        <v>3</v>
      </c>
    </row>
    <row r="5089" spans="1:2">
      <c r="A5089" t="s">
        <v>5114</v>
      </c>
      <c r="B5089">
        <v>1.5</v>
      </c>
    </row>
    <row r="5090" spans="1:2">
      <c r="A5090" t="s">
        <v>5115</v>
      </c>
      <c r="B5090">
        <v>3</v>
      </c>
    </row>
    <row r="5091" spans="1:2">
      <c r="A5091" t="s">
        <v>5116</v>
      </c>
      <c r="B5091">
        <v>1.5</v>
      </c>
    </row>
    <row r="5092" spans="1:2">
      <c r="A5092" t="s">
        <v>5117</v>
      </c>
      <c r="B5092">
        <v>1.5</v>
      </c>
    </row>
    <row r="5093" spans="1:2">
      <c r="A5093" t="s">
        <v>5118</v>
      </c>
      <c r="B5093">
        <v>3</v>
      </c>
    </row>
    <row r="5094" spans="1:2">
      <c r="A5094" t="s">
        <v>5119</v>
      </c>
      <c r="B5094">
        <v>0</v>
      </c>
    </row>
    <row r="5095" spans="1:2">
      <c r="A5095" t="s">
        <v>5120</v>
      </c>
      <c r="B5095">
        <v>3</v>
      </c>
    </row>
    <row r="5096" spans="1:2">
      <c r="A5096" t="s">
        <v>5121</v>
      </c>
      <c r="B5096">
        <v>1.5</v>
      </c>
    </row>
    <row r="5097" spans="1:2">
      <c r="A5097" t="s">
        <v>5122</v>
      </c>
      <c r="B5097">
        <v>3</v>
      </c>
    </row>
    <row r="5098" spans="1:2">
      <c r="A5098" t="s">
        <v>5123</v>
      </c>
      <c r="B5098">
        <v>0</v>
      </c>
    </row>
    <row r="5099" spans="1:2">
      <c r="A5099" t="s">
        <v>5124</v>
      </c>
      <c r="B5099">
        <v>4.5</v>
      </c>
    </row>
    <row r="5100" spans="1:2">
      <c r="A5100" t="s">
        <v>5125</v>
      </c>
      <c r="B5100">
        <v>0</v>
      </c>
    </row>
    <row r="5101" spans="1:2">
      <c r="A5101" t="s">
        <v>5126</v>
      </c>
      <c r="B5101">
        <v>52.5</v>
      </c>
    </row>
    <row r="5102" spans="1:2">
      <c r="A5102" t="s">
        <v>5127</v>
      </c>
      <c r="B5102">
        <v>3</v>
      </c>
    </row>
    <row r="5103" spans="1:2">
      <c r="A5103" t="s">
        <v>5128</v>
      </c>
      <c r="B5103">
        <v>0</v>
      </c>
    </row>
    <row r="5104" spans="1:2">
      <c r="A5104" t="s">
        <v>5129</v>
      </c>
      <c r="B5104">
        <v>39</v>
      </c>
    </row>
    <row r="5105" spans="1:2">
      <c r="A5105" t="s">
        <v>5130</v>
      </c>
      <c r="B5105">
        <v>24</v>
      </c>
    </row>
    <row r="5106" spans="1:2">
      <c r="A5106" t="s">
        <v>5131</v>
      </c>
      <c r="B5106">
        <v>1.5</v>
      </c>
    </row>
    <row r="5107" spans="1:2">
      <c r="A5107" t="s">
        <v>5132</v>
      </c>
      <c r="B5107">
        <v>3</v>
      </c>
    </row>
    <row r="5108" spans="1:2">
      <c r="A5108" t="s">
        <v>5133</v>
      </c>
      <c r="B5108">
        <v>1.5</v>
      </c>
    </row>
    <row r="5109" spans="1:2">
      <c r="A5109" t="s">
        <v>5134</v>
      </c>
      <c r="B5109">
        <v>1.5</v>
      </c>
    </row>
    <row r="5110" spans="1:2">
      <c r="A5110" t="s">
        <v>5135</v>
      </c>
      <c r="B5110">
        <v>3</v>
      </c>
    </row>
    <row r="5111" spans="1:2">
      <c r="A5111" t="s">
        <v>5136</v>
      </c>
      <c r="B5111">
        <v>1.5</v>
      </c>
    </row>
    <row r="5112" spans="1:2">
      <c r="A5112" t="s">
        <v>5137</v>
      </c>
      <c r="B5112">
        <v>0</v>
      </c>
    </row>
    <row r="5113" spans="1:2">
      <c r="A5113" t="s">
        <v>5138</v>
      </c>
      <c r="B5113">
        <v>4.5</v>
      </c>
    </row>
    <row r="5114" spans="1:2">
      <c r="A5114" t="s">
        <v>5139</v>
      </c>
      <c r="B5114">
        <v>0</v>
      </c>
    </row>
    <row r="5115" spans="1:2">
      <c r="A5115" t="s">
        <v>5140</v>
      </c>
      <c r="B5115">
        <v>3</v>
      </c>
    </row>
    <row r="5116" spans="1:2">
      <c r="A5116" t="s">
        <v>5141</v>
      </c>
      <c r="B5116">
        <v>1.5</v>
      </c>
    </row>
    <row r="5117" spans="1:2">
      <c r="A5117" t="s">
        <v>5142</v>
      </c>
      <c r="B5117">
        <v>1.5</v>
      </c>
    </row>
    <row r="5118" spans="1:2">
      <c r="A5118" t="s">
        <v>5143</v>
      </c>
      <c r="B5118">
        <v>1.5</v>
      </c>
    </row>
    <row r="5119" spans="1:2">
      <c r="A5119" t="s">
        <v>5144</v>
      </c>
      <c r="B5119">
        <v>3</v>
      </c>
    </row>
    <row r="5120" spans="1:2">
      <c r="A5120" t="s">
        <v>5145</v>
      </c>
      <c r="B5120">
        <v>1.5</v>
      </c>
    </row>
    <row r="5121" spans="1:2">
      <c r="A5121" t="s">
        <v>5146</v>
      </c>
      <c r="B5121">
        <v>1.5</v>
      </c>
    </row>
    <row r="5122" spans="1:2">
      <c r="A5122" t="s">
        <v>5147</v>
      </c>
      <c r="B5122">
        <v>3</v>
      </c>
    </row>
    <row r="5123" spans="1:2">
      <c r="A5123" t="s">
        <v>5148</v>
      </c>
      <c r="B5123">
        <v>0</v>
      </c>
    </row>
    <row r="5124" spans="1:2">
      <c r="A5124" t="s">
        <v>5149</v>
      </c>
      <c r="B5124">
        <v>4.5</v>
      </c>
    </row>
    <row r="5125" spans="1:2">
      <c r="A5125" t="s">
        <v>5150</v>
      </c>
      <c r="B5125">
        <v>0</v>
      </c>
    </row>
    <row r="5126" spans="1:2">
      <c r="A5126" t="s">
        <v>5151</v>
      </c>
      <c r="B5126">
        <v>3</v>
      </c>
    </row>
    <row r="5127" spans="1:2">
      <c r="A5127" t="s">
        <v>5152</v>
      </c>
      <c r="B5127">
        <v>1.5</v>
      </c>
    </row>
    <row r="5128" spans="1:2">
      <c r="A5128" t="s">
        <v>5153</v>
      </c>
      <c r="B5128">
        <v>3</v>
      </c>
    </row>
    <row r="5129" spans="1:2">
      <c r="A5129" t="s">
        <v>5154</v>
      </c>
      <c r="B5129">
        <v>0</v>
      </c>
    </row>
    <row r="5130" spans="1:2">
      <c r="A5130" t="s">
        <v>5155</v>
      </c>
      <c r="B5130">
        <v>4.5</v>
      </c>
    </row>
    <row r="5131" spans="1:2">
      <c r="A5131" t="s">
        <v>5156</v>
      </c>
      <c r="B5131">
        <v>0</v>
      </c>
    </row>
    <row r="5132" spans="1:2">
      <c r="A5132" t="s">
        <v>5157</v>
      </c>
      <c r="B5132">
        <v>0</v>
      </c>
    </row>
    <row r="5133" spans="1:2">
      <c r="A5133" t="s">
        <v>5158</v>
      </c>
      <c r="B5133">
        <v>4.5</v>
      </c>
    </row>
    <row r="5134" spans="1:2">
      <c r="A5134" t="s">
        <v>5159</v>
      </c>
      <c r="B5134">
        <v>0</v>
      </c>
    </row>
    <row r="5135" spans="1:2">
      <c r="A5135" t="s">
        <v>5160</v>
      </c>
      <c r="B5135">
        <v>3</v>
      </c>
    </row>
    <row r="5136" spans="1:2">
      <c r="A5136" t="s">
        <v>5161</v>
      </c>
      <c r="B5136">
        <v>1.5</v>
      </c>
    </row>
    <row r="5137" spans="1:2">
      <c r="A5137" t="s">
        <v>5162</v>
      </c>
      <c r="B5137">
        <v>3</v>
      </c>
    </row>
    <row r="5138" spans="1:2">
      <c r="A5138" t="s">
        <v>5163</v>
      </c>
      <c r="B5138">
        <v>0</v>
      </c>
    </row>
    <row r="5139" spans="1:2">
      <c r="A5139" t="s">
        <v>5164</v>
      </c>
      <c r="B5139">
        <v>4.5</v>
      </c>
    </row>
    <row r="5140" spans="1:2">
      <c r="A5140" t="s">
        <v>5165</v>
      </c>
      <c r="B5140">
        <v>0</v>
      </c>
    </row>
    <row r="5141" spans="1:2">
      <c r="A5141" t="s">
        <v>5166</v>
      </c>
      <c r="B5141">
        <v>3</v>
      </c>
    </row>
    <row r="5142" spans="1:2">
      <c r="A5142" t="s">
        <v>5167</v>
      </c>
      <c r="B5142">
        <v>1.5</v>
      </c>
    </row>
    <row r="5143" spans="1:2">
      <c r="A5143" t="s">
        <v>5168</v>
      </c>
      <c r="B5143">
        <v>0</v>
      </c>
    </row>
    <row r="5144" spans="1:2">
      <c r="A5144" t="s">
        <v>5169</v>
      </c>
      <c r="B5144">
        <v>3</v>
      </c>
    </row>
    <row r="5145" spans="1:2">
      <c r="A5145" t="s">
        <v>5170</v>
      </c>
      <c r="B5145">
        <v>1.5</v>
      </c>
    </row>
    <row r="5146" spans="1:2">
      <c r="A5146" t="s">
        <v>5171</v>
      </c>
      <c r="B5146">
        <v>3</v>
      </c>
    </row>
    <row r="5147" spans="1:2">
      <c r="A5147" t="s">
        <v>5172</v>
      </c>
      <c r="B5147">
        <v>1.5</v>
      </c>
    </row>
    <row r="5148" spans="1:2">
      <c r="A5148" t="s">
        <v>5173</v>
      </c>
      <c r="B5148">
        <v>3</v>
      </c>
    </row>
    <row r="5149" spans="1:2">
      <c r="A5149" t="s">
        <v>5174</v>
      </c>
      <c r="B5149">
        <v>0</v>
      </c>
    </row>
    <row r="5150" spans="1:2">
      <c r="A5150" t="s">
        <v>5175</v>
      </c>
      <c r="B5150">
        <v>4.5</v>
      </c>
    </row>
    <row r="5151" spans="1:2">
      <c r="A5151" t="s">
        <v>5176</v>
      </c>
      <c r="B5151">
        <v>0</v>
      </c>
    </row>
    <row r="5152" spans="1:2">
      <c r="A5152" t="s">
        <v>5177</v>
      </c>
      <c r="B5152">
        <v>1.5</v>
      </c>
    </row>
    <row r="5153" spans="1:2">
      <c r="A5153" t="s">
        <v>5178</v>
      </c>
      <c r="B5153">
        <v>3</v>
      </c>
    </row>
    <row r="5154" spans="1:2">
      <c r="A5154" t="s">
        <v>5179</v>
      </c>
      <c r="B5154">
        <v>0</v>
      </c>
    </row>
    <row r="5155" spans="1:2">
      <c r="A5155" t="s">
        <v>5180</v>
      </c>
      <c r="B5155">
        <v>3</v>
      </c>
    </row>
    <row r="5156" spans="1:2">
      <c r="A5156" t="s">
        <v>5181</v>
      </c>
      <c r="B5156">
        <v>1.5</v>
      </c>
    </row>
    <row r="5157" spans="1:2">
      <c r="A5157" t="s">
        <v>5182</v>
      </c>
      <c r="B5157">
        <v>3</v>
      </c>
    </row>
    <row r="5158" spans="1:2">
      <c r="A5158" t="s">
        <v>5183</v>
      </c>
      <c r="B5158">
        <v>0</v>
      </c>
    </row>
    <row r="5159" spans="1:2">
      <c r="A5159" t="s">
        <v>5184</v>
      </c>
      <c r="B5159">
        <v>4.5</v>
      </c>
    </row>
    <row r="5160" spans="1:2">
      <c r="A5160" t="s">
        <v>5185</v>
      </c>
      <c r="B5160">
        <v>0</v>
      </c>
    </row>
    <row r="5161" spans="1:2">
      <c r="A5161" t="s">
        <v>5186</v>
      </c>
      <c r="B5161">
        <v>1.5</v>
      </c>
    </row>
    <row r="5162" spans="1:2">
      <c r="A5162" t="s">
        <v>5187</v>
      </c>
      <c r="B5162">
        <v>3</v>
      </c>
    </row>
    <row r="5163" spans="1:2">
      <c r="A5163" t="s">
        <v>5188</v>
      </c>
      <c r="B5163">
        <v>1.5</v>
      </c>
    </row>
    <row r="5164" spans="1:2">
      <c r="A5164" t="s">
        <v>5189</v>
      </c>
      <c r="B5164">
        <v>1.5</v>
      </c>
    </row>
    <row r="5165" spans="1:2">
      <c r="A5165" t="s">
        <v>5190</v>
      </c>
      <c r="B5165">
        <v>1.5</v>
      </c>
    </row>
    <row r="5166" spans="1:2">
      <c r="A5166" t="s">
        <v>5191</v>
      </c>
      <c r="B5166">
        <v>3</v>
      </c>
    </row>
    <row r="5167" spans="1:2">
      <c r="A5167" t="s">
        <v>5192</v>
      </c>
      <c r="B5167">
        <v>0</v>
      </c>
    </row>
    <row r="5168" spans="1:2">
      <c r="A5168" t="s">
        <v>5193</v>
      </c>
      <c r="B5168">
        <v>4.5</v>
      </c>
    </row>
    <row r="5169" spans="1:2">
      <c r="A5169" t="s">
        <v>5194</v>
      </c>
      <c r="B5169">
        <v>0</v>
      </c>
    </row>
    <row r="5170" spans="1:2">
      <c r="A5170" t="s">
        <v>5195</v>
      </c>
      <c r="B5170">
        <v>3</v>
      </c>
    </row>
    <row r="5171" spans="1:2">
      <c r="A5171" t="s">
        <v>5196</v>
      </c>
      <c r="B5171">
        <v>1.5</v>
      </c>
    </row>
    <row r="5172" spans="1:2">
      <c r="A5172" t="s">
        <v>5197</v>
      </c>
      <c r="B5172">
        <v>1.5</v>
      </c>
    </row>
    <row r="5173" spans="1:2">
      <c r="A5173" t="s">
        <v>5198</v>
      </c>
      <c r="B5173">
        <v>1.5</v>
      </c>
    </row>
    <row r="5174" spans="1:2">
      <c r="A5174" t="s">
        <v>5199</v>
      </c>
      <c r="B5174">
        <v>3</v>
      </c>
    </row>
    <row r="5175" spans="1:2">
      <c r="A5175" t="s">
        <v>5200</v>
      </c>
      <c r="B5175">
        <v>1.5</v>
      </c>
    </row>
    <row r="5176" spans="1:2">
      <c r="A5176" t="s">
        <v>5201</v>
      </c>
      <c r="B5176">
        <v>0</v>
      </c>
    </row>
    <row r="5177" spans="1:2">
      <c r="A5177" t="s">
        <v>5202</v>
      </c>
      <c r="B5177">
        <v>4.5</v>
      </c>
    </row>
    <row r="5178" spans="1:2">
      <c r="A5178" t="s">
        <v>5203</v>
      </c>
      <c r="B5178">
        <v>0</v>
      </c>
    </row>
    <row r="5179" spans="1:2">
      <c r="A5179" t="s">
        <v>5204</v>
      </c>
      <c r="B5179">
        <v>3</v>
      </c>
    </row>
    <row r="5180" spans="1:2">
      <c r="A5180" t="s">
        <v>5205</v>
      </c>
      <c r="B5180">
        <v>1.5</v>
      </c>
    </row>
    <row r="5181" spans="1:2">
      <c r="A5181" t="s">
        <v>5206</v>
      </c>
      <c r="B5181">
        <v>1.5</v>
      </c>
    </row>
    <row r="5182" spans="1:2">
      <c r="A5182" t="s">
        <v>5207</v>
      </c>
      <c r="B5182">
        <v>1.5</v>
      </c>
    </row>
    <row r="5183" spans="1:2">
      <c r="A5183" t="s">
        <v>5208</v>
      </c>
      <c r="B5183">
        <v>3</v>
      </c>
    </row>
    <row r="5184" spans="1:2">
      <c r="A5184" t="s">
        <v>5209</v>
      </c>
      <c r="B5184">
        <v>1.5</v>
      </c>
    </row>
    <row r="5185" spans="1:2">
      <c r="A5185" t="s">
        <v>5210</v>
      </c>
      <c r="B5185">
        <v>1.5</v>
      </c>
    </row>
    <row r="5186" spans="1:2">
      <c r="A5186" t="s">
        <v>5211</v>
      </c>
      <c r="B5186">
        <v>3</v>
      </c>
    </row>
    <row r="5187" spans="1:2">
      <c r="A5187" t="s">
        <v>5212</v>
      </c>
      <c r="B5187">
        <v>0</v>
      </c>
    </row>
    <row r="5188" spans="1:2">
      <c r="A5188" t="s">
        <v>5213</v>
      </c>
      <c r="B5188">
        <v>4.5</v>
      </c>
    </row>
    <row r="5189" spans="1:2">
      <c r="A5189" t="s">
        <v>5214</v>
      </c>
      <c r="B5189">
        <v>0</v>
      </c>
    </row>
    <row r="5190" spans="1:2">
      <c r="A5190" t="s">
        <v>5215</v>
      </c>
      <c r="B5190">
        <v>1.5</v>
      </c>
    </row>
    <row r="5191" spans="1:2">
      <c r="A5191" t="s">
        <v>5216</v>
      </c>
      <c r="B5191">
        <v>3</v>
      </c>
    </row>
    <row r="5192" spans="1:2">
      <c r="A5192" t="s">
        <v>5217</v>
      </c>
      <c r="B5192">
        <v>1.5</v>
      </c>
    </row>
    <row r="5193" spans="1:2">
      <c r="A5193" t="s">
        <v>5218</v>
      </c>
      <c r="B5193">
        <v>1.5</v>
      </c>
    </row>
    <row r="5194" spans="1:2">
      <c r="A5194" t="s">
        <v>5219</v>
      </c>
      <c r="B5194">
        <v>3</v>
      </c>
    </row>
    <row r="5195" spans="1:2">
      <c r="A5195" t="s">
        <v>5220</v>
      </c>
      <c r="B5195">
        <v>1.5</v>
      </c>
    </row>
    <row r="5196" spans="1:2">
      <c r="A5196" t="s">
        <v>5221</v>
      </c>
      <c r="B5196">
        <v>1.5</v>
      </c>
    </row>
    <row r="5197" spans="1:2">
      <c r="A5197" t="s">
        <v>5222</v>
      </c>
      <c r="B5197">
        <v>3</v>
      </c>
    </row>
    <row r="5198" spans="1:2">
      <c r="A5198" t="s">
        <v>5223</v>
      </c>
      <c r="B5198">
        <v>0</v>
      </c>
    </row>
    <row r="5199" spans="1:2">
      <c r="A5199" t="s">
        <v>5224</v>
      </c>
      <c r="B5199">
        <v>3</v>
      </c>
    </row>
    <row r="5200" spans="1:2">
      <c r="A5200" t="s">
        <v>5225</v>
      </c>
      <c r="B5200">
        <v>1.5</v>
      </c>
    </row>
    <row r="5201" spans="1:2">
      <c r="A5201" t="s">
        <v>5226</v>
      </c>
      <c r="B5201">
        <v>1.5</v>
      </c>
    </row>
    <row r="5202" spans="1:2">
      <c r="A5202" t="s">
        <v>5227</v>
      </c>
      <c r="B5202">
        <v>1.5</v>
      </c>
    </row>
    <row r="5203" spans="1:2">
      <c r="A5203" t="s">
        <v>5228</v>
      </c>
      <c r="B5203">
        <v>3</v>
      </c>
    </row>
    <row r="5204" spans="1:2">
      <c r="A5204" t="s">
        <v>5229</v>
      </c>
      <c r="B5204">
        <v>1.5</v>
      </c>
    </row>
    <row r="5205" spans="1:2">
      <c r="A5205" t="s">
        <v>5230</v>
      </c>
      <c r="B5205">
        <v>1.5</v>
      </c>
    </row>
    <row r="5206" spans="1:2">
      <c r="A5206" t="s">
        <v>5231</v>
      </c>
      <c r="B5206">
        <v>3</v>
      </c>
    </row>
    <row r="5207" spans="1:2">
      <c r="A5207" t="s">
        <v>5232</v>
      </c>
      <c r="B5207">
        <v>0</v>
      </c>
    </row>
    <row r="5208" spans="1:2">
      <c r="A5208" t="s">
        <v>5233</v>
      </c>
      <c r="B5208">
        <v>3</v>
      </c>
    </row>
    <row r="5209" spans="1:2">
      <c r="A5209" t="s">
        <v>5234</v>
      </c>
      <c r="B5209">
        <v>1.5</v>
      </c>
    </row>
    <row r="5210" spans="1:2">
      <c r="A5210" t="s">
        <v>5235</v>
      </c>
      <c r="B5210">
        <v>1.5</v>
      </c>
    </row>
    <row r="5211" spans="1:2">
      <c r="A5211" t="s">
        <v>5236</v>
      </c>
      <c r="B5211">
        <v>1.5</v>
      </c>
    </row>
    <row r="5212" spans="1:2">
      <c r="A5212" t="s">
        <v>5237</v>
      </c>
      <c r="B5212">
        <v>3</v>
      </c>
    </row>
    <row r="5213" spans="1:2">
      <c r="A5213" t="s">
        <v>5238</v>
      </c>
      <c r="B5213">
        <v>1.5</v>
      </c>
    </row>
    <row r="5214" spans="1:2">
      <c r="A5214" t="s">
        <v>5239</v>
      </c>
      <c r="B5214">
        <v>1.5</v>
      </c>
    </row>
    <row r="5215" spans="1:2">
      <c r="A5215" t="s">
        <v>5240</v>
      </c>
      <c r="B5215">
        <v>3</v>
      </c>
    </row>
    <row r="5216" spans="1:2">
      <c r="A5216" t="s">
        <v>5241</v>
      </c>
      <c r="B5216">
        <v>1.5</v>
      </c>
    </row>
    <row r="5217" spans="1:2">
      <c r="A5217" t="s">
        <v>5242</v>
      </c>
      <c r="B5217">
        <v>3</v>
      </c>
    </row>
    <row r="5218" spans="1:2">
      <c r="A5218" t="s">
        <v>5243</v>
      </c>
      <c r="B5218">
        <v>1.5</v>
      </c>
    </row>
    <row r="5219" spans="1:2">
      <c r="A5219" t="s">
        <v>5244</v>
      </c>
      <c r="B5219">
        <v>1.5</v>
      </c>
    </row>
    <row r="5220" spans="1:2">
      <c r="A5220" t="s">
        <v>5245</v>
      </c>
      <c r="B5220">
        <v>1.5</v>
      </c>
    </row>
    <row r="5221" spans="1:2">
      <c r="A5221" t="s">
        <v>5246</v>
      </c>
      <c r="B5221">
        <v>1.5</v>
      </c>
    </row>
    <row r="5222" spans="1:2">
      <c r="A5222" t="s">
        <v>5247</v>
      </c>
      <c r="B5222">
        <v>1.5</v>
      </c>
    </row>
    <row r="5223" spans="1:2">
      <c r="A5223" t="s">
        <v>5248</v>
      </c>
      <c r="B5223">
        <v>3</v>
      </c>
    </row>
    <row r="5224" spans="1:2">
      <c r="A5224" t="s">
        <v>5249</v>
      </c>
      <c r="B5224">
        <v>1.5</v>
      </c>
    </row>
    <row r="5225" spans="1:2">
      <c r="A5225" t="s">
        <v>5250</v>
      </c>
      <c r="B5225">
        <v>1.5</v>
      </c>
    </row>
    <row r="5226" spans="1:2">
      <c r="A5226" t="s">
        <v>5251</v>
      </c>
      <c r="B5226">
        <v>3</v>
      </c>
    </row>
    <row r="5227" spans="1:2">
      <c r="A5227" t="s">
        <v>5252</v>
      </c>
      <c r="B5227">
        <v>1.5</v>
      </c>
    </row>
    <row r="5228" spans="1:2">
      <c r="A5228" t="s">
        <v>5253</v>
      </c>
      <c r="B5228">
        <v>1.5</v>
      </c>
    </row>
    <row r="5229" spans="1:2">
      <c r="A5229" t="s">
        <v>5254</v>
      </c>
      <c r="B5229">
        <v>1.5</v>
      </c>
    </row>
    <row r="5230" spans="1:2">
      <c r="A5230" t="s">
        <v>5255</v>
      </c>
      <c r="B5230">
        <v>1.5</v>
      </c>
    </row>
    <row r="5231" spans="1:2">
      <c r="A5231" t="s">
        <v>5256</v>
      </c>
      <c r="B5231">
        <v>1.5</v>
      </c>
    </row>
    <row r="5232" spans="1:2">
      <c r="A5232" t="s">
        <v>5257</v>
      </c>
      <c r="B5232">
        <v>3</v>
      </c>
    </row>
    <row r="5233" spans="1:2">
      <c r="A5233" t="s">
        <v>5258</v>
      </c>
      <c r="B5233">
        <v>1.5</v>
      </c>
    </row>
    <row r="5234" spans="1:2">
      <c r="A5234" t="s">
        <v>5259</v>
      </c>
      <c r="B5234">
        <v>1.5</v>
      </c>
    </row>
    <row r="5235" spans="1:2">
      <c r="A5235" t="s">
        <v>5260</v>
      </c>
      <c r="B5235">
        <v>3</v>
      </c>
    </row>
    <row r="5236" spans="1:2">
      <c r="A5236" t="s">
        <v>5261</v>
      </c>
      <c r="B5236">
        <v>1.5</v>
      </c>
    </row>
    <row r="5237" spans="1:2">
      <c r="A5237" t="s">
        <v>5262</v>
      </c>
      <c r="B5237">
        <v>1.5</v>
      </c>
    </row>
    <row r="5238" spans="1:2">
      <c r="A5238" t="s">
        <v>5263</v>
      </c>
      <c r="B5238">
        <v>3</v>
      </c>
    </row>
    <row r="5239" spans="1:2">
      <c r="A5239" t="s">
        <v>5264</v>
      </c>
      <c r="B5239">
        <v>0</v>
      </c>
    </row>
    <row r="5240" spans="1:2">
      <c r="A5240" t="s">
        <v>5265</v>
      </c>
      <c r="B5240">
        <v>3</v>
      </c>
    </row>
    <row r="5241" spans="1:2">
      <c r="A5241" t="s">
        <v>5266</v>
      </c>
      <c r="B5241">
        <v>1.5</v>
      </c>
    </row>
    <row r="5242" spans="1:2">
      <c r="A5242" t="s">
        <v>5267</v>
      </c>
      <c r="B5242">
        <v>1.5</v>
      </c>
    </row>
    <row r="5243" spans="1:2">
      <c r="A5243" t="s">
        <v>5268</v>
      </c>
      <c r="B5243">
        <v>1.5</v>
      </c>
    </row>
    <row r="5244" spans="1:2">
      <c r="A5244" t="s">
        <v>5269</v>
      </c>
      <c r="B5244">
        <v>3</v>
      </c>
    </row>
    <row r="5245" spans="1:2">
      <c r="A5245" t="s">
        <v>5270</v>
      </c>
      <c r="B5245">
        <v>1.5</v>
      </c>
    </row>
    <row r="5246" spans="1:2">
      <c r="A5246" t="s">
        <v>5271</v>
      </c>
      <c r="B5246">
        <v>3</v>
      </c>
    </row>
    <row r="5247" spans="1:2">
      <c r="A5247" t="s">
        <v>5272</v>
      </c>
      <c r="B5247">
        <v>1.5</v>
      </c>
    </row>
    <row r="5248" spans="1:2">
      <c r="A5248" t="s">
        <v>5273</v>
      </c>
      <c r="B5248">
        <v>1.5</v>
      </c>
    </row>
    <row r="5249" spans="1:2">
      <c r="A5249" t="s">
        <v>5274</v>
      </c>
      <c r="B5249">
        <v>3</v>
      </c>
    </row>
    <row r="5250" spans="1:2">
      <c r="A5250" t="s">
        <v>5275</v>
      </c>
      <c r="B5250">
        <v>0</v>
      </c>
    </row>
    <row r="5251" spans="1:2">
      <c r="A5251" t="s">
        <v>5276</v>
      </c>
      <c r="B5251">
        <v>3</v>
      </c>
    </row>
    <row r="5252" spans="1:2">
      <c r="A5252" t="s">
        <v>5277</v>
      </c>
      <c r="B5252">
        <v>1.5</v>
      </c>
    </row>
    <row r="5253" spans="1:2">
      <c r="A5253" t="s">
        <v>5278</v>
      </c>
      <c r="B5253">
        <v>1.5</v>
      </c>
    </row>
    <row r="5254" spans="1:2">
      <c r="A5254" t="s">
        <v>5279</v>
      </c>
      <c r="B5254">
        <v>1.5</v>
      </c>
    </row>
    <row r="5255" spans="1:2">
      <c r="A5255" t="s">
        <v>5280</v>
      </c>
      <c r="B5255">
        <v>3</v>
      </c>
    </row>
    <row r="5256" spans="1:2">
      <c r="A5256" t="s">
        <v>5281</v>
      </c>
      <c r="B5256">
        <v>1.5</v>
      </c>
    </row>
    <row r="5257" spans="1:2">
      <c r="A5257" t="s">
        <v>5282</v>
      </c>
      <c r="B5257">
        <v>1.5</v>
      </c>
    </row>
    <row r="5258" spans="1:2">
      <c r="A5258" t="s">
        <v>5283</v>
      </c>
      <c r="B5258">
        <v>3</v>
      </c>
    </row>
    <row r="5259" spans="1:2">
      <c r="A5259" t="s">
        <v>5284</v>
      </c>
      <c r="B5259">
        <v>0</v>
      </c>
    </row>
    <row r="5260" spans="1:2">
      <c r="A5260" t="s">
        <v>5285</v>
      </c>
      <c r="B5260">
        <v>3</v>
      </c>
    </row>
    <row r="5261" spans="1:2">
      <c r="A5261" t="s">
        <v>5286</v>
      </c>
      <c r="B5261">
        <v>1.5</v>
      </c>
    </row>
    <row r="5262" spans="1:2">
      <c r="A5262" t="s">
        <v>5287</v>
      </c>
      <c r="B5262">
        <v>3</v>
      </c>
    </row>
    <row r="5263" spans="1:2">
      <c r="A5263" t="s">
        <v>5288</v>
      </c>
      <c r="B5263">
        <v>0</v>
      </c>
    </row>
    <row r="5264" spans="1:2">
      <c r="A5264" t="s">
        <v>5289</v>
      </c>
      <c r="B5264">
        <v>4.5</v>
      </c>
    </row>
    <row r="5265" spans="1:2">
      <c r="A5265" t="s">
        <v>5290</v>
      </c>
      <c r="B5265">
        <v>0</v>
      </c>
    </row>
    <row r="5266" spans="1:2">
      <c r="A5266" t="s">
        <v>5291</v>
      </c>
      <c r="B5266">
        <v>1.5</v>
      </c>
    </row>
    <row r="5267" spans="1:2">
      <c r="A5267" t="s">
        <v>5292</v>
      </c>
      <c r="B5267">
        <v>3</v>
      </c>
    </row>
    <row r="5268" spans="1:2">
      <c r="A5268" t="s">
        <v>5293</v>
      </c>
      <c r="B5268">
        <v>1.5</v>
      </c>
    </row>
    <row r="5269" spans="1:2">
      <c r="A5269" t="s">
        <v>5294</v>
      </c>
      <c r="B5269">
        <v>1.5</v>
      </c>
    </row>
    <row r="5270" spans="1:2">
      <c r="A5270" t="s">
        <v>5295</v>
      </c>
      <c r="B5270">
        <v>1.5</v>
      </c>
    </row>
    <row r="5271" spans="1:2">
      <c r="A5271" t="s">
        <v>5296</v>
      </c>
      <c r="B5271">
        <v>3</v>
      </c>
    </row>
    <row r="5272" spans="1:2">
      <c r="A5272" t="s">
        <v>5297</v>
      </c>
      <c r="B5272">
        <v>1.5</v>
      </c>
    </row>
    <row r="5273" spans="1:2">
      <c r="A5273" t="s">
        <v>5298</v>
      </c>
      <c r="B5273">
        <v>3</v>
      </c>
    </row>
    <row r="5274" spans="1:2">
      <c r="A5274" t="s">
        <v>5299</v>
      </c>
      <c r="B5274">
        <v>0</v>
      </c>
    </row>
    <row r="5275" spans="1:2">
      <c r="A5275" t="s">
        <v>5300</v>
      </c>
      <c r="B5275">
        <v>4.5</v>
      </c>
    </row>
    <row r="5276" spans="1:2">
      <c r="A5276" t="s">
        <v>5301</v>
      </c>
      <c r="B5276">
        <v>0</v>
      </c>
    </row>
    <row r="5277" spans="1:2">
      <c r="A5277" t="s">
        <v>5302</v>
      </c>
      <c r="B5277">
        <v>1.5</v>
      </c>
    </row>
    <row r="5278" spans="1:2">
      <c r="A5278" t="s">
        <v>5303</v>
      </c>
      <c r="B5278">
        <v>3</v>
      </c>
    </row>
    <row r="5279" spans="1:2">
      <c r="A5279" t="s">
        <v>5304</v>
      </c>
      <c r="B5279">
        <v>1.5</v>
      </c>
    </row>
    <row r="5280" spans="1:2">
      <c r="A5280" t="s">
        <v>5305</v>
      </c>
      <c r="B5280">
        <v>1.5</v>
      </c>
    </row>
    <row r="5281" spans="1:2">
      <c r="A5281" t="s">
        <v>5306</v>
      </c>
      <c r="B5281">
        <v>1.5</v>
      </c>
    </row>
    <row r="5282" spans="1:2">
      <c r="A5282" t="s">
        <v>5307</v>
      </c>
      <c r="B5282">
        <v>3</v>
      </c>
    </row>
    <row r="5283" spans="1:2">
      <c r="A5283" t="s">
        <v>5308</v>
      </c>
      <c r="B5283">
        <v>0</v>
      </c>
    </row>
    <row r="5284" spans="1:2">
      <c r="A5284" t="s">
        <v>5309</v>
      </c>
      <c r="B5284">
        <v>4.5</v>
      </c>
    </row>
    <row r="5285" spans="1:2">
      <c r="A5285" t="s">
        <v>5310</v>
      </c>
      <c r="B5285">
        <v>0</v>
      </c>
    </row>
    <row r="5286" spans="1:2">
      <c r="A5286" t="s">
        <v>5311</v>
      </c>
      <c r="B5286">
        <v>3</v>
      </c>
    </row>
    <row r="5287" spans="1:2">
      <c r="A5287" t="s">
        <v>5312</v>
      </c>
      <c r="B5287">
        <v>1.5</v>
      </c>
    </row>
    <row r="5288" spans="1:2">
      <c r="A5288" t="s">
        <v>5313</v>
      </c>
      <c r="B5288">
        <v>1.5</v>
      </c>
    </row>
    <row r="5289" spans="1:2">
      <c r="A5289" t="s">
        <v>5314</v>
      </c>
      <c r="B5289">
        <v>1.5</v>
      </c>
    </row>
    <row r="5290" spans="1:2">
      <c r="A5290" t="s">
        <v>5315</v>
      </c>
      <c r="B5290">
        <v>1.5</v>
      </c>
    </row>
    <row r="5291" spans="1:2">
      <c r="A5291" t="s">
        <v>5316</v>
      </c>
      <c r="B5291">
        <v>3</v>
      </c>
    </row>
    <row r="5292" spans="1:2">
      <c r="A5292" t="s">
        <v>5317</v>
      </c>
      <c r="B5292">
        <v>0</v>
      </c>
    </row>
    <row r="5293" spans="1:2">
      <c r="A5293" t="s">
        <v>5318</v>
      </c>
      <c r="B5293">
        <v>4.5</v>
      </c>
    </row>
    <row r="5294" spans="1:2">
      <c r="A5294" t="s">
        <v>5319</v>
      </c>
      <c r="B5294">
        <v>0</v>
      </c>
    </row>
    <row r="5295" spans="1:2">
      <c r="A5295" t="s">
        <v>5320</v>
      </c>
      <c r="B5295">
        <v>3</v>
      </c>
    </row>
    <row r="5296" spans="1:2">
      <c r="A5296" t="s">
        <v>5321</v>
      </c>
      <c r="B5296">
        <v>1.5</v>
      </c>
    </row>
    <row r="5297" spans="1:2">
      <c r="A5297" t="s">
        <v>5322</v>
      </c>
      <c r="B5297">
        <v>3</v>
      </c>
    </row>
    <row r="5298" spans="1:2">
      <c r="A5298" t="s">
        <v>5323</v>
      </c>
      <c r="B5298">
        <v>1.5</v>
      </c>
    </row>
    <row r="5299" spans="1:2">
      <c r="A5299" t="s">
        <v>5324</v>
      </c>
      <c r="B5299">
        <v>1.5</v>
      </c>
    </row>
    <row r="5300" spans="1:2">
      <c r="A5300" t="s">
        <v>5325</v>
      </c>
      <c r="B5300">
        <v>1.5</v>
      </c>
    </row>
    <row r="5301" spans="1:2">
      <c r="A5301" t="s">
        <v>5326</v>
      </c>
      <c r="B5301">
        <v>1.5</v>
      </c>
    </row>
    <row r="5302" spans="1:2">
      <c r="A5302" t="s">
        <v>5327</v>
      </c>
      <c r="B5302">
        <v>3</v>
      </c>
    </row>
    <row r="5303" spans="1:2">
      <c r="A5303" t="s">
        <v>5328</v>
      </c>
      <c r="B5303">
        <v>0</v>
      </c>
    </row>
    <row r="5304" spans="1:2">
      <c r="A5304" t="s">
        <v>5329</v>
      </c>
      <c r="B5304">
        <v>4.5</v>
      </c>
    </row>
    <row r="5305" spans="1:2">
      <c r="A5305" t="s">
        <v>5330</v>
      </c>
      <c r="B5305">
        <v>0</v>
      </c>
    </row>
    <row r="5306" spans="1:2">
      <c r="A5306" t="s">
        <v>5331</v>
      </c>
      <c r="B5306">
        <v>3</v>
      </c>
    </row>
    <row r="5307" spans="1:2">
      <c r="A5307" t="s">
        <v>5332</v>
      </c>
      <c r="B5307">
        <v>1.5</v>
      </c>
    </row>
    <row r="5308" spans="1:2">
      <c r="A5308" t="s">
        <v>5333</v>
      </c>
      <c r="B5308">
        <v>3</v>
      </c>
    </row>
    <row r="5309" spans="1:2">
      <c r="A5309" t="s">
        <v>5334</v>
      </c>
      <c r="B5309">
        <v>0</v>
      </c>
    </row>
    <row r="5310" spans="1:2">
      <c r="A5310" t="s">
        <v>5335</v>
      </c>
      <c r="B5310">
        <v>3</v>
      </c>
    </row>
    <row r="5311" spans="1:2">
      <c r="A5311" t="s">
        <v>5336</v>
      </c>
      <c r="B5311">
        <v>1.5</v>
      </c>
    </row>
    <row r="5312" spans="1:2">
      <c r="A5312" t="s">
        <v>5337</v>
      </c>
      <c r="B5312">
        <v>1.5</v>
      </c>
    </row>
    <row r="5313" spans="1:2">
      <c r="A5313" t="s">
        <v>5338</v>
      </c>
      <c r="B5313">
        <v>3</v>
      </c>
    </row>
    <row r="5314" spans="1:2">
      <c r="A5314" t="s">
        <v>5339</v>
      </c>
      <c r="B5314">
        <v>1.5</v>
      </c>
    </row>
    <row r="5315" spans="1:2">
      <c r="A5315" t="s">
        <v>5340</v>
      </c>
      <c r="B5315">
        <v>3</v>
      </c>
    </row>
    <row r="5316" spans="1:2">
      <c r="A5316" t="s">
        <v>5341</v>
      </c>
      <c r="B5316">
        <v>0</v>
      </c>
    </row>
    <row r="5317" spans="1:2">
      <c r="A5317" t="s">
        <v>5342</v>
      </c>
      <c r="B5317">
        <v>3</v>
      </c>
    </row>
    <row r="5318" spans="1:2">
      <c r="A5318" t="s">
        <v>5343</v>
      </c>
      <c r="B5318">
        <v>1.5</v>
      </c>
    </row>
    <row r="5319" spans="1:2">
      <c r="A5319" t="s">
        <v>5344</v>
      </c>
      <c r="B5319">
        <v>3</v>
      </c>
    </row>
    <row r="5320" spans="1:2">
      <c r="A5320" t="s">
        <v>5345</v>
      </c>
      <c r="B5320">
        <v>0</v>
      </c>
    </row>
    <row r="5321" spans="1:2">
      <c r="A5321" t="s">
        <v>5346</v>
      </c>
      <c r="B5321">
        <v>4.5</v>
      </c>
    </row>
    <row r="5322" spans="1:2">
      <c r="A5322" t="s">
        <v>5347</v>
      </c>
      <c r="B5322">
        <v>0</v>
      </c>
    </row>
    <row r="5323" spans="1:2">
      <c r="A5323" t="s">
        <v>5348</v>
      </c>
      <c r="B5323">
        <v>3</v>
      </c>
    </row>
    <row r="5324" spans="1:2">
      <c r="A5324" t="s">
        <v>5349</v>
      </c>
      <c r="B5324">
        <v>1.5</v>
      </c>
    </row>
    <row r="5325" spans="1:2">
      <c r="A5325" t="s">
        <v>5350</v>
      </c>
      <c r="B5325">
        <v>1.5</v>
      </c>
    </row>
    <row r="5326" spans="1:2">
      <c r="A5326" t="s">
        <v>5351</v>
      </c>
      <c r="B5326">
        <v>1.5</v>
      </c>
    </row>
    <row r="5327" spans="1:2">
      <c r="A5327" t="s">
        <v>5352</v>
      </c>
      <c r="B5327">
        <v>1.5</v>
      </c>
    </row>
    <row r="5328" spans="1:2">
      <c r="A5328" t="s">
        <v>5353</v>
      </c>
      <c r="B5328">
        <v>3</v>
      </c>
    </row>
    <row r="5329" spans="1:2">
      <c r="A5329" t="s">
        <v>5354</v>
      </c>
      <c r="B5329">
        <v>0</v>
      </c>
    </row>
    <row r="5330" spans="1:2">
      <c r="A5330" t="s">
        <v>5355</v>
      </c>
      <c r="B5330">
        <v>4.5</v>
      </c>
    </row>
    <row r="5331" spans="1:2">
      <c r="A5331" t="s">
        <v>5356</v>
      </c>
      <c r="B5331">
        <v>0</v>
      </c>
    </row>
    <row r="5332" spans="1:2">
      <c r="A5332" t="s">
        <v>5357</v>
      </c>
      <c r="B5332">
        <v>3</v>
      </c>
    </row>
    <row r="5333" spans="1:2">
      <c r="A5333" t="s">
        <v>5358</v>
      </c>
      <c r="B5333">
        <v>1.5</v>
      </c>
    </row>
    <row r="5334" spans="1:2">
      <c r="A5334" t="s">
        <v>5359</v>
      </c>
      <c r="B5334">
        <v>3</v>
      </c>
    </row>
    <row r="5335" spans="1:2">
      <c r="A5335" t="s">
        <v>5360</v>
      </c>
      <c r="B5335">
        <v>0</v>
      </c>
    </row>
    <row r="5336" spans="1:2">
      <c r="A5336" t="s">
        <v>5361</v>
      </c>
      <c r="B5336">
        <v>4.5</v>
      </c>
    </row>
    <row r="5337" spans="1:2">
      <c r="A5337" t="s">
        <v>5362</v>
      </c>
      <c r="B5337">
        <v>0</v>
      </c>
    </row>
    <row r="5338" spans="1:2">
      <c r="A5338" t="s">
        <v>5363</v>
      </c>
      <c r="B5338">
        <v>4.5</v>
      </c>
    </row>
    <row r="5339" spans="1:2">
      <c r="A5339" t="s">
        <v>5364</v>
      </c>
      <c r="B5339">
        <v>0</v>
      </c>
    </row>
    <row r="5340" spans="1:2">
      <c r="A5340" t="s">
        <v>5365</v>
      </c>
      <c r="B5340">
        <v>0</v>
      </c>
    </row>
    <row r="5341" spans="1:2">
      <c r="A5341" t="s">
        <v>5366</v>
      </c>
      <c r="B5341">
        <v>4.5</v>
      </c>
    </row>
    <row r="5342" spans="1:2">
      <c r="A5342" t="s">
        <v>5367</v>
      </c>
      <c r="B5342">
        <v>0</v>
      </c>
    </row>
    <row r="5343" spans="1:2">
      <c r="A5343" t="s">
        <v>5368</v>
      </c>
      <c r="B5343">
        <v>3</v>
      </c>
    </row>
    <row r="5344" spans="1:2">
      <c r="A5344" t="s">
        <v>5369</v>
      </c>
      <c r="B5344">
        <v>1.5</v>
      </c>
    </row>
    <row r="5345" spans="1:2">
      <c r="A5345" t="s">
        <v>5370</v>
      </c>
      <c r="B5345">
        <v>3</v>
      </c>
    </row>
    <row r="5346" spans="1:2">
      <c r="A5346" t="s">
        <v>5371</v>
      </c>
      <c r="B5346">
        <v>0</v>
      </c>
    </row>
    <row r="5347" spans="1:2">
      <c r="A5347" t="s">
        <v>5372</v>
      </c>
      <c r="B5347">
        <v>4.5</v>
      </c>
    </row>
    <row r="5348" spans="1:2">
      <c r="A5348" t="s">
        <v>5373</v>
      </c>
      <c r="B5348">
        <v>0</v>
      </c>
    </row>
    <row r="5349" spans="1:2">
      <c r="A5349" t="s">
        <v>5374</v>
      </c>
      <c r="B5349">
        <v>3</v>
      </c>
    </row>
    <row r="5350" spans="1:2">
      <c r="A5350" t="s">
        <v>5375</v>
      </c>
      <c r="B5350">
        <v>1.5</v>
      </c>
    </row>
    <row r="5351" spans="1:2">
      <c r="A5351" t="s">
        <v>5376</v>
      </c>
      <c r="B5351">
        <v>1.5</v>
      </c>
    </row>
    <row r="5352" spans="1:2">
      <c r="A5352" t="s">
        <v>5377</v>
      </c>
      <c r="B5352">
        <v>1.5</v>
      </c>
    </row>
    <row r="5353" spans="1:2">
      <c r="A5353" t="s">
        <v>5378</v>
      </c>
      <c r="B5353">
        <v>1.5</v>
      </c>
    </row>
    <row r="5354" spans="1:2">
      <c r="A5354" t="s">
        <v>5379</v>
      </c>
      <c r="B5354">
        <v>3</v>
      </c>
    </row>
    <row r="5355" spans="1:2">
      <c r="A5355" t="s">
        <v>5380</v>
      </c>
      <c r="B5355">
        <v>0</v>
      </c>
    </row>
    <row r="5356" spans="1:2">
      <c r="A5356" t="s">
        <v>5381</v>
      </c>
      <c r="B5356">
        <v>4.5</v>
      </c>
    </row>
    <row r="5357" spans="1:2">
      <c r="A5357" t="s">
        <v>5382</v>
      </c>
      <c r="B5357">
        <v>0</v>
      </c>
    </row>
    <row r="5358" spans="1:2">
      <c r="A5358" t="s">
        <v>5383</v>
      </c>
      <c r="B5358">
        <v>4.5</v>
      </c>
    </row>
    <row r="5359" spans="1:2">
      <c r="A5359" t="s">
        <v>5384</v>
      </c>
      <c r="B5359">
        <v>0</v>
      </c>
    </row>
    <row r="5360" spans="1:2">
      <c r="A5360" t="s">
        <v>5385</v>
      </c>
      <c r="B5360">
        <v>3</v>
      </c>
    </row>
    <row r="5361" spans="1:2">
      <c r="A5361" t="s">
        <v>5386</v>
      </c>
      <c r="B5361">
        <v>1.5</v>
      </c>
    </row>
    <row r="5362" spans="1:2">
      <c r="A5362" t="s">
        <v>5387</v>
      </c>
      <c r="B5362">
        <v>1.5</v>
      </c>
    </row>
    <row r="5363" spans="1:2">
      <c r="A5363" t="s">
        <v>5388</v>
      </c>
      <c r="B5363">
        <v>1.5</v>
      </c>
    </row>
    <row r="5364" spans="1:2">
      <c r="A5364" t="s">
        <v>5389</v>
      </c>
      <c r="B5364">
        <v>3</v>
      </c>
    </row>
    <row r="5365" spans="1:2">
      <c r="A5365" t="s">
        <v>5390</v>
      </c>
      <c r="B5365">
        <v>1.5</v>
      </c>
    </row>
    <row r="5366" spans="1:2">
      <c r="A5366" t="s">
        <v>5391</v>
      </c>
      <c r="B5366">
        <v>0</v>
      </c>
    </row>
    <row r="5367" spans="1:2">
      <c r="A5367" t="s">
        <v>5392</v>
      </c>
      <c r="B5367">
        <v>4.5</v>
      </c>
    </row>
    <row r="5368" spans="1:2">
      <c r="A5368" t="s">
        <v>5393</v>
      </c>
      <c r="B5368">
        <v>0</v>
      </c>
    </row>
    <row r="5369" spans="1:2">
      <c r="A5369" t="s">
        <v>5394</v>
      </c>
      <c r="B5369">
        <v>3</v>
      </c>
    </row>
    <row r="5370" spans="1:2">
      <c r="A5370" t="s">
        <v>5395</v>
      </c>
      <c r="B5370">
        <v>1.5</v>
      </c>
    </row>
    <row r="5371" spans="1:2">
      <c r="A5371" t="s">
        <v>5396</v>
      </c>
      <c r="B5371">
        <v>3</v>
      </c>
    </row>
    <row r="5372" spans="1:2">
      <c r="A5372" t="s">
        <v>5397</v>
      </c>
      <c r="B5372">
        <v>0</v>
      </c>
    </row>
    <row r="5373" spans="1:2">
      <c r="A5373" t="s">
        <v>5398</v>
      </c>
      <c r="B5373">
        <v>3</v>
      </c>
    </row>
    <row r="5374" spans="1:2">
      <c r="A5374" t="s">
        <v>5399</v>
      </c>
      <c r="B5374">
        <v>1.5</v>
      </c>
    </row>
    <row r="5375" spans="1:2">
      <c r="A5375" t="s">
        <v>5400</v>
      </c>
      <c r="B5375">
        <v>1.5</v>
      </c>
    </row>
    <row r="5376" spans="1:2">
      <c r="A5376" t="s">
        <v>5401</v>
      </c>
      <c r="B5376">
        <v>3</v>
      </c>
    </row>
    <row r="5377" spans="1:2">
      <c r="A5377" t="s">
        <v>5402</v>
      </c>
      <c r="B5377">
        <v>1.5</v>
      </c>
    </row>
    <row r="5378" spans="1:2">
      <c r="A5378" t="s">
        <v>5403</v>
      </c>
      <c r="B5378">
        <v>1.5</v>
      </c>
    </row>
    <row r="5379" spans="1:2">
      <c r="A5379" t="s">
        <v>5404</v>
      </c>
      <c r="B5379">
        <v>1.5</v>
      </c>
    </row>
    <row r="5380" spans="1:2">
      <c r="A5380" t="s">
        <v>5405</v>
      </c>
      <c r="B5380">
        <v>3</v>
      </c>
    </row>
    <row r="5381" spans="1:2">
      <c r="A5381" t="s">
        <v>5406</v>
      </c>
      <c r="B5381">
        <v>1.5</v>
      </c>
    </row>
    <row r="5382" spans="1:2">
      <c r="A5382" t="s">
        <v>5407</v>
      </c>
      <c r="B5382">
        <v>3</v>
      </c>
    </row>
    <row r="5383" spans="1:2">
      <c r="A5383" t="s">
        <v>5408</v>
      </c>
      <c r="B5383">
        <v>0</v>
      </c>
    </row>
    <row r="5384" spans="1:2">
      <c r="A5384" t="s">
        <v>5409</v>
      </c>
      <c r="B5384">
        <v>4.5</v>
      </c>
    </row>
    <row r="5385" spans="1:2">
      <c r="A5385" t="s">
        <v>5410</v>
      </c>
      <c r="B5385">
        <v>0</v>
      </c>
    </row>
    <row r="5386" spans="1:2">
      <c r="A5386" t="s">
        <v>5411</v>
      </c>
      <c r="B5386">
        <v>1.5</v>
      </c>
    </row>
    <row r="5387" spans="1:2">
      <c r="A5387" t="s">
        <v>5412</v>
      </c>
      <c r="B5387">
        <v>3</v>
      </c>
    </row>
    <row r="5388" spans="1:2">
      <c r="A5388" t="s">
        <v>5413</v>
      </c>
      <c r="B5388">
        <v>1.5</v>
      </c>
    </row>
    <row r="5389" spans="1:2">
      <c r="A5389" t="s">
        <v>5414</v>
      </c>
      <c r="B5389">
        <v>1.5</v>
      </c>
    </row>
    <row r="5390" spans="1:2">
      <c r="A5390" t="s">
        <v>5415</v>
      </c>
      <c r="B5390">
        <v>3</v>
      </c>
    </row>
    <row r="5391" spans="1:2">
      <c r="A5391" t="s">
        <v>5416</v>
      </c>
      <c r="B5391">
        <v>1.5</v>
      </c>
    </row>
    <row r="5392" spans="1:2">
      <c r="A5392" t="s">
        <v>5417</v>
      </c>
      <c r="B5392">
        <v>0</v>
      </c>
    </row>
    <row r="5393" spans="1:2">
      <c r="A5393" t="s">
        <v>5418</v>
      </c>
      <c r="B5393">
        <v>4.5</v>
      </c>
    </row>
    <row r="5394" spans="1:2">
      <c r="A5394" t="s">
        <v>5419</v>
      </c>
      <c r="B5394">
        <v>0</v>
      </c>
    </row>
    <row r="5395" spans="1:2">
      <c r="A5395" t="s">
        <v>5420</v>
      </c>
      <c r="B5395">
        <v>1.5</v>
      </c>
    </row>
    <row r="5396" spans="1:2">
      <c r="A5396" t="s">
        <v>5421</v>
      </c>
      <c r="B5396">
        <v>3</v>
      </c>
    </row>
    <row r="5397" spans="1:2">
      <c r="A5397" t="s">
        <v>5422</v>
      </c>
      <c r="B5397">
        <v>1.5</v>
      </c>
    </row>
    <row r="5398" spans="1:2">
      <c r="A5398" t="s">
        <v>5423</v>
      </c>
      <c r="B5398">
        <v>1.5</v>
      </c>
    </row>
    <row r="5399" spans="1:2">
      <c r="A5399" t="s">
        <v>5424</v>
      </c>
      <c r="B5399">
        <v>3</v>
      </c>
    </row>
    <row r="5400" spans="1:2">
      <c r="A5400" t="s">
        <v>5425</v>
      </c>
      <c r="B5400">
        <v>1.5</v>
      </c>
    </row>
    <row r="5401" spans="1:2">
      <c r="A5401" t="s">
        <v>5426</v>
      </c>
      <c r="B5401">
        <v>1.5</v>
      </c>
    </row>
    <row r="5402" spans="1:2">
      <c r="A5402" t="s">
        <v>5427</v>
      </c>
      <c r="B5402">
        <v>3</v>
      </c>
    </row>
    <row r="5403" spans="1:2">
      <c r="A5403" t="s">
        <v>5428</v>
      </c>
      <c r="B5403">
        <v>0</v>
      </c>
    </row>
    <row r="5404" spans="1:2">
      <c r="A5404" t="s">
        <v>5429</v>
      </c>
      <c r="B5404">
        <v>4.5</v>
      </c>
    </row>
    <row r="5405" spans="1:2">
      <c r="A5405" t="s">
        <v>5430</v>
      </c>
      <c r="B5405">
        <v>0</v>
      </c>
    </row>
    <row r="5406" spans="1:2">
      <c r="A5406" t="s">
        <v>5431</v>
      </c>
      <c r="B5406">
        <v>1.5</v>
      </c>
    </row>
    <row r="5407" spans="1:2">
      <c r="A5407" t="s">
        <v>5432</v>
      </c>
      <c r="B5407">
        <v>3</v>
      </c>
    </row>
    <row r="5408" spans="1:2">
      <c r="A5408" t="s">
        <v>5433</v>
      </c>
      <c r="B5408">
        <v>1.5</v>
      </c>
    </row>
    <row r="5409" spans="1:2">
      <c r="A5409" t="s">
        <v>5434</v>
      </c>
      <c r="B5409">
        <v>1.5</v>
      </c>
    </row>
    <row r="5410" spans="1:2">
      <c r="A5410" t="s">
        <v>5435</v>
      </c>
      <c r="B5410">
        <v>3</v>
      </c>
    </row>
    <row r="5411" spans="1:2">
      <c r="A5411" t="s">
        <v>5436</v>
      </c>
      <c r="B5411">
        <v>1.5</v>
      </c>
    </row>
    <row r="5412" spans="1:2">
      <c r="A5412" t="s">
        <v>5437</v>
      </c>
      <c r="B5412">
        <v>1.5</v>
      </c>
    </row>
    <row r="5413" spans="1:2">
      <c r="A5413" t="s">
        <v>5438</v>
      </c>
      <c r="B5413">
        <v>3</v>
      </c>
    </row>
    <row r="5414" spans="1:2">
      <c r="A5414" t="s">
        <v>5439</v>
      </c>
      <c r="B5414">
        <v>1.5</v>
      </c>
    </row>
    <row r="5415" spans="1:2">
      <c r="A5415" t="s">
        <v>5440</v>
      </c>
      <c r="B5415">
        <v>1.5</v>
      </c>
    </row>
    <row r="5416" spans="1:2">
      <c r="A5416" t="s">
        <v>5441</v>
      </c>
      <c r="B5416">
        <v>1.5</v>
      </c>
    </row>
    <row r="5417" spans="1:2">
      <c r="A5417" t="s">
        <v>5442</v>
      </c>
      <c r="B5417">
        <v>1.5</v>
      </c>
    </row>
    <row r="5418" spans="1:2">
      <c r="A5418" t="s">
        <v>5443</v>
      </c>
      <c r="B5418">
        <v>1.5</v>
      </c>
    </row>
    <row r="5419" spans="1:2">
      <c r="A5419" t="s">
        <v>5444</v>
      </c>
      <c r="B5419">
        <v>3</v>
      </c>
    </row>
    <row r="5420" spans="1:2">
      <c r="A5420" t="s">
        <v>5445</v>
      </c>
      <c r="B5420">
        <v>1.5</v>
      </c>
    </row>
    <row r="5421" spans="1:2">
      <c r="A5421" t="s">
        <v>5446</v>
      </c>
      <c r="B5421">
        <v>1.5</v>
      </c>
    </row>
    <row r="5422" spans="1:2">
      <c r="A5422" t="s">
        <v>5447</v>
      </c>
      <c r="B5422">
        <v>3</v>
      </c>
    </row>
    <row r="5423" spans="1:2">
      <c r="A5423" t="s">
        <v>5448</v>
      </c>
      <c r="B5423">
        <v>1.5</v>
      </c>
    </row>
    <row r="5424" spans="1:2">
      <c r="A5424" t="s">
        <v>5449</v>
      </c>
      <c r="B5424">
        <v>1.5</v>
      </c>
    </row>
    <row r="5425" spans="1:2">
      <c r="A5425" t="s">
        <v>5450</v>
      </c>
      <c r="B5425">
        <v>3</v>
      </c>
    </row>
    <row r="5426" spans="1:2">
      <c r="A5426" t="s">
        <v>5451</v>
      </c>
      <c r="B5426">
        <v>0</v>
      </c>
    </row>
    <row r="5427" spans="1:2">
      <c r="A5427" t="s">
        <v>5452</v>
      </c>
      <c r="B5427">
        <v>1.5</v>
      </c>
    </row>
    <row r="5428" spans="1:2">
      <c r="A5428" t="s">
        <v>5453</v>
      </c>
      <c r="B5428">
        <v>3</v>
      </c>
    </row>
    <row r="5429" spans="1:2">
      <c r="A5429" t="s">
        <v>5454</v>
      </c>
      <c r="B5429">
        <v>1.5</v>
      </c>
    </row>
    <row r="5430" spans="1:2">
      <c r="A5430" t="s">
        <v>5455</v>
      </c>
      <c r="B5430">
        <v>3</v>
      </c>
    </row>
    <row r="5431" spans="1:2">
      <c r="A5431" t="s">
        <v>5456</v>
      </c>
      <c r="B5431">
        <v>1.5</v>
      </c>
    </row>
    <row r="5432" spans="1:2">
      <c r="A5432" t="s">
        <v>5457</v>
      </c>
      <c r="B5432">
        <v>1.5</v>
      </c>
    </row>
    <row r="5433" spans="1:2">
      <c r="A5433" t="s">
        <v>5458</v>
      </c>
      <c r="B5433">
        <v>3</v>
      </c>
    </row>
    <row r="5434" spans="1:2">
      <c r="A5434" t="s">
        <v>5459</v>
      </c>
      <c r="B5434">
        <v>1.5</v>
      </c>
    </row>
    <row r="5435" spans="1:2">
      <c r="A5435" t="s">
        <v>5460</v>
      </c>
      <c r="B5435">
        <v>1.5</v>
      </c>
    </row>
    <row r="5436" spans="1:2">
      <c r="A5436" t="s">
        <v>5461</v>
      </c>
      <c r="B5436">
        <v>3</v>
      </c>
    </row>
    <row r="5437" spans="1:2">
      <c r="A5437" t="s">
        <v>5462</v>
      </c>
      <c r="B5437">
        <v>0</v>
      </c>
    </row>
    <row r="5438" spans="1:2">
      <c r="A5438" t="s">
        <v>5463</v>
      </c>
      <c r="B5438">
        <v>3</v>
      </c>
    </row>
    <row r="5439" spans="1:2">
      <c r="A5439" t="s">
        <v>5464</v>
      </c>
      <c r="B5439">
        <v>1.5</v>
      </c>
    </row>
    <row r="5440" spans="1:2">
      <c r="A5440" t="s">
        <v>5465</v>
      </c>
      <c r="B5440">
        <v>3</v>
      </c>
    </row>
    <row r="5441" spans="1:2">
      <c r="A5441" t="s">
        <v>5466</v>
      </c>
      <c r="B5441">
        <v>0</v>
      </c>
    </row>
    <row r="5442" spans="1:2">
      <c r="A5442" t="s">
        <v>5467</v>
      </c>
      <c r="B5442">
        <v>3</v>
      </c>
    </row>
    <row r="5443" spans="1:2">
      <c r="A5443" t="s">
        <v>5468</v>
      </c>
      <c r="B5443">
        <v>1.5</v>
      </c>
    </row>
    <row r="5444" spans="1:2">
      <c r="A5444" t="s">
        <v>5469</v>
      </c>
      <c r="B5444">
        <v>1.5</v>
      </c>
    </row>
    <row r="5445" spans="1:2">
      <c r="A5445" t="s">
        <v>5470</v>
      </c>
      <c r="B5445">
        <v>3</v>
      </c>
    </row>
    <row r="5446" spans="1:2">
      <c r="A5446" t="s">
        <v>5471</v>
      </c>
      <c r="B5446">
        <v>0</v>
      </c>
    </row>
    <row r="5447" spans="1:2">
      <c r="A5447" t="s">
        <v>5472</v>
      </c>
      <c r="B5447">
        <v>3</v>
      </c>
    </row>
    <row r="5448" spans="1:2">
      <c r="A5448" t="s">
        <v>5473</v>
      </c>
      <c r="B5448">
        <v>1.5</v>
      </c>
    </row>
    <row r="5449" spans="1:2">
      <c r="A5449" t="s">
        <v>5474</v>
      </c>
      <c r="B5449">
        <v>3</v>
      </c>
    </row>
    <row r="5450" spans="1:2">
      <c r="A5450" t="s">
        <v>5475</v>
      </c>
      <c r="B5450">
        <v>0</v>
      </c>
    </row>
    <row r="5451" spans="1:2">
      <c r="A5451" t="s">
        <v>5476</v>
      </c>
      <c r="B5451">
        <v>3</v>
      </c>
    </row>
    <row r="5452" spans="1:2">
      <c r="A5452" t="s">
        <v>5477</v>
      </c>
      <c r="B5452">
        <v>1.5</v>
      </c>
    </row>
    <row r="5453" spans="1:2">
      <c r="A5453" t="s">
        <v>5478</v>
      </c>
      <c r="B5453">
        <v>3</v>
      </c>
    </row>
    <row r="5454" spans="1:2">
      <c r="A5454" t="s">
        <v>5479</v>
      </c>
      <c r="B5454">
        <v>1.5</v>
      </c>
    </row>
    <row r="5455" spans="1:2">
      <c r="A5455" t="s">
        <v>5480</v>
      </c>
      <c r="B5455">
        <v>0</v>
      </c>
    </row>
    <row r="5456" spans="1:2">
      <c r="A5456" t="s">
        <v>5481</v>
      </c>
      <c r="B5456">
        <v>4.5</v>
      </c>
    </row>
    <row r="5457" spans="1:2">
      <c r="A5457" t="s">
        <v>5482</v>
      </c>
      <c r="B5457">
        <v>0</v>
      </c>
    </row>
    <row r="5458" spans="1:2">
      <c r="A5458" t="s">
        <v>5483</v>
      </c>
      <c r="B5458">
        <v>3</v>
      </c>
    </row>
    <row r="5459" spans="1:2">
      <c r="A5459" t="s">
        <v>5484</v>
      </c>
      <c r="B5459">
        <v>1.5</v>
      </c>
    </row>
    <row r="5460" spans="1:2">
      <c r="A5460" t="s">
        <v>5485</v>
      </c>
      <c r="B5460">
        <v>3</v>
      </c>
    </row>
    <row r="5461" spans="1:2">
      <c r="A5461" t="s">
        <v>5486</v>
      </c>
      <c r="B5461">
        <v>0</v>
      </c>
    </row>
    <row r="5462" spans="1:2">
      <c r="A5462" t="s">
        <v>5487</v>
      </c>
      <c r="B5462">
        <v>4.5</v>
      </c>
    </row>
    <row r="5463" spans="1:2">
      <c r="A5463" t="s">
        <v>5488</v>
      </c>
      <c r="B5463">
        <v>0</v>
      </c>
    </row>
    <row r="5464" spans="1:2">
      <c r="A5464" t="s">
        <v>5489</v>
      </c>
      <c r="B5464">
        <v>1.5</v>
      </c>
    </row>
    <row r="5465" spans="1:2">
      <c r="A5465" t="s">
        <v>5490</v>
      </c>
      <c r="B5465">
        <v>3</v>
      </c>
    </row>
    <row r="5466" spans="1:2">
      <c r="A5466" t="s">
        <v>5491</v>
      </c>
      <c r="B5466">
        <v>0</v>
      </c>
    </row>
    <row r="5467" spans="1:2">
      <c r="A5467" t="s">
        <v>5492</v>
      </c>
      <c r="B5467">
        <v>3</v>
      </c>
    </row>
    <row r="5468" spans="1:2">
      <c r="A5468" t="s">
        <v>5493</v>
      </c>
      <c r="B5468">
        <v>1.5</v>
      </c>
    </row>
    <row r="5469" spans="1:2">
      <c r="A5469" t="s">
        <v>5494</v>
      </c>
      <c r="B5469">
        <v>3</v>
      </c>
    </row>
    <row r="5470" spans="1:2">
      <c r="A5470" t="s">
        <v>5495</v>
      </c>
      <c r="B5470">
        <v>0</v>
      </c>
    </row>
    <row r="5471" spans="1:2">
      <c r="A5471" t="s">
        <v>5496</v>
      </c>
      <c r="B5471">
        <v>4.5</v>
      </c>
    </row>
    <row r="5472" spans="1:2">
      <c r="A5472" t="s">
        <v>5497</v>
      </c>
      <c r="B5472">
        <v>0</v>
      </c>
    </row>
    <row r="5473" spans="1:2">
      <c r="A5473" t="s">
        <v>5498</v>
      </c>
      <c r="B5473">
        <v>103.5</v>
      </c>
    </row>
    <row r="5474" spans="1:2">
      <c r="A5474" t="s">
        <v>5499</v>
      </c>
      <c r="B5474">
        <v>63</v>
      </c>
    </row>
    <row r="5475" spans="1:2">
      <c r="A5475" t="s">
        <v>5500</v>
      </c>
      <c r="B5475">
        <v>0</v>
      </c>
    </row>
    <row r="5476" spans="1:2">
      <c r="A5476" t="s">
        <v>5501</v>
      </c>
      <c r="B5476">
        <v>4.5</v>
      </c>
    </row>
    <row r="5477" spans="1:2">
      <c r="A5477" t="s">
        <v>5502</v>
      </c>
      <c r="B5477">
        <v>0</v>
      </c>
    </row>
    <row r="5478" spans="1:2">
      <c r="A5478" t="s">
        <v>5503</v>
      </c>
      <c r="B5478">
        <v>4.5</v>
      </c>
    </row>
    <row r="5479" spans="1:2">
      <c r="A5479" t="s">
        <v>5504</v>
      </c>
      <c r="B5479">
        <v>0</v>
      </c>
    </row>
    <row r="5480" spans="1:2">
      <c r="A5480" t="s">
        <v>5505</v>
      </c>
      <c r="B5480">
        <v>3</v>
      </c>
    </row>
    <row r="5481" spans="1:2">
      <c r="A5481" t="s">
        <v>5506</v>
      </c>
      <c r="B5481">
        <v>67.5</v>
      </c>
    </row>
    <row r="5482" spans="1:2">
      <c r="A5482" t="s">
        <v>5507</v>
      </c>
      <c r="B5482">
        <v>4.5</v>
      </c>
    </row>
    <row r="5483" spans="1:2">
      <c r="A5483" t="s">
        <v>5508</v>
      </c>
      <c r="B5483">
        <v>0</v>
      </c>
    </row>
    <row r="5484" spans="1:2">
      <c r="A5484" t="s">
        <v>5509</v>
      </c>
      <c r="B5484">
        <v>60</v>
      </c>
    </row>
    <row r="5485" spans="1:2">
      <c r="A5485" t="s">
        <v>5510</v>
      </c>
      <c r="B5485">
        <v>1.5</v>
      </c>
    </row>
    <row r="5486" spans="1:2">
      <c r="A5486" t="s">
        <v>5511</v>
      </c>
      <c r="B5486">
        <v>67.5</v>
      </c>
    </row>
    <row r="5487" spans="1:2">
      <c r="A5487" t="s">
        <v>5512</v>
      </c>
      <c r="B5487">
        <v>3</v>
      </c>
    </row>
    <row r="5488" spans="1:2">
      <c r="A5488" t="s">
        <v>5513</v>
      </c>
      <c r="B5488">
        <v>39</v>
      </c>
    </row>
    <row r="5489" spans="1:2">
      <c r="A5489" t="s">
        <v>5514</v>
      </c>
      <c r="B5489">
        <v>43.5</v>
      </c>
    </row>
    <row r="5490" spans="1:2">
      <c r="A5490" t="s">
        <v>5515</v>
      </c>
      <c r="B5490">
        <v>0</v>
      </c>
    </row>
    <row r="5491" spans="1:2">
      <c r="A5491" t="s">
        <v>5516</v>
      </c>
      <c r="B5491">
        <v>4.5</v>
      </c>
    </row>
    <row r="5492" spans="1:2">
      <c r="A5492" t="s">
        <v>5517</v>
      </c>
      <c r="B5492">
        <v>0</v>
      </c>
    </row>
    <row r="5493" spans="1:2">
      <c r="A5493" t="s">
        <v>5518</v>
      </c>
      <c r="B5493">
        <v>1.5</v>
      </c>
    </row>
    <row r="5494" spans="1:2">
      <c r="A5494" t="s">
        <v>5519</v>
      </c>
      <c r="B5494">
        <v>3</v>
      </c>
    </row>
    <row r="5495" spans="1:2">
      <c r="A5495" t="s">
        <v>5520</v>
      </c>
      <c r="B5495">
        <v>1.5</v>
      </c>
    </row>
    <row r="5496" spans="1:2">
      <c r="A5496" t="s">
        <v>5521</v>
      </c>
      <c r="B5496">
        <v>1.5</v>
      </c>
    </row>
    <row r="5497" spans="1:2">
      <c r="A5497" t="s">
        <v>5522</v>
      </c>
      <c r="B5497">
        <v>1.5</v>
      </c>
    </row>
    <row r="5498" spans="1:2">
      <c r="A5498" t="s">
        <v>5523</v>
      </c>
      <c r="B5498">
        <v>3</v>
      </c>
    </row>
    <row r="5499" spans="1:2">
      <c r="A5499" t="s">
        <v>5524</v>
      </c>
      <c r="B5499">
        <v>1.5</v>
      </c>
    </row>
    <row r="5500" spans="1:2">
      <c r="A5500" t="s">
        <v>5525</v>
      </c>
      <c r="B5500">
        <v>3</v>
      </c>
    </row>
    <row r="5501" spans="1:2">
      <c r="A5501" t="s">
        <v>5526</v>
      </c>
      <c r="B5501">
        <v>0</v>
      </c>
    </row>
    <row r="5502" spans="1:2">
      <c r="A5502" t="s">
        <v>5527</v>
      </c>
      <c r="B5502">
        <v>3</v>
      </c>
    </row>
    <row r="5503" spans="1:2">
      <c r="A5503" t="s">
        <v>5528</v>
      </c>
      <c r="B5503">
        <v>1.5</v>
      </c>
    </row>
    <row r="5504" spans="1:2">
      <c r="A5504" t="s">
        <v>5529</v>
      </c>
      <c r="B5504">
        <v>1.5</v>
      </c>
    </row>
    <row r="5505" spans="1:2">
      <c r="A5505" t="s">
        <v>5530</v>
      </c>
      <c r="B5505">
        <v>3</v>
      </c>
    </row>
    <row r="5506" spans="1:2">
      <c r="A5506" t="s">
        <v>5531</v>
      </c>
      <c r="B5506">
        <v>1.5</v>
      </c>
    </row>
    <row r="5507" spans="1:2">
      <c r="A5507" t="s">
        <v>5532</v>
      </c>
      <c r="B5507">
        <v>1.5</v>
      </c>
    </row>
    <row r="5508" spans="1:2">
      <c r="A5508" t="s">
        <v>5533</v>
      </c>
      <c r="B5508">
        <v>3</v>
      </c>
    </row>
    <row r="5509" spans="1:2">
      <c r="A5509" t="s">
        <v>5534</v>
      </c>
      <c r="B5509">
        <v>1.5</v>
      </c>
    </row>
    <row r="5510" spans="1:2">
      <c r="A5510" t="s">
        <v>5535</v>
      </c>
      <c r="B5510">
        <v>0</v>
      </c>
    </row>
    <row r="5511" spans="1:2">
      <c r="A5511" t="s">
        <v>5536</v>
      </c>
      <c r="B5511">
        <v>4.5</v>
      </c>
    </row>
    <row r="5512" spans="1:2">
      <c r="A5512" t="s">
        <v>5537</v>
      </c>
      <c r="B5512">
        <v>0</v>
      </c>
    </row>
    <row r="5513" spans="1:2">
      <c r="A5513" t="s">
        <v>5538</v>
      </c>
      <c r="B5513">
        <v>1.5</v>
      </c>
    </row>
    <row r="5514" spans="1:2">
      <c r="A5514" t="s">
        <v>5539</v>
      </c>
      <c r="B5514">
        <v>3</v>
      </c>
    </row>
    <row r="5515" spans="1:2">
      <c r="A5515" t="s">
        <v>5540</v>
      </c>
      <c r="B5515">
        <v>1.5</v>
      </c>
    </row>
    <row r="5516" spans="1:2">
      <c r="A5516" t="s">
        <v>5541</v>
      </c>
      <c r="B5516">
        <v>1.5</v>
      </c>
    </row>
    <row r="5517" spans="1:2">
      <c r="A5517" t="s">
        <v>5542</v>
      </c>
      <c r="B5517">
        <v>3</v>
      </c>
    </row>
    <row r="5518" spans="1:2">
      <c r="A5518" t="s">
        <v>5543</v>
      </c>
      <c r="B5518">
        <v>1.5</v>
      </c>
    </row>
    <row r="5519" spans="1:2">
      <c r="A5519" t="s">
        <v>5544</v>
      </c>
      <c r="B5519">
        <v>0</v>
      </c>
    </row>
    <row r="5520" spans="1:2">
      <c r="A5520" t="s">
        <v>5545</v>
      </c>
      <c r="B5520">
        <v>3</v>
      </c>
    </row>
    <row r="5521" spans="1:2">
      <c r="A5521" t="s">
        <v>5546</v>
      </c>
      <c r="B5521">
        <v>1.5</v>
      </c>
    </row>
    <row r="5522" spans="1:2">
      <c r="A5522" t="s">
        <v>5547</v>
      </c>
      <c r="B5522">
        <v>1.5</v>
      </c>
    </row>
    <row r="5523" spans="1:2">
      <c r="A5523" t="s">
        <v>5548</v>
      </c>
      <c r="B5523">
        <v>3</v>
      </c>
    </row>
    <row r="5524" spans="1:2">
      <c r="A5524" t="s">
        <v>5549</v>
      </c>
      <c r="B5524">
        <v>1.5</v>
      </c>
    </row>
    <row r="5525" spans="1:2">
      <c r="A5525" t="s">
        <v>5550</v>
      </c>
      <c r="B5525">
        <v>1.5</v>
      </c>
    </row>
    <row r="5526" spans="1:2">
      <c r="A5526" t="s">
        <v>5551</v>
      </c>
      <c r="B5526">
        <v>3</v>
      </c>
    </row>
    <row r="5527" spans="1:2">
      <c r="A5527" t="s">
        <v>5552</v>
      </c>
      <c r="B5527">
        <v>1.5</v>
      </c>
    </row>
    <row r="5528" spans="1:2">
      <c r="A5528" t="s">
        <v>5553</v>
      </c>
      <c r="B5528">
        <v>3</v>
      </c>
    </row>
    <row r="5529" spans="1:2">
      <c r="A5529" t="s">
        <v>5554</v>
      </c>
      <c r="B5529">
        <v>1.5</v>
      </c>
    </row>
    <row r="5530" spans="1:2">
      <c r="A5530" t="s">
        <v>5555</v>
      </c>
      <c r="B5530">
        <v>0</v>
      </c>
    </row>
    <row r="5531" spans="1:2">
      <c r="A5531" t="s">
        <v>5556</v>
      </c>
      <c r="B5531">
        <v>3</v>
      </c>
    </row>
    <row r="5532" spans="1:2">
      <c r="A5532" t="s">
        <v>5557</v>
      </c>
      <c r="B5532">
        <v>1.5</v>
      </c>
    </row>
    <row r="5533" spans="1:2">
      <c r="A5533" t="s">
        <v>5558</v>
      </c>
      <c r="B5533">
        <v>1.5</v>
      </c>
    </row>
    <row r="5534" spans="1:2">
      <c r="A5534" t="s">
        <v>5559</v>
      </c>
      <c r="B5534">
        <v>3</v>
      </c>
    </row>
    <row r="5535" spans="1:2">
      <c r="A5535" t="s">
        <v>5560</v>
      </c>
      <c r="B5535">
        <v>1.5</v>
      </c>
    </row>
    <row r="5536" spans="1:2">
      <c r="A5536" t="s">
        <v>5561</v>
      </c>
      <c r="B5536">
        <v>1.5</v>
      </c>
    </row>
    <row r="5537" spans="1:2">
      <c r="A5537" t="s">
        <v>5562</v>
      </c>
      <c r="B5537">
        <v>3</v>
      </c>
    </row>
    <row r="5538" spans="1:2">
      <c r="A5538" t="s">
        <v>5563</v>
      </c>
      <c r="B5538">
        <v>1.5</v>
      </c>
    </row>
    <row r="5539" spans="1:2">
      <c r="A5539" t="s">
        <v>5564</v>
      </c>
      <c r="B5539">
        <v>1.5</v>
      </c>
    </row>
    <row r="5540" spans="1:2">
      <c r="A5540" t="s">
        <v>5565</v>
      </c>
      <c r="B5540">
        <v>1.5</v>
      </c>
    </row>
    <row r="5541" spans="1:2">
      <c r="A5541" t="s">
        <v>5566</v>
      </c>
      <c r="B5541">
        <v>1.5</v>
      </c>
    </row>
    <row r="5542" spans="1:2">
      <c r="A5542" t="s">
        <v>5567</v>
      </c>
      <c r="B5542">
        <v>1.5</v>
      </c>
    </row>
    <row r="5543" spans="1:2">
      <c r="A5543" t="s">
        <v>5568</v>
      </c>
      <c r="B5543">
        <v>3</v>
      </c>
    </row>
    <row r="5544" spans="1:2">
      <c r="A5544" t="s">
        <v>5569</v>
      </c>
      <c r="B5544">
        <v>1.5</v>
      </c>
    </row>
    <row r="5545" spans="1:2">
      <c r="A5545" t="s">
        <v>5570</v>
      </c>
      <c r="B5545">
        <v>1.5</v>
      </c>
    </row>
    <row r="5546" spans="1:2">
      <c r="A5546" t="s">
        <v>5571</v>
      </c>
      <c r="B5546">
        <v>3</v>
      </c>
    </row>
    <row r="5547" spans="1:2">
      <c r="A5547" t="s">
        <v>5572</v>
      </c>
      <c r="B5547">
        <v>1.5</v>
      </c>
    </row>
    <row r="5548" spans="1:2">
      <c r="A5548" t="s">
        <v>5573</v>
      </c>
      <c r="B5548">
        <v>1.5</v>
      </c>
    </row>
    <row r="5549" spans="1:2">
      <c r="A5549" t="s">
        <v>5574</v>
      </c>
      <c r="B5549">
        <v>1.5</v>
      </c>
    </row>
    <row r="5550" spans="1:2">
      <c r="A5550" t="s">
        <v>5575</v>
      </c>
      <c r="B5550">
        <v>3</v>
      </c>
    </row>
    <row r="5551" spans="1:2">
      <c r="A5551" t="s">
        <v>5576</v>
      </c>
      <c r="B5551">
        <v>0</v>
      </c>
    </row>
    <row r="5552" spans="1:2">
      <c r="A5552" t="s">
        <v>5577</v>
      </c>
      <c r="B5552">
        <v>3</v>
      </c>
    </row>
    <row r="5553" spans="1:2">
      <c r="A5553" t="s">
        <v>5578</v>
      </c>
      <c r="B5553">
        <v>1.5</v>
      </c>
    </row>
    <row r="5554" spans="1:2">
      <c r="A5554" t="s">
        <v>5579</v>
      </c>
      <c r="B5554">
        <v>1.5</v>
      </c>
    </row>
    <row r="5555" spans="1:2">
      <c r="A5555" t="s">
        <v>5580</v>
      </c>
      <c r="B5555">
        <v>3</v>
      </c>
    </row>
    <row r="5556" spans="1:2">
      <c r="A5556" t="s">
        <v>5581</v>
      </c>
      <c r="B5556">
        <v>1.5</v>
      </c>
    </row>
    <row r="5557" spans="1:2">
      <c r="A5557" t="s">
        <v>5582</v>
      </c>
      <c r="B5557">
        <v>1.5</v>
      </c>
    </row>
    <row r="5558" spans="1:2">
      <c r="A5558" t="s">
        <v>5583</v>
      </c>
      <c r="B5558">
        <v>3</v>
      </c>
    </row>
    <row r="5559" spans="1:2">
      <c r="A5559" t="s">
        <v>5584</v>
      </c>
      <c r="B5559">
        <v>1.5</v>
      </c>
    </row>
    <row r="5560" spans="1:2">
      <c r="A5560" t="s">
        <v>5585</v>
      </c>
      <c r="B5560">
        <v>1.5</v>
      </c>
    </row>
    <row r="5561" spans="1:2">
      <c r="A5561" t="s">
        <v>5586</v>
      </c>
      <c r="B5561">
        <v>3</v>
      </c>
    </row>
    <row r="5562" spans="1:2">
      <c r="A5562" t="s">
        <v>5587</v>
      </c>
      <c r="B5562">
        <v>0</v>
      </c>
    </row>
    <row r="5563" spans="1:2">
      <c r="A5563" t="s">
        <v>5588</v>
      </c>
      <c r="B5563">
        <v>3</v>
      </c>
    </row>
    <row r="5564" spans="1:2">
      <c r="A5564" t="s">
        <v>5589</v>
      </c>
      <c r="B5564">
        <v>1.5</v>
      </c>
    </row>
    <row r="5565" spans="1:2">
      <c r="A5565" t="s">
        <v>5590</v>
      </c>
      <c r="B5565">
        <v>1.5</v>
      </c>
    </row>
    <row r="5566" spans="1:2">
      <c r="A5566" t="s">
        <v>5591</v>
      </c>
      <c r="B5566">
        <v>3</v>
      </c>
    </row>
    <row r="5567" spans="1:2">
      <c r="A5567" t="s">
        <v>5592</v>
      </c>
      <c r="B5567">
        <v>1.5</v>
      </c>
    </row>
    <row r="5568" spans="1:2">
      <c r="A5568" t="s">
        <v>5593</v>
      </c>
      <c r="B5568">
        <v>1.5</v>
      </c>
    </row>
    <row r="5569" spans="1:2">
      <c r="A5569" t="s">
        <v>5594</v>
      </c>
      <c r="B5569">
        <v>1.5</v>
      </c>
    </row>
    <row r="5570" spans="1:2">
      <c r="A5570" t="s">
        <v>5595</v>
      </c>
      <c r="B5570">
        <v>3</v>
      </c>
    </row>
    <row r="5571" spans="1:2">
      <c r="A5571" t="s">
        <v>5596</v>
      </c>
      <c r="B5571">
        <v>0</v>
      </c>
    </row>
    <row r="5572" spans="1:2">
      <c r="A5572" t="s">
        <v>5597</v>
      </c>
      <c r="B5572">
        <v>3</v>
      </c>
    </row>
    <row r="5573" spans="1:2">
      <c r="A5573" t="s">
        <v>5598</v>
      </c>
      <c r="B5573">
        <v>1.5</v>
      </c>
    </row>
    <row r="5574" spans="1:2">
      <c r="A5574" t="s">
        <v>5599</v>
      </c>
      <c r="B5574">
        <v>1.5</v>
      </c>
    </row>
    <row r="5575" spans="1:2">
      <c r="A5575" t="s">
        <v>5600</v>
      </c>
      <c r="B5575">
        <v>3</v>
      </c>
    </row>
    <row r="5576" spans="1:2">
      <c r="A5576" t="s">
        <v>5601</v>
      </c>
      <c r="B5576">
        <v>1.5</v>
      </c>
    </row>
    <row r="5577" spans="1:2">
      <c r="A5577" t="s">
        <v>5602</v>
      </c>
      <c r="B5577">
        <v>1.5</v>
      </c>
    </row>
    <row r="5578" spans="1:2">
      <c r="A5578" t="s">
        <v>5603</v>
      </c>
      <c r="B5578">
        <v>3</v>
      </c>
    </row>
    <row r="5579" spans="1:2">
      <c r="A5579" t="s">
        <v>5604</v>
      </c>
      <c r="B5579">
        <v>1.5</v>
      </c>
    </row>
    <row r="5580" spans="1:2">
      <c r="A5580" t="s">
        <v>5605</v>
      </c>
      <c r="B5580">
        <v>0</v>
      </c>
    </row>
    <row r="5581" spans="1:2">
      <c r="A5581" t="s">
        <v>5606</v>
      </c>
      <c r="B5581">
        <v>4.5</v>
      </c>
    </row>
    <row r="5582" spans="1:2">
      <c r="A5582" t="s">
        <v>5607</v>
      </c>
      <c r="B5582">
        <v>0</v>
      </c>
    </row>
    <row r="5583" spans="1:2">
      <c r="A5583" t="s">
        <v>5608</v>
      </c>
      <c r="B5583">
        <v>1.5</v>
      </c>
    </row>
    <row r="5584" spans="1:2">
      <c r="A5584" t="s">
        <v>5609</v>
      </c>
      <c r="B5584">
        <v>3</v>
      </c>
    </row>
    <row r="5585" spans="1:2">
      <c r="A5585" t="s">
        <v>5610</v>
      </c>
      <c r="B5585">
        <v>1.5</v>
      </c>
    </row>
    <row r="5586" spans="1:2">
      <c r="A5586" t="s">
        <v>5611</v>
      </c>
      <c r="B5586">
        <v>1.5</v>
      </c>
    </row>
    <row r="5587" spans="1:2">
      <c r="A5587" t="s">
        <v>5612</v>
      </c>
      <c r="B5587">
        <v>3</v>
      </c>
    </row>
    <row r="5588" spans="1:2">
      <c r="A5588" t="s">
        <v>5613</v>
      </c>
      <c r="B5588">
        <v>1.5</v>
      </c>
    </row>
    <row r="5589" spans="1:2">
      <c r="A5589" t="s">
        <v>5614</v>
      </c>
      <c r="B5589">
        <v>0</v>
      </c>
    </row>
    <row r="5590" spans="1:2">
      <c r="A5590" t="s">
        <v>5615</v>
      </c>
      <c r="B5590">
        <v>4.5</v>
      </c>
    </row>
    <row r="5591" spans="1:2">
      <c r="A5591" t="s">
        <v>5616</v>
      </c>
      <c r="B5591">
        <v>0</v>
      </c>
    </row>
    <row r="5592" spans="1:2">
      <c r="A5592" t="s">
        <v>5617</v>
      </c>
      <c r="B5592">
        <v>3</v>
      </c>
    </row>
    <row r="5593" spans="1:2">
      <c r="A5593" t="s">
        <v>5618</v>
      </c>
      <c r="B5593">
        <v>1.5</v>
      </c>
    </row>
    <row r="5594" spans="1:2">
      <c r="A5594" t="s">
        <v>5619</v>
      </c>
      <c r="B5594">
        <v>1.5</v>
      </c>
    </row>
    <row r="5595" spans="1:2">
      <c r="A5595" t="s">
        <v>5620</v>
      </c>
      <c r="B5595">
        <v>3</v>
      </c>
    </row>
    <row r="5596" spans="1:2">
      <c r="A5596" t="s">
        <v>5621</v>
      </c>
      <c r="B5596">
        <v>1.5</v>
      </c>
    </row>
    <row r="5597" spans="1:2">
      <c r="A5597" t="s">
        <v>5622</v>
      </c>
      <c r="B5597">
        <v>1.5</v>
      </c>
    </row>
    <row r="5598" spans="1:2">
      <c r="A5598" t="s">
        <v>5623</v>
      </c>
      <c r="B5598">
        <v>1.5</v>
      </c>
    </row>
    <row r="5599" spans="1:2">
      <c r="A5599" t="s">
        <v>5624</v>
      </c>
      <c r="B5599">
        <v>3</v>
      </c>
    </row>
    <row r="5600" spans="1:2">
      <c r="A5600" t="s">
        <v>5625</v>
      </c>
      <c r="B5600">
        <v>0</v>
      </c>
    </row>
    <row r="5601" spans="1:2">
      <c r="A5601" t="s">
        <v>5626</v>
      </c>
      <c r="B5601">
        <v>4.5</v>
      </c>
    </row>
    <row r="5602" spans="1:2">
      <c r="A5602" t="s">
        <v>5627</v>
      </c>
      <c r="B5602">
        <v>0</v>
      </c>
    </row>
    <row r="5603" spans="1:2">
      <c r="A5603" t="s">
        <v>5628</v>
      </c>
      <c r="B5603">
        <v>3</v>
      </c>
    </row>
    <row r="5604" spans="1:2">
      <c r="A5604" t="s">
        <v>5629</v>
      </c>
      <c r="B5604">
        <v>1.5</v>
      </c>
    </row>
    <row r="5605" spans="1:2">
      <c r="A5605" t="s">
        <v>5630</v>
      </c>
      <c r="B5605">
        <v>1.5</v>
      </c>
    </row>
    <row r="5606" spans="1:2">
      <c r="A5606" t="s">
        <v>5631</v>
      </c>
      <c r="B5606">
        <v>1.5</v>
      </c>
    </row>
    <row r="5607" spans="1:2">
      <c r="A5607" t="s">
        <v>5632</v>
      </c>
      <c r="B5607">
        <v>1.5</v>
      </c>
    </row>
    <row r="5608" spans="1:2">
      <c r="A5608" t="s">
        <v>5633</v>
      </c>
      <c r="B5608">
        <v>3</v>
      </c>
    </row>
    <row r="5609" spans="1:2">
      <c r="A5609" t="s">
        <v>5634</v>
      </c>
      <c r="B5609">
        <v>0</v>
      </c>
    </row>
    <row r="5610" spans="1:2">
      <c r="A5610" t="s">
        <v>5635</v>
      </c>
      <c r="B5610">
        <v>4.5</v>
      </c>
    </row>
    <row r="5611" spans="1:2">
      <c r="A5611" t="s">
        <v>5636</v>
      </c>
      <c r="B5611">
        <v>0</v>
      </c>
    </row>
    <row r="5612" spans="1:2">
      <c r="A5612" t="s">
        <v>5637</v>
      </c>
      <c r="B5612">
        <v>3</v>
      </c>
    </row>
    <row r="5613" spans="1:2">
      <c r="A5613" t="s">
        <v>5638</v>
      </c>
      <c r="B5613">
        <v>1.5</v>
      </c>
    </row>
    <row r="5614" spans="1:2">
      <c r="A5614" t="s">
        <v>5639</v>
      </c>
      <c r="B5614">
        <v>3</v>
      </c>
    </row>
    <row r="5615" spans="1:2">
      <c r="A5615" t="s">
        <v>5640</v>
      </c>
      <c r="B5615">
        <v>0</v>
      </c>
    </row>
    <row r="5616" spans="1:2">
      <c r="A5616" t="s">
        <v>5641</v>
      </c>
      <c r="B5616">
        <v>1.5</v>
      </c>
    </row>
    <row r="5617" spans="1:2">
      <c r="A5617" t="s">
        <v>5642</v>
      </c>
      <c r="B5617">
        <v>3</v>
      </c>
    </row>
    <row r="5618" spans="1:2">
      <c r="A5618" t="s">
        <v>5643</v>
      </c>
      <c r="B5618">
        <v>0</v>
      </c>
    </row>
    <row r="5619" spans="1:2">
      <c r="A5619" t="s">
        <v>5644</v>
      </c>
      <c r="B5619">
        <v>4.5</v>
      </c>
    </row>
    <row r="5620" spans="1:2">
      <c r="A5620" t="s">
        <v>5645</v>
      </c>
      <c r="B5620">
        <v>0</v>
      </c>
    </row>
    <row r="5621" spans="1:2">
      <c r="A5621" t="s">
        <v>5646</v>
      </c>
      <c r="B5621">
        <v>3</v>
      </c>
    </row>
    <row r="5622" spans="1:2">
      <c r="A5622" t="s">
        <v>5647</v>
      </c>
      <c r="B5622">
        <v>1.5</v>
      </c>
    </row>
    <row r="5623" spans="1:2">
      <c r="A5623" t="s">
        <v>5648</v>
      </c>
      <c r="B5623">
        <v>3</v>
      </c>
    </row>
    <row r="5624" spans="1:2">
      <c r="A5624" t="s">
        <v>5649</v>
      </c>
      <c r="B5624">
        <v>0</v>
      </c>
    </row>
    <row r="5625" spans="1:2">
      <c r="A5625" t="s">
        <v>5650</v>
      </c>
      <c r="B5625">
        <v>4.5</v>
      </c>
    </row>
    <row r="5626" spans="1:2">
      <c r="A5626" t="s">
        <v>5651</v>
      </c>
      <c r="B5626">
        <v>0</v>
      </c>
    </row>
    <row r="5627" spans="1:2">
      <c r="A5627" t="s">
        <v>5652</v>
      </c>
      <c r="B5627">
        <v>1.5</v>
      </c>
    </row>
    <row r="5628" spans="1:2">
      <c r="A5628" t="s">
        <v>5653</v>
      </c>
      <c r="B5628">
        <v>3</v>
      </c>
    </row>
    <row r="5629" spans="1:2">
      <c r="A5629" t="s">
        <v>5654</v>
      </c>
      <c r="B5629">
        <v>0</v>
      </c>
    </row>
    <row r="5630" spans="1:2">
      <c r="A5630" t="s">
        <v>5655</v>
      </c>
      <c r="B5630">
        <v>4.5</v>
      </c>
    </row>
    <row r="5631" spans="1:2">
      <c r="A5631" t="s">
        <v>5656</v>
      </c>
      <c r="B5631">
        <v>0</v>
      </c>
    </row>
    <row r="5632" spans="1:2">
      <c r="A5632" t="s">
        <v>5657</v>
      </c>
      <c r="B5632">
        <v>3</v>
      </c>
    </row>
    <row r="5633" spans="1:2">
      <c r="A5633" t="s">
        <v>5658</v>
      </c>
      <c r="B5633">
        <v>1.5</v>
      </c>
    </row>
    <row r="5634" spans="1:2">
      <c r="A5634" t="s">
        <v>5659</v>
      </c>
      <c r="B5634">
        <v>3</v>
      </c>
    </row>
    <row r="5635" spans="1:2">
      <c r="A5635" t="s">
        <v>5660</v>
      </c>
      <c r="B5635">
        <v>0</v>
      </c>
    </row>
    <row r="5636" spans="1:2">
      <c r="A5636" t="s">
        <v>5661</v>
      </c>
      <c r="B5636">
        <v>1.5</v>
      </c>
    </row>
    <row r="5637" spans="1:2">
      <c r="A5637" t="s">
        <v>5662</v>
      </c>
      <c r="B5637">
        <v>3</v>
      </c>
    </row>
    <row r="5638" spans="1:2">
      <c r="A5638" t="s">
        <v>5663</v>
      </c>
      <c r="B5638">
        <v>0</v>
      </c>
    </row>
    <row r="5639" spans="1:2">
      <c r="A5639" t="s">
        <v>5664</v>
      </c>
      <c r="B5639">
        <v>4.5</v>
      </c>
    </row>
    <row r="5640" spans="1:2">
      <c r="A5640" t="s">
        <v>5665</v>
      </c>
      <c r="B5640">
        <v>0</v>
      </c>
    </row>
    <row r="5641" spans="1:2">
      <c r="A5641" t="s">
        <v>5666</v>
      </c>
      <c r="B5641">
        <v>3</v>
      </c>
    </row>
    <row r="5642" spans="1:2">
      <c r="A5642" t="s">
        <v>5667</v>
      </c>
      <c r="B5642">
        <v>1.5</v>
      </c>
    </row>
    <row r="5643" spans="1:2">
      <c r="A5643" t="s">
        <v>5668</v>
      </c>
      <c r="B5643">
        <v>3</v>
      </c>
    </row>
    <row r="5644" spans="1:2">
      <c r="A5644" t="s">
        <v>5669</v>
      </c>
      <c r="B5644">
        <v>0</v>
      </c>
    </row>
    <row r="5645" spans="1:2">
      <c r="A5645" t="s">
        <v>5670</v>
      </c>
      <c r="B5645">
        <v>3</v>
      </c>
    </row>
    <row r="5646" spans="1:2">
      <c r="A5646" t="s">
        <v>5671</v>
      </c>
      <c r="B5646">
        <v>1.5</v>
      </c>
    </row>
    <row r="5647" spans="1:2">
      <c r="A5647" t="s">
        <v>5672</v>
      </c>
      <c r="B5647">
        <v>1.5</v>
      </c>
    </row>
    <row r="5648" spans="1:2">
      <c r="A5648" t="s">
        <v>5673</v>
      </c>
      <c r="B5648">
        <v>3</v>
      </c>
    </row>
    <row r="5649" spans="1:2">
      <c r="A5649" t="s">
        <v>5674</v>
      </c>
      <c r="B5649">
        <v>0</v>
      </c>
    </row>
    <row r="5650" spans="1:2">
      <c r="A5650" t="s">
        <v>5675</v>
      </c>
      <c r="B5650">
        <v>3</v>
      </c>
    </row>
    <row r="5651" spans="1:2">
      <c r="A5651" t="s">
        <v>5676</v>
      </c>
      <c r="B5651">
        <v>1.5</v>
      </c>
    </row>
    <row r="5652" spans="1:2">
      <c r="A5652" t="s">
        <v>5677</v>
      </c>
      <c r="B5652">
        <v>3</v>
      </c>
    </row>
    <row r="5653" spans="1:2">
      <c r="A5653" t="s">
        <v>5678</v>
      </c>
      <c r="B5653">
        <v>0</v>
      </c>
    </row>
    <row r="5654" spans="1:2">
      <c r="A5654" t="s">
        <v>5679</v>
      </c>
      <c r="B5654">
        <v>4.5</v>
      </c>
    </row>
    <row r="5655" spans="1:2">
      <c r="A5655" t="s">
        <v>5680</v>
      </c>
      <c r="B5655">
        <v>0</v>
      </c>
    </row>
    <row r="5656" spans="1:2">
      <c r="A5656" t="s">
        <v>5681</v>
      </c>
      <c r="B5656">
        <v>1.5</v>
      </c>
    </row>
    <row r="5657" spans="1:2">
      <c r="A5657" t="s">
        <v>5682</v>
      </c>
      <c r="B5657">
        <v>3</v>
      </c>
    </row>
    <row r="5658" spans="1:2">
      <c r="A5658" t="s">
        <v>5683</v>
      </c>
      <c r="B5658">
        <v>0</v>
      </c>
    </row>
    <row r="5659" spans="1:2">
      <c r="A5659" t="s">
        <v>5684</v>
      </c>
      <c r="B5659">
        <v>3</v>
      </c>
    </row>
    <row r="5660" spans="1:2">
      <c r="A5660" t="s">
        <v>5685</v>
      </c>
      <c r="B5660">
        <v>1.5</v>
      </c>
    </row>
    <row r="5661" spans="1:2">
      <c r="A5661" t="s">
        <v>5686</v>
      </c>
      <c r="B5661">
        <v>3</v>
      </c>
    </row>
    <row r="5662" spans="1:2">
      <c r="A5662" t="s">
        <v>5687</v>
      </c>
      <c r="B5662">
        <v>1.5</v>
      </c>
    </row>
    <row r="5663" spans="1:2">
      <c r="A5663" t="s">
        <v>5688</v>
      </c>
      <c r="B5663">
        <v>3</v>
      </c>
    </row>
    <row r="5664" spans="1:2">
      <c r="A5664" t="s">
        <v>5689</v>
      </c>
      <c r="B5664">
        <v>0</v>
      </c>
    </row>
    <row r="5665" spans="1:2">
      <c r="A5665" t="s">
        <v>5690</v>
      </c>
      <c r="B5665">
        <v>3</v>
      </c>
    </row>
    <row r="5666" spans="1:2">
      <c r="A5666" t="s">
        <v>5691</v>
      </c>
      <c r="B5666">
        <v>1.5</v>
      </c>
    </row>
    <row r="5667" spans="1:2">
      <c r="A5667" t="s">
        <v>5692</v>
      </c>
      <c r="B5667">
        <v>1.5</v>
      </c>
    </row>
    <row r="5668" spans="1:2">
      <c r="A5668" t="s">
        <v>5693</v>
      </c>
      <c r="B5668">
        <v>3</v>
      </c>
    </row>
    <row r="5669" spans="1:2">
      <c r="A5669" t="s">
        <v>5694</v>
      </c>
      <c r="B5669">
        <v>0</v>
      </c>
    </row>
    <row r="5670" spans="1:2">
      <c r="A5670" t="s">
        <v>5695</v>
      </c>
      <c r="B5670">
        <v>3</v>
      </c>
    </row>
    <row r="5671" spans="1:2">
      <c r="A5671" t="s">
        <v>5696</v>
      </c>
      <c r="B5671">
        <v>1.5</v>
      </c>
    </row>
    <row r="5672" spans="1:2">
      <c r="A5672" t="s">
        <v>5697</v>
      </c>
      <c r="B5672">
        <v>3</v>
      </c>
    </row>
    <row r="5673" spans="1:2">
      <c r="A5673" t="s">
        <v>5698</v>
      </c>
      <c r="B5673">
        <v>0</v>
      </c>
    </row>
    <row r="5674" spans="1:2">
      <c r="A5674" t="s">
        <v>5699</v>
      </c>
      <c r="B5674">
        <v>4.5</v>
      </c>
    </row>
    <row r="5675" spans="1:2">
      <c r="A5675" t="s">
        <v>5700</v>
      </c>
      <c r="B5675">
        <v>0</v>
      </c>
    </row>
    <row r="5676" spans="1:2">
      <c r="A5676" t="s">
        <v>5701</v>
      </c>
      <c r="B5676">
        <v>1.5</v>
      </c>
    </row>
    <row r="5677" spans="1:2">
      <c r="A5677" t="s">
        <v>5702</v>
      </c>
      <c r="B5677">
        <v>3</v>
      </c>
    </row>
    <row r="5678" spans="1:2">
      <c r="A5678" t="s">
        <v>5703</v>
      </c>
      <c r="B5678">
        <v>1.5</v>
      </c>
    </row>
    <row r="5679" spans="1:2">
      <c r="A5679" t="s">
        <v>5704</v>
      </c>
      <c r="B5679">
        <v>1.5</v>
      </c>
    </row>
    <row r="5680" spans="1:2">
      <c r="A5680" t="s">
        <v>5705</v>
      </c>
      <c r="B5680">
        <v>1.5</v>
      </c>
    </row>
    <row r="5681" spans="1:2">
      <c r="A5681" t="s">
        <v>5706</v>
      </c>
      <c r="B5681">
        <v>3</v>
      </c>
    </row>
    <row r="5682" spans="1:2">
      <c r="A5682" t="s">
        <v>5707</v>
      </c>
      <c r="B5682">
        <v>0</v>
      </c>
    </row>
    <row r="5683" spans="1:2">
      <c r="A5683" t="s">
        <v>5708</v>
      </c>
      <c r="B5683">
        <v>3</v>
      </c>
    </row>
    <row r="5684" spans="1:2">
      <c r="A5684" t="s">
        <v>5709</v>
      </c>
      <c r="B5684">
        <v>1.5</v>
      </c>
    </row>
    <row r="5685" spans="1:2">
      <c r="A5685" t="s">
        <v>5710</v>
      </c>
      <c r="B5685">
        <v>1.5</v>
      </c>
    </row>
    <row r="5686" spans="1:2">
      <c r="A5686" t="s">
        <v>5711</v>
      </c>
      <c r="B5686">
        <v>3</v>
      </c>
    </row>
    <row r="5687" spans="1:2">
      <c r="A5687" t="s">
        <v>5712</v>
      </c>
      <c r="B5687">
        <v>1.5</v>
      </c>
    </row>
    <row r="5688" spans="1:2">
      <c r="A5688" t="s">
        <v>5713</v>
      </c>
      <c r="B5688">
        <v>1.5</v>
      </c>
    </row>
    <row r="5689" spans="1:2">
      <c r="A5689" t="s">
        <v>5714</v>
      </c>
      <c r="B5689">
        <v>1.5</v>
      </c>
    </row>
    <row r="5690" spans="1:2">
      <c r="A5690" t="s">
        <v>5715</v>
      </c>
      <c r="B5690">
        <v>3</v>
      </c>
    </row>
    <row r="5691" spans="1:2">
      <c r="A5691" t="s">
        <v>5716</v>
      </c>
      <c r="B5691">
        <v>0</v>
      </c>
    </row>
    <row r="5692" spans="1:2">
      <c r="A5692" t="s">
        <v>5717</v>
      </c>
      <c r="B5692">
        <v>3</v>
      </c>
    </row>
    <row r="5693" spans="1:2">
      <c r="A5693" t="s">
        <v>5718</v>
      </c>
      <c r="B5693">
        <v>1.5</v>
      </c>
    </row>
    <row r="5694" spans="1:2">
      <c r="A5694" t="s">
        <v>5719</v>
      </c>
      <c r="B5694">
        <v>1.5</v>
      </c>
    </row>
    <row r="5695" spans="1:2">
      <c r="A5695" t="s">
        <v>5720</v>
      </c>
      <c r="B5695">
        <v>3</v>
      </c>
    </row>
    <row r="5696" spans="1:2">
      <c r="A5696" t="s">
        <v>5721</v>
      </c>
      <c r="B5696">
        <v>1.5</v>
      </c>
    </row>
    <row r="5697" spans="1:2">
      <c r="A5697" t="s">
        <v>5722</v>
      </c>
      <c r="B5697">
        <v>3</v>
      </c>
    </row>
    <row r="5698" spans="1:2">
      <c r="A5698" t="s">
        <v>5723</v>
      </c>
      <c r="B5698">
        <v>1.5</v>
      </c>
    </row>
    <row r="5699" spans="1:2">
      <c r="A5699" t="s">
        <v>5724</v>
      </c>
      <c r="B5699">
        <v>1.5</v>
      </c>
    </row>
    <row r="5700" spans="1:2">
      <c r="A5700" t="s">
        <v>5725</v>
      </c>
      <c r="B5700">
        <v>1.5</v>
      </c>
    </row>
    <row r="5701" spans="1:2">
      <c r="A5701" t="s">
        <v>5726</v>
      </c>
      <c r="B5701">
        <v>1.5</v>
      </c>
    </row>
    <row r="5702" spans="1:2">
      <c r="A5702" t="s">
        <v>5727</v>
      </c>
      <c r="B5702">
        <v>1.5</v>
      </c>
    </row>
    <row r="5703" spans="1:2">
      <c r="A5703" t="s">
        <v>5728</v>
      </c>
      <c r="B5703">
        <v>3</v>
      </c>
    </row>
    <row r="5704" spans="1:2">
      <c r="A5704" t="s">
        <v>5729</v>
      </c>
      <c r="B5704">
        <v>1.5</v>
      </c>
    </row>
    <row r="5705" spans="1:2">
      <c r="A5705" t="s">
        <v>5730</v>
      </c>
      <c r="B5705">
        <v>1.5</v>
      </c>
    </row>
    <row r="5706" spans="1:2">
      <c r="A5706" t="s">
        <v>5731</v>
      </c>
      <c r="B5706">
        <v>3</v>
      </c>
    </row>
    <row r="5707" spans="1:2">
      <c r="A5707" t="s">
        <v>5732</v>
      </c>
      <c r="B5707">
        <v>1.5</v>
      </c>
    </row>
    <row r="5708" spans="1:2">
      <c r="A5708" t="s">
        <v>5733</v>
      </c>
      <c r="B5708">
        <v>1.5</v>
      </c>
    </row>
    <row r="5709" spans="1:2">
      <c r="A5709" t="s">
        <v>5734</v>
      </c>
      <c r="B5709">
        <v>3</v>
      </c>
    </row>
    <row r="5710" spans="1:2">
      <c r="A5710" t="s">
        <v>5735</v>
      </c>
      <c r="B5710">
        <v>0</v>
      </c>
    </row>
    <row r="5711" spans="1:2">
      <c r="A5711" t="s">
        <v>5736</v>
      </c>
      <c r="B5711">
        <v>1.5</v>
      </c>
    </row>
    <row r="5712" spans="1:2">
      <c r="A5712" t="s">
        <v>5737</v>
      </c>
      <c r="B5712">
        <v>3</v>
      </c>
    </row>
    <row r="5713" spans="1:2">
      <c r="A5713" t="s">
        <v>5738</v>
      </c>
      <c r="B5713">
        <v>1.5</v>
      </c>
    </row>
    <row r="5714" spans="1:2">
      <c r="A5714" t="s">
        <v>5739</v>
      </c>
      <c r="B5714">
        <v>1.5</v>
      </c>
    </row>
    <row r="5715" spans="1:2">
      <c r="A5715" t="s">
        <v>5740</v>
      </c>
      <c r="B5715">
        <v>3</v>
      </c>
    </row>
    <row r="5716" spans="1:2">
      <c r="A5716" t="s">
        <v>5741</v>
      </c>
      <c r="B5716">
        <v>1.5</v>
      </c>
    </row>
    <row r="5717" spans="1:2">
      <c r="A5717" t="s">
        <v>5742</v>
      </c>
      <c r="B5717">
        <v>1.5</v>
      </c>
    </row>
    <row r="5718" spans="1:2">
      <c r="A5718" t="s">
        <v>5743</v>
      </c>
      <c r="B5718">
        <v>3</v>
      </c>
    </row>
    <row r="5719" spans="1:2">
      <c r="A5719" t="s">
        <v>5744</v>
      </c>
      <c r="B5719">
        <v>0</v>
      </c>
    </row>
    <row r="5720" spans="1:2">
      <c r="A5720" t="s">
        <v>5745</v>
      </c>
      <c r="B5720">
        <v>3</v>
      </c>
    </row>
    <row r="5721" spans="1:2">
      <c r="A5721" t="s">
        <v>5746</v>
      </c>
      <c r="B5721">
        <v>1.5</v>
      </c>
    </row>
    <row r="5722" spans="1:2">
      <c r="A5722" t="s">
        <v>5747</v>
      </c>
      <c r="B5722">
        <v>1.5</v>
      </c>
    </row>
    <row r="5723" spans="1:2">
      <c r="A5723" t="s">
        <v>5748</v>
      </c>
      <c r="B5723">
        <v>1.5</v>
      </c>
    </row>
    <row r="5724" spans="1:2">
      <c r="A5724" t="s">
        <v>5749</v>
      </c>
      <c r="B5724">
        <v>3</v>
      </c>
    </row>
    <row r="5725" spans="1:2">
      <c r="A5725" t="s">
        <v>5750</v>
      </c>
      <c r="B5725">
        <v>1.5</v>
      </c>
    </row>
    <row r="5726" spans="1:2">
      <c r="A5726" t="s">
        <v>5751</v>
      </c>
      <c r="B5726">
        <v>1.5</v>
      </c>
    </row>
    <row r="5727" spans="1:2">
      <c r="A5727" t="s">
        <v>5752</v>
      </c>
      <c r="B5727">
        <v>3</v>
      </c>
    </row>
    <row r="5728" spans="1:2">
      <c r="A5728" t="s">
        <v>5753</v>
      </c>
      <c r="B5728">
        <v>0</v>
      </c>
    </row>
    <row r="5729" spans="1:2">
      <c r="A5729" t="s">
        <v>5754</v>
      </c>
      <c r="B5729">
        <v>4.5</v>
      </c>
    </row>
    <row r="5730" spans="1:2">
      <c r="A5730" t="s">
        <v>5755</v>
      </c>
      <c r="B5730">
        <v>0</v>
      </c>
    </row>
    <row r="5731" spans="1:2">
      <c r="A5731" t="s">
        <v>5756</v>
      </c>
      <c r="B5731">
        <v>3</v>
      </c>
    </row>
    <row r="5732" spans="1:2">
      <c r="A5732" t="s">
        <v>5757</v>
      </c>
      <c r="B5732">
        <v>1.5</v>
      </c>
    </row>
    <row r="5733" spans="1:2">
      <c r="A5733" t="s">
        <v>5758</v>
      </c>
      <c r="B5733">
        <v>1.5</v>
      </c>
    </row>
    <row r="5734" spans="1:2">
      <c r="A5734" t="s">
        <v>5759</v>
      </c>
      <c r="B5734">
        <v>1.5</v>
      </c>
    </row>
    <row r="5735" spans="1:2">
      <c r="A5735" t="s">
        <v>5760</v>
      </c>
      <c r="B5735">
        <v>3</v>
      </c>
    </row>
    <row r="5736" spans="1:2">
      <c r="A5736" t="s">
        <v>5761</v>
      </c>
      <c r="B5736">
        <v>1.5</v>
      </c>
    </row>
    <row r="5737" spans="1:2">
      <c r="A5737" t="s">
        <v>5762</v>
      </c>
      <c r="B5737">
        <v>0</v>
      </c>
    </row>
    <row r="5738" spans="1:2">
      <c r="A5738" t="s">
        <v>5763</v>
      </c>
      <c r="B5738">
        <v>4.5</v>
      </c>
    </row>
    <row r="5739" spans="1:2">
      <c r="A5739" t="s">
        <v>5764</v>
      </c>
      <c r="B5739">
        <v>0</v>
      </c>
    </row>
    <row r="5740" spans="1:2">
      <c r="A5740" t="s">
        <v>5765</v>
      </c>
      <c r="B5740">
        <v>3</v>
      </c>
    </row>
    <row r="5741" spans="1:2">
      <c r="A5741" t="s">
        <v>5766</v>
      </c>
      <c r="B5741">
        <v>1.5</v>
      </c>
    </row>
    <row r="5742" spans="1:2">
      <c r="A5742" t="s">
        <v>5767</v>
      </c>
      <c r="B5742">
        <v>3</v>
      </c>
    </row>
    <row r="5743" spans="1:2">
      <c r="A5743" t="s">
        <v>5768</v>
      </c>
      <c r="B5743">
        <v>0</v>
      </c>
    </row>
    <row r="5744" spans="1:2">
      <c r="A5744" t="s">
        <v>5769</v>
      </c>
      <c r="B5744">
        <v>4.5</v>
      </c>
    </row>
    <row r="5745" spans="1:2">
      <c r="A5745" t="s">
        <v>5770</v>
      </c>
      <c r="B5745">
        <v>0</v>
      </c>
    </row>
    <row r="5746" spans="1:2">
      <c r="A5746" t="s">
        <v>5771</v>
      </c>
      <c r="B5746">
        <v>3</v>
      </c>
    </row>
    <row r="5747" spans="1:2">
      <c r="A5747" t="s">
        <v>5772</v>
      </c>
      <c r="B5747">
        <v>1.5</v>
      </c>
    </row>
    <row r="5748" spans="1:2">
      <c r="A5748" t="s">
        <v>5773</v>
      </c>
      <c r="B5748">
        <v>0</v>
      </c>
    </row>
    <row r="5749" spans="1:2">
      <c r="A5749" t="s">
        <v>5774</v>
      </c>
      <c r="B5749">
        <v>4.5</v>
      </c>
    </row>
    <row r="5750" spans="1:2">
      <c r="A5750" t="s">
        <v>5775</v>
      </c>
      <c r="B5750">
        <v>0</v>
      </c>
    </row>
    <row r="5751" spans="1:2">
      <c r="A5751" t="s">
        <v>5776</v>
      </c>
      <c r="B5751">
        <v>3</v>
      </c>
    </row>
    <row r="5752" spans="1:2">
      <c r="A5752" t="s">
        <v>5777</v>
      </c>
      <c r="B5752">
        <v>1.5</v>
      </c>
    </row>
    <row r="5753" spans="1:2">
      <c r="A5753" t="s">
        <v>5778</v>
      </c>
      <c r="B5753">
        <v>3</v>
      </c>
    </row>
    <row r="5754" spans="1:2">
      <c r="A5754" t="s">
        <v>5779</v>
      </c>
      <c r="B5754">
        <v>0</v>
      </c>
    </row>
    <row r="5755" spans="1:2">
      <c r="A5755" t="s">
        <v>5780</v>
      </c>
      <c r="B5755">
        <v>3</v>
      </c>
    </row>
    <row r="5756" spans="1:2">
      <c r="A5756" t="s">
        <v>5781</v>
      </c>
      <c r="B5756">
        <v>1.5</v>
      </c>
    </row>
    <row r="5757" spans="1:2">
      <c r="A5757" t="s">
        <v>5782</v>
      </c>
      <c r="B5757">
        <v>1.5</v>
      </c>
    </row>
    <row r="5758" spans="1:2">
      <c r="A5758" t="s">
        <v>5783</v>
      </c>
      <c r="B5758">
        <v>3</v>
      </c>
    </row>
    <row r="5759" spans="1:2">
      <c r="A5759" t="s">
        <v>5784</v>
      </c>
      <c r="B5759">
        <v>1.5</v>
      </c>
    </row>
    <row r="5760" spans="1:2">
      <c r="A5760" t="s">
        <v>5785</v>
      </c>
      <c r="B5760">
        <v>1.5</v>
      </c>
    </row>
    <row r="5761" spans="1:2">
      <c r="A5761" t="s">
        <v>5786</v>
      </c>
      <c r="B5761">
        <v>1.5</v>
      </c>
    </row>
    <row r="5762" spans="1:2">
      <c r="A5762" t="s">
        <v>5787</v>
      </c>
      <c r="B5762">
        <v>3</v>
      </c>
    </row>
    <row r="5763" spans="1:2">
      <c r="A5763" t="s">
        <v>5788</v>
      </c>
      <c r="B5763">
        <v>0</v>
      </c>
    </row>
    <row r="5764" spans="1:2">
      <c r="A5764" t="s">
        <v>5789</v>
      </c>
      <c r="B5764">
        <v>3</v>
      </c>
    </row>
    <row r="5765" spans="1:2">
      <c r="A5765" t="s">
        <v>5790</v>
      </c>
      <c r="B5765">
        <v>1.5</v>
      </c>
    </row>
    <row r="5766" spans="1:2">
      <c r="A5766" t="s">
        <v>5791</v>
      </c>
      <c r="B5766">
        <v>3</v>
      </c>
    </row>
    <row r="5767" spans="1:2">
      <c r="A5767" t="s">
        <v>5792</v>
      </c>
      <c r="B5767">
        <v>1.5</v>
      </c>
    </row>
    <row r="5768" spans="1:2">
      <c r="A5768" t="s">
        <v>5793</v>
      </c>
      <c r="B5768">
        <v>1.5</v>
      </c>
    </row>
    <row r="5769" spans="1:2">
      <c r="A5769" t="s">
        <v>5794</v>
      </c>
      <c r="B5769">
        <v>3</v>
      </c>
    </row>
    <row r="5770" spans="1:2">
      <c r="A5770" t="s">
        <v>5795</v>
      </c>
      <c r="B5770">
        <v>1.5</v>
      </c>
    </row>
    <row r="5771" spans="1:2">
      <c r="A5771" t="s">
        <v>5796</v>
      </c>
      <c r="B5771">
        <v>1.5</v>
      </c>
    </row>
    <row r="5772" spans="1:2">
      <c r="A5772" t="s">
        <v>5797</v>
      </c>
      <c r="B5772">
        <v>3</v>
      </c>
    </row>
    <row r="5773" spans="1:2">
      <c r="A5773" t="s">
        <v>5798</v>
      </c>
      <c r="B5773">
        <v>0</v>
      </c>
    </row>
    <row r="5774" spans="1:2">
      <c r="A5774" t="s">
        <v>5799</v>
      </c>
      <c r="B5774">
        <v>3</v>
      </c>
    </row>
    <row r="5775" spans="1:2">
      <c r="A5775" t="s">
        <v>5800</v>
      </c>
      <c r="B5775">
        <v>1.5</v>
      </c>
    </row>
    <row r="5776" spans="1:2">
      <c r="A5776" t="s">
        <v>5801</v>
      </c>
      <c r="B5776">
        <v>1.5</v>
      </c>
    </row>
    <row r="5777" spans="1:2">
      <c r="A5777" t="s">
        <v>5802</v>
      </c>
      <c r="B5777">
        <v>1.5</v>
      </c>
    </row>
    <row r="5778" spans="1:2">
      <c r="A5778" t="s">
        <v>5803</v>
      </c>
      <c r="B5778">
        <v>3</v>
      </c>
    </row>
    <row r="5779" spans="1:2">
      <c r="A5779" t="s">
        <v>5804</v>
      </c>
      <c r="B5779">
        <v>1.5</v>
      </c>
    </row>
    <row r="5780" spans="1:2">
      <c r="A5780" t="s">
        <v>5805</v>
      </c>
      <c r="B5780">
        <v>1.5</v>
      </c>
    </row>
    <row r="5781" spans="1:2">
      <c r="A5781" t="s">
        <v>5806</v>
      </c>
      <c r="B5781">
        <v>3</v>
      </c>
    </row>
    <row r="5782" spans="1:2">
      <c r="A5782" t="s">
        <v>5807</v>
      </c>
      <c r="B5782">
        <v>0</v>
      </c>
    </row>
    <row r="5783" spans="1:2">
      <c r="A5783" t="s">
        <v>5808</v>
      </c>
      <c r="B5783">
        <v>3</v>
      </c>
    </row>
    <row r="5784" spans="1:2">
      <c r="A5784" t="s">
        <v>5809</v>
      </c>
      <c r="B5784">
        <v>1.5</v>
      </c>
    </row>
    <row r="5785" spans="1:2">
      <c r="A5785" t="s">
        <v>5810</v>
      </c>
      <c r="B5785">
        <v>3</v>
      </c>
    </row>
    <row r="5786" spans="1:2">
      <c r="A5786" t="s">
        <v>5811</v>
      </c>
      <c r="B5786">
        <v>1.5</v>
      </c>
    </row>
    <row r="5787" spans="1:2">
      <c r="A5787" t="s">
        <v>5812</v>
      </c>
      <c r="B5787">
        <v>3</v>
      </c>
    </row>
    <row r="5788" spans="1:2">
      <c r="A5788" t="s">
        <v>5813</v>
      </c>
      <c r="B5788">
        <v>0</v>
      </c>
    </row>
    <row r="5789" spans="1:2">
      <c r="A5789" t="s">
        <v>5814</v>
      </c>
      <c r="B5789">
        <v>3</v>
      </c>
    </row>
    <row r="5790" spans="1:2">
      <c r="A5790" t="s">
        <v>5815</v>
      </c>
      <c r="B5790">
        <v>1.5</v>
      </c>
    </row>
    <row r="5791" spans="1:2">
      <c r="A5791" t="s">
        <v>5816</v>
      </c>
      <c r="B5791">
        <v>0</v>
      </c>
    </row>
    <row r="5792" spans="1:2">
      <c r="A5792" t="s">
        <v>5817</v>
      </c>
      <c r="B5792">
        <v>4.5</v>
      </c>
    </row>
    <row r="5793" spans="1:2">
      <c r="A5793" t="s">
        <v>5818</v>
      </c>
      <c r="B5793">
        <v>0</v>
      </c>
    </row>
    <row r="5794" spans="1:2">
      <c r="A5794" t="s">
        <v>5819</v>
      </c>
      <c r="B5794">
        <v>3</v>
      </c>
    </row>
    <row r="5795" spans="1:2">
      <c r="A5795" t="s">
        <v>5820</v>
      </c>
      <c r="B5795">
        <v>1.5</v>
      </c>
    </row>
    <row r="5796" spans="1:2">
      <c r="A5796" t="s">
        <v>5821</v>
      </c>
      <c r="B5796">
        <v>3</v>
      </c>
    </row>
    <row r="5797" spans="1:2">
      <c r="A5797" t="s">
        <v>5822</v>
      </c>
      <c r="B5797">
        <v>0</v>
      </c>
    </row>
    <row r="5798" spans="1:2">
      <c r="A5798" t="s">
        <v>5823</v>
      </c>
      <c r="B5798">
        <v>4.5</v>
      </c>
    </row>
    <row r="5799" spans="1:2">
      <c r="A5799" t="s">
        <v>5824</v>
      </c>
      <c r="B5799">
        <v>0</v>
      </c>
    </row>
    <row r="5800" spans="1:2">
      <c r="A5800" t="s">
        <v>5825</v>
      </c>
      <c r="B5800">
        <v>1.5</v>
      </c>
    </row>
    <row r="5801" spans="1:2">
      <c r="A5801" t="s">
        <v>5826</v>
      </c>
      <c r="B5801">
        <v>3</v>
      </c>
    </row>
    <row r="5802" spans="1:2">
      <c r="A5802" t="s">
        <v>5827</v>
      </c>
      <c r="B5802">
        <v>1.5</v>
      </c>
    </row>
    <row r="5803" spans="1:2">
      <c r="A5803" t="s">
        <v>5828</v>
      </c>
      <c r="B5803">
        <v>1.5</v>
      </c>
    </row>
    <row r="5804" spans="1:2">
      <c r="A5804" t="s">
        <v>5829</v>
      </c>
      <c r="B5804">
        <v>1.5</v>
      </c>
    </row>
    <row r="5805" spans="1:2">
      <c r="A5805" t="s">
        <v>5830</v>
      </c>
      <c r="B5805">
        <v>3</v>
      </c>
    </row>
    <row r="5806" spans="1:2">
      <c r="A5806" t="s">
        <v>5831</v>
      </c>
      <c r="B5806">
        <v>1.5</v>
      </c>
    </row>
    <row r="5807" spans="1:2">
      <c r="A5807" t="s">
        <v>5832</v>
      </c>
      <c r="B5807">
        <v>3</v>
      </c>
    </row>
    <row r="5808" spans="1:2">
      <c r="A5808" t="s">
        <v>5833</v>
      </c>
      <c r="B5808">
        <v>0</v>
      </c>
    </row>
    <row r="5809" spans="1:2">
      <c r="A5809" t="s">
        <v>5834</v>
      </c>
      <c r="B5809">
        <v>3</v>
      </c>
    </row>
    <row r="5810" spans="1:2">
      <c r="A5810" t="s">
        <v>5835</v>
      </c>
      <c r="B5810">
        <v>1.5</v>
      </c>
    </row>
    <row r="5811" spans="1:2">
      <c r="A5811" t="s">
        <v>5836</v>
      </c>
      <c r="B5811">
        <v>1.5</v>
      </c>
    </row>
    <row r="5812" spans="1:2">
      <c r="A5812" t="s">
        <v>5837</v>
      </c>
      <c r="B5812">
        <v>3</v>
      </c>
    </row>
    <row r="5813" spans="1:2">
      <c r="A5813" t="s">
        <v>5838</v>
      </c>
      <c r="B5813">
        <v>1.5</v>
      </c>
    </row>
    <row r="5814" spans="1:2">
      <c r="A5814" t="s">
        <v>5839</v>
      </c>
      <c r="B5814">
        <v>1.5</v>
      </c>
    </row>
    <row r="5815" spans="1:2">
      <c r="A5815" t="s">
        <v>5840</v>
      </c>
      <c r="B5815">
        <v>3</v>
      </c>
    </row>
    <row r="5816" spans="1:2">
      <c r="A5816" t="s">
        <v>5841</v>
      </c>
      <c r="B5816">
        <v>1.5</v>
      </c>
    </row>
    <row r="5817" spans="1:2">
      <c r="A5817" t="s">
        <v>5842</v>
      </c>
      <c r="B5817">
        <v>1.5</v>
      </c>
    </row>
    <row r="5818" spans="1:2">
      <c r="A5818" t="s">
        <v>5843</v>
      </c>
      <c r="B5818">
        <v>1.5</v>
      </c>
    </row>
    <row r="5819" spans="1:2">
      <c r="A5819" t="s">
        <v>5844</v>
      </c>
      <c r="B5819">
        <v>1.5</v>
      </c>
    </row>
    <row r="5820" spans="1:2">
      <c r="A5820" t="s">
        <v>5845</v>
      </c>
      <c r="B5820">
        <v>1.5</v>
      </c>
    </row>
    <row r="5821" spans="1:2">
      <c r="A5821" t="s">
        <v>5846</v>
      </c>
      <c r="B5821">
        <v>3</v>
      </c>
    </row>
    <row r="5822" spans="1:2">
      <c r="A5822" t="s">
        <v>5847</v>
      </c>
      <c r="B5822">
        <v>1.5</v>
      </c>
    </row>
    <row r="5823" spans="1:2">
      <c r="A5823" t="s">
        <v>5848</v>
      </c>
      <c r="B5823">
        <v>3</v>
      </c>
    </row>
    <row r="5824" spans="1:2">
      <c r="A5824" t="s">
        <v>5849</v>
      </c>
      <c r="B5824">
        <v>1.5</v>
      </c>
    </row>
    <row r="5825" spans="1:2">
      <c r="A5825" t="s">
        <v>5850</v>
      </c>
      <c r="B5825">
        <v>1.5</v>
      </c>
    </row>
    <row r="5826" spans="1:2">
      <c r="A5826" t="s">
        <v>5851</v>
      </c>
      <c r="B5826">
        <v>3</v>
      </c>
    </row>
    <row r="5827" spans="1:2">
      <c r="A5827" t="s">
        <v>5852</v>
      </c>
      <c r="B5827">
        <v>0</v>
      </c>
    </row>
    <row r="5828" spans="1:2">
      <c r="A5828" t="s">
        <v>5853</v>
      </c>
      <c r="B5828">
        <v>3</v>
      </c>
    </row>
    <row r="5829" spans="1:2">
      <c r="A5829" t="s">
        <v>5854</v>
      </c>
      <c r="B5829">
        <v>1.5</v>
      </c>
    </row>
    <row r="5830" spans="1:2">
      <c r="A5830" t="s">
        <v>5855</v>
      </c>
      <c r="B5830">
        <v>3</v>
      </c>
    </row>
    <row r="5831" spans="1:2">
      <c r="A5831" t="s">
        <v>5856</v>
      </c>
      <c r="B5831">
        <v>0</v>
      </c>
    </row>
    <row r="5832" spans="1:2">
      <c r="A5832" t="s">
        <v>5857</v>
      </c>
      <c r="B5832">
        <v>3</v>
      </c>
    </row>
    <row r="5833" spans="1:2">
      <c r="A5833" t="s">
        <v>5858</v>
      </c>
      <c r="B5833">
        <v>1.5</v>
      </c>
    </row>
    <row r="5834" spans="1:2">
      <c r="A5834" t="s">
        <v>5859</v>
      </c>
      <c r="B5834">
        <v>0</v>
      </c>
    </row>
    <row r="5835" spans="1:2">
      <c r="A5835" t="s">
        <v>5860</v>
      </c>
      <c r="B5835">
        <v>4.5</v>
      </c>
    </row>
    <row r="5836" spans="1:2">
      <c r="A5836" t="s">
        <v>5861</v>
      </c>
      <c r="B5836">
        <v>0</v>
      </c>
    </row>
    <row r="5837" spans="1:2">
      <c r="A5837" t="s">
        <v>5862</v>
      </c>
      <c r="B5837">
        <v>3</v>
      </c>
    </row>
    <row r="5838" spans="1:2">
      <c r="A5838" t="s">
        <v>5863</v>
      </c>
      <c r="B5838">
        <v>1.5</v>
      </c>
    </row>
    <row r="5839" spans="1:2">
      <c r="A5839" t="s">
        <v>5864</v>
      </c>
      <c r="B5839">
        <v>3</v>
      </c>
    </row>
    <row r="5840" spans="1:2">
      <c r="A5840" t="s">
        <v>5865</v>
      </c>
      <c r="B5840">
        <v>1.5</v>
      </c>
    </row>
    <row r="5841" spans="1:2">
      <c r="A5841" t="s">
        <v>5866</v>
      </c>
      <c r="B5841">
        <v>3</v>
      </c>
    </row>
    <row r="5842" spans="1:2">
      <c r="A5842" t="s">
        <v>5867</v>
      </c>
      <c r="B5842">
        <v>0</v>
      </c>
    </row>
    <row r="5843" spans="1:2">
      <c r="A5843" t="s">
        <v>5868</v>
      </c>
      <c r="B5843">
        <v>4.5</v>
      </c>
    </row>
    <row r="5844" spans="1:2">
      <c r="A5844" t="s">
        <v>5869</v>
      </c>
      <c r="B5844">
        <v>0</v>
      </c>
    </row>
    <row r="5845" spans="1:2">
      <c r="A5845" t="s">
        <v>5870</v>
      </c>
      <c r="B5845">
        <v>1.5</v>
      </c>
    </row>
    <row r="5846" spans="1:2">
      <c r="A5846" t="s">
        <v>5871</v>
      </c>
      <c r="B5846">
        <v>3</v>
      </c>
    </row>
    <row r="5847" spans="1:2">
      <c r="A5847" t="s">
        <v>5872</v>
      </c>
      <c r="B5847">
        <v>0</v>
      </c>
    </row>
    <row r="5848" spans="1:2">
      <c r="A5848" t="s">
        <v>5873</v>
      </c>
      <c r="B5848">
        <v>3</v>
      </c>
    </row>
    <row r="5849" spans="1:2">
      <c r="A5849" t="s">
        <v>5874</v>
      </c>
      <c r="B5849">
        <v>1.5</v>
      </c>
    </row>
    <row r="5850" spans="1:2">
      <c r="A5850" t="s">
        <v>5875</v>
      </c>
      <c r="B5850">
        <v>3</v>
      </c>
    </row>
    <row r="5851" spans="1:2">
      <c r="A5851" t="s">
        <v>5876</v>
      </c>
      <c r="B5851">
        <v>0</v>
      </c>
    </row>
    <row r="5852" spans="1:2">
      <c r="A5852" t="s">
        <v>5877</v>
      </c>
      <c r="B5852">
        <v>3</v>
      </c>
    </row>
    <row r="5853" spans="1:2">
      <c r="A5853" t="s">
        <v>5878</v>
      </c>
      <c r="B5853">
        <v>1.5</v>
      </c>
    </row>
    <row r="5854" spans="1:2">
      <c r="A5854" t="s">
        <v>5879</v>
      </c>
      <c r="B5854">
        <v>1.5</v>
      </c>
    </row>
    <row r="5855" spans="1:2">
      <c r="A5855" t="s">
        <v>5880</v>
      </c>
      <c r="B5855">
        <v>3</v>
      </c>
    </row>
    <row r="5856" spans="1:2">
      <c r="A5856" t="s">
        <v>5881</v>
      </c>
      <c r="B5856">
        <v>1.5</v>
      </c>
    </row>
    <row r="5857" spans="1:2">
      <c r="A5857" t="s">
        <v>5882</v>
      </c>
      <c r="B5857">
        <v>1.5</v>
      </c>
    </row>
    <row r="5858" spans="1:2">
      <c r="A5858" t="s">
        <v>5883</v>
      </c>
      <c r="B5858">
        <v>3</v>
      </c>
    </row>
    <row r="5859" spans="1:2">
      <c r="A5859" t="s">
        <v>5884</v>
      </c>
      <c r="B5859">
        <v>1.5</v>
      </c>
    </row>
    <row r="5860" spans="1:2">
      <c r="A5860" t="s">
        <v>5885</v>
      </c>
      <c r="B5860">
        <v>1.5</v>
      </c>
    </row>
    <row r="5861" spans="1:2">
      <c r="A5861" t="s">
        <v>5886</v>
      </c>
      <c r="B5861">
        <v>1.5</v>
      </c>
    </row>
    <row r="5862" spans="1:2">
      <c r="A5862" t="s">
        <v>5887</v>
      </c>
      <c r="B5862">
        <v>1.5</v>
      </c>
    </row>
    <row r="5863" spans="1:2">
      <c r="A5863" t="s">
        <v>5888</v>
      </c>
      <c r="B5863">
        <v>3</v>
      </c>
    </row>
    <row r="5864" spans="1:2">
      <c r="A5864" t="s">
        <v>5889</v>
      </c>
      <c r="B5864">
        <v>1.5</v>
      </c>
    </row>
    <row r="5865" spans="1:2">
      <c r="A5865" t="s">
        <v>5890</v>
      </c>
      <c r="B5865">
        <v>1.5</v>
      </c>
    </row>
    <row r="5866" spans="1:2">
      <c r="A5866" t="s">
        <v>5891</v>
      </c>
      <c r="B5866">
        <v>3</v>
      </c>
    </row>
    <row r="5867" spans="1:2">
      <c r="A5867" t="s">
        <v>5892</v>
      </c>
      <c r="B5867">
        <v>1.5</v>
      </c>
    </row>
    <row r="5868" spans="1:2">
      <c r="A5868" t="s">
        <v>5893</v>
      </c>
      <c r="B5868">
        <v>1.5</v>
      </c>
    </row>
    <row r="5869" spans="1:2">
      <c r="A5869" t="s">
        <v>5894</v>
      </c>
      <c r="B5869">
        <v>3</v>
      </c>
    </row>
    <row r="5870" spans="1:2">
      <c r="A5870" t="s">
        <v>5895</v>
      </c>
      <c r="B5870">
        <v>0</v>
      </c>
    </row>
    <row r="5871" spans="1:2">
      <c r="A5871" t="s">
        <v>5896</v>
      </c>
      <c r="B5871">
        <v>3</v>
      </c>
    </row>
    <row r="5872" spans="1:2">
      <c r="A5872" t="s">
        <v>5897</v>
      </c>
      <c r="B5872">
        <v>1.5</v>
      </c>
    </row>
    <row r="5873" spans="1:2">
      <c r="A5873" t="s">
        <v>5898</v>
      </c>
      <c r="B5873">
        <v>1.5</v>
      </c>
    </row>
    <row r="5874" spans="1:2">
      <c r="A5874" t="s">
        <v>5899</v>
      </c>
      <c r="B5874">
        <v>1.5</v>
      </c>
    </row>
    <row r="5875" spans="1:2">
      <c r="A5875" t="s">
        <v>5900</v>
      </c>
      <c r="B5875">
        <v>3</v>
      </c>
    </row>
    <row r="5876" spans="1:2">
      <c r="A5876" t="s">
        <v>5901</v>
      </c>
      <c r="B5876">
        <v>1.5</v>
      </c>
    </row>
    <row r="5877" spans="1:2">
      <c r="A5877" t="s">
        <v>5902</v>
      </c>
      <c r="B5877">
        <v>1.5</v>
      </c>
    </row>
    <row r="5878" spans="1:2">
      <c r="A5878" t="s">
        <v>5903</v>
      </c>
      <c r="B5878">
        <v>3</v>
      </c>
    </row>
    <row r="5879" spans="1:2">
      <c r="A5879" t="s">
        <v>5904</v>
      </c>
      <c r="B5879">
        <v>0</v>
      </c>
    </row>
    <row r="5880" spans="1:2">
      <c r="A5880" t="s">
        <v>5905</v>
      </c>
      <c r="B5880">
        <v>3</v>
      </c>
    </row>
    <row r="5881" spans="1:2">
      <c r="A5881" t="s">
        <v>5906</v>
      </c>
      <c r="B5881">
        <v>1.5</v>
      </c>
    </row>
    <row r="5882" spans="1:2">
      <c r="A5882" t="s">
        <v>5907</v>
      </c>
      <c r="B5882">
        <v>3</v>
      </c>
    </row>
    <row r="5883" spans="1:2">
      <c r="A5883" t="s">
        <v>5908</v>
      </c>
      <c r="B5883">
        <v>1.5</v>
      </c>
    </row>
    <row r="5884" spans="1:2">
      <c r="A5884" t="s">
        <v>5909</v>
      </c>
      <c r="B5884">
        <v>3</v>
      </c>
    </row>
    <row r="5885" spans="1:2">
      <c r="A5885" t="s">
        <v>5910</v>
      </c>
      <c r="B5885">
        <v>0</v>
      </c>
    </row>
    <row r="5886" spans="1:2">
      <c r="A5886" t="s">
        <v>5911</v>
      </c>
      <c r="B5886">
        <v>3</v>
      </c>
    </row>
    <row r="5887" spans="1:2">
      <c r="A5887" t="s">
        <v>5912</v>
      </c>
      <c r="B5887">
        <v>1.5</v>
      </c>
    </row>
    <row r="5888" spans="1:2">
      <c r="A5888" t="s">
        <v>5913</v>
      </c>
      <c r="B5888">
        <v>0</v>
      </c>
    </row>
    <row r="5889" spans="1:2">
      <c r="A5889" t="s">
        <v>5914</v>
      </c>
      <c r="B5889">
        <v>4.5</v>
      </c>
    </row>
    <row r="5890" spans="1:2">
      <c r="A5890" t="s">
        <v>5915</v>
      </c>
      <c r="B5890">
        <v>0</v>
      </c>
    </row>
    <row r="5891" spans="1:2">
      <c r="A5891" t="s">
        <v>5916</v>
      </c>
      <c r="B5891">
        <v>3</v>
      </c>
    </row>
    <row r="5892" spans="1:2">
      <c r="A5892" t="s">
        <v>5917</v>
      </c>
      <c r="B5892">
        <v>1.5</v>
      </c>
    </row>
    <row r="5893" spans="1:2">
      <c r="A5893" t="s">
        <v>5918</v>
      </c>
      <c r="B5893">
        <v>3</v>
      </c>
    </row>
    <row r="5894" spans="1:2">
      <c r="A5894" t="s">
        <v>5919</v>
      </c>
      <c r="B5894">
        <v>0</v>
      </c>
    </row>
    <row r="5895" spans="1:2">
      <c r="A5895" t="s">
        <v>5920</v>
      </c>
      <c r="B5895">
        <v>4.5</v>
      </c>
    </row>
    <row r="5896" spans="1:2">
      <c r="A5896" t="s">
        <v>5921</v>
      </c>
      <c r="B5896">
        <v>0</v>
      </c>
    </row>
    <row r="5897" spans="1:2">
      <c r="A5897" t="s">
        <v>5922</v>
      </c>
      <c r="B5897">
        <v>1.5</v>
      </c>
    </row>
    <row r="5898" spans="1:2">
      <c r="A5898" t="s">
        <v>5923</v>
      </c>
      <c r="B5898">
        <v>3</v>
      </c>
    </row>
    <row r="5899" spans="1:2">
      <c r="A5899" t="s">
        <v>5924</v>
      </c>
      <c r="B5899">
        <v>0</v>
      </c>
    </row>
    <row r="5900" spans="1:2">
      <c r="A5900" t="s">
        <v>5925</v>
      </c>
      <c r="B5900">
        <v>3</v>
      </c>
    </row>
    <row r="5901" spans="1:2">
      <c r="A5901" t="s">
        <v>5926</v>
      </c>
      <c r="B5901">
        <v>1.5</v>
      </c>
    </row>
    <row r="5902" spans="1:2">
      <c r="A5902" t="s">
        <v>5927</v>
      </c>
      <c r="B5902">
        <v>3</v>
      </c>
    </row>
    <row r="5903" spans="1:2">
      <c r="A5903" t="s">
        <v>5928</v>
      </c>
      <c r="B5903">
        <v>1.5</v>
      </c>
    </row>
    <row r="5904" spans="1:2">
      <c r="A5904" t="s">
        <v>5929</v>
      </c>
      <c r="B5904">
        <v>3</v>
      </c>
    </row>
    <row r="5905" spans="1:2">
      <c r="A5905" t="s">
        <v>5930</v>
      </c>
      <c r="B5905">
        <v>0</v>
      </c>
    </row>
    <row r="5906" spans="1:2">
      <c r="A5906" t="s">
        <v>5931</v>
      </c>
      <c r="B5906">
        <v>3</v>
      </c>
    </row>
    <row r="5907" spans="1:2">
      <c r="A5907" t="s">
        <v>5932</v>
      </c>
      <c r="B5907">
        <v>1.5</v>
      </c>
    </row>
    <row r="5908" spans="1:2">
      <c r="A5908" t="s">
        <v>5933</v>
      </c>
      <c r="B5908">
        <v>1.5</v>
      </c>
    </row>
    <row r="5909" spans="1:2">
      <c r="A5909" t="s">
        <v>5934</v>
      </c>
      <c r="B5909">
        <v>3</v>
      </c>
    </row>
    <row r="5910" spans="1:2">
      <c r="A5910" t="s">
        <v>5935</v>
      </c>
      <c r="B5910">
        <v>1.5</v>
      </c>
    </row>
    <row r="5911" spans="1:2">
      <c r="A5911" t="s">
        <v>5936</v>
      </c>
      <c r="B5911">
        <v>1.5</v>
      </c>
    </row>
    <row r="5912" spans="1:2">
      <c r="A5912" t="s">
        <v>5937</v>
      </c>
      <c r="B5912">
        <v>1.5</v>
      </c>
    </row>
    <row r="5913" spans="1:2">
      <c r="A5913" t="s">
        <v>5938</v>
      </c>
      <c r="B5913">
        <v>3</v>
      </c>
    </row>
    <row r="5914" spans="1:2">
      <c r="A5914" t="s">
        <v>5939</v>
      </c>
      <c r="B5914">
        <v>0</v>
      </c>
    </row>
    <row r="5915" spans="1:2">
      <c r="A5915" t="s">
        <v>5940</v>
      </c>
      <c r="B5915">
        <v>3</v>
      </c>
    </row>
    <row r="5916" spans="1:2">
      <c r="A5916" t="s">
        <v>5941</v>
      </c>
      <c r="B5916">
        <v>1.5</v>
      </c>
    </row>
    <row r="5917" spans="1:2">
      <c r="A5917" t="s">
        <v>5942</v>
      </c>
      <c r="B5917">
        <v>1.5</v>
      </c>
    </row>
    <row r="5918" spans="1:2">
      <c r="A5918" t="s">
        <v>5943</v>
      </c>
      <c r="B5918">
        <v>3</v>
      </c>
    </row>
    <row r="5919" spans="1:2">
      <c r="A5919" t="s">
        <v>5944</v>
      </c>
      <c r="B5919">
        <v>1.5</v>
      </c>
    </row>
    <row r="5920" spans="1:2">
      <c r="A5920" t="s">
        <v>5945</v>
      </c>
      <c r="B5920">
        <v>1.5</v>
      </c>
    </row>
    <row r="5921" spans="1:2">
      <c r="A5921" t="s">
        <v>5946</v>
      </c>
      <c r="B5921">
        <v>3</v>
      </c>
    </row>
    <row r="5922" spans="1:2">
      <c r="A5922" t="s">
        <v>5947</v>
      </c>
      <c r="B5922">
        <v>1.5</v>
      </c>
    </row>
    <row r="5923" spans="1:2">
      <c r="A5923" t="s">
        <v>5948</v>
      </c>
      <c r="B5923">
        <v>0</v>
      </c>
    </row>
    <row r="5924" spans="1:2">
      <c r="A5924" t="s">
        <v>5949</v>
      </c>
      <c r="B5924">
        <v>3</v>
      </c>
    </row>
    <row r="5925" spans="1:2">
      <c r="A5925" t="s">
        <v>5950</v>
      </c>
      <c r="B5925">
        <v>1.5</v>
      </c>
    </row>
    <row r="5926" spans="1:2">
      <c r="A5926" t="s">
        <v>5951</v>
      </c>
      <c r="B5926">
        <v>3</v>
      </c>
    </row>
    <row r="5927" spans="1:2">
      <c r="A5927" t="s">
        <v>5952</v>
      </c>
      <c r="B5927">
        <v>1.5</v>
      </c>
    </row>
    <row r="5928" spans="1:2">
      <c r="A5928" t="s">
        <v>5953</v>
      </c>
      <c r="B5928">
        <v>1.5</v>
      </c>
    </row>
    <row r="5929" spans="1:2">
      <c r="A5929" t="s">
        <v>5954</v>
      </c>
      <c r="B5929">
        <v>3</v>
      </c>
    </row>
    <row r="5930" spans="1:2">
      <c r="A5930" t="s">
        <v>5955</v>
      </c>
      <c r="B5930">
        <v>1.5</v>
      </c>
    </row>
    <row r="5931" spans="1:2">
      <c r="A5931" t="s">
        <v>5956</v>
      </c>
      <c r="B5931">
        <v>1.5</v>
      </c>
    </row>
    <row r="5932" spans="1:2">
      <c r="A5932" t="s">
        <v>5957</v>
      </c>
      <c r="B5932">
        <v>3</v>
      </c>
    </row>
    <row r="5933" spans="1:2">
      <c r="A5933" t="s">
        <v>5958</v>
      </c>
      <c r="B5933">
        <v>0</v>
      </c>
    </row>
    <row r="5934" spans="1:2">
      <c r="A5934" t="s">
        <v>5959</v>
      </c>
      <c r="B5934">
        <v>3</v>
      </c>
    </row>
    <row r="5935" spans="1:2">
      <c r="A5935" t="s">
        <v>5960</v>
      </c>
      <c r="B5935">
        <v>1.5</v>
      </c>
    </row>
    <row r="5936" spans="1:2">
      <c r="A5936" t="s">
        <v>5961</v>
      </c>
      <c r="B5936">
        <v>3</v>
      </c>
    </row>
    <row r="5937" spans="1:2">
      <c r="A5937" t="s">
        <v>5962</v>
      </c>
      <c r="B5937">
        <v>0</v>
      </c>
    </row>
    <row r="5938" spans="1:2">
      <c r="A5938" t="s">
        <v>5963</v>
      </c>
      <c r="B5938">
        <v>3</v>
      </c>
    </row>
    <row r="5939" spans="1:2">
      <c r="A5939" t="s">
        <v>5964</v>
      </c>
      <c r="B5939">
        <v>1.5</v>
      </c>
    </row>
    <row r="5940" spans="1:2">
      <c r="A5940" t="s">
        <v>5965</v>
      </c>
      <c r="B5940">
        <v>1.5</v>
      </c>
    </row>
    <row r="5941" spans="1:2">
      <c r="A5941" t="s">
        <v>5966</v>
      </c>
      <c r="B5941">
        <v>3</v>
      </c>
    </row>
    <row r="5942" spans="1:2">
      <c r="A5942" t="s">
        <v>5967</v>
      </c>
      <c r="B5942">
        <v>0</v>
      </c>
    </row>
    <row r="5943" spans="1:2">
      <c r="A5943" t="s">
        <v>5968</v>
      </c>
      <c r="B5943">
        <v>3</v>
      </c>
    </row>
    <row r="5944" spans="1:2">
      <c r="A5944" t="s">
        <v>5969</v>
      </c>
      <c r="B5944">
        <v>1.5</v>
      </c>
    </row>
    <row r="5945" spans="1:2">
      <c r="A5945" t="s">
        <v>5970</v>
      </c>
      <c r="B5945">
        <v>3</v>
      </c>
    </row>
    <row r="5946" spans="1:2">
      <c r="A5946" t="s">
        <v>5971</v>
      </c>
      <c r="B5946">
        <v>1.5</v>
      </c>
    </row>
    <row r="5947" spans="1:2">
      <c r="A5947" t="s">
        <v>5972</v>
      </c>
      <c r="B5947">
        <v>3</v>
      </c>
    </row>
    <row r="5948" spans="1:2">
      <c r="A5948" t="s">
        <v>5973</v>
      </c>
      <c r="B5948">
        <v>0</v>
      </c>
    </row>
    <row r="5949" spans="1:2">
      <c r="A5949" t="s">
        <v>5974</v>
      </c>
      <c r="B5949">
        <v>3</v>
      </c>
    </row>
    <row r="5950" spans="1:2">
      <c r="A5950" t="s">
        <v>5975</v>
      </c>
      <c r="B5950">
        <v>1.5</v>
      </c>
    </row>
    <row r="5951" spans="1:2">
      <c r="A5951" t="s">
        <v>5976</v>
      </c>
      <c r="B5951">
        <v>0</v>
      </c>
    </row>
    <row r="5952" spans="1:2">
      <c r="A5952" t="s">
        <v>5977</v>
      </c>
      <c r="B5952">
        <v>4.5</v>
      </c>
    </row>
    <row r="5953" spans="1:2">
      <c r="A5953" t="s">
        <v>5978</v>
      </c>
      <c r="B5953">
        <v>0</v>
      </c>
    </row>
    <row r="5954" spans="1:2">
      <c r="A5954" t="s">
        <v>5979</v>
      </c>
      <c r="B5954">
        <v>3</v>
      </c>
    </row>
    <row r="5955" spans="1:2">
      <c r="A5955" t="s">
        <v>5980</v>
      </c>
      <c r="B5955">
        <v>1.5</v>
      </c>
    </row>
    <row r="5956" spans="1:2">
      <c r="A5956" t="s">
        <v>5981</v>
      </c>
      <c r="B5956">
        <v>3</v>
      </c>
    </row>
    <row r="5957" spans="1:2">
      <c r="A5957" t="s">
        <v>5982</v>
      </c>
      <c r="B5957">
        <v>0</v>
      </c>
    </row>
    <row r="5958" spans="1:2">
      <c r="A5958" t="s">
        <v>5983</v>
      </c>
      <c r="B5958">
        <v>4.5</v>
      </c>
    </row>
    <row r="5959" spans="1:2">
      <c r="A5959" t="s">
        <v>5984</v>
      </c>
      <c r="B5959">
        <v>0</v>
      </c>
    </row>
    <row r="5960" spans="1:2">
      <c r="A5960" t="s">
        <v>5985</v>
      </c>
      <c r="B5960">
        <v>1.5</v>
      </c>
    </row>
    <row r="5961" spans="1:2">
      <c r="A5961" t="s">
        <v>5986</v>
      </c>
      <c r="B5961">
        <v>3</v>
      </c>
    </row>
    <row r="5962" spans="1:2">
      <c r="A5962" t="s">
        <v>5987</v>
      </c>
      <c r="B5962">
        <v>1.5</v>
      </c>
    </row>
    <row r="5963" spans="1:2">
      <c r="A5963" t="s">
        <v>5988</v>
      </c>
      <c r="B5963">
        <v>1.5</v>
      </c>
    </row>
    <row r="5964" spans="1:2">
      <c r="A5964" t="s">
        <v>5989</v>
      </c>
      <c r="B5964">
        <v>1.5</v>
      </c>
    </row>
    <row r="5965" spans="1:2">
      <c r="A5965" t="s">
        <v>5990</v>
      </c>
      <c r="B5965">
        <v>3</v>
      </c>
    </row>
    <row r="5966" spans="1:2">
      <c r="A5966" t="s">
        <v>5991</v>
      </c>
      <c r="B5966">
        <v>1.5</v>
      </c>
    </row>
    <row r="5967" spans="1:2">
      <c r="A5967" t="s">
        <v>5992</v>
      </c>
      <c r="B5967">
        <v>3</v>
      </c>
    </row>
    <row r="5968" spans="1:2">
      <c r="A5968" t="s">
        <v>5993</v>
      </c>
      <c r="B5968">
        <v>0</v>
      </c>
    </row>
    <row r="5969" spans="1:2">
      <c r="A5969" t="s">
        <v>5994</v>
      </c>
      <c r="B5969">
        <v>3</v>
      </c>
    </row>
    <row r="5970" spans="1:2">
      <c r="A5970" t="s">
        <v>5995</v>
      </c>
      <c r="B5970">
        <v>1.5</v>
      </c>
    </row>
    <row r="5971" spans="1:2">
      <c r="A5971" t="s">
        <v>5996</v>
      </c>
      <c r="B5971">
        <v>1.5</v>
      </c>
    </row>
    <row r="5972" spans="1:2">
      <c r="A5972" t="s">
        <v>5997</v>
      </c>
      <c r="B5972">
        <v>3</v>
      </c>
    </row>
    <row r="5973" spans="1:2">
      <c r="A5973" t="s">
        <v>5998</v>
      </c>
      <c r="B5973">
        <v>1.5</v>
      </c>
    </row>
    <row r="5974" spans="1:2">
      <c r="A5974" t="s">
        <v>5999</v>
      </c>
      <c r="B5974">
        <v>1.5</v>
      </c>
    </row>
    <row r="5975" spans="1:2">
      <c r="A5975" t="s">
        <v>6000</v>
      </c>
      <c r="B5975">
        <v>1.5</v>
      </c>
    </row>
    <row r="5976" spans="1:2">
      <c r="A5976" t="s">
        <v>6001</v>
      </c>
      <c r="B5976">
        <v>3</v>
      </c>
    </row>
    <row r="5977" spans="1:2">
      <c r="A5977" t="s">
        <v>6002</v>
      </c>
      <c r="B5977">
        <v>0</v>
      </c>
    </row>
    <row r="5978" spans="1:2">
      <c r="A5978" t="s">
        <v>6003</v>
      </c>
      <c r="B5978">
        <v>3</v>
      </c>
    </row>
    <row r="5979" spans="1:2">
      <c r="A5979" t="s">
        <v>6004</v>
      </c>
      <c r="B5979">
        <v>1.5</v>
      </c>
    </row>
    <row r="5980" spans="1:2">
      <c r="A5980" t="s">
        <v>6005</v>
      </c>
      <c r="B5980">
        <v>1.5</v>
      </c>
    </row>
    <row r="5981" spans="1:2">
      <c r="A5981" t="s">
        <v>6006</v>
      </c>
      <c r="B5981">
        <v>3</v>
      </c>
    </row>
    <row r="5982" spans="1:2">
      <c r="A5982" t="s">
        <v>6007</v>
      </c>
      <c r="B5982">
        <v>1.5</v>
      </c>
    </row>
    <row r="5983" spans="1:2">
      <c r="A5983" t="s">
        <v>6008</v>
      </c>
      <c r="B5983">
        <v>1.5</v>
      </c>
    </row>
    <row r="5984" spans="1:2">
      <c r="A5984" t="s">
        <v>6009</v>
      </c>
      <c r="B5984">
        <v>3</v>
      </c>
    </row>
    <row r="5985" spans="1:2">
      <c r="A5985" t="s">
        <v>6010</v>
      </c>
      <c r="B5985">
        <v>1.5</v>
      </c>
    </row>
    <row r="5986" spans="1:2">
      <c r="A5986" t="s">
        <v>6011</v>
      </c>
      <c r="B5986">
        <v>3</v>
      </c>
    </row>
    <row r="5987" spans="1:2">
      <c r="A5987" t="s">
        <v>6012</v>
      </c>
      <c r="B5987">
        <v>0</v>
      </c>
    </row>
    <row r="5988" spans="1:2">
      <c r="A5988" t="s">
        <v>6013</v>
      </c>
      <c r="B5988">
        <v>3</v>
      </c>
    </row>
    <row r="5989" spans="1:2">
      <c r="A5989" t="s">
        <v>6014</v>
      </c>
      <c r="B5989">
        <v>1.5</v>
      </c>
    </row>
    <row r="5990" spans="1:2">
      <c r="A5990" t="s">
        <v>6015</v>
      </c>
      <c r="B5990">
        <v>1.5</v>
      </c>
    </row>
    <row r="5991" spans="1:2">
      <c r="A5991" t="s">
        <v>6016</v>
      </c>
      <c r="B5991">
        <v>1.5</v>
      </c>
    </row>
    <row r="5992" spans="1:2">
      <c r="A5992" t="s">
        <v>6017</v>
      </c>
      <c r="B5992">
        <v>3</v>
      </c>
    </row>
    <row r="5993" spans="1:2">
      <c r="A5993" t="s">
        <v>6018</v>
      </c>
      <c r="B5993">
        <v>1.5</v>
      </c>
    </row>
    <row r="5994" spans="1:2">
      <c r="A5994" t="s">
        <v>6019</v>
      </c>
      <c r="B5994">
        <v>1.5</v>
      </c>
    </row>
    <row r="5995" spans="1:2">
      <c r="A5995" t="s">
        <v>6020</v>
      </c>
      <c r="B5995">
        <v>3</v>
      </c>
    </row>
    <row r="5996" spans="1:2">
      <c r="A5996" t="s">
        <v>6021</v>
      </c>
      <c r="B5996">
        <v>0</v>
      </c>
    </row>
    <row r="5997" spans="1:2">
      <c r="A5997" t="s">
        <v>6022</v>
      </c>
      <c r="B5997">
        <v>3</v>
      </c>
    </row>
    <row r="5998" spans="1:2">
      <c r="A5998" t="s">
        <v>6023</v>
      </c>
      <c r="B5998">
        <v>1.5</v>
      </c>
    </row>
    <row r="5999" spans="1:2">
      <c r="A5999" t="s">
        <v>6024</v>
      </c>
      <c r="B5999">
        <v>3</v>
      </c>
    </row>
    <row r="6000" spans="1:2">
      <c r="A6000" t="s">
        <v>6025</v>
      </c>
      <c r="B6000">
        <v>0</v>
      </c>
    </row>
    <row r="6001" spans="1:2">
      <c r="A6001" t="s">
        <v>6026</v>
      </c>
      <c r="B6001">
        <v>3</v>
      </c>
    </row>
    <row r="6002" spans="1:2">
      <c r="A6002" t="s">
        <v>6027</v>
      </c>
      <c r="B6002">
        <v>1.5</v>
      </c>
    </row>
    <row r="6003" spans="1:2">
      <c r="A6003" t="s">
        <v>6028</v>
      </c>
      <c r="B6003">
        <v>1.5</v>
      </c>
    </row>
    <row r="6004" spans="1:2">
      <c r="A6004" t="s">
        <v>6029</v>
      </c>
      <c r="B6004">
        <v>3</v>
      </c>
    </row>
    <row r="6005" spans="1:2">
      <c r="A6005" t="s">
        <v>6030</v>
      </c>
      <c r="B6005">
        <v>0</v>
      </c>
    </row>
    <row r="6006" spans="1:2">
      <c r="A6006" t="s">
        <v>6031</v>
      </c>
      <c r="B6006">
        <v>4.5</v>
      </c>
    </row>
    <row r="6007" spans="1:2">
      <c r="A6007" t="s">
        <v>6032</v>
      </c>
      <c r="B6007">
        <v>0</v>
      </c>
    </row>
    <row r="6008" spans="1:2">
      <c r="A6008" t="s">
        <v>6033</v>
      </c>
      <c r="B6008">
        <v>3</v>
      </c>
    </row>
    <row r="6009" spans="1:2">
      <c r="A6009" t="s">
        <v>6034</v>
      </c>
      <c r="B6009">
        <v>1.5</v>
      </c>
    </row>
    <row r="6010" spans="1:2">
      <c r="A6010" t="s">
        <v>6035</v>
      </c>
      <c r="B6010">
        <v>3</v>
      </c>
    </row>
    <row r="6011" spans="1:2">
      <c r="A6011" t="s">
        <v>6036</v>
      </c>
      <c r="B6011">
        <v>0</v>
      </c>
    </row>
    <row r="6012" spans="1:2">
      <c r="A6012" t="s">
        <v>6037</v>
      </c>
      <c r="B6012">
        <v>4.5</v>
      </c>
    </row>
    <row r="6013" spans="1:2">
      <c r="A6013" t="s">
        <v>6038</v>
      </c>
      <c r="B6013">
        <v>0</v>
      </c>
    </row>
    <row r="6014" spans="1:2">
      <c r="A6014" t="s">
        <v>6039</v>
      </c>
      <c r="B6014">
        <v>1.5</v>
      </c>
    </row>
    <row r="6015" spans="1:2">
      <c r="A6015" t="s">
        <v>6040</v>
      </c>
      <c r="B6015">
        <v>3</v>
      </c>
    </row>
    <row r="6016" spans="1:2">
      <c r="A6016" t="s">
        <v>6041</v>
      </c>
      <c r="B6016">
        <v>0</v>
      </c>
    </row>
    <row r="6017" spans="1:2">
      <c r="A6017" t="s">
        <v>6042</v>
      </c>
      <c r="B6017">
        <v>3</v>
      </c>
    </row>
    <row r="6018" spans="1:2">
      <c r="A6018" t="s">
        <v>6043</v>
      </c>
      <c r="B6018">
        <v>1.5</v>
      </c>
    </row>
    <row r="6019" spans="1:2">
      <c r="A6019" t="s">
        <v>6044</v>
      </c>
      <c r="B6019">
        <v>3</v>
      </c>
    </row>
    <row r="6020" spans="1:2">
      <c r="A6020" t="s">
        <v>6045</v>
      </c>
      <c r="B6020">
        <v>0</v>
      </c>
    </row>
    <row r="6021" spans="1:2">
      <c r="A6021" t="s">
        <v>6046</v>
      </c>
      <c r="B6021">
        <v>3</v>
      </c>
    </row>
    <row r="6022" spans="1:2">
      <c r="A6022" t="s">
        <v>6047</v>
      </c>
      <c r="B6022">
        <v>1.5</v>
      </c>
    </row>
    <row r="6023" spans="1:2">
      <c r="A6023" t="s">
        <v>6048</v>
      </c>
      <c r="B6023">
        <v>1.5</v>
      </c>
    </row>
    <row r="6024" spans="1:2">
      <c r="A6024" t="s">
        <v>6049</v>
      </c>
      <c r="B6024">
        <v>3</v>
      </c>
    </row>
    <row r="6025" spans="1:2">
      <c r="A6025" t="s">
        <v>6050</v>
      </c>
      <c r="B6025">
        <v>1.5</v>
      </c>
    </row>
    <row r="6026" spans="1:2">
      <c r="A6026" t="s">
        <v>6051</v>
      </c>
      <c r="B6026">
        <v>1.5</v>
      </c>
    </row>
    <row r="6027" spans="1:2">
      <c r="A6027" t="s">
        <v>6052</v>
      </c>
      <c r="B6027">
        <v>1.5</v>
      </c>
    </row>
    <row r="6028" spans="1:2">
      <c r="A6028" t="s">
        <v>6053</v>
      </c>
      <c r="B6028">
        <v>3</v>
      </c>
    </row>
    <row r="6029" spans="1:2">
      <c r="A6029" t="s">
        <v>6054</v>
      </c>
      <c r="B6029">
        <v>1.5</v>
      </c>
    </row>
    <row r="6030" spans="1:2">
      <c r="A6030" t="s">
        <v>6055</v>
      </c>
      <c r="B6030">
        <v>3</v>
      </c>
    </row>
    <row r="6031" spans="1:2">
      <c r="A6031" t="s">
        <v>6056</v>
      </c>
      <c r="B6031">
        <v>0</v>
      </c>
    </row>
    <row r="6032" spans="1:2">
      <c r="A6032" t="s">
        <v>6057</v>
      </c>
      <c r="B6032">
        <v>3</v>
      </c>
    </row>
    <row r="6033" spans="1:2">
      <c r="A6033" t="s">
        <v>6058</v>
      </c>
      <c r="B6033">
        <v>1.5</v>
      </c>
    </row>
    <row r="6034" spans="1:2">
      <c r="A6034" t="s">
        <v>6059</v>
      </c>
      <c r="B6034">
        <v>1.5</v>
      </c>
    </row>
    <row r="6035" spans="1:2">
      <c r="A6035" t="s">
        <v>6060</v>
      </c>
      <c r="B6035">
        <v>3</v>
      </c>
    </row>
    <row r="6036" spans="1:2">
      <c r="A6036" t="s">
        <v>6061</v>
      </c>
      <c r="B6036">
        <v>1.5</v>
      </c>
    </row>
    <row r="6037" spans="1:2">
      <c r="A6037" t="s">
        <v>6062</v>
      </c>
      <c r="B6037">
        <v>1.5</v>
      </c>
    </row>
    <row r="6038" spans="1:2">
      <c r="A6038" t="s">
        <v>6063</v>
      </c>
      <c r="B6038">
        <v>3</v>
      </c>
    </row>
    <row r="6039" spans="1:2">
      <c r="A6039" t="s">
        <v>6064</v>
      </c>
      <c r="B6039">
        <v>0</v>
      </c>
    </row>
    <row r="6040" spans="1:2">
      <c r="A6040" t="s">
        <v>6065</v>
      </c>
      <c r="B6040">
        <v>1.5</v>
      </c>
    </row>
    <row r="6041" spans="1:2">
      <c r="A6041" t="s">
        <v>6066</v>
      </c>
      <c r="B6041">
        <v>3</v>
      </c>
    </row>
    <row r="6042" spans="1:2">
      <c r="A6042" t="s">
        <v>6067</v>
      </c>
      <c r="B6042">
        <v>1.5</v>
      </c>
    </row>
    <row r="6043" spans="1:2">
      <c r="A6043" t="s">
        <v>6068</v>
      </c>
      <c r="B6043">
        <v>1.5</v>
      </c>
    </row>
    <row r="6044" spans="1:2">
      <c r="A6044" t="s">
        <v>6069</v>
      </c>
      <c r="B6044">
        <v>3</v>
      </c>
    </row>
    <row r="6045" spans="1:2">
      <c r="A6045" t="s">
        <v>6070</v>
      </c>
      <c r="B6045">
        <v>1.5</v>
      </c>
    </row>
    <row r="6046" spans="1:2">
      <c r="A6046" t="s">
        <v>6071</v>
      </c>
      <c r="B6046">
        <v>1.5</v>
      </c>
    </row>
    <row r="6047" spans="1:2">
      <c r="A6047" t="s">
        <v>6072</v>
      </c>
      <c r="B6047">
        <v>3</v>
      </c>
    </row>
    <row r="6048" spans="1:2">
      <c r="A6048" t="s">
        <v>6073</v>
      </c>
      <c r="B6048">
        <v>0</v>
      </c>
    </row>
    <row r="6049" spans="1:2">
      <c r="A6049" t="s">
        <v>6074</v>
      </c>
      <c r="B6049">
        <v>3</v>
      </c>
    </row>
    <row r="6050" spans="1:2">
      <c r="A6050" t="s">
        <v>6075</v>
      </c>
      <c r="B6050">
        <v>1.5</v>
      </c>
    </row>
    <row r="6051" spans="1:2">
      <c r="A6051" t="s">
        <v>6076</v>
      </c>
      <c r="B6051">
        <v>3</v>
      </c>
    </row>
    <row r="6052" spans="1:2">
      <c r="A6052" t="s">
        <v>6077</v>
      </c>
      <c r="B6052">
        <v>1.5</v>
      </c>
    </row>
    <row r="6053" spans="1:2">
      <c r="A6053" t="s">
        <v>6078</v>
      </c>
      <c r="B6053">
        <v>1.5</v>
      </c>
    </row>
    <row r="6054" spans="1:2">
      <c r="A6054" t="s">
        <v>6079</v>
      </c>
      <c r="B6054">
        <v>1.5</v>
      </c>
    </row>
    <row r="6055" spans="1:2">
      <c r="A6055" t="s">
        <v>6080</v>
      </c>
      <c r="B6055">
        <v>3</v>
      </c>
    </row>
    <row r="6056" spans="1:2">
      <c r="A6056" t="s">
        <v>6081</v>
      </c>
      <c r="B6056">
        <v>1.5</v>
      </c>
    </row>
    <row r="6057" spans="1:2">
      <c r="A6057" t="s">
        <v>6082</v>
      </c>
      <c r="B6057">
        <v>1.5</v>
      </c>
    </row>
    <row r="6058" spans="1:2">
      <c r="A6058" t="s">
        <v>6083</v>
      </c>
      <c r="B6058">
        <v>3</v>
      </c>
    </row>
    <row r="6059" spans="1:2">
      <c r="A6059" t="s">
        <v>6084</v>
      </c>
      <c r="B6059">
        <v>0</v>
      </c>
    </row>
    <row r="6060" spans="1:2">
      <c r="A6060" t="s">
        <v>6085</v>
      </c>
      <c r="B6060">
        <v>3</v>
      </c>
    </row>
    <row r="6061" spans="1:2">
      <c r="A6061" t="s">
        <v>6086</v>
      </c>
      <c r="B6061">
        <v>1.5</v>
      </c>
    </row>
    <row r="6062" spans="1:2">
      <c r="A6062" t="s">
        <v>6087</v>
      </c>
      <c r="B6062">
        <v>3</v>
      </c>
    </row>
    <row r="6063" spans="1:2">
      <c r="A6063" t="s">
        <v>6088</v>
      </c>
      <c r="B6063">
        <v>0</v>
      </c>
    </row>
    <row r="6064" spans="1:2">
      <c r="A6064" t="s">
        <v>6089</v>
      </c>
      <c r="B6064">
        <v>4.5</v>
      </c>
    </row>
    <row r="6065" spans="1:2">
      <c r="A6065" t="s">
        <v>6090</v>
      </c>
      <c r="B6065">
        <v>0</v>
      </c>
    </row>
    <row r="6066" spans="1:2">
      <c r="A6066" t="s">
        <v>6091</v>
      </c>
      <c r="B6066">
        <v>0</v>
      </c>
    </row>
    <row r="6067" spans="1:2">
      <c r="A6067" t="s">
        <v>6092</v>
      </c>
      <c r="B6067">
        <v>4.5</v>
      </c>
    </row>
    <row r="6068" spans="1:2">
      <c r="A6068" t="s">
        <v>6093</v>
      </c>
      <c r="B6068">
        <v>0</v>
      </c>
    </row>
    <row r="6069" spans="1:2">
      <c r="A6069" t="s">
        <v>6094</v>
      </c>
      <c r="B6069">
        <v>3</v>
      </c>
    </row>
    <row r="6070" spans="1:2">
      <c r="A6070" t="s">
        <v>6095</v>
      </c>
      <c r="B6070">
        <v>1.5</v>
      </c>
    </row>
    <row r="6071" spans="1:2">
      <c r="A6071" t="s">
        <v>6096</v>
      </c>
      <c r="B6071">
        <v>3</v>
      </c>
    </row>
    <row r="6072" spans="1:2">
      <c r="A6072" t="s">
        <v>6097</v>
      </c>
      <c r="B6072">
        <v>0</v>
      </c>
    </row>
    <row r="6073" spans="1:2">
      <c r="A6073" t="s">
        <v>6098</v>
      </c>
      <c r="B6073">
        <v>4.5</v>
      </c>
    </row>
    <row r="6074" spans="1:2">
      <c r="A6074" t="s">
        <v>6099</v>
      </c>
      <c r="B6074">
        <v>0</v>
      </c>
    </row>
    <row r="6075" spans="1:2">
      <c r="A6075" t="s">
        <v>6100</v>
      </c>
      <c r="B6075">
        <v>3</v>
      </c>
    </row>
    <row r="6076" spans="1:2">
      <c r="A6076" t="s">
        <v>6101</v>
      </c>
      <c r="B6076">
        <v>1.5</v>
      </c>
    </row>
    <row r="6077" spans="1:2">
      <c r="A6077" t="s">
        <v>6102</v>
      </c>
      <c r="B6077">
        <v>1.5</v>
      </c>
    </row>
    <row r="6078" spans="1:2">
      <c r="A6078" t="s">
        <v>6103</v>
      </c>
      <c r="B6078">
        <v>3</v>
      </c>
    </row>
    <row r="6079" spans="1:2">
      <c r="A6079" t="s">
        <v>6104</v>
      </c>
      <c r="B6079">
        <v>0</v>
      </c>
    </row>
    <row r="6080" spans="1:2">
      <c r="A6080" t="s">
        <v>6105</v>
      </c>
      <c r="B6080">
        <v>3</v>
      </c>
    </row>
    <row r="6081" spans="1:2">
      <c r="A6081" t="s">
        <v>6106</v>
      </c>
      <c r="B6081">
        <v>1.5</v>
      </c>
    </row>
    <row r="6082" spans="1:2">
      <c r="A6082" t="s">
        <v>6107</v>
      </c>
      <c r="B6082">
        <v>3</v>
      </c>
    </row>
    <row r="6083" spans="1:2">
      <c r="A6083" t="s">
        <v>6108</v>
      </c>
      <c r="B6083">
        <v>0</v>
      </c>
    </row>
    <row r="6084" spans="1:2">
      <c r="A6084" t="s">
        <v>6109</v>
      </c>
      <c r="B6084">
        <v>4.5</v>
      </c>
    </row>
    <row r="6085" spans="1:2">
      <c r="A6085" t="s">
        <v>6110</v>
      </c>
      <c r="B6085">
        <v>0</v>
      </c>
    </row>
    <row r="6086" spans="1:2">
      <c r="A6086" t="s">
        <v>6111</v>
      </c>
      <c r="B6086">
        <v>1.5</v>
      </c>
    </row>
    <row r="6087" spans="1:2">
      <c r="A6087" t="s">
        <v>6112</v>
      </c>
      <c r="B6087">
        <v>3</v>
      </c>
    </row>
    <row r="6088" spans="1:2">
      <c r="A6088" t="s">
        <v>6113</v>
      </c>
      <c r="B6088">
        <v>1.5</v>
      </c>
    </row>
    <row r="6089" spans="1:2">
      <c r="A6089" t="s">
        <v>6114</v>
      </c>
      <c r="B6089">
        <v>1.5</v>
      </c>
    </row>
    <row r="6090" spans="1:2">
      <c r="A6090" t="s">
        <v>6115</v>
      </c>
      <c r="B6090">
        <v>3</v>
      </c>
    </row>
    <row r="6091" spans="1:2">
      <c r="A6091" t="s">
        <v>6116</v>
      </c>
      <c r="B6091">
        <v>1.5</v>
      </c>
    </row>
    <row r="6092" spans="1:2">
      <c r="A6092" t="s">
        <v>6117</v>
      </c>
      <c r="B6092">
        <v>1.5</v>
      </c>
    </row>
    <row r="6093" spans="1:2">
      <c r="A6093" t="s">
        <v>6118</v>
      </c>
      <c r="B6093">
        <v>3</v>
      </c>
    </row>
    <row r="6094" spans="1:2">
      <c r="A6094" t="s">
        <v>6119</v>
      </c>
      <c r="B6094">
        <v>0</v>
      </c>
    </row>
    <row r="6095" spans="1:2">
      <c r="A6095" t="s">
        <v>6120</v>
      </c>
      <c r="B6095">
        <v>3</v>
      </c>
    </row>
    <row r="6096" spans="1:2">
      <c r="A6096" t="s">
        <v>6121</v>
      </c>
      <c r="B6096">
        <v>1.5</v>
      </c>
    </row>
    <row r="6097" spans="1:2">
      <c r="A6097" t="s">
        <v>6122</v>
      </c>
      <c r="B6097">
        <v>1.5</v>
      </c>
    </row>
    <row r="6098" spans="1:2">
      <c r="A6098" t="s">
        <v>6123</v>
      </c>
      <c r="B6098">
        <v>3</v>
      </c>
    </row>
    <row r="6099" spans="1:2">
      <c r="A6099" t="s">
        <v>6124</v>
      </c>
      <c r="B6099">
        <v>1.5</v>
      </c>
    </row>
    <row r="6100" spans="1:2">
      <c r="A6100" t="s">
        <v>6125</v>
      </c>
      <c r="B6100">
        <v>1.5</v>
      </c>
    </row>
    <row r="6101" spans="1:2">
      <c r="A6101" t="s">
        <v>6126</v>
      </c>
      <c r="B6101">
        <v>3</v>
      </c>
    </row>
    <row r="6102" spans="1:2">
      <c r="A6102" t="s">
        <v>6127</v>
      </c>
      <c r="B6102">
        <v>1.5</v>
      </c>
    </row>
    <row r="6103" spans="1:2">
      <c r="A6103" t="s">
        <v>6128</v>
      </c>
      <c r="B6103">
        <v>1.5</v>
      </c>
    </row>
    <row r="6104" spans="1:2">
      <c r="A6104" t="s">
        <v>6129</v>
      </c>
      <c r="B6104">
        <v>3</v>
      </c>
    </row>
    <row r="6105" spans="1:2">
      <c r="A6105" t="s">
        <v>6130</v>
      </c>
      <c r="B6105">
        <v>1.5</v>
      </c>
    </row>
    <row r="6106" spans="1:2">
      <c r="A6106" t="s">
        <v>6131</v>
      </c>
      <c r="B6106">
        <v>0</v>
      </c>
    </row>
    <row r="6107" spans="1:2">
      <c r="A6107" t="s">
        <v>6132</v>
      </c>
      <c r="B6107">
        <v>3</v>
      </c>
    </row>
    <row r="6108" spans="1:2">
      <c r="A6108" t="s">
        <v>6133</v>
      </c>
      <c r="B6108">
        <v>1.5</v>
      </c>
    </row>
    <row r="6109" spans="1:2">
      <c r="A6109" t="s">
        <v>6134</v>
      </c>
      <c r="B6109">
        <v>1.5</v>
      </c>
    </row>
    <row r="6110" spans="1:2">
      <c r="A6110" t="s">
        <v>6135</v>
      </c>
      <c r="B6110">
        <v>3</v>
      </c>
    </row>
    <row r="6111" spans="1:2">
      <c r="A6111" t="s">
        <v>6136</v>
      </c>
      <c r="B6111">
        <v>1.5</v>
      </c>
    </row>
    <row r="6112" spans="1:2">
      <c r="A6112" t="s">
        <v>6137</v>
      </c>
      <c r="B6112">
        <v>3</v>
      </c>
    </row>
    <row r="6113" spans="1:2">
      <c r="A6113" t="s">
        <v>6138</v>
      </c>
      <c r="B6113">
        <v>1.5</v>
      </c>
    </row>
    <row r="6114" spans="1:2">
      <c r="A6114" t="s">
        <v>6139</v>
      </c>
      <c r="B6114">
        <v>1.5</v>
      </c>
    </row>
    <row r="6115" spans="1:2">
      <c r="A6115" t="s">
        <v>6140</v>
      </c>
      <c r="B6115">
        <v>1.5</v>
      </c>
    </row>
    <row r="6116" spans="1:2">
      <c r="A6116" t="s">
        <v>6141</v>
      </c>
      <c r="B6116">
        <v>3</v>
      </c>
    </row>
    <row r="6117" spans="1:2">
      <c r="A6117" t="s">
        <v>6142</v>
      </c>
      <c r="B6117">
        <v>0</v>
      </c>
    </row>
    <row r="6118" spans="1:2">
      <c r="A6118" t="s">
        <v>6143</v>
      </c>
      <c r="B6118">
        <v>3</v>
      </c>
    </row>
    <row r="6119" spans="1:2">
      <c r="A6119" t="s">
        <v>6144</v>
      </c>
      <c r="B6119">
        <v>1.5</v>
      </c>
    </row>
    <row r="6120" spans="1:2">
      <c r="A6120" t="s">
        <v>6145</v>
      </c>
      <c r="B6120">
        <v>1.5</v>
      </c>
    </row>
    <row r="6121" spans="1:2">
      <c r="A6121" t="s">
        <v>6146</v>
      </c>
      <c r="B6121">
        <v>3</v>
      </c>
    </row>
    <row r="6122" spans="1:2">
      <c r="A6122" t="s">
        <v>6147</v>
      </c>
      <c r="B6122">
        <v>1.5</v>
      </c>
    </row>
    <row r="6123" spans="1:2">
      <c r="A6123" t="s">
        <v>6148</v>
      </c>
      <c r="B6123">
        <v>1.5</v>
      </c>
    </row>
    <row r="6124" spans="1:2">
      <c r="A6124" t="s">
        <v>6149</v>
      </c>
      <c r="B6124">
        <v>1.5</v>
      </c>
    </row>
    <row r="6125" spans="1:2">
      <c r="A6125" t="s">
        <v>6150</v>
      </c>
      <c r="B6125">
        <v>3</v>
      </c>
    </row>
    <row r="6126" spans="1:2">
      <c r="A6126" t="s">
        <v>6151</v>
      </c>
      <c r="B6126">
        <v>0</v>
      </c>
    </row>
    <row r="6127" spans="1:2">
      <c r="A6127" t="s">
        <v>6152</v>
      </c>
      <c r="B6127">
        <v>4.5</v>
      </c>
    </row>
    <row r="6128" spans="1:2">
      <c r="A6128" t="s">
        <v>6153</v>
      </c>
      <c r="B6128">
        <v>0</v>
      </c>
    </row>
    <row r="6129" spans="1:2">
      <c r="A6129" t="s">
        <v>6154</v>
      </c>
      <c r="B6129">
        <v>3</v>
      </c>
    </row>
    <row r="6130" spans="1:2">
      <c r="A6130" t="s">
        <v>6155</v>
      </c>
      <c r="B6130">
        <v>1.5</v>
      </c>
    </row>
    <row r="6131" spans="1:2">
      <c r="A6131" t="s">
        <v>6156</v>
      </c>
      <c r="B6131">
        <v>1.5</v>
      </c>
    </row>
    <row r="6132" spans="1:2">
      <c r="A6132" t="s">
        <v>6157</v>
      </c>
      <c r="B6132">
        <v>3</v>
      </c>
    </row>
    <row r="6133" spans="1:2">
      <c r="A6133" t="s">
        <v>6158</v>
      </c>
      <c r="B6133">
        <v>1.5</v>
      </c>
    </row>
    <row r="6134" spans="1:2">
      <c r="A6134" t="s">
        <v>6159</v>
      </c>
      <c r="B6134">
        <v>1.5</v>
      </c>
    </row>
    <row r="6135" spans="1:2">
      <c r="A6135" t="s">
        <v>6160</v>
      </c>
      <c r="B6135">
        <v>1.5</v>
      </c>
    </row>
    <row r="6136" spans="1:2">
      <c r="A6136" t="s">
        <v>6161</v>
      </c>
      <c r="B6136">
        <v>3</v>
      </c>
    </row>
    <row r="6137" spans="1:2">
      <c r="A6137" t="s">
        <v>6162</v>
      </c>
      <c r="B6137">
        <v>0</v>
      </c>
    </row>
    <row r="6138" spans="1:2">
      <c r="A6138" t="s">
        <v>6163</v>
      </c>
      <c r="B6138">
        <v>4.5</v>
      </c>
    </row>
    <row r="6139" spans="1:2">
      <c r="A6139" t="s">
        <v>6164</v>
      </c>
      <c r="B6139">
        <v>0</v>
      </c>
    </row>
    <row r="6140" spans="1:2">
      <c r="A6140" t="s">
        <v>6165</v>
      </c>
      <c r="B6140">
        <v>3</v>
      </c>
    </row>
    <row r="6141" spans="1:2">
      <c r="A6141" t="s">
        <v>6166</v>
      </c>
      <c r="B6141">
        <v>1.5</v>
      </c>
    </row>
    <row r="6142" spans="1:2">
      <c r="A6142" t="s">
        <v>6167</v>
      </c>
      <c r="B6142">
        <v>1.5</v>
      </c>
    </row>
    <row r="6143" spans="1:2">
      <c r="A6143" t="s">
        <v>6168</v>
      </c>
      <c r="B6143">
        <v>1.5</v>
      </c>
    </row>
    <row r="6144" spans="1:2">
      <c r="A6144" t="s">
        <v>6169</v>
      </c>
      <c r="B6144">
        <v>1.5</v>
      </c>
    </row>
    <row r="6145" spans="1:2">
      <c r="A6145" t="s">
        <v>6170</v>
      </c>
      <c r="B6145">
        <v>3</v>
      </c>
    </row>
    <row r="6146" spans="1:2">
      <c r="A6146" t="s">
        <v>6171</v>
      </c>
      <c r="B6146">
        <v>0</v>
      </c>
    </row>
    <row r="6147" spans="1:2">
      <c r="A6147" t="s">
        <v>6172</v>
      </c>
      <c r="B6147">
        <v>4.5</v>
      </c>
    </row>
    <row r="6148" spans="1:2">
      <c r="A6148" t="s">
        <v>6173</v>
      </c>
      <c r="B6148">
        <v>0</v>
      </c>
    </row>
    <row r="6149" spans="1:2">
      <c r="A6149" t="s">
        <v>6174</v>
      </c>
      <c r="B6149">
        <v>3</v>
      </c>
    </row>
    <row r="6150" spans="1:2">
      <c r="A6150" t="s">
        <v>6175</v>
      </c>
      <c r="B6150">
        <v>1.5</v>
      </c>
    </row>
    <row r="6151" spans="1:2">
      <c r="A6151" t="s">
        <v>6176</v>
      </c>
      <c r="B6151">
        <v>3</v>
      </c>
    </row>
    <row r="6152" spans="1:2">
      <c r="A6152" t="s">
        <v>6177</v>
      </c>
      <c r="B6152">
        <v>0</v>
      </c>
    </row>
    <row r="6153" spans="1:2">
      <c r="A6153" t="s">
        <v>6178</v>
      </c>
      <c r="B6153">
        <v>4.5</v>
      </c>
    </row>
    <row r="6154" spans="1:2">
      <c r="A6154" t="s">
        <v>6179</v>
      </c>
      <c r="B6154">
        <v>0</v>
      </c>
    </row>
    <row r="6155" spans="1:2">
      <c r="A6155" t="s">
        <v>6180</v>
      </c>
      <c r="B6155">
        <v>3</v>
      </c>
    </row>
    <row r="6156" spans="1:2">
      <c r="A6156" t="s">
        <v>6181</v>
      </c>
      <c r="B6156">
        <v>1.5</v>
      </c>
    </row>
    <row r="6157" spans="1:2">
      <c r="A6157" t="s">
        <v>6182</v>
      </c>
      <c r="B6157">
        <v>0</v>
      </c>
    </row>
    <row r="6158" spans="1:2">
      <c r="A6158" t="s">
        <v>6183</v>
      </c>
      <c r="B6158">
        <v>4.5</v>
      </c>
    </row>
    <row r="6159" spans="1:2">
      <c r="A6159" t="s">
        <v>6184</v>
      </c>
      <c r="B6159">
        <v>0</v>
      </c>
    </row>
    <row r="6160" spans="1:2">
      <c r="A6160" t="s">
        <v>6185</v>
      </c>
      <c r="B6160">
        <v>3</v>
      </c>
    </row>
    <row r="6161" spans="1:2">
      <c r="A6161" t="s">
        <v>6186</v>
      </c>
      <c r="B6161">
        <v>1.5</v>
      </c>
    </row>
    <row r="6162" spans="1:2">
      <c r="A6162" t="s">
        <v>6187</v>
      </c>
      <c r="B6162">
        <v>3</v>
      </c>
    </row>
    <row r="6163" spans="1:2">
      <c r="A6163" t="s">
        <v>6188</v>
      </c>
      <c r="B6163">
        <v>0</v>
      </c>
    </row>
    <row r="6164" spans="1:2">
      <c r="A6164" t="s">
        <v>6189</v>
      </c>
      <c r="B6164">
        <v>4.5</v>
      </c>
    </row>
    <row r="6165" spans="1:2">
      <c r="A6165" t="s">
        <v>6190</v>
      </c>
      <c r="B6165">
        <v>0</v>
      </c>
    </row>
    <row r="6166" spans="1:2">
      <c r="A6166" t="s">
        <v>6191</v>
      </c>
      <c r="B6166">
        <v>1.5</v>
      </c>
    </row>
    <row r="6167" spans="1:2">
      <c r="A6167" t="s">
        <v>6192</v>
      </c>
      <c r="B6167">
        <v>3</v>
      </c>
    </row>
    <row r="6168" spans="1:2">
      <c r="A6168" t="s">
        <v>6193</v>
      </c>
      <c r="B6168">
        <v>1.5</v>
      </c>
    </row>
    <row r="6169" spans="1:2">
      <c r="A6169" t="s">
        <v>6194</v>
      </c>
      <c r="B6169">
        <v>1.5</v>
      </c>
    </row>
    <row r="6170" spans="1:2">
      <c r="A6170" t="s">
        <v>6195</v>
      </c>
      <c r="B6170">
        <v>1.5</v>
      </c>
    </row>
    <row r="6171" spans="1:2">
      <c r="A6171" t="s">
        <v>6196</v>
      </c>
      <c r="B6171">
        <v>3</v>
      </c>
    </row>
    <row r="6172" spans="1:2">
      <c r="A6172" t="s">
        <v>6197</v>
      </c>
      <c r="B6172">
        <v>0</v>
      </c>
    </row>
    <row r="6173" spans="1:2">
      <c r="A6173" t="s">
        <v>6198</v>
      </c>
      <c r="B6173">
        <v>4.5</v>
      </c>
    </row>
    <row r="6174" spans="1:2">
      <c r="A6174" t="s">
        <v>6199</v>
      </c>
      <c r="B6174">
        <v>0</v>
      </c>
    </row>
    <row r="6175" spans="1:2">
      <c r="A6175" t="s">
        <v>6200</v>
      </c>
      <c r="B6175">
        <v>4.5</v>
      </c>
    </row>
    <row r="6176" spans="1:2">
      <c r="A6176" t="s">
        <v>6201</v>
      </c>
      <c r="B6176">
        <v>0</v>
      </c>
    </row>
    <row r="6177" spans="1:2">
      <c r="A6177" t="s">
        <v>6202</v>
      </c>
      <c r="B6177">
        <v>1.5</v>
      </c>
    </row>
    <row r="6178" spans="1:2">
      <c r="A6178" t="s">
        <v>6203</v>
      </c>
      <c r="B6178">
        <v>3</v>
      </c>
    </row>
    <row r="6179" spans="1:2">
      <c r="A6179" t="s">
        <v>6204</v>
      </c>
      <c r="B6179">
        <v>1.5</v>
      </c>
    </row>
    <row r="6180" spans="1:2">
      <c r="A6180" t="s">
        <v>6205</v>
      </c>
      <c r="B6180">
        <v>1.5</v>
      </c>
    </row>
    <row r="6181" spans="1:2">
      <c r="A6181" t="s">
        <v>6206</v>
      </c>
      <c r="B6181">
        <v>3</v>
      </c>
    </row>
    <row r="6182" spans="1:2">
      <c r="A6182" t="s">
        <v>6207</v>
      </c>
      <c r="B6182">
        <v>1.5</v>
      </c>
    </row>
    <row r="6183" spans="1:2">
      <c r="A6183" t="s">
        <v>6208</v>
      </c>
      <c r="B6183">
        <v>0</v>
      </c>
    </row>
    <row r="6184" spans="1:2">
      <c r="A6184" t="s">
        <v>6209</v>
      </c>
      <c r="B6184">
        <v>4.5</v>
      </c>
    </row>
    <row r="6185" spans="1:2">
      <c r="A6185" t="s">
        <v>6210</v>
      </c>
      <c r="B6185">
        <v>0</v>
      </c>
    </row>
    <row r="6186" spans="1:2">
      <c r="A6186" t="s">
        <v>6211</v>
      </c>
      <c r="B6186">
        <v>1.5</v>
      </c>
    </row>
    <row r="6187" spans="1:2">
      <c r="A6187" t="s">
        <v>6212</v>
      </c>
      <c r="B6187">
        <v>3</v>
      </c>
    </row>
    <row r="6188" spans="1:2">
      <c r="A6188" t="s">
        <v>6213</v>
      </c>
      <c r="B6188">
        <v>1.5</v>
      </c>
    </row>
    <row r="6189" spans="1:2">
      <c r="A6189" t="s">
        <v>6214</v>
      </c>
      <c r="B6189">
        <v>1.5</v>
      </c>
    </row>
    <row r="6190" spans="1:2">
      <c r="A6190" t="s">
        <v>6215</v>
      </c>
      <c r="B6190">
        <v>3</v>
      </c>
    </row>
    <row r="6191" spans="1:2">
      <c r="A6191" t="s">
        <v>6216</v>
      </c>
      <c r="B6191">
        <v>1.5</v>
      </c>
    </row>
    <row r="6192" spans="1:2">
      <c r="A6192" t="s">
        <v>6217</v>
      </c>
      <c r="B6192">
        <v>1.5</v>
      </c>
    </row>
    <row r="6193" spans="1:2">
      <c r="A6193" t="s">
        <v>6218</v>
      </c>
      <c r="B6193">
        <v>3</v>
      </c>
    </row>
    <row r="6194" spans="1:2">
      <c r="A6194" t="s">
        <v>6219</v>
      </c>
      <c r="B6194">
        <v>0</v>
      </c>
    </row>
    <row r="6195" spans="1:2">
      <c r="A6195" t="s">
        <v>6220</v>
      </c>
      <c r="B6195">
        <v>1.5</v>
      </c>
    </row>
    <row r="6196" spans="1:2">
      <c r="A6196" t="s">
        <v>6221</v>
      </c>
      <c r="B6196">
        <v>3</v>
      </c>
    </row>
    <row r="6197" spans="1:2">
      <c r="A6197" t="s">
        <v>6222</v>
      </c>
      <c r="B6197">
        <v>1.5</v>
      </c>
    </row>
    <row r="6198" spans="1:2">
      <c r="A6198" t="s">
        <v>6223</v>
      </c>
      <c r="B6198">
        <v>3</v>
      </c>
    </row>
    <row r="6199" spans="1:2">
      <c r="A6199" t="s">
        <v>6224</v>
      </c>
      <c r="B6199">
        <v>1.5</v>
      </c>
    </row>
    <row r="6200" spans="1:2">
      <c r="A6200" t="s">
        <v>6225</v>
      </c>
      <c r="B6200">
        <v>1.5</v>
      </c>
    </row>
    <row r="6201" spans="1:2">
      <c r="A6201" t="s">
        <v>6226</v>
      </c>
      <c r="B6201">
        <v>3</v>
      </c>
    </row>
    <row r="6202" spans="1:2">
      <c r="A6202" t="s">
        <v>6227</v>
      </c>
      <c r="B6202">
        <v>1.5</v>
      </c>
    </row>
    <row r="6203" spans="1:2">
      <c r="A6203" t="s">
        <v>6228</v>
      </c>
      <c r="B6203">
        <v>1.5</v>
      </c>
    </row>
    <row r="6204" spans="1:2">
      <c r="A6204" t="s">
        <v>6229</v>
      </c>
      <c r="B6204">
        <v>3</v>
      </c>
    </row>
    <row r="6205" spans="1:2">
      <c r="A6205" t="s">
        <v>6230</v>
      </c>
      <c r="B6205">
        <v>1.5</v>
      </c>
    </row>
    <row r="6206" spans="1:2">
      <c r="A6206" t="s">
        <v>6231</v>
      </c>
      <c r="B6206">
        <v>0</v>
      </c>
    </row>
    <row r="6207" spans="1:2">
      <c r="A6207" t="s">
        <v>6232</v>
      </c>
      <c r="B6207">
        <v>4.5</v>
      </c>
    </row>
    <row r="6208" spans="1:2">
      <c r="A6208" t="s">
        <v>6233</v>
      </c>
      <c r="B6208">
        <v>0</v>
      </c>
    </row>
    <row r="6209" spans="1:2">
      <c r="A6209" t="s">
        <v>6234</v>
      </c>
      <c r="B6209">
        <v>1.5</v>
      </c>
    </row>
    <row r="6210" spans="1:2">
      <c r="A6210" t="s">
        <v>6235</v>
      </c>
      <c r="B6210">
        <v>3</v>
      </c>
    </row>
    <row r="6211" spans="1:2">
      <c r="A6211" t="s">
        <v>6236</v>
      </c>
      <c r="B6211">
        <v>1.5</v>
      </c>
    </row>
    <row r="6212" spans="1:2">
      <c r="A6212" t="s">
        <v>6237</v>
      </c>
      <c r="B6212">
        <v>1.5</v>
      </c>
    </row>
    <row r="6213" spans="1:2">
      <c r="A6213" t="s">
        <v>6238</v>
      </c>
      <c r="B6213">
        <v>3</v>
      </c>
    </row>
    <row r="6214" spans="1:2">
      <c r="A6214" t="s">
        <v>6239</v>
      </c>
      <c r="B6214">
        <v>1.5</v>
      </c>
    </row>
    <row r="6215" spans="1:2">
      <c r="A6215" t="s">
        <v>6240</v>
      </c>
      <c r="B6215">
        <v>1.5</v>
      </c>
    </row>
    <row r="6216" spans="1:2">
      <c r="A6216" t="s">
        <v>6241</v>
      </c>
      <c r="B6216">
        <v>3</v>
      </c>
    </row>
    <row r="6217" spans="1:2">
      <c r="A6217" t="s">
        <v>6242</v>
      </c>
      <c r="B6217">
        <v>0</v>
      </c>
    </row>
    <row r="6218" spans="1:2">
      <c r="A6218" t="s">
        <v>6243</v>
      </c>
      <c r="B6218">
        <v>3</v>
      </c>
    </row>
    <row r="6219" spans="1:2">
      <c r="A6219" t="s">
        <v>6244</v>
      </c>
      <c r="B6219">
        <v>1.5</v>
      </c>
    </row>
    <row r="6220" spans="1:2">
      <c r="A6220" t="s">
        <v>6245</v>
      </c>
      <c r="B6220">
        <v>1.5</v>
      </c>
    </row>
    <row r="6221" spans="1:2">
      <c r="A6221" t="s">
        <v>6246</v>
      </c>
      <c r="B6221">
        <v>3</v>
      </c>
    </row>
    <row r="6222" spans="1:2">
      <c r="A6222" t="s">
        <v>6247</v>
      </c>
      <c r="B6222">
        <v>1.5</v>
      </c>
    </row>
    <row r="6223" spans="1:2">
      <c r="A6223" t="s">
        <v>6248</v>
      </c>
      <c r="B6223">
        <v>1.5</v>
      </c>
    </row>
    <row r="6224" spans="1:2">
      <c r="A6224" t="s">
        <v>6249</v>
      </c>
      <c r="B6224">
        <v>3</v>
      </c>
    </row>
    <row r="6225" spans="1:2">
      <c r="A6225" t="s">
        <v>6250</v>
      </c>
      <c r="B6225">
        <v>1.5</v>
      </c>
    </row>
    <row r="6226" spans="1:2">
      <c r="A6226" t="s">
        <v>6251</v>
      </c>
      <c r="B6226">
        <v>1.5</v>
      </c>
    </row>
    <row r="6227" spans="1:2">
      <c r="A6227" t="s">
        <v>6252</v>
      </c>
      <c r="B6227">
        <v>3</v>
      </c>
    </row>
    <row r="6228" spans="1:2">
      <c r="A6228" t="s">
        <v>6253</v>
      </c>
      <c r="B6228">
        <v>0</v>
      </c>
    </row>
    <row r="6229" spans="1:2">
      <c r="A6229" t="s">
        <v>6254</v>
      </c>
      <c r="B6229">
        <v>3</v>
      </c>
    </row>
    <row r="6230" spans="1:2">
      <c r="A6230" t="s">
        <v>6255</v>
      </c>
      <c r="B6230">
        <v>1.5</v>
      </c>
    </row>
    <row r="6231" spans="1:2">
      <c r="A6231" t="s">
        <v>6256</v>
      </c>
      <c r="B6231">
        <v>3</v>
      </c>
    </row>
    <row r="6232" spans="1:2">
      <c r="A6232" t="s">
        <v>6257</v>
      </c>
      <c r="B6232">
        <v>0</v>
      </c>
    </row>
    <row r="6233" spans="1:2">
      <c r="A6233" t="s">
        <v>6258</v>
      </c>
      <c r="B6233">
        <v>3</v>
      </c>
    </row>
    <row r="6234" spans="1:2">
      <c r="A6234" t="s">
        <v>6259</v>
      </c>
      <c r="B6234">
        <v>1.5</v>
      </c>
    </row>
    <row r="6235" spans="1:2">
      <c r="A6235" t="s">
        <v>6260</v>
      </c>
      <c r="B6235">
        <v>1.5</v>
      </c>
    </row>
    <row r="6236" spans="1:2">
      <c r="A6236" t="s">
        <v>6261</v>
      </c>
      <c r="B6236">
        <v>3</v>
      </c>
    </row>
    <row r="6237" spans="1:2">
      <c r="A6237" t="s">
        <v>6262</v>
      </c>
      <c r="B6237">
        <v>0</v>
      </c>
    </row>
    <row r="6238" spans="1:2">
      <c r="A6238" t="s">
        <v>6263</v>
      </c>
      <c r="B6238">
        <v>3</v>
      </c>
    </row>
    <row r="6239" spans="1:2">
      <c r="A6239" t="s">
        <v>6264</v>
      </c>
      <c r="B6239">
        <v>1.5</v>
      </c>
    </row>
    <row r="6240" spans="1:2">
      <c r="A6240" t="s">
        <v>6265</v>
      </c>
      <c r="B6240">
        <v>3</v>
      </c>
    </row>
    <row r="6241" spans="1:2">
      <c r="A6241" t="s">
        <v>6266</v>
      </c>
      <c r="B6241">
        <v>0</v>
      </c>
    </row>
    <row r="6242" spans="1:2">
      <c r="A6242" t="s">
        <v>6267</v>
      </c>
      <c r="B6242">
        <v>4.5</v>
      </c>
    </row>
    <row r="6243" spans="1:2">
      <c r="A6243" t="s">
        <v>6268</v>
      </c>
      <c r="B6243">
        <v>0</v>
      </c>
    </row>
    <row r="6244" spans="1:2">
      <c r="A6244" t="s">
        <v>6269</v>
      </c>
      <c r="B6244">
        <v>4.5</v>
      </c>
    </row>
    <row r="6245" spans="1:2">
      <c r="A6245" t="s">
        <v>6270</v>
      </c>
      <c r="B6245">
        <v>0</v>
      </c>
    </row>
    <row r="6246" spans="1:2">
      <c r="A6246" t="s">
        <v>6271</v>
      </c>
      <c r="B6246">
        <v>1.5</v>
      </c>
    </row>
    <row r="6247" spans="1:2">
      <c r="A6247" t="s">
        <v>6272</v>
      </c>
      <c r="B6247">
        <v>3</v>
      </c>
    </row>
    <row r="6248" spans="1:2">
      <c r="A6248" t="s">
        <v>6273</v>
      </c>
      <c r="B6248">
        <v>0</v>
      </c>
    </row>
    <row r="6249" spans="1:2">
      <c r="A6249" t="s">
        <v>6274</v>
      </c>
      <c r="B6249">
        <v>3</v>
      </c>
    </row>
    <row r="6250" spans="1:2">
      <c r="A6250" t="s">
        <v>6275</v>
      </c>
      <c r="B6250">
        <v>1.5</v>
      </c>
    </row>
    <row r="6251" spans="1:2">
      <c r="A6251" t="s">
        <v>6276</v>
      </c>
      <c r="B6251">
        <v>3</v>
      </c>
    </row>
    <row r="6252" spans="1:2">
      <c r="A6252" t="s">
        <v>6277</v>
      </c>
      <c r="B6252">
        <v>0</v>
      </c>
    </row>
    <row r="6253" spans="1:2">
      <c r="A6253" t="s">
        <v>6278</v>
      </c>
      <c r="B6253">
        <v>4.5</v>
      </c>
    </row>
    <row r="6254" spans="1:2">
      <c r="A6254" t="s">
        <v>6279</v>
      </c>
      <c r="B6254">
        <v>0</v>
      </c>
    </row>
    <row r="6255" spans="1:2">
      <c r="A6255" t="s">
        <v>6280</v>
      </c>
      <c r="B6255">
        <v>3</v>
      </c>
    </row>
    <row r="6256" spans="1:2">
      <c r="A6256" t="s">
        <v>6281</v>
      </c>
      <c r="B6256">
        <v>1.5</v>
      </c>
    </row>
    <row r="6257" spans="1:2">
      <c r="A6257" t="s">
        <v>6282</v>
      </c>
      <c r="B6257">
        <v>1.5</v>
      </c>
    </row>
    <row r="6258" spans="1:2">
      <c r="A6258" t="s">
        <v>6283</v>
      </c>
      <c r="B6258">
        <v>1.5</v>
      </c>
    </row>
    <row r="6259" spans="1:2">
      <c r="A6259" t="s">
        <v>6284</v>
      </c>
      <c r="B6259">
        <v>1.5</v>
      </c>
    </row>
    <row r="6260" spans="1:2">
      <c r="A6260" t="s">
        <v>6285</v>
      </c>
      <c r="B6260">
        <v>3</v>
      </c>
    </row>
    <row r="6261" spans="1:2">
      <c r="A6261" t="s">
        <v>6286</v>
      </c>
      <c r="B6261">
        <v>0</v>
      </c>
    </row>
    <row r="6262" spans="1:2">
      <c r="A6262" t="s">
        <v>6287</v>
      </c>
      <c r="B6262">
        <v>4.5</v>
      </c>
    </row>
    <row r="6263" spans="1:2">
      <c r="A6263" t="s">
        <v>6288</v>
      </c>
      <c r="B6263">
        <v>0</v>
      </c>
    </row>
    <row r="6264" spans="1:2">
      <c r="A6264" t="s">
        <v>6289</v>
      </c>
      <c r="B6264">
        <v>3</v>
      </c>
    </row>
    <row r="6265" spans="1:2">
      <c r="A6265" t="s">
        <v>6290</v>
      </c>
      <c r="B6265">
        <v>1.5</v>
      </c>
    </row>
    <row r="6266" spans="1:2">
      <c r="A6266" t="s">
        <v>6291</v>
      </c>
      <c r="B6266">
        <v>1.5</v>
      </c>
    </row>
    <row r="6267" spans="1:2">
      <c r="A6267" t="s">
        <v>6292</v>
      </c>
      <c r="B6267">
        <v>3</v>
      </c>
    </row>
    <row r="6268" spans="1:2">
      <c r="A6268" t="s">
        <v>6293</v>
      </c>
      <c r="B6268">
        <v>1.5</v>
      </c>
    </row>
    <row r="6269" spans="1:2">
      <c r="A6269" t="s">
        <v>6294</v>
      </c>
      <c r="B6269">
        <v>1.5</v>
      </c>
    </row>
    <row r="6270" spans="1:2">
      <c r="A6270" t="s">
        <v>6295</v>
      </c>
      <c r="B6270">
        <v>1.5</v>
      </c>
    </row>
    <row r="6271" spans="1:2">
      <c r="A6271" t="s">
        <v>6296</v>
      </c>
      <c r="B6271">
        <v>3</v>
      </c>
    </row>
    <row r="6272" spans="1:2">
      <c r="A6272" t="s">
        <v>6297</v>
      </c>
      <c r="B6272">
        <v>0</v>
      </c>
    </row>
    <row r="6273" spans="1:2">
      <c r="A6273" t="s">
        <v>6298</v>
      </c>
      <c r="B6273">
        <v>4.5</v>
      </c>
    </row>
    <row r="6274" spans="1:2">
      <c r="A6274" t="s">
        <v>6299</v>
      </c>
      <c r="B6274">
        <v>0</v>
      </c>
    </row>
    <row r="6275" spans="1:2">
      <c r="A6275" t="s">
        <v>6300</v>
      </c>
      <c r="B6275">
        <v>3</v>
      </c>
    </row>
    <row r="6276" spans="1:2">
      <c r="A6276" t="s">
        <v>6301</v>
      </c>
      <c r="B6276">
        <v>1.5</v>
      </c>
    </row>
    <row r="6277" spans="1:2">
      <c r="A6277" t="s">
        <v>6302</v>
      </c>
      <c r="B6277">
        <v>1.5</v>
      </c>
    </row>
    <row r="6278" spans="1:2">
      <c r="A6278" t="s">
        <v>6303</v>
      </c>
      <c r="B6278">
        <v>1.5</v>
      </c>
    </row>
    <row r="6279" spans="1:2">
      <c r="A6279" t="s">
        <v>6304</v>
      </c>
      <c r="B6279">
        <v>3</v>
      </c>
    </row>
    <row r="6280" spans="1:2">
      <c r="A6280" t="s">
        <v>6305</v>
      </c>
      <c r="B6280">
        <v>1.5</v>
      </c>
    </row>
    <row r="6281" spans="1:2">
      <c r="A6281" t="s">
        <v>6306</v>
      </c>
      <c r="B6281">
        <v>0</v>
      </c>
    </row>
    <row r="6282" spans="1:2">
      <c r="A6282" t="s">
        <v>6307</v>
      </c>
      <c r="B6282">
        <v>4.5</v>
      </c>
    </row>
    <row r="6283" spans="1:2">
      <c r="A6283" t="s">
        <v>6308</v>
      </c>
      <c r="B6283">
        <v>0</v>
      </c>
    </row>
    <row r="6284" spans="1:2">
      <c r="A6284" t="s">
        <v>6309</v>
      </c>
      <c r="B6284">
        <v>3</v>
      </c>
    </row>
    <row r="6285" spans="1:2">
      <c r="A6285" t="s">
        <v>6310</v>
      </c>
      <c r="B6285">
        <v>1.5</v>
      </c>
    </row>
    <row r="6286" spans="1:2">
      <c r="A6286" t="s">
        <v>6311</v>
      </c>
      <c r="B6286">
        <v>1.5</v>
      </c>
    </row>
    <row r="6287" spans="1:2">
      <c r="A6287" t="s">
        <v>6312</v>
      </c>
      <c r="B6287">
        <v>1.5</v>
      </c>
    </row>
    <row r="6288" spans="1:2">
      <c r="A6288" t="s">
        <v>6313</v>
      </c>
      <c r="B6288">
        <v>3</v>
      </c>
    </row>
    <row r="6289" spans="1:2">
      <c r="A6289" t="s">
        <v>6314</v>
      </c>
      <c r="B6289">
        <v>1.5</v>
      </c>
    </row>
    <row r="6290" spans="1:2">
      <c r="A6290" t="s">
        <v>6315</v>
      </c>
      <c r="B6290">
        <v>1.5</v>
      </c>
    </row>
    <row r="6291" spans="1:2">
      <c r="A6291" t="s">
        <v>6316</v>
      </c>
      <c r="B6291">
        <v>3</v>
      </c>
    </row>
    <row r="6292" spans="1:2">
      <c r="A6292" t="s">
        <v>6317</v>
      </c>
      <c r="B6292">
        <v>0</v>
      </c>
    </row>
    <row r="6293" spans="1:2">
      <c r="A6293" t="s">
        <v>6318</v>
      </c>
      <c r="B6293">
        <v>4.5</v>
      </c>
    </row>
    <row r="6294" spans="1:2">
      <c r="A6294" t="s">
        <v>6319</v>
      </c>
      <c r="B6294">
        <v>0</v>
      </c>
    </row>
    <row r="6295" spans="1:2">
      <c r="A6295" t="s">
        <v>6320</v>
      </c>
      <c r="B6295">
        <v>1.5</v>
      </c>
    </row>
    <row r="6296" spans="1:2">
      <c r="A6296" t="s">
        <v>6321</v>
      </c>
      <c r="B6296">
        <v>3</v>
      </c>
    </row>
    <row r="6297" spans="1:2">
      <c r="A6297" t="s">
        <v>6322</v>
      </c>
      <c r="B6297">
        <v>1.5</v>
      </c>
    </row>
    <row r="6298" spans="1:2">
      <c r="A6298" t="s">
        <v>6323</v>
      </c>
      <c r="B6298">
        <v>1.5</v>
      </c>
    </row>
    <row r="6299" spans="1:2">
      <c r="A6299" t="s">
        <v>6324</v>
      </c>
      <c r="B6299">
        <v>3</v>
      </c>
    </row>
    <row r="6300" spans="1:2">
      <c r="A6300" t="s">
        <v>6325</v>
      </c>
      <c r="B6300">
        <v>1.5</v>
      </c>
    </row>
    <row r="6301" spans="1:2">
      <c r="A6301" t="s">
        <v>6326</v>
      </c>
      <c r="B6301">
        <v>1.5</v>
      </c>
    </row>
    <row r="6302" spans="1:2">
      <c r="A6302" t="s">
        <v>6327</v>
      </c>
      <c r="B6302">
        <v>3</v>
      </c>
    </row>
    <row r="6303" spans="1:2">
      <c r="A6303" t="s">
        <v>6328</v>
      </c>
      <c r="B6303">
        <v>1.5</v>
      </c>
    </row>
    <row r="6304" spans="1:2">
      <c r="A6304" t="s">
        <v>6329</v>
      </c>
      <c r="B6304">
        <v>1.5</v>
      </c>
    </row>
    <row r="6305" spans="1:2">
      <c r="A6305" t="s">
        <v>6330</v>
      </c>
      <c r="B6305">
        <v>1.5</v>
      </c>
    </row>
    <row r="6306" spans="1:2">
      <c r="A6306" t="s">
        <v>6331</v>
      </c>
      <c r="B6306">
        <v>1.5</v>
      </c>
    </row>
    <row r="6307" spans="1:2">
      <c r="A6307" t="s">
        <v>6332</v>
      </c>
      <c r="B6307">
        <v>1.5</v>
      </c>
    </row>
    <row r="6308" spans="1:2">
      <c r="A6308" t="s">
        <v>6333</v>
      </c>
      <c r="B6308">
        <v>3</v>
      </c>
    </row>
    <row r="6309" spans="1:2">
      <c r="A6309" t="s">
        <v>6334</v>
      </c>
      <c r="B6309">
        <v>1.5</v>
      </c>
    </row>
    <row r="6310" spans="1:2">
      <c r="A6310" t="s">
        <v>6335</v>
      </c>
      <c r="B6310">
        <v>1.5</v>
      </c>
    </row>
    <row r="6311" spans="1:2">
      <c r="A6311" t="s">
        <v>6336</v>
      </c>
      <c r="B6311">
        <v>3</v>
      </c>
    </row>
    <row r="6312" spans="1:2">
      <c r="A6312" t="s">
        <v>6337</v>
      </c>
      <c r="B6312">
        <v>1.5</v>
      </c>
    </row>
    <row r="6313" spans="1:2">
      <c r="A6313" t="s">
        <v>6338</v>
      </c>
      <c r="B6313">
        <v>0</v>
      </c>
    </row>
    <row r="6314" spans="1:2">
      <c r="A6314" t="s">
        <v>6339</v>
      </c>
      <c r="B6314">
        <v>4.5</v>
      </c>
    </row>
    <row r="6315" spans="1:2">
      <c r="A6315" t="s">
        <v>6340</v>
      </c>
      <c r="B6315">
        <v>0</v>
      </c>
    </row>
    <row r="6316" spans="1:2">
      <c r="A6316" t="s">
        <v>6341</v>
      </c>
      <c r="B6316">
        <v>1.5</v>
      </c>
    </row>
    <row r="6317" spans="1:2">
      <c r="A6317" t="s">
        <v>6342</v>
      </c>
      <c r="B6317">
        <v>3</v>
      </c>
    </row>
    <row r="6318" spans="1:2">
      <c r="A6318" t="s">
        <v>6343</v>
      </c>
      <c r="B6318">
        <v>1.5</v>
      </c>
    </row>
    <row r="6319" spans="1:2">
      <c r="A6319" t="s">
        <v>6344</v>
      </c>
      <c r="B6319">
        <v>3</v>
      </c>
    </row>
    <row r="6320" spans="1:2">
      <c r="A6320" t="s">
        <v>6345</v>
      </c>
      <c r="B6320">
        <v>1.5</v>
      </c>
    </row>
    <row r="6321" spans="1:2">
      <c r="A6321" t="s">
        <v>6346</v>
      </c>
      <c r="B6321">
        <v>1.5</v>
      </c>
    </row>
    <row r="6322" spans="1:2">
      <c r="A6322" t="s">
        <v>6347</v>
      </c>
      <c r="B6322">
        <v>3</v>
      </c>
    </row>
    <row r="6323" spans="1:2">
      <c r="A6323" t="s">
        <v>6348</v>
      </c>
      <c r="B6323">
        <v>1.5</v>
      </c>
    </row>
    <row r="6324" spans="1:2">
      <c r="A6324" t="s">
        <v>6349</v>
      </c>
      <c r="B6324">
        <v>1.5</v>
      </c>
    </row>
    <row r="6325" spans="1:2">
      <c r="A6325" t="s">
        <v>6350</v>
      </c>
      <c r="B6325">
        <v>3</v>
      </c>
    </row>
    <row r="6326" spans="1:2">
      <c r="A6326" t="s">
        <v>6351</v>
      </c>
      <c r="B6326">
        <v>0</v>
      </c>
    </row>
    <row r="6327" spans="1:2">
      <c r="A6327" t="s">
        <v>6352</v>
      </c>
      <c r="B6327">
        <v>3</v>
      </c>
    </row>
    <row r="6328" spans="1:2">
      <c r="A6328" t="s">
        <v>6353</v>
      </c>
      <c r="B6328">
        <v>1.5</v>
      </c>
    </row>
    <row r="6329" spans="1:2">
      <c r="A6329" t="s">
        <v>6354</v>
      </c>
      <c r="B6329">
        <v>1.5</v>
      </c>
    </row>
    <row r="6330" spans="1:2">
      <c r="A6330" t="s">
        <v>6355</v>
      </c>
      <c r="B6330">
        <v>1.5</v>
      </c>
    </row>
    <row r="6331" spans="1:2">
      <c r="A6331" t="s">
        <v>6356</v>
      </c>
      <c r="B6331">
        <v>3</v>
      </c>
    </row>
    <row r="6332" spans="1:2">
      <c r="A6332" t="s">
        <v>6357</v>
      </c>
      <c r="B6332">
        <v>1.5</v>
      </c>
    </row>
    <row r="6333" spans="1:2">
      <c r="A6333" t="s">
        <v>6358</v>
      </c>
      <c r="B6333">
        <v>1.5</v>
      </c>
    </row>
    <row r="6334" spans="1:2">
      <c r="A6334" t="s">
        <v>6359</v>
      </c>
      <c r="B6334">
        <v>3</v>
      </c>
    </row>
    <row r="6335" spans="1:2">
      <c r="A6335" t="s">
        <v>6360</v>
      </c>
      <c r="B6335">
        <v>0</v>
      </c>
    </row>
    <row r="6336" spans="1:2">
      <c r="A6336" t="s">
        <v>6361</v>
      </c>
      <c r="B6336">
        <v>3</v>
      </c>
    </row>
    <row r="6337" spans="1:2">
      <c r="A6337" t="s">
        <v>6362</v>
      </c>
      <c r="B6337">
        <v>1.5</v>
      </c>
    </row>
    <row r="6338" spans="1:2">
      <c r="A6338" t="s">
        <v>6363</v>
      </c>
      <c r="B6338">
        <v>3</v>
      </c>
    </row>
    <row r="6339" spans="1:2">
      <c r="A6339" t="s">
        <v>6364</v>
      </c>
      <c r="B6339">
        <v>0</v>
      </c>
    </row>
    <row r="6340" spans="1:2">
      <c r="A6340" t="s">
        <v>6365</v>
      </c>
      <c r="B6340">
        <v>4.5</v>
      </c>
    </row>
    <row r="6341" spans="1:2">
      <c r="A6341" t="s">
        <v>6366</v>
      </c>
      <c r="B6341">
        <v>0</v>
      </c>
    </row>
    <row r="6342" spans="1:2">
      <c r="A6342" t="s">
        <v>6367</v>
      </c>
      <c r="B6342">
        <v>3</v>
      </c>
    </row>
    <row r="6343" spans="1:2">
      <c r="A6343" t="s">
        <v>6368</v>
      </c>
      <c r="B6343">
        <v>1.5</v>
      </c>
    </row>
    <row r="6344" spans="1:2">
      <c r="A6344" t="s">
        <v>6369</v>
      </c>
      <c r="B6344">
        <v>0</v>
      </c>
    </row>
    <row r="6345" spans="1:2">
      <c r="A6345" t="s">
        <v>6370</v>
      </c>
      <c r="B6345">
        <v>4.5</v>
      </c>
    </row>
    <row r="6346" spans="1:2">
      <c r="A6346" t="s">
        <v>6371</v>
      </c>
      <c r="B6346">
        <v>0</v>
      </c>
    </row>
    <row r="6347" spans="1:2">
      <c r="A6347" t="s">
        <v>6372</v>
      </c>
      <c r="B6347">
        <v>3</v>
      </c>
    </row>
    <row r="6348" spans="1:2">
      <c r="A6348" t="s">
        <v>6373</v>
      </c>
      <c r="B6348">
        <v>1.5</v>
      </c>
    </row>
    <row r="6349" spans="1:2">
      <c r="A6349" t="s">
        <v>6374</v>
      </c>
      <c r="B6349">
        <v>3</v>
      </c>
    </row>
    <row r="6350" spans="1:2">
      <c r="A6350" t="s">
        <v>6375</v>
      </c>
      <c r="B6350">
        <v>0</v>
      </c>
    </row>
    <row r="6351" spans="1:2">
      <c r="A6351" t="s">
        <v>6376</v>
      </c>
      <c r="B6351">
        <v>4.5</v>
      </c>
    </row>
    <row r="6352" spans="1:2">
      <c r="A6352" t="s">
        <v>6377</v>
      </c>
      <c r="B6352">
        <v>0</v>
      </c>
    </row>
    <row r="6353" spans="1:2">
      <c r="A6353" t="s">
        <v>6378</v>
      </c>
      <c r="B6353">
        <v>0</v>
      </c>
    </row>
    <row r="6354" spans="1:2">
      <c r="A6354" t="s">
        <v>6379</v>
      </c>
      <c r="B6354">
        <v>4.5</v>
      </c>
    </row>
    <row r="6355" spans="1:2">
      <c r="A6355" t="s">
        <v>6380</v>
      </c>
      <c r="B6355">
        <v>0</v>
      </c>
    </row>
    <row r="6356" spans="1:2">
      <c r="A6356" t="s">
        <v>6381</v>
      </c>
      <c r="B6356">
        <v>3</v>
      </c>
    </row>
    <row r="6357" spans="1:2">
      <c r="A6357" t="s">
        <v>6382</v>
      </c>
      <c r="B6357">
        <v>1.5</v>
      </c>
    </row>
    <row r="6358" spans="1:2">
      <c r="A6358" t="s">
        <v>6383</v>
      </c>
      <c r="B6358">
        <v>3</v>
      </c>
    </row>
    <row r="6359" spans="1:2">
      <c r="A6359" t="s">
        <v>6384</v>
      </c>
      <c r="B6359">
        <v>0</v>
      </c>
    </row>
    <row r="6360" spans="1:2">
      <c r="A6360" t="s">
        <v>6385</v>
      </c>
      <c r="B6360">
        <v>4.5</v>
      </c>
    </row>
    <row r="6361" spans="1:2">
      <c r="A6361" t="s">
        <v>6386</v>
      </c>
      <c r="B6361">
        <v>0</v>
      </c>
    </row>
    <row r="6362" spans="1:2">
      <c r="A6362" t="s">
        <v>6387</v>
      </c>
      <c r="B6362">
        <v>3</v>
      </c>
    </row>
    <row r="6363" spans="1:2">
      <c r="A6363" t="s">
        <v>6388</v>
      </c>
      <c r="B6363">
        <v>1.5</v>
      </c>
    </row>
    <row r="6364" spans="1:2">
      <c r="A6364" t="s">
        <v>6389</v>
      </c>
      <c r="B6364">
        <v>1.5</v>
      </c>
    </row>
    <row r="6365" spans="1:2">
      <c r="A6365" t="s">
        <v>6390</v>
      </c>
      <c r="B6365">
        <v>3</v>
      </c>
    </row>
    <row r="6366" spans="1:2">
      <c r="A6366" t="s">
        <v>6391</v>
      </c>
      <c r="B6366">
        <v>0</v>
      </c>
    </row>
    <row r="6367" spans="1:2">
      <c r="A6367" t="s">
        <v>6392</v>
      </c>
      <c r="B6367">
        <v>3</v>
      </c>
    </row>
    <row r="6368" spans="1:2">
      <c r="A6368" t="s">
        <v>6393</v>
      </c>
      <c r="B6368">
        <v>1.5</v>
      </c>
    </row>
    <row r="6369" spans="1:2">
      <c r="A6369" t="s">
        <v>6394</v>
      </c>
      <c r="B6369">
        <v>3</v>
      </c>
    </row>
    <row r="6370" spans="1:2">
      <c r="A6370" t="s">
        <v>6395</v>
      </c>
      <c r="B6370">
        <v>0</v>
      </c>
    </row>
    <row r="6371" spans="1:2">
      <c r="A6371" t="s">
        <v>6396</v>
      </c>
      <c r="B6371">
        <v>4.5</v>
      </c>
    </row>
    <row r="6372" spans="1:2">
      <c r="A6372" t="s">
        <v>6397</v>
      </c>
      <c r="B6372">
        <v>0</v>
      </c>
    </row>
    <row r="6373" spans="1:2">
      <c r="A6373" t="s">
        <v>6398</v>
      </c>
      <c r="B6373">
        <v>3</v>
      </c>
    </row>
    <row r="6374" spans="1:2">
      <c r="A6374" t="s">
        <v>6399</v>
      </c>
      <c r="B6374">
        <v>1.5</v>
      </c>
    </row>
    <row r="6375" spans="1:2">
      <c r="A6375" t="s">
        <v>6400</v>
      </c>
      <c r="B6375">
        <v>1.5</v>
      </c>
    </row>
    <row r="6376" spans="1:2">
      <c r="A6376" t="s">
        <v>6401</v>
      </c>
      <c r="B6376">
        <v>1.5</v>
      </c>
    </row>
    <row r="6377" spans="1:2">
      <c r="A6377" t="s">
        <v>6402</v>
      </c>
      <c r="B6377">
        <v>1.5</v>
      </c>
    </row>
    <row r="6378" spans="1:2">
      <c r="A6378" t="s">
        <v>6403</v>
      </c>
      <c r="B6378">
        <v>3</v>
      </c>
    </row>
    <row r="6379" spans="1:2">
      <c r="A6379" t="s">
        <v>6404</v>
      </c>
      <c r="B6379">
        <v>0</v>
      </c>
    </row>
    <row r="6380" spans="1:2">
      <c r="A6380" t="s">
        <v>6405</v>
      </c>
      <c r="B6380">
        <v>4.5</v>
      </c>
    </row>
    <row r="6381" spans="1:2">
      <c r="A6381" t="s">
        <v>6406</v>
      </c>
      <c r="B6381">
        <v>0</v>
      </c>
    </row>
    <row r="6382" spans="1:2">
      <c r="A6382" t="s">
        <v>6407</v>
      </c>
      <c r="B6382">
        <v>1.5</v>
      </c>
    </row>
    <row r="6383" spans="1:2">
      <c r="A6383" t="s">
        <v>6408</v>
      </c>
      <c r="B6383">
        <v>3</v>
      </c>
    </row>
    <row r="6384" spans="1:2">
      <c r="A6384" t="s">
        <v>6409</v>
      </c>
      <c r="B6384">
        <v>1.5</v>
      </c>
    </row>
    <row r="6385" spans="1:2">
      <c r="A6385" t="s">
        <v>6410</v>
      </c>
      <c r="B6385">
        <v>1.5</v>
      </c>
    </row>
    <row r="6386" spans="1:2">
      <c r="A6386" t="s">
        <v>6411</v>
      </c>
      <c r="B6386">
        <v>3</v>
      </c>
    </row>
    <row r="6387" spans="1:2">
      <c r="A6387" t="s">
        <v>6412</v>
      </c>
      <c r="B6387">
        <v>1.5</v>
      </c>
    </row>
    <row r="6388" spans="1:2">
      <c r="A6388" t="s">
        <v>6413</v>
      </c>
      <c r="B6388">
        <v>0</v>
      </c>
    </row>
    <row r="6389" spans="1:2">
      <c r="A6389" t="s">
        <v>6414</v>
      </c>
      <c r="B6389">
        <v>4.5</v>
      </c>
    </row>
    <row r="6390" spans="1:2">
      <c r="A6390" t="s">
        <v>6415</v>
      </c>
      <c r="B6390">
        <v>0</v>
      </c>
    </row>
    <row r="6391" spans="1:2">
      <c r="A6391" t="s">
        <v>6416</v>
      </c>
      <c r="B6391">
        <v>4.5</v>
      </c>
    </row>
    <row r="6392" spans="1:2">
      <c r="A6392" t="s">
        <v>6417</v>
      </c>
      <c r="B6392">
        <v>0</v>
      </c>
    </row>
    <row r="6393" spans="1:2">
      <c r="A6393" t="s">
        <v>6418</v>
      </c>
      <c r="B6393">
        <v>1.5</v>
      </c>
    </row>
    <row r="6394" spans="1:2">
      <c r="A6394" t="s">
        <v>6419</v>
      </c>
      <c r="B6394">
        <v>3</v>
      </c>
    </row>
    <row r="6395" spans="1:2">
      <c r="A6395" t="s">
        <v>6420</v>
      </c>
      <c r="B6395">
        <v>1.5</v>
      </c>
    </row>
    <row r="6396" spans="1:2">
      <c r="A6396" t="s">
        <v>6421</v>
      </c>
      <c r="B6396">
        <v>1.5</v>
      </c>
    </row>
    <row r="6397" spans="1:2">
      <c r="A6397" t="s">
        <v>6422</v>
      </c>
      <c r="B6397">
        <v>3</v>
      </c>
    </row>
    <row r="6398" spans="1:2">
      <c r="A6398" t="s">
        <v>6423</v>
      </c>
      <c r="B6398">
        <v>1.5</v>
      </c>
    </row>
    <row r="6399" spans="1:2">
      <c r="A6399" t="s">
        <v>6424</v>
      </c>
      <c r="B6399">
        <v>1.5</v>
      </c>
    </row>
    <row r="6400" spans="1:2">
      <c r="A6400" t="s">
        <v>6425</v>
      </c>
      <c r="B6400">
        <v>3</v>
      </c>
    </row>
    <row r="6401" spans="1:2">
      <c r="A6401" t="s">
        <v>6426</v>
      </c>
      <c r="B6401">
        <v>0</v>
      </c>
    </row>
    <row r="6402" spans="1:2">
      <c r="A6402" t="s">
        <v>6427</v>
      </c>
      <c r="B6402">
        <v>1.5</v>
      </c>
    </row>
    <row r="6403" spans="1:2">
      <c r="A6403" t="s">
        <v>6428</v>
      </c>
      <c r="B6403">
        <v>3</v>
      </c>
    </row>
    <row r="6404" spans="1:2">
      <c r="A6404" t="s">
        <v>6429</v>
      </c>
      <c r="B6404">
        <v>1.5</v>
      </c>
    </row>
    <row r="6405" spans="1:2">
      <c r="A6405" t="s">
        <v>6430</v>
      </c>
      <c r="B6405">
        <v>1.5</v>
      </c>
    </row>
    <row r="6406" spans="1:2">
      <c r="A6406" t="s">
        <v>6431</v>
      </c>
      <c r="B6406">
        <v>3</v>
      </c>
    </row>
    <row r="6407" spans="1:2">
      <c r="A6407" t="s">
        <v>6432</v>
      </c>
      <c r="B6407">
        <v>1.5</v>
      </c>
    </row>
    <row r="6408" spans="1:2">
      <c r="A6408" t="s">
        <v>6433</v>
      </c>
      <c r="B6408">
        <v>1.5</v>
      </c>
    </row>
    <row r="6409" spans="1:2">
      <c r="A6409" t="s">
        <v>6434</v>
      </c>
      <c r="B6409">
        <v>3</v>
      </c>
    </row>
    <row r="6410" spans="1:2">
      <c r="A6410" t="s">
        <v>6435</v>
      </c>
      <c r="B6410">
        <v>0</v>
      </c>
    </row>
    <row r="6411" spans="1:2">
      <c r="A6411" t="s">
        <v>6436</v>
      </c>
      <c r="B6411">
        <v>1.5</v>
      </c>
    </row>
    <row r="6412" spans="1:2">
      <c r="A6412" t="s">
        <v>6437</v>
      </c>
      <c r="B6412">
        <v>3</v>
      </c>
    </row>
    <row r="6413" spans="1:2">
      <c r="A6413" t="s">
        <v>6438</v>
      </c>
      <c r="B6413">
        <v>1.5</v>
      </c>
    </row>
    <row r="6414" spans="1:2">
      <c r="A6414" t="s">
        <v>6439</v>
      </c>
      <c r="B6414">
        <v>1.5</v>
      </c>
    </row>
    <row r="6415" spans="1:2">
      <c r="A6415" t="s">
        <v>6440</v>
      </c>
      <c r="B6415">
        <v>3</v>
      </c>
    </row>
    <row r="6416" spans="1:2">
      <c r="A6416" t="s">
        <v>6441</v>
      </c>
      <c r="B6416">
        <v>1.5</v>
      </c>
    </row>
    <row r="6417" spans="1:2">
      <c r="A6417" t="s">
        <v>6442</v>
      </c>
      <c r="B6417">
        <v>3</v>
      </c>
    </row>
    <row r="6418" spans="1:2">
      <c r="A6418" t="s">
        <v>6443</v>
      </c>
      <c r="B6418">
        <v>1.5</v>
      </c>
    </row>
    <row r="6419" spans="1:2">
      <c r="A6419" t="s">
        <v>6444</v>
      </c>
      <c r="B6419">
        <v>1.5</v>
      </c>
    </row>
    <row r="6420" spans="1:2">
      <c r="A6420" t="s">
        <v>6445</v>
      </c>
      <c r="B6420">
        <v>3</v>
      </c>
    </row>
    <row r="6421" spans="1:2">
      <c r="A6421" t="s">
        <v>6446</v>
      </c>
      <c r="B6421">
        <v>1.5</v>
      </c>
    </row>
    <row r="6422" spans="1:2">
      <c r="A6422" t="s">
        <v>6447</v>
      </c>
      <c r="B6422">
        <v>0</v>
      </c>
    </row>
    <row r="6423" spans="1:2">
      <c r="A6423" t="s">
        <v>6448</v>
      </c>
      <c r="B6423">
        <v>3</v>
      </c>
    </row>
    <row r="6424" spans="1:2">
      <c r="A6424" t="s">
        <v>6449</v>
      </c>
      <c r="B6424">
        <v>1.5</v>
      </c>
    </row>
    <row r="6425" spans="1:2">
      <c r="A6425" t="s">
        <v>6450</v>
      </c>
      <c r="B6425">
        <v>1.5</v>
      </c>
    </row>
    <row r="6426" spans="1:2">
      <c r="A6426" t="s">
        <v>6451</v>
      </c>
      <c r="B6426">
        <v>3</v>
      </c>
    </row>
    <row r="6427" spans="1:2">
      <c r="A6427" t="s">
        <v>6452</v>
      </c>
      <c r="B6427">
        <v>1.5</v>
      </c>
    </row>
    <row r="6428" spans="1:2">
      <c r="A6428" t="s">
        <v>6453</v>
      </c>
      <c r="B6428">
        <v>1.5</v>
      </c>
    </row>
    <row r="6429" spans="1:2">
      <c r="A6429" t="s">
        <v>6454</v>
      </c>
      <c r="B6429">
        <v>1.5</v>
      </c>
    </row>
    <row r="6430" spans="1:2">
      <c r="A6430" t="s">
        <v>6455</v>
      </c>
      <c r="B6430">
        <v>3</v>
      </c>
    </row>
    <row r="6431" spans="1:2">
      <c r="A6431" t="s">
        <v>6456</v>
      </c>
      <c r="B6431">
        <v>0</v>
      </c>
    </row>
    <row r="6432" spans="1:2">
      <c r="A6432" t="s">
        <v>6457</v>
      </c>
      <c r="B6432">
        <v>3</v>
      </c>
    </row>
    <row r="6433" spans="1:2">
      <c r="A6433" t="s">
        <v>6458</v>
      </c>
      <c r="B6433">
        <v>1.5</v>
      </c>
    </row>
    <row r="6434" spans="1:2">
      <c r="A6434" t="s">
        <v>6459</v>
      </c>
      <c r="B6434">
        <v>1.5</v>
      </c>
    </row>
    <row r="6435" spans="1:2">
      <c r="A6435" t="s">
        <v>6460</v>
      </c>
      <c r="B6435">
        <v>3</v>
      </c>
    </row>
    <row r="6436" spans="1:2">
      <c r="A6436" t="s">
        <v>6461</v>
      </c>
      <c r="B6436">
        <v>1.5</v>
      </c>
    </row>
    <row r="6437" spans="1:2">
      <c r="A6437" t="s">
        <v>6462</v>
      </c>
      <c r="B6437">
        <v>1.5</v>
      </c>
    </row>
    <row r="6438" spans="1:2">
      <c r="A6438" t="s">
        <v>6463</v>
      </c>
      <c r="B6438">
        <v>3</v>
      </c>
    </row>
    <row r="6439" spans="1:2">
      <c r="A6439" t="s">
        <v>6464</v>
      </c>
      <c r="B6439">
        <v>1.5</v>
      </c>
    </row>
    <row r="6440" spans="1:2">
      <c r="A6440" t="s">
        <v>6465</v>
      </c>
      <c r="B6440">
        <v>0</v>
      </c>
    </row>
    <row r="6441" spans="1:2">
      <c r="A6441" t="s">
        <v>6466</v>
      </c>
      <c r="B6441">
        <v>4.5</v>
      </c>
    </row>
    <row r="6442" spans="1:2">
      <c r="A6442" t="s">
        <v>6467</v>
      </c>
      <c r="B6442">
        <v>0</v>
      </c>
    </row>
    <row r="6443" spans="1:2">
      <c r="A6443" t="s">
        <v>6468</v>
      </c>
      <c r="B6443">
        <v>3</v>
      </c>
    </row>
    <row r="6444" spans="1:2">
      <c r="A6444" t="s">
        <v>6469</v>
      </c>
      <c r="B6444">
        <v>1.5</v>
      </c>
    </row>
    <row r="6445" spans="1:2">
      <c r="A6445" t="s">
        <v>6470</v>
      </c>
      <c r="B6445">
        <v>1.5</v>
      </c>
    </row>
    <row r="6446" spans="1:2">
      <c r="A6446" t="s">
        <v>6471</v>
      </c>
      <c r="B6446">
        <v>1.5</v>
      </c>
    </row>
    <row r="6447" spans="1:2">
      <c r="A6447" t="s">
        <v>6472</v>
      </c>
      <c r="B6447">
        <v>3</v>
      </c>
    </row>
    <row r="6448" spans="1:2">
      <c r="A6448" t="s">
        <v>6473</v>
      </c>
      <c r="B6448">
        <v>1.5</v>
      </c>
    </row>
    <row r="6449" spans="1:2">
      <c r="A6449" t="s">
        <v>6474</v>
      </c>
      <c r="B6449">
        <v>0</v>
      </c>
    </row>
    <row r="6450" spans="1:2">
      <c r="A6450" t="s">
        <v>6475</v>
      </c>
      <c r="B6450">
        <v>4.5</v>
      </c>
    </row>
    <row r="6451" spans="1:2">
      <c r="A6451" t="s">
        <v>6476</v>
      </c>
      <c r="B6451">
        <v>0</v>
      </c>
    </row>
    <row r="6452" spans="1:2">
      <c r="A6452" t="s">
        <v>6477</v>
      </c>
      <c r="B6452">
        <v>4.5</v>
      </c>
    </row>
    <row r="6453" spans="1:2">
      <c r="A6453" t="s">
        <v>6478</v>
      </c>
      <c r="B6453">
        <v>0</v>
      </c>
    </row>
    <row r="6454" spans="1:2">
      <c r="A6454" t="s">
        <v>6479</v>
      </c>
      <c r="B6454">
        <v>1.5</v>
      </c>
    </row>
    <row r="6455" spans="1:2">
      <c r="A6455" t="s">
        <v>6480</v>
      </c>
      <c r="B6455">
        <v>3</v>
      </c>
    </row>
    <row r="6456" spans="1:2">
      <c r="A6456" t="s">
        <v>6481</v>
      </c>
      <c r="B6456">
        <v>1.5</v>
      </c>
    </row>
    <row r="6457" spans="1:2">
      <c r="A6457" t="s">
        <v>6482</v>
      </c>
      <c r="B6457">
        <v>1.5</v>
      </c>
    </row>
    <row r="6458" spans="1:2">
      <c r="A6458" t="s">
        <v>6483</v>
      </c>
      <c r="B6458">
        <v>1.5</v>
      </c>
    </row>
    <row r="6459" spans="1:2">
      <c r="A6459" t="s">
        <v>6484</v>
      </c>
      <c r="B6459">
        <v>3</v>
      </c>
    </row>
    <row r="6460" spans="1:2">
      <c r="A6460" t="s">
        <v>6485</v>
      </c>
      <c r="B6460">
        <v>0</v>
      </c>
    </row>
    <row r="6461" spans="1:2">
      <c r="A6461" t="s">
        <v>6486</v>
      </c>
      <c r="B6461">
        <v>4.5</v>
      </c>
    </row>
    <row r="6462" spans="1:2">
      <c r="A6462" t="s">
        <v>6487</v>
      </c>
      <c r="B6462">
        <v>0</v>
      </c>
    </row>
    <row r="6463" spans="1:2">
      <c r="A6463" t="s">
        <v>6488</v>
      </c>
      <c r="B6463">
        <v>3</v>
      </c>
    </row>
    <row r="6464" spans="1:2">
      <c r="A6464" t="s">
        <v>6489</v>
      </c>
      <c r="B6464">
        <v>1.5</v>
      </c>
    </row>
    <row r="6465" spans="1:2">
      <c r="A6465" t="s">
        <v>6490</v>
      </c>
      <c r="B6465">
        <v>3</v>
      </c>
    </row>
    <row r="6466" spans="1:2">
      <c r="A6466" t="s">
        <v>6491</v>
      </c>
      <c r="B6466">
        <v>0</v>
      </c>
    </row>
    <row r="6467" spans="1:2">
      <c r="A6467" t="s">
        <v>6492</v>
      </c>
      <c r="B6467">
        <v>3</v>
      </c>
    </row>
    <row r="6468" spans="1:2">
      <c r="A6468" t="s">
        <v>6493</v>
      </c>
      <c r="B6468">
        <v>1.5</v>
      </c>
    </row>
    <row r="6469" spans="1:2">
      <c r="A6469" t="s">
        <v>6494</v>
      </c>
      <c r="B6469">
        <v>0</v>
      </c>
    </row>
    <row r="6470" spans="1:2">
      <c r="A6470" t="s">
        <v>6495</v>
      </c>
      <c r="B6470">
        <v>4.5</v>
      </c>
    </row>
    <row r="6471" spans="1:2">
      <c r="A6471" t="s">
        <v>6496</v>
      </c>
      <c r="B6471">
        <v>0</v>
      </c>
    </row>
    <row r="6472" spans="1:2">
      <c r="A6472" t="s">
        <v>6497</v>
      </c>
      <c r="B6472">
        <v>3</v>
      </c>
    </row>
    <row r="6473" spans="1:2">
      <c r="A6473" t="s">
        <v>6498</v>
      </c>
      <c r="B6473">
        <v>1.5</v>
      </c>
    </row>
    <row r="6474" spans="1:2">
      <c r="A6474" t="s">
        <v>6499</v>
      </c>
      <c r="B6474">
        <v>3</v>
      </c>
    </row>
    <row r="6475" spans="1:2">
      <c r="A6475" t="s">
        <v>6500</v>
      </c>
      <c r="B6475">
        <v>0</v>
      </c>
    </row>
    <row r="6476" spans="1:2">
      <c r="A6476" t="s">
        <v>6501</v>
      </c>
      <c r="B6476">
        <v>1.5</v>
      </c>
    </row>
    <row r="6477" spans="1:2">
      <c r="A6477" t="s">
        <v>6502</v>
      </c>
      <c r="B6477">
        <v>3</v>
      </c>
    </row>
    <row r="6478" spans="1:2">
      <c r="A6478" t="s">
        <v>6503</v>
      </c>
      <c r="B6478">
        <v>0</v>
      </c>
    </row>
    <row r="6479" spans="1:2">
      <c r="A6479" t="s">
        <v>6504</v>
      </c>
      <c r="B6479">
        <v>4.5</v>
      </c>
    </row>
    <row r="6480" spans="1:2">
      <c r="A6480" t="s">
        <v>6505</v>
      </c>
      <c r="B6480">
        <v>0</v>
      </c>
    </row>
    <row r="6481" spans="1:2">
      <c r="A6481" t="s">
        <v>6506</v>
      </c>
      <c r="B6481">
        <v>3</v>
      </c>
    </row>
    <row r="6482" spans="1:2">
      <c r="A6482" t="s">
        <v>6507</v>
      </c>
      <c r="B6482">
        <v>1.5</v>
      </c>
    </row>
    <row r="6483" spans="1:2">
      <c r="A6483" t="s">
        <v>6508</v>
      </c>
      <c r="B6483">
        <v>3</v>
      </c>
    </row>
    <row r="6484" spans="1:2">
      <c r="A6484" t="s">
        <v>6509</v>
      </c>
      <c r="B6484">
        <v>0</v>
      </c>
    </row>
    <row r="6485" spans="1:2">
      <c r="A6485" t="s">
        <v>6510</v>
      </c>
      <c r="B6485">
        <v>4.5</v>
      </c>
    </row>
    <row r="6486" spans="1:2">
      <c r="A6486" t="s">
        <v>6511</v>
      </c>
      <c r="B6486">
        <v>0</v>
      </c>
    </row>
    <row r="6487" spans="1:2">
      <c r="A6487" t="s">
        <v>6512</v>
      </c>
      <c r="B6487">
        <v>1.5</v>
      </c>
    </row>
    <row r="6488" spans="1:2">
      <c r="A6488" t="s">
        <v>6513</v>
      </c>
      <c r="B6488">
        <v>3</v>
      </c>
    </row>
    <row r="6489" spans="1:2">
      <c r="A6489" t="s">
        <v>6514</v>
      </c>
      <c r="B6489">
        <v>0</v>
      </c>
    </row>
    <row r="6490" spans="1:2">
      <c r="A6490" t="s">
        <v>6515</v>
      </c>
      <c r="B6490">
        <v>4.5</v>
      </c>
    </row>
    <row r="6491" spans="1:2">
      <c r="A6491" t="s">
        <v>6516</v>
      </c>
      <c r="B6491">
        <v>0</v>
      </c>
    </row>
    <row r="6492" spans="1:2">
      <c r="A6492" t="s">
        <v>6517</v>
      </c>
      <c r="B6492">
        <v>3</v>
      </c>
    </row>
    <row r="6493" spans="1:2">
      <c r="A6493" t="s">
        <v>6518</v>
      </c>
      <c r="B6493">
        <v>1.5</v>
      </c>
    </row>
    <row r="6494" spans="1:2">
      <c r="A6494" t="s">
        <v>6519</v>
      </c>
      <c r="B6494">
        <v>3</v>
      </c>
    </row>
    <row r="6495" spans="1:2">
      <c r="A6495" t="s">
        <v>6520</v>
      </c>
      <c r="B6495">
        <v>0</v>
      </c>
    </row>
    <row r="6496" spans="1:2">
      <c r="A6496" t="s">
        <v>6521</v>
      </c>
      <c r="B6496">
        <v>3</v>
      </c>
    </row>
    <row r="6497" spans="1:2">
      <c r="A6497" t="s">
        <v>6522</v>
      </c>
      <c r="B6497">
        <v>1.5</v>
      </c>
    </row>
    <row r="6498" spans="1:2">
      <c r="A6498" t="s">
        <v>6523</v>
      </c>
      <c r="B6498">
        <v>1.5</v>
      </c>
    </row>
    <row r="6499" spans="1:2">
      <c r="A6499" t="s">
        <v>6524</v>
      </c>
      <c r="B6499">
        <v>3</v>
      </c>
    </row>
    <row r="6500" spans="1:2">
      <c r="A6500" t="s">
        <v>6525</v>
      </c>
      <c r="B6500">
        <v>0</v>
      </c>
    </row>
    <row r="6501" spans="1:2">
      <c r="A6501" t="s">
        <v>6526</v>
      </c>
      <c r="B6501">
        <v>3</v>
      </c>
    </row>
    <row r="6502" spans="1:2">
      <c r="A6502" t="s">
        <v>6527</v>
      </c>
      <c r="B6502">
        <v>1.5</v>
      </c>
    </row>
    <row r="6503" spans="1:2">
      <c r="A6503" t="s">
        <v>6528</v>
      </c>
      <c r="B6503">
        <v>3</v>
      </c>
    </row>
    <row r="6504" spans="1:2">
      <c r="A6504" t="s">
        <v>6529</v>
      </c>
      <c r="B6504">
        <v>0</v>
      </c>
    </row>
    <row r="6505" spans="1:2">
      <c r="A6505" t="s">
        <v>6530</v>
      </c>
      <c r="B6505">
        <v>4.5</v>
      </c>
    </row>
    <row r="6506" spans="1:2">
      <c r="A6506" t="s">
        <v>6531</v>
      </c>
      <c r="B6506">
        <v>0</v>
      </c>
    </row>
    <row r="6507" spans="1:2">
      <c r="A6507" t="s">
        <v>6532</v>
      </c>
      <c r="B6507">
        <v>1.5</v>
      </c>
    </row>
    <row r="6508" spans="1:2">
      <c r="A6508" t="s">
        <v>6533</v>
      </c>
      <c r="B6508">
        <v>3</v>
      </c>
    </row>
    <row r="6509" spans="1:2">
      <c r="A6509" t="s">
        <v>6534</v>
      </c>
      <c r="B6509">
        <v>1.5</v>
      </c>
    </row>
    <row r="6510" spans="1:2">
      <c r="A6510" t="s">
        <v>6535</v>
      </c>
      <c r="B6510">
        <v>3</v>
      </c>
    </row>
    <row r="6511" spans="1:2">
      <c r="A6511" t="s">
        <v>6536</v>
      </c>
      <c r="B6511">
        <v>0</v>
      </c>
    </row>
    <row r="6512" spans="1:2">
      <c r="A6512" t="s">
        <v>6537</v>
      </c>
      <c r="B6512">
        <v>3</v>
      </c>
    </row>
    <row r="6513" spans="1:2">
      <c r="A6513" t="s">
        <v>6538</v>
      </c>
      <c r="B6513">
        <v>1.5</v>
      </c>
    </row>
    <row r="6514" spans="1:2">
      <c r="A6514" t="s">
        <v>6539</v>
      </c>
      <c r="B6514">
        <v>3</v>
      </c>
    </row>
    <row r="6515" spans="1:2">
      <c r="A6515" t="s">
        <v>6540</v>
      </c>
      <c r="B6515">
        <v>0</v>
      </c>
    </row>
    <row r="6516" spans="1:2">
      <c r="A6516" t="s">
        <v>6541</v>
      </c>
      <c r="B6516">
        <v>4.5</v>
      </c>
    </row>
    <row r="6517" spans="1:2">
      <c r="A6517" t="s">
        <v>6542</v>
      </c>
      <c r="B6517">
        <v>0</v>
      </c>
    </row>
    <row r="6518" spans="1:2">
      <c r="A6518" t="s">
        <v>6543</v>
      </c>
      <c r="B6518">
        <v>1.5</v>
      </c>
    </row>
    <row r="6519" spans="1:2">
      <c r="A6519" t="s">
        <v>6544</v>
      </c>
      <c r="B6519">
        <v>3</v>
      </c>
    </row>
    <row r="6520" spans="1:2">
      <c r="A6520" t="s">
        <v>6545</v>
      </c>
      <c r="B6520">
        <v>1.5</v>
      </c>
    </row>
    <row r="6521" spans="1:2">
      <c r="A6521" t="s">
        <v>6546</v>
      </c>
      <c r="B6521">
        <v>1.5</v>
      </c>
    </row>
    <row r="6522" spans="1:2">
      <c r="A6522" t="s">
        <v>6547</v>
      </c>
      <c r="B6522">
        <v>3</v>
      </c>
    </row>
    <row r="6523" spans="1:2">
      <c r="A6523" t="s">
        <v>6548</v>
      </c>
      <c r="B6523">
        <v>1.5</v>
      </c>
    </row>
    <row r="6524" spans="1:2">
      <c r="A6524" t="s">
        <v>6549</v>
      </c>
      <c r="B6524">
        <v>0</v>
      </c>
    </row>
    <row r="6525" spans="1:2">
      <c r="A6525" t="s">
        <v>6550</v>
      </c>
      <c r="B6525">
        <v>4.5</v>
      </c>
    </row>
    <row r="6526" spans="1:2">
      <c r="A6526" t="s">
        <v>6551</v>
      </c>
      <c r="B6526">
        <v>0</v>
      </c>
    </row>
    <row r="6527" spans="1:2">
      <c r="A6527" t="s">
        <v>6552</v>
      </c>
      <c r="B6527">
        <v>1.5</v>
      </c>
    </row>
    <row r="6528" spans="1:2">
      <c r="A6528" t="s">
        <v>6553</v>
      </c>
      <c r="B6528">
        <v>3</v>
      </c>
    </row>
    <row r="6529" spans="1:2">
      <c r="A6529" t="s">
        <v>6554</v>
      </c>
      <c r="B6529">
        <v>1.5</v>
      </c>
    </row>
    <row r="6530" spans="1:2">
      <c r="A6530" t="s">
        <v>6555</v>
      </c>
      <c r="B6530">
        <v>1.5</v>
      </c>
    </row>
    <row r="6531" spans="1:2">
      <c r="A6531" t="s">
        <v>6556</v>
      </c>
      <c r="B6531">
        <v>3</v>
      </c>
    </row>
    <row r="6532" spans="1:2">
      <c r="A6532" t="s">
        <v>6557</v>
      </c>
      <c r="B6532">
        <v>1.5</v>
      </c>
    </row>
    <row r="6533" spans="1:2">
      <c r="A6533" t="s">
        <v>6558</v>
      </c>
      <c r="B6533">
        <v>3</v>
      </c>
    </row>
    <row r="6534" spans="1:2">
      <c r="A6534" t="s">
        <v>6559</v>
      </c>
      <c r="B6534">
        <v>1.5</v>
      </c>
    </row>
    <row r="6535" spans="1:2">
      <c r="A6535" t="s">
        <v>6560</v>
      </c>
      <c r="B6535">
        <v>1.5</v>
      </c>
    </row>
    <row r="6536" spans="1:2">
      <c r="A6536" t="s">
        <v>6561</v>
      </c>
      <c r="B6536">
        <v>3</v>
      </c>
    </row>
    <row r="6537" spans="1:2">
      <c r="A6537" t="s">
        <v>6562</v>
      </c>
      <c r="B6537">
        <v>1.5</v>
      </c>
    </row>
    <row r="6538" spans="1:2">
      <c r="A6538" t="s">
        <v>6563</v>
      </c>
      <c r="B6538">
        <v>0</v>
      </c>
    </row>
    <row r="6539" spans="1:2">
      <c r="A6539" t="s">
        <v>6564</v>
      </c>
      <c r="B6539">
        <v>3</v>
      </c>
    </row>
    <row r="6540" spans="1:2">
      <c r="A6540" t="s">
        <v>6565</v>
      </c>
      <c r="B6540">
        <v>1.5</v>
      </c>
    </row>
    <row r="6541" spans="1:2">
      <c r="A6541" t="s">
        <v>6566</v>
      </c>
      <c r="B6541">
        <v>1.5</v>
      </c>
    </row>
    <row r="6542" spans="1:2">
      <c r="A6542" t="s">
        <v>6567</v>
      </c>
      <c r="B6542">
        <v>3</v>
      </c>
    </row>
    <row r="6543" spans="1:2">
      <c r="A6543" t="s">
        <v>6568</v>
      </c>
      <c r="B6543">
        <v>1.5</v>
      </c>
    </row>
    <row r="6544" spans="1:2">
      <c r="A6544" t="s">
        <v>6569</v>
      </c>
      <c r="B6544">
        <v>1.5</v>
      </c>
    </row>
    <row r="6545" spans="1:2">
      <c r="A6545" t="s">
        <v>6570</v>
      </c>
      <c r="B6545">
        <v>3</v>
      </c>
    </row>
    <row r="6546" spans="1:2">
      <c r="A6546" t="s">
        <v>6571</v>
      </c>
      <c r="B6546">
        <v>1.5</v>
      </c>
    </row>
    <row r="6547" spans="1:2">
      <c r="A6547" t="s">
        <v>6572</v>
      </c>
      <c r="B6547">
        <v>0</v>
      </c>
    </row>
    <row r="6548" spans="1:2">
      <c r="A6548" t="s">
        <v>6573</v>
      </c>
      <c r="B6548">
        <v>3</v>
      </c>
    </row>
    <row r="6549" spans="1:2">
      <c r="A6549" t="s">
        <v>6574</v>
      </c>
      <c r="B6549">
        <v>1.5</v>
      </c>
    </row>
    <row r="6550" spans="1:2">
      <c r="A6550" t="s">
        <v>6575</v>
      </c>
      <c r="B6550">
        <v>1.5</v>
      </c>
    </row>
    <row r="6551" spans="1:2">
      <c r="A6551" t="s">
        <v>6576</v>
      </c>
      <c r="B6551">
        <v>3</v>
      </c>
    </row>
    <row r="6552" spans="1:2">
      <c r="A6552" t="s">
        <v>6577</v>
      </c>
      <c r="B6552">
        <v>1.5</v>
      </c>
    </row>
    <row r="6553" spans="1:2">
      <c r="A6553" t="s">
        <v>6578</v>
      </c>
      <c r="B6553">
        <v>1.5</v>
      </c>
    </row>
    <row r="6554" spans="1:2">
      <c r="A6554" t="s">
        <v>6579</v>
      </c>
      <c r="B6554">
        <v>3</v>
      </c>
    </row>
    <row r="6555" spans="1:2">
      <c r="A6555" t="s">
        <v>6580</v>
      </c>
      <c r="B6555">
        <v>1.5</v>
      </c>
    </row>
    <row r="6556" spans="1:2">
      <c r="A6556" t="s">
        <v>6581</v>
      </c>
      <c r="B6556">
        <v>0</v>
      </c>
    </row>
    <row r="6557" spans="1:2">
      <c r="A6557" t="s">
        <v>6582</v>
      </c>
      <c r="B6557">
        <v>4.5</v>
      </c>
    </row>
    <row r="6558" spans="1:2">
      <c r="A6558" t="s">
        <v>6583</v>
      </c>
      <c r="B6558">
        <v>0</v>
      </c>
    </row>
    <row r="6559" spans="1:2">
      <c r="A6559" t="s">
        <v>6584</v>
      </c>
      <c r="B6559">
        <v>4.5</v>
      </c>
    </row>
    <row r="6560" spans="1:2">
      <c r="A6560" t="s">
        <v>6585</v>
      </c>
      <c r="B6560">
        <v>0</v>
      </c>
    </row>
    <row r="6561" spans="1:2">
      <c r="A6561" t="s">
        <v>6586</v>
      </c>
      <c r="B6561">
        <v>3</v>
      </c>
    </row>
    <row r="6562" spans="1:2">
      <c r="A6562" t="s">
        <v>6587</v>
      </c>
      <c r="B6562">
        <v>1.5</v>
      </c>
    </row>
    <row r="6563" spans="1:2">
      <c r="A6563" t="s">
        <v>6588</v>
      </c>
      <c r="B6563">
        <v>1.5</v>
      </c>
    </row>
    <row r="6564" spans="1:2">
      <c r="A6564" t="s">
        <v>6589</v>
      </c>
      <c r="B6564">
        <v>1.5</v>
      </c>
    </row>
    <row r="6565" spans="1:2">
      <c r="A6565" t="s">
        <v>6590</v>
      </c>
      <c r="B6565">
        <v>1.5</v>
      </c>
    </row>
    <row r="6566" spans="1:2">
      <c r="A6566" t="s">
        <v>6591</v>
      </c>
      <c r="B6566">
        <v>3</v>
      </c>
    </row>
    <row r="6567" spans="1:2">
      <c r="A6567" t="s">
        <v>6592</v>
      </c>
      <c r="B6567">
        <v>0</v>
      </c>
    </row>
    <row r="6568" spans="1:2">
      <c r="A6568" t="s">
        <v>6593</v>
      </c>
      <c r="B6568">
        <v>4.5</v>
      </c>
    </row>
    <row r="6569" spans="1:2">
      <c r="A6569" t="s">
        <v>6594</v>
      </c>
      <c r="B6569">
        <v>0</v>
      </c>
    </row>
    <row r="6570" spans="1:2">
      <c r="A6570" t="s">
        <v>6595</v>
      </c>
      <c r="B6570">
        <v>3</v>
      </c>
    </row>
    <row r="6571" spans="1:2">
      <c r="A6571" t="s">
        <v>6596</v>
      </c>
      <c r="B6571">
        <v>1.5</v>
      </c>
    </row>
    <row r="6572" spans="1:2">
      <c r="A6572" t="s">
        <v>6597</v>
      </c>
      <c r="B6572">
        <v>1.5</v>
      </c>
    </row>
    <row r="6573" spans="1:2">
      <c r="A6573" t="s">
        <v>6598</v>
      </c>
      <c r="B6573">
        <v>1.5</v>
      </c>
    </row>
    <row r="6574" spans="1:2">
      <c r="A6574" t="s">
        <v>6599</v>
      </c>
      <c r="B6574">
        <v>1.5</v>
      </c>
    </row>
    <row r="6575" spans="1:2">
      <c r="A6575" t="s">
        <v>6600</v>
      </c>
      <c r="B6575">
        <v>3</v>
      </c>
    </row>
    <row r="6576" spans="1:2">
      <c r="A6576" t="s">
        <v>6601</v>
      </c>
      <c r="B6576">
        <v>0</v>
      </c>
    </row>
    <row r="6577" spans="1:2">
      <c r="A6577" t="s">
        <v>6602</v>
      </c>
      <c r="B6577">
        <v>4.5</v>
      </c>
    </row>
    <row r="6578" spans="1:2">
      <c r="A6578" t="s">
        <v>6603</v>
      </c>
      <c r="B6578">
        <v>0</v>
      </c>
    </row>
    <row r="6579" spans="1:2">
      <c r="A6579" t="s">
        <v>6604</v>
      </c>
      <c r="B6579">
        <v>3</v>
      </c>
    </row>
    <row r="6580" spans="1:2">
      <c r="A6580" t="s">
        <v>6605</v>
      </c>
      <c r="B6580">
        <v>1.5</v>
      </c>
    </row>
    <row r="6581" spans="1:2">
      <c r="A6581" t="s">
        <v>6606</v>
      </c>
      <c r="B6581">
        <v>3</v>
      </c>
    </row>
    <row r="6582" spans="1:2">
      <c r="A6582" t="s">
        <v>6607</v>
      </c>
      <c r="B6582">
        <v>1.5</v>
      </c>
    </row>
    <row r="6583" spans="1:2">
      <c r="A6583" t="s">
        <v>6608</v>
      </c>
      <c r="B6583">
        <v>3</v>
      </c>
    </row>
    <row r="6584" spans="1:2">
      <c r="A6584" t="s">
        <v>6609</v>
      </c>
      <c r="B6584">
        <v>0</v>
      </c>
    </row>
    <row r="6585" spans="1:2">
      <c r="A6585" t="s">
        <v>6610</v>
      </c>
      <c r="B6585">
        <v>4.5</v>
      </c>
    </row>
    <row r="6586" spans="1:2">
      <c r="A6586" t="s">
        <v>6611</v>
      </c>
      <c r="B6586">
        <v>0</v>
      </c>
    </row>
    <row r="6587" spans="1:2">
      <c r="A6587" t="s">
        <v>6612</v>
      </c>
      <c r="B6587">
        <v>0</v>
      </c>
    </row>
    <row r="6588" spans="1:2">
      <c r="A6588" t="s">
        <v>6613</v>
      </c>
      <c r="B6588">
        <v>4.5</v>
      </c>
    </row>
    <row r="6589" spans="1:2">
      <c r="A6589" t="s">
        <v>6614</v>
      </c>
      <c r="B6589">
        <v>0</v>
      </c>
    </row>
    <row r="6590" spans="1:2">
      <c r="A6590" t="s">
        <v>6615</v>
      </c>
      <c r="B6590">
        <v>3</v>
      </c>
    </row>
    <row r="6591" spans="1:2">
      <c r="A6591" t="s">
        <v>6616</v>
      </c>
      <c r="B6591">
        <v>1.5</v>
      </c>
    </row>
    <row r="6592" spans="1:2">
      <c r="A6592" t="s">
        <v>6617</v>
      </c>
      <c r="B6592">
        <v>3</v>
      </c>
    </row>
    <row r="6593" spans="1:2">
      <c r="A6593" t="s">
        <v>6618</v>
      </c>
      <c r="B6593">
        <v>0</v>
      </c>
    </row>
    <row r="6594" spans="1:2">
      <c r="A6594" t="s">
        <v>6619</v>
      </c>
      <c r="B6594">
        <v>3</v>
      </c>
    </row>
    <row r="6595" spans="1:2">
      <c r="A6595" t="s">
        <v>6620</v>
      </c>
      <c r="B6595">
        <v>1.5</v>
      </c>
    </row>
    <row r="6596" spans="1:2">
      <c r="A6596" t="s">
        <v>6621</v>
      </c>
      <c r="B6596">
        <v>0</v>
      </c>
    </row>
    <row r="6597" spans="1:2">
      <c r="A6597" t="s">
        <v>6622</v>
      </c>
      <c r="B6597">
        <v>4.5</v>
      </c>
    </row>
    <row r="6598" spans="1:2">
      <c r="A6598" t="s">
        <v>6623</v>
      </c>
      <c r="B6598">
        <v>0</v>
      </c>
    </row>
    <row r="6599" spans="1:2">
      <c r="A6599" t="s">
        <v>6624</v>
      </c>
      <c r="B6599">
        <v>3</v>
      </c>
    </row>
    <row r="6600" spans="1:2">
      <c r="A6600" t="s">
        <v>6625</v>
      </c>
      <c r="B6600">
        <v>1.5</v>
      </c>
    </row>
    <row r="6601" spans="1:2">
      <c r="A6601" t="s">
        <v>6626</v>
      </c>
      <c r="B6601">
        <v>3</v>
      </c>
    </row>
    <row r="6602" spans="1:2">
      <c r="A6602" t="s">
        <v>6627</v>
      </c>
      <c r="B6602">
        <v>0</v>
      </c>
    </row>
    <row r="6603" spans="1:2">
      <c r="A6603" t="s">
        <v>6628</v>
      </c>
      <c r="B6603">
        <v>3</v>
      </c>
    </row>
    <row r="6604" spans="1:2">
      <c r="A6604" t="s">
        <v>6629</v>
      </c>
      <c r="B6604">
        <v>1.5</v>
      </c>
    </row>
    <row r="6605" spans="1:2">
      <c r="A6605" t="s">
        <v>6630</v>
      </c>
      <c r="B6605">
        <v>1.5</v>
      </c>
    </row>
    <row r="6606" spans="1:2">
      <c r="A6606" t="s">
        <v>6631</v>
      </c>
      <c r="B6606">
        <v>3</v>
      </c>
    </row>
    <row r="6607" spans="1:2">
      <c r="A6607" t="s">
        <v>6632</v>
      </c>
      <c r="B6607">
        <v>1.5</v>
      </c>
    </row>
    <row r="6608" spans="1:2">
      <c r="A6608" t="s">
        <v>6633</v>
      </c>
      <c r="B6608">
        <v>3</v>
      </c>
    </row>
    <row r="6609" spans="1:2">
      <c r="A6609" t="s">
        <v>6634</v>
      </c>
      <c r="B6609">
        <v>0</v>
      </c>
    </row>
    <row r="6610" spans="1:2">
      <c r="A6610" t="s">
        <v>6635</v>
      </c>
      <c r="B6610">
        <v>3</v>
      </c>
    </row>
    <row r="6611" spans="1:2">
      <c r="A6611" t="s">
        <v>6636</v>
      </c>
      <c r="B6611">
        <v>1.5</v>
      </c>
    </row>
    <row r="6612" spans="1:2">
      <c r="A6612" t="s">
        <v>6637</v>
      </c>
      <c r="B6612">
        <v>3</v>
      </c>
    </row>
    <row r="6613" spans="1:2">
      <c r="A6613" t="s">
        <v>6638</v>
      </c>
      <c r="B6613">
        <v>0</v>
      </c>
    </row>
    <row r="6614" spans="1:2">
      <c r="A6614" t="s">
        <v>6639</v>
      </c>
      <c r="B6614">
        <v>3</v>
      </c>
    </row>
    <row r="6615" spans="1:2">
      <c r="A6615" t="s">
        <v>6640</v>
      </c>
      <c r="B6615">
        <v>1.5</v>
      </c>
    </row>
    <row r="6616" spans="1:2">
      <c r="A6616" t="s">
        <v>6641</v>
      </c>
      <c r="B6616">
        <v>46.5</v>
      </c>
    </row>
    <row r="6617" spans="1:2">
      <c r="A6617" t="s">
        <v>6642</v>
      </c>
      <c r="B6617">
        <v>196.5</v>
      </c>
    </row>
    <row r="6618" spans="1:2">
      <c r="A6618" t="s">
        <v>6643</v>
      </c>
      <c r="B6618">
        <v>30</v>
      </c>
    </row>
    <row r="6619" spans="1:2">
      <c r="A6619" t="s">
        <v>6644</v>
      </c>
      <c r="B6619">
        <v>22.5</v>
      </c>
    </row>
    <row r="6620" spans="1:2">
      <c r="A6620" t="s">
        <v>6645</v>
      </c>
      <c r="B6620">
        <v>1.5</v>
      </c>
    </row>
    <row r="6621" spans="1:2">
      <c r="A6621" t="s">
        <v>6646</v>
      </c>
      <c r="B6621">
        <v>3</v>
      </c>
    </row>
    <row r="6622" spans="1:2">
      <c r="A6622" t="s">
        <v>6647</v>
      </c>
      <c r="B6622">
        <v>0</v>
      </c>
    </row>
    <row r="6623" spans="1:2">
      <c r="A6623" t="s">
        <v>6648</v>
      </c>
      <c r="B6623">
        <v>3</v>
      </c>
    </row>
    <row r="6624" spans="1:2">
      <c r="A6624" t="s">
        <v>6649</v>
      </c>
      <c r="B6624">
        <v>1.5</v>
      </c>
    </row>
    <row r="6625" spans="1:2">
      <c r="A6625" t="s">
        <v>6650</v>
      </c>
      <c r="B6625">
        <v>0</v>
      </c>
    </row>
    <row r="6626" spans="1:2">
      <c r="A6626" t="s">
        <v>6651</v>
      </c>
      <c r="B6626">
        <v>4.5</v>
      </c>
    </row>
    <row r="6627" spans="1:2">
      <c r="A6627" t="s">
        <v>6652</v>
      </c>
      <c r="B6627">
        <v>0</v>
      </c>
    </row>
    <row r="6628" spans="1:2">
      <c r="A6628" t="s">
        <v>6653</v>
      </c>
      <c r="B6628">
        <v>3</v>
      </c>
    </row>
    <row r="6629" spans="1:2">
      <c r="A6629" t="s">
        <v>6654</v>
      </c>
      <c r="B6629">
        <v>1.5</v>
      </c>
    </row>
    <row r="6630" spans="1:2">
      <c r="A6630" t="s">
        <v>6655</v>
      </c>
      <c r="B6630">
        <v>3</v>
      </c>
    </row>
    <row r="6631" spans="1:2">
      <c r="A6631" t="s">
        <v>6656</v>
      </c>
      <c r="B6631">
        <v>0</v>
      </c>
    </row>
    <row r="6632" spans="1:2">
      <c r="A6632" t="s">
        <v>6657</v>
      </c>
      <c r="B6632">
        <v>4.5</v>
      </c>
    </row>
    <row r="6633" spans="1:2">
      <c r="A6633" t="s">
        <v>6658</v>
      </c>
      <c r="B6633">
        <v>0</v>
      </c>
    </row>
    <row r="6634" spans="1:2">
      <c r="A6634" t="s">
        <v>6659</v>
      </c>
      <c r="B6634">
        <v>3</v>
      </c>
    </row>
    <row r="6635" spans="1:2">
      <c r="A6635" t="s">
        <v>6660</v>
      </c>
      <c r="B6635">
        <v>1.5</v>
      </c>
    </row>
    <row r="6636" spans="1:2">
      <c r="A6636" t="s">
        <v>6661</v>
      </c>
      <c r="B6636">
        <v>1.5</v>
      </c>
    </row>
    <row r="6637" spans="1:2">
      <c r="A6637" t="s">
        <v>6662</v>
      </c>
      <c r="B6637">
        <v>3</v>
      </c>
    </row>
    <row r="6638" spans="1:2">
      <c r="A6638" t="s">
        <v>6663</v>
      </c>
      <c r="B6638">
        <v>0</v>
      </c>
    </row>
    <row r="6639" spans="1:2">
      <c r="A6639" t="s">
        <v>6664</v>
      </c>
      <c r="B6639">
        <v>3</v>
      </c>
    </row>
    <row r="6640" spans="1:2">
      <c r="A6640" t="s">
        <v>6665</v>
      </c>
      <c r="B6640">
        <v>1.5</v>
      </c>
    </row>
    <row r="6641" spans="1:2">
      <c r="A6641" t="s">
        <v>6666</v>
      </c>
      <c r="B6641">
        <v>1.5</v>
      </c>
    </row>
    <row r="6642" spans="1:2">
      <c r="A6642" t="s">
        <v>6667</v>
      </c>
      <c r="B6642">
        <v>1.5</v>
      </c>
    </row>
    <row r="6643" spans="1:2">
      <c r="A6643" t="s">
        <v>6668</v>
      </c>
      <c r="B6643">
        <v>3</v>
      </c>
    </row>
    <row r="6644" spans="1:2">
      <c r="A6644" t="s">
        <v>6669</v>
      </c>
      <c r="B6644">
        <v>1.5</v>
      </c>
    </row>
    <row r="6645" spans="1:2">
      <c r="A6645" t="s">
        <v>6670</v>
      </c>
      <c r="B6645">
        <v>1.5</v>
      </c>
    </row>
    <row r="6646" spans="1:2">
      <c r="A6646" t="s">
        <v>6671</v>
      </c>
      <c r="B6646">
        <v>3</v>
      </c>
    </row>
    <row r="6647" spans="1:2">
      <c r="A6647" t="s">
        <v>6672</v>
      </c>
      <c r="B6647">
        <v>1.5</v>
      </c>
    </row>
    <row r="6648" spans="1:2">
      <c r="A6648" t="s">
        <v>6673</v>
      </c>
      <c r="B6648">
        <v>1.5</v>
      </c>
    </row>
    <row r="6649" spans="1:2">
      <c r="A6649" t="s">
        <v>6674</v>
      </c>
      <c r="B6649">
        <v>1.5</v>
      </c>
    </row>
    <row r="6650" spans="1:2">
      <c r="A6650" t="s">
        <v>6675</v>
      </c>
      <c r="B6650">
        <v>1.5</v>
      </c>
    </row>
    <row r="6651" spans="1:2">
      <c r="A6651" t="s">
        <v>6676</v>
      </c>
      <c r="B6651">
        <v>1.5</v>
      </c>
    </row>
    <row r="6652" spans="1:2">
      <c r="A6652" t="s">
        <v>6677</v>
      </c>
      <c r="B6652">
        <v>3</v>
      </c>
    </row>
    <row r="6653" spans="1:2">
      <c r="A6653" t="s">
        <v>6678</v>
      </c>
      <c r="B6653">
        <v>1.5</v>
      </c>
    </row>
    <row r="6654" spans="1:2">
      <c r="A6654" t="s">
        <v>6679</v>
      </c>
      <c r="B6654">
        <v>1.5</v>
      </c>
    </row>
    <row r="6655" spans="1:2">
      <c r="A6655" t="s">
        <v>6680</v>
      </c>
      <c r="B6655">
        <v>3</v>
      </c>
    </row>
    <row r="6656" spans="1:2">
      <c r="A6656" t="s">
        <v>6681</v>
      </c>
      <c r="B6656">
        <v>1.5</v>
      </c>
    </row>
    <row r="6657" spans="1:2">
      <c r="A6657" t="s">
        <v>6682</v>
      </c>
      <c r="B6657">
        <v>1.5</v>
      </c>
    </row>
    <row r="6658" spans="1:2">
      <c r="A6658" t="s">
        <v>6683</v>
      </c>
      <c r="B6658">
        <v>3</v>
      </c>
    </row>
    <row r="6659" spans="1:2">
      <c r="A6659" t="s">
        <v>6684</v>
      </c>
      <c r="B6659">
        <v>1.5</v>
      </c>
    </row>
    <row r="6660" spans="1:2">
      <c r="A6660" t="s">
        <v>6685</v>
      </c>
      <c r="B6660">
        <v>3</v>
      </c>
    </row>
    <row r="6661" spans="1:2">
      <c r="A6661" t="s">
        <v>6686</v>
      </c>
      <c r="B6661">
        <v>1.5</v>
      </c>
    </row>
    <row r="6662" spans="1:2">
      <c r="A6662" t="s">
        <v>6687</v>
      </c>
      <c r="B6662">
        <v>0</v>
      </c>
    </row>
    <row r="6663" spans="1:2">
      <c r="A6663" t="s">
        <v>6688</v>
      </c>
      <c r="B6663">
        <v>3</v>
      </c>
    </row>
    <row r="6664" spans="1:2">
      <c r="A6664" t="s">
        <v>6689</v>
      </c>
      <c r="B6664">
        <v>1.5</v>
      </c>
    </row>
    <row r="6665" spans="1:2">
      <c r="A6665" t="s">
        <v>6690</v>
      </c>
      <c r="B6665">
        <v>1.5</v>
      </c>
    </row>
    <row r="6666" spans="1:2">
      <c r="A6666" t="s">
        <v>6691</v>
      </c>
      <c r="B6666">
        <v>3</v>
      </c>
    </row>
    <row r="6667" spans="1:2">
      <c r="A6667" t="s">
        <v>6692</v>
      </c>
      <c r="B6667">
        <v>1.5</v>
      </c>
    </row>
    <row r="6668" spans="1:2">
      <c r="A6668" t="s">
        <v>6693</v>
      </c>
      <c r="B6668">
        <v>1.5</v>
      </c>
    </row>
    <row r="6669" spans="1:2">
      <c r="A6669" t="s">
        <v>6694</v>
      </c>
      <c r="B6669">
        <v>3</v>
      </c>
    </row>
    <row r="6670" spans="1:2">
      <c r="A6670" t="s">
        <v>6695</v>
      </c>
      <c r="B6670">
        <v>0</v>
      </c>
    </row>
    <row r="6671" spans="1:2">
      <c r="A6671" t="s">
        <v>6696</v>
      </c>
      <c r="B6671">
        <v>3</v>
      </c>
    </row>
    <row r="6672" spans="1:2">
      <c r="A6672" t="s">
        <v>6697</v>
      </c>
      <c r="B6672">
        <v>1.5</v>
      </c>
    </row>
    <row r="6673" spans="1:2">
      <c r="A6673" t="s">
        <v>6698</v>
      </c>
      <c r="B6673">
        <v>3</v>
      </c>
    </row>
    <row r="6674" spans="1:2">
      <c r="A6674" t="s">
        <v>6699</v>
      </c>
      <c r="B6674">
        <v>0</v>
      </c>
    </row>
    <row r="6675" spans="1:2">
      <c r="A6675" t="s">
        <v>6700</v>
      </c>
      <c r="B6675">
        <v>3</v>
      </c>
    </row>
    <row r="6676" spans="1:2">
      <c r="A6676" t="s">
        <v>6701</v>
      </c>
      <c r="B6676">
        <v>1.5</v>
      </c>
    </row>
    <row r="6677" spans="1:2">
      <c r="A6677" t="s">
        <v>6702</v>
      </c>
      <c r="B6677">
        <v>1.5</v>
      </c>
    </row>
    <row r="6678" spans="1:2">
      <c r="A6678" t="s">
        <v>6703</v>
      </c>
      <c r="B6678">
        <v>3</v>
      </c>
    </row>
    <row r="6679" spans="1:2">
      <c r="A6679" t="s">
        <v>6704</v>
      </c>
      <c r="B6679">
        <v>1.5</v>
      </c>
    </row>
    <row r="6680" spans="1:2">
      <c r="A6680" t="s">
        <v>6705</v>
      </c>
      <c r="B6680">
        <v>1.5</v>
      </c>
    </row>
    <row r="6681" spans="1:2">
      <c r="A6681" t="s">
        <v>6706</v>
      </c>
      <c r="B6681">
        <v>3</v>
      </c>
    </row>
    <row r="6682" spans="1:2">
      <c r="A6682" t="s">
        <v>6707</v>
      </c>
      <c r="B6682">
        <v>1.5</v>
      </c>
    </row>
    <row r="6683" spans="1:2">
      <c r="A6683" t="s">
        <v>6708</v>
      </c>
      <c r="B6683">
        <v>1.5</v>
      </c>
    </row>
    <row r="6684" spans="1:2">
      <c r="A6684" t="s">
        <v>6709</v>
      </c>
      <c r="B6684">
        <v>3</v>
      </c>
    </row>
    <row r="6685" spans="1:2">
      <c r="A6685" t="s">
        <v>6710</v>
      </c>
      <c r="B6685">
        <v>0</v>
      </c>
    </row>
    <row r="6686" spans="1:2">
      <c r="A6686" t="s">
        <v>6711</v>
      </c>
      <c r="B6686">
        <v>4.5</v>
      </c>
    </row>
    <row r="6687" spans="1:2">
      <c r="A6687" t="s">
        <v>6712</v>
      </c>
      <c r="B6687">
        <v>0</v>
      </c>
    </row>
    <row r="6688" spans="1:2">
      <c r="A6688" t="s">
        <v>6713</v>
      </c>
      <c r="B6688">
        <v>1.5</v>
      </c>
    </row>
    <row r="6689" spans="1:2">
      <c r="A6689" t="s">
        <v>6714</v>
      </c>
      <c r="B6689">
        <v>3</v>
      </c>
    </row>
    <row r="6690" spans="1:2">
      <c r="A6690" t="s">
        <v>6715</v>
      </c>
      <c r="B6690">
        <v>1.5</v>
      </c>
    </row>
    <row r="6691" spans="1:2">
      <c r="A6691" t="s">
        <v>6716</v>
      </c>
      <c r="B6691">
        <v>1.5</v>
      </c>
    </row>
    <row r="6692" spans="1:2">
      <c r="A6692" t="s">
        <v>6717</v>
      </c>
      <c r="B6692">
        <v>3</v>
      </c>
    </row>
    <row r="6693" spans="1:2">
      <c r="A6693" t="s">
        <v>6718</v>
      </c>
      <c r="B6693">
        <v>1.5</v>
      </c>
    </row>
    <row r="6694" spans="1:2">
      <c r="A6694" t="s">
        <v>6719</v>
      </c>
      <c r="B6694">
        <v>0</v>
      </c>
    </row>
    <row r="6695" spans="1:2">
      <c r="A6695" t="s">
        <v>6720</v>
      </c>
      <c r="B6695">
        <v>4.5</v>
      </c>
    </row>
    <row r="6696" spans="1:2">
      <c r="A6696" t="s">
        <v>6721</v>
      </c>
      <c r="B6696">
        <v>0</v>
      </c>
    </row>
    <row r="6697" spans="1:2">
      <c r="A6697" t="s">
        <v>6722</v>
      </c>
      <c r="B6697">
        <v>3</v>
      </c>
    </row>
    <row r="6698" spans="1:2">
      <c r="A6698" t="s">
        <v>6723</v>
      </c>
      <c r="B6698">
        <v>1.5</v>
      </c>
    </row>
    <row r="6699" spans="1:2">
      <c r="A6699" t="s">
        <v>6724</v>
      </c>
      <c r="B6699">
        <v>1.5</v>
      </c>
    </row>
    <row r="6700" spans="1:2">
      <c r="A6700" t="s">
        <v>6725</v>
      </c>
      <c r="B6700">
        <v>1.5</v>
      </c>
    </row>
    <row r="6701" spans="1:2">
      <c r="A6701" t="s">
        <v>6726</v>
      </c>
      <c r="B6701">
        <v>3</v>
      </c>
    </row>
    <row r="6702" spans="1:2">
      <c r="A6702" t="s">
        <v>6727</v>
      </c>
      <c r="B6702">
        <v>1.5</v>
      </c>
    </row>
    <row r="6703" spans="1:2">
      <c r="A6703" t="s">
        <v>6728</v>
      </c>
      <c r="B6703">
        <v>1.5</v>
      </c>
    </row>
    <row r="6704" spans="1:2">
      <c r="A6704" t="s">
        <v>6729</v>
      </c>
      <c r="B6704">
        <v>3</v>
      </c>
    </row>
    <row r="6705" spans="1:2">
      <c r="A6705" t="s">
        <v>6730</v>
      </c>
      <c r="B6705">
        <v>0</v>
      </c>
    </row>
    <row r="6706" spans="1:2">
      <c r="A6706" t="s">
        <v>6731</v>
      </c>
      <c r="B6706">
        <v>3</v>
      </c>
    </row>
    <row r="6707" spans="1:2">
      <c r="A6707" t="s">
        <v>6732</v>
      </c>
      <c r="B6707">
        <v>1.5</v>
      </c>
    </row>
    <row r="6708" spans="1:2">
      <c r="A6708" t="s">
        <v>6733</v>
      </c>
      <c r="B6708">
        <v>3</v>
      </c>
    </row>
    <row r="6709" spans="1:2">
      <c r="A6709" t="s">
        <v>6734</v>
      </c>
      <c r="B6709">
        <v>0</v>
      </c>
    </row>
    <row r="6710" spans="1:2">
      <c r="A6710" t="s">
        <v>6735</v>
      </c>
      <c r="B6710">
        <v>3</v>
      </c>
    </row>
    <row r="6711" spans="1:2">
      <c r="A6711" t="s">
        <v>6736</v>
      </c>
      <c r="B6711">
        <v>1.5</v>
      </c>
    </row>
    <row r="6712" spans="1:2">
      <c r="A6712" t="s">
        <v>6737</v>
      </c>
      <c r="B6712">
        <v>82.5</v>
      </c>
    </row>
    <row r="6713" spans="1:2">
      <c r="A6713" t="s">
        <v>6738</v>
      </c>
      <c r="B6713">
        <v>213</v>
      </c>
    </row>
    <row r="6714" spans="1:2">
      <c r="A6714" t="s">
        <v>6739</v>
      </c>
      <c r="B6714">
        <v>109.5</v>
      </c>
    </row>
    <row r="6715" spans="1:2">
      <c r="A6715" t="s">
        <v>6740</v>
      </c>
      <c r="B6715">
        <v>28.5</v>
      </c>
    </row>
    <row r="6716" spans="1:2">
      <c r="A6716" t="s">
        <v>6741</v>
      </c>
      <c r="B6716">
        <v>0</v>
      </c>
    </row>
    <row r="6717" spans="1:2">
      <c r="A6717" t="s">
        <v>6742</v>
      </c>
      <c r="B6717">
        <v>4.5</v>
      </c>
    </row>
    <row r="6718" spans="1:2">
      <c r="A6718" t="s">
        <v>6743</v>
      </c>
      <c r="B6718">
        <v>0</v>
      </c>
    </row>
    <row r="6719" spans="1:2">
      <c r="A6719" t="s">
        <v>6744</v>
      </c>
      <c r="B6719">
        <v>3</v>
      </c>
    </row>
    <row r="6720" spans="1:2">
      <c r="A6720" t="s">
        <v>6745</v>
      </c>
      <c r="B6720">
        <v>1.5</v>
      </c>
    </row>
    <row r="6721" spans="1:2">
      <c r="A6721" t="s">
        <v>6746</v>
      </c>
      <c r="B6721">
        <v>1.5</v>
      </c>
    </row>
    <row r="6722" spans="1:2">
      <c r="A6722" t="s">
        <v>6747</v>
      </c>
      <c r="B6722">
        <v>3</v>
      </c>
    </row>
    <row r="6723" spans="1:2">
      <c r="A6723" t="s">
        <v>6748</v>
      </c>
      <c r="B6723">
        <v>0</v>
      </c>
    </row>
    <row r="6724" spans="1:2">
      <c r="A6724" t="s">
        <v>6749</v>
      </c>
      <c r="B6724">
        <v>3</v>
      </c>
    </row>
    <row r="6725" spans="1:2">
      <c r="A6725" t="s">
        <v>6750</v>
      </c>
      <c r="B6725">
        <v>1.5</v>
      </c>
    </row>
    <row r="6726" spans="1:2">
      <c r="A6726" t="s">
        <v>6751</v>
      </c>
      <c r="B6726">
        <v>3</v>
      </c>
    </row>
    <row r="6727" spans="1:2">
      <c r="A6727" t="s">
        <v>6752</v>
      </c>
      <c r="B6727">
        <v>0</v>
      </c>
    </row>
    <row r="6728" spans="1:2">
      <c r="A6728" t="s">
        <v>6753</v>
      </c>
      <c r="B6728">
        <v>4.5</v>
      </c>
    </row>
    <row r="6729" spans="1:2">
      <c r="A6729" t="s">
        <v>6754</v>
      </c>
      <c r="B6729">
        <v>0</v>
      </c>
    </row>
    <row r="6730" spans="1:2">
      <c r="A6730" t="s">
        <v>6755</v>
      </c>
      <c r="B6730">
        <v>3</v>
      </c>
    </row>
    <row r="6731" spans="1:2">
      <c r="A6731" t="s">
        <v>6756</v>
      </c>
      <c r="B6731">
        <v>1.5</v>
      </c>
    </row>
    <row r="6732" spans="1:2">
      <c r="A6732" t="s">
        <v>6757</v>
      </c>
      <c r="B6732">
        <v>48</v>
      </c>
    </row>
    <row r="6733" spans="1:2">
      <c r="A6733" t="s">
        <v>6758</v>
      </c>
      <c r="B6733">
        <v>213</v>
      </c>
    </row>
    <row r="6734" spans="1:2">
      <c r="A6734" t="s">
        <v>6759</v>
      </c>
      <c r="B6734">
        <v>93</v>
      </c>
    </row>
    <row r="6735" spans="1:2">
      <c r="A6735" t="s">
        <v>6760</v>
      </c>
      <c r="B6735">
        <v>1.5</v>
      </c>
    </row>
    <row r="6736" spans="1:2">
      <c r="A6736" t="s">
        <v>6761</v>
      </c>
      <c r="B6736">
        <v>1.5</v>
      </c>
    </row>
    <row r="6737" spans="1:2">
      <c r="A6737" t="s">
        <v>6762</v>
      </c>
      <c r="B6737">
        <v>198</v>
      </c>
    </row>
    <row r="6738" spans="1:2">
      <c r="A6738" t="s">
        <v>6763</v>
      </c>
      <c r="B6738">
        <v>172.5</v>
      </c>
    </row>
    <row r="6739" spans="1:2">
      <c r="A6739" t="s">
        <v>6764</v>
      </c>
      <c r="B6739">
        <v>121.5</v>
      </c>
    </row>
    <row r="6740" spans="1:2">
      <c r="A6740" t="s">
        <v>6765</v>
      </c>
      <c r="B6740">
        <v>1.5</v>
      </c>
    </row>
    <row r="6741" spans="1:2">
      <c r="A6741" t="s">
        <v>6766</v>
      </c>
      <c r="B6741">
        <v>1.5</v>
      </c>
    </row>
    <row r="6742" spans="1:2">
      <c r="A6742" t="s">
        <v>6767</v>
      </c>
      <c r="B6742">
        <v>1.5</v>
      </c>
    </row>
    <row r="6743" spans="1:2">
      <c r="A6743" t="s">
        <v>6768</v>
      </c>
      <c r="B6743">
        <v>1.5</v>
      </c>
    </row>
    <row r="6744" spans="1:2">
      <c r="A6744" t="s">
        <v>6769</v>
      </c>
      <c r="B6744">
        <v>3</v>
      </c>
    </row>
    <row r="6745" spans="1:2">
      <c r="A6745" t="s">
        <v>6770</v>
      </c>
      <c r="B6745">
        <v>0</v>
      </c>
    </row>
    <row r="6746" spans="1:2">
      <c r="A6746" t="s">
        <v>6771</v>
      </c>
      <c r="B6746">
        <v>4.5</v>
      </c>
    </row>
    <row r="6747" spans="1:2">
      <c r="A6747" t="s">
        <v>6772</v>
      </c>
      <c r="B6747">
        <v>0</v>
      </c>
    </row>
    <row r="6748" spans="1:2">
      <c r="A6748" t="s">
        <v>6773</v>
      </c>
      <c r="B6748">
        <v>4.5</v>
      </c>
    </row>
    <row r="6749" spans="1:2">
      <c r="A6749" t="s">
        <v>6774</v>
      </c>
      <c r="B6749">
        <v>0</v>
      </c>
    </row>
    <row r="6750" spans="1:2">
      <c r="A6750" t="s">
        <v>6775</v>
      </c>
      <c r="B6750">
        <v>3</v>
      </c>
    </row>
    <row r="6751" spans="1:2">
      <c r="A6751" t="s">
        <v>6776</v>
      </c>
      <c r="B6751">
        <v>1.5</v>
      </c>
    </row>
    <row r="6752" spans="1:2">
      <c r="A6752" t="s">
        <v>6777</v>
      </c>
      <c r="B6752">
        <v>1.5</v>
      </c>
    </row>
    <row r="6753" spans="1:2">
      <c r="A6753" t="s">
        <v>6778</v>
      </c>
      <c r="B6753">
        <v>1.5</v>
      </c>
    </row>
    <row r="6754" spans="1:2">
      <c r="A6754" t="s">
        <v>6779</v>
      </c>
      <c r="B6754">
        <v>3</v>
      </c>
    </row>
    <row r="6755" spans="1:2">
      <c r="A6755" t="s">
        <v>6780</v>
      </c>
      <c r="B6755">
        <v>61.5</v>
      </c>
    </row>
    <row r="6756" spans="1:2">
      <c r="A6756" t="s">
        <v>6781</v>
      </c>
      <c r="B6756">
        <v>207</v>
      </c>
    </row>
    <row r="6757" spans="1:2">
      <c r="A6757" t="s">
        <v>6782</v>
      </c>
      <c r="B6757">
        <v>169.5</v>
      </c>
    </row>
    <row r="6758" spans="1:2">
      <c r="A6758" t="s">
        <v>6783</v>
      </c>
      <c r="B6758">
        <v>126</v>
      </c>
    </row>
    <row r="6759" spans="1:2">
      <c r="A6759" t="s">
        <v>6784</v>
      </c>
      <c r="B6759">
        <v>1.5</v>
      </c>
    </row>
    <row r="6760" spans="1:2">
      <c r="A6760" t="s">
        <v>6785</v>
      </c>
      <c r="B6760">
        <v>30</v>
      </c>
    </row>
    <row r="6761" spans="1:2">
      <c r="A6761" t="s">
        <v>6786</v>
      </c>
      <c r="B6761">
        <v>232.5</v>
      </c>
    </row>
    <row r="6762" spans="1:2">
      <c r="A6762" t="s">
        <v>6787</v>
      </c>
      <c r="B6762">
        <v>186</v>
      </c>
    </row>
    <row r="6763" spans="1:2">
      <c r="A6763" t="s">
        <v>6788</v>
      </c>
      <c r="B6763">
        <v>178.5</v>
      </c>
    </row>
    <row r="6764" spans="1:2">
      <c r="A6764" t="s">
        <v>6789</v>
      </c>
      <c r="B6764">
        <v>123</v>
      </c>
    </row>
    <row r="6765" spans="1:2">
      <c r="A6765" t="s">
        <v>6790</v>
      </c>
      <c r="B6765">
        <v>0</v>
      </c>
    </row>
    <row r="6766" spans="1:2">
      <c r="A6766" t="s">
        <v>6791</v>
      </c>
      <c r="B6766">
        <v>4.5</v>
      </c>
    </row>
    <row r="6767" spans="1:2">
      <c r="A6767" t="s">
        <v>6792</v>
      </c>
      <c r="B6767">
        <v>0</v>
      </c>
    </row>
    <row r="6768" spans="1:2">
      <c r="A6768" t="s">
        <v>6793</v>
      </c>
      <c r="B6768">
        <v>3</v>
      </c>
    </row>
    <row r="6769" spans="1:2">
      <c r="A6769" t="s">
        <v>6794</v>
      </c>
      <c r="B6769">
        <v>1.5</v>
      </c>
    </row>
    <row r="6770" spans="1:2">
      <c r="A6770" t="s">
        <v>6795</v>
      </c>
      <c r="B6770">
        <v>1.5</v>
      </c>
    </row>
    <row r="6771" spans="1:2">
      <c r="A6771" t="s">
        <v>6796</v>
      </c>
      <c r="B6771">
        <v>1.5</v>
      </c>
    </row>
    <row r="6772" spans="1:2">
      <c r="A6772" t="s">
        <v>6797</v>
      </c>
      <c r="B6772">
        <v>3</v>
      </c>
    </row>
    <row r="6773" spans="1:2">
      <c r="A6773" t="s">
        <v>6798</v>
      </c>
      <c r="B6773">
        <v>1.5</v>
      </c>
    </row>
    <row r="6774" spans="1:2">
      <c r="A6774" t="s">
        <v>6799</v>
      </c>
      <c r="B6774">
        <v>1.5</v>
      </c>
    </row>
    <row r="6775" spans="1:2">
      <c r="A6775" t="s">
        <v>6800</v>
      </c>
      <c r="B6775">
        <v>3</v>
      </c>
    </row>
    <row r="6776" spans="1:2">
      <c r="A6776" t="s">
        <v>6801</v>
      </c>
      <c r="B6776">
        <v>0</v>
      </c>
    </row>
    <row r="6777" spans="1:2">
      <c r="A6777" t="s">
        <v>6802</v>
      </c>
      <c r="B6777">
        <v>4.5</v>
      </c>
    </row>
    <row r="6778" spans="1:2">
      <c r="A6778" t="s">
        <v>6803</v>
      </c>
      <c r="B6778">
        <v>0</v>
      </c>
    </row>
    <row r="6779" spans="1:2">
      <c r="A6779" t="s">
        <v>6804</v>
      </c>
      <c r="B6779">
        <v>81</v>
      </c>
    </row>
    <row r="6780" spans="1:2">
      <c r="A6780" t="s">
        <v>6805</v>
      </c>
      <c r="B6780">
        <v>223.5</v>
      </c>
    </row>
    <row r="6781" spans="1:2">
      <c r="A6781" t="s">
        <v>6806</v>
      </c>
      <c r="B6781">
        <v>211.5</v>
      </c>
    </row>
    <row r="6782" spans="1:2">
      <c r="A6782" t="s">
        <v>6807</v>
      </c>
      <c r="B6782">
        <v>174</v>
      </c>
    </row>
    <row r="6783" spans="1:2">
      <c r="A6783" t="s">
        <v>6808</v>
      </c>
      <c r="B6783">
        <v>166.5</v>
      </c>
    </row>
    <row r="6784" spans="1:2">
      <c r="A6784" t="s">
        <v>6809</v>
      </c>
      <c r="B6784">
        <v>184.5</v>
      </c>
    </row>
    <row r="6785" spans="1:2">
      <c r="A6785" t="s">
        <v>6810</v>
      </c>
      <c r="B6785">
        <v>84</v>
      </c>
    </row>
    <row r="6786" spans="1:2">
      <c r="A6786" t="s">
        <v>6811</v>
      </c>
      <c r="B6786">
        <v>243</v>
      </c>
    </row>
    <row r="6787" spans="1:2">
      <c r="A6787" t="s">
        <v>6812</v>
      </c>
      <c r="B6787">
        <v>174</v>
      </c>
    </row>
    <row r="6788" spans="1:2">
      <c r="A6788" t="s">
        <v>6813</v>
      </c>
      <c r="B6788">
        <v>121.5</v>
      </c>
    </row>
    <row r="6789" spans="1:2">
      <c r="A6789" t="s">
        <v>6814</v>
      </c>
      <c r="B6789">
        <v>1.5</v>
      </c>
    </row>
    <row r="6790" spans="1:2">
      <c r="A6790" t="s">
        <v>6815</v>
      </c>
      <c r="B6790">
        <v>1.5</v>
      </c>
    </row>
    <row r="6791" spans="1:2">
      <c r="A6791" t="s">
        <v>6816</v>
      </c>
      <c r="B6791">
        <v>1.5</v>
      </c>
    </row>
    <row r="6792" spans="1:2">
      <c r="A6792" t="s">
        <v>6817</v>
      </c>
      <c r="B6792">
        <v>3</v>
      </c>
    </row>
    <row r="6793" spans="1:2">
      <c r="A6793" t="s">
        <v>6818</v>
      </c>
      <c r="B6793">
        <v>1.5</v>
      </c>
    </row>
    <row r="6794" spans="1:2">
      <c r="A6794" t="s">
        <v>6819</v>
      </c>
      <c r="B6794">
        <v>1.5</v>
      </c>
    </row>
    <row r="6795" spans="1:2">
      <c r="A6795" t="s">
        <v>6820</v>
      </c>
      <c r="B6795">
        <v>3</v>
      </c>
    </row>
    <row r="6796" spans="1:2">
      <c r="A6796" t="s">
        <v>6821</v>
      </c>
      <c r="B6796">
        <v>1.5</v>
      </c>
    </row>
    <row r="6797" spans="1:2">
      <c r="A6797" t="s">
        <v>6822</v>
      </c>
      <c r="B6797">
        <v>3</v>
      </c>
    </row>
    <row r="6798" spans="1:2">
      <c r="A6798" t="s">
        <v>6823</v>
      </c>
      <c r="B6798">
        <v>0</v>
      </c>
    </row>
    <row r="6799" spans="1:2">
      <c r="A6799" t="s">
        <v>6824</v>
      </c>
      <c r="B6799">
        <v>3</v>
      </c>
    </row>
    <row r="6800" spans="1:2">
      <c r="A6800" t="s">
        <v>6825</v>
      </c>
      <c r="B6800">
        <v>1.5</v>
      </c>
    </row>
    <row r="6801" spans="1:2">
      <c r="A6801" t="s">
        <v>6826</v>
      </c>
      <c r="B6801">
        <v>1.5</v>
      </c>
    </row>
    <row r="6802" spans="1:2">
      <c r="A6802" t="s">
        <v>6827</v>
      </c>
      <c r="B6802">
        <v>1.5</v>
      </c>
    </row>
    <row r="6803" spans="1:2">
      <c r="A6803" t="s">
        <v>6828</v>
      </c>
      <c r="B6803">
        <v>3</v>
      </c>
    </row>
    <row r="6804" spans="1:2">
      <c r="A6804" t="s">
        <v>6829</v>
      </c>
      <c r="B6804">
        <v>1.5</v>
      </c>
    </row>
    <row r="6805" spans="1:2">
      <c r="A6805" t="s">
        <v>6830</v>
      </c>
      <c r="B6805">
        <v>1.5</v>
      </c>
    </row>
    <row r="6806" spans="1:2">
      <c r="A6806" t="s">
        <v>6831</v>
      </c>
      <c r="B6806">
        <v>3</v>
      </c>
    </row>
    <row r="6807" spans="1:2">
      <c r="A6807" t="s">
        <v>6832</v>
      </c>
      <c r="B6807">
        <v>1.5</v>
      </c>
    </row>
    <row r="6808" spans="1:2">
      <c r="A6808" t="s">
        <v>6833</v>
      </c>
      <c r="B6808">
        <v>1.5</v>
      </c>
    </row>
    <row r="6809" spans="1:2">
      <c r="A6809" t="s">
        <v>6834</v>
      </c>
      <c r="B6809">
        <v>1.5</v>
      </c>
    </row>
    <row r="6810" spans="1:2">
      <c r="A6810" t="s">
        <v>6835</v>
      </c>
      <c r="B6810">
        <v>1.5</v>
      </c>
    </row>
    <row r="6811" spans="1:2">
      <c r="A6811" t="s">
        <v>6836</v>
      </c>
      <c r="B6811">
        <v>1.5</v>
      </c>
    </row>
    <row r="6812" spans="1:2">
      <c r="A6812" t="s">
        <v>6837</v>
      </c>
      <c r="B6812">
        <v>3</v>
      </c>
    </row>
    <row r="6813" spans="1:2">
      <c r="A6813" t="s">
        <v>6838</v>
      </c>
      <c r="B6813">
        <v>1.5</v>
      </c>
    </row>
    <row r="6814" spans="1:2">
      <c r="A6814" t="s">
        <v>6839</v>
      </c>
      <c r="B6814">
        <v>1.5</v>
      </c>
    </row>
    <row r="6815" spans="1:2">
      <c r="A6815" t="s">
        <v>6840</v>
      </c>
      <c r="B6815">
        <v>3</v>
      </c>
    </row>
    <row r="6816" spans="1:2">
      <c r="A6816" t="s">
        <v>6841</v>
      </c>
      <c r="B6816">
        <v>1.5</v>
      </c>
    </row>
    <row r="6817" spans="1:2">
      <c r="A6817" t="s">
        <v>6842</v>
      </c>
      <c r="B6817">
        <v>1.5</v>
      </c>
    </row>
    <row r="6818" spans="1:2">
      <c r="A6818" t="s">
        <v>6843</v>
      </c>
      <c r="B6818">
        <v>3</v>
      </c>
    </row>
    <row r="6819" spans="1:2">
      <c r="A6819" t="s">
        <v>6844</v>
      </c>
      <c r="B6819">
        <v>1.5</v>
      </c>
    </row>
    <row r="6820" spans="1:2">
      <c r="A6820" t="s">
        <v>6845</v>
      </c>
      <c r="B6820">
        <v>3</v>
      </c>
    </row>
    <row r="6821" spans="1:2">
      <c r="A6821" t="s">
        <v>6846</v>
      </c>
      <c r="B6821">
        <v>0</v>
      </c>
    </row>
    <row r="6822" spans="1:2">
      <c r="A6822" t="s">
        <v>6847</v>
      </c>
      <c r="B6822">
        <v>1.5</v>
      </c>
    </row>
    <row r="6823" spans="1:2">
      <c r="A6823" t="s">
        <v>6848</v>
      </c>
      <c r="B6823">
        <v>3</v>
      </c>
    </row>
    <row r="6824" spans="1:2">
      <c r="A6824" t="s">
        <v>6849</v>
      </c>
      <c r="B6824">
        <v>1.5</v>
      </c>
    </row>
    <row r="6825" spans="1:2">
      <c r="A6825" t="s">
        <v>6850</v>
      </c>
      <c r="B6825">
        <v>1.5</v>
      </c>
    </row>
    <row r="6826" spans="1:2">
      <c r="A6826" t="s">
        <v>6851</v>
      </c>
      <c r="B6826">
        <v>3</v>
      </c>
    </row>
    <row r="6827" spans="1:2">
      <c r="A6827" t="s">
        <v>6852</v>
      </c>
      <c r="B6827">
        <v>1.5</v>
      </c>
    </row>
    <row r="6828" spans="1:2">
      <c r="A6828" t="s">
        <v>6853</v>
      </c>
      <c r="B6828">
        <v>1.5</v>
      </c>
    </row>
    <row r="6829" spans="1:2">
      <c r="A6829" t="s">
        <v>6854</v>
      </c>
      <c r="B6829">
        <v>3</v>
      </c>
    </row>
    <row r="6830" spans="1:2">
      <c r="A6830" t="s">
        <v>6855</v>
      </c>
      <c r="B6830">
        <v>1.5</v>
      </c>
    </row>
    <row r="6831" spans="1:2">
      <c r="A6831" t="s">
        <v>6856</v>
      </c>
      <c r="B6831">
        <v>1.5</v>
      </c>
    </row>
    <row r="6832" spans="1:2">
      <c r="A6832" t="s">
        <v>6857</v>
      </c>
      <c r="B6832">
        <v>1.5</v>
      </c>
    </row>
    <row r="6833" spans="1:2">
      <c r="A6833" t="s">
        <v>6858</v>
      </c>
      <c r="B6833">
        <v>3</v>
      </c>
    </row>
    <row r="6834" spans="1:2">
      <c r="A6834" t="s">
        <v>6859</v>
      </c>
      <c r="B6834">
        <v>0</v>
      </c>
    </row>
    <row r="6835" spans="1:2">
      <c r="A6835" t="s">
        <v>6860</v>
      </c>
      <c r="B6835">
        <v>3</v>
      </c>
    </row>
    <row r="6836" spans="1:2">
      <c r="A6836" t="s">
        <v>6861</v>
      </c>
      <c r="B6836">
        <v>1.5</v>
      </c>
    </row>
    <row r="6837" spans="1:2">
      <c r="A6837" t="s">
        <v>6862</v>
      </c>
      <c r="B6837">
        <v>1.5</v>
      </c>
    </row>
    <row r="6838" spans="1:2">
      <c r="A6838" t="s">
        <v>6863</v>
      </c>
      <c r="B6838">
        <v>3</v>
      </c>
    </row>
    <row r="6839" spans="1:2">
      <c r="A6839" t="s">
        <v>6864</v>
      </c>
      <c r="B6839">
        <v>1.5</v>
      </c>
    </row>
    <row r="6840" spans="1:2">
      <c r="A6840" t="s">
        <v>6865</v>
      </c>
      <c r="B6840">
        <v>1.5</v>
      </c>
    </row>
    <row r="6841" spans="1:2">
      <c r="A6841" t="s">
        <v>6866</v>
      </c>
      <c r="B6841">
        <v>1.5</v>
      </c>
    </row>
    <row r="6842" spans="1:2">
      <c r="A6842" t="s">
        <v>6867</v>
      </c>
      <c r="B6842">
        <v>3</v>
      </c>
    </row>
    <row r="6843" spans="1:2">
      <c r="A6843" t="s">
        <v>6868</v>
      </c>
      <c r="B6843">
        <v>0</v>
      </c>
    </row>
    <row r="6844" spans="1:2">
      <c r="A6844" t="s">
        <v>6869</v>
      </c>
      <c r="B6844">
        <v>4.5</v>
      </c>
    </row>
    <row r="6845" spans="1:2">
      <c r="A6845" t="s">
        <v>6870</v>
      </c>
      <c r="B6845">
        <v>0</v>
      </c>
    </row>
    <row r="6846" spans="1:2">
      <c r="A6846" t="s">
        <v>6871</v>
      </c>
      <c r="B6846">
        <v>3</v>
      </c>
    </row>
    <row r="6847" spans="1:2">
      <c r="A6847" t="s">
        <v>6872</v>
      </c>
      <c r="B6847">
        <v>1.5</v>
      </c>
    </row>
    <row r="6848" spans="1:2">
      <c r="A6848" t="s">
        <v>6873</v>
      </c>
      <c r="B6848">
        <v>1.5</v>
      </c>
    </row>
    <row r="6849" spans="1:2">
      <c r="A6849" t="s">
        <v>6874</v>
      </c>
      <c r="B6849">
        <v>3</v>
      </c>
    </row>
    <row r="6850" spans="1:2">
      <c r="A6850" t="s">
        <v>6875</v>
      </c>
      <c r="B6850">
        <v>46.5</v>
      </c>
    </row>
    <row r="6851" spans="1:2">
      <c r="A6851" t="s">
        <v>6876</v>
      </c>
      <c r="B6851">
        <v>202.5</v>
      </c>
    </row>
    <row r="6852" spans="1:2">
      <c r="A6852" t="s">
        <v>6877</v>
      </c>
      <c r="B6852">
        <v>75</v>
      </c>
    </row>
    <row r="6853" spans="1:2">
      <c r="A6853" t="s">
        <v>6878</v>
      </c>
      <c r="B6853">
        <v>4.5</v>
      </c>
    </row>
    <row r="6854" spans="1:2">
      <c r="A6854" t="s">
        <v>6879</v>
      </c>
      <c r="B6854">
        <v>0</v>
      </c>
    </row>
    <row r="6855" spans="1:2">
      <c r="A6855" t="s">
        <v>6880</v>
      </c>
      <c r="B6855">
        <v>3</v>
      </c>
    </row>
    <row r="6856" spans="1:2">
      <c r="A6856" t="s">
        <v>6881</v>
      </c>
      <c r="B6856">
        <v>1.5</v>
      </c>
    </row>
    <row r="6857" spans="1:2">
      <c r="A6857" t="s">
        <v>6882</v>
      </c>
      <c r="B6857">
        <v>99</v>
      </c>
    </row>
    <row r="6858" spans="1:2">
      <c r="A6858" t="s">
        <v>6883</v>
      </c>
      <c r="B6858">
        <v>121.5</v>
      </c>
    </row>
    <row r="6859" spans="1:2">
      <c r="A6859" t="s">
        <v>6884</v>
      </c>
      <c r="B6859">
        <v>103.5</v>
      </c>
    </row>
    <row r="6860" spans="1:2">
      <c r="A6860" t="s">
        <v>6885</v>
      </c>
      <c r="B6860">
        <v>3</v>
      </c>
    </row>
    <row r="6861" spans="1:2">
      <c r="A6861" t="s">
        <v>6886</v>
      </c>
      <c r="B6861">
        <v>1.5</v>
      </c>
    </row>
    <row r="6862" spans="1:2">
      <c r="A6862" t="s">
        <v>6887</v>
      </c>
      <c r="B6862">
        <v>3</v>
      </c>
    </row>
    <row r="6863" spans="1:2">
      <c r="A6863" t="s">
        <v>6888</v>
      </c>
      <c r="B6863">
        <v>0</v>
      </c>
    </row>
    <row r="6864" spans="1:2">
      <c r="A6864" t="s">
        <v>6889</v>
      </c>
      <c r="B6864">
        <v>4.5</v>
      </c>
    </row>
    <row r="6865" spans="1:2">
      <c r="A6865" t="s">
        <v>6890</v>
      </c>
      <c r="B6865">
        <v>0</v>
      </c>
    </row>
    <row r="6866" spans="1:2">
      <c r="A6866" t="s">
        <v>6891</v>
      </c>
      <c r="B6866">
        <v>3</v>
      </c>
    </row>
    <row r="6867" spans="1:2">
      <c r="A6867" t="s">
        <v>6892</v>
      </c>
      <c r="B6867">
        <v>1.5</v>
      </c>
    </row>
    <row r="6868" spans="1:2">
      <c r="A6868" t="s">
        <v>6893</v>
      </c>
      <c r="B6868">
        <v>3</v>
      </c>
    </row>
    <row r="6869" spans="1:2">
      <c r="A6869" t="s">
        <v>6894</v>
      </c>
      <c r="B6869">
        <v>0</v>
      </c>
    </row>
    <row r="6870" spans="1:2">
      <c r="A6870" t="s">
        <v>6895</v>
      </c>
      <c r="B6870">
        <v>3</v>
      </c>
    </row>
    <row r="6871" spans="1:2">
      <c r="A6871" t="s">
        <v>6896</v>
      </c>
      <c r="B6871">
        <v>1.5</v>
      </c>
    </row>
    <row r="6872" spans="1:2">
      <c r="A6872" t="s">
        <v>6897</v>
      </c>
      <c r="B6872">
        <v>3</v>
      </c>
    </row>
    <row r="6873" spans="1:2">
      <c r="A6873" t="s">
        <v>6898</v>
      </c>
      <c r="B6873">
        <v>1.5</v>
      </c>
    </row>
    <row r="6874" spans="1:2">
      <c r="A6874" t="s">
        <v>6899</v>
      </c>
      <c r="B6874">
        <v>37.5</v>
      </c>
    </row>
    <row r="6875" spans="1:2">
      <c r="A6875" t="s">
        <v>6900</v>
      </c>
      <c r="B6875">
        <v>156</v>
      </c>
    </row>
    <row r="6876" spans="1:2">
      <c r="A6876" t="s">
        <v>6901</v>
      </c>
      <c r="B6876">
        <v>21</v>
      </c>
    </row>
    <row r="6877" spans="1:2">
      <c r="A6877" t="s">
        <v>6902</v>
      </c>
      <c r="B6877">
        <v>138</v>
      </c>
    </row>
    <row r="6878" spans="1:2">
      <c r="A6878" t="s">
        <v>6903</v>
      </c>
      <c r="B6878">
        <v>10.5</v>
      </c>
    </row>
    <row r="6879" spans="1:2">
      <c r="A6879" t="s">
        <v>6904</v>
      </c>
      <c r="B6879">
        <v>126</v>
      </c>
    </row>
    <row r="6880" spans="1:2">
      <c r="A6880" t="s">
        <v>6905</v>
      </c>
      <c r="B6880">
        <v>1.5</v>
      </c>
    </row>
    <row r="6881" spans="1:2">
      <c r="A6881" t="s">
        <v>6906</v>
      </c>
      <c r="B6881">
        <v>141</v>
      </c>
    </row>
    <row r="6882" spans="1:2">
      <c r="A6882" t="s">
        <v>6907</v>
      </c>
      <c r="B6882">
        <v>7.5</v>
      </c>
    </row>
    <row r="6883" spans="1:2">
      <c r="A6883" t="s">
        <v>6908</v>
      </c>
      <c r="B6883">
        <v>123</v>
      </c>
    </row>
    <row r="6884" spans="1:2">
      <c r="A6884" t="s">
        <v>6909</v>
      </c>
      <c r="B6884">
        <v>27</v>
      </c>
    </row>
    <row r="6885" spans="1:2">
      <c r="A6885" t="s">
        <v>6910</v>
      </c>
      <c r="B6885">
        <v>1.5</v>
      </c>
    </row>
    <row r="6886" spans="1:2">
      <c r="A6886" t="s">
        <v>6911</v>
      </c>
      <c r="B6886">
        <v>1.5</v>
      </c>
    </row>
    <row r="6887" spans="1:2">
      <c r="A6887" t="s">
        <v>6912</v>
      </c>
      <c r="B6887">
        <v>3</v>
      </c>
    </row>
    <row r="6888" spans="1:2">
      <c r="A6888" t="s">
        <v>6913</v>
      </c>
      <c r="B6888">
        <v>1.5</v>
      </c>
    </row>
    <row r="6889" spans="1:2">
      <c r="A6889" t="s">
        <v>6914</v>
      </c>
      <c r="B6889">
        <v>1.5</v>
      </c>
    </row>
    <row r="6890" spans="1:2">
      <c r="A6890" t="s">
        <v>6915</v>
      </c>
      <c r="B6890">
        <v>3</v>
      </c>
    </row>
    <row r="6891" spans="1:2">
      <c r="A6891" t="s">
        <v>6916</v>
      </c>
      <c r="B6891">
        <v>1.5</v>
      </c>
    </row>
    <row r="6892" spans="1:2">
      <c r="A6892" t="s">
        <v>6917</v>
      </c>
      <c r="B6892">
        <v>1.5</v>
      </c>
    </row>
    <row r="6893" spans="1:2">
      <c r="A6893" t="s">
        <v>6918</v>
      </c>
      <c r="B6893">
        <v>1.5</v>
      </c>
    </row>
    <row r="6894" spans="1:2">
      <c r="A6894" t="s">
        <v>6919</v>
      </c>
      <c r="B6894">
        <v>1.5</v>
      </c>
    </row>
    <row r="6895" spans="1:2">
      <c r="A6895" t="s">
        <v>6920</v>
      </c>
      <c r="B6895">
        <v>3</v>
      </c>
    </row>
    <row r="6896" spans="1:2">
      <c r="A6896" t="s">
        <v>6921</v>
      </c>
      <c r="B6896">
        <v>1.5</v>
      </c>
    </row>
    <row r="6897" spans="1:2">
      <c r="A6897" t="s">
        <v>6922</v>
      </c>
      <c r="B6897">
        <v>1.5</v>
      </c>
    </row>
    <row r="6898" spans="1:2">
      <c r="A6898" t="s">
        <v>6923</v>
      </c>
      <c r="B6898">
        <v>39</v>
      </c>
    </row>
    <row r="6899" spans="1:2">
      <c r="A6899" t="s">
        <v>6924</v>
      </c>
      <c r="B6899">
        <v>85.5</v>
      </c>
    </row>
    <row r="6900" spans="1:2">
      <c r="A6900" t="s">
        <v>6925</v>
      </c>
      <c r="B6900">
        <v>72</v>
      </c>
    </row>
    <row r="6901" spans="1:2">
      <c r="A6901" t="s">
        <v>6926</v>
      </c>
      <c r="B6901">
        <v>15</v>
      </c>
    </row>
    <row r="6902" spans="1:2">
      <c r="A6902" t="s">
        <v>6927</v>
      </c>
      <c r="B6902">
        <v>90</v>
      </c>
    </row>
    <row r="6903" spans="1:2">
      <c r="A6903" t="s">
        <v>6928</v>
      </c>
      <c r="B6903">
        <v>51</v>
      </c>
    </row>
    <row r="6904" spans="1:2">
      <c r="A6904" t="s">
        <v>6929</v>
      </c>
      <c r="B6904">
        <v>34.5</v>
      </c>
    </row>
    <row r="6905" spans="1:2">
      <c r="A6905" t="s">
        <v>6930</v>
      </c>
      <c r="B6905">
        <v>91.5</v>
      </c>
    </row>
    <row r="6906" spans="1:2">
      <c r="A6906" t="s">
        <v>6931</v>
      </c>
      <c r="B6906">
        <v>19.5</v>
      </c>
    </row>
    <row r="6907" spans="1:2">
      <c r="A6907" t="s">
        <v>6932</v>
      </c>
      <c r="B6907">
        <v>67.5</v>
      </c>
    </row>
    <row r="6908" spans="1:2">
      <c r="A6908" t="s">
        <v>6933</v>
      </c>
      <c r="B6908">
        <v>45</v>
      </c>
    </row>
    <row r="6909" spans="1:2">
      <c r="A6909" t="s">
        <v>6934</v>
      </c>
      <c r="B6909">
        <v>1.5</v>
      </c>
    </row>
    <row r="6910" spans="1:2">
      <c r="A6910" t="s">
        <v>6935</v>
      </c>
      <c r="B6910">
        <v>3</v>
      </c>
    </row>
    <row r="6911" spans="1:2">
      <c r="A6911" t="s">
        <v>6936</v>
      </c>
      <c r="B6911">
        <v>1.5</v>
      </c>
    </row>
    <row r="6912" spans="1:2">
      <c r="A6912" t="s">
        <v>6937</v>
      </c>
      <c r="B6912">
        <v>0</v>
      </c>
    </row>
    <row r="6913" spans="1:2">
      <c r="A6913" t="s">
        <v>6938</v>
      </c>
      <c r="B6913">
        <v>3</v>
      </c>
    </row>
    <row r="6914" spans="1:2">
      <c r="A6914" t="s">
        <v>6939</v>
      </c>
      <c r="B6914">
        <v>1.5</v>
      </c>
    </row>
    <row r="6915" spans="1:2">
      <c r="A6915" t="s">
        <v>6940</v>
      </c>
      <c r="B6915">
        <v>1.5</v>
      </c>
    </row>
    <row r="6916" spans="1:2">
      <c r="A6916" t="s">
        <v>6941</v>
      </c>
      <c r="B6916">
        <v>3</v>
      </c>
    </row>
    <row r="6917" spans="1:2">
      <c r="A6917" t="s">
        <v>6942</v>
      </c>
      <c r="B6917">
        <v>1.5</v>
      </c>
    </row>
    <row r="6918" spans="1:2">
      <c r="A6918" t="s">
        <v>6943</v>
      </c>
      <c r="B6918">
        <v>1.5</v>
      </c>
    </row>
    <row r="6919" spans="1:2">
      <c r="A6919" t="s">
        <v>6944</v>
      </c>
      <c r="B6919">
        <v>3</v>
      </c>
    </row>
    <row r="6920" spans="1:2">
      <c r="A6920" t="s">
        <v>6945</v>
      </c>
      <c r="B6920">
        <v>1.5</v>
      </c>
    </row>
    <row r="6921" spans="1:2">
      <c r="A6921" t="s">
        <v>6946</v>
      </c>
      <c r="B6921">
        <v>1.5</v>
      </c>
    </row>
    <row r="6922" spans="1:2">
      <c r="A6922" t="s">
        <v>6947</v>
      </c>
      <c r="B6922">
        <v>42</v>
      </c>
    </row>
    <row r="6923" spans="1:2">
      <c r="A6923" t="s">
        <v>6948</v>
      </c>
      <c r="B6923">
        <v>97.5</v>
      </c>
    </row>
    <row r="6924" spans="1:2">
      <c r="A6924" t="s">
        <v>6949</v>
      </c>
      <c r="B6924">
        <v>45</v>
      </c>
    </row>
    <row r="6925" spans="1:2">
      <c r="A6925" t="s">
        <v>6950</v>
      </c>
      <c r="B6925">
        <v>66</v>
      </c>
    </row>
    <row r="6926" spans="1:2">
      <c r="A6926" t="s">
        <v>6951</v>
      </c>
      <c r="B6926">
        <v>54</v>
      </c>
    </row>
    <row r="6927" spans="1:2">
      <c r="A6927" t="s">
        <v>6952</v>
      </c>
      <c r="B6927">
        <v>57</v>
      </c>
    </row>
    <row r="6928" spans="1:2">
      <c r="A6928" t="s">
        <v>6953</v>
      </c>
      <c r="B6928">
        <v>72</v>
      </c>
    </row>
    <row r="6929" spans="1:2">
      <c r="A6929" t="s">
        <v>6954</v>
      </c>
      <c r="B6929">
        <v>19.5</v>
      </c>
    </row>
    <row r="6930" spans="1:2">
      <c r="A6930" t="s">
        <v>6955</v>
      </c>
      <c r="B6930">
        <v>91.5</v>
      </c>
    </row>
    <row r="6931" spans="1:2">
      <c r="A6931" t="s">
        <v>6956</v>
      </c>
      <c r="B6931">
        <v>3</v>
      </c>
    </row>
    <row r="6932" spans="1:2">
      <c r="A6932" t="s">
        <v>6957</v>
      </c>
      <c r="B6932">
        <v>114</v>
      </c>
    </row>
    <row r="6933" spans="1:2">
      <c r="A6933" t="s">
        <v>6958</v>
      </c>
      <c r="B6933">
        <v>0</v>
      </c>
    </row>
    <row r="6934" spans="1:2">
      <c r="A6934" t="s">
        <v>6959</v>
      </c>
      <c r="B6934">
        <v>3</v>
      </c>
    </row>
    <row r="6935" spans="1:2">
      <c r="A6935" t="s">
        <v>6960</v>
      </c>
      <c r="B6935">
        <v>1.5</v>
      </c>
    </row>
    <row r="6936" spans="1:2">
      <c r="A6936" t="s">
        <v>6961</v>
      </c>
      <c r="B6936">
        <v>1.5</v>
      </c>
    </row>
    <row r="6937" spans="1:2">
      <c r="A6937" t="s">
        <v>6962</v>
      </c>
      <c r="B6937">
        <v>3</v>
      </c>
    </row>
    <row r="6938" spans="1:2">
      <c r="A6938" t="s">
        <v>6963</v>
      </c>
      <c r="B6938">
        <v>1.5</v>
      </c>
    </row>
    <row r="6939" spans="1:2">
      <c r="A6939" t="s">
        <v>6964</v>
      </c>
      <c r="B6939">
        <v>1.5</v>
      </c>
    </row>
    <row r="6940" spans="1:2">
      <c r="A6940" t="s">
        <v>6965</v>
      </c>
      <c r="B6940">
        <v>3</v>
      </c>
    </row>
    <row r="6941" spans="1:2">
      <c r="A6941" t="s">
        <v>6966</v>
      </c>
      <c r="B6941">
        <v>1.5</v>
      </c>
    </row>
    <row r="6942" spans="1:2">
      <c r="A6942" t="s">
        <v>6967</v>
      </c>
      <c r="B6942">
        <v>0</v>
      </c>
    </row>
    <row r="6943" spans="1:2">
      <c r="A6943" t="s">
        <v>6968</v>
      </c>
      <c r="B6943">
        <v>4.5</v>
      </c>
    </row>
    <row r="6944" spans="1:2">
      <c r="A6944" t="s">
        <v>6969</v>
      </c>
      <c r="B6944">
        <v>0</v>
      </c>
    </row>
    <row r="6945" spans="1:2">
      <c r="A6945" t="s">
        <v>6970</v>
      </c>
      <c r="B6945">
        <v>3</v>
      </c>
    </row>
    <row r="6946" spans="1:2">
      <c r="A6946" t="s">
        <v>6971</v>
      </c>
      <c r="B6946">
        <v>43.5</v>
      </c>
    </row>
    <row r="6947" spans="1:2">
      <c r="A6947" t="s">
        <v>6972</v>
      </c>
      <c r="B6947">
        <v>145.5</v>
      </c>
    </row>
    <row r="6948" spans="1:2">
      <c r="A6948" t="s">
        <v>6973</v>
      </c>
      <c r="B6948">
        <v>6</v>
      </c>
    </row>
    <row r="6949" spans="1:2">
      <c r="A6949" t="s">
        <v>6974</v>
      </c>
      <c r="B6949">
        <v>214.5</v>
      </c>
    </row>
    <row r="6950" spans="1:2">
      <c r="A6950" t="s">
        <v>6975</v>
      </c>
      <c r="B6950">
        <v>174</v>
      </c>
    </row>
    <row r="6951" spans="1:2">
      <c r="A6951" t="s">
        <v>6976</v>
      </c>
      <c r="B6951">
        <v>157.5</v>
      </c>
    </row>
    <row r="6952" spans="1:2">
      <c r="A6952" t="s">
        <v>6977</v>
      </c>
      <c r="B6952">
        <v>159</v>
      </c>
    </row>
    <row r="6953" spans="1:2">
      <c r="A6953" t="s">
        <v>6978</v>
      </c>
      <c r="B6953">
        <v>139.5</v>
      </c>
    </row>
    <row r="6954" spans="1:2">
      <c r="A6954" t="s">
        <v>6979</v>
      </c>
      <c r="B6954">
        <v>105</v>
      </c>
    </row>
    <row r="6955" spans="1:2">
      <c r="A6955" t="s">
        <v>6980</v>
      </c>
      <c r="B6955">
        <v>112.5</v>
      </c>
    </row>
    <row r="6956" spans="1:2">
      <c r="A6956" t="s">
        <v>6981</v>
      </c>
      <c r="B6956">
        <v>108</v>
      </c>
    </row>
    <row r="6957" spans="1:2">
      <c r="A6957" t="s">
        <v>6982</v>
      </c>
      <c r="B6957">
        <v>24</v>
      </c>
    </row>
    <row r="6958" spans="1:2">
      <c r="A6958" t="s">
        <v>6983</v>
      </c>
      <c r="B6958">
        <v>3</v>
      </c>
    </row>
    <row r="6959" spans="1:2">
      <c r="A6959" t="s">
        <v>6984</v>
      </c>
      <c r="B6959">
        <v>1.5</v>
      </c>
    </row>
    <row r="6960" spans="1:2">
      <c r="A6960" t="s">
        <v>6985</v>
      </c>
      <c r="B6960">
        <v>1.5</v>
      </c>
    </row>
    <row r="6961" spans="1:2">
      <c r="A6961" t="s">
        <v>6986</v>
      </c>
      <c r="B6961">
        <v>3</v>
      </c>
    </row>
    <row r="6962" spans="1:2">
      <c r="A6962" t="s">
        <v>6987</v>
      </c>
      <c r="B6962">
        <v>1.5</v>
      </c>
    </row>
    <row r="6963" spans="1:2">
      <c r="A6963" t="s">
        <v>6988</v>
      </c>
      <c r="B6963">
        <v>1.5</v>
      </c>
    </row>
    <row r="6964" spans="1:2">
      <c r="A6964" t="s">
        <v>6989</v>
      </c>
      <c r="B6964">
        <v>3</v>
      </c>
    </row>
    <row r="6965" spans="1:2">
      <c r="A6965" t="s">
        <v>6990</v>
      </c>
      <c r="B6965">
        <v>1.5</v>
      </c>
    </row>
    <row r="6966" spans="1:2">
      <c r="A6966" t="s">
        <v>6991</v>
      </c>
      <c r="B6966">
        <v>3</v>
      </c>
    </row>
    <row r="6967" spans="1:2">
      <c r="A6967" t="s">
        <v>6992</v>
      </c>
      <c r="B6967">
        <v>0</v>
      </c>
    </row>
    <row r="6968" spans="1:2">
      <c r="A6968" t="s">
        <v>6993</v>
      </c>
      <c r="B6968">
        <v>1.5</v>
      </c>
    </row>
    <row r="6969" spans="1:2">
      <c r="A6969" t="s">
        <v>6994</v>
      </c>
      <c r="B6969">
        <v>3</v>
      </c>
    </row>
    <row r="6970" spans="1:2">
      <c r="A6970" t="s">
        <v>6995</v>
      </c>
      <c r="B6970">
        <v>1.5</v>
      </c>
    </row>
    <row r="6971" spans="1:2">
      <c r="A6971" t="s">
        <v>6996</v>
      </c>
      <c r="B6971">
        <v>1.5</v>
      </c>
    </row>
    <row r="6972" spans="1:2">
      <c r="A6972" t="s">
        <v>6997</v>
      </c>
      <c r="B6972">
        <v>3</v>
      </c>
    </row>
    <row r="6973" spans="1:2">
      <c r="A6973" t="s">
        <v>6998</v>
      </c>
      <c r="B6973">
        <v>1.5</v>
      </c>
    </row>
    <row r="6974" spans="1:2">
      <c r="A6974" t="s">
        <v>6999</v>
      </c>
      <c r="B6974">
        <v>1.5</v>
      </c>
    </row>
    <row r="6975" spans="1:2">
      <c r="A6975" t="s">
        <v>7000</v>
      </c>
      <c r="B6975">
        <v>3</v>
      </c>
    </row>
    <row r="6976" spans="1:2">
      <c r="A6976" t="s">
        <v>7001</v>
      </c>
      <c r="B6976">
        <v>1.5</v>
      </c>
    </row>
    <row r="6977" spans="1:2">
      <c r="A6977" t="s">
        <v>7002</v>
      </c>
      <c r="B6977">
        <v>0</v>
      </c>
    </row>
    <row r="6978" spans="1:2">
      <c r="A6978" t="s">
        <v>7003</v>
      </c>
      <c r="B6978">
        <v>4.5</v>
      </c>
    </row>
    <row r="6979" spans="1:2">
      <c r="A6979" t="s">
        <v>7004</v>
      </c>
      <c r="B6979">
        <v>0</v>
      </c>
    </row>
    <row r="6980" spans="1:2">
      <c r="A6980" t="s">
        <v>7005</v>
      </c>
      <c r="B6980">
        <v>1.5</v>
      </c>
    </row>
    <row r="6981" spans="1:2">
      <c r="A6981" t="s">
        <v>7006</v>
      </c>
      <c r="B6981">
        <v>3</v>
      </c>
    </row>
    <row r="6982" spans="1:2">
      <c r="A6982" t="s">
        <v>7007</v>
      </c>
      <c r="B6982">
        <v>1.5</v>
      </c>
    </row>
    <row r="6983" spans="1:2">
      <c r="A6983" t="s">
        <v>7008</v>
      </c>
      <c r="B6983">
        <v>1.5</v>
      </c>
    </row>
    <row r="6984" spans="1:2">
      <c r="A6984" t="s">
        <v>7009</v>
      </c>
      <c r="B6984">
        <v>3</v>
      </c>
    </row>
    <row r="6985" spans="1:2">
      <c r="A6985" t="s">
        <v>7010</v>
      </c>
      <c r="B6985">
        <v>1.5</v>
      </c>
    </row>
    <row r="6986" spans="1:2">
      <c r="A6986" t="s">
        <v>7011</v>
      </c>
      <c r="B6986">
        <v>0</v>
      </c>
    </row>
    <row r="6987" spans="1:2">
      <c r="A6987" t="s">
        <v>7012</v>
      </c>
      <c r="B6987">
        <v>4.5</v>
      </c>
    </row>
    <row r="6988" spans="1:2">
      <c r="A6988" t="s">
        <v>7013</v>
      </c>
      <c r="B6988">
        <v>0</v>
      </c>
    </row>
    <row r="6989" spans="1:2">
      <c r="A6989" t="s">
        <v>7014</v>
      </c>
      <c r="B6989">
        <v>4.5</v>
      </c>
    </row>
    <row r="6990" spans="1:2">
      <c r="A6990" t="s">
        <v>7015</v>
      </c>
      <c r="B6990">
        <v>0</v>
      </c>
    </row>
    <row r="6991" spans="1:2">
      <c r="A6991" t="s">
        <v>7016</v>
      </c>
      <c r="B6991">
        <v>1.5</v>
      </c>
    </row>
    <row r="6992" spans="1:2">
      <c r="A6992" t="s">
        <v>7017</v>
      </c>
      <c r="B6992">
        <v>3</v>
      </c>
    </row>
    <row r="6993" spans="1:2">
      <c r="A6993" t="s">
        <v>7018</v>
      </c>
      <c r="B6993">
        <v>1.5</v>
      </c>
    </row>
    <row r="6994" spans="1:2">
      <c r="A6994" t="s">
        <v>7019</v>
      </c>
      <c r="B6994">
        <v>1.5</v>
      </c>
    </row>
    <row r="6995" spans="1:2">
      <c r="A6995" t="s">
        <v>7020</v>
      </c>
      <c r="B6995">
        <v>3</v>
      </c>
    </row>
    <row r="6996" spans="1:2">
      <c r="A6996" t="s">
        <v>7021</v>
      </c>
      <c r="B6996">
        <v>1.5</v>
      </c>
    </row>
    <row r="6997" spans="1:2">
      <c r="A6997" t="s">
        <v>7022</v>
      </c>
      <c r="B6997">
        <v>1.5</v>
      </c>
    </row>
    <row r="6998" spans="1:2">
      <c r="A6998" t="s">
        <v>7023</v>
      </c>
      <c r="B6998">
        <v>3</v>
      </c>
    </row>
    <row r="6999" spans="1:2">
      <c r="A6999" t="s">
        <v>7024</v>
      </c>
      <c r="B6999">
        <v>0</v>
      </c>
    </row>
    <row r="7000" spans="1:2">
      <c r="A7000" t="s">
        <v>7025</v>
      </c>
      <c r="B7000">
        <v>3</v>
      </c>
    </row>
    <row r="7001" spans="1:2">
      <c r="A7001" t="s">
        <v>7026</v>
      </c>
      <c r="B7001">
        <v>1.5</v>
      </c>
    </row>
    <row r="7002" spans="1:2">
      <c r="A7002" t="s">
        <v>7027</v>
      </c>
      <c r="B7002">
        <v>1.5</v>
      </c>
    </row>
    <row r="7003" spans="1:2">
      <c r="A7003" t="s">
        <v>7028</v>
      </c>
      <c r="B7003">
        <v>1.5</v>
      </c>
    </row>
    <row r="7004" spans="1:2">
      <c r="A7004" t="s">
        <v>7029</v>
      </c>
      <c r="B7004">
        <v>3</v>
      </c>
    </row>
    <row r="7005" spans="1:2">
      <c r="A7005" t="s">
        <v>7030</v>
      </c>
      <c r="B7005">
        <v>1.5</v>
      </c>
    </row>
    <row r="7006" spans="1:2">
      <c r="A7006" t="s">
        <v>7031</v>
      </c>
      <c r="B7006">
        <v>0</v>
      </c>
    </row>
    <row r="7007" spans="1:2">
      <c r="A7007" t="s">
        <v>7032</v>
      </c>
      <c r="B7007">
        <v>4.5</v>
      </c>
    </row>
    <row r="7008" spans="1:2">
      <c r="A7008" t="s">
        <v>7033</v>
      </c>
      <c r="B7008">
        <v>0</v>
      </c>
    </row>
    <row r="7009" spans="1:2">
      <c r="A7009" t="s">
        <v>7034</v>
      </c>
      <c r="B7009">
        <v>3</v>
      </c>
    </row>
    <row r="7010" spans="1:2">
      <c r="A7010" t="s">
        <v>7035</v>
      </c>
      <c r="B7010">
        <v>1.5</v>
      </c>
    </row>
    <row r="7011" spans="1:2">
      <c r="A7011" t="s">
        <v>7036</v>
      </c>
      <c r="B7011">
        <v>3</v>
      </c>
    </row>
    <row r="7012" spans="1:2">
      <c r="A7012" t="s">
        <v>7037</v>
      </c>
      <c r="B7012">
        <v>0</v>
      </c>
    </row>
    <row r="7013" spans="1:2">
      <c r="A7013" t="s">
        <v>7038</v>
      </c>
      <c r="B7013">
        <v>4.5</v>
      </c>
    </row>
    <row r="7014" spans="1:2">
      <c r="A7014" t="s">
        <v>7039</v>
      </c>
      <c r="B7014">
        <v>0</v>
      </c>
    </row>
    <row r="7015" spans="1:2">
      <c r="A7015" t="s">
        <v>7040</v>
      </c>
      <c r="B7015">
        <v>3</v>
      </c>
    </row>
    <row r="7016" spans="1:2">
      <c r="A7016" t="s">
        <v>7041</v>
      </c>
      <c r="B7016">
        <v>1.5</v>
      </c>
    </row>
    <row r="7017" spans="1:2">
      <c r="A7017" t="s">
        <v>7042</v>
      </c>
      <c r="B7017">
        <v>1.5</v>
      </c>
    </row>
    <row r="7018" spans="1:2">
      <c r="A7018" t="s">
        <v>7043</v>
      </c>
      <c r="B7018">
        <v>145.5</v>
      </c>
    </row>
    <row r="7019" spans="1:2">
      <c r="A7019" t="s">
        <v>7044</v>
      </c>
      <c r="B7019">
        <v>157.5</v>
      </c>
    </row>
    <row r="7020" spans="1:2">
      <c r="A7020" t="s">
        <v>7045</v>
      </c>
      <c r="B7020">
        <v>102</v>
      </c>
    </row>
    <row r="7021" spans="1:2">
      <c r="A7021" t="s">
        <v>7046</v>
      </c>
      <c r="B7021">
        <v>100.5</v>
      </c>
    </row>
    <row r="7022" spans="1:2">
      <c r="A7022" t="s">
        <v>7047</v>
      </c>
      <c r="B7022">
        <v>18</v>
      </c>
    </row>
    <row r="7023" spans="1:2">
      <c r="A7023" t="s">
        <v>7048</v>
      </c>
      <c r="B7023">
        <v>81</v>
      </c>
    </row>
    <row r="7024" spans="1:2">
      <c r="A7024" t="s">
        <v>7049</v>
      </c>
      <c r="B7024">
        <v>19.5</v>
      </c>
    </row>
    <row r="7025" spans="1:2">
      <c r="A7025" t="s">
        <v>7050</v>
      </c>
      <c r="B7025">
        <v>94.5</v>
      </c>
    </row>
    <row r="7026" spans="1:2">
      <c r="A7026" t="s">
        <v>7051</v>
      </c>
      <c r="B7026">
        <v>21</v>
      </c>
    </row>
    <row r="7027" spans="1:2">
      <c r="A7027" t="s">
        <v>7052</v>
      </c>
      <c r="B7027">
        <v>105</v>
      </c>
    </row>
    <row r="7028" spans="1:2">
      <c r="A7028" t="s">
        <v>7053</v>
      </c>
      <c r="B7028">
        <v>21</v>
      </c>
    </row>
    <row r="7029" spans="1:2">
      <c r="A7029" t="s">
        <v>7054</v>
      </c>
      <c r="B7029">
        <v>1.5</v>
      </c>
    </row>
    <row r="7030" spans="1:2">
      <c r="A7030" t="s">
        <v>7055</v>
      </c>
      <c r="B7030">
        <v>3</v>
      </c>
    </row>
    <row r="7031" spans="1:2">
      <c r="A7031" t="s">
        <v>7056</v>
      </c>
      <c r="B7031">
        <v>1.5</v>
      </c>
    </row>
    <row r="7032" spans="1:2">
      <c r="A7032" t="s">
        <v>7057</v>
      </c>
      <c r="B7032">
        <v>1.5</v>
      </c>
    </row>
    <row r="7033" spans="1:2">
      <c r="A7033" t="s">
        <v>7058</v>
      </c>
      <c r="B7033">
        <v>3</v>
      </c>
    </row>
    <row r="7034" spans="1:2">
      <c r="A7034" t="s">
        <v>7059</v>
      </c>
      <c r="B7034">
        <v>1.5</v>
      </c>
    </row>
    <row r="7035" spans="1:2">
      <c r="A7035" t="s">
        <v>7060</v>
      </c>
      <c r="B7035">
        <v>0</v>
      </c>
    </row>
    <row r="7036" spans="1:2">
      <c r="A7036" t="s">
        <v>7061</v>
      </c>
      <c r="B7036">
        <v>3</v>
      </c>
    </row>
    <row r="7037" spans="1:2">
      <c r="A7037" t="s">
        <v>7062</v>
      </c>
      <c r="B7037">
        <v>1.5</v>
      </c>
    </row>
    <row r="7038" spans="1:2">
      <c r="A7038" t="s">
        <v>7063</v>
      </c>
      <c r="B7038">
        <v>1.5</v>
      </c>
    </row>
    <row r="7039" spans="1:2">
      <c r="A7039" t="s">
        <v>7064</v>
      </c>
      <c r="B7039">
        <v>3</v>
      </c>
    </row>
    <row r="7040" spans="1:2">
      <c r="A7040" t="s">
        <v>7065</v>
      </c>
      <c r="B7040">
        <v>1.5</v>
      </c>
    </row>
    <row r="7041" spans="1:2">
      <c r="A7041" t="s">
        <v>7066</v>
      </c>
      <c r="B7041">
        <v>1.5</v>
      </c>
    </row>
    <row r="7042" spans="1:2">
      <c r="A7042" t="s">
        <v>7067</v>
      </c>
      <c r="B7042">
        <v>127.5</v>
      </c>
    </row>
    <row r="7043" spans="1:2">
      <c r="A7043" t="s">
        <v>7068</v>
      </c>
      <c r="B7043">
        <v>102</v>
      </c>
    </row>
    <row r="7044" spans="1:2">
      <c r="A7044" t="s">
        <v>7069</v>
      </c>
      <c r="B7044">
        <v>100.5</v>
      </c>
    </row>
    <row r="7045" spans="1:2">
      <c r="A7045" t="s">
        <v>7070</v>
      </c>
      <c r="B7045">
        <v>45</v>
      </c>
    </row>
    <row r="7046" spans="1:2">
      <c r="A7046" t="s">
        <v>7071</v>
      </c>
      <c r="B7046">
        <v>123</v>
      </c>
    </row>
    <row r="7047" spans="1:2">
      <c r="A7047" t="s">
        <v>7072</v>
      </c>
      <c r="B7047">
        <v>75</v>
      </c>
    </row>
    <row r="7048" spans="1:2">
      <c r="A7048" t="s">
        <v>7073</v>
      </c>
      <c r="B7048">
        <v>93</v>
      </c>
    </row>
    <row r="7049" spans="1:2">
      <c r="A7049" t="s">
        <v>7074</v>
      </c>
      <c r="B7049">
        <v>73.5</v>
      </c>
    </row>
    <row r="7050" spans="1:2">
      <c r="A7050" t="s">
        <v>7075</v>
      </c>
      <c r="B7050">
        <v>88.5</v>
      </c>
    </row>
    <row r="7051" spans="1:2">
      <c r="A7051" t="s">
        <v>7076</v>
      </c>
      <c r="B7051">
        <v>75</v>
      </c>
    </row>
    <row r="7052" spans="1:2">
      <c r="A7052" t="s">
        <v>7077</v>
      </c>
      <c r="B7052">
        <v>88.5</v>
      </c>
    </row>
    <row r="7053" spans="1:2">
      <c r="A7053" t="s">
        <v>7078</v>
      </c>
      <c r="B7053">
        <v>24</v>
      </c>
    </row>
    <row r="7054" spans="1:2">
      <c r="A7054" t="s">
        <v>7079</v>
      </c>
      <c r="B7054">
        <v>3</v>
      </c>
    </row>
    <row r="7055" spans="1:2">
      <c r="A7055" t="s">
        <v>7080</v>
      </c>
      <c r="B7055">
        <v>1.5</v>
      </c>
    </row>
    <row r="7056" spans="1:2">
      <c r="A7056" t="s">
        <v>7081</v>
      </c>
      <c r="B7056">
        <v>1.5</v>
      </c>
    </row>
    <row r="7057" spans="1:2">
      <c r="A7057" t="s">
        <v>7082</v>
      </c>
      <c r="B7057">
        <v>3</v>
      </c>
    </row>
    <row r="7058" spans="1:2">
      <c r="A7058" t="s">
        <v>7083</v>
      </c>
      <c r="B7058">
        <v>0</v>
      </c>
    </row>
    <row r="7059" spans="1:2">
      <c r="A7059" t="s">
        <v>7084</v>
      </c>
      <c r="B7059">
        <v>4.5</v>
      </c>
    </row>
    <row r="7060" spans="1:2">
      <c r="A7060" t="s">
        <v>7085</v>
      </c>
      <c r="B7060">
        <v>0</v>
      </c>
    </row>
    <row r="7061" spans="1:2">
      <c r="A7061" t="s">
        <v>7086</v>
      </c>
      <c r="B7061">
        <v>1.5</v>
      </c>
    </row>
    <row r="7062" spans="1:2">
      <c r="A7062" t="s">
        <v>7087</v>
      </c>
      <c r="B7062">
        <v>3</v>
      </c>
    </row>
    <row r="7063" spans="1:2">
      <c r="A7063" t="s">
        <v>7088</v>
      </c>
      <c r="B7063">
        <v>1.5</v>
      </c>
    </row>
    <row r="7064" spans="1:2">
      <c r="A7064" t="s">
        <v>7089</v>
      </c>
      <c r="B7064">
        <v>1.5</v>
      </c>
    </row>
    <row r="7065" spans="1:2">
      <c r="A7065" t="s">
        <v>7090</v>
      </c>
      <c r="B7065">
        <v>3</v>
      </c>
    </row>
    <row r="7066" spans="1:2">
      <c r="A7066" t="s">
        <v>7091</v>
      </c>
      <c r="B7066">
        <v>108</v>
      </c>
    </row>
    <row r="7067" spans="1:2">
      <c r="A7067" t="s">
        <v>7092</v>
      </c>
      <c r="B7067">
        <v>105</v>
      </c>
    </row>
    <row r="7068" spans="1:2">
      <c r="A7068" t="s">
        <v>7093</v>
      </c>
      <c r="B7068">
        <v>108</v>
      </c>
    </row>
    <row r="7069" spans="1:2">
      <c r="A7069" t="s">
        <v>7094</v>
      </c>
      <c r="B7069">
        <v>105</v>
      </c>
    </row>
    <row r="7070" spans="1:2">
      <c r="A7070" t="s">
        <v>7095</v>
      </c>
      <c r="B7070">
        <v>114</v>
      </c>
    </row>
    <row r="7071" spans="1:2">
      <c r="A7071" t="s">
        <v>7096</v>
      </c>
      <c r="B7071">
        <v>106.5</v>
      </c>
    </row>
    <row r="7072" spans="1:2">
      <c r="A7072" t="s">
        <v>7097</v>
      </c>
      <c r="B7072">
        <v>24</v>
      </c>
    </row>
    <row r="7073" spans="1:2">
      <c r="A7073" t="s">
        <v>7098</v>
      </c>
      <c r="B7073">
        <v>154.5</v>
      </c>
    </row>
    <row r="7074" spans="1:2">
      <c r="A7074" t="s">
        <v>7099</v>
      </c>
      <c r="B7074">
        <v>112.5</v>
      </c>
    </row>
    <row r="7075" spans="1:2">
      <c r="A7075" t="s">
        <v>7100</v>
      </c>
      <c r="B7075">
        <v>111</v>
      </c>
    </row>
    <row r="7076" spans="1:2">
      <c r="A7076" t="s">
        <v>7101</v>
      </c>
      <c r="B7076">
        <v>111</v>
      </c>
    </row>
    <row r="7077" spans="1:2">
      <c r="A7077" t="s">
        <v>7102</v>
      </c>
      <c r="B7077">
        <v>24</v>
      </c>
    </row>
    <row r="7078" spans="1:2">
      <c r="A7078" t="s">
        <v>7103</v>
      </c>
      <c r="B7078">
        <v>1.5</v>
      </c>
    </row>
    <row r="7079" spans="1:2">
      <c r="A7079" t="s">
        <v>7104</v>
      </c>
      <c r="B7079">
        <v>3</v>
      </c>
    </row>
    <row r="7080" spans="1:2">
      <c r="A7080" t="s">
        <v>7105</v>
      </c>
      <c r="B7080">
        <v>0</v>
      </c>
    </row>
    <row r="7081" spans="1:2">
      <c r="A7081" t="s">
        <v>7106</v>
      </c>
      <c r="B7081">
        <v>3</v>
      </c>
    </row>
    <row r="7082" spans="1:2">
      <c r="A7082" t="s">
        <v>7107</v>
      </c>
      <c r="B7082">
        <v>1.5</v>
      </c>
    </row>
    <row r="7083" spans="1:2">
      <c r="A7083" t="s">
        <v>7108</v>
      </c>
      <c r="B7083">
        <v>1.5</v>
      </c>
    </row>
    <row r="7084" spans="1:2">
      <c r="A7084" t="s">
        <v>7109</v>
      </c>
      <c r="B7084">
        <v>3</v>
      </c>
    </row>
    <row r="7085" spans="1:2">
      <c r="A7085" t="s">
        <v>7110</v>
      </c>
      <c r="B7085">
        <v>1.5</v>
      </c>
    </row>
    <row r="7086" spans="1:2">
      <c r="A7086" t="s">
        <v>7111</v>
      </c>
      <c r="B7086">
        <v>1.5</v>
      </c>
    </row>
    <row r="7087" spans="1:2">
      <c r="A7087" t="s">
        <v>7112</v>
      </c>
      <c r="B7087">
        <v>3</v>
      </c>
    </row>
    <row r="7088" spans="1:2">
      <c r="A7088" t="s">
        <v>7113</v>
      </c>
      <c r="B7088">
        <v>1.5</v>
      </c>
    </row>
    <row r="7089" spans="1:2">
      <c r="A7089" t="s">
        <v>7114</v>
      </c>
      <c r="B7089">
        <v>0</v>
      </c>
    </row>
    <row r="7090" spans="1:2">
      <c r="A7090" t="s">
        <v>7115</v>
      </c>
      <c r="B7090">
        <v>126</v>
      </c>
    </row>
    <row r="7091" spans="1:2">
      <c r="A7091" t="s">
        <v>7116</v>
      </c>
      <c r="B7091">
        <v>108</v>
      </c>
    </row>
    <row r="7092" spans="1:2">
      <c r="A7092" t="s">
        <v>7117</v>
      </c>
      <c r="B7092">
        <v>55.5</v>
      </c>
    </row>
    <row r="7093" spans="1:2">
      <c r="A7093" t="s">
        <v>7118</v>
      </c>
      <c r="B7093">
        <v>120</v>
      </c>
    </row>
    <row r="7094" spans="1:2">
      <c r="A7094" t="s">
        <v>7119</v>
      </c>
      <c r="B7094">
        <v>112.5</v>
      </c>
    </row>
    <row r="7095" spans="1:2">
      <c r="A7095" t="s">
        <v>7120</v>
      </c>
      <c r="B7095">
        <v>40.5</v>
      </c>
    </row>
    <row r="7096" spans="1:2">
      <c r="A7096" t="s">
        <v>7121</v>
      </c>
      <c r="B7096">
        <v>124.5</v>
      </c>
    </row>
    <row r="7097" spans="1:2">
      <c r="A7097" t="s">
        <v>7122</v>
      </c>
      <c r="B7097">
        <v>109.5</v>
      </c>
    </row>
    <row r="7098" spans="1:2">
      <c r="A7098" t="s">
        <v>7123</v>
      </c>
      <c r="B7098">
        <v>51</v>
      </c>
    </row>
    <row r="7099" spans="1:2">
      <c r="A7099" t="s">
        <v>7124</v>
      </c>
      <c r="B7099">
        <v>123</v>
      </c>
    </row>
    <row r="7100" spans="1:2">
      <c r="A7100" t="s">
        <v>7125</v>
      </c>
      <c r="B7100">
        <v>85.5</v>
      </c>
    </row>
    <row r="7101" spans="1:2">
      <c r="A7101" t="s">
        <v>7126</v>
      </c>
      <c r="B7101">
        <v>22.5</v>
      </c>
    </row>
    <row r="7102" spans="1:2">
      <c r="A7102" t="s">
        <v>7127</v>
      </c>
      <c r="B7102">
        <v>3</v>
      </c>
    </row>
    <row r="7103" spans="1:2">
      <c r="A7103" t="s">
        <v>7128</v>
      </c>
      <c r="B7103">
        <v>1.5</v>
      </c>
    </row>
    <row r="7104" spans="1:2">
      <c r="A7104" t="s">
        <v>7129</v>
      </c>
      <c r="B7104">
        <v>3</v>
      </c>
    </row>
    <row r="7105" spans="1:2">
      <c r="A7105" t="s">
        <v>7130</v>
      </c>
      <c r="B7105">
        <v>0</v>
      </c>
    </row>
    <row r="7106" spans="1:2">
      <c r="A7106" t="s">
        <v>7131</v>
      </c>
      <c r="B7106">
        <v>3</v>
      </c>
    </row>
    <row r="7107" spans="1:2">
      <c r="A7107" t="s">
        <v>7132</v>
      </c>
      <c r="B7107">
        <v>1.5</v>
      </c>
    </row>
    <row r="7108" spans="1:2">
      <c r="A7108" t="s">
        <v>7133</v>
      </c>
      <c r="B7108">
        <v>1.5</v>
      </c>
    </row>
    <row r="7109" spans="1:2">
      <c r="A7109" t="s">
        <v>7134</v>
      </c>
      <c r="B7109">
        <v>1.5</v>
      </c>
    </row>
    <row r="7110" spans="1:2">
      <c r="A7110" t="s">
        <v>7135</v>
      </c>
      <c r="B7110">
        <v>3</v>
      </c>
    </row>
    <row r="7111" spans="1:2">
      <c r="A7111" t="s">
        <v>7136</v>
      </c>
      <c r="B7111">
        <v>1.5</v>
      </c>
    </row>
    <row r="7112" spans="1:2">
      <c r="A7112" t="s">
        <v>7137</v>
      </c>
      <c r="B7112">
        <v>1.5</v>
      </c>
    </row>
    <row r="7113" spans="1:2">
      <c r="A7113" t="s">
        <v>7138</v>
      </c>
      <c r="B7113">
        <v>3</v>
      </c>
    </row>
    <row r="7114" spans="1:2">
      <c r="A7114" t="s">
        <v>7139</v>
      </c>
      <c r="B7114">
        <v>78</v>
      </c>
    </row>
    <row r="7115" spans="1:2">
      <c r="A7115" t="s">
        <v>7140</v>
      </c>
      <c r="B7115">
        <v>112.5</v>
      </c>
    </row>
    <row r="7116" spans="1:2">
      <c r="A7116" t="s">
        <v>7141</v>
      </c>
      <c r="B7116">
        <v>82.5</v>
      </c>
    </row>
    <row r="7117" spans="1:2">
      <c r="A7117" t="s">
        <v>7142</v>
      </c>
      <c r="B7117">
        <v>34.5</v>
      </c>
    </row>
    <row r="7118" spans="1:2">
      <c r="A7118" t="s">
        <v>7143</v>
      </c>
      <c r="B7118">
        <v>118.5</v>
      </c>
    </row>
    <row r="7119" spans="1:2">
      <c r="A7119" t="s">
        <v>7144</v>
      </c>
      <c r="B7119">
        <v>108</v>
      </c>
    </row>
    <row r="7120" spans="1:2">
      <c r="A7120" t="s">
        <v>7145</v>
      </c>
      <c r="B7120">
        <v>46.5</v>
      </c>
    </row>
    <row r="7121" spans="1:2">
      <c r="A7121" t="s">
        <v>7146</v>
      </c>
      <c r="B7121">
        <v>127.5</v>
      </c>
    </row>
    <row r="7122" spans="1:2">
      <c r="A7122" t="s">
        <v>7147</v>
      </c>
      <c r="B7122">
        <v>22.5</v>
      </c>
    </row>
    <row r="7123" spans="1:2">
      <c r="A7123" t="s">
        <v>7148</v>
      </c>
      <c r="B7123">
        <v>76.5</v>
      </c>
    </row>
    <row r="7124" spans="1:2">
      <c r="A7124" t="s">
        <v>7149</v>
      </c>
      <c r="B7124">
        <v>70.5</v>
      </c>
    </row>
    <row r="7125" spans="1:2">
      <c r="A7125" t="s">
        <v>7150</v>
      </c>
      <c r="B7125">
        <v>25.5</v>
      </c>
    </row>
    <row r="7126" spans="1:2">
      <c r="A7126" t="s">
        <v>7151</v>
      </c>
      <c r="B7126">
        <v>3</v>
      </c>
    </row>
    <row r="7127" spans="1:2">
      <c r="A7127" t="s">
        <v>7152</v>
      </c>
      <c r="B7127">
        <v>0</v>
      </c>
    </row>
    <row r="7128" spans="1:2">
      <c r="A7128" t="s">
        <v>7153</v>
      </c>
      <c r="B7128">
        <v>1.5</v>
      </c>
    </row>
    <row r="7129" spans="1:2">
      <c r="A7129" t="s">
        <v>7154</v>
      </c>
      <c r="B7129">
        <v>3</v>
      </c>
    </row>
    <row r="7130" spans="1:2">
      <c r="A7130" t="s">
        <v>7155</v>
      </c>
      <c r="B7130">
        <v>1.5</v>
      </c>
    </row>
    <row r="7131" spans="1:2">
      <c r="A7131" t="s">
        <v>7156</v>
      </c>
      <c r="B7131">
        <v>3</v>
      </c>
    </row>
    <row r="7132" spans="1:2">
      <c r="A7132" t="s">
        <v>7157</v>
      </c>
      <c r="B7132">
        <v>0</v>
      </c>
    </row>
    <row r="7133" spans="1:2">
      <c r="A7133" t="s">
        <v>7158</v>
      </c>
      <c r="B7133">
        <v>4.5</v>
      </c>
    </row>
    <row r="7134" spans="1:2">
      <c r="A7134" t="s">
        <v>7159</v>
      </c>
      <c r="B7134">
        <v>0</v>
      </c>
    </row>
    <row r="7135" spans="1:2">
      <c r="A7135" t="s">
        <v>7160</v>
      </c>
      <c r="B7135">
        <v>3</v>
      </c>
    </row>
    <row r="7136" spans="1:2">
      <c r="A7136" t="s">
        <v>7161</v>
      </c>
      <c r="B7136">
        <v>1.5</v>
      </c>
    </row>
    <row r="7137" spans="1:2">
      <c r="A7137" t="s">
        <v>7162</v>
      </c>
      <c r="B7137">
        <v>3</v>
      </c>
    </row>
    <row r="7138" spans="1:2">
      <c r="A7138" t="s">
        <v>7163</v>
      </c>
      <c r="B7138">
        <v>0</v>
      </c>
    </row>
    <row r="7139" spans="1:2">
      <c r="A7139" t="s">
        <v>7164</v>
      </c>
      <c r="B7139">
        <v>4.5</v>
      </c>
    </row>
    <row r="7140" spans="1:2">
      <c r="A7140" t="s">
        <v>7165</v>
      </c>
      <c r="B7140">
        <v>0</v>
      </c>
    </row>
    <row r="7141" spans="1:2">
      <c r="A7141" t="s">
        <v>7166</v>
      </c>
      <c r="B7141">
        <v>0</v>
      </c>
    </row>
    <row r="7142" spans="1:2">
      <c r="A7142" t="s">
        <v>7167</v>
      </c>
      <c r="B7142">
        <v>4.5</v>
      </c>
    </row>
    <row r="7143" spans="1:2">
      <c r="A7143" t="s">
        <v>7168</v>
      </c>
      <c r="B7143">
        <v>0</v>
      </c>
    </row>
    <row r="7144" spans="1:2">
      <c r="A7144" t="s">
        <v>7169</v>
      </c>
      <c r="B7144">
        <v>37.5</v>
      </c>
    </row>
    <row r="7145" spans="1:2">
      <c r="A7145" t="s">
        <v>7170</v>
      </c>
      <c r="B7145">
        <v>39</v>
      </c>
    </row>
    <row r="7146" spans="1:2">
      <c r="A7146" t="s">
        <v>7171</v>
      </c>
      <c r="B7146">
        <v>3</v>
      </c>
    </row>
    <row r="7147" spans="1:2">
      <c r="A7147" t="s">
        <v>7172</v>
      </c>
      <c r="B7147">
        <v>1.5</v>
      </c>
    </row>
    <row r="7148" spans="1:2">
      <c r="A7148" t="s">
        <v>7173</v>
      </c>
      <c r="B7148">
        <v>1.5</v>
      </c>
    </row>
    <row r="7149" spans="1:2">
      <c r="A7149" t="s">
        <v>7174</v>
      </c>
      <c r="B7149">
        <v>1.5</v>
      </c>
    </row>
    <row r="7150" spans="1:2">
      <c r="A7150" t="s">
        <v>7175</v>
      </c>
      <c r="B7150">
        <v>1.5</v>
      </c>
    </row>
    <row r="7151" spans="1:2">
      <c r="A7151" t="s">
        <v>7176</v>
      </c>
      <c r="B7151">
        <v>3</v>
      </c>
    </row>
    <row r="7152" spans="1:2">
      <c r="A7152" t="s">
        <v>7177</v>
      </c>
      <c r="B7152">
        <v>0</v>
      </c>
    </row>
    <row r="7153" spans="1:2">
      <c r="A7153" t="s">
        <v>7178</v>
      </c>
      <c r="B7153">
        <v>4.5</v>
      </c>
    </row>
    <row r="7154" spans="1:2">
      <c r="A7154" t="s">
        <v>7179</v>
      </c>
      <c r="B7154">
        <v>0</v>
      </c>
    </row>
    <row r="7155" spans="1:2">
      <c r="A7155" t="s">
        <v>7180</v>
      </c>
      <c r="B7155">
        <v>3</v>
      </c>
    </row>
    <row r="7156" spans="1:2">
      <c r="A7156" t="s">
        <v>7181</v>
      </c>
      <c r="B7156">
        <v>1.5</v>
      </c>
    </row>
    <row r="7157" spans="1:2">
      <c r="A7157" t="s">
        <v>7182</v>
      </c>
      <c r="B7157">
        <v>3</v>
      </c>
    </row>
    <row r="7158" spans="1:2">
      <c r="A7158" t="s">
        <v>7183</v>
      </c>
      <c r="B7158">
        <v>0</v>
      </c>
    </row>
    <row r="7159" spans="1:2">
      <c r="A7159" t="s">
        <v>7184</v>
      </c>
      <c r="B7159">
        <v>3</v>
      </c>
    </row>
    <row r="7160" spans="1:2">
      <c r="A7160" t="s">
        <v>7185</v>
      </c>
      <c r="B7160">
        <v>1.5</v>
      </c>
    </row>
    <row r="7161" spans="1:2">
      <c r="A7161" t="s">
        <v>7186</v>
      </c>
      <c r="B7161">
        <v>1.5</v>
      </c>
    </row>
    <row r="7162" spans="1:2">
      <c r="A7162" t="s">
        <v>7187</v>
      </c>
      <c r="B7162">
        <v>3</v>
      </c>
    </row>
    <row r="7163" spans="1:2">
      <c r="A7163" t="s">
        <v>7188</v>
      </c>
      <c r="B7163">
        <v>0</v>
      </c>
    </row>
    <row r="7164" spans="1:2">
      <c r="A7164" t="s">
        <v>7189</v>
      </c>
      <c r="B7164">
        <v>3</v>
      </c>
    </row>
    <row r="7165" spans="1:2">
      <c r="A7165" t="s">
        <v>7190</v>
      </c>
      <c r="B7165">
        <v>1.5</v>
      </c>
    </row>
    <row r="7166" spans="1:2">
      <c r="A7166" t="s">
        <v>7191</v>
      </c>
      <c r="B7166">
        <v>3</v>
      </c>
    </row>
    <row r="7167" spans="1:2">
      <c r="A7167" t="s">
        <v>7192</v>
      </c>
      <c r="B7167">
        <v>0</v>
      </c>
    </row>
    <row r="7168" spans="1:2">
      <c r="A7168" t="s">
        <v>7193</v>
      </c>
      <c r="B7168">
        <v>3</v>
      </c>
    </row>
    <row r="7169" spans="1:2">
      <c r="A7169" t="s">
        <v>7194</v>
      </c>
      <c r="B7169">
        <v>1.5</v>
      </c>
    </row>
    <row r="7170" spans="1:2">
      <c r="A7170" t="s">
        <v>7195</v>
      </c>
      <c r="B7170">
        <v>1.5</v>
      </c>
    </row>
    <row r="7171" spans="1:2">
      <c r="A7171" t="s">
        <v>7196</v>
      </c>
      <c r="B7171">
        <v>3</v>
      </c>
    </row>
    <row r="7172" spans="1:2">
      <c r="A7172" t="s">
        <v>7197</v>
      </c>
      <c r="B7172">
        <v>0</v>
      </c>
    </row>
    <row r="7173" spans="1:2">
      <c r="A7173" t="s">
        <v>7198</v>
      </c>
      <c r="B7173">
        <v>4.5</v>
      </c>
    </row>
    <row r="7174" spans="1:2">
      <c r="A7174" t="s">
        <v>7199</v>
      </c>
      <c r="B7174">
        <v>0</v>
      </c>
    </row>
    <row r="7175" spans="1:2">
      <c r="A7175" t="s">
        <v>7200</v>
      </c>
      <c r="B7175">
        <v>3</v>
      </c>
    </row>
    <row r="7176" spans="1:2">
      <c r="A7176" t="s">
        <v>7201</v>
      </c>
      <c r="B7176">
        <v>1.5</v>
      </c>
    </row>
    <row r="7177" spans="1:2">
      <c r="A7177" t="s">
        <v>7202</v>
      </c>
      <c r="B7177">
        <v>3</v>
      </c>
    </row>
    <row r="7178" spans="1:2">
      <c r="A7178" t="s">
        <v>7203</v>
      </c>
      <c r="B7178">
        <v>0</v>
      </c>
    </row>
    <row r="7179" spans="1:2">
      <c r="A7179" t="s">
        <v>7204</v>
      </c>
      <c r="B7179">
        <v>3</v>
      </c>
    </row>
    <row r="7180" spans="1:2">
      <c r="A7180" t="s">
        <v>7205</v>
      </c>
      <c r="B7180">
        <v>1.5</v>
      </c>
    </row>
    <row r="7181" spans="1:2">
      <c r="A7181" t="s">
        <v>7206</v>
      </c>
      <c r="B7181">
        <v>1.5</v>
      </c>
    </row>
    <row r="7182" spans="1:2">
      <c r="A7182" t="s">
        <v>7207</v>
      </c>
      <c r="B7182">
        <v>3</v>
      </c>
    </row>
    <row r="7183" spans="1:2">
      <c r="A7183" t="s">
        <v>7208</v>
      </c>
      <c r="B7183">
        <v>1.5</v>
      </c>
    </row>
    <row r="7184" spans="1:2">
      <c r="A7184" t="s">
        <v>7209</v>
      </c>
      <c r="B7184">
        <v>1.5</v>
      </c>
    </row>
    <row r="7185" spans="1:2">
      <c r="A7185" t="s">
        <v>7210</v>
      </c>
      <c r="B7185">
        <v>3</v>
      </c>
    </row>
    <row r="7186" spans="1:2">
      <c r="A7186" t="s">
        <v>7211</v>
      </c>
      <c r="B7186">
        <v>139.5</v>
      </c>
    </row>
    <row r="7187" spans="1:2">
      <c r="A7187" t="s">
        <v>7212</v>
      </c>
      <c r="B7187">
        <v>148.5</v>
      </c>
    </row>
    <row r="7188" spans="1:2">
      <c r="A7188" t="s">
        <v>7213</v>
      </c>
      <c r="B7188">
        <v>57</v>
      </c>
    </row>
    <row r="7189" spans="1:2">
      <c r="A7189" t="s">
        <v>7214</v>
      </c>
      <c r="B7189">
        <v>147</v>
      </c>
    </row>
    <row r="7190" spans="1:2">
      <c r="A7190" t="s">
        <v>7215</v>
      </c>
      <c r="B7190">
        <v>111</v>
      </c>
    </row>
    <row r="7191" spans="1:2">
      <c r="A7191" t="s">
        <v>7216</v>
      </c>
      <c r="B7191">
        <v>120</v>
      </c>
    </row>
    <row r="7192" spans="1:2">
      <c r="A7192" t="s">
        <v>7217</v>
      </c>
      <c r="B7192">
        <v>112.5</v>
      </c>
    </row>
    <row r="7193" spans="1:2">
      <c r="A7193" t="s">
        <v>7218</v>
      </c>
      <c r="B7193">
        <v>115.5</v>
      </c>
    </row>
    <row r="7194" spans="1:2">
      <c r="A7194" t="s">
        <v>7219</v>
      </c>
      <c r="B7194">
        <v>109.5</v>
      </c>
    </row>
    <row r="7195" spans="1:2">
      <c r="A7195" t="s">
        <v>7220</v>
      </c>
      <c r="B7195">
        <v>61.5</v>
      </c>
    </row>
    <row r="7196" spans="1:2">
      <c r="A7196" t="s">
        <v>7221</v>
      </c>
      <c r="B7196">
        <v>120</v>
      </c>
    </row>
    <row r="7197" spans="1:2">
      <c r="A7197" t="s">
        <v>7222</v>
      </c>
      <c r="B7197">
        <v>27</v>
      </c>
    </row>
    <row r="7198" spans="1:2">
      <c r="A7198" t="s">
        <v>7223</v>
      </c>
      <c r="B7198">
        <v>0</v>
      </c>
    </row>
    <row r="7199" spans="1:2">
      <c r="A7199" t="s">
        <v>7224</v>
      </c>
      <c r="B7199">
        <v>3</v>
      </c>
    </row>
    <row r="7200" spans="1:2">
      <c r="A7200" t="s">
        <v>7225</v>
      </c>
      <c r="B7200">
        <v>1.5</v>
      </c>
    </row>
    <row r="7201" spans="1:2">
      <c r="A7201" t="s">
        <v>7226</v>
      </c>
      <c r="B7201">
        <v>1.5</v>
      </c>
    </row>
    <row r="7202" spans="1:2">
      <c r="A7202" t="s">
        <v>7227</v>
      </c>
      <c r="B7202">
        <v>3</v>
      </c>
    </row>
    <row r="7203" spans="1:2">
      <c r="A7203" t="s">
        <v>7228</v>
      </c>
      <c r="B7203">
        <v>1.5</v>
      </c>
    </row>
    <row r="7204" spans="1:2">
      <c r="A7204" t="s">
        <v>7229</v>
      </c>
      <c r="B7204">
        <v>1.5</v>
      </c>
    </row>
    <row r="7205" spans="1:2">
      <c r="A7205" t="s">
        <v>7230</v>
      </c>
      <c r="B7205">
        <v>1.5</v>
      </c>
    </row>
    <row r="7206" spans="1:2">
      <c r="A7206" t="s">
        <v>7231</v>
      </c>
      <c r="B7206">
        <v>3</v>
      </c>
    </row>
    <row r="7207" spans="1:2">
      <c r="A7207" t="s">
        <v>7232</v>
      </c>
      <c r="B7207">
        <v>0</v>
      </c>
    </row>
    <row r="7208" spans="1:2">
      <c r="A7208" t="s">
        <v>7233</v>
      </c>
      <c r="B7208">
        <v>4.5</v>
      </c>
    </row>
    <row r="7209" spans="1:2">
      <c r="A7209" t="s">
        <v>7234</v>
      </c>
      <c r="B7209">
        <v>0</v>
      </c>
    </row>
    <row r="7210" spans="1:2">
      <c r="A7210" t="s">
        <v>7235</v>
      </c>
      <c r="B7210">
        <v>154.5</v>
      </c>
    </row>
    <row r="7211" spans="1:2">
      <c r="A7211" t="s">
        <v>7236</v>
      </c>
      <c r="B7211">
        <v>178.5</v>
      </c>
    </row>
    <row r="7212" spans="1:2">
      <c r="A7212" t="s">
        <v>7237</v>
      </c>
      <c r="B7212">
        <v>207</v>
      </c>
    </row>
    <row r="7213" spans="1:2">
      <c r="A7213" t="s">
        <v>7238</v>
      </c>
      <c r="B7213">
        <v>129</v>
      </c>
    </row>
    <row r="7214" spans="1:2">
      <c r="A7214" t="s">
        <v>7239</v>
      </c>
      <c r="B7214">
        <v>190.5</v>
      </c>
    </row>
    <row r="7215" spans="1:2">
      <c r="A7215" t="s">
        <v>7240</v>
      </c>
      <c r="B7215">
        <v>193.5</v>
      </c>
    </row>
    <row r="7216" spans="1:2">
      <c r="A7216" t="s">
        <v>7241</v>
      </c>
      <c r="B7216">
        <v>244.5</v>
      </c>
    </row>
    <row r="7217" spans="1:2">
      <c r="A7217" t="s">
        <v>7242</v>
      </c>
      <c r="B7217">
        <v>79.5</v>
      </c>
    </row>
    <row r="7218" spans="1:2">
      <c r="A7218" t="s">
        <v>7243</v>
      </c>
      <c r="B7218">
        <v>216</v>
      </c>
    </row>
    <row r="7219" spans="1:2">
      <c r="A7219" t="s">
        <v>7244</v>
      </c>
      <c r="B7219">
        <v>70.5</v>
      </c>
    </row>
    <row r="7220" spans="1:2">
      <c r="A7220" t="s">
        <v>7245</v>
      </c>
      <c r="B7220">
        <v>3</v>
      </c>
    </row>
    <row r="7221" spans="1:2">
      <c r="A7221" t="s">
        <v>7246</v>
      </c>
      <c r="B7221">
        <v>1.5</v>
      </c>
    </row>
    <row r="7222" spans="1:2">
      <c r="A7222" t="s">
        <v>7247</v>
      </c>
      <c r="B7222">
        <v>1.5</v>
      </c>
    </row>
    <row r="7223" spans="1:2">
      <c r="A7223" t="s">
        <v>7248</v>
      </c>
      <c r="B7223">
        <v>1.5</v>
      </c>
    </row>
    <row r="7224" spans="1:2">
      <c r="A7224" t="s">
        <v>7249</v>
      </c>
      <c r="B7224">
        <v>3</v>
      </c>
    </row>
    <row r="7225" spans="1:2">
      <c r="A7225" t="s">
        <v>7250</v>
      </c>
      <c r="B7225">
        <v>0</v>
      </c>
    </row>
    <row r="7226" spans="1:2">
      <c r="A7226" t="s">
        <v>7251</v>
      </c>
      <c r="B7226">
        <v>3</v>
      </c>
    </row>
    <row r="7227" spans="1:2">
      <c r="A7227" t="s">
        <v>7252</v>
      </c>
      <c r="B7227">
        <v>1.5</v>
      </c>
    </row>
    <row r="7228" spans="1:2">
      <c r="A7228" t="s">
        <v>7253</v>
      </c>
      <c r="B7228">
        <v>1.5</v>
      </c>
    </row>
    <row r="7229" spans="1:2">
      <c r="A7229" t="s">
        <v>7254</v>
      </c>
      <c r="B7229">
        <v>3</v>
      </c>
    </row>
    <row r="7230" spans="1:2">
      <c r="A7230" t="s">
        <v>7255</v>
      </c>
      <c r="B7230">
        <v>1.5</v>
      </c>
    </row>
    <row r="7231" spans="1:2">
      <c r="A7231" t="s">
        <v>7256</v>
      </c>
      <c r="B7231">
        <v>1.5</v>
      </c>
    </row>
    <row r="7232" spans="1:2">
      <c r="A7232" t="s">
        <v>7257</v>
      </c>
      <c r="B7232">
        <v>3</v>
      </c>
    </row>
    <row r="7233" spans="1:2">
      <c r="A7233" t="s">
        <v>7258</v>
      </c>
      <c r="B7233">
        <v>1.5</v>
      </c>
    </row>
    <row r="7234" spans="1:2">
      <c r="A7234" t="s">
        <v>7259</v>
      </c>
      <c r="B7234">
        <v>160.5</v>
      </c>
    </row>
    <row r="7235" spans="1:2">
      <c r="A7235" t="s">
        <v>7260</v>
      </c>
      <c r="B7235">
        <v>214.5</v>
      </c>
    </row>
    <row r="7236" spans="1:2">
      <c r="A7236" t="s">
        <v>7261</v>
      </c>
      <c r="B7236">
        <v>228</v>
      </c>
    </row>
    <row r="7237" spans="1:2">
      <c r="A7237" t="s">
        <v>7262</v>
      </c>
      <c r="B7237">
        <v>228</v>
      </c>
    </row>
    <row r="7238" spans="1:2">
      <c r="A7238" t="s">
        <v>7263</v>
      </c>
      <c r="B7238">
        <v>238.5</v>
      </c>
    </row>
    <row r="7239" spans="1:2">
      <c r="A7239" t="s">
        <v>7264</v>
      </c>
      <c r="B7239">
        <v>231</v>
      </c>
    </row>
    <row r="7240" spans="1:2">
      <c r="A7240" t="s">
        <v>7265</v>
      </c>
      <c r="B7240">
        <v>163.5</v>
      </c>
    </row>
    <row r="7241" spans="1:2">
      <c r="A7241" t="s">
        <v>7266</v>
      </c>
      <c r="B7241">
        <v>240</v>
      </c>
    </row>
    <row r="7242" spans="1:2">
      <c r="A7242" t="s">
        <v>7267</v>
      </c>
      <c r="B7242">
        <v>237</v>
      </c>
    </row>
    <row r="7243" spans="1:2">
      <c r="A7243" t="s">
        <v>7268</v>
      </c>
      <c r="B7243">
        <v>246</v>
      </c>
    </row>
    <row r="7244" spans="1:2">
      <c r="A7244" t="s">
        <v>7269</v>
      </c>
      <c r="B7244">
        <v>240</v>
      </c>
    </row>
    <row r="7245" spans="1:2">
      <c r="A7245" t="s">
        <v>7270</v>
      </c>
      <c r="B7245">
        <v>57</v>
      </c>
    </row>
    <row r="7246" spans="1:2">
      <c r="A7246" t="s">
        <v>7271</v>
      </c>
      <c r="B7246">
        <v>1.5</v>
      </c>
    </row>
    <row r="7247" spans="1:2">
      <c r="A7247" t="s">
        <v>7272</v>
      </c>
      <c r="B7247">
        <v>1.5</v>
      </c>
    </row>
    <row r="7248" spans="1:2">
      <c r="A7248" t="s">
        <v>7273</v>
      </c>
      <c r="B7248">
        <v>3</v>
      </c>
    </row>
    <row r="7249" spans="1:2">
      <c r="A7249" t="s">
        <v>7274</v>
      </c>
      <c r="B7249">
        <v>0</v>
      </c>
    </row>
    <row r="7250" spans="1:2">
      <c r="A7250" t="s">
        <v>7275</v>
      </c>
      <c r="B7250">
        <v>4.5</v>
      </c>
    </row>
    <row r="7251" spans="1:2">
      <c r="A7251" t="s">
        <v>7276</v>
      </c>
      <c r="B7251">
        <v>0</v>
      </c>
    </row>
    <row r="7252" spans="1:2">
      <c r="A7252" t="s">
        <v>7277</v>
      </c>
      <c r="B7252">
        <v>4.5</v>
      </c>
    </row>
    <row r="7253" spans="1:2">
      <c r="A7253" t="s">
        <v>7278</v>
      </c>
      <c r="B7253">
        <v>0</v>
      </c>
    </row>
    <row r="7254" spans="1:2">
      <c r="A7254" t="s">
        <v>7279</v>
      </c>
      <c r="B7254">
        <v>1.5</v>
      </c>
    </row>
    <row r="7255" spans="1:2">
      <c r="A7255" t="s">
        <v>7280</v>
      </c>
      <c r="B7255">
        <v>3</v>
      </c>
    </row>
    <row r="7256" spans="1:2">
      <c r="A7256" t="s">
        <v>7281</v>
      </c>
      <c r="B7256">
        <v>1.5</v>
      </c>
    </row>
    <row r="7257" spans="1:2">
      <c r="A7257" t="s">
        <v>7282</v>
      </c>
      <c r="B7257">
        <v>1.5</v>
      </c>
    </row>
    <row r="7258" spans="1:2">
      <c r="A7258" t="s">
        <v>7283</v>
      </c>
      <c r="B7258">
        <v>148.5</v>
      </c>
    </row>
    <row r="7259" spans="1:2">
      <c r="A7259" t="s">
        <v>7284</v>
      </c>
      <c r="B7259">
        <v>219</v>
      </c>
    </row>
    <row r="7260" spans="1:2">
      <c r="A7260" t="s">
        <v>7285</v>
      </c>
      <c r="B7260">
        <v>232.5</v>
      </c>
    </row>
    <row r="7261" spans="1:2">
      <c r="A7261" t="s">
        <v>7286</v>
      </c>
      <c r="B7261">
        <v>219</v>
      </c>
    </row>
    <row r="7262" spans="1:2">
      <c r="A7262" t="s">
        <v>7287</v>
      </c>
      <c r="B7262">
        <v>129</v>
      </c>
    </row>
    <row r="7263" spans="1:2">
      <c r="A7263" t="s">
        <v>7288</v>
      </c>
      <c r="B7263">
        <v>231</v>
      </c>
    </row>
    <row r="7264" spans="1:2">
      <c r="A7264" t="s">
        <v>7289</v>
      </c>
      <c r="B7264">
        <v>183</v>
      </c>
    </row>
    <row r="7265" spans="1:2">
      <c r="A7265" t="s">
        <v>7290</v>
      </c>
      <c r="B7265">
        <v>93</v>
      </c>
    </row>
    <row r="7266" spans="1:2">
      <c r="A7266" t="s">
        <v>7291</v>
      </c>
      <c r="B7266">
        <v>246</v>
      </c>
    </row>
    <row r="7267" spans="1:2">
      <c r="A7267" t="s">
        <v>7292</v>
      </c>
      <c r="B7267">
        <v>229.5</v>
      </c>
    </row>
    <row r="7268" spans="1:2">
      <c r="A7268" t="s">
        <v>7293</v>
      </c>
      <c r="B7268">
        <v>217.5</v>
      </c>
    </row>
    <row r="7269" spans="1:2">
      <c r="A7269" t="s">
        <v>7294</v>
      </c>
      <c r="B7269">
        <v>37.5</v>
      </c>
    </row>
    <row r="7270" spans="1:2">
      <c r="A7270" t="s">
        <v>7295</v>
      </c>
      <c r="B7270">
        <v>3</v>
      </c>
    </row>
    <row r="7271" spans="1:2">
      <c r="A7271" t="s">
        <v>7296</v>
      </c>
      <c r="B7271">
        <v>0</v>
      </c>
    </row>
    <row r="7272" spans="1:2">
      <c r="A7272" t="s">
        <v>7297</v>
      </c>
      <c r="B7272">
        <v>4.5</v>
      </c>
    </row>
    <row r="7273" spans="1:2">
      <c r="A7273" t="s">
        <v>7298</v>
      </c>
      <c r="B7273">
        <v>0</v>
      </c>
    </row>
    <row r="7274" spans="1:2">
      <c r="A7274" t="s">
        <v>7299</v>
      </c>
      <c r="B7274">
        <v>1.5</v>
      </c>
    </row>
    <row r="7275" spans="1:2">
      <c r="A7275" t="s">
        <v>7300</v>
      </c>
      <c r="B7275">
        <v>3</v>
      </c>
    </row>
    <row r="7276" spans="1:2">
      <c r="A7276" t="s">
        <v>7301</v>
      </c>
      <c r="B7276">
        <v>1.5</v>
      </c>
    </row>
    <row r="7277" spans="1:2">
      <c r="A7277" t="s">
        <v>7302</v>
      </c>
      <c r="B7277">
        <v>1.5</v>
      </c>
    </row>
    <row r="7278" spans="1:2">
      <c r="A7278" t="s">
        <v>7303</v>
      </c>
      <c r="B7278">
        <v>1.5</v>
      </c>
    </row>
    <row r="7279" spans="1:2">
      <c r="A7279" t="s">
        <v>7304</v>
      </c>
      <c r="B7279">
        <v>3</v>
      </c>
    </row>
    <row r="7280" spans="1:2">
      <c r="A7280" t="s">
        <v>7305</v>
      </c>
      <c r="B7280">
        <v>0</v>
      </c>
    </row>
    <row r="7281" spans="1:2">
      <c r="A7281" t="s">
        <v>7306</v>
      </c>
      <c r="B7281">
        <v>4.5</v>
      </c>
    </row>
    <row r="7282" spans="1:2">
      <c r="A7282" t="s">
        <v>7307</v>
      </c>
      <c r="B7282">
        <v>144</v>
      </c>
    </row>
    <row r="7283" spans="1:2">
      <c r="A7283" t="s">
        <v>7308</v>
      </c>
      <c r="B7283">
        <v>189</v>
      </c>
    </row>
    <row r="7284" spans="1:2">
      <c r="A7284" t="s">
        <v>7309</v>
      </c>
      <c r="B7284">
        <v>166.5</v>
      </c>
    </row>
    <row r="7285" spans="1:2">
      <c r="A7285" t="s">
        <v>7310</v>
      </c>
      <c r="B7285">
        <v>171</v>
      </c>
    </row>
    <row r="7286" spans="1:2">
      <c r="A7286" t="s">
        <v>7311</v>
      </c>
      <c r="B7286">
        <v>172.5</v>
      </c>
    </row>
    <row r="7287" spans="1:2">
      <c r="A7287" t="s">
        <v>7312</v>
      </c>
      <c r="B7287">
        <v>175.5</v>
      </c>
    </row>
    <row r="7288" spans="1:2">
      <c r="A7288" t="s">
        <v>7313</v>
      </c>
      <c r="B7288">
        <v>171</v>
      </c>
    </row>
    <row r="7289" spans="1:2">
      <c r="A7289" t="s">
        <v>7314</v>
      </c>
      <c r="B7289">
        <v>171</v>
      </c>
    </row>
    <row r="7290" spans="1:2">
      <c r="A7290" t="s">
        <v>7315</v>
      </c>
      <c r="B7290">
        <v>171</v>
      </c>
    </row>
    <row r="7291" spans="1:2">
      <c r="A7291" t="s">
        <v>7316</v>
      </c>
      <c r="B7291">
        <v>174</v>
      </c>
    </row>
    <row r="7292" spans="1:2">
      <c r="A7292" t="s">
        <v>7317</v>
      </c>
      <c r="B7292">
        <v>163.5</v>
      </c>
    </row>
    <row r="7293" spans="1:2">
      <c r="A7293" t="s">
        <v>7318</v>
      </c>
      <c r="B7293">
        <v>37.5</v>
      </c>
    </row>
    <row r="7294" spans="1:2">
      <c r="A7294" t="s">
        <v>7319</v>
      </c>
      <c r="B7294">
        <v>1.5</v>
      </c>
    </row>
    <row r="7295" spans="1:2">
      <c r="A7295" t="s">
        <v>7320</v>
      </c>
      <c r="B7295">
        <v>3</v>
      </c>
    </row>
    <row r="7296" spans="1:2">
      <c r="A7296" t="s">
        <v>7321</v>
      </c>
      <c r="B7296">
        <v>1.5</v>
      </c>
    </row>
    <row r="7297" spans="1:2">
      <c r="A7297" t="s">
        <v>7322</v>
      </c>
      <c r="B7297">
        <v>0</v>
      </c>
    </row>
    <row r="7298" spans="1:2">
      <c r="A7298" t="s">
        <v>7323</v>
      </c>
      <c r="B7298">
        <v>4.5</v>
      </c>
    </row>
    <row r="7299" spans="1:2">
      <c r="A7299" t="s">
        <v>7324</v>
      </c>
      <c r="B7299">
        <v>0</v>
      </c>
    </row>
    <row r="7300" spans="1:2">
      <c r="A7300" t="s">
        <v>7325</v>
      </c>
      <c r="B7300">
        <v>1.5</v>
      </c>
    </row>
    <row r="7301" spans="1:2">
      <c r="A7301" t="s">
        <v>7326</v>
      </c>
      <c r="B7301">
        <v>3</v>
      </c>
    </row>
    <row r="7302" spans="1:2">
      <c r="A7302" t="s">
        <v>7327</v>
      </c>
      <c r="B7302">
        <v>1.5</v>
      </c>
    </row>
    <row r="7303" spans="1:2">
      <c r="A7303" t="s">
        <v>7328</v>
      </c>
      <c r="B7303">
        <v>1.5</v>
      </c>
    </row>
    <row r="7304" spans="1:2">
      <c r="A7304" t="s">
        <v>7329</v>
      </c>
      <c r="B7304">
        <v>3</v>
      </c>
    </row>
    <row r="7305" spans="1:2">
      <c r="A7305" t="s">
        <v>7330</v>
      </c>
      <c r="B7305">
        <v>1.5</v>
      </c>
    </row>
    <row r="7306" spans="1:2">
      <c r="A7306" t="s">
        <v>7331</v>
      </c>
      <c r="B7306">
        <v>1.5</v>
      </c>
    </row>
    <row r="7307" spans="1:2">
      <c r="A7307" t="s">
        <v>7332</v>
      </c>
      <c r="B7307">
        <v>3</v>
      </c>
    </row>
    <row r="7308" spans="1:2">
      <c r="A7308" t="s">
        <v>7333</v>
      </c>
      <c r="B7308">
        <v>0</v>
      </c>
    </row>
    <row r="7309" spans="1:2">
      <c r="A7309" t="s">
        <v>7334</v>
      </c>
      <c r="B7309">
        <v>3</v>
      </c>
    </row>
    <row r="7310" spans="1:2">
      <c r="A7310" t="s">
        <v>7335</v>
      </c>
      <c r="B7310">
        <v>1.5</v>
      </c>
    </row>
    <row r="7311" spans="1:2">
      <c r="A7311" t="s">
        <v>7336</v>
      </c>
      <c r="B7311">
        <v>1.5</v>
      </c>
    </row>
    <row r="7312" spans="1:2">
      <c r="A7312" t="s">
        <v>7337</v>
      </c>
      <c r="B7312">
        <v>1.5</v>
      </c>
    </row>
    <row r="7313" spans="1:2">
      <c r="A7313" t="s">
        <v>7338</v>
      </c>
      <c r="B7313">
        <v>3</v>
      </c>
    </row>
    <row r="7314" spans="1:2">
      <c r="A7314" t="s">
        <v>7339</v>
      </c>
      <c r="B7314">
        <v>1.5</v>
      </c>
    </row>
    <row r="7315" spans="1:2">
      <c r="A7315" t="s">
        <v>7340</v>
      </c>
      <c r="B7315">
        <v>1.5</v>
      </c>
    </row>
    <row r="7316" spans="1:2">
      <c r="A7316" t="s">
        <v>7341</v>
      </c>
      <c r="B7316">
        <v>3</v>
      </c>
    </row>
    <row r="7317" spans="1:2">
      <c r="A7317" t="s">
        <v>7342</v>
      </c>
      <c r="B7317">
        <v>0</v>
      </c>
    </row>
    <row r="7318" spans="1:2">
      <c r="A7318" t="s">
        <v>7343</v>
      </c>
      <c r="B7318">
        <v>3</v>
      </c>
    </row>
    <row r="7319" spans="1:2">
      <c r="A7319" t="s">
        <v>7344</v>
      </c>
      <c r="B7319">
        <v>1.5</v>
      </c>
    </row>
    <row r="7320" spans="1:2">
      <c r="A7320" t="s">
        <v>7345</v>
      </c>
      <c r="B7320">
        <v>1.5</v>
      </c>
    </row>
    <row r="7321" spans="1:2">
      <c r="A7321" t="s">
        <v>7346</v>
      </c>
      <c r="B7321">
        <v>1.5</v>
      </c>
    </row>
    <row r="7322" spans="1:2">
      <c r="A7322" t="s">
        <v>7347</v>
      </c>
      <c r="B7322">
        <v>1.5</v>
      </c>
    </row>
    <row r="7323" spans="1:2">
      <c r="A7323" t="s">
        <v>7348</v>
      </c>
      <c r="B7323">
        <v>3</v>
      </c>
    </row>
    <row r="7324" spans="1:2">
      <c r="A7324" t="s">
        <v>7349</v>
      </c>
      <c r="B7324">
        <v>3</v>
      </c>
    </row>
    <row r="7325" spans="1:2">
      <c r="A7325" t="s">
        <v>7350</v>
      </c>
      <c r="B7325">
        <v>1.5</v>
      </c>
    </row>
    <row r="7326" spans="1:2">
      <c r="A7326" t="s">
        <v>7351</v>
      </c>
      <c r="B7326">
        <v>1.5</v>
      </c>
    </row>
    <row r="7327" spans="1:2">
      <c r="A7327" t="s">
        <v>7352</v>
      </c>
      <c r="B7327">
        <v>3</v>
      </c>
    </row>
    <row r="7328" spans="1:2">
      <c r="A7328" t="s">
        <v>7353</v>
      </c>
      <c r="B7328">
        <v>0</v>
      </c>
    </row>
    <row r="7329" spans="1:2">
      <c r="A7329" t="s">
        <v>7354</v>
      </c>
      <c r="B7329">
        <v>3</v>
      </c>
    </row>
    <row r="7330" spans="1:2">
      <c r="A7330" t="s">
        <v>7355</v>
      </c>
      <c r="B7330">
        <v>1.5</v>
      </c>
    </row>
    <row r="7331" spans="1:2">
      <c r="A7331" t="s">
        <v>7356</v>
      </c>
      <c r="B7331">
        <v>3</v>
      </c>
    </row>
    <row r="7332" spans="1:2">
      <c r="A7332" t="s">
        <v>7357</v>
      </c>
      <c r="B7332">
        <v>0</v>
      </c>
    </row>
    <row r="7333" spans="1:2">
      <c r="A7333" t="s">
        <v>7358</v>
      </c>
      <c r="B7333">
        <v>4.5</v>
      </c>
    </row>
    <row r="7334" spans="1:2">
      <c r="A7334" t="s">
        <v>7359</v>
      </c>
      <c r="B7334">
        <v>0</v>
      </c>
    </row>
    <row r="7335" spans="1:2">
      <c r="A7335" t="s">
        <v>7360</v>
      </c>
      <c r="B7335">
        <v>1.5</v>
      </c>
    </row>
    <row r="7336" spans="1:2">
      <c r="A7336" t="s">
        <v>7361</v>
      </c>
      <c r="B7336">
        <v>3</v>
      </c>
    </row>
    <row r="7337" spans="1:2">
      <c r="A7337" t="s">
        <v>7362</v>
      </c>
      <c r="B7337">
        <v>0</v>
      </c>
    </row>
    <row r="7338" spans="1:2">
      <c r="A7338" t="s">
        <v>7363</v>
      </c>
      <c r="B7338">
        <v>3</v>
      </c>
    </row>
    <row r="7339" spans="1:2">
      <c r="A7339" t="s">
        <v>7364</v>
      </c>
      <c r="B7339">
        <v>1.5</v>
      </c>
    </row>
    <row r="7340" spans="1:2">
      <c r="A7340" t="s">
        <v>7365</v>
      </c>
      <c r="B7340">
        <v>3</v>
      </c>
    </row>
    <row r="7341" spans="1:2">
      <c r="A7341" t="s">
        <v>7366</v>
      </c>
      <c r="B7341">
        <v>0</v>
      </c>
    </row>
    <row r="7342" spans="1:2">
      <c r="A7342" t="s">
        <v>7367</v>
      </c>
      <c r="B7342">
        <v>4.5</v>
      </c>
    </row>
    <row r="7343" spans="1:2">
      <c r="A7343" t="s">
        <v>7368</v>
      </c>
      <c r="B7343">
        <v>0</v>
      </c>
    </row>
    <row r="7344" spans="1:2">
      <c r="A7344" t="s">
        <v>7369</v>
      </c>
      <c r="B7344">
        <v>3</v>
      </c>
    </row>
    <row r="7345" spans="1:2">
      <c r="A7345" t="s">
        <v>7370</v>
      </c>
      <c r="B7345">
        <v>1.5</v>
      </c>
    </row>
    <row r="7346" spans="1:2">
      <c r="A7346" t="s">
        <v>7371</v>
      </c>
      <c r="B7346">
        <v>1.5</v>
      </c>
    </row>
    <row r="7347" spans="1:2">
      <c r="A7347" t="s">
        <v>7372</v>
      </c>
      <c r="B7347">
        <v>3</v>
      </c>
    </row>
    <row r="7348" spans="1:2">
      <c r="A7348" t="s">
        <v>7373</v>
      </c>
      <c r="B7348">
        <v>0</v>
      </c>
    </row>
    <row r="7349" spans="1:2">
      <c r="A7349" t="s">
        <v>7374</v>
      </c>
      <c r="B7349">
        <v>3</v>
      </c>
    </row>
    <row r="7350" spans="1:2">
      <c r="A7350" t="s">
        <v>7375</v>
      </c>
      <c r="B7350">
        <v>1.5</v>
      </c>
    </row>
    <row r="7351" spans="1:2">
      <c r="A7351" t="s">
        <v>7376</v>
      </c>
      <c r="B7351">
        <v>3</v>
      </c>
    </row>
    <row r="7352" spans="1:2">
      <c r="A7352" t="s">
        <v>7377</v>
      </c>
      <c r="B7352">
        <v>0</v>
      </c>
    </row>
    <row r="7353" spans="1:2">
      <c r="A7353" t="s">
        <v>7378</v>
      </c>
      <c r="B7353">
        <v>4.5</v>
      </c>
    </row>
    <row r="7354" spans="1:2">
      <c r="A7354" t="s">
        <v>7379</v>
      </c>
      <c r="B7354">
        <v>0</v>
      </c>
    </row>
    <row r="7355" spans="1:2">
      <c r="A7355" t="s">
        <v>7380</v>
      </c>
      <c r="B7355">
        <v>3</v>
      </c>
    </row>
    <row r="7356" spans="1:2">
      <c r="A7356" t="s">
        <v>7381</v>
      </c>
      <c r="B7356">
        <v>1.5</v>
      </c>
    </row>
    <row r="7357" spans="1:2">
      <c r="A7357" t="s">
        <v>7382</v>
      </c>
      <c r="B7357">
        <v>3</v>
      </c>
    </row>
    <row r="7358" spans="1:2">
      <c r="A7358" t="s">
        <v>7383</v>
      </c>
      <c r="B7358">
        <v>0</v>
      </c>
    </row>
    <row r="7359" spans="1:2">
      <c r="A7359" t="s">
        <v>7384</v>
      </c>
      <c r="B7359">
        <v>1.5</v>
      </c>
    </row>
    <row r="7360" spans="1:2">
      <c r="A7360" t="s">
        <v>7385</v>
      </c>
      <c r="B7360">
        <v>3</v>
      </c>
    </row>
    <row r="7361" spans="1:2">
      <c r="A7361" t="s">
        <v>7386</v>
      </c>
      <c r="B7361">
        <v>0</v>
      </c>
    </row>
    <row r="7362" spans="1:2">
      <c r="A7362" t="s">
        <v>7387</v>
      </c>
      <c r="B7362">
        <v>4.5</v>
      </c>
    </row>
    <row r="7363" spans="1:2">
      <c r="A7363" t="s">
        <v>7388</v>
      </c>
      <c r="B7363">
        <v>0</v>
      </c>
    </row>
    <row r="7364" spans="1:2">
      <c r="A7364" t="s">
        <v>7389</v>
      </c>
      <c r="B7364">
        <v>3</v>
      </c>
    </row>
    <row r="7365" spans="1:2">
      <c r="A7365" t="s">
        <v>7390</v>
      </c>
      <c r="B7365">
        <v>1.5</v>
      </c>
    </row>
    <row r="7366" spans="1:2">
      <c r="A7366" t="s">
        <v>7391</v>
      </c>
      <c r="B7366">
        <v>3</v>
      </c>
    </row>
    <row r="7367" spans="1:2">
      <c r="A7367" t="s">
        <v>7392</v>
      </c>
      <c r="B7367">
        <v>0</v>
      </c>
    </row>
    <row r="7368" spans="1:2">
      <c r="A7368" t="s">
        <v>7393</v>
      </c>
      <c r="B7368">
        <v>3</v>
      </c>
    </row>
    <row r="7369" spans="1:2">
      <c r="A7369" t="s">
        <v>7394</v>
      </c>
      <c r="B7369">
        <v>1.5</v>
      </c>
    </row>
    <row r="7370" spans="1:2">
      <c r="A7370" t="s">
        <v>7395</v>
      </c>
      <c r="B7370">
        <v>0</v>
      </c>
    </row>
    <row r="7371" spans="1:2">
      <c r="A7371" t="s">
        <v>7396</v>
      </c>
      <c r="B7371">
        <v>4.5</v>
      </c>
    </row>
    <row r="7372" spans="1:2">
      <c r="A7372" t="s">
        <v>7397</v>
      </c>
      <c r="B7372">
        <v>0</v>
      </c>
    </row>
    <row r="7373" spans="1:2">
      <c r="A7373" t="s">
        <v>7398</v>
      </c>
      <c r="B7373">
        <v>3</v>
      </c>
    </row>
    <row r="7374" spans="1:2">
      <c r="A7374" t="s">
        <v>7399</v>
      </c>
      <c r="B7374">
        <v>1.5</v>
      </c>
    </row>
    <row r="7375" spans="1:2">
      <c r="A7375" t="s">
        <v>7400</v>
      </c>
      <c r="B7375">
        <v>3</v>
      </c>
    </row>
    <row r="7376" spans="1:2">
      <c r="A7376" t="s">
        <v>7401</v>
      </c>
      <c r="B7376">
        <v>1.5</v>
      </c>
    </row>
    <row r="7377" spans="1:2">
      <c r="A7377" t="s">
        <v>7402</v>
      </c>
      <c r="B7377">
        <v>3</v>
      </c>
    </row>
    <row r="7378" spans="1:2">
      <c r="A7378" t="s">
        <v>7403</v>
      </c>
      <c r="B7378">
        <v>165</v>
      </c>
    </row>
    <row r="7379" spans="1:2">
      <c r="A7379" t="s">
        <v>7404</v>
      </c>
      <c r="B7379">
        <v>240</v>
      </c>
    </row>
    <row r="7380" spans="1:2">
      <c r="A7380" t="s">
        <v>7405</v>
      </c>
      <c r="B7380">
        <v>231</v>
      </c>
    </row>
    <row r="7381" spans="1:2">
      <c r="A7381" t="s">
        <v>7406</v>
      </c>
      <c r="B7381">
        <v>241.5</v>
      </c>
    </row>
    <row r="7382" spans="1:2">
      <c r="A7382" t="s">
        <v>7407</v>
      </c>
      <c r="B7382">
        <v>243</v>
      </c>
    </row>
    <row r="7383" spans="1:2">
      <c r="A7383" t="s">
        <v>7408</v>
      </c>
      <c r="B7383">
        <v>249</v>
      </c>
    </row>
    <row r="7384" spans="1:2">
      <c r="A7384" t="s">
        <v>7409</v>
      </c>
      <c r="B7384">
        <v>216</v>
      </c>
    </row>
    <row r="7385" spans="1:2">
      <c r="A7385" t="s">
        <v>7410</v>
      </c>
      <c r="B7385">
        <v>165</v>
      </c>
    </row>
    <row r="7386" spans="1:2">
      <c r="A7386" t="s">
        <v>7411</v>
      </c>
      <c r="B7386">
        <v>163.5</v>
      </c>
    </row>
    <row r="7387" spans="1:2">
      <c r="A7387" t="s">
        <v>7412</v>
      </c>
      <c r="B7387">
        <v>169.5</v>
      </c>
    </row>
    <row r="7388" spans="1:2">
      <c r="A7388" t="s">
        <v>7413</v>
      </c>
      <c r="B7388">
        <v>165</v>
      </c>
    </row>
    <row r="7389" spans="1:2">
      <c r="A7389" t="s">
        <v>7414</v>
      </c>
      <c r="B7389">
        <v>37.5</v>
      </c>
    </row>
    <row r="7390" spans="1:2">
      <c r="A7390" t="s">
        <v>7415</v>
      </c>
      <c r="B7390">
        <v>1.5</v>
      </c>
    </row>
    <row r="7391" spans="1:2">
      <c r="A7391" t="s">
        <v>7416</v>
      </c>
      <c r="B7391">
        <v>3</v>
      </c>
    </row>
    <row r="7392" spans="1:2">
      <c r="A7392" t="s">
        <v>7417</v>
      </c>
      <c r="B7392">
        <v>1.5</v>
      </c>
    </row>
    <row r="7393" spans="1:2">
      <c r="A7393" t="s">
        <v>7418</v>
      </c>
      <c r="B7393">
        <v>1.5</v>
      </c>
    </row>
    <row r="7394" spans="1:2">
      <c r="A7394" t="s">
        <v>7419</v>
      </c>
      <c r="B7394">
        <v>3</v>
      </c>
    </row>
    <row r="7395" spans="1:2">
      <c r="A7395" t="s">
        <v>7420</v>
      </c>
      <c r="B7395">
        <v>1.5</v>
      </c>
    </row>
    <row r="7396" spans="1:2">
      <c r="A7396" t="s">
        <v>7421</v>
      </c>
      <c r="B7396">
        <v>1.5</v>
      </c>
    </row>
    <row r="7397" spans="1:2">
      <c r="A7397" t="s">
        <v>7422</v>
      </c>
      <c r="B7397">
        <v>3</v>
      </c>
    </row>
    <row r="7398" spans="1:2">
      <c r="A7398" t="s">
        <v>7423</v>
      </c>
      <c r="B7398">
        <v>1.5</v>
      </c>
    </row>
    <row r="7399" spans="1:2">
      <c r="A7399" t="s">
        <v>7424</v>
      </c>
      <c r="B7399">
        <v>0</v>
      </c>
    </row>
    <row r="7400" spans="1:2">
      <c r="A7400" t="s">
        <v>7425</v>
      </c>
      <c r="B7400">
        <v>3</v>
      </c>
    </row>
    <row r="7401" spans="1:2">
      <c r="A7401" t="s">
        <v>7426</v>
      </c>
      <c r="B7401">
        <v>1.5</v>
      </c>
    </row>
    <row r="7402" spans="1:2">
      <c r="A7402" t="s">
        <v>7427</v>
      </c>
      <c r="B7402">
        <v>130.5</v>
      </c>
    </row>
    <row r="7403" spans="1:2">
      <c r="A7403" t="s">
        <v>7428</v>
      </c>
      <c r="B7403">
        <v>223.5</v>
      </c>
    </row>
    <row r="7404" spans="1:2">
      <c r="A7404" t="s">
        <v>7429</v>
      </c>
      <c r="B7404">
        <v>190.5</v>
      </c>
    </row>
    <row r="7405" spans="1:2">
      <c r="A7405" t="s">
        <v>7430</v>
      </c>
      <c r="B7405">
        <v>139.5</v>
      </c>
    </row>
    <row r="7406" spans="1:2">
      <c r="A7406" t="s">
        <v>7431</v>
      </c>
      <c r="B7406">
        <v>229.5</v>
      </c>
    </row>
    <row r="7407" spans="1:2">
      <c r="A7407" t="s">
        <v>7432</v>
      </c>
      <c r="B7407">
        <v>142.5</v>
      </c>
    </row>
    <row r="7408" spans="1:2">
      <c r="A7408" t="s">
        <v>7433</v>
      </c>
      <c r="B7408">
        <v>156</v>
      </c>
    </row>
    <row r="7409" spans="1:2">
      <c r="A7409" t="s">
        <v>7434</v>
      </c>
      <c r="B7409">
        <v>205.5</v>
      </c>
    </row>
    <row r="7410" spans="1:2">
      <c r="A7410" t="s">
        <v>7435</v>
      </c>
      <c r="B7410">
        <v>199.5</v>
      </c>
    </row>
    <row r="7411" spans="1:2">
      <c r="A7411" t="s">
        <v>7436</v>
      </c>
      <c r="B7411">
        <v>207</v>
      </c>
    </row>
    <row r="7412" spans="1:2">
      <c r="A7412" t="s">
        <v>7437</v>
      </c>
      <c r="B7412">
        <v>181.5</v>
      </c>
    </row>
    <row r="7413" spans="1:2">
      <c r="A7413" t="s">
        <v>7438</v>
      </c>
      <c r="B7413">
        <v>7.5</v>
      </c>
    </row>
    <row r="7414" spans="1:2">
      <c r="A7414" t="s">
        <v>7439</v>
      </c>
      <c r="B7414">
        <v>3</v>
      </c>
    </row>
    <row r="7415" spans="1:2">
      <c r="A7415" t="s">
        <v>7440</v>
      </c>
      <c r="B7415">
        <v>1.5</v>
      </c>
    </row>
    <row r="7416" spans="1:2">
      <c r="A7416" t="s">
        <v>7441</v>
      </c>
      <c r="B7416">
        <v>3</v>
      </c>
    </row>
    <row r="7417" spans="1:2">
      <c r="A7417" t="s">
        <v>7442</v>
      </c>
      <c r="B7417">
        <v>0</v>
      </c>
    </row>
    <row r="7418" spans="1:2">
      <c r="A7418" t="s">
        <v>7443</v>
      </c>
      <c r="B7418">
        <v>4.5</v>
      </c>
    </row>
    <row r="7419" spans="1:2">
      <c r="A7419" t="s">
        <v>7444</v>
      </c>
      <c r="B7419">
        <v>0</v>
      </c>
    </row>
    <row r="7420" spans="1:2">
      <c r="A7420" t="s">
        <v>7445</v>
      </c>
      <c r="B7420">
        <v>1.5</v>
      </c>
    </row>
    <row r="7421" spans="1:2">
      <c r="A7421" t="s">
        <v>7446</v>
      </c>
      <c r="B7421">
        <v>3</v>
      </c>
    </row>
    <row r="7422" spans="1:2">
      <c r="A7422" t="s">
        <v>7447</v>
      </c>
      <c r="B7422">
        <v>0</v>
      </c>
    </row>
    <row r="7423" spans="1:2">
      <c r="A7423" t="s">
        <v>7448</v>
      </c>
      <c r="B7423">
        <v>4.5</v>
      </c>
    </row>
    <row r="7424" spans="1:2">
      <c r="A7424" t="s">
        <v>7449</v>
      </c>
      <c r="B7424">
        <v>0</v>
      </c>
    </row>
    <row r="7425" spans="1:2">
      <c r="A7425" t="s">
        <v>7450</v>
      </c>
      <c r="B7425">
        <v>3</v>
      </c>
    </row>
    <row r="7426" spans="1:2">
      <c r="A7426" t="s">
        <v>7451</v>
      </c>
      <c r="B7426">
        <v>139.5</v>
      </c>
    </row>
    <row r="7427" spans="1:2">
      <c r="A7427" t="s">
        <v>7452</v>
      </c>
      <c r="B7427">
        <v>177</v>
      </c>
    </row>
    <row r="7428" spans="1:2">
      <c r="A7428" t="s">
        <v>7453</v>
      </c>
      <c r="B7428">
        <v>187.5</v>
      </c>
    </row>
    <row r="7429" spans="1:2">
      <c r="A7429" t="s">
        <v>7454</v>
      </c>
      <c r="B7429">
        <v>250.5</v>
      </c>
    </row>
    <row r="7430" spans="1:2">
      <c r="A7430" t="s">
        <v>7455</v>
      </c>
      <c r="B7430">
        <v>264</v>
      </c>
    </row>
    <row r="7431" spans="1:2">
      <c r="A7431" t="s">
        <v>7456</v>
      </c>
      <c r="B7431">
        <v>262.5</v>
      </c>
    </row>
    <row r="7432" spans="1:2">
      <c r="A7432" t="s">
        <v>7457</v>
      </c>
      <c r="B7432">
        <v>255</v>
      </c>
    </row>
    <row r="7433" spans="1:2">
      <c r="A7433" t="s">
        <v>7458</v>
      </c>
      <c r="B7433">
        <v>265.5</v>
      </c>
    </row>
    <row r="7434" spans="1:2">
      <c r="A7434" t="s">
        <v>7459</v>
      </c>
      <c r="B7434">
        <v>261</v>
      </c>
    </row>
    <row r="7435" spans="1:2">
      <c r="A7435" t="s">
        <v>7460</v>
      </c>
      <c r="B7435">
        <v>261</v>
      </c>
    </row>
    <row r="7436" spans="1:2">
      <c r="A7436" t="s">
        <v>7461</v>
      </c>
      <c r="B7436">
        <v>253.5</v>
      </c>
    </row>
    <row r="7437" spans="1:2">
      <c r="A7437" t="s">
        <v>7462</v>
      </c>
      <c r="B7437">
        <v>49.5</v>
      </c>
    </row>
    <row r="7438" spans="1:2">
      <c r="A7438" t="s">
        <v>7463</v>
      </c>
      <c r="B7438">
        <v>1.5</v>
      </c>
    </row>
    <row r="7439" spans="1:2">
      <c r="A7439" t="s">
        <v>7464</v>
      </c>
      <c r="B7439">
        <v>1.5</v>
      </c>
    </row>
    <row r="7440" spans="1:2">
      <c r="A7440" t="s">
        <v>7465</v>
      </c>
      <c r="B7440">
        <v>3</v>
      </c>
    </row>
    <row r="7441" spans="1:2">
      <c r="A7441" t="s">
        <v>7466</v>
      </c>
      <c r="B7441">
        <v>1.5</v>
      </c>
    </row>
    <row r="7442" spans="1:2">
      <c r="A7442" t="s">
        <v>7467</v>
      </c>
      <c r="B7442">
        <v>1.5</v>
      </c>
    </row>
    <row r="7443" spans="1:2">
      <c r="A7443" t="s">
        <v>7468</v>
      </c>
      <c r="B7443">
        <v>3</v>
      </c>
    </row>
    <row r="7444" spans="1:2">
      <c r="A7444" t="s">
        <v>7469</v>
      </c>
      <c r="B7444">
        <v>0</v>
      </c>
    </row>
    <row r="7445" spans="1:2">
      <c r="A7445" t="s">
        <v>7470</v>
      </c>
      <c r="B7445">
        <v>4.5</v>
      </c>
    </row>
    <row r="7446" spans="1:2">
      <c r="A7446" t="s">
        <v>7471</v>
      </c>
      <c r="B7446">
        <v>0</v>
      </c>
    </row>
    <row r="7447" spans="1:2">
      <c r="A7447" t="s">
        <v>7472</v>
      </c>
      <c r="B7447">
        <v>3</v>
      </c>
    </row>
    <row r="7448" spans="1:2">
      <c r="A7448" t="s">
        <v>7473</v>
      </c>
      <c r="B7448">
        <v>1.5</v>
      </c>
    </row>
    <row r="7449" spans="1:2">
      <c r="A7449" t="s">
        <v>7474</v>
      </c>
      <c r="B7449">
        <v>3</v>
      </c>
    </row>
    <row r="7450" spans="1:2">
      <c r="A7450" t="s">
        <v>7475</v>
      </c>
      <c r="B7450">
        <v>150</v>
      </c>
    </row>
    <row r="7451" spans="1:2">
      <c r="A7451" t="s">
        <v>7476</v>
      </c>
      <c r="B7451">
        <v>244.5</v>
      </c>
    </row>
    <row r="7452" spans="1:2">
      <c r="A7452" t="s">
        <v>7477</v>
      </c>
      <c r="B7452">
        <v>250.5</v>
      </c>
    </row>
    <row r="7453" spans="1:2">
      <c r="A7453" t="s">
        <v>7478</v>
      </c>
      <c r="B7453">
        <v>258</v>
      </c>
    </row>
    <row r="7454" spans="1:2">
      <c r="A7454" t="s">
        <v>7479</v>
      </c>
      <c r="B7454">
        <v>268.5</v>
      </c>
    </row>
    <row r="7455" spans="1:2">
      <c r="A7455" t="s">
        <v>7480</v>
      </c>
      <c r="B7455">
        <v>255</v>
      </c>
    </row>
    <row r="7456" spans="1:2">
      <c r="A7456" t="s">
        <v>7481</v>
      </c>
      <c r="B7456">
        <v>274.5</v>
      </c>
    </row>
    <row r="7457" spans="1:2">
      <c r="A7457" t="s">
        <v>7482</v>
      </c>
      <c r="B7457">
        <v>265.5</v>
      </c>
    </row>
    <row r="7458" spans="1:2">
      <c r="A7458" t="s">
        <v>7483</v>
      </c>
      <c r="B7458">
        <v>262.5</v>
      </c>
    </row>
    <row r="7459" spans="1:2">
      <c r="A7459" t="s">
        <v>7484</v>
      </c>
      <c r="B7459">
        <v>255</v>
      </c>
    </row>
    <row r="7460" spans="1:2">
      <c r="A7460" t="s">
        <v>7485</v>
      </c>
      <c r="B7460">
        <v>253.5</v>
      </c>
    </row>
    <row r="7461" spans="1:2">
      <c r="A7461" t="s">
        <v>7486</v>
      </c>
      <c r="B7461">
        <v>52.5</v>
      </c>
    </row>
    <row r="7462" spans="1:2">
      <c r="A7462" t="s">
        <v>7487</v>
      </c>
      <c r="B7462">
        <v>1.5</v>
      </c>
    </row>
    <row r="7463" spans="1:2">
      <c r="A7463" t="s">
        <v>7488</v>
      </c>
      <c r="B7463">
        <v>3</v>
      </c>
    </row>
    <row r="7464" spans="1:2">
      <c r="A7464" t="s">
        <v>7489</v>
      </c>
      <c r="B7464">
        <v>1.5</v>
      </c>
    </row>
    <row r="7465" spans="1:2">
      <c r="A7465" t="s">
        <v>7490</v>
      </c>
      <c r="B7465">
        <v>3</v>
      </c>
    </row>
    <row r="7466" spans="1:2">
      <c r="A7466" t="s">
        <v>7491</v>
      </c>
      <c r="B7466">
        <v>0</v>
      </c>
    </row>
    <row r="7467" spans="1:2">
      <c r="A7467" t="s">
        <v>7492</v>
      </c>
      <c r="B7467">
        <v>1.5</v>
      </c>
    </row>
    <row r="7468" spans="1:2">
      <c r="A7468" t="s">
        <v>7493</v>
      </c>
      <c r="B7468">
        <v>3</v>
      </c>
    </row>
    <row r="7469" spans="1:2">
      <c r="A7469" t="s">
        <v>7494</v>
      </c>
      <c r="B7469">
        <v>1.5</v>
      </c>
    </row>
    <row r="7470" spans="1:2">
      <c r="A7470" t="s">
        <v>7495</v>
      </c>
      <c r="B7470">
        <v>1.5</v>
      </c>
    </row>
    <row r="7471" spans="1:2">
      <c r="A7471" t="s">
        <v>7496</v>
      </c>
      <c r="B7471">
        <v>3</v>
      </c>
    </row>
    <row r="7472" spans="1:2">
      <c r="A7472" t="s">
        <v>7497</v>
      </c>
      <c r="B7472">
        <v>1.5</v>
      </c>
    </row>
    <row r="7473" spans="1:2">
      <c r="A7473" t="s">
        <v>7498</v>
      </c>
      <c r="B7473">
        <v>1.5</v>
      </c>
    </row>
    <row r="7474" spans="1:2">
      <c r="A7474" t="s">
        <v>7499</v>
      </c>
      <c r="B7474">
        <v>3</v>
      </c>
    </row>
    <row r="7475" spans="1:2">
      <c r="A7475" t="s">
        <v>7500</v>
      </c>
      <c r="B7475">
        <v>1.5</v>
      </c>
    </row>
    <row r="7476" spans="1:2">
      <c r="A7476" t="s">
        <v>7501</v>
      </c>
      <c r="B7476">
        <v>1.5</v>
      </c>
    </row>
    <row r="7477" spans="1:2">
      <c r="A7477" t="s">
        <v>7502</v>
      </c>
      <c r="B7477">
        <v>3</v>
      </c>
    </row>
    <row r="7478" spans="1:2">
      <c r="A7478" t="s">
        <v>7503</v>
      </c>
      <c r="B7478">
        <v>0</v>
      </c>
    </row>
    <row r="7479" spans="1:2">
      <c r="A7479" t="s">
        <v>7504</v>
      </c>
      <c r="B7479">
        <v>1.5</v>
      </c>
    </row>
    <row r="7480" spans="1:2">
      <c r="A7480" t="s">
        <v>7505</v>
      </c>
      <c r="B7480">
        <v>3</v>
      </c>
    </row>
    <row r="7481" spans="1:2">
      <c r="A7481" t="s">
        <v>7506</v>
      </c>
      <c r="B7481">
        <v>1.5</v>
      </c>
    </row>
    <row r="7482" spans="1:2">
      <c r="A7482" t="s">
        <v>7507</v>
      </c>
      <c r="B7482">
        <v>1.5</v>
      </c>
    </row>
    <row r="7483" spans="1:2">
      <c r="A7483" t="s">
        <v>7508</v>
      </c>
      <c r="B7483">
        <v>3</v>
      </c>
    </row>
    <row r="7484" spans="1:2">
      <c r="A7484" t="s">
        <v>7509</v>
      </c>
      <c r="B7484">
        <v>1.5</v>
      </c>
    </row>
    <row r="7485" spans="1:2">
      <c r="A7485" t="s">
        <v>7510</v>
      </c>
      <c r="B7485">
        <v>1.5</v>
      </c>
    </row>
    <row r="7486" spans="1:2">
      <c r="A7486" t="s">
        <v>7511</v>
      </c>
      <c r="B7486">
        <v>3</v>
      </c>
    </row>
    <row r="7487" spans="1:2">
      <c r="A7487" t="s">
        <v>7512</v>
      </c>
      <c r="B7487">
        <v>0</v>
      </c>
    </row>
    <row r="7488" spans="1:2">
      <c r="A7488" t="s">
        <v>7513</v>
      </c>
      <c r="B7488">
        <v>3</v>
      </c>
    </row>
    <row r="7489" spans="1:2">
      <c r="A7489" t="s">
        <v>7514</v>
      </c>
      <c r="B7489">
        <v>1.5</v>
      </c>
    </row>
    <row r="7490" spans="1:2">
      <c r="A7490" t="s">
        <v>7515</v>
      </c>
      <c r="B7490">
        <v>1.5</v>
      </c>
    </row>
    <row r="7491" spans="1:2">
      <c r="A7491" t="s">
        <v>7516</v>
      </c>
      <c r="B7491">
        <v>3</v>
      </c>
    </row>
    <row r="7492" spans="1:2">
      <c r="A7492" t="s">
        <v>7517</v>
      </c>
      <c r="B7492">
        <v>1.5</v>
      </c>
    </row>
    <row r="7493" spans="1:2">
      <c r="A7493" t="s">
        <v>7518</v>
      </c>
      <c r="B7493">
        <v>1.5</v>
      </c>
    </row>
    <row r="7494" spans="1:2">
      <c r="A7494" t="s">
        <v>7519</v>
      </c>
      <c r="B7494">
        <v>3</v>
      </c>
    </row>
    <row r="7495" spans="1:2">
      <c r="A7495" t="s">
        <v>7520</v>
      </c>
      <c r="B7495">
        <v>1.5</v>
      </c>
    </row>
    <row r="7496" spans="1:2">
      <c r="A7496" t="s">
        <v>7521</v>
      </c>
      <c r="B7496">
        <v>1.5</v>
      </c>
    </row>
    <row r="7497" spans="1:2">
      <c r="A7497" t="s">
        <v>7522</v>
      </c>
      <c r="B7497">
        <v>3</v>
      </c>
    </row>
    <row r="7498" spans="1:2">
      <c r="A7498" t="s">
        <v>7523</v>
      </c>
      <c r="B7498">
        <v>1.5</v>
      </c>
    </row>
    <row r="7499" spans="1:2">
      <c r="A7499" t="s">
        <v>7524</v>
      </c>
      <c r="B7499">
        <v>1.5</v>
      </c>
    </row>
    <row r="7500" spans="1:2">
      <c r="A7500" t="s">
        <v>7525</v>
      </c>
      <c r="B7500">
        <v>1.5</v>
      </c>
    </row>
    <row r="7501" spans="1:2">
      <c r="A7501" t="s">
        <v>7526</v>
      </c>
      <c r="B7501">
        <v>3</v>
      </c>
    </row>
    <row r="7502" spans="1:2">
      <c r="A7502" t="s">
        <v>7527</v>
      </c>
      <c r="B7502">
        <v>0</v>
      </c>
    </row>
    <row r="7503" spans="1:2">
      <c r="A7503" t="s">
        <v>7528</v>
      </c>
      <c r="B7503">
        <v>3</v>
      </c>
    </row>
    <row r="7504" spans="1:2">
      <c r="A7504" t="s">
        <v>7529</v>
      </c>
      <c r="B7504">
        <v>211.5</v>
      </c>
    </row>
    <row r="7505" spans="1:2">
      <c r="A7505" t="s">
        <v>7530</v>
      </c>
      <c r="B7505">
        <v>108</v>
      </c>
    </row>
    <row r="7506" spans="1:2">
      <c r="A7506" t="s">
        <v>7531</v>
      </c>
      <c r="B7506">
        <v>46.5</v>
      </c>
    </row>
    <row r="7507" spans="1:2">
      <c r="A7507" t="s">
        <v>7532</v>
      </c>
      <c r="B7507">
        <v>22.5</v>
      </c>
    </row>
    <row r="7508" spans="1:2">
      <c r="A7508" t="s">
        <v>7533</v>
      </c>
      <c r="B7508">
        <v>85.5</v>
      </c>
    </row>
    <row r="7509" spans="1:2">
      <c r="A7509" t="s">
        <v>7534</v>
      </c>
      <c r="B7509">
        <v>3</v>
      </c>
    </row>
    <row r="7510" spans="1:2">
      <c r="A7510" t="s">
        <v>7535</v>
      </c>
      <c r="B7510">
        <v>1.5</v>
      </c>
    </row>
    <row r="7511" spans="1:2">
      <c r="A7511" t="s">
        <v>7536</v>
      </c>
      <c r="B7511">
        <v>1.5</v>
      </c>
    </row>
    <row r="7512" spans="1:2">
      <c r="A7512" t="s">
        <v>7537</v>
      </c>
      <c r="B7512">
        <v>3</v>
      </c>
    </row>
    <row r="7513" spans="1:2">
      <c r="A7513" t="s">
        <v>7538</v>
      </c>
      <c r="B7513">
        <v>1.5</v>
      </c>
    </row>
    <row r="7514" spans="1:2">
      <c r="A7514" t="s">
        <v>7539</v>
      </c>
      <c r="B7514">
        <v>1.5</v>
      </c>
    </row>
    <row r="7515" spans="1:2">
      <c r="A7515" t="s">
        <v>7540</v>
      </c>
      <c r="B7515">
        <v>3</v>
      </c>
    </row>
    <row r="7516" spans="1:2">
      <c r="A7516" t="s">
        <v>7541</v>
      </c>
      <c r="B7516">
        <v>0</v>
      </c>
    </row>
    <row r="7517" spans="1:2">
      <c r="A7517" t="s">
        <v>7542</v>
      </c>
      <c r="B7517">
        <v>3</v>
      </c>
    </row>
    <row r="7518" spans="1:2">
      <c r="A7518" t="s">
        <v>7543</v>
      </c>
      <c r="B7518">
        <v>1.5</v>
      </c>
    </row>
    <row r="7519" spans="1:2">
      <c r="A7519" t="s">
        <v>7544</v>
      </c>
      <c r="B7519">
        <v>1.5</v>
      </c>
    </row>
    <row r="7520" spans="1:2">
      <c r="A7520" t="s">
        <v>7545</v>
      </c>
      <c r="B7520">
        <v>3</v>
      </c>
    </row>
    <row r="7521" spans="1:2">
      <c r="A7521" t="s">
        <v>7546</v>
      </c>
      <c r="B7521">
        <v>1.5</v>
      </c>
    </row>
    <row r="7522" spans="1:2">
      <c r="A7522" t="s">
        <v>7547</v>
      </c>
      <c r="B7522">
        <v>139.5</v>
      </c>
    </row>
    <row r="7523" spans="1:2">
      <c r="A7523" t="s">
        <v>7548</v>
      </c>
      <c r="B7523">
        <v>192</v>
      </c>
    </row>
    <row r="7524" spans="1:2">
      <c r="A7524" t="s">
        <v>7549</v>
      </c>
      <c r="B7524">
        <v>264</v>
      </c>
    </row>
    <row r="7525" spans="1:2">
      <c r="A7525" t="s">
        <v>7550</v>
      </c>
      <c r="B7525">
        <v>259.5</v>
      </c>
    </row>
    <row r="7526" spans="1:2">
      <c r="A7526" t="s">
        <v>7551</v>
      </c>
      <c r="B7526">
        <v>424.5</v>
      </c>
    </row>
    <row r="7527" spans="1:2">
      <c r="A7527" t="s">
        <v>7552</v>
      </c>
      <c r="B7527">
        <v>420</v>
      </c>
    </row>
    <row r="7528" spans="1:2">
      <c r="A7528" t="s">
        <v>7553</v>
      </c>
      <c r="B7528">
        <v>372</v>
      </c>
    </row>
    <row r="7529" spans="1:2">
      <c r="A7529" t="s">
        <v>7554</v>
      </c>
      <c r="B7529">
        <v>363</v>
      </c>
    </row>
    <row r="7530" spans="1:2">
      <c r="A7530" t="s">
        <v>7555</v>
      </c>
      <c r="B7530">
        <v>372</v>
      </c>
    </row>
    <row r="7531" spans="1:2">
      <c r="A7531" t="s">
        <v>7556</v>
      </c>
      <c r="B7531">
        <v>363</v>
      </c>
    </row>
    <row r="7532" spans="1:2">
      <c r="A7532" t="s">
        <v>7557</v>
      </c>
      <c r="B7532">
        <v>355.5</v>
      </c>
    </row>
    <row r="7533" spans="1:2">
      <c r="A7533" t="s">
        <v>7558</v>
      </c>
      <c r="B7533">
        <v>40.5</v>
      </c>
    </row>
    <row r="7534" spans="1:2">
      <c r="A7534" t="s">
        <v>7559</v>
      </c>
      <c r="B7534">
        <v>1.5</v>
      </c>
    </row>
    <row r="7535" spans="1:2">
      <c r="A7535" t="s">
        <v>7560</v>
      </c>
      <c r="B7535">
        <v>3</v>
      </c>
    </row>
    <row r="7536" spans="1:2">
      <c r="A7536" t="s">
        <v>7561</v>
      </c>
      <c r="B7536">
        <v>1.5</v>
      </c>
    </row>
    <row r="7537" spans="1:2">
      <c r="A7537" t="s">
        <v>7562</v>
      </c>
      <c r="B7537">
        <v>1.5</v>
      </c>
    </row>
    <row r="7538" spans="1:2">
      <c r="A7538" t="s">
        <v>7563</v>
      </c>
      <c r="B7538">
        <v>1.5</v>
      </c>
    </row>
    <row r="7539" spans="1:2">
      <c r="A7539" t="s">
        <v>7564</v>
      </c>
      <c r="B7539">
        <v>3</v>
      </c>
    </row>
    <row r="7540" spans="1:2">
      <c r="A7540" t="s">
        <v>7565</v>
      </c>
      <c r="B7540">
        <v>0</v>
      </c>
    </row>
    <row r="7541" spans="1:2">
      <c r="A7541" t="s">
        <v>7566</v>
      </c>
      <c r="B7541">
        <v>3</v>
      </c>
    </row>
    <row r="7542" spans="1:2">
      <c r="A7542" t="s">
        <v>7567</v>
      </c>
      <c r="B7542">
        <v>1.5</v>
      </c>
    </row>
    <row r="7543" spans="1:2">
      <c r="A7543" t="s">
        <v>7568</v>
      </c>
      <c r="B7543">
        <v>1.5</v>
      </c>
    </row>
    <row r="7544" spans="1:2">
      <c r="A7544" t="s">
        <v>7569</v>
      </c>
      <c r="B7544">
        <v>3</v>
      </c>
    </row>
    <row r="7545" spans="1:2">
      <c r="A7545" t="s">
        <v>7570</v>
      </c>
      <c r="B7545">
        <v>1.5</v>
      </c>
    </row>
    <row r="7546" spans="1:2">
      <c r="A7546" t="s">
        <v>7571</v>
      </c>
      <c r="B7546">
        <v>142.5</v>
      </c>
    </row>
    <row r="7547" spans="1:2">
      <c r="A7547" t="s">
        <v>7572</v>
      </c>
      <c r="B7547">
        <v>216</v>
      </c>
    </row>
    <row r="7548" spans="1:2">
      <c r="A7548" t="s">
        <v>7573</v>
      </c>
      <c r="B7548">
        <v>213</v>
      </c>
    </row>
    <row r="7549" spans="1:2">
      <c r="A7549" t="s">
        <v>7574</v>
      </c>
      <c r="B7549">
        <v>216</v>
      </c>
    </row>
    <row r="7550" spans="1:2">
      <c r="A7550" t="s">
        <v>7575</v>
      </c>
      <c r="B7550">
        <v>223.5</v>
      </c>
    </row>
    <row r="7551" spans="1:2">
      <c r="A7551" t="s">
        <v>7576</v>
      </c>
      <c r="B7551">
        <v>229.5</v>
      </c>
    </row>
    <row r="7552" spans="1:2">
      <c r="A7552" t="s">
        <v>7577</v>
      </c>
      <c r="B7552">
        <v>223.5</v>
      </c>
    </row>
    <row r="7553" spans="1:2">
      <c r="A7553" t="s">
        <v>7578</v>
      </c>
      <c r="B7553">
        <v>223.5</v>
      </c>
    </row>
    <row r="7554" spans="1:2">
      <c r="A7554" t="s">
        <v>7579</v>
      </c>
      <c r="B7554">
        <v>223.5</v>
      </c>
    </row>
    <row r="7555" spans="1:2">
      <c r="A7555" t="s">
        <v>7580</v>
      </c>
      <c r="B7555">
        <v>222</v>
      </c>
    </row>
    <row r="7556" spans="1:2">
      <c r="A7556" t="s">
        <v>7581</v>
      </c>
      <c r="B7556">
        <v>202.5</v>
      </c>
    </row>
    <row r="7557" spans="1:2">
      <c r="A7557" t="s">
        <v>7582</v>
      </c>
      <c r="B7557">
        <v>33</v>
      </c>
    </row>
    <row r="7558" spans="1:2">
      <c r="A7558" t="s">
        <v>7583</v>
      </c>
      <c r="B7558">
        <v>4.5</v>
      </c>
    </row>
    <row r="7559" spans="1:2">
      <c r="A7559" t="s">
        <v>7584</v>
      </c>
      <c r="B7559">
        <v>0</v>
      </c>
    </row>
    <row r="7560" spans="1:2">
      <c r="A7560" t="s">
        <v>7585</v>
      </c>
      <c r="B7560">
        <v>3</v>
      </c>
    </row>
    <row r="7561" spans="1:2">
      <c r="A7561" t="s">
        <v>7586</v>
      </c>
      <c r="B7561">
        <v>1.5</v>
      </c>
    </row>
    <row r="7562" spans="1:2">
      <c r="A7562" t="s">
        <v>7587</v>
      </c>
      <c r="B7562">
        <v>0</v>
      </c>
    </row>
    <row r="7563" spans="1:2">
      <c r="A7563" t="s">
        <v>7588</v>
      </c>
      <c r="B7563">
        <v>3</v>
      </c>
    </row>
    <row r="7564" spans="1:2">
      <c r="A7564" t="s">
        <v>7589</v>
      </c>
      <c r="B7564">
        <v>1.5</v>
      </c>
    </row>
    <row r="7565" spans="1:2">
      <c r="A7565" t="s">
        <v>7590</v>
      </c>
      <c r="B7565">
        <v>3</v>
      </c>
    </row>
    <row r="7566" spans="1:2">
      <c r="A7566" t="s">
        <v>7591</v>
      </c>
      <c r="B7566">
        <v>0</v>
      </c>
    </row>
    <row r="7567" spans="1:2">
      <c r="A7567" t="s">
        <v>7592</v>
      </c>
      <c r="B7567">
        <v>4.5</v>
      </c>
    </row>
    <row r="7568" spans="1:2">
      <c r="A7568" t="s">
        <v>7593</v>
      </c>
      <c r="B7568">
        <v>0</v>
      </c>
    </row>
    <row r="7569" spans="1:2">
      <c r="A7569" t="s">
        <v>7594</v>
      </c>
      <c r="B7569">
        <v>3</v>
      </c>
    </row>
    <row r="7570" spans="1:2">
      <c r="A7570" t="s">
        <v>7595</v>
      </c>
      <c r="B7570">
        <v>114</v>
      </c>
    </row>
    <row r="7571" spans="1:2">
      <c r="A7571" t="s">
        <v>7596</v>
      </c>
      <c r="B7571">
        <v>111</v>
      </c>
    </row>
    <row r="7572" spans="1:2">
      <c r="A7572" t="s">
        <v>7597</v>
      </c>
      <c r="B7572">
        <v>157.5</v>
      </c>
    </row>
    <row r="7573" spans="1:2">
      <c r="A7573" t="s">
        <v>7598</v>
      </c>
      <c r="B7573">
        <v>175.5</v>
      </c>
    </row>
    <row r="7574" spans="1:2">
      <c r="A7574" t="s">
        <v>7599</v>
      </c>
      <c r="B7574">
        <v>172.5</v>
      </c>
    </row>
    <row r="7575" spans="1:2">
      <c r="A7575" t="s">
        <v>7600</v>
      </c>
      <c r="B7575">
        <v>180</v>
      </c>
    </row>
    <row r="7576" spans="1:2">
      <c r="A7576" t="s">
        <v>7601</v>
      </c>
      <c r="B7576">
        <v>177</v>
      </c>
    </row>
    <row r="7577" spans="1:2">
      <c r="A7577" t="s">
        <v>7602</v>
      </c>
      <c r="B7577">
        <v>183</v>
      </c>
    </row>
    <row r="7578" spans="1:2">
      <c r="A7578" t="s">
        <v>7603</v>
      </c>
      <c r="B7578">
        <v>186</v>
      </c>
    </row>
    <row r="7579" spans="1:2">
      <c r="A7579" t="s">
        <v>7604</v>
      </c>
      <c r="B7579">
        <v>178.5</v>
      </c>
    </row>
    <row r="7580" spans="1:2">
      <c r="A7580" t="s">
        <v>7605</v>
      </c>
      <c r="B7580">
        <v>186</v>
      </c>
    </row>
    <row r="7581" spans="1:2">
      <c r="A7581" t="s">
        <v>7606</v>
      </c>
      <c r="B7581">
        <v>16.5</v>
      </c>
    </row>
    <row r="7582" spans="1:2">
      <c r="A7582" t="s">
        <v>7607</v>
      </c>
      <c r="B7582">
        <v>1.5</v>
      </c>
    </row>
    <row r="7583" spans="1:2">
      <c r="A7583" t="s">
        <v>7608</v>
      </c>
      <c r="B7583">
        <v>1.5</v>
      </c>
    </row>
    <row r="7584" spans="1:2">
      <c r="A7584" t="s">
        <v>7609</v>
      </c>
      <c r="B7584">
        <v>1.5</v>
      </c>
    </row>
    <row r="7585" spans="1:2">
      <c r="A7585" t="s">
        <v>7610</v>
      </c>
      <c r="B7585">
        <v>3</v>
      </c>
    </row>
    <row r="7586" spans="1:2">
      <c r="A7586" t="s">
        <v>7611</v>
      </c>
      <c r="B7586">
        <v>0</v>
      </c>
    </row>
    <row r="7587" spans="1:2">
      <c r="A7587" t="s">
        <v>7612</v>
      </c>
      <c r="B7587">
        <v>4.5</v>
      </c>
    </row>
    <row r="7588" spans="1:2">
      <c r="A7588" t="s">
        <v>7613</v>
      </c>
      <c r="B7588">
        <v>0</v>
      </c>
    </row>
    <row r="7589" spans="1:2">
      <c r="A7589" t="s">
        <v>7614</v>
      </c>
      <c r="B7589">
        <v>4.5</v>
      </c>
    </row>
    <row r="7590" spans="1:2">
      <c r="A7590" t="s">
        <v>7615</v>
      </c>
      <c r="B7590">
        <v>0</v>
      </c>
    </row>
    <row r="7591" spans="1:2">
      <c r="A7591" t="s">
        <v>7616</v>
      </c>
      <c r="B7591">
        <v>1.5</v>
      </c>
    </row>
    <row r="7592" spans="1:2">
      <c r="A7592" t="s">
        <v>7617</v>
      </c>
      <c r="B7592">
        <v>3</v>
      </c>
    </row>
    <row r="7593" spans="1:2">
      <c r="A7593" t="s">
        <v>7618</v>
      </c>
      <c r="B7593">
        <v>1.5</v>
      </c>
    </row>
    <row r="7594" spans="1:2">
      <c r="A7594" t="s">
        <v>7619</v>
      </c>
      <c r="B7594">
        <v>141</v>
      </c>
    </row>
    <row r="7595" spans="1:2">
      <c r="A7595" t="s">
        <v>7620</v>
      </c>
      <c r="B7595">
        <v>171</v>
      </c>
    </row>
    <row r="7596" spans="1:2">
      <c r="A7596" t="s">
        <v>7621</v>
      </c>
      <c r="B7596">
        <v>171</v>
      </c>
    </row>
    <row r="7597" spans="1:2">
      <c r="A7597" t="s">
        <v>7622</v>
      </c>
      <c r="B7597">
        <v>183</v>
      </c>
    </row>
    <row r="7598" spans="1:2">
      <c r="A7598" t="s">
        <v>7623</v>
      </c>
      <c r="B7598">
        <v>183</v>
      </c>
    </row>
    <row r="7599" spans="1:2">
      <c r="A7599" t="s">
        <v>7624</v>
      </c>
      <c r="B7599">
        <v>181.5</v>
      </c>
    </row>
    <row r="7600" spans="1:2">
      <c r="A7600" t="s">
        <v>7625</v>
      </c>
      <c r="B7600">
        <v>183</v>
      </c>
    </row>
    <row r="7601" spans="1:2">
      <c r="A7601" t="s">
        <v>7626</v>
      </c>
      <c r="B7601">
        <v>184.5</v>
      </c>
    </row>
    <row r="7602" spans="1:2">
      <c r="A7602" t="s">
        <v>7627</v>
      </c>
      <c r="B7602">
        <v>214.5</v>
      </c>
    </row>
    <row r="7603" spans="1:2">
      <c r="A7603" t="s">
        <v>7628</v>
      </c>
      <c r="B7603">
        <v>246</v>
      </c>
    </row>
    <row r="7604" spans="1:2">
      <c r="A7604" t="s">
        <v>7629</v>
      </c>
      <c r="B7604">
        <v>171</v>
      </c>
    </row>
    <row r="7605" spans="1:2">
      <c r="A7605" t="s">
        <v>7630</v>
      </c>
      <c r="B7605">
        <v>51</v>
      </c>
    </row>
    <row r="7606" spans="1:2">
      <c r="A7606" t="s">
        <v>7631</v>
      </c>
      <c r="B7606">
        <v>13.5</v>
      </c>
    </row>
    <row r="7607" spans="1:2">
      <c r="A7607" t="s">
        <v>7632</v>
      </c>
      <c r="B7607">
        <v>87</v>
      </c>
    </row>
    <row r="7608" spans="1:2">
      <c r="A7608" t="s">
        <v>7633</v>
      </c>
      <c r="B7608">
        <v>0</v>
      </c>
    </row>
    <row r="7609" spans="1:2">
      <c r="A7609" t="s">
        <v>7634</v>
      </c>
      <c r="B7609">
        <v>3</v>
      </c>
    </row>
    <row r="7610" spans="1:2">
      <c r="A7610" t="s">
        <v>7635</v>
      </c>
      <c r="B7610">
        <v>1.5</v>
      </c>
    </row>
    <row r="7611" spans="1:2">
      <c r="A7611" t="s">
        <v>7636</v>
      </c>
      <c r="B7611">
        <v>3</v>
      </c>
    </row>
    <row r="7612" spans="1:2">
      <c r="A7612" t="s">
        <v>7637</v>
      </c>
      <c r="B7612">
        <v>0</v>
      </c>
    </row>
    <row r="7613" spans="1:2">
      <c r="A7613" t="s">
        <v>7638</v>
      </c>
      <c r="B7613">
        <v>4.5</v>
      </c>
    </row>
    <row r="7614" spans="1:2">
      <c r="A7614" t="s">
        <v>7639</v>
      </c>
      <c r="B7614">
        <v>0</v>
      </c>
    </row>
    <row r="7615" spans="1:2">
      <c r="A7615" t="s">
        <v>7640</v>
      </c>
      <c r="B7615">
        <v>3</v>
      </c>
    </row>
    <row r="7616" spans="1:2">
      <c r="A7616" t="s">
        <v>7641</v>
      </c>
      <c r="B7616">
        <v>1.5</v>
      </c>
    </row>
    <row r="7617" spans="1:2">
      <c r="A7617" t="s">
        <v>7642</v>
      </c>
      <c r="B7617">
        <v>1.5</v>
      </c>
    </row>
    <row r="7618" spans="1:2">
      <c r="A7618" t="s">
        <v>7643</v>
      </c>
      <c r="B7618">
        <v>106.5</v>
      </c>
    </row>
    <row r="7619" spans="1:2">
      <c r="A7619" t="s">
        <v>7644</v>
      </c>
      <c r="B7619">
        <v>135</v>
      </c>
    </row>
    <row r="7620" spans="1:2">
      <c r="A7620" t="s">
        <v>7645</v>
      </c>
      <c r="B7620">
        <v>177</v>
      </c>
    </row>
    <row r="7621" spans="1:2">
      <c r="A7621" t="s">
        <v>7646</v>
      </c>
      <c r="B7621">
        <v>181.5</v>
      </c>
    </row>
    <row r="7622" spans="1:2">
      <c r="A7622" t="s">
        <v>7647</v>
      </c>
      <c r="B7622">
        <v>243</v>
      </c>
    </row>
    <row r="7623" spans="1:2">
      <c r="A7623" t="s">
        <v>7648</v>
      </c>
      <c r="B7623">
        <v>249</v>
      </c>
    </row>
    <row r="7624" spans="1:2">
      <c r="A7624" t="s">
        <v>7649</v>
      </c>
      <c r="B7624">
        <v>232.5</v>
      </c>
    </row>
    <row r="7625" spans="1:2">
      <c r="A7625" t="s">
        <v>7650</v>
      </c>
      <c r="B7625">
        <v>187.5</v>
      </c>
    </row>
    <row r="7626" spans="1:2">
      <c r="A7626" t="s">
        <v>7651</v>
      </c>
      <c r="B7626">
        <v>189</v>
      </c>
    </row>
    <row r="7627" spans="1:2">
      <c r="A7627" t="s">
        <v>7652</v>
      </c>
      <c r="B7627">
        <v>184.5</v>
      </c>
    </row>
    <row r="7628" spans="1:2">
      <c r="A7628" t="s">
        <v>7653</v>
      </c>
      <c r="B7628">
        <v>189</v>
      </c>
    </row>
    <row r="7629" spans="1:2">
      <c r="A7629" t="s">
        <v>7654</v>
      </c>
      <c r="B7629">
        <v>112.5</v>
      </c>
    </row>
    <row r="7630" spans="1:2">
      <c r="A7630" t="s">
        <v>7655</v>
      </c>
      <c r="B7630">
        <v>0</v>
      </c>
    </row>
    <row r="7631" spans="1:2">
      <c r="A7631" t="s">
        <v>7656</v>
      </c>
      <c r="B7631">
        <v>3</v>
      </c>
    </row>
    <row r="7632" spans="1:2">
      <c r="A7632" t="s">
        <v>7657</v>
      </c>
      <c r="B7632">
        <v>1.5</v>
      </c>
    </row>
    <row r="7633" spans="1:2">
      <c r="A7633" t="s">
        <v>7658</v>
      </c>
      <c r="B7633">
        <v>1.5</v>
      </c>
    </row>
    <row r="7634" spans="1:2">
      <c r="A7634" t="s">
        <v>7659</v>
      </c>
      <c r="B7634">
        <v>3</v>
      </c>
    </row>
    <row r="7635" spans="1:2">
      <c r="A7635" t="s">
        <v>7660</v>
      </c>
      <c r="B7635">
        <v>1.5</v>
      </c>
    </row>
    <row r="7636" spans="1:2">
      <c r="A7636" t="s">
        <v>7661</v>
      </c>
      <c r="B7636">
        <v>1.5</v>
      </c>
    </row>
    <row r="7637" spans="1:2">
      <c r="A7637" t="s">
        <v>7662</v>
      </c>
      <c r="B7637">
        <v>3</v>
      </c>
    </row>
    <row r="7638" spans="1:2">
      <c r="A7638" t="s">
        <v>7663</v>
      </c>
      <c r="B7638">
        <v>1.5</v>
      </c>
    </row>
    <row r="7639" spans="1:2">
      <c r="A7639" t="s">
        <v>7664</v>
      </c>
      <c r="B7639">
        <v>1.5</v>
      </c>
    </row>
    <row r="7640" spans="1:2">
      <c r="A7640" t="s">
        <v>7665</v>
      </c>
      <c r="B7640">
        <v>3</v>
      </c>
    </row>
    <row r="7641" spans="1:2">
      <c r="A7641" t="s">
        <v>7666</v>
      </c>
      <c r="B7641">
        <v>1.5</v>
      </c>
    </row>
    <row r="7642" spans="1:2">
      <c r="A7642" t="s">
        <v>7667</v>
      </c>
      <c r="B7642">
        <v>1.5</v>
      </c>
    </row>
    <row r="7643" spans="1:2">
      <c r="A7643" t="s">
        <v>7668</v>
      </c>
      <c r="B7643">
        <v>1.5</v>
      </c>
    </row>
    <row r="7644" spans="1:2">
      <c r="A7644" t="s">
        <v>7669</v>
      </c>
      <c r="B7644">
        <v>3</v>
      </c>
    </row>
    <row r="7645" spans="1:2">
      <c r="A7645" t="s">
        <v>7670</v>
      </c>
      <c r="B7645">
        <v>148.5</v>
      </c>
    </row>
    <row r="7646" spans="1:2">
      <c r="A7646" t="s">
        <v>7671</v>
      </c>
      <c r="B7646">
        <v>21</v>
      </c>
    </row>
    <row r="7647" spans="1:2">
      <c r="A7647" t="s">
        <v>7672</v>
      </c>
      <c r="B7647">
        <v>49.5</v>
      </c>
    </row>
    <row r="7648" spans="1:2">
      <c r="A7648" t="s">
        <v>7673</v>
      </c>
      <c r="B7648">
        <v>88.5</v>
      </c>
    </row>
    <row r="7649" spans="1:2">
      <c r="A7649" t="s">
        <v>7674</v>
      </c>
      <c r="B7649">
        <v>3</v>
      </c>
    </row>
    <row r="7650" spans="1:2">
      <c r="A7650" t="s">
        <v>7675</v>
      </c>
      <c r="B7650">
        <v>75</v>
      </c>
    </row>
    <row r="7651" spans="1:2">
      <c r="A7651" t="s">
        <v>7676</v>
      </c>
      <c r="B7651">
        <v>27</v>
      </c>
    </row>
    <row r="7652" spans="1:2">
      <c r="A7652" t="s">
        <v>7677</v>
      </c>
      <c r="B7652">
        <v>3</v>
      </c>
    </row>
    <row r="7653" spans="1:2">
      <c r="A7653" t="s">
        <v>7678</v>
      </c>
      <c r="B7653">
        <v>1.5</v>
      </c>
    </row>
    <row r="7654" spans="1:2">
      <c r="A7654" t="s">
        <v>7679</v>
      </c>
      <c r="B7654">
        <v>1.5</v>
      </c>
    </row>
    <row r="7655" spans="1:2">
      <c r="A7655" t="s">
        <v>7680</v>
      </c>
      <c r="B7655">
        <v>3</v>
      </c>
    </row>
    <row r="7656" spans="1:2">
      <c r="A7656" t="s">
        <v>7681</v>
      </c>
      <c r="B7656">
        <v>1.5</v>
      </c>
    </row>
    <row r="7657" spans="1:2">
      <c r="A7657" t="s">
        <v>7682</v>
      </c>
      <c r="B7657">
        <v>1.5</v>
      </c>
    </row>
    <row r="7658" spans="1:2">
      <c r="A7658" t="s">
        <v>7683</v>
      </c>
      <c r="B7658">
        <v>1.5</v>
      </c>
    </row>
    <row r="7659" spans="1:2">
      <c r="A7659" t="s">
        <v>7684</v>
      </c>
      <c r="B7659">
        <v>3</v>
      </c>
    </row>
    <row r="7660" spans="1:2">
      <c r="A7660" t="s">
        <v>7685</v>
      </c>
      <c r="B7660">
        <v>1.5</v>
      </c>
    </row>
    <row r="7661" spans="1:2">
      <c r="A7661" t="s">
        <v>7686</v>
      </c>
      <c r="B7661">
        <v>3</v>
      </c>
    </row>
    <row r="7662" spans="1:2">
      <c r="A7662" t="s">
        <v>7687</v>
      </c>
      <c r="B7662">
        <v>0</v>
      </c>
    </row>
    <row r="7663" spans="1:2">
      <c r="A7663" t="s">
        <v>7688</v>
      </c>
      <c r="B7663">
        <v>4.5</v>
      </c>
    </row>
    <row r="7664" spans="1:2">
      <c r="A7664" t="s">
        <v>7689</v>
      </c>
      <c r="B7664">
        <v>0</v>
      </c>
    </row>
    <row r="7665" spans="1:2">
      <c r="A7665" t="s">
        <v>7690</v>
      </c>
      <c r="B7665">
        <v>3</v>
      </c>
    </row>
    <row r="7666" spans="1:2">
      <c r="A7666" t="s">
        <v>7691</v>
      </c>
      <c r="B7666">
        <v>1.5</v>
      </c>
    </row>
    <row r="7667" spans="1:2">
      <c r="A7667" t="s">
        <v>7692</v>
      </c>
      <c r="B7667">
        <v>1.5</v>
      </c>
    </row>
    <row r="7668" spans="1:2">
      <c r="A7668" t="s">
        <v>7693</v>
      </c>
      <c r="B7668">
        <v>1.5</v>
      </c>
    </row>
    <row r="7669" spans="1:2">
      <c r="A7669" t="s">
        <v>7694</v>
      </c>
      <c r="B7669">
        <v>144</v>
      </c>
    </row>
    <row r="7670" spans="1:2">
      <c r="A7670" t="s">
        <v>7695</v>
      </c>
      <c r="B7670">
        <v>22.5</v>
      </c>
    </row>
    <row r="7671" spans="1:2">
      <c r="A7671" t="s">
        <v>7696</v>
      </c>
      <c r="B7671">
        <v>103.5</v>
      </c>
    </row>
    <row r="7672" spans="1:2">
      <c r="A7672" t="s">
        <v>7697</v>
      </c>
      <c r="B7672">
        <v>58.5</v>
      </c>
    </row>
    <row r="7673" spans="1:2">
      <c r="A7673" t="s">
        <v>7698</v>
      </c>
      <c r="B7673">
        <v>0</v>
      </c>
    </row>
    <row r="7674" spans="1:2">
      <c r="A7674" t="s">
        <v>7699</v>
      </c>
      <c r="B7674">
        <v>151.5</v>
      </c>
    </row>
    <row r="7675" spans="1:2">
      <c r="A7675" t="s">
        <v>7700</v>
      </c>
      <c r="B7675">
        <v>1.5</v>
      </c>
    </row>
    <row r="7676" spans="1:2">
      <c r="A7676" t="s">
        <v>7701</v>
      </c>
      <c r="B7676">
        <v>0</v>
      </c>
    </row>
    <row r="7677" spans="1:2">
      <c r="A7677" t="s">
        <v>7702</v>
      </c>
      <c r="B7677">
        <v>4.5</v>
      </c>
    </row>
    <row r="7678" spans="1:2">
      <c r="A7678" t="s">
        <v>7703</v>
      </c>
      <c r="B7678">
        <v>0</v>
      </c>
    </row>
    <row r="7679" spans="1:2">
      <c r="A7679" t="s">
        <v>7704</v>
      </c>
      <c r="B7679">
        <v>3</v>
      </c>
    </row>
    <row r="7680" spans="1:2">
      <c r="A7680" t="s">
        <v>7705</v>
      </c>
      <c r="B7680">
        <v>1.5</v>
      </c>
    </row>
    <row r="7681" spans="1:2">
      <c r="A7681" t="s">
        <v>7706</v>
      </c>
      <c r="B7681">
        <v>3</v>
      </c>
    </row>
    <row r="7682" spans="1:2">
      <c r="A7682" t="s">
        <v>7707</v>
      </c>
      <c r="B7682">
        <v>0</v>
      </c>
    </row>
    <row r="7683" spans="1:2">
      <c r="A7683" t="s">
        <v>7708</v>
      </c>
      <c r="B7683">
        <v>3</v>
      </c>
    </row>
    <row r="7684" spans="1:2">
      <c r="A7684" t="s">
        <v>7709</v>
      </c>
      <c r="B7684">
        <v>1.5</v>
      </c>
    </row>
    <row r="7685" spans="1:2">
      <c r="A7685" t="s">
        <v>7710</v>
      </c>
      <c r="B7685">
        <v>3</v>
      </c>
    </row>
    <row r="7686" spans="1:2">
      <c r="A7686" t="s">
        <v>7711</v>
      </c>
      <c r="B7686">
        <v>1.5</v>
      </c>
    </row>
    <row r="7687" spans="1:2">
      <c r="A7687" t="s">
        <v>7712</v>
      </c>
      <c r="B7687">
        <v>1.5</v>
      </c>
    </row>
    <row r="7688" spans="1:2">
      <c r="A7688" t="s">
        <v>7713</v>
      </c>
      <c r="B7688">
        <v>3</v>
      </c>
    </row>
    <row r="7689" spans="1:2">
      <c r="A7689" t="s">
        <v>7714</v>
      </c>
      <c r="B7689">
        <v>1.5</v>
      </c>
    </row>
    <row r="7690" spans="1:2">
      <c r="A7690" t="s">
        <v>7715</v>
      </c>
      <c r="B7690">
        <v>130.5</v>
      </c>
    </row>
    <row r="7691" spans="1:2">
      <c r="A7691" t="s">
        <v>7716</v>
      </c>
      <c r="B7691">
        <v>150</v>
      </c>
    </row>
    <row r="7692" spans="1:2">
      <c r="A7692" t="s">
        <v>7717</v>
      </c>
      <c r="B7692">
        <v>108</v>
      </c>
    </row>
    <row r="7693" spans="1:2">
      <c r="A7693" t="s">
        <v>7718</v>
      </c>
      <c r="B7693">
        <v>108</v>
      </c>
    </row>
    <row r="7694" spans="1:2">
      <c r="A7694" t="s">
        <v>7719</v>
      </c>
      <c r="B7694">
        <v>114</v>
      </c>
    </row>
    <row r="7695" spans="1:2">
      <c r="A7695" t="s">
        <v>7720</v>
      </c>
      <c r="B7695">
        <v>112.5</v>
      </c>
    </row>
    <row r="7696" spans="1:2">
      <c r="A7696" t="s">
        <v>7721</v>
      </c>
      <c r="B7696">
        <v>114</v>
      </c>
    </row>
    <row r="7697" spans="1:2">
      <c r="A7697" t="s">
        <v>7722</v>
      </c>
      <c r="B7697">
        <v>115.5</v>
      </c>
    </row>
    <row r="7698" spans="1:2">
      <c r="A7698" t="s">
        <v>7723</v>
      </c>
      <c r="B7698">
        <v>117</v>
      </c>
    </row>
    <row r="7699" spans="1:2">
      <c r="A7699" t="s">
        <v>7724</v>
      </c>
      <c r="B7699">
        <v>115.5</v>
      </c>
    </row>
    <row r="7700" spans="1:2">
      <c r="A7700" t="s">
        <v>7725</v>
      </c>
      <c r="B7700">
        <v>121.5</v>
      </c>
    </row>
    <row r="7701" spans="1:2">
      <c r="A7701" t="s">
        <v>7726</v>
      </c>
      <c r="B7701">
        <v>99</v>
      </c>
    </row>
    <row r="7702" spans="1:2">
      <c r="A7702" t="s">
        <v>7727</v>
      </c>
      <c r="B7702">
        <v>0</v>
      </c>
    </row>
    <row r="7703" spans="1:2">
      <c r="A7703" t="s">
        <v>7728</v>
      </c>
      <c r="B7703">
        <v>4.5</v>
      </c>
    </row>
    <row r="7704" spans="1:2">
      <c r="A7704" t="s">
        <v>7729</v>
      </c>
      <c r="B7704">
        <v>0</v>
      </c>
    </row>
    <row r="7705" spans="1:2">
      <c r="A7705" t="s">
        <v>7730</v>
      </c>
      <c r="B7705">
        <v>3</v>
      </c>
    </row>
    <row r="7706" spans="1:2">
      <c r="A7706" t="s">
        <v>7731</v>
      </c>
      <c r="B7706">
        <v>1.5</v>
      </c>
    </row>
    <row r="7707" spans="1:2">
      <c r="A7707" t="s">
        <v>7732</v>
      </c>
      <c r="B7707">
        <v>1.5</v>
      </c>
    </row>
    <row r="7708" spans="1:2">
      <c r="A7708" t="s">
        <v>7733</v>
      </c>
      <c r="B7708">
        <v>3</v>
      </c>
    </row>
    <row r="7709" spans="1:2">
      <c r="A7709" t="s">
        <v>7734</v>
      </c>
      <c r="B7709">
        <v>1.5</v>
      </c>
    </row>
    <row r="7710" spans="1:2">
      <c r="A7710" t="s">
        <v>7735</v>
      </c>
      <c r="B7710">
        <v>1.5</v>
      </c>
    </row>
    <row r="7711" spans="1:2">
      <c r="A7711" t="s">
        <v>7736</v>
      </c>
      <c r="B7711">
        <v>3</v>
      </c>
    </row>
    <row r="7712" spans="1:2">
      <c r="A7712" t="s">
        <v>7737</v>
      </c>
      <c r="B7712">
        <v>1.5</v>
      </c>
    </row>
    <row r="7713" spans="1:2">
      <c r="A7713" t="s">
        <v>7738</v>
      </c>
      <c r="B7713">
        <v>1.5</v>
      </c>
    </row>
    <row r="7714" spans="1:2">
      <c r="A7714" t="s">
        <v>7739</v>
      </c>
      <c r="B7714">
        <v>126</v>
      </c>
    </row>
    <row r="7715" spans="1:2">
      <c r="A7715" t="s">
        <v>7740</v>
      </c>
      <c r="B7715">
        <v>154.5</v>
      </c>
    </row>
    <row r="7716" spans="1:2">
      <c r="A7716" t="s">
        <v>7741</v>
      </c>
      <c r="B7716">
        <v>114</v>
      </c>
    </row>
    <row r="7717" spans="1:2">
      <c r="A7717" t="s">
        <v>7742</v>
      </c>
      <c r="B7717">
        <v>108</v>
      </c>
    </row>
    <row r="7718" spans="1:2">
      <c r="A7718" t="s">
        <v>7743</v>
      </c>
      <c r="B7718">
        <v>133.5</v>
      </c>
    </row>
    <row r="7719" spans="1:2">
      <c r="A7719" t="s">
        <v>7744</v>
      </c>
      <c r="B7719">
        <v>165</v>
      </c>
    </row>
    <row r="7720" spans="1:2">
      <c r="A7720" t="s">
        <v>7745</v>
      </c>
      <c r="B7720">
        <v>118.5</v>
      </c>
    </row>
    <row r="7721" spans="1:2">
      <c r="A7721" t="s">
        <v>7746</v>
      </c>
      <c r="B7721">
        <v>115.5</v>
      </c>
    </row>
    <row r="7722" spans="1:2">
      <c r="A7722" t="s">
        <v>7747</v>
      </c>
      <c r="B7722">
        <v>79.5</v>
      </c>
    </row>
    <row r="7723" spans="1:2">
      <c r="A7723" t="s">
        <v>7748</v>
      </c>
      <c r="B7723">
        <v>151.5</v>
      </c>
    </row>
    <row r="7724" spans="1:2">
      <c r="A7724" t="s">
        <v>7749</v>
      </c>
      <c r="B7724">
        <v>115.5</v>
      </c>
    </row>
    <row r="7725" spans="1:2">
      <c r="A7725" t="s">
        <v>7750</v>
      </c>
      <c r="B7725">
        <v>60</v>
      </c>
    </row>
    <row r="7726" spans="1:2">
      <c r="A7726" t="s">
        <v>7751</v>
      </c>
      <c r="B7726">
        <v>0</v>
      </c>
    </row>
    <row r="7727" spans="1:2">
      <c r="A7727" t="s">
        <v>7752</v>
      </c>
      <c r="B7727">
        <v>63</v>
      </c>
    </row>
    <row r="7728" spans="1:2">
      <c r="A7728" t="s">
        <v>7753</v>
      </c>
      <c r="B7728">
        <v>1.5</v>
      </c>
    </row>
    <row r="7729" spans="1:2">
      <c r="A7729" t="s">
        <v>7754</v>
      </c>
      <c r="B7729">
        <v>3</v>
      </c>
    </row>
    <row r="7730" spans="1:2">
      <c r="A7730" t="s">
        <v>7755</v>
      </c>
      <c r="B7730">
        <v>1.5</v>
      </c>
    </row>
    <row r="7731" spans="1:2">
      <c r="A7731" t="s">
        <v>7756</v>
      </c>
      <c r="B7731">
        <v>1.5</v>
      </c>
    </row>
    <row r="7732" spans="1:2">
      <c r="A7732" t="s">
        <v>7757</v>
      </c>
      <c r="B7732">
        <v>3</v>
      </c>
    </row>
    <row r="7733" spans="1:2">
      <c r="A7733" t="s">
        <v>7758</v>
      </c>
      <c r="B7733">
        <v>1.5</v>
      </c>
    </row>
    <row r="7734" spans="1:2">
      <c r="A7734" t="s">
        <v>7759</v>
      </c>
      <c r="B7734">
        <v>3</v>
      </c>
    </row>
    <row r="7735" spans="1:2">
      <c r="A7735" t="s">
        <v>7760</v>
      </c>
      <c r="B7735">
        <v>0</v>
      </c>
    </row>
    <row r="7736" spans="1:2">
      <c r="A7736" t="s">
        <v>7761</v>
      </c>
      <c r="B7736">
        <v>3</v>
      </c>
    </row>
    <row r="7737" spans="1:2">
      <c r="A7737" t="s">
        <v>7762</v>
      </c>
      <c r="B7737">
        <v>1.5</v>
      </c>
    </row>
    <row r="7738" spans="1:2">
      <c r="A7738" t="s">
        <v>7763</v>
      </c>
      <c r="B7738">
        <v>76.5</v>
      </c>
    </row>
    <row r="7739" spans="1:2">
      <c r="A7739" t="s">
        <v>7764</v>
      </c>
      <c r="B7739">
        <v>136.5</v>
      </c>
    </row>
    <row r="7740" spans="1:2">
      <c r="A7740" t="s">
        <v>7765</v>
      </c>
      <c r="B7740">
        <v>154.5</v>
      </c>
    </row>
    <row r="7741" spans="1:2">
      <c r="A7741" t="s">
        <v>7766</v>
      </c>
      <c r="B7741">
        <v>195</v>
      </c>
    </row>
    <row r="7742" spans="1:2">
      <c r="A7742" t="s">
        <v>7767</v>
      </c>
      <c r="B7742">
        <v>169.5</v>
      </c>
    </row>
    <row r="7743" spans="1:2">
      <c r="A7743" t="s">
        <v>7768</v>
      </c>
      <c r="B7743">
        <v>172.5</v>
      </c>
    </row>
    <row r="7744" spans="1:2">
      <c r="A7744" t="s">
        <v>7769</v>
      </c>
      <c r="B7744">
        <v>175.5</v>
      </c>
    </row>
    <row r="7745" spans="1:2">
      <c r="A7745" t="s">
        <v>7770</v>
      </c>
      <c r="B7745">
        <v>174</v>
      </c>
    </row>
    <row r="7746" spans="1:2">
      <c r="A7746" t="s">
        <v>7771</v>
      </c>
      <c r="B7746">
        <v>174</v>
      </c>
    </row>
    <row r="7747" spans="1:2">
      <c r="A7747" t="s">
        <v>7772</v>
      </c>
      <c r="B7747">
        <v>174</v>
      </c>
    </row>
    <row r="7748" spans="1:2">
      <c r="A7748" t="s">
        <v>7773</v>
      </c>
      <c r="B7748">
        <v>162</v>
      </c>
    </row>
    <row r="7749" spans="1:2">
      <c r="A7749" t="s">
        <v>7774</v>
      </c>
      <c r="B7749">
        <v>49.5</v>
      </c>
    </row>
    <row r="7750" spans="1:2">
      <c r="A7750" t="s">
        <v>7775</v>
      </c>
      <c r="B7750">
        <v>10.5</v>
      </c>
    </row>
    <row r="7751" spans="1:2">
      <c r="A7751" t="s">
        <v>7776</v>
      </c>
      <c r="B7751">
        <v>46.5</v>
      </c>
    </row>
    <row r="7752" spans="1:2">
      <c r="A7752" t="s">
        <v>7777</v>
      </c>
      <c r="B7752">
        <v>3</v>
      </c>
    </row>
    <row r="7753" spans="1:2">
      <c r="A7753" t="s">
        <v>7778</v>
      </c>
      <c r="B7753">
        <v>1.5</v>
      </c>
    </row>
    <row r="7754" spans="1:2">
      <c r="A7754" t="s">
        <v>7779</v>
      </c>
      <c r="B7754">
        <v>1.5</v>
      </c>
    </row>
    <row r="7755" spans="1:2">
      <c r="A7755" t="s">
        <v>7780</v>
      </c>
      <c r="B7755">
        <v>3</v>
      </c>
    </row>
    <row r="7756" spans="1:2">
      <c r="A7756" t="s">
        <v>7781</v>
      </c>
      <c r="B7756">
        <v>1.5</v>
      </c>
    </row>
    <row r="7757" spans="1:2">
      <c r="A7757" t="s">
        <v>7782</v>
      </c>
      <c r="B7757">
        <v>1.5</v>
      </c>
    </row>
    <row r="7758" spans="1:2">
      <c r="A7758" t="s">
        <v>7783</v>
      </c>
      <c r="B7758">
        <v>1.5</v>
      </c>
    </row>
    <row r="7759" spans="1:2">
      <c r="A7759" t="s">
        <v>7784</v>
      </c>
      <c r="B7759">
        <v>1.5</v>
      </c>
    </row>
    <row r="7760" spans="1:2">
      <c r="A7760" t="s">
        <v>7785</v>
      </c>
      <c r="B7760">
        <v>3</v>
      </c>
    </row>
    <row r="7761" spans="1:2">
      <c r="A7761" t="s">
        <v>7786</v>
      </c>
      <c r="B7761">
        <v>1.5</v>
      </c>
    </row>
    <row r="7762" spans="1:2">
      <c r="A7762" t="s">
        <v>7787</v>
      </c>
      <c r="B7762">
        <v>130.5</v>
      </c>
    </row>
    <row r="7763" spans="1:2">
      <c r="A7763" t="s">
        <v>7788</v>
      </c>
      <c r="B7763">
        <v>165</v>
      </c>
    </row>
    <row r="7764" spans="1:2">
      <c r="A7764" t="s">
        <v>7789</v>
      </c>
      <c r="B7764">
        <v>175.5</v>
      </c>
    </row>
    <row r="7765" spans="1:2">
      <c r="A7765" t="s">
        <v>7790</v>
      </c>
      <c r="B7765">
        <v>175.5</v>
      </c>
    </row>
    <row r="7766" spans="1:2">
      <c r="A7766" t="s">
        <v>7791</v>
      </c>
      <c r="B7766">
        <v>184.5</v>
      </c>
    </row>
    <row r="7767" spans="1:2">
      <c r="A7767" t="s">
        <v>7792</v>
      </c>
      <c r="B7767">
        <v>178.5</v>
      </c>
    </row>
    <row r="7768" spans="1:2">
      <c r="A7768" t="s">
        <v>7793</v>
      </c>
      <c r="B7768">
        <v>186</v>
      </c>
    </row>
    <row r="7769" spans="1:2">
      <c r="A7769" t="s">
        <v>7794</v>
      </c>
      <c r="B7769">
        <v>190.5</v>
      </c>
    </row>
    <row r="7770" spans="1:2">
      <c r="A7770" t="s">
        <v>7795</v>
      </c>
      <c r="B7770">
        <v>258</v>
      </c>
    </row>
    <row r="7771" spans="1:2">
      <c r="A7771" t="s">
        <v>7796</v>
      </c>
      <c r="B7771">
        <v>247.5</v>
      </c>
    </row>
    <row r="7772" spans="1:2">
      <c r="A7772" t="s">
        <v>7797</v>
      </c>
      <c r="B7772">
        <v>240</v>
      </c>
    </row>
    <row r="7773" spans="1:2">
      <c r="A7773" t="s">
        <v>7798</v>
      </c>
      <c r="B7773">
        <v>94.5</v>
      </c>
    </row>
    <row r="7774" spans="1:2">
      <c r="A7774" t="s">
        <v>7799</v>
      </c>
      <c r="B7774">
        <v>10.5</v>
      </c>
    </row>
    <row r="7775" spans="1:2">
      <c r="A7775" t="s">
        <v>7800</v>
      </c>
      <c r="B7775">
        <v>6</v>
      </c>
    </row>
    <row r="7776" spans="1:2">
      <c r="A7776" t="s">
        <v>7801</v>
      </c>
      <c r="B7776">
        <v>1.5</v>
      </c>
    </row>
    <row r="7777" spans="1:2">
      <c r="A7777" t="s">
        <v>7802</v>
      </c>
      <c r="B7777">
        <v>3</v>
      </c>
    </row>
    <row r="7778" spans="1:2">
      <c r="A7778" t="s">
        <v>7803</v>
      </c>
      <c r="B7778">
        <v>0</v>
      </c>
    </row>
    <row r="7779" spans="1:2">
      <c r="A7779" t="s">
        <v>7804</v>
      </c>
      <c r="B7779">
        <v>3</v>
      </c>
    </row>
    <row r="7780" spans="1:2">
      <c r="A7780" t="s">
        <v>7805</v>
      </c>
      <c r="B7780">
        <v>1.5</v>
      </c>
    </row>
    <row r="7781" spans="1:2">
      <c r="A7781" t="s">
        <v>7806</v>
      </c>
      <c r="B7781">
        <v>1.5</v>
      </c>
    </row>
    <row r="7782" spans="1:2">
      <c r="A7782" t="s">
        <v>7807</v>
      </c>
      <c r="B7782">
        <v>3</v>
      </c>
    </row>
    <row r="7783" spans="1:2">
      <c r="A7783" t="s">
        <v>7808</v>
      </c>
      <c r="B7783">
        <v>1.5</v>
      </c>
    </row>
    <row r="7784" spans="1:2">
      <c r="A7784" t="s">
        <v>7809</v>
      </c>
      <c r="B7784">
        <v>3</v>
      </c>
    </row>
    <row r="7785" spans="1:2">
      <c r="A7785" t="s">
        <v>7810</v>
      </c>
      <c r="B7785">
        <v>1.5</v>
      </c>
    </row>
    <row r="7786" spans="1:2">
      <c r="A7786" t="s">
        <v>7811</v>
      </c>
      <c r="B7786">
        <v>118.5</v>
      </c>
    </row>
    <row r="7787" spans="1:2">
      <c r="A7787" t="s">
        <v>7812</v>
      </c>
      <c r="B7787">
        <v>187.5</v>
      </c>
    </row>
    <row r="7788" spans="1:2">
      <c r="A7788" t="s">
        <v>7813</v>
      </c>
      <c r="B7788">
        <v>178.5</v>
      </c>
    </row>
    <row r="7789" spans="1:2">
      <c r="A7789" t="s">
        <v>7814</v>
      </c>
      <c r="B7789">
        <v>172.5</v>
      </c>
    </row>
    <row r="7790" spans="1:2">
      <c r="A7790" t="s">
        <v>7815</v>
      </c>
      <c r="B7790">
        <v>174</v>
      </c>
    </row>
    <row r="7791" spans="1:2">
      <c r="A7791" t="s">
        <v>7816</v>
      </c>
      <c r="B7791">
        <v>168</v>
      </c>
    </row>
    <row r="7792" spans="1:2">
      <c r="A7792" t="s">
        <v>7817</v>
      </c>
      <c r="B7792">
        <v>165</v>
      </c>
    </row>
    <row r="7793" spans="1:2">
      <c r="A7793" t="s">
        <v>7818</v>
      </c>
      <c r="B7793">
        <v>166.5</v>
      </c>
    </row>
    <row r="7794" spans="1:2">
      <c r="A7794" t="s">
        <v>7819</v>
      </c>
      <c r="B7794">
        <v>165</v>
      </c>
    </row>
    <row r="7795" spans="1:2">
      <c r="A7795" t="s">
        <v>7820</v>
      </c>
      <c r="B7795">
        <v>166.5</v>
      </c>
    </row>
    <row r="7796" spans="1:2">
      <c r="A7796" t="s">
        <v>7821</v>
      </c>
      <c r="B7796">
        <v>166.5</v>
      </c>
    </row>
    <row r="7797" spans="1:2">
      <c r="A7797" t="s">
        <v>7822</v>
      </c>
      <c r="B7797">
        <v>63</v>
      </c>
    </row>
    <row r="7798" spans="1:2">
      <c r="A7798" t="s">
        <v>7823</v>
      </c>
      <c r="B7798">
        <v>0</v>
      </c>
    </row>
    <row r="7799" spans="1:2">
      <c r="A7799" t="s">
        <v>7824</v>
      </c>
      <c r="B7799">
        <v>52.5</v>
      </c>
    </row>
    <row r="7800" spans="1:2">
      <c r="A7800" t="s">
        <v>7825</v>
      </c>
      <c r="B7800">
        <v>0</v>
      </c>
    </row>
    <row r="7801" spans="1:2">
      <c r="A7801" t="s">
        <v>7826</v>
      </c>
      <c r="B7801">
        <v>3</v>
      </c>
    </row>
    <row r="7802" spans="1:2">
      <c r="A7802" t="s">
        <v>7827</v>
      </c>
      <c r="B7802">
        <v>1.5</v>
      </c>
    </row>
    <row r="7803" spans="1:2">
      <c r="A7803" t="s">
        <v>7828</v>
      </c>
      <c r="B7803">
        <v>0</v>
      </c>
    </row>
    <row r="7804" spans="1:2">
      <c r="A7804" t="s">
        <v>7829</v>
      </c>
      <c r="B7804">
        <v>3</v>
      </c>
    </row>
    <row r="7805" spans="1:2">
      <c r="A7805" t="s">
        <v>7830</v>
      </c>
      <c r="B7805">
        <v>1.5</v>
      </c>
    </row>
    <row r="7806" spans="1:2">
      <c r="A7806" t="s">
        <v>7831</v>
      </c>
      <c r="B7806">
        <v>3</v>
      </c>
    </row>
    <row r="7807" spans="1:2">
      <c r="A7807" t="s">
        <v>7832</v>
      </c>
      <c r="B7807">
        <v>0</v>
      </c>
    </row>
    <row r="7808" spans="1:2">
      <c r="A7808" t="s">
        <v>7833</v>
      </c>
      <c r="B7808">
        <v>4.5</v>
      </c>
    </row>
    <row r="7809" spans="1:2">
      <c r="A7809" t="s">
        <v>7834</v>
      </c>
      <c r="B7809">
        <v>0</v>
      </c>
    </row>
    <row r="7810" spans="1:2">
      <c r="A7810" t="s">
        <v>7835</v>
      </c>
      <c r="B7810">
        <v>4.5</v>
      </c>
    </row>
    <row r="7811" spans="1:2">
      <c r="A7811" t="s">
        <v>7836</v>
      </c>
      <c r="B7811">
        <v>0</v>
      </c>
    </row>
    <row r="7812" spans="1:2">
      <c r="A7812" t="s">
        <v>7837</v>
      </c>
      <c r="B7812">
        <v>3</v>
      </c>
    </row>
    <row r="7813" spans="1:2">
      <c r="A7813" t="s">
        <v>7838</v>
      </c>
      <c r="B7813">
        <v>99</v>
      </c>
    </row>
    <row r="7814" spans="1:2">
      <c r="A7814" t="s">
        <v>7839</v>
      </c>
      <c r="B7814">
        <v>4.5</v>
      </c>
    </row>
    <row r="7815" spans="1:2">
      <c r="A7815" t="s">
        <v>7840</v>
      </c>
      <c r="B7815">
        <v>72</v>
      </c>
    </row>
    <row r="7816" spans="1:2">
      <c r="A7816" t="s">
        <v>7841</v>
      </c>
      <c r="B7816">
        <v>1.5</v>
      </c>
    </row>
    <row r="7817" spans="1:2">
      <c r="A7817" t="s">
        <v>7842</v>
      </c>
      <c r="B7817">
        <v>66</v>
      </c>
    </row>
    <row r="7818" spans="1:2">
      <c r="A7818" t="s">
        <v>7843</v>
      </c>
      <c r="B7818">
        <v>6</v>
      </c>
    </row>
    <row r="7819" spans="1:2">
      <c r="A7819" t="s">
        <v>7844</v>
      </c>
      <c r="B7819">
        <v>67.5</v>
      </c>
    </row>
    <row r="7820" spans="1:2">
      <c r="A7820" t="s">
        <v>7845</v>
      </c>
      <c r="B7820">
        <v>10.5</v>
      </c>
    </row>
    <row r="7821" spans="1:2">
      <c r="A7821" t="s">
        <v>7846</v>
      </c>
      <c r="B7821">
        <v>3</v>
      </c>
    </row>
    <row r="7822" spans="1:2">
      <c r="A7822" t="s">
        <v>7847</v>
      </c>
      <c r="B7822">
        <v>1.5</v>
      </c>
    </row>
    <row r="7823" spans="1:2">
      <c r="A7823" t="s">
        <v>7848</v>
      </c>
      <c r="B7823">
        <v>1.5</v>
      </c>
    </row>
    <row r="7824" spans="1:2">
      <c r="A7824" t="s">
        <v>7849</v>
      </c>
      <c r="B7824">
        <v>1.5</v>
      </c>
    </row>
    <row r="7825" spans="1:2">
      <c r="A7825" t="s">
        <v>7850</v>
      </c>
      <c r="B7825">
        <v>1.5</v>
      </c>
    </row>
    <row r="7826" spans="1:2">
      <c r="A7826" t="s">
        <v>7851</v>
      </c>
      <c r="B7826">
        <v>3</v>
      </c>
    </row>
    <row r="7827" spans="1:2">
      <c r="A7827" t="s">
        <v>7852</v>
      </c>
      <c r="B7827">
        <v>0</v>
      </c>
    </row>
    <row r="7828" spans="1:2">
      <c r="A7828" t="s">
        <v>7853</v>
      </c>
      <c r="B7828">
        <v>4.5</v>
      </c>
    </row>
    <row r="7829" spans="1:2">
      <c r="A7829" t="s">
        <v>7854</v>
      </c>
      <c r="B7829">
        <v>0</v>
      </c>
    </row>
    <row r="7830" spans="1:2">
      <c r="A7830" t="s">
        <v>7855</v>
      </c>
      <c r="B7830">
        <v>4.5</v>
      </c>
    </row>
    <row r="7831" spans="1:2">
      <c r="A7831" t="s">
        <v>7856</v>
      </c>
      <c r="B7831">
        <v>0</v>
      </c>
    </row>
    <row r="7832" spans="1:2">
      <c r="A7832" t="s">
        <v>7857</v>
      </c>
      <c r="B7832">
        <v>3</v>
      </c>
    </row>
    <row r="7833" spans="1:2">
      <c r="A7833" t="s">
        <v>7858</v>
      </c>
      <c r="B7833">
        <v>1.5</v>
      </c>
    </row>
    <row r="7834" spans="1:2">
      <c r="A7834" t="s">
        <v>7859</v>
      </c>
      <c r="B7834">
        <v>1.5</v>
      </c>
    </row>
    <row r="7835" spans="1:2">
      <c r="A7835" t="s">
        <v>7860</v>
      </c>
      <c r="B7835">
        <v>1.5</v>
      </c>
    </row>
    <row r="7836" spans="1:2">
      <c r="A7836" t="s">
        <v>7861</v>
      </c>
      <c r="B7836">
        <v>3</v>
      </c>
    </row>
    <row r="7837" spans="1:2">
      <c r="A7837" t="s">
        <v>7862</v>
      </c>
      <c r="B7837">
        <v>129</v>
      </c>
    </row>
    <row r="7838" spans="1:2">
      <c r="A7838" t="s">
        <v>7863</v>
      </c>
      <c r="B7838">
        <v>15</v>
      </c>
    </row>
    <row r="7839" spans="1:2">
      <c r="A7839" t="s">
        <v>7864</v>
      </c>
      <c r="B7839">
        <v>85.5</v>
      </c>
    </row>
    <row r="7840" spans="1:2">
      <c r="A7840" t="s">
        <v>7865</v>
      </c>
      <c r="B7840">
        <v>27</v>
      </c>
    </row>
    <row r="7841" spans="1:2">
      <c r="A7841" t="s">
        <v>7866</v>
      </c>
      <c r="B7841">
        <v>27</v>
      </c>
    </row>
    <row r="7842" spans="1:2">
      <c r="A7842" t="s">
        <v>7867</v>
      </c>
      <c r="B7842">
        <v>93</v>
      </c>
    </row>
    <row r="7843" spans="1:2">
      <c r="A7843" t="s">
        <v>7868</v>
      </c>
      <c r="B7843">
        <v>1.5</v>
      </c>
    </row>
    <row r="7844" spans="1:2">
      <c r="A7844" t="s">
        <v>7869</v>
      </c>
      <c r="B7844">
        <v>1.5</v>
      </c>
    </row>
    <row r="7845" spans="1:2">
      <c r="A7845" t="s">
        <v>7870</v>
      </c>
      <c r="B7845">
        <v>1.5</v>
      </c>
    </row>
    <row r="7846" spans="1:2">
      <c r="A7846" t="s">
        <v>7871</v>
      </c>
      <c r="B7846">
        <v>1.5</v>
      </c>
    </row>
    <row r="7847" spans="1:2">
      <c r="A7847" t="s">
        <v>7872</v>
      </c>
      <c r="B7847">
        <v>1.5</v>
      </c>
    </row>
    <row r="7848" spans="1:2">
      <c r="A7848" t="s">
        <v>7873</v>
      </c>
      <c r="B7848">
        <v>3</v>
      </c>
    </row>
    <row r="7849" spans="1:2">
      <c r="A7849" t="s">
        <v>7874</v>
      </c>
      <c r="B7849">
        <v>1.5</v>
      </c>
    </row>
    <row r="7850" spans="1:2">
      <c r="A7850" t="s">
        <v>7875</v>
      </c>
      <c r="B7850">
        <v>1.5</v>
      </c>
    </row>
    <row r="7851" spans="1:2">
      <c r="A7851" t="s">
        <v>7876</v>
      </c>
      <c r="B7851">
        <v>3</v>
      </c>
    </row>
    <row r="7852" spans="1:2">
      <c r="A7852" t="s">
        <v>7877</v>
      </c>
      <c r="B7852">
        <v>1.5</v>
      </c>
    </row>
    <row r="7853" spans="1:2">
      <c r="A7853" t="s">
        <v>7878</v>
      </c>
      <c r="B7853">
        <v>1.5</v>
      </c>
    </row>
    <row r="7854" spans="1:2">
      <c r="A7854" t="s">
        <v>7879</v>
      </c>
      <c r="B7854">
        <v>3</v>
      </c>
    </row>
    <row r="7855" spans="1:2">
      <c r="A7855" t="s">
        <v>7880</v>
      </c>
      <c r="B7855">
        <v>1.5</v>
      </c>
    </row>
    <row r="7856" spans="1:2">
      <c r="A7856" t="s">
        <v>7881</v>
      </c>
      <c r="B7856">
        <v>3</v>
      </c>
    </row>
    <row r="7857" spans="1:2">
      <c r="A7857" t="s">
        <v>7882</v>
      </c>
      <c r="B7857">
        <v>0</v>
      </c>
    </row>
    <row r="7858" spans="1:2">
      <c r="A7858" t="s">
        <v>7883</v>
      </c>
      <c r="B7858">
        <v>133.5</v>
      </c>
    </row>
    <row r="7859" spans="1:2">
      <c r="A7859" t="s">
        <v>7884</v>
      </c>
      <c r="B7859">
        <v>168</v>
      </c>
    </row>
    <row r="7860" spans="1:2">
      <c r="A7860" t="s">
        <v>7885</v>
      </c>
      <c r="B7860">
        <v>181.5</v>
      </c>
    </row>
    <row r="7861" spans="1:2">
      <c r="A7861" t="s">
        <v>7886</v>
      </c>
      <c r="B7861">
        <v>180</v>
      </c>
    </row>
    <row r="7862" spans="1:2">
      <c r="A7862" t="s">
        <v>7887</v>
      </c>
      <c r="B7862">
        <v>189</v>
      </c>
    </row>
    <row r="7863" spans="1:2">
      <c r="A7863" t="s">
        <v>7888</v>
      </c>
      <c r="B7863">
        <v>183</v>
      </c>
    </row>
    <row r="7864" spans="1:2">
      <c r="A7864" t="s">
        <v>7889</v>
      </c>
      <c r="B7864">
        <v>262.5</v>
      </c>
    </row>
    <row r="7865" spans="1:2">
      <c r="A7865" t="s">
        <v>7890</v>
      </c>
      <c r="B7865">
        <v>240</v>
      </c>
    </row>
    <row r="7866" spans="1:2">
      <c r="A7866" t="s">
        <v>7891</v>
      </c>
      <c r="B7866">
        <v>217.5</v>
      </c>
    </row>
    <row r="7867" spans="1:2">
      <c r="A7867" t="s">
        <v>7892</v>
      </c>
      <c r="B7867">
        <v>237</v>
      </c>
    </row>
    <row r="7868" spans="1:2">
      <c r="A7868" t="s">
        <v>7893</v>
      </c>
      <c r="B7868">
        <v>210</v>
      </c>
    </row>
    <row r="7869" spans="1:2">
      <c r="A7869" t="s">
        <v>7894</v>
      </c>
      <c r="B7869">
        <v>99</v>
      </c>
    </row>
    <row r="7870" spans="1:2">
      <c r="A7870" t="s">
        <v>7895</v>
      </c>
      <c r="B7870">
        <v>1.5</v>
      </c>
    </row>
    <row r="7871" spans="1:2">
      <c r="A7871" t="s">
        <v>7896</v>
      </c>
      <c r="B7871">
        <v>3</v>
      </c>
    </row>
    <row r="7872" spans="1:2">
      <c r="A7872" t="s">
        <v>7897</v>
      </c>
      <c r="B7872">
        <v>1.5</v>
      </c>
    </row>
    <row r="7873" spans="1:2">
      <c r="A7873" t="s">
        <v>7898</v>
      </c>
      <c r="B7873">
        <v>1.5</v>
      </c>
    </row>
    <row r="7874" spans="1:2">
      <c r="A7874" t="s">
        <v>7899</v>
      </c>
      <c r="B7874">
        <v>3</v>
      </c>
    </row>
    <row r="7875" spans="1:2">
      <c r="A7875" t="s">
        <v>7900</v>
      </c>
      <c r="B7875">
        <v>1.5</v>
      </c>
    </row>
    <row r="7876" spans="1:2">
      <c r="A7876" t="s">
        <v>7901</v>
      </c>
      <c r="B7876">
        <v>1.5</v>
      </c>
    </row>
    <row r="7877" spans="1:2">
      <c r="A7877" t="s">
        <v>7902</v>
      </c>
      <c r="B7877">
        <v>3</v>
      </c>
    </row>
    <row r="7878" spans="1:2">
      <c r="A7878" t="s">
        <v>7903</v>
      </c>
      <c r="B7878">
        <v>1.5</v>
      </c>
    </row>
    <row r="7879" spans="1:2">
      <c r="A7879" t="s">
        <v>7904</v>
      </c>
      <c r="B7879">
        <v>0</v>
      </c>
    </row>
    <row r="7880" spans="1:2">
      <c r="A7880" t="s">
        <v>7905</v>
      </c>
      <c r="B7880">
        <v>3</v>
      </c>
    </row>
    <row r="7881" spans="1:2">
      <c r="A7881" t="s">
        <v>7906</v>
      </c>
      <c r="B7881">
        <v>1.5</v>
      </c>
    </row>
    <row r="7882" spans="1:2">
      <c r="A7882" t="s">
        <v>7907</v>
      </c>
      <c r="B7882">
        <v>135</v>
      </c>
    </row>
    <row r="7883" spans="1:2">
      <c r="A7883" t="s">
        <v>7908</v>
      </c>
      <c r="B7883">
        <v>175.5</v>
      </c>
    </row>
    <row r="7884" spans="1:2">
      <c r="A7884" t="s">
        <v>7909</v>
      </c>
      <c r="B7884">
        <v>177</v>
      </c>
    </row>
    <row r="7885" spans="1:2">
      <c r="A7885" t="s">
        <v>7910</v>
      </c>
      <c r="B7885">
        <v>183</v>
      </c>
    </row>
    <row r="7886" spans="1:2">
      <c r="A7886" t="s">
        <v>7911</v>
      </c>
      <c r="B7886">
        <v>184.5</v>
      </c>
    </row>
    <row r="7887" spans="1:2">
      <c r="A7887" t="s">
        <v>7912</v>
      </c>
      <c r="B7887">
        <v>187.5</v>
      </c>
    </row>
    <row r="7888" spans="1:2">
      <c r="A7888" t="s">
        <v>7913</v>
      </c>
      <c r="B7888">
        <v>295.5</v>
      </c>
    </row>
    <row r="7889" spans="1:2">
      <c r="A7889" t="s">
        <v>7914</v>
      </c>
      <c r="B7889">
        <v>238.5</v>
      </c>
    </row>
    <row r="7890" spans="1:2">
      <c r="A7890" t="s">
        <v>7915</v>
      </c>
      <c r="B7890">
        <v>247.5</v>
      </c>
    </row>
    <row r="7891" spans="1:2">
      <c r="A7891" t="s">
        <v>7916</v>
      </c>
      <c r="B7891">
        <v>243</v>
      </c>
    </row>
    <row r="7892" spans="1:2">
      <c r="A7892" t="s">
        <v>7917</v>
      </c>
      <c r="B7892">
        <v>211.5</v>
      </c>
    </row>
    <row r="7893" spans="1:2">
      <c r="A7893" t="s">
        <v>7918</v>
      </c>
      <c r="B7893">
        <v>120</v>
      </c>
    </row>
    <row r="7894" spans="1:2">
      <c r="A7894" t="s">
        <v>7919</v>
      </c>
      <c r="B7894">
        <v>43.5</v>
      </c>
    </row>
    <row r="7895" spans="1:2">
      <c r="A7895" t="s">
        <v>7920</v>
      </c>
      <c r="B7895">
        <v>1.5</v>
      </c>
    </row>
    <row r="7896" spans="1:2">
      <c r="A7896" t="s">
        <v>7921</v>
      </c>
      <c r="B7896">
        <v>3</v>
      </c>
    </row>
    <row r="7897" spans="1:2">
      <c r="A7897" t="s">
        <v>7922</v>
      </c>
      <c r="B7897">
        <v>0</v>
      </c>
    </row>
    <row r="7898" spans="1:2">
      <c r="A7898" t="s">
        <v>7923</v>
      </c>
      <c r="B7898">
        <v>3</v>
      </c>
    </row>
    <row r="7899" spans="1:2">
      <c r="A7899" t="s">
        <v>7924</v>
      </c>
      <c r="B7899">
        <v>1.5</v>
      </c>
    </row>
    <row r="7900" spans="1:2">
      <c r="A7900" t="s">
        <v>7925</v>
      </c>
      <c r="B7900">
        <v>1.5</v>
      </c>
    </row>
    <row r="7901" spans="1:2">
      <c r="A7901" t="s">
        <v>7926</v>
      </c>
      <c r="B7901">
        <v>3</v>
      </c>
    </row>
    <row r="7902" spans="1:2">
      <c r="A7902" t="s">
        <v>7927</v>
      </c>
      <c r="B7902">
        <v>0</v>
      </c>
    </row>
    <row r="7903" spans="1:2">
      <c r="A7903" t="s">
        <v>7928</v>
      </c>
      <c r="B7903">
        <v>3</v>
      </c>
    </row>
    <row r="7904" spans="1:2">
      <c r="A7904" t="s">
        <v>7929</v>
      </c>
      <c r="B7904">
        <v>1.5</v>
      </c>
    </row>
    <row r="7905" spans="1:2">
      <c r="A7905" t="s">
        <v>7930</v>
      </c>
      <c r="B7905">
        <v>3</v>
      </c>
    </row>
    <row r="7906" spans="1:2">
      <c r="A7906" t="s">
        <v>7931</v>
      </c>
      <c r="B7906">
        <v>133.5</v>
      </c>
    </row>
    <row r="7907" spans="1:2">
      <c r="A7907" t="s">
        <v>7932</v>
      </c>
      <c r="B7907">
        <v>184.5</v>
      </c>
    </row>
    <row r="7908" spans="1:2">
      <c r="A7908" t="s">
        <v>7933</v>
      </c>
      <c r="B7908">
        <v>201</v>
      </c>
    </row>
    <row r="7909" spans="1:2">
      <c r="A7909" t="s">
        <v>7934</v>
      </c>
      <c r="B7909">
        <v>259.5</v>
      </c>
    </row>
    <row r="7910" spans="1:2">
      <c r="A7910" t="s">
        <v>7935</v>
      </c>
      <c r="B7910">
        <v>249</v>
      </c>
    </row>
    <row r="7911" spans="1:2">
      <c r="A7911" t="s">
        <v>7936</v>
      </c>
      <c r="B7911">
        <v>258</v>
      </c>
    </row>
    <row r="7912" spans="1:2">
      <c r="A7912" t="s">
        <v>7937</v>
      </c>
      <c r="B7912">
        <v>240</v>
      </c>
    </row>
    <row r="7913" spans="1:2">
      <c r="A7913" t="s">
        <v>7938</v>
      </c>
      <c r="B7913">
        <v>262.5</v>
      </c>
    </row>
    <row r="7914" spans="1:2">
      <c r="A7914" t="s">
        <v>7939</v>
      </c>
      <c r="B7914">
        <v>349.5</v>
      </c>
    </row>
    <row r="7915" spans="1:2">
      <c r="A7915" t="s">
        <v>7940</v>
      </c>
      <c r="B7915">
        <v>297</v>
      </c>
    </row>
    <row r="7916" spans="1:2">
      <c r="A7916" t="s">
        <v>7941</v>
      </c>
      <c r="B7916">
        <v>193.5</v>
      </c>
    </row>
    <row r="7917" spans="1:2">
      <c r="A7917" t="s">
        <v>7942</v>
      </c>
      <c r="B7917">
        <v>91.5</v>
      </c>
    </row>
    <row r="7918" spans="1:2">
      <c r="A7918" t="s">
        <v>7943</v>
      </c>
      <c r="B7918">
        <v>28.5</v>
      </c>
    </row>
    <row r="7919" spans="1:2">
      <c r="A7919" t="s">
        <v>7944</v>
      </c>
      <c r="B7919">
        <v>1.5</v>
      </c>
    </row>
    <row r="7920" spans="1:2">
      <c r="A7920" t="s">
        <v>7945</v>
      </c>
      <c r="B7920">
        <v>1.5</v>
      </c>
    </row>
    <row r="7921" spans="1:2">
      <c r="A7921" t="s">
        <v>7946</v>
      </c>
      <c r="B7921">
        <v>3</v>
      </c>
    </row>
    <row r="7922" spans="1:2">
      <c r="A7922" t="s">
        <v>7947</v>
      </c>
      <c r="B7922">
        <v>0</v>
      </c>
    </row>
    <row r="7923" spans="1:2">
      <c r="A7923" t="s">
        <v>7948</v>
      </c>
      <c r="B7923">
        <v>4.5</v>
      </c>
    </row>
    <row r="7924" spans="1:2">
      <c r="A7924" t="s">
        <v>7949</v>
      </c>
      <c r="B7924">
        <v>0</v>
      </c>
    </row>
    <row r="7925" spans="1:2">
      <c r="A7925" t="s">
        <v>7950</v>
      </c>
      <c r="B7925">
        <v>4.5</v>
      </c>
    </row>
    <row r="7926" spans="1:2">
      <c r="A7926" t="s">
        <v>7951</v>
      </c>
      <c r="B7926">
        <v>0</v>
      </c>
    </row>
    <row r="7927" spans="1:2">
      <c r="A7927" t="s">
        <v>7952</v>
      </c>
      <c r="B7927">
        <v>3</v>
      </c>
    </row>
    <row r="7928" spans="1:2">
      <c r="A7928" t="s">
        <v>7953</v>
      </c>
      <c r="B7928">
        <v>1.5</v>
      </c>
    </row>
    <row r="7929" spans="1:2">
      <c r="A7929" t="s">
        <v>7954</v>
      </c>
      <c r="B7929">
        <v>1.5</v>
      </c>
    </row>
    <row r="7930" spans="1:2">
      <c r="A7930" t="s">
        <v>7955</v>
      </c>
      <c r="B7930">
        <v>136.5</v>
      </c>
    </row>
    <row r="7931" spans="1:2">
      <c r="A7931" t="s">
        <v>7956</v>
      </c>
      <c r="B7931">
        <v>177</v>
      </c>
    </row>
    <row r="7932" spans="1:2">
      <c r="A7932" t="s">
        <v>7957</v>
      </c>
      <c r="B7932">
        <v>183</v>
      </c>
    </row>
    <row r="7933" spans="1:2">
      <c r="A7933" t="s">
        <v>7958</v>
      </c>
      <c r="B7933">
        <v>184.5</v>
      </c>
    </row>
    <row r="7934" spans="1:2">
      <c r="A7934" t="s">
        <v>7959</v>
      </c>
      <c r="B7934">
        <v>187.5</v>
      </c>
    </row>
    <row r="7935" spans="1:2">
      <c r="A7935" t="s">
        <v>7960</v>
      </c>
      <c r="B7935">
        <v>268.5</v>
      </c>
    </row>
    <row r="7936" spans="1:2">
      <c r="A7936" t="s">
        <v>7961</v>
      </c>
      <c r="B7936">
        <v>246</v>
      </c>
    </row>
    <row r="7937" spans="1:2">
      <c r="A7937" t="s">
        <v>7962</v>
      </c>
      <c r="B7937">
        <v>234</v>
      </c>
    </row>
    <row r="7938" spans="1:2">
      <c r="A7938" t="s">
        <v>7963</v>
      </c>
      <c r="B7938">
        <v>178.5</v>
      </c>
    </row>
    <row r="7939" spans="1:2">
      <c r="A7939" t="s">
        <v>7964</v>
      </c>
      <c r="B7939">
        <v>249</v>
      </c>
    </row>
    <row r="7940" spans="1:2">
      <c r="A7940" t="s">
        <v>7965</v>
      </c>
      <c r="B7940">
        <v>141</v>
      </c>
    </row>
    <row r="7941" spans="1:2">
      <c r="A7941" t="s">
        <v>7966</v>
      </c>
      <c r="B7941">
        <v>114</v>
      </c>
    </row>
    <row r="7942" spans="1:2">
      <c r="A7942" t="s">
        <v>7967</v>
      </c>
      <c r="B7942">
        <v>37.5</v>
      </c>
    </row>
    <row r="7943" spans="1:2">
      <c r="A7943" t="s">
        <v>7968</v>
      </c>
      <c r="B7943">
        <v>1.5</v>
      </c>
    </row>
    <row r="7944" spans="1:2">
      <c r="A7944" t="s">
        <v>7969</v>
      </c>
      <c r="B7944">
        <v>1.5</v>
      </c>
    </row>
    <row r="7945" spans="1:2">
      <c r="A7945" t="s">
        <v>7970</v>
      </c>
      <c r="B7945">
        <v>3</v>
      </c>
    </row>
    <row r="7946" spans="1:2">
      <c r="A7946" t="s">
        <v>7971</v>
      </c>
      <c r="B7946">
        <v>0</v>
      </c>
    </row>
    <row r="7947" spans="1:2">
      <c r="A7947" t="s">
        <v>7972</v>
      </c>
      <c r="B7947">
        <v>3</v>
      </c>
    </row>
    <row r="7948" spans="1:2">
      <c r="A7948" t="s">
        <v>7973</v>
      </c>
      <c r="B7948">
        <v>1.5</v>
      </c>
    </row>
    <row r="7949" spans="1:2">
      <c r="A7949" t="s">
        <v>7974</v>
      </c>
      <c r="B7949">
        <v>3</v>
      </c>
    </row>
    <row r="7950" spans="1:2">
      <c r="A7950" t="s">
        <v>7975</v>
      </c>
      <c r="B7950">
        <v>0</v>
      </c>
    </row>
    <row r="7951" spans="1:2">
      <c r="A7951" t="s">
        <v>7976</v>
      </c>
      <c r="B7951">
        <v>3</v>
      </c>
    </row>
    <row r="7952" spans="1:2">
      <c r="A7952" t="s">
        <v>7977</v>
      </c>
      <c r="B7952">
        <v>1.5</v>
      </c>
    </row>
    <row r="7953" spans="1:2">
      <c r="A7953" t="s">
        <v>7978</v>
      </c>
      <c r="B7953">
        <v>3</v>
      </c>
    </row>
    <row r="7954" spans="1:2">
      <c r="A7954" t="s">
        <v>7979</v>
      </c>
      <c r="B7954">
        <v>130.5</v>
      </c>
    </row>
    <row r="7955" spans="1:2">
      <c r="A7955" t="s">
        <v>7980</v>
      </c>
      <c r="B7955">
        <v>177</v>
      </c>
    </row>
    <row r="7956" spans="1:2">
      <c r="A7956" t="s">
        <v>7981</v>
      </c>
      <c r="B7956">
        <v>175.5</v>
      </c>
    </row>
    <row r="7957" spans="1:2">
      <c r="A7957" t="s">
        <v>7982</v>
      </c>
      <c r="B7957">
        <v>186</v>
      </c>
    </row>
    <row r="7958" spans="1:2">
      <c r="A7958" t="s">
        <v>7983</v>
      </c>
      <c r="B7958">
        <v>253.5</v>
      </c>
    </row>
    <row r="7959" spans="1:2">
      <c r="A7959" t="s">
        <v>7984</v>
      </c>
      <c r="B7959">
        <v>261</v>
      </c>
    </row>
    <row r="7960" spans="1:2">
      <c r="A7960" t="s">
        <v>7985</v>
      </c>
      <c r="B7960">
        <v>246</v>
      </c>
    </row>
    <row r="7961" spans="1:2">
      <c r="A7961" t="s">
        <v>7986</v>
      </c>
      <c r="B7961">
        <v>187.5</v>
      </c>
    </row>
    <row r="7962" spans="1:2">
      <c r="A7962" t="s">
        <v>7987</v>
      </c>
      <c r="B7962">
        <v>186</v>
      </c>
    </row>
    <row r="7963" spans="1:2">
      <c r="A7963" t="s">
        <v>7988</v>
      </c>
      <c r="B7963">
        <v>189</v>
      </c>
    </row>
    <row r="7964" spans="1:2">
      <c r="A7964" t="s">
        <v>7989</v>
      </c>
      <c r="B7964">
        <v>180</v>
      </c>
    </row>
    <row r="7965" spans="1:2">
      <c r="A7965" t="s">
        <v>7990</v>
      </c>
      <c r="B7965">
        <v>112.5</v>
      </c>
    </row>
    <row r="7966" spans="1:2">
      <c r="A7966" t="s">
        <v>7991</v>
      </c>
      <c r="B7966">
        <v>1.5</v>
      </c>
    </row>
    <row r="7967" spans="1:2">
      <c r="A7967" t="s">
        <v>7992</v>
      </c>
      <c r="B7967">
        <v>67.5</v>
      </c>
    </row>
    <row r="7968" spans="1:2">
      <c r="A7968" t="s">
        <v>7993</v>
      </c>
      <c r="B7968">
        <v>0</v>
      </c>
    </row>
    <row r="7969" spans="1:2">
      <c r="A7969" t="s">
        <v>7994</v>
      </c>
      <c r="B7969">
        <v>1.5</v>
      </c>
    </row>
    <row r="7970" spans="1:2">
      <c r="A7970" t="s">
        <v>7995</v>
      </c>
      <c r="B7970">
        <v>3</v>
      </c>
    </row>
    <row r="7971" spans="1:2">
      <c r="A7971" t="s">
        <v>7996</v>
      </c>
      <c r="B7971">
        <v>1.5</v>
      </c>
    </row>
    <row r="7972" spans="1:2">
      <c r="A7972" t="s">
        <v>7997</v>
      </c>
      <c r="B7972">
        <v>1.5</v>
      </c>
    </row>
    <row r="7973" spans="1:2">
      <c r="A7973" t="s">
        <v>7998</v>
      </c>
      <c r="B7973">
        <v>3</v>
      </c>
    </row>
    <row r="7974" spans="1:2">
      <c r="A7974" t="s">
        <v>7999</v>
      </c>
      <c r="B7974">
        <v>1.5</v>
      </c>
    </row>
    <row r="7975" spans="1:2">
      <c r="A7975" t="s">
        <v>8000</v>
      </c>
      <c r="B7975">
        <v>1.5</v>
      </c>
    </row>
    <row r="7976" spans="1:2">
      <c r="A7976" t="s">
        <v>8001</v>
      </c>
      <c r="B7976">
        <v>3</v>
      </c>
    </row>
    <row r="7977" spans="1:2">
      <c r="A7977" t="s">
        <v>8002</v>
      </c>
      <c r="B7977">
        <v>1.5</v>
      </c>
    </row>
    <row r="7978" spans="1:2">
      <c r="A7978" t="s">
        <v>8003</v>
      </c>
      <c r="B7978">
        <v>1.5</v>
      </c>
    </row>
    <row r="7979" spans="1:2">
      <c r="A7979" t="s">
        <v>8004</v>
      </c>
      <c r="B7979">
        <v>3</v>
      </c>
    </row>
    <row r="7980" spans="1:2">
      <c r="A7980" t="s">
        <v>8005</v>
      </c>
      <c r="B7980">
        <v>1.5</v>
      </c>
    </row>
    <row r="7981" spans="1:2">
      <c r="A7981" t="s">
        <v>8006</v>
      </c>
      <c r="B7981">
        <v>126</v>
      </c>
    </row>
    <row r="7982" spans="1:2">
      <c r="A7982" t="s">
        <v>8007</v>
      </c>
      <c r="B7982">
        <v>4.5</v>
      </c>
    </row>
    <row r="7983" spans="1:2">
      <c r="A7983" t="s">
        <v>8008</v>
      </c>
      <c r="B7983">
        <v>72</v>
      </c>
    </row>
    <row r="7984" spans="1:2">
      <c r="A7984" t="s">
        <v>8009</v>
      </c>
      <c r="B7984">
        <v>12</v>
      </c>
    </row>
    <row r="7985" spans="1:2">
      <c r="A7985" t="s">
        <v>8010</v>
      </c>
      <c r="B7985">
        <v>60</v>
      </c>
    </row>
    <row r="7986" spans="1:2">
      <c r="A7986" t="s">
        <v>8011</v>
      </c>
      <c r="B7986">
        <v>19.5</v>
      </c>
    </row>
    <row r="7987" spans="1:2">
      <c r="A7987" t="s">
        <v>8012</v>
      </c>
      <c r="B7987">
        <v>49.5</v>
      </c>
    </row>
    <row r="7988" spans="1:2">
      <c r="A7988" t="s">
        <v>8013</v>
      </c>
      <c r="B7988">
        <v>27</v>
      </c>
    </row>
    <row r="7989" spans="1:2">
      <c r="A7989" t="s">
        <v>8014</v>
      </c>
      <c r="B7989">
        <v>1.5</v>
      </c>
    </row>
    <row r="7990" spans="1:2">
      <c r="A7990" t="s">
        <v>8015</v>
      </c>
      <c r="B7990">
        <v>3</v>
      </c>
    </row>
    <row r="7991" spans="1:2">
      <c r="A7991" t="s">
        <v>8016</v>
      </c>
      <c r="B7991">
        <v>1.5</v>
      </c>
    </row>
    <row r="7992" spans="1:2">
      <c r="A7992" t="s">
        <v>8017</v>
      </c>
      <c r="B7992">
        <v>0</v>
      </c>
    </row>
    <row r="7993" spans="1:2">
      <c r="A7993" t="s">
        <v>8018</v>
      </c>
      <c r="B7993">
        <v>4.5</v>
      </c>
    </row>
    <row r="7994" spans="1:2">
      <c r="A7994" t="s">
        <v>8019</v>
      </c>
      <c r="B7994">
        <v>0</v>
      </c>
    </row>
    <row r="7995" spans="1:2">
      <c r="A7995" t="s">
        <v>8020</v>
      </c>
      <c r="B7995">
        <v>3</v>
      </c>
    </row>
    <row r="7996" spans="1:2">
      <c r="A7996" t="s">
        <v>8021</v>
      </c>
      <c r="B7996">
        <v>1.5</v>
      </c>
    </row>
    <row r="7997" spans="1:2">
      <c r="A7997" t="s">
        <v>8022</v>
      </c>
      <c r="B7997">
        <v>3</v>
      </c>
    </row>
    <row r="7998" spans="1:2">
      <c r="A7998" t="s">
        <v>8023</v>
      </c>
      <c r="B7998">
        <v>0</v>
      </c>
    </row>
    <row r="7999" spans="1:2">
      <c r="A7999" t="s">
        <v>8024</v>
      </c>
      <c r="B7999">
        <v>3</v>
      </c>
    </row>
    <row r="8000" spans="1:2">
      <c r="A8000" t="s">
        <v>8025</v>
      </c>
      <c r="B8000">
        <v>1.5</v>
      </c>
    </row>
    <row r="8001" spans="1:2">
      <c r="A8001" t="s">
        <v>8026</v>
      </c>
      <c r="B8001">
        <v>1.5</v>
      </c>
    </row>
    <row r="8002" spans="1:2">
      <c r="A8002" t="s">
        <v>8027</v>
      </c>
      <c r="B8002">
        <v>3</v>
      </c>
    </row>
    <row r="8003" spans="1:2">
      <c r="A8003" t="s">
        <v>8028</v>
      </c>
      <c r="B8003">
        <v>1.5</v>
      </c>
    </row>
    <row r="8004" spans="1:2">
      <c r="A8004" t="s">
        <v>8029</v>
      </c>
      <c r="B8004">
        <v>1.5</v>
      </c>
    </row>
    <row r="8005" spans="1:2">
      <c r="A8005" t="s">
        <v>8030</v>
      </c>
      <c r="B8005">
        <v>154.5</v>
      </c>
    </row>
    <row r="8006" spans="1:2">
      <c r="A8006" t="s">
        <v>8031</v>
      </c>
      <c r="B8006">
        <v>121.5</v>
      </c>
    </row>
    <row r="8007" spans="1:2">
      <c r="A8007" t="s">
        <v>8032</v>
      </c>
      <c r="B8007">
        <v>90</v>
      </c>
    </row>
    <row r="8008" spans="1:2">
      <c r="A8008" t="s">
        <v>8033</v>
      </c>
      <c r="B8008">
        <v>124.5</v>
      </c>
    </row>
    <row r="8009" spans="1:2">
      <c r="A8009" t="s">
        <v>8034</v>
      </c>
      <c r="B8009">
        <v>157.5</v>
      </c>
    </row>
    <row r="8010" spans="1:2">
      <c r="A8010" t="s">
        <v>8035</v>
      </c>
      <c r="B8010">
        <v>42</v>
      </c>
    </row>
    <row r="8011" spans="1:2">
      <c r="A8011" t="s">
        <v>8036</v>
      </c>
      <c r="B8011">
        <v>150</v>
      </c>
    </row>
    <row r="8012" spans="1:2">
      <c r="A8012" t="s">
        <v>8037</v>
      </c>
      <c r="B8012">
        <v>1.5</v>
      </c>
    </row>
    <row r="8013" spans="1:2">
      <c r="A8013" t="s">
        <v>8038</v>
      </c>
      <c r="B8013">
        <v>1.5</v>
      </c>
    </row>
    <row r="8014" spans="1:2">
      <c r="A8014" t="s">
        <v>8039</v>
      </c>
      <c r="B8014">
        <v>3</v>
      </c>
    </row>
    <row r="8015" spans="1:2">
      <c r="A8015" t="s">
        <v>8040</v>
      </c>
      <c r="B8015">
        <v>1.5</v>
      </c>
    </row>
    <row r="8016" spans="1:2">
      <c r="A8016" t="s">
        <v>8041</v>
      </c>
      <c r="B8016">
        <v>0</v>
      </c>
    </row>
    <row r="8017" spans="1:2">
      <c r="A8017" t="s">
        <v>8042</v>
      </c>
      <c r="B8017">
        <v>3</v>
      </c>
    </row>
    <row r="8018" spans="1:2">
      <c r="A8018" t="s">
        <v>8043</v>
      </c>
      <c r="B8018">
        <v>1.5</v>
      </c>
    </row>
    <row r="8019" spans="1:2">
      <c r="A8019" t="s">
        <v>8044</v>
      </c>
      <c r="B8019">
        <v>1.5</v>
      </c>
    </row>
    <row r="8020" spans="1:2">
      <c r="A8020" t="s">
        <v>8045</v>
      </c>
      <c r="B8020">
        <v>3</v>
      </c>
    </row>
    <row r="8021" spans="1:2">
      <c r="A8021" t="s">
        <v>8046</v>
      </c>
      <c r="B8021">
        <v>1.5</v>
      </c>
    </row>
    <row r="8022" spans="1:2">
      <c r="A8022" t="s">
        <v>8047</v>
      </c>
      <c r="B8022">
        <v>1.5</v>
      </c>
    </row>
    <row r="8023" spans="1:2">
      <c r="A8023" t="s">
        <v>8048</v>
      </c>
      <c r="B8023">
        <v>3</v>
      </c>
    </row>
    <row r="8024" spans="1:2">
      <c r="A8024" t="s">
        <v>8049</v>
      </c>
      <c r="B8024">
        <v>1.5</v>
      </c>
    </row>
    <row r="8025" spans="1:2">
      <c r="A8025" t="s">
        <v>8050</v>
      </c>
      <c r="B8025">
        <v>1.5</v>
      </c>
    </row>
    <row r="8026" spans="1:2">
      <c r="A8026" t="s">
        <v>8051</v>
      </c>
      <c r="B8026">
        <v>157.5</v>
      </c>
    </row>
    <row r="8027" spans="1:2">
      <c r="A8027" t="s">
        <v>8052</v>
      </c>
      <c r="B8027">
        <v>334.5</v>
      </c>
    </row>
    <row r="8028" spans="1:2">
      <c r="A8028" t="s">
        <v>8053</v>
      </c>
      <c r="B8028">
        <v>199.5</v>
      </c>
    </row>
    <row r="8029" spans="1:2">
      <c r="A8029" t="s">
        <v>8054</v>
      </c>
      <c r="B8029">
        <v>232.5</v>
      </c>
    </row>
    <row r="8030" spans="1:2">
      <c r="A8030" t="s">
        <v>8055</v>
      </c>
      <c r="B8030">
        <v>328.5</v>
      </c>
    </row>
    <row r="8031" spans="1:2">
      <c r="A8031" t="s">
        <v>8056</v>
      </c>
      <c r="B8031">
        <v>250.5</v>
      </c>
    </row>
    <row r="8032" spans="1:2">
      <c r="A8032" t="s">
        <v>8057</v>
      </c>
      <c r="B8032">
        <v>253.5</v>
      </c>
    </row>
    <row r="8033" spans="1:2">
      <c r="A8033" t="s">
        <v>8058</v>
      </c>
      <c r="B8033">
        <v>250.5</v>
      </c>
    </row>
    <row r="8034" spans="1:2">
      <c r="A8034" t="s">
        <v>8059</v>
      </c>
      <c r="B8034">
        <v>252</v>
      </c>
    </row>
    <row r="8035" spans="1:2">
      <c r="A8035" t="s">
        <v>8060</v>
      </c>
      <c r="B8035">
        <v>235.5</v>
      </c>
    </row>
    <row r="8036" spans="1:2">
      <c r="A8036" t="s">
        <v>8061</v>
      </c>
      <c r="B8036">
        <v>214.5</v>
      </c>
    </row>
    <row r="8037" spans="1:2">
      <c r="A8037" t="s">
        <v>8062</v>
      </c>
      <c r="B8037">
        <v>169.5</v>
      </c>
    </row>
    <row r="8038" spans="1:2">
      <c r="A8038" t="s">
        <v>8063</v>
      </c>
      <c r="B8038">
        <v>37.5</v>
      </c>
    </row>
    <row r="8039" spans="1:2">
      <c r="A8039" t="s">
        <v>8064</v>
      </c>
      <c r="B8039">
        <v>18</v>
      </c>
    </row>
    <row r="8040" spans="1:2">
      <c r="A8040" t="s">
        <v>8065</v>
      </c>
      <c r="B8040">
        <v>1.5</v>
      </c>
    </row>
    <row r="8041" spans="1:2">
      <c r="A8041" t="s">
        <v>8066</v>
      </c>
      <c r="B8041">
        <v>1.5</v>
      </c>
    </row>
    <row r="8042" spans="1:2">
      <c r="A8042" t="s">
        <v>8067</v>
      </c>
      <c r="B8042">
        <v>3</v>
      </c>
    </row>
    <row r="8043" spans="1:2">
      <c r="A8043" t="s">
        <v>8068</v>
      </c>
      <c r="B8043">
        <v>1.5</v>
      </c>
    </row>
    <row r="8044" spans="1:2">
      <c r="A8044" t="s">
        <v>8069</v>
      </c>
      <c r="B8044">
        <v>1.5</v>
      </c>
    </row>
    <row r="8045" spans="1:2">
      <c r="A8045" t="s">
        <v>8070</v>
      </c>
      <c r="B8045">
        <v>3</v>
      </c>
    </row>
    <row r="8046" spans="1:2">
      <c r="A8046" t="s">
        <v>8071</v>
      </c>
      <c r="B8046">
        <v>1.5</v>
      </c>
    </row>
    <row r="8047" spans="1:2">
      <c r="A8047" t="s">
        <v>8072</v>
      </c>
      <c r="B8047">
        <v>1.5</v>
      </c>
    </row>
    <row r="8048" spans="1:2">
      <c r="A8048" t="s">
        <v>8073</v>
      </c>
      <c r="B8048">
        <v>3</v>
      </c>
    </row>
    <row r="8049" spans="1:2">
      <c r="A8049" t="s">
        <v>8074</v>
      </c>
      <c r="B8049">
        <v>1.5</v>
      </c>
    </row>
    <row r="8050" spans="1:2">
      <c r="A8050" t="s">
        <v>8075</v>
      </c>
      <c r="B8050">
        <v>154.5</v>
      </c>
    </row>
    <row r="8051" spans="1:2">
      <c r="A8051" t="s">
        <v>8076</v>
      </c>
      <c r="B8051">
        <v>246</v>
      </c>
    </row>
    <row r="8052" spans="1:2">
      <c r="A8052" t="s">
        <v>8077</v>
      </c>
      <c r="B8052">
        <v>265.5</v>
      </c>
    </row>
    <row r="8053" spans="1:2">
      <c r="A8053" t="s">
        <v>8078</v>
      </c>
      <c r="B8053">
        <v>354</v>
      </c>
    </row>
    <row r="8054" spans="1:2">
      <c r="A8054" t="s">
        <v>8079</v>
      </c>
      <c r="B8054">
        <v>276</v>
      </c>
    </row>
    <row r="8055" spans="1:2">
      <c r="A8055" t="s">
        <v>8080</v>
      </c>
      <c r="B8055">
        <v>271.5</v>
      </c>
    </row>
    <row r="8056" spans="1:2">
      <c r="A8056" t="s">
        <v>8081</v>
      </c>
      <c r="B8056">
        <v>268.5</v>
      </c>
    </row>
    <row r="8057" spans="1:2">
      <c r="A8057" t="s">
        <v>8082</v>
      </c>
      <c r="B8057">
        <v>489</v>
      </c>
    </row>
    <row r="8058" spans="1:2">
      <c r="A8058" t="s">
        <v>8083</v>
      </c>
      <c r="B8058">
        <v>277.5</v>
      </c>
    </row>
    <row r="8059" spans="1:2">
      <c r="A8059" t="s">
        <v>8084</v>
      </c>
      <c r="B8059">
        <v>442.5</v>
      </c>
    </row>
    <row r="8060" spans="1:2">
      <c r="A8060" t="s">
        <v>8085</v>
      </c>
      <c r="B8060">
        <v>276</v>
      </c>
    </row>
    <row r="8061" spans="1:2">
      <c r="A8061" t="s">
        <v>8086</v>
      </c>
      <c r="B8061">
        <v>169.5</v>
      </c>
    </row>
    <row r="8062" spans="1:2">
      <c r="A8062" t="s">
        <v>8087</v>
      </c>
      <c r="B8062">
        <v>40.5</v>
      </c>
    </row>
    <row r="8063" spans="1:2">
      <c r="A8063" t="s">
        <v>8088</v>
      </c>
      <c r="B8063">
        <v>7.5</v>
      </c>
    </row>
    <row r="8064" spans="1:2">
      <c r="A8064" t="s">
        <v>8089</v>
      </c>
      <c r="B8064">
        <v>1.5</v>
      </c>
    </row>
    <row r="8065" spans="1:2">
      <c r="A8065" t="s">
        <v>8090</v>
      </c>
      <c r="B8065">
        <v>3</v>
      </c>
    </row>
    <row r="8066" spans="1:2">
      <c r="A8066" t="s">
        <v>8091</v>
      </c>
      <c r="B8066">
        <v>1.5</v>
      </c>
    </row>
    <row r="8067" spans="1:2">
      <c r="A8067" t="s">
        <v>8092</v>
      </c>
      <c r="B8067">
        <v>1.5</v>
      </c>
    </row>
    <row r="8068" spans="1:2">
      <c r="A8068" t="s">
        <v>8093</v>
      </c>
      <c r="B8068">
        <v>3</v>
      </c>
    </row>
    <row r="8069" spans="1:2">
      <c r="A8069" t="s">
        <v>8094</v>
      </c>
      <c r="B8069">
        <v>1.5</v>
      </c>
    </row>
    <row r="8070" spans="1:2">
      <c r="A8070" t="s">
        <v>8095</v>
      </c>
      <c r="B8070">
        <v>1.5</v>
      </c>
    </row>
    <row r="8071" spans="1:2">
      <c r="A8071" t="s">
        <v>8096</v>
      </c>
      <c r="B8071">
        <v>1.5</v>
      </c>
    </row>
    <row r="8072" spans="1:2">
      <c r="A8072" t="s">
        <v>8097</v>
      </c>
      <c r="B8072">
        <v>1.5</v>
      </c>
    </row>
    <row r="8073" spans="1:2">
      <c r="A8073" t="s">
        <v>8098</v>
      </c>
      <c r="B8073">
        <v>1.5</v>
      </c>
    </row>
    <row r="8074" spans="1:2">
      <c r="A8074" t="s">
        <v>8099</v>
      </c>
      <c r="B8074">
        <v>165</v>
      </c>
    </row>
    <row r="8075" spans="1:2">
      <c r="A8075" t="s">
        <v>8100</v>
      </c>
      <c r="B8075">
        <v>247.5</v>
      </c>
    </row>
    <row r="8076" spans="1:2">
      <c r="A8076" t="s">
        <v>8101</v>
      </c>
      <c r="B8076">
        <v>295.5</v>
      </c>
    </row>
    <row r="8077" spans="1:2">
      <c r="A8077" t="s">
        <v>8102</v>
      </c>
      <c r="B8077">
        <v>270</v>
      </c>
    </row>
    <row r="8078" spans="1:2">
      <c r="A8078" t="s">
        <v>8103</v>
      </c>
      <c r="B8078">
        <v>262.5</v>
      </c>
    </row>
    <row r="8079" spans="1:2">
      <c r="A8079" t="s">
        <v>8104</v>
      </c>
      <c r="B8079">
        <v>273</v>
      </c>
    </row>
    <row r="8080" spans="1:2">
      <c r="A8080" t="s">
        <v>8105</v>
      </c>
      <c r="B8080">
        <v>264</v>
      </c>
    </row>
    <row r="8081" spans="1:2">
      <c r="A8081" t="s">
        <v>8106</v>
      </c>
      <c r="B8081">
        <v>345</v>
      </c>
    </row>
    <row r="8082" spans="1:2">
      <c r="A8082" t="s">
        <v>8107</v>
      </c>
      <c r="B8082">
        <v>367.5</v>
      </c>
    </row>
    <row r="8083" spans="1:2">
      <c r="A8083" t="s">
        <v>8108</v>
      </c>
      <c r="B8083">
        <v>448.5</v>
      </c>
    </row>
    <row r="8084" spans="1:2">
      <c r="A8084" t="s">
        <v>8109</v>
      </c>
      <c r="B8084">
        <v>258</v>
      </c>
    </row>
    <row r="8085" spans="1:2">
      <c r="A8085" t="s">
        <v>8110</v>
      </c>
      <c r="B8085">
        <v>229.5</v>
      </c>
    </row>
    <row r="8086" spans="1:2">
      <c r="A8086" t="s">
        <v>8111</v>
      </c>
      <c r="B8086">
        <v>43.5</v>
      </c>
    </row>
    <row r="8087" spans="1:2">
      <c r="A8087" t="s">
        <v>8112</v>
      </c>
      <c r="B8087">
        <v>4.5</v>
      </c>
    </row>
    <row r="8088" spans="1:2">
      <c r="A8088" t="s">
        <v>8113</v>
      </c>
      <c r="B8088">
        <v>0</v>
      </c>
    </row>
    <row r="8089" spans="1:2">
      <c r="A8089" t="s">
        <v>8114</v>
      </c>
      <c r="B8089">
        <v>3</v>
      </c>
    </row>
    <row r="8090" spans="1:2">
      <c r="A8090" t="s">
        <v>8115</v>
      </c>
      <c r="B8090">
        <v>1.5</v>
      </c>
    </row>
    <row r="8091" spans="1:2">
      <c r="A8091" t="s">
        <v>8116</v>
      </c>
      <c r="B8091">
        <v>1.5</v>
      </c>
    </row>
    <row r="8092" spans="1:2">
      <c r="A8092" t="s">
        <v>8117</v>
      </c>
      <c r="B8092">
        <v>1.5</v>
      </c>
    </row>
    <row r="8093" spans="1:2">
      <c r="A8093" t="s">
        <v>8118</v>
      </c>
      <c r="B8093">
        <v>1.5</v>
      </c>
    </row>
    <row r="8094" spans="1:2">
      <c r="A8094" t="s">
        <v>8119</v>
      </c>
      <c r="B8094">
        <v>3</v>
      </c>
    </row>
    <row r="8095" spans="1:2">
      <c r="A8095" t="s">
        <v>8120</v>
      </c>
      <c r="B8095">
        <v>0</v>
      </c>
    </row>
    <row r="8096" spans="1:2">
      <c r="A8096" t="s">
        <v>8121</v>
      </c>
      <c r="B8096">
        <v>4.5</v>
      </c>
    </row>
    <row r="8097" spans="1:2">
      <c r="A8097" t="s">
        <v>8122</v>
      </c>
      <c r="B8097">
        <v>0</v>
      </c>
    </row>
    <row r="8098" spans="1:2">
      <c r="A8098" t="s">
        <v>8123</v>
      </c>
      <c r="B8098">
        <v>160.5</v>
      </c>
    </row>
    <row r="8099" spans="1:2">
      <c r="A8099" t="s">
        <v>8124</v>
      </c>
      <c r="B8099">
        <v>378</v>
      </c>
    </row>
    <row r="8100" spans="1:2">
      <c r="A8100" t="s">
        <v>8125</v>
      </c>
      <c r="B8100">
        <v>243</v>
      </c>
    </row>
    <row r="8101" spans="1:2">
      <c r="A8101" t="s">
        <v>8126</v>
      </c>
      <c r="B8101">
        <v>387</v>
      </c>
    </row>
    <row r="8102" spans="1:2">
      <c r="A8102" t="s">
        <v>8127</v>
      </c>
      <c r="B8102">
        <v>352.5</v>
      </c>
    </row>
    <row r="8103" spans="1:2">
      <c r="A8103" t="s">
        <v>8128</v>
      </c>
      <c r="B8103">
        <v>421.5</v>
      </c>
    </row>
    <row r="8104" spans="1:2">
      <c r="A8104" t="s">
        <v>8129</v>
      </c>
      <c r="B8104">
        <v>529.5</v>
      </c>
    </row>
    <row r="8105" spans="1:2">
      <c r="A8105" t="s">
        <v>8130</v>
      </c>
      <c r="B8105">
        <v>223.5</v>
      </c>
    </row>
    <row r="8106" spans="1:2">
      <c r="A8106" t="s">
        <v>8131</v>
      </c>
      <c r="B8106">
        <v>481.5</v>
      </c>
    </row>
    <row r="8107" spans="1:2">
      <c r="A8107" t="s">
        <v>8132</v>
      </c>
      <c r="B8107">
        <v>379.5</v>
      </c>
    </row>
    <row r="8108" spans="1:2">
      <c r="A8108" t="s">
        <v>8133</v>
      </c>
      <c r="B8108">
        <v>217.5</v>
      </c>
    </row>
    <row r="8109" spans="1:2">
      <c r="A8109" t="s">
        <v>8134</v>
      </c>
      <c r="B8109">
        <v>219</v>
      </c>
    </row>
    <row r="8110" spans="1:2">
      <c r="A8110" t="s">
        <v>8135</v>
      </c>
      <c r="B8110">
        <v>67.5</v>
      </c>
    </row>
    <row r="8111" spans="1:2">
      <c r="A8111" t="s">
        <v>8136</v>
      </c>
      <c r="B8111">
        <v>45</v>
      </c>
    </row>
    <row r="8112" spans="1:2">
      <c r="A8112" t="s">
        <v>8137</v>
      </c>
      <c r="B8112">
        <v>3</v>
      </c>
    </row>
    <row r="8113" spans="1:2">
      <c r="A8113" t="s">
        <v>8138</v>
      </c>
      <c r="B8113">
        <v>1.5</v>
      </c>
    </row>
    <row r="8114" spans="1:2">
      <c r="A8114" t="s">
        <v>8139</v>
      </c>
      <c r="B8114">
        <v>3</v>
      </c>
    </row>
    <row r="8115" spans="1:2">
      <c r="A8115" t="s">
        <v>8140</v>
      </c>
      <c r="B8115">
        <v>0</v>
      </c>
    </row>
    <row r="8116" spans="1:2">
      <c r="A8116" t="s">
        <v>8141</v>
      </c>
      <c r="B8116">
        <v>3</v>
      </c>
    </row>
    <row r="8117" spans="1:2">
      <c r="A8117" t="s">
        <v>8142</v>
      </c>
      <c r="B8117">
        <v>1.5</v>
      </c>
    </row>
    <row r="8118" spans="1:2">
      <c r="A8118" t="s">
        <v>8143</v>
      </c>
      <c r="B8118">
        <v>3</v>
      </c>
    </row>
    <row r="8119" spans="1:2">
      <c r="A8119" t="s">
        <v>8144</v>
      </c>
      <c r="B8119">
        <v>0</v>
      </c>
    </row>
    <row r="8120" spans="1:2">
      <c r="A8120" t="s">
        <v>8145</v>
      </c>
      <c r="B8120">
        <v>4.5</v>
      </c>
    </row>
    <row r="8121" spans="1:2">
      <c r="A8121" t="s">
        <v>8146</v>
      </c>
      <c r="B8121">
        <v>0</v>
      </c>
    </row>
    <row r="8122" spans="1:2">
      <c r="A8122" t="s">
        <v>8147</v>
      </c>
      <c r="B8122">
        <v>165</v>
      </c>
    </row>
    <row r="8123" spans="1:2">
      <c r="A8123" t="s">
        <v>8148</v>
      </c>
      <c r="B8123">
        <v>256.5</v>
      </c>
    </row>
    <row r="8124" spans="1:2">
      <c r="A8124" t="s">
        <v>8149</v>
      </c>
      <c r="B8124">
        <v>265.5</v>
      </c>
    </row>
    <row r="8125" spans="1:2">
      <c r="A8125" t="s">
        <v>8150</v>
      </c>
      <c r="B8125">
        <v>429</v>
      </c>
    </row>
    <row r="8126" spans="1:2">
      <c r="A8126" t="s">
        <v>8151</v>
      </c>
      <c r="B8126">
        <v>349.5</v>
      </c>
    </row>
    <row r="8127" spans="1:2">
      <c r="A8127" t="s">
        <v>8152</v>
      </c>
      <c r="B8127">
        <v>396</v>
      </c>
    </row>
    <row r="8128" spans="1:2">
      <c r="A8128" t="s">
        <v>8153</v>
      </c>
      <c r="B8128">
        <v>280.5</v>
      </c>
    </row>
    <row r="8129" spans="1:2">
      <c r="A8129" t="s">
        <v>8154</v>
      </c>
      <c r="B8129">
        <v>528</v>
      </c>
    </row>
    <row r="8130" spans="1:2">
      <c r="A8130" t="s">
        <v>8155</v>
      </c>
      <c r="B8130">
        <v>376.5</v>
      </c>
    </row>
    <row r="8131" spans="1:2">
      <c r="A8131" t="s">
        <v>8156</v>
      </c>
      <c r="B8131">
        <v>531</v>
      </c>
    </row>
    <row r="8132" spans="1:2">
      <c r="A8132" t="s">
        <v>8157</v>
      </c>
      <c r="B8132">
        <v>445.5</v>
      </c>
    </row>
    <row r="8133" spans="1:2">
      <c r="A8133" t="s">
        <v>8158</v>
      </c>
      <c r="B8133">
        <v>225</v>
      </c>
    </row>
    <row r="8134" spans="1:2">
      <c r="A8134" t="s">
        <v>8159</v>
      </c>
      <c r="B8134">
        <v>70.5</v>
      </c>
    </row>
    <row r="8135" spans="1:2">
      <c r="A8135" t="s">
        <v>8160</v>
      </c>
      <c r="B8135">
        <v>4.5</v>
      </c>
    </row>
    <row r="8136" spans="1:2">
      <c r="A8136" t="s">
        <v>8161</v>
      </c>
      <c r="B8136">
        <v>3</v>
      </c>
    </row>
    <row r="8137" spans="1:2">
      <c r="A8137" t="s">
        <v>8162</v>
      </c>
      <c r="B8137">
        <v>1.5</v>
      </c>
    </row>
    <row r="8138" spans="1:2">
      <c r="A8138" t="s">
        <v>8163</v>
      </c>
      <c r="B8138">
        <v>1.5</v>
      </c>
    </row>
    <row r="8139" spans="1:2">
      <c r="A8139" t="s">
        <v>8164</v>
      </c>
      <c r="B8139">
        <v>3</v>
      </c>
    </row>
    <row r="8140" spans="1:2">
      <c r="A8140" t="s">
        <v>8165</v>
      </c>
      <c r="B8140">
        <v>1.5</v>
      </c>
    </row>
    <row r="8141" spans="1:2">
      <c r="A8141" t="s">
        <v>8166</v>
      </c>
      <c r="B8141">
        <v>1.5</v>
      </c>
    </row>
    <row r="8142" spans="1:2">
      <c r="A8142" t="s">
        <v>8167</v>
      </c>
      <c r="B8142">
        <v>3</v>
      </c>
    </row>
    <row r="8143" spans="1:2">
      <c r="A8143" t="s">
        <v>8168</v>
      </c>
      <c r="B8143">
        <v>0</v>
      </c>
    </row>
    <row r="8144" spans="1:2">
      <c r="A8144" t="s">
        <v>8169</v>
      </c>
      <c r="B8144">
        <v>4.5</v>
      </c>
    </row>
    <row r="8145" spans="1:2">
      <c r="A8145" t="s">
        <v>8170</v>
      </c>
      <c r="B8145">
        <v>0</v>
      </c>
    </row>
    <row r="8146" spans="1:2">
      <c r="A8146" t="s">
        <v>8171</v>
      </c>
      <c r="B8146">
        <v>123</v>
      </c>
    </row>
    <row r="8147" spans="1:2">
      <c r="A8147" t="s">
        <v>8172</v>
      </c>
      <c r="B8147">
        <v>67.5</v>
      </c>
    </row>
    <row r="8148" spans="1:2">
      <c r="A8148" t="s">
        <v>8173</v>
      </c>
      <c r="B8148">
        <v>60</v>
      </c>
    </row>
    <row r="8149" spans="1:2">
      <c r="A8149" t="s">
        <v>8174</v>
      </c>
      <c r="B8149">
        <v>13.5</v>
      </c>
    </row>
    <row r="8150" spans="1:2">
      <c r="A8150" t="s">
        <v>8175</v>
      </c>
      <c r="B8150">
        <v>78</v>
      </c>
    </row>
    <row r="8151" spans="1:2">
      <c r="A8151" t="s">
        <v>8176</v>
      </c>
      <c r="B8151">
        <v>64.5</v>
      </c>
    </row>
    <row r="8152" spans="1:2">
      <c r="A8152" t="s">
        <v>8177</v>
      </c>
      <c r="B8152">
        <v>60</v>
      </c>
    </row>
    <row r="8153" spans="1:2">
      <c r="A8153" t="s">
        <v>8178</v>
      </c>
      <c r="B8153">
        <v>55.5</v>
      </c>
    </row>
    <row r="8154" spans="1:2">
      <c r="A8154" t="s">
        <v>8179</v>
      </c>
      <c r="B8154">
        <v>15</v>
      </c>
    </row>
    <row r="8155" spans="1:2">
      <c r="A8155" t="s">
        <v>8180</v>
      </c>
      <c r="B8155">
        <v>63</v>
      </c>
    </row>
    <row r="8156" spans="1:2">
      <c r="A8156" t="s">
        <v>8181</v>
      </c>
      <c r="B8156">
        <v>54</v>
      </c>
    </row>
    <row r="8157" spans="1:2">
      <c r="A8157" t="s">
        <v>8182</v>
      </c>
      <c r="B8157">
        <v>1.5</v>
      </c>
    </row>
    <row r="8158" spans="1:2">
      <c r="A8158" t="s">
        <v>8183</v>
      </c>
      <c r="B8158">
        <v>73.5</v>
      </c>
    </row>
    <row r="8159" spans="1:2">
      <c r="A8159" t="s">
        <v>8184</v>
      </c>
      <c r="B8159">
        <v>24</v>
      </c>
    </row>
    <row r="8160" spans="1:2">
      <c r="A8160" t="s">
        <v>8185</v>
      </c>
      <c r="B8160">
        <v>3</v>
      </c>
    </row>
    <row r="8161" spans="1:2">
      <c r="A8161" t="s">
        <v>8186</v>
      </c>
      <c r="B8161">
        <v>1.5</v>
      </c>
    </row>
    <row r="8162" spans="1:2">
      <c r="A8162" t="s">
        <v>8187</v>
      </c>
      <c r="B8162">
        <v>1.5</v>
      </c>
    </row>
    <row r="8163" spans="1:2">
      <c r="A8163" t="s">
        <v>8188</v>
      </c>
      <c r="B8163">
        <v>3</v>
      </c>
    </row>
    <row r="8164" spans="1:2">
      <c r="A8164" t="s">
        <v>8189</v>
      </c>
      <c r="B8164">
        <v>1.5</v>
      </c>
    </row>
    <row r="8165" spans="1:2">
      <c r="A8165" t="s">
        <v>8190</v>
      </c>
      <c r="B8165">
        <v>1.5</v>
      </c>
    </row>
    <row r="8166" spans="1:2">
      <c r="A8166" t="s">
        <v>8191</v>
      </c>
      <c r="B8166">
        <v>3</v>
      </c>
    </row>
    <row r="8167" spans="1:2">
      <c r="A8167" t="s">
        <v>8192</v>
      </c>
      <c r="B8167">
        <v>0</v>
      </c>
    </row>
    <row r="8168" spans="1:2">
      <c r="A8168" t="s">
        <v>8193</v>
      </c>
      <c r="B8168">
        <v>4.5</v>
      </c>
    </row>
    <row r="8169" spans="1:2">
      <c r="A8169" t="s">
        <v>8194</v>
      </c>
      <c r="B8169">
        <v>0</v>
      </c>
    </row>
    <row r="8170" spans="1:2">
      <c r="A8170" t="s">
        <v>8195</v>
      </c>
      <c r="B8170">
        <v>106.5</v>
      </c>
    </row>
    <row r="8171" spans="1:2">
      <c r="A8171" t="s">
        <v>8196</v>
      </c>
      <c r="B8171">
        <v>61.5</v>
      </c>
    </row>
    <row r="8172" spans="1:2">
      <c r="A8172" t="s">
        <v>8197</v>
      </c>
      <c r="B8172">
        <v>1.5</v>
      </c>
    </row>
    <row r="8173" spans="1:2">
      <c r="A8173" t="s">
        <v>8198</v>
      </c>
      <c r="B8173">
        <v>61.5</v>
      </c>
    </row>
    <row r="8174" spans="1:2">
      <c r="A8174" t="s">
        <v>8199</v>
      </c>
      <c r="B8174">
        <v>37.5</v>
      </c>
    </row>
    <row r="8175" spans="1:2">
      <c r="A8175" t="s">
        <v>8200</v>
      </c>
      <c r="B8175">
        <v>1.5</v>
      </c>
    </row>
    <row r="8176" spans="1:2">
      <c r="A8176" t="s">
        <v>8201</v>
      </c>
      <c r="B8176">
        <v>84</v>
      </c>
    </row>
    <row r="8177" spans="1:2">
      <c r="A8177" t="s">
        <v>8202</v>
      </c>
      <c r="B8177">
        <v>28.5</v>
      </c>
    </row>
    <row r="8178" spans="1:2">
      <c r="A8178" t="s">
        <v>8203</v>
      </c>
      <c r="B8178">
        <v>24</v>
      </c>
    </row>
    <row r="8179" spans="1:2">
      <c r="A8179" t="s">
        <v>8204</v>
      </c>
      <c r="B8179">
        <v>76.5</v>
      </c>
    </row>
    <row r="8180" spans="1:2">
      <c r="A8180" t="s">
        <v>8205</v>
      </c>
      <c r="B8180">
        <v>24</v>
      </c>
    </row>
    <row r="8181" spans="1:2">
      <c r="A8181" t="s">
        <v>8206</v>
      </c>
      <c r="B8181">
        <v>45</v>
      </c>
    </row>
    <row r="8182" spans="1:2">
      <c r="A8182" t="s">
        <v>8207</v>
      </c>
      <c r="B8182">
        <v>69</v>
      </c>
    </row>
    <row r="8183" spans="1:2">
      <c r="A8183" t="s">
        <v>8208</v>
      </c>
      <c r="B8183">
        <v>40.5</v>
      </c>
    </row>
    <row r="8184" spans="1:2">
      <c r="A8184" t="s">
        <v>8209</v>
      </c>
      <c r="B8184">
        <v>3</v>
      </c>
    </row>
    <row r="8185" spans="1:2">
      <c r="A8185" t="s">
        <v>8210</v>
      </c>
      <c r="B8185">
        <v>0</v>
      </c>
    </row>
    <row r="8186" spans="1:2">
      <c r="A8186" t="s">
        <v>8211</v>
      </c>
      <c r="B8186">
        <v>4.5</v>
      </c>
    </row>
    <row r="8187" spans="1:2">
      <c r="A8187" t="s">
        <v>8212</v>
      </c>
      <c r="B8187">
        <v>0</v>
      </c>
    </row>
    <row r="8188" spans="1:2">
      <c r="A8188" t="s">
        <v>8213</v>
      </c>
      <c r="B8188">
        <v>1.5</v>
      </c>
    </row>
    <row r="8189" spans="1:2">
      <c r="A8189" t="s">
        <v>8214</v>
      </c>
      <c r="B8189">
        <v>3</v>
      </c>
    </row>
    <row r="8190" spans="1:2">
      <c r="A8190" t="s">
        <v>8215</v>
      </c>
      <c r="B8190">
        <v>1.5</v>
      </c>
    </row>
    <row r="8191" spans="1:2">
      <c r="A8191" t="s">
        <v>8216</v>
      </c>
      <c r="B8191">
        <v>3</v>
      </c>
    </row>
    <row r="8192" spans="1:2">
      <c r="A8192" t="s">
        <v>8217</v>
      </c>
      <c r="B8192">
        <v>1.5</v>
      </c>
    </row>
    <row r="8193" spans="1:2">
      <c r="A8193" t="s">
        <v>8218</v>
      </c>
      <c r="B8193">
        <v>1.5</v>
      </c>
    </row>
    <row r="8194" spans="1:2">
      <c r="A8194" t="s">
        <v>8219</v>
      </c>
      <c r="B8194">
        <v>15</v>
      </c>
    </row>
    <row r="8195" spans="1:2">
      <c r="A8195" t="s">
        <v>8220</v>
      </c>
      <c r="B8195">
        <v>190.5</v>
      </c>
    </row>
    <row r="8196" spans="1:2">
      <c r="A8196" t="s">
        <v>8221</v>
      </c>
      <c r="B8196">
        <v>217.5</v>
      </c>
    </row>
    <row r="8197" spans="1:2">
      <c r="A8197" t="s">
        <v>8222</v>
      </c>
      <c r="B8197">
        <v>234</v>
      </c>
    </row>
    <row r="8198" spans="1:2">
      <c r="A8198" t="s">
        <v>8223</v>
      </c>
      <c r="B8198">
        <v>231</v>
      </c>
    </row>
    <row r="8199" spans="1:2">
      <c r="A8199" t="s">
        <v>8224</v>
      </c>
      <c r="B8199">
        <v>246</v>
      </c>
    </row>
    <row r="8200" spans="1:2">
      <c r="A8200" t="s">
        <v>8225</v>
      </c>
      <c r="B8200">
        <v>240</v>
      </c>
    </row>
    <row r="8201" spans="1:2">
      <c r="A8201" t="s">
        <v>8226</v>
      </c>
      <c r="B8201">
        <v>250.5</v>
      </c>
    </row>
    <row r="8202" spans="1:2">
      <c r="A8202" t="s">
        <v>8227</v>
      </c>
      <c r="B8202">
        <v>253.5</v>
      </c>
    </row>
    <row r="8203" spans="1:2">
      <c r="A8203" t="s">
        <v>8228</v>
      </c>
      <c r="B8203">
        <v>247.5</v>
      </c>
    </row>
    <row r="8204" spans="1:2">
      <c r="A8204" t="s">
        <v>8229</v>
      </c>
      <c r="B8204">
        <v>258</v>
      </c>
    </row>
    <row r="8205" spans="1:2">
      <c r="A8205" t="s">
        <v>8230</v>
      </c>
      <c r="B8205">
        <v>157.5</v>
      </c>
    </row>
    <row r="8206" spans="1:2">
      <c r="A8206" t="s">
        <v>8231</v>
      </c>
      <c r="B8206">
        <v>61.5</v>
      </c>
    </row>
    <row r="8207" spans="1:2">
      <c r="A8207" t="s">
        <v>8232</v>
      </c>
      <c r="B8207">
        <v>40.5</v>
      </c>
    </row>
    <row r="8208" spans="1:2">
      <c r="A8208" t="s">
        <v>8233</v>
      </c>
      <c r="B8208">
        <v>3</v>
      </c>
    </row>
    <row r="8209" spans="1:2">
      <c r="A8209" t="s">
        <v>8234</v>
      </c>
      <c r="B8209">
        <v>1.5</v>
      </c>
    </row>
    <row r="8210" spans="1:2">
      <c r="A8210" t="s">
        <v>8235</v>
      </c>
      <c r="B8210">
        <v>1.5</v>
      </c>
    </row>
    <row r="8211" spans="1:2">
      <c r="A8211" t="s">
        <v>8236</v>
      </c>
      <c r="B8211">
        <v>1.5</v>
      </c>
    </row>
    <row r="8212" spans="1:2">
      <c r="A8212" t="s">
        <v>8237</v>
      </c>
      <c r="B8212">
        <v>3</v>
      </c>
    </row>
    <row r="8213" spans="1:2">
      <c r="A8213" t="s">
        <v>8238</v>
      </c>
      <c r="B8213">
        <v>1.5</v>
      </c>
    </row>
    <row r="8214" spans="1:2">
      <c r="A8214" t="s">
        <v>8239</v>
      </c>
      <c r="B8214">
        <v>1.5</v>
      </c>
    </row>
    <row r="8215" spans="1:2">
      <c r="A8215" t="s">
        <v>8240</v>
      </c>
      <c r="B8215">
        <v>3</v>
      </c>
    </row>
    <row r="8216" spans="1:2">
      <c r="A8216" t="s">
        <v>8241</v>
      </c>
      <c r="B8216">
        <v>0</v>
      </c>
    </row>
    <row r="8217" spans="1:2">
      <c r="A8217" t="s">
        <v>8242</v>
      </c>
      <c r="B8217">
        <v>4.5</v>
      </c>
    </row>
    <row r="8218" spans="1:2">
      <c r="A8218" t="s">
        <v>8243</v>
      </c>
      <c r="B8218">
        <v>118.5</v>
      </c>
    </row>
    <row r="8219" spans="1:2">
      <c r="A8219" t="s">
        <v>8244</v>
      </c>
      <c r="B8219">
        <v>204</v>
      </c>
    </row>
    <row r="8220" spans="1:2">
      <c r="A8220" t="s">
        <v>8245</v>
      </c>
      <c r="B8220">
        <v>319.5</v>
      </c>
    </row>
    <row r="8221" spans="1:2">
      <c r="A8221" t="s">
        <v>8246</v>
      </c>
      <c r="B8221">
        <v>282</v>
      </c>
    </row>
    <row r="8222" spans="1:2">
      <c r="A8222" t="s">
        <v>8247</v>
      </c>
      <c r="B8222">
        <v>456</v>
      </c>
    </row>
    <row r="8223" spans="1:2">
      <c r="A8223" t="s">
        <v>8248</v>
      </c>
      <c r="B8223">
        <v>243</v>
      </c>
    </row>
    <row r="8224" spans="1:2">
      <c r="A8224" t="s">
        <v>8249</v>
      </c>
      <c r="B8224">
        <v>343.5</v>
      </c>
    </row>
    <row r="8225" spans="1:2">
      <c r="A8225" t="s">
        <v>8250</v>
      </c>
      <c r="B8225">
        <v>243</v>
      </c>
    </row>
    <row r="8226" spans="1:2">
      <c r="A8226" t="s">
        <v>8251</v>
      </c>
      <c r="B8226">
        <v>250.5</v>
      </c>
    </row>
    <row r="8227" spans="1:2">
      <c r="A8227" t="s">
        <v>8252</v>
      </c>
      <c r="B8227">
        <v>300</v>
      </c>
    </row>
    <row r="8228" spans="1:2">
      <c r="A8228" t="s">
        <v>8253</v>
      </c>
      <c r="B8228">
        <v>313.5</v>
      </c>
    </row>
    <row r="8229" spans="1:2">
      <c r="A8229" t="s">
        <v>8254</v>
      </c>
      <c r="B8229">
        <v>166.5</v>
      </c>
    </row>
    <row r="8230" spans="1:2">
      <c r="A8230" t="s">
        <v>8255</v>
      </c>
      <c r="B8230">
        <v>66</v>
      </c>
    </row>
    <row r="8231" spans="1:2">
      <c r="A8231" t="s">
        <v>8256</v>
      </c>
      <c r="B8231">
        <v>42</v>
      </c>
    </row>
    <row r="8232" spans="1:2">
      <c r="A8232" t="s">
        <v>8257</v>
      </c>
      <c r="B8232">
        <v>1.5</v>
      </c>
    </row>
    <row r="8233" spans="1:2">
      <c r="A8233" t="s">
        <v>8258</v>
      </c>
      <c r="B8233">
        <v>3</v>
      </c>
    </row>
    <row r="8234" spans="1:2">
      <c r="A8234" t="s">
        <v>8259</v>
      </c>
      <c r="B8234">
        <v>1.5</v>
      </c>
    </row>
    <row r="8235" spans="1:2">
      <c r="A8235" t="s">
        <v>8260</v>
      </c>
      <c r="B8235">
        <v>3</v>
      </c>
    </row>
    <row r="8236" spans="1:2">
      <c r="A8236" t="s">
        <v>8261</v>
      </c>
      <c r="B8236">
        <v>0</v>
      </c>
    </row>
    <row r="8237" spans="1:2">
      <c r="A8237" t="s">
        <v>8262</v>
      </c>
      <c r="B8237">
        <v>4.5</v>
      </c>
    </row>
    <row r="8238" spans="1:2">
      <c r="A8238" t="s">
        <v>8263</v>
      </c>
      <c r="B8238">
        <v>0</v>
      </c>
    </row>
    <row r="8239" spans="1:2">
      <c r="A8239" t="s">
        <v>8264</v>
      </c>
      <c r="B8239">
        <v>3</v>
      </c>
    </row>
    <row r="8240" spans="1:2">
      <c r="A8240" t="s">
        <v>8265</v>
      </c>
      <c r="B8240">
        <v>1.5</v>
      </c>
    </row>
    <row r="8241" spans="1:2">
      <c r="A8241" t="s">
        <v>8266</v>
      </c>
      <c r="B8241">
        <v>3</v>
      </c>
    </row>
    <row r="8242" spans="1:2">
      <c r="A8242" t="s">
        <v>8267</v>
      </c>
      <c r="B8242">
        <v>109.5</v>
      </c>
    </row>
    <row r="8243" spans="1:2">
      <c r="A8243" t="s">
        <v>8268</v>
      </c>
      <c r="B8243">
        <v>198</v>
      </c>
    </row>
    <row r="8244" spans="1:2">
      <c r="A8244" t="s">
        <v>8269</v>
      </c>
      <c r="B8244">
        <v>231</v>
      </c>
    </row>
    <row r="8245" spans="1:2">
      <c r="A8245" t="s">
        <v>8270</v>
      </c>
      <c r="B8245">
        <v>225</v>
      </c>
    </row>
    <row r="8246" spans="1:2">
      <c r="A8246" t="s">
        <v>8271</v>
      </c>
      <c r="B8246">
        <v>243</v>
      </c>
    </row>
    <row r="8247" spans="1:2">
      <c r="A8247" t="s">
        <v>8272</v>
      </c>
      <c r="B8247">
        <v>235.5</v>
      </c>
    </row>
    <row r="8248" spans="1:2">
      <c r="A8248" t="s">
        <v>8273</v>
      </c>
      <c r="B8248">
        <v>249</v>
      </c>
    </row>
    <row r="8249" spans="1:2">
      <c r="A8249" t="s">
        <v>8274</v>
      </c>
      <c r="B8249">
        <v>249</v>
      </c>
    </row>
    <row r="8250" spans="1:2">
      <c r="A8250" t="s">
        <v>8275</v>
      </c>
      <c r="B8250">
        <v>250.5</v>
      </c>
    </row>
    <row r="8251" spans="1:2">
      <c r="A8251" t="s">
        <v>8276</v>
      </c>
      <c r="B8251">
        <v>252</v>
      </c>
    </row>
    <row r="8252" spans="1:2">
      <c r="A8252" t="s">
        <v>8277</v>
      </c>
      <c r="B8252">
        <v>246</v>
      </c>
    </row>
    <row r="8253" spans="1:2">
      <c r="A8253" t="s">
        <v>8278</v>
      </c>
      <c r="B8253">
        <v>157.5</v>
      </c>
    </row>
    <row r="8254" spans="1:2">
      <c r="A8254" t="s">
        <v>8279</v>
      </c>
      <c r="B8254">
        <v>55.5</v>
      </c>
    </row>
    <row r="8255" spans="1:2">
      <c r="A8255" t="s">
        <v>8280</v>
      </c>
      <c r="B8255">
        <v>33</v>
      </c>
    </row>
    <row r="8256" spans="1:2">
      <c r="A8256" t="s">
        <v>8281</v>
      </c>
      <c r="B8256">
        <v>1.5</v>
      </c>
    </row>
    <row r="8257" spans="1:2">
      <c r="A8257" t="s">
        <v>8282</v>
      </c>
      <c r="B8257">
        <v>3</v>
      </c>
    </row>
    <row r="8258" spans="1:2">
      <c r="A8258" t="s">
        <v>8283</v>
      </c>
      <c r="B8258">
        <v>0</v>
      </c>
    </row>
    <row r="8259" spans="1:2">
      <c r="A8259" t="s">
        <v>8284</v>
      </c>
      <c r="B8259">
        <v>4.5</v>
      </c>
    </row>
    <row r="8260" spans="1:2">
      <c r="A8260" t="s">
        <v>8285</v>
      </c>
      <c r="B8260">
        <v>0</v>
      </c>
    </row>
    <row r="8261" spans="1:2">
      <c r="A8261" t="s">
        <v>8286</v>
      </c>
      <c r="B8261">
        <v>3</v>
      </c>
    </row>
    <row r="8262" spans="1:2">
      <c r="A8262" t="s">
        <v>8287</v>
      </c>
      <c r="B8262">
        <v>1.5</v>
      </c>
    </row>
    <row r="8263" spans="1:2">
      <c r="A8263" t="s">
        <v>8288</v>
      </c>
      <c r="B8263">
        <v>3</v>
      </c>
    </row>
    <row r="8264" spans="1:2">
      <c r="A8264" t="s">
        <v>8289</v>
      </c>
      <c r="B8264">
        <v>1.5</v>
      </c>
    </row>
    <row r="8265" spans="1:2">
      <c r="A8265" t="s">
        <v>8290</v>
      </c>
      <c r="B8265">
        <v>3</v>
      </c>
    </row>
    <row r="8266" spans="1:2">
      <c r="A8266" t="s">
        <v>8291</v>
      </c>
      <c r="B8266">
        <v>0</v>
      </c>
    </row>
    <row r="8267" spans="1:2">
      <c r="A8267" t="s">
        <v>8292</v>
      </c>
      <c r="B8267">
        <v>100.5</v>
      </c>
    </row>
    <row r="8268" spans="1:2">
      <c r="A8268" t="s">
        <v>8293</v>
      </c>
      <c r="B8268">
        <v>1.5</v>
      </c>
    </row>
    <row r="8269" spans="1:2">
      <c r="A8269" t="s">
        <v>8294</v>
      </c>
      <c r="B8269">
        <v>0</v>
      </c>
    </row>
    <row r="8270" spans="1:2">
      <c r="A8270" t="s">
        <v>8295</v>
      </c>
      <c r="B8270">
        <v>4.5</v>
      </c>
    </row>
    <row r="8271" spans="1:2">
      <c r="A8271" t="s">
        <v>8296</v>
      </c>
      <c r="B8271">
        <v>0</v>
      </c>
    </row>
    <row r="8272" spans="1:2">
      <c r="A8272" t="s">
        <v>8297</v>
      </c>
      <c r="B8272">
        <v>3</v>
      </c>
    </row>
    <row r="8273" spans="1:2">
      <c r="A8273" t="s">
        <v>8298</v>
      </c>
      <c r="B8273">
        <v>1.5</v>
      </c>
    </row>
    <row r="8274" spans="1:2">
      <c r="A8274" t="s">
        <v>8299</v>
      </c>
      <c r="B8274">
        <v>3</v>
      </c>
    </row>
    <row r="8275" spans="1:2">
      <c r="A8275" t="s">
        <v>8300</v>
      </c>
      <c r="B8275">
        <v>0</v>
      </c>
    </row>
    <row r="8276" spans="1:2">
      <c r="A8276" t="s">
        <v>8301</v>
      </c>
      <c r="B8276">
        <v>3</v>
      </c>
    </row>
    <row r="8277" spans="1:2">
      <c r="A8277" t="s">
        <v>8302</v>
      </c>
      <c r="B8277">
        <v>1.5</v>
      </c>
    </row>
    <row r="8278" spans="1:2">
      <c r="A8278" t="s">
        <v>8303</v>
      </c>
      <c r="B8278">
        <v>1.5</v>
      </c>
    </row>
    <row r="8279" spans="1:2">
      <c r="A8279" t="s">
        <v>8304</v>
      </c>
      <c r="B8279">
        <v>3</v>
      </c>
    </row>
    <row r="8280" spans="1:2">
      <c r="A8280" t="s">
        <v>8305</v>
      </c>
      <c r="B8280">
        <v>0</v>
      </c>
    </row>
    <row r="8281" spans="1:2">
      <c r="A8281" t="s">
        <v>8306</v>
      </c>
      <c r="B8281">
        <v>3</v>
      </c>
    </row>
    <row r="8282" spans="1:2">
      <c r="A8282" t="s">
        <v>8307</v>
      </c>
      <c r="B8282">
        <v>1.5</v>
      </c>
    </row>
    <row r="8283" spans="1:2">
      <c r="A8283" t="s">
        <v>8308</v>
      </c>
      <c r="B8283">
        <v>3</v>
      </c>
    </row>
    <row r="8284" spans="1:2">
      <c r="A8284" t="s">
        <v>8309</v>
      </c>
      <c r="B8284">
        <v>0</v>
      </c>
    </row>
    <row r="8285" spans="1:2">
      <c r="A8285" t="s">
        <v>8310</v>
      </c>
      <c r="B8285">
        <v>4.5</v>
      </c>
    </row>
    <row r="8286" spans="1:2">
      <c r="A8286" t="s">
        <v>8311</v>
      </c>
      <c r="B8286">
        <v>0</v>
      </c>
    </row>
    <row r="8287" spans="1:2">
      <c r="A8287" t="s">
        <v>8312</v>
      </c>
      <c r="B8287">
        <v>3</v>
      </c>
    </row>
    <row r="8288" spans="1:2">
      <c r="A8288" t="s">
        <v>8313</v>
      </c>
      <c r="B8288">
        <v>1.5</v>
      </c>
    </row>
    <row r="8289" spans="1:2">
      <c r="A8289" t="s">
        <v>8314</v>
      </c>
      <c r="B8289">
        <v>1.5</v>
      </c>
    </row>
    <row r="8290" spans="1:2">
      <c r="A8290" t="s">
        <v>8315</v>
      </c>
      <c r="B8290">
        <v>3</v>
      </c>
    </row>
    <row r="8291" spans="1:2">
      <c r="A8291" t="s">
        <v>8316</v>
      </c>
      <c r="B8291">
        <v>1.5</v>
      </c>
    </row>
    <row r="8292" spans="1:2">
      <c r="A8292" t="s">
        <v>8317</v>
      </c>
      <c r="B8292">
        <v>1.5</v>
      </c>
    </row>
    <row r="8293" spans="1:2">
      <c r="A8293" t="s">
        <v>8318</v>
      </c>
      <c r="B8293">
        <v>1.5</v>
      </c>
    </row>
    <row r="8294" spans="1:2">
      <c r="A8294" t="s">
        <v>8319</v>
      </c>
      <c r="B8294">
        <v>3</v>
      </c>
    </row>
    <row r="8295" spans="1:2">
      <c r="A8295" t="s">
        <v>8320</v>
      </c>
      <c r="B8295">
        <v>0</v>
      </c>
    </row>
    <row r="8296" spans="1:2">
      <c r="A8296" t="s">
        <v>8321</v>
      </c>
      <c r="B8296">
        <v>4.5</v>
      </c>
    </row>
    <row r="8297" spans="1:2">
      <c r="A8297" t="s">
        <v>8322</v>
      </c>
      <c r="B8297">
        <v>0</v>
      </c>
    </row>
    <row r="8298" spans="1:2">
      <c r="A8298" t="s">
        <v>8323</v>
      </c>
      <c r="B8298">
        <v>1.5</v>
      </c>
    </row>
    <row r="8299" spans="1:2">
      <c r="A8299" t="s">
        <v>8324</v>
      </c>
      <c r="B8299">
        <v>3</v>
      </c>
    </row>
    <row r="8300" spans="1:2">
      <c r="A8300" t="s">
        <v>8325</v>
      </c>
      <c r="B8300">
        <v>1.5</v>
      </c>
    </row>
    <row r="8301" spans="1:2">
      <c r="A8301" t="s">
        <v>8326</v>
      </c>
      <c r="B8301">
        <v>1.5</v>
      </c>
    </row>
    <row r="8302" spans="1:2">
      <c r="A8302" t="s">
        <v>8327</v>
      </c>
      <c r="B8302">
        <v>1.5</v>
      </c>
    </row>
    <row r="8303" spans="1:2">
      <c r="A8303" t="s">
        <v>8328</v>
      </c>
      <c r="B8303">
        <v>3</v>
      </c>
    </row>
    <row r="8304" spans="1:2">
      <c r="A8304" t="s">
        <v>8329</v>
      </c>
      <c r="B8304">
        <v>0</v>
      </c>
    </row>
    <row r="8305" spans="1:2">
      <c r="A8305" t="s">
        <v>8330</v>
      </c>
      <c r="B8305">
        <v>4.5</v>
      </c>
    </row>
    <row r="8306" spans="1:2">
      <c r="A8306" t="s">
        <v>8331</v>
      </c>
      <c r="B8306">
        <v>0</v>
      </c>
    </row>
    <row r="8307" spans="1:2">
      <c r="A8307" t="s">
        <v>8332</v>
      </c>
      <c r="B8307">
        <v>1.5</v>
      </c>
    </row>
    <row r="8308" spans="1:2">
      <c r="A8308" t="s">
        <v>8333</v>
      </c>
      <c r="B8308">
        <v>3</v>
      </c>
    </row>
    <row r="8309" spans="1:2">
      <c r="A8309" t="s">
        <v>8334</v>
      </c>
      <c r="B8309">
        <v>1.5</v>
      </c>
    </row>
    <row r="8310" spans="1:2">
      <c r="A8310" t="s">
        <v>8335</v>
      </c>
      <c r="B8310">
        <v>1.5</v>
      </c>
    </row>
    <row r="8311" spans="1:2">
      <c r="A8311" t="s">
        <v>8336</v>
      </c>
      <c r="B8311">
        <v>3</v>
      </c>
    </row>
    <row r="8312" spans="1:2">
      <c r="A8312" t="s">
        <v>8337</v>
      </c>
      <c r="B8312">
        <v>1.5</v>
      </c>
    </row>
    <row r="8313" spans="1:2">
      <c r="A8313" t="s">
        <v>8338</v>
      </c>
      <c r="B8313">
        <v>3</v>
      </c>
    </row>
    <row r="8314" spans="1:2">
      <c r="A8314" t="s">
        <v>8339</v>
      </c>
      <c r="B8314">
        <v>1.5</v>
      </c>
    </row>
    <row r="8315" spans="1:2">
      <c r="A8315" t="s">
        <v>8340</v>
      </c>
      <c r="B8315">
        <v>0</v>
      </c>
    </row>
    <row r="8316" spans="1:2">
      <c r="A8316" t="s">
        <v>8341</v>
      </c>
      <c r="B8316">
        <v>4.5</v>
      </c>
    </row>
    <row r="8317" spans="1:2">
      <c r="A8317" t="s">
        <v>8342</v>
      </c>
      <c r="B8317">
        <v>0</v>
      </c>
    </row>
    <row r="8318" spans="1:2">
      <c r="A8318" t="s">
        <v>8343</v>
      </c>
      <c r="B8318">
        <v>3</v>
      </c>
    </row>
    <row r="8319" spans="1:2">
      <c r="A8319" t="s">
        <v>8344</v>
      </c>
      <c r="B8319">
        <v>1.5</v>
      </c>
    </row>
    <row r="8320" spans="1:2">
      <c r="A8320" t="s">
        <v>8345</v>
      </c>
      <c r="B8320">
        <v>1.5</v>
      </c>
    </row>
    <row r="8321" spans="1:2">
      <c r="A8321" t="s">
        <v>8346</v>
      </c>
      <c r="B8321">
        <v>1.5</v>
      </c>
    </row>
    <row r="8322" spans="1:2">
      <c r="A8322" t="s">
        <v>8347</v>
      </c>
      <c r="B8322">
        <v>3</v>
      </c>
    </row>
    <row r="8323" spans="1:2">
      <c r="A8323" t="s">
        <v>8348</v>
      </c>
      <c r="B8323">
        <v>187.5</v>
      </c>
    </row>
    <row r="8324" spans="1:2">
      <c r="A8324" t="s">
        <v>8349</v>
      </c>
      <c r="B8324">
        <v>39</v>
      </c>
    </row>
    <row r="8325" spans="1:2">
      <c r="A8325" t="s">
        <v>8350</v>
      </c>
      <c r="B8325">
        <v>3</v>
      </c>
    </row>
    <row r="8326" spans="1:2">
      <c r="A8326" t="s">
        <v>8351</v>
      </c>
      <c r="B8326">
        <v>0</v>
      </c>
    </row>
    <row r="8327" spans="1:2">
      <c r="A8327" t="s">
        <v>8352</v>
      </c>
      <c r="B8327">
        <v>3</v>
      </c>
    </row>
    <row r="8328" spans="1:2">
      <c r="A8328" t="s">
        <v>8353</v>
      </c>
      <c r="B8328">
        <v>1.5</v>
      </c>
    </row>
    <row r="8329" spans="1:2">
      <c r="A8329" t="s">
        <v>8354</v>
      </c>
      <c r="B8329">
        <v>1.5</v>
      </c>
    </row>
    <row r="8330" spans="1:2">
      <c r="A8330" t="s">
        <v>8355</v>
      </c>
      <c r="B8330">
        <v>1.5</v>
      </c>
    </row>
    <row r="8331" spans="1:2">
      <c r="A8331" t="s">
        <v>8356</v>
      </c>
      <c r="B8331">
        <v>3</v>
      </c>
    </row>
    <row r="8332" spans="1:2">
      <c r="A8332" t="s">
        <v>8357</v>
      </c>
      <c r="B8332">
        <v>1.5</v>
      </c>
    </row>
    <row r="8333" spans="1:2">
      <c r="A8333" t="s">
        <v>8358</v>
      </c>
      <c r="B8333">
        <v>1.5</v>
      </c>
    </row>
    <row r="8334" spans="1:2">
      <c r="A8334" t="s">
        <v>8359</v>
      </c>
      <c r="B8334">
        <v>3</v>
      </c>
    </row>
    <row r="8335" spans="1:2">
      <c r="A8335" t="s">
        <v>8360</v>
      </c>
      <c r="B8335">
        <v>1.5</v>
      </c>
    </row>
    <row r="8336" spans="1:2">
      <c r="A8336" t="s">
        <v>8361</v>
      </c>
      <c r="B8336">
        <v>1.5</v>
      </c>
    </row>
    <row r="8337" spans="1:2">
      <c r="A8337" t="s">
        <v>8362</v>
      </c>
      <c r="B8337">
        <v>3</v>
      </c>
    </row>
    <row r="8338" spans="1:2">
      <c r="A8338" t="s">
        <v>8363</v>
      </c>
      <c r="B8338">
        <v>150</v>
      </c>
    </row>
    <row r="8339" spans="1:2">
      <c r="A8339" t="s">
        <v>8364</v>
      </c>
      <c r="B8339">
        <v>234</v>
      </c>
    </row>
    <row r="8340" spans="1:2">
      <c r="A8340" t="s">
        <v>8365</v>
      </c>
      <c r="B8340">
        <v>247.5</v>
      </c>
    </row>
    <row r="8341" spans="1:2">
      <c r="A8341" t="s">
        <v>8366</v>
      </c>
      <c r="B8341">
        <v>330</v>
      </c>
    </row>
    <row r="8342" spans="1:2">
      <c r="A8342" t="s">
        <v>8367</v>
      </c>
      <c r="B8342">
        <v>402</v>
      </c>
    </row>
    <row r="8343" spans="1:2">
      <c r="A8343" t="s">
        <v>8368</v>
      </c>
      <c r="B8343">
        <v>300</v>
      </c>
    </row>
    <row r="8344" spans="1:2">
      <c r="A8344" t="s">
        <v>8369</v>
      </c>
      <c r="B8344">
        <v>280.5</v>
      </c>
    </row>
    <row r="8345" spans="1:2">
      <c r="A8345" t="s">
        <v>8370</v>
      </c>
      <c r="B8345">
        <v>256.5</v>
      </c>
    </row>
    <row r="8346" spans="1:2">
      <c r="A8346" t="s">
        <v>8371</v>
      </c>
      <c r="B8346">
        <v>285</v>
      </c>
    </row>
    <row r="8347" spans="1:2">
      <c r="A8347" t="s">
        <v>8372</v>
      </c>
      <c r="B8347">
        <v>285</v>
      </c>
    </row>
    <row r="8348" spans="1:2">
      <c r="A8348" t="s">
        <v>8373</v>
      </c>
      <c r="B8348">
        <v>262.5</v>
      </c>
    </row>
    <row r="8349" spans="1:2">
      <c r="A8349" t="s">
        <v>8374</v>
      </c>
      <c r="B8349">
        <v>142.5</v>
      </c>
    </row>
    <row r="8350" spans="1:2">
      <c r="A8350" t="s">
        <v>8375</v>
      </c>
      <c r="B8350">
        <v>55.5</v>
      </c>
    </row>
    <row r="8351" spans="1:2">
      <c r="A8351" t="s">
        <v>8376</v>
      </c>
      <c r="B8351">
        <v>22.5</v>
      </c>
    </row>
    <row r="8352" spans="1:2">
      <c r="A8352" t="s">
        <v>8377</v>
      </c>
      <c r="B8352">
        <v>1.5</v>
      </c>
    </row>
    <row r="8353" spans="1:2">
      <c r="A8353" t="s">
        <v>8378</v>
      </c>
      <c r="B8353">
        <v>1.5</v>
      </c>
    </row>
    <row r="8354" spans="1:2">
      <c r="A8354" t="s">
        <v>8379</v>
      </c>
      <c r="B8354">
        <v>3</v>
      </c>
    </row>
    <row r="8355" spans="1:2">
      <c r="A8355" t="s">
        <v>8380</v>
      </c>
      <c r="B8355">
        <v>1.5</v>
      </c>
    </row>
    <row r="8356" spans="1:2">
      <c r="A8356" t="s">
        <v>8381</v>
      </c>
      <c r="B8356">
        <v>1.5</v>
      </c>
    </row>
    <row r="8357" spans="1:2">
      <c r="A8357" t="s">
        <v>8382</v>
      </c>
      <c r="B8357">
        <v>1.5</v>
      </c>
    </row>
    <row r="8358" spans="1:2">
      <c r="A8358" t="s">
        <v>8383</v>
      </c>
      <c r="B8358">
        <v>1.5</v>
      </c>
    </row>
    <row r="8359" spans="1:2">
      <c r="A8359" t="s">
        <v>8384</v>
      </c>
      <c r="B8359">
        <v>3</v>
      </c>
    </row>
    <row r="8360" spans="1:2">
      <c r="A8360" t="s">
        <v>8385</v>
      </c>
      <c r="B8360">
        <v>1.5</v>
      </c>
    </row>
    <row r="8361" spans="1:2">
      <c r="A8361" t="s">
        <v>8386</v>
      </c>
      <c r="B8361">
        <v>1.5</v>
      </c>
    </row>
    <row r="8362" spans="1:2">
      <c r="A8362" t="s">
        <v>8387</v>
      </c>
      <c r="B8362">
        <v>115.5</v>
      </c>
    </row>
    <row r="8363" spans="1:2">
      <c r="A8363" t="s">
        <v>8388</v>
      </c>
      <c r="B8363">
        <v>199.5</v>
      </c>
    </row>
    <row r="8364" spans="1:2">
      <c r="A8364" t="s">
        <v>8389</v>
      </c>
      <c r="B8364">
        <v>295.5</v>
      </c>
    </row>
    <row r="8365" spans="1:2">
      <c r="A8365" t="s">
        <v>8390</v>
      </c>
      <c r="B8365">
        <v>483</v>
      </c>
    </row>
    <row r="8366" spans="1:2">
      <c r="A8366" t="s">
        <v>8391</v>
      </c>
      <c r="B8366">
        <v>379.5</v>
      </c>
    </row>
    <row r="8367" spans="1:2">
      <c r="A8367" t="s">
        <v>8392</v>
      </c>
      <c r="B8367">
        <v>496.5</v>
      </c>
    </row>
    <row r="8368" spans="1:2">
      <c r="A8368" t="s">
        <v>8393</v>
      </c>
      <c r="B8368">
        <v>273</v>
      </c>
    </row>
    <row r="8369" spans="1:2">
      <c r="A8369" t="s">
        <v>8394</v>
      </c>
      <c r="B8369">
        <v>291</v>
      </c>
    </row>
    <row r="8370" spans="1:2">
      <c r="A8370" t="s">
        <v>8395</v>
      </c>
      <c r="B8370">
        <v>307.5</v>
      </c>
    </row>
    <row r="8371" spans="1:2">
      <c r="A8371" t="s">
        <v>8396</v>
      </c>
      <c r="B8371">
        <v>237</v>
      </c>
    </row>
    <row r="8372" spans="1:2">
      <c r="A8372" t="s">
        <v>8397</v>
      </c>
      <c r="B8372">
        <v>198</v>
      </c>
    </row>
    <row r="8373" spans="1:2">
      <c r="A8373" t="s">
        <v>8398</v>
      </c>
      <c r="B8373">
        <v>121.5</v>
      </c>
    </row>
    <row r="8374" spans="1:2">
      <c r="A8374" t="s">
        <v>8399</v>
      </c>
      <c r="B8374">
        <v>66</v>
      </c>
    </row>
    <row r="8375" spans="1:2">
      <c r="A8375" t="s">
        <v>8400</v>
      </c>
      <c r="B8375">
        <v>19.5</v>
      </c>
    </row>
    <row r="8376" spans="1:2">
      <c r="A8376" t="s">
        <v>8401</v>
      </c>
      <c r="B8376">
        <v>3</v>
      </c>
    </row>
    <row r="8377" spans="1:2">
      <c r="A8377" t="s">
        <v>8402</v>
      </c>
      <c r="B8377">
        <v>0</v>
      </c>
    </row>
    <row r="8378" spans="1:2">
      <c r="A8378" t="s">
        <v>8403</v>
      </c>
      <c r="B8378">
        <v>4.5</v>
      </c>
    </row>
    <row r="8379" spans="1:2">
      <c r="A8379" t="s">
        <v>8404</v>
      </c>
      <c r="B8379">
        <v>0</v>
      </c>
    </row>
    <row r="8380" spans="1:2">
      <c r="A8380" t="s">
        <v>8405</v>
      </c>
      <c r="B8380">
        <v>1.5</v>
      </c>
    </row>
    <row r="8381" spans="1:2">
      <c r="A8381" t="s">
        <v>8406</v>
      </c>
      <c r="B8381">
        <v>3</v>
      </c>
    </row>
    <row r="8382" spans="1:2">
      <c r="A8382" t="s">
        <v>8407</v>
      </c>
      <c r="B8382">
        <v>1.5</v>
      </c>
    </row>
    <row r="8383" spans="1:2">
      <c r="A8383" t="s">
        <v>8408</v>
      </c>
      <c r="B8383">
        <v>1.5</v>
      </c>
    </row>
    <row r="8384" spans="1:2">
      <c r="A8384" t="s">
        <v>8409</v>
      </c>
      <c r="B8384">
        <v>3</v>
      </c>
    </row>
    <row r="8385" spans="1:2">
      <c r="A8385" t="s">
        <v>8410</v>
      </c>
      <c r="B8385">
        <v>1.5</v>
      </c>
    </row>
    <row r="8386" spans="1:2">
      <c r="A8386" t="s">
        <v>8411</v>
      </c>
      <c r="B8386">
        <v>157.5</v>
      </c>
    </row>
    <row r="8387" spans="1:2">
      <c r="A8387" t="s">
        <v>8412</v>
      </c>
      <c r="B8387">
        <v>198</v>
      </c>
    </row>
    <row r="8388" spans="1:2">
      <c r="A8388" t="s">
        <v>8413</v>
      </c>
      <c r="B8388">
        <v>183</v>
      </c>
    </row>
    <row r="8389" spans="1:2">
      <c r="A8389" t="s">
        <v>8414</v>
      </c>
      <c r="B8389">
        <v>199.5</v>
      </c>
    </row>
    <row r="8390" spans="1:2">
      <c r="A8390" t="s">
        <v>8415</v>
      </c>
      <c r="B8390">
        <v>256.5</v>
      </c>
    </row>
    <row r="8391" spans="1:2">
      <c r="A8391" t="s">
        <v>8416</v>
      </c>
      <c r="B8391">
        <v>226.5</v>
      </c>
    </row>
    <row r="8392" spans="1:2">
      <c r="A8392" t="s">
        <v>8417</v>
      </c>
      <c r="B8392">
        <v>129</v>
      </c>
    </row>
    <row r="8393" spans="1:2">
      <c r="A8393" t="s">
        <v>8418</v>
      </c>
      <c r="B8393">
        <v>172.5</v>
      </c>
    </row>
    <row r="8394" spans="1:2">
      <c r="A8394" t="s">
        <v>8419</v>
      </c>
      <c r="B8394">
        <v>121.5</v>
      </c>
    </row>
    <row r="8395" spans="1:2">
      <c r="A8395" t="s">
        <v>8420</v>
      </c>
      <c r="B8395">
        <v>184.5</v>
      </c>
    </row>
    <row r="8396" spans="1:2">
      <c r="A8396" t="s">
        <v>8421</v>
      </c>
      <c r="B8396">
        <v>169.5</v>
      </c>
    </row>
    <row r="8397" spans="1:2">
      <c r="A8397" t="s">
        <v>8422</v>
      </c>
      <c r="B8397">
        <v>106.5</v>
      </c>
    </row>
    <row r="8398" spans="1:2">
      <c r="A8398" t="s">
        <v>8423</v>
      </c>
      <c r="B8398">
        <v>46.5</v>
      </c>
    </row>
    <row r="8399" spans="1:2">
      <c r="A8399" t="s">
        <v>8424</v>
      </c>
      <c r="B8399">
        <v>1.5</v>
      </c>
    </row>
    <row r="8400" spans="1:2">
      <c r="A8400" t="s">
        <v>8425</v>
      </c>
      <c r="B8400">
        <v>3</v>
      </c>
    </row>
    <row r="8401" spans="1:2">
      <c r="A8401" t="s">
        <v>8426</v>
      </c>
      <c r="B8401">
        <v>1.5</v>
      </c>
    </row>
    <row r="8402" spans="1:2">
      <c r="A8402" t="s">
        <v>8427</v>
      </c>
      <c r="B8402">
        <v>3</v>
      </c>
    </row>
    <row r="8403" spans="1:2">
      <c r="A8403" t="s">
        <v>8428</v>
      </c>
      <c r="B8403">
        <v>0</v>
      </c>
    </row>
    <row r="8404" spans="1:2">
      <c r="A8404" t="s">
        <v>8429</v>
      </c>
      <c r="B8404">
        <v>4.5</v>
      </c>
    </row>
    <row r="8405" spans="1:2">
      <c r="A8405" t="s">
        <v>8430</v>
      </c>
      <c r="B8405">
        <v>0</v>
      </c>
    </row>
    <row r="8406" spans="1:2">
      <c r="A8406" t="s">
        <v>8431</v>
      </c>
      <c r="B8406">
        <v>0</v>
      </c>
    </row>
    <row r="8407" spans="1:2">
      <c r="A8407" t="s">
        <v>8432</v>
      </c>
      <c r="B8407">
        <v>4.5</v>
      </c>
    </row>
    <row r="8408" spans="1:2">
      <c r="A8408" t="s">
        <v>8433</v>
      </c>
      <c r="B8408">
        <v>0</v>
      </c>
    </row>
    <row r="8409" spans="1:2">
      <c r="A8409" t="s">
        <v>8434</v>
      </c>
      <c r="B8409">
        <v>3</v>
      </c>
    </row>
    <row r="8410" spans="1:2">
      <c r="A8410" t="s">
        <v>8435</v>
      </c>
      <c r="B8410">
        <v>153</v>
      </c>
    </row>
    <row r="8411" spans="1:2">
      <c r="A8411" t="s">
        <v>8436</v>
      </c>
      <c r="B8411">
        <v>264</v>
      </c>
    </row>
    <row r="8412" spans="1:2">
      <c r="A8412" t="s">
        <v>8437</v>
      </c>
      <c r="B8412">
        <v>364.5</v>
      </c>
    </row>
    <row r="8413" spans="1:2">
      <c r="A8413" t="s">
        <v>8438</v>
      </c>
      <c r="B8413">
        <v>412.5</v>
      </c>
    </row>
    <row r="8414" spans="1:2">
      <c r="A8414" t="s">
        <v>8439</v>
      </c>
      <c r="B8414">
        <v>438</v>
      </c>
    </row>
    <row r="8415" spans="1:2">
      <c r="A8415" t="s">
        <v>8440</v>
      </c>
      <c r="B8415">
        <v>369</v>
      </c>
    </row>
    <row r="8416" spans="1:2">
      <c r="A8416" t="s">
        <v>8441</v>
      </c>
      <c r="B8416">
        <v>265.5</v>
      </c>
    </row>
    <row r="8417" spans="1:2">
      <c r="A8417" t="s">
        <v>8442</v>
      </c>
      <c r="B8417">
        <v>240</v>
      </c>
    </row>
    <row r="8418" spans="1:2">
      <c r="A8418" t="s">
        <v>8443</v>
      </c>
      <c r="B8418">
        <v>241.5</v>
      </c>
    </row>
    <row r="8419" spans="1:2">
      <c r="A8419" t="s">
        <v>8444</v>
      </c>
      <c r="B8419">
        <v>334.5</v>
      </c>
    </row>
    <row r="8420" spans="1:2">
      <c r="A8420" t="s">
        <v>8445</v>
      </c>
      <c r="B8420">
        <v>297</v>
      </c>
    </row>
    <row r="8421" spans="1:2">
      <c r="A8421" t="s">
        <v>8446</v>
      </c>
      <c r="B8421">
        <v>121.5</v>
      </c>
    </row>
    <row r="8422" spans="1:2">
      <c r="A8422" t="s">
        <v>8447</v>
      </c>
      <c r="B8422">
        <v>63</v>
      </c>
    </row>
    <row r="8423" spans="1:2">
      <c r="A8423" t="s">
        <v>8448</v>
      </c>
      <c r="B8423">
        <v>15</v>
      </c>
    </row>
    <row r="8424" spans="1:2">
      <c r="A8424" t="s">
        <v>8449</v>
      </c>
      <c r="B8424">
        <v>0</v>
      </c>
    </row>
    <row r="8425" spans="1:2">
      <c r="A8425" t="s">
        <v>8450</v>
      </c>
      <c r="B8425">
        <v>1.5</v>
      </c>
    </row>
    <row r="8426" spans="1:2">
      <c r="A8426" t="s">
        <v>8451</v>
      </c>
      <c r="B8426">
        <v>3</v>
      </c>
    </row>
    <row r="8427" spans="1:2">
      <c r="A8427" t="s">
        <v>8452</v>
      </c>
      <c r="B8427">
        <v>1.5</v>
      </c>
    </row>
    <row r="8428" spans="1:2">
      <c r="A8428" t="s">
        <v>8453</v>
      </c>
      <c r="B8428">
        <v>1.5</v>
      </c>
    </row>
    <row r="8429" spans="1:2">
      <c r="A8429" t="s">
        <v>8454</v>
      </c>
      <c r="B8429">
        <v>3</v>
      </c>
    </row>
    <row r="8430" spans="1:2">
      <c r="A8430" t="s">
        <v>8455</v>
      </c>
      <c r="B8430">
        <v>1.5</v>
      </c>
    </row>
    <row r="8431" spans="1:2">
      <c r="A8431" t="s">
        <v>8456</v>
      </c>
      <c r="B8431">
        <v>1.5</v>
      </c>
    </row>
    <row r="8432" spans="1:2">
      <c r="A8432" t="s">
        <v>8457</v>
      </c>
      <c r="B8432">
        <v>3</v>
      </c>
    </row>
    <row r="8433" spans="1:2">
      <c r="A8433" t="s">
        <v>8458</v>
      </c>
      <c r="B8433">
        <v>1.5</v>
      </c>
    </row>
    <row r="8434" spans="1:2">
      <c r="A8434" t="s">
        <v>8459</v>
      </c>
      <c r="B8434">
        <v>132</v>
      </c>
    </row>
    <row r="8435" spans="1:2">
      <c r="A8435" t="s">
        <v>8460</v>
      </c>
      <c r="B8435">
        <v>171</v>
      </c>
    </row>
    <row r="8436" spans="1:2">
      <c r="A8436" t="s">
        <v>8461</v>
      </c>
      <c r="B8436">
        <v>180</v>
      </c>
    </row>
    <row r="8437" spans="1:2">
      <c r="A8437" t="s">
        <v>8462</v>
      </c>
      <c r="B8437">
        <v>234</v>
      </c>
    </row>
    <row r="8438" spans="1:2">
      <c r="A8438" t="s">
        <v>8463</v>
      </c>
      <c r="B8438">
        <v>238.5</v>
      </c>
    </row>
    <row r="8439" spans="1:2">
      <c r="A8439" t="s">
        <v>8464</v>
      </c>
      <c r="B8439">
        <v>240</v>
      </c>
    </row>
    <row r="8440" spans="1:2">
      <c r="A8440" t="s">
        <v>8465</v>
      </c>
      <c r="B8440">
        <v>249</v>
      </c>
    </row>
    <row r="8441" spans="1:2">
      <c r="A8441" t="s">
        <v>8466</v>
      </c>
      <c r="B8441">
        <v>267</v>
      </c>
    </row>
    <row r="8442" spans="1:2">
      <c r="A8442" t="s">
        <v>8467</v>
      </c>
      <c r="B8442">
        <v>246</v>
      </c>
    </row>
    <row r="8443" spans="1:2">
      <c r="A8443" t="s">
        <v>8468</v>
      </c>
      <c r="B8443">
        <v>352.5</v>
      </c>
    </row>
    <row r="8444" spans="1:2">
      <c r="A8444" t="s">
        <v>8469</v>
      </c>
      <c r="B8444">
        <v>208.5</v>
      </c>
    </row>
    <row r="8445" spans="1:2">
      <c r="A8445" t="s">
        <v>8470</v>
      </c>
      <c r="B8445">
        <v>118.5</v>
      </c>
    </row>
    <row r="8446" spans="1:2">
      <c r="A8446" t="s">
        <v>8471</v>
      </c>
      <c r="B8446">
        <v>69</v>
      </c>
    </row>
    <row r="8447" spans="1:2">
      <c r="A8447" t="s">
        <v>8472</v>
      </c>
      <c r="B8447">
        <v>34.5</v>
      </c>
    </row>
    <row r="8448" spans="1:2">
      <c r="A8448" t="s">
        <v>8473</v>
      </c>
      <c r="B8448">
        <v>0</v>
      </c>
    </row>
    <row r="8449" spans="1:2">
      <c r="A8449" t="s">
        <v>8474</v>
      </c>
      <c r="B8449">
        <v>3</v>
      </c>
    </row>
    <row r="8450" spans="1:2">
      <c r="A8450" t="s">
        <v>8475</v>
      </c>
      <c r="B8450">
        <v>1.5</v>
      </c>
    </row>
    <row r="8451" spans="1:2">
      <c r="A8451" t="s">
        <v>8476</v>
      </c>
      <c r="B8451">
        <v>3</v>
      </c>
    </row>
    <row r="8452" spans="1:2">
      <c r="A8452" t="s">
        <v>8477</v>
      </c>
      <c r="B8452">
        <v>1.5</v>
      </c>
    </row>
    <row r="8453" spans="1:2">
      <c r="A8453" t="s">
        <v>8478</v>
      </c>
      <c r="B8453">
        <v>1.5</v>
      </c>
    </row>
    <row r="8454" spans="1:2">
      <c r="A8454" t="s">
        <v>8479</v>
      </c>
      <c r="B8454">
        <v>1.5</v>
      </c>
    </row>
    <row r="8455" spans="1:2">
      <c r="A8455" t="s">
        <v>8480</v>
      </c>
      <c r="B8455">
        <v>3</v>
      </c>
    </row>
    <row r="8456" spans="1:2">
      <c r="A8456" t="s">
        <v>8481</v>
      </c>
      <c r="B8456">
        <v>1.5</v>
      </c>
    </row>
    <row r="8457" spans="1:2">
      <c r="A8457" t="s">
        <v>8482</v>
      </c>
      <c r="B8457">
        <v>1.5</v>
      </c>
    </row>
    <row r="8458" spans="1:2">
      <c r="A8458" t="s">
        <v>8483</v>
      </c>
      <c r="B8458">
        <v>99</v>
      </c>
    </row>
    <row r="8459" spans="1:2">
      <c r="A8459" t="s">
        <v>8484</v>
      </c>
      <c r="B8459">
        <v>148.5</v>
      </c>
    </row>
    <row r="8460" spans="1:2">
      <c r="A8460" t="s">
        <v>8485</v>
      </c>
      <c r="B8460">
        <v>240</v>
      </c>
    </row>
    <row r="8461" spans="1:2">
      <c r="A8461" t="s">
        <v>8486</v>
      </c>
      <c r="B8461">
        <v>217.5</v>
      </c>
    </row>
    <row r="8462" spans="1:2">
      <c r="A8462" t="s">
        <v>8487</v>
      </c>
      <c r="B8462">
        <v>187.5</v>
      </c>
    </row>
    <row r="8463" spans="1:2">
      <c r="A8463" t="s">
        <v>8488</v>
      </c>
      <c r="B8463">
        <v>256.5</v>
      </c>
    </row>
    <row r="8464" spans="1:2">
      <c r="A8464" t="s">
        <v>8489</v>
      </c>
      <c r="B8464">
        <v>261</v>
      </c>
    </row>
    <row r="8465" spans="1:2">
      <c r="A8465" t="s">
        <v>8490</v>
      </c>
      <c r="B8465">
        <v>271.5</v>
      </c>
    </row>
    <row r="8466" spans="1:2">
      <c r="A8466" t="s">
        <v>8491</v>
      </c>
      <c r="B8466">
        <v>399</v>
      </c>
    </row>
    <row r="8467" spans="1:2">
      <c r="A8467" t="s">
        <v>8492</v>
      </c>
      <c r="B8467">
        <v>363</v>
      </c>
    </row>
    <row r="8468" spans="1:2">
      <c r="A8468" t="s">
        <v>8493</v>
      </c>
      <c r="B8468">
        <v>327</v>
      </c>
    </row>
    <row r="8469" spans="1:2">
      <c r="A8469" t="s">
        <v>8494</v>
      </c>
      <c r="B8469">
        <v>159</v>
      </c>
    </row>
    <row r="8470" spans="1:2">
      <c r="A8470" t="s">
        <v>8495</v>
      </c>
      <c r="B8470">
        <v>60</v>
      </c>
    </row>
    <row r="8471" spans="1:2">
      <c r="A8471" t="s">
        <v>8496</v>
      </c>
      <c r="B8471">
        <v>46.5</v>
      </c>
    </row>
    <row r="8472" spans="1:2">
      <c r="A8472" t="s">
        <v>8497</v>
      </c>
      <c r="B8472">
        <v>0</v>
      </c>
    </row>
    <row r="8473" spans="1:2">
      <c r="A8473" t="s">
        <v>8498</v>
      </c>
      <c r="B8473">
        <v>3</v>
      </c>
    </row>
    <row r="8474" spans="1:2">
      <c r="A8474" t="s">
        <v>8499</v>
      </c>
      <c r="B8474">
        <v>1.5</v>
      </c>
    </row>
    <row r="8475" spans="1:2">
      <c r="A8475" t="s">
        <v>8500</v>
      </c>
      <c r="B8475">
        <v>3</v>
      </c>
    </row>
    <row r="8476" spans="1:2">
      <c r="A8476" t="s">
        <v>8501</v>
      </c>
      <c r="B8476">
        <v>0</v>
      </c>
    </row>
    <row r="8477" spans="1:2">
      <c r="A8477" t="s">
        <v>8502</v>
      </c>
      <c r="B8477">
        <v>3</v>
      </c>
    </row>
    <row r="8478" spans="1:2">
      <c r="A8478" t="s">
        <v>8503</v>
      </c>
      <c r="B8478">
        <v>1.5</v>
      </c>
    </row>
    <row r="8479" spans="1:2">
      <c r="A8479" t="s">
        <v>8504</v>
      </c>
      <c r="B8479">
        <v>1.5</v>
      </c>
    </row>
    <row r="8480" spans="1:2">
      <c r="A8480" t="s">
        <v>8505</v>
      </c>
      <c r="B8480">
        <v>3</v>
      </c>
    </row>
    <row r="8481" spans="1:2">
      <c r="A8481" t="s">
        <v>8506</v>
      </c>
      <c r="B8481">
        <v>1.5</v>
      </c>
    </row>
    <row r="8482" spans="1:2">
      <c r="A8482" t="s">
        <v>8507</v>
      </c>
      <c r="B8482">
        <v>1.5</v>
      </c>
    </row>
    <row r="8483" spans="1:2">
      <c r="A8483" t="s">
        <v>8508</v>
      </c>
      <c r="B8483">
        <v>1.5</v>
      </c>
    </row>
    <row r="8484" spans="1:2">
      <c r="A8484" t="s">
        <v>8509</v>
      </c>
      <c r="B8484">
        <v>3</v>
      </c>
    </row>
    <row r="8485" spans="1:1">
      <c r="A8485" t="s">
        <v>8510</v>
      </c>
    </row>
    <row r="8486" spans="1:1">
      <c r="A8486" t="s">
        <v>8511</v>
      </c>
    </row>
    <row r="8487" spans="1:1">
      <c r="A8487" t="s">
        <v>8512</v>
      </c>
    </row>
    <row r="8488" spans="1:1">
      <c r="A8488" t="s">
        <v>8513</v>
      </c>
    </row>
    <row r="8489" spans="1:1">
      <c r="A8489" t="s">
        <v>8514</v>
      </c>
    </row>
    <row r="8490" spans="1:1">
      <c r="A8490" t="s">
        <v>8515</v>
      </c>
    </row>
    <row r="8491" spans="1:1">
      <c r="A8491" t="s">
        <v>8516</v>
      </c>
    </row>
    <row r="8492" spans="1:2">
      <c r="A8492" t="s">
        <v>8517</v>
      </c>
      <c r="B8492">
        <v>30</v>
      </c>
    </row>
    <row r="8493" spans="1:2">
      <c r="A8493" t="s">
        <v>8518</v>
      </c>
      <c r="B8493">
        <v>3</v>
      </c>
    </row>
    <row r="8494" spans="1:2">
      <c r="A8494" t="s">
        <v>8519</v>
      </c>
      <c r="B8494">
        <v>0</v>
      </c>
    </row>
    <row r="8495" spans="1:2">
      <c r="A8495" t="s">
        <v>8520</v>
      </c>
      <c r="B8495">
        <v>3</v>
      </c>
    </row>
    <row r="8496" spans="1:2">
      <c r="A8496" t="s">
        <v>8521</v>
      </c>
      <c r="B8496">
        <v>1.5</v>
      </c>
    </row>
    <row r="8497" spans="1:2">
      <c r="A8497" t="s">
        <v>8522</v>
      </c>
      <c r="B8497">
        <v>1.5</v>
      </c>
    </row>
    <row r="8498" spans="1:2">
      <c r="A8498" t="s">
        <v>8523</v>
      </c>
      <c r="B8498">
        <v>3</v>
      </c>
    </row>
    <row r="8499" spans="1:2">
      <c r="A8499" t="s">
        <v>8524</v>
      </c>
      <c r="B8499">
        <v>0</v>
      </c>
    </row>
    <row r="8500" spans="1:2">
      <c r="A8500" t="s">
        <v>8525</v>
      </c>
      <c r="B8500">
        <v>4.5</v>
      </c>
    </row>
    <row r="8501" spans="1:2">
      <c r="A8501" t="s">
        <v>8526</v>
      </c>
      <c r="B8501">
        <v>0</v>
      </c>
    </row>
    <row r="8502" spans="1:2">
      <c r="A8502" t="s">
        <v>8527</v>
      </c>
      <c r="B8502">
        <v>3</v>
      </c>
    </row>
    <row r="8503" spans="1:2">
      <c r="A8503" t="s">
        <v>8528</v>
      </c>
      <c r="B8503">
        <v>1.5</v>
      </c>
    </row>
    <row r="8504" spans="1:2">
      <c r="A8504" t="s">
        <v>8529</v>
      </c>
      <c r="B8504">
        <v>3</v>
      </c>
    </row>
    <row r="8505" spans="1:2">
      <c r="A8505" t="s">
        <v>8530</v>
      </c>
      <c r="B8505">
        <v>0</v>
      </c>
    </row>
    <row r="8506" spans="1:2">
      <c r="A8506" t="s">
        <v>8531</v>
      </c>
      <c r="B8506">
        <v>3</v>
      </c>
    </row>
    <row r="8507" spans="1:2">
      <c r="A8507" t="s">
        <v>8532</v>
      </c>
      <c r="B8507">
        <v>1.5</v>
      </c>
    </row>
    <row r="8508" spans="1:2">
      <c r="A8508" t="s">
        <v>8533</v>
      </c>
      <c r="B8508">
        <v>1.5</v>
      </c>
    </row>
    <row r="8509" spans="1:2">
      <c r="A8509" t="s">
        <v>8534</v>
      </c>
      <c r="B8509">
        <v>3</v>
      </c>
    </row>
    <row r="8510" spans="1:2">
      <c r="A8510" t="s">
        <v>8535</v>
      </c>
      <c r="B8510">
        <v>1.5</v>
      </c>
    </row>
    <row r="8511" spans="1:2">
      <c r="A8511" t="s">
        <v>8536</v>
      </c>
      <c r="B8511">
        <v>1.5</v>
      </c>
    </row>
    <row r="8512" spans="1:2">
      <c r="A8512" t="s">
        <v>8537</v>
      </c>
      <c r="B8512">
        <v>1.5</v>
      </c>
    </row>
    <row r="8513" spans="1:2">
      <c r="A8513" t="s">
        <v>8538</v>
      </c>
      <c r="B8513">
        <v>3</v>
      </c>
    </row>
    <row r="8514" spans="1:2">
      <c r="A8514" t="s">
        <v>8539</v>
      </c>
      <c r="B8514">
        <v>111</v>
      </c>
    </row>
    <row r="8515" spans="1:2">
      <c r="A8515" t="s">
        <v>8540</v>
      </c>
      <c r="B8515">
        <v>163.5</v>
      </c>
    </row>
    <row r="8516" spans="1:2">
      <c r="A8516" t="s">
        <v>8541</v>
      </c>
      <c r="B8516">
        <v>24</v>
      </c>
    </row>
    <row r="8517" spans="1:2">
      <c r="A8517" t="s">
        <v>8542</v>
      </c>
      <c r="B8517">
        <v>1.5</v>
      </c>
    </row>
    <row r="8518" spans="1:2">
      <c r="A8518" t="s">
        <v>8543</v>
      </c>
      <c r="B8518">
        <v>3</v>
      </c>
    </row>
    <row r="8519" spans="1:2">
      <c r="A8519" t="s">
        <v>8544</v>
      </c>
      <c r="B8519">
        <v>1.5</v>
      </c>
    </row>
    <row r="8520" spans="1:2">
      <c r="A8520" t="s">
        <v>8545</v>
      </c>
      <c r="B8520">
        <v>1.5</v>
      </c>
    </row>
    <row r="8521" spans="1:2">
      <c r="A8521" t="s">
        <v>8546</v>
      </c>
      <c r="B8521">
        <v>1.5</v>
      </c>
    </row>
    <row r="8522" spans="1:2">
      <c r="A8522" t="s">
        <v>8547</v>
      </c>
      <c r="B8522">
        <v>3</v>
      </c>
    </row>
    <row r="8523" spans="1:2">
      <c r="A8523" t="s">
        <v>8548</v>
      </c>
      <c r="B8523">
        <v>0</v>
      </c>
    </row>
    <row r="8524" spans="1:2">
      <c r="A8524" t="s">
        <v>8549</v>
      </c>
      <c r="B8524">
        <v>3</v>
      </c>
    </row>
    <row r="8525" spans="1:2">
      <c r="A8525" t="s">
        <v>8550</v>
      </c>
      <c r="B8525">
        <v>1.5</v>
      </c>
    </row>
    <row r="8526" spans="1:2">
      <c r="A8526" t="s">
        <v>8551</v>
      </c>
      <c r="B8526">
        <v>1.5</v>
      </c>
    </row>
    <row r="8527" spans="1:2">
      <c r="A8527" t="s">
        <v>8552</v>
      </c>
      <c r="B8527">
        <v>3</v>
      </c>
    </row>
    <row r="8528" spans="1:2">
      <c r="A8528" t="s">
        <v>8553</v>
      </c>
      <c r="B8528">
        <v>1.5</v>
      </c>
    </row>
    <row r="8529" spans="1:2">
      <c r="A8529" t="s">
        <v>8554</v>
      </c>
      <c r="B8529">
        <v>1.5</v>
      </c>
    </row>
    <row r="8530" spans="1:2">
      <c r="A8530" t="s">
        <v>8555</v>
      </c>
      <c r="B8530">
        <v>160.5</v>
      </c>
    </row>
    <row r="8531" spans="1:2">
      <c r="A8531" t="s">
        <v>8556</v>
      </c>
      <c r="B8531">
        <v>252</v>
      </c>
    </row>
    <row r="8532" spans="1:2">
      <c r="A8532" t="s">
        <v>8557</v>
      </c>
      <c r="B8532">
        <v>427.5</v>
      </c>
    </row>
    <row r="8533" spans="1:2">
      <c r="A8533" t="s">
        <v>8558</v>
      </c>
      <c r="B8533">
        <v>435</v>
      </c>
    </row>
    <row r="8534" spans="1:2">
      <c r="A8534" t="s">
        <v>8559</v>
      </c>
      <c r="B8534">
        <v>511.5</v>
      </c>
    </row>
    <row r="8535" spans="1:2">
      <c r="A8535" t="s">
        <v>8560</v>
      </c>
      <c r="B8535">
        <v>525</v>
      </c>
    </row>
    <row r="8536" spans="1:2">
      <c r="A8536" t="s">
        <v>8561</v>
      </c>
      <c r="B8536">
        <v>519</v>
      </c>
    </row>
    <row r="8537" spans="1:2">
      <c r="A8537" t="s">
        <v>8562</v>
      </c>
      <c r="B8537">
        <v>399</v>
      </c>
    </row>
    <row r="8538" spans="1:2">
      <c r="A8538" t="s">
        <v>8563</v>
      </c>
      <c r="B8538">
        <v>522</v>
      </c>
    </row>
    <row r="8539" spans="1:2">
      <c r="A8539" t="s">
        <v>8564</v>
      </c>
      <c r="B8539">
        <v>517.5</v>
      </c>
    </row>
    <row r="8540" spans="1:2">
      <c r="A8540" t="s">
        <v>8565</v>
      </c>
      <c r="B8540">
        <v>433.5</v>
      </c>
    </row>
    <row r="8541" spans="1:2">
      <c r="A8541" t="s">
        <v>8566</v>
      </c>
      <c r="B8541">
        <v>237</v>
      </c>
    </row>
    <row r="8542" spans="1:2">
      <c r="A8542" t="s">
        <v>8567</v>
      </c>
      <c r="B8542">
        <v>120</v>
      </c>
    </row>
    <row r="8543" spans="1:2">
      <c r="A8543" t="s">
        <v>8568</v>
      </c>
      <c r="B8543">
        <v>88.5</v>
      </c>
    </row>
    <row r="8544" spans="1:2">
      <c r="A8544" t="s">
        <v>8569</v>
      </c>
      <c r="B8544">
        <v>3</v>
      </c>
    </row>
    <row r="8545" spans="1:2">
      <c r="A8545" t="s">
        <v>8570</v>
      </c>
      <c r="B8545">
        <v>1.5</v>
      </c>
    </row>
    <row r="8546" spans="1:2">
      <c r="A8546" t="s">
        <v>8571</v>
      </c>
      <c r="B8546">
        <v>1.5</v>
      </c>
    </row>
    <row r="8547" spans="1:2">
      <c r="A8547" t="s">
        <v>8572</v>
      </c>
      <c r="B8547">
        <v>3</v>
      </c>
    </row>
    <row r="8548" spans="1:2">
      <c r="A8548" t="s">
        <v>8573</v>
      </c>
      <c r="B8548">
        <v>1.5</v>
      </c>
    </row>
    <row r="8549" spans="1:2">
      <c r="A8549" t="s">
        <v>8574</v>
      </c>
      <c r="B8549">
        <v>1.5</v>
      </c>
    </row>
    <row r="8550" spans="1:2">
      <c r="A8550" t="s">
        <v>8575</v>
      </c>
      <c r="B8550">
        <v>3</v>
      </c>
    </row>
    <row r="8551" spans="1:2">
      <c r="A8551" t="s">
        <v>8576</v>
      </c>
      <c r="B8551">
        <v>0</v>
      </c>
    </row>
    <row r="8552" spans="1:2">
      <c r="A8552" t="s">
        <v>8577</v>
      </c>
      <c r="B8552">
        <v>3</v>
      </c>
    </row>
    <row r="8553" spans="1:2">
      <c r="A8553" t="s">
        <v>8578</v>
      </c>
      <c r="B8553">
        <v>1.5</v>
      </c>
    </row>
    <row r="8554" spans="1:2">
      <c r="A8554" t="s">
        <v>8579</v>
      </c>
      <c r="B8554">
        <v>159</v>
      </c>
    </row>
    <row r="8555" spans="1:2">
      <c r="A8555" t="s">
        <v>8580</v>
      </c>
      <c r="B8555">
        <v>387</v>
      </c>
    </row>
    <row r="8556" spans="1:2">
      <c r="A8556" t="s">
        <v>8581</v>
      </c>
      <c r="B8556">
        <v>396</v>
      </c>
    </row>
    <row r="8557" spans="1:2">
      <c r="A8557" t="s">
        <v>8582</v>
      </c>
      <c r="B8557">
        <v>487.5</v>
      </c>
    </row>
    <row r="8558" spans="1:2">
      <c r="A8558" t="s">
        <v>8583</v>
      </c>
      <c r="B8558">
        <v>514.5</v>
      </c>
    </row>
    <row r="8559" spans="1:2">
      <c r="A8559" t="s">
        <v>8584</v>
      </c>
      <c r="B8559">
        <v>528</v>
      </c>
    </row>
    <row r="8560" spans="1:2">
      <c r="A8560" t="s">
        <v>8585</v>
      </c>
      <c r="B8560">
        <v>519</v>
      </c>
    </row>
    <row r="8561" spans="1:2">
      <c r="A8561" t="s">
        <v>8586</v>
      </c>
      <c r="B8561">
        <v>372</v>
      </c>
    </row>
    <row r="8562" spans="1:2">
      <c r="A8562" t="s">
        <v>8587</v>
      </c>
      <c r="B8562">
        <v>460.5</v>
      </c>
    </row>
    <row r="8563" spans="1:2">
      <c r="A8563" t="s">
        <v>8588</v>
      </c>
      <c r="B8563">
        <v>478.5</v>
      </c>
    </row>
    <row r="8564" spans="1:2">
      <c r="A8564" t="s">
        <v>8589</v>
      </c>
      <c r="B8564">
        <v>262.5</v>
      </c>
    </row>
    <row r="8565" spans="1:2">
      <c r="A8565" t="s">
        <v>8590</v>
      </c>
      <c r="B8565">
        <v>163.5</v>
      </c>
    </row>
    <row r="8566" spans="1:2">
      <c r="A8566" t="s">
        <v>8591</v>
      </c>
      <c r="B8566">
        <v>69</v>
      </c>
    </row>
    <row r="8567" spans="1:2">
      <c r="A8567" t="s">
        <v>8592</v>
      </c>
      <c r="B8567">
        <v>45</v>
      </c>
    </row>
    <row r="8568" spans="1:2">
      <c r="A8568" t="s">
        <v>8593</v>
      </c>
      <c r="B8568">
        <v>3</v>
      </c>
    </row>
    <row r="8569" spans="1:2">
      <c r="A8569" t="s">
        <v>8594</v>
      </c>
      <c r="B8569">
        <v>0</v>
      </c>
    </row>
    <row r="8570" spans="1:2">
      <c r="A8570" t="s">
        <v>8595</v>
      </c>
      <c r="B8570">
        <v>4.5</v>
      </c>
    </row>
    <row r="8571" spans="1:2">
      <c r="A8571" t="s">
        <v>8596</v>
      </c>
      <c r="B8571">
        <v>0</v>
      </c>
    </row>
    <row r="8572" spans="1:2">
      <c r="A8572" t="s">
        <v>8597</v>
      </c>
      <c r="B8572">
        <v>1.5</v>
      </c>
    </row>
    <row r="8573" spans="1:2">
      <c r="A8573" t="s">
        <v>8598</v>
      </c>
      <c r="B8573">
        <v>3</v>
      </c>
    </row>
    <row r="8574" spans="1:2">
      <c r="A8574" t="s">
        <v>8599</v>
      </c>
      <c r="B8574">
        <v>1.5</v>
      </c>
    </row>
    <row r="8575" spans="1:2">
      <c r="A8575" t="s">
        <v>8600</v>
      </c>
      <c r="B8575">
        <v>3</v>
      </c>
    </row>
    <row r="8576" spans="1:2">
      <c r="A8576" t="s">
        <v>8601</v>
      </c>
      <c r="B8576">
        <v>1.5</v>
      </c>
    </row>
    <row r="8577" spans="1:2">
      <c r="A8577" t="s">
        <v>8602</v>
      </c>
      <c r="B8577">
        <v>1.5</v>
      </c>
    </row>
    <row r="8578" spans="1:2">
      <c r="A8578" t="s">
        <v>8603</v>
      </c>
      <c r="B8578">
        <v>175.5</v>
      </c>
    </row>
    <row r="8579" spans="1:2">
      <c r="A8579" t="s">
        <v>8604</v>
      </c>
      <c r="B8579">
        <v>301.5</v>
      </c>
    </row>
    <row r="8580" spans="1:2">
      <c r="A8580" t="s">
        <v>8605</v>
      </c>
      <c r="B8580">
        <v>444</v>
      </c>
    </row>
    <row r="8581" spans="1:2">
      <c r="A8581" t="s">
        <v>8606</v>
      </c>
      <c r="B8581">
        <v>337.5</v>
      </c>
    </row>
    <row r="8582" spans="1:2">
      <c r="A8582" t="s">
        <v>8607</v>
      </c>
      <c r="B8582">
        <v>370.5</v>
      </c>
    </row>
    <row r="8583" spans="1:2">
      <c r="A8583" t="s">
        <v>8608</v>
      </c>
      <c r="B8583">
        <v>448.5</v>
      </c>
    </row>
    <row r="8584" spans="1:2">
      <c r="A8584" t="s">
        <v>8609</v>
      </c>
      <c r="B8584">
        <v>400.5</v>
      </c>
    </row>
    <row r="8585" spans="1:2">
      <c r="A8585" t="s">
        <v>8610</v>
      </c>
      <c r="B8585">
        <v>384</v>
      </c>
    </row>
    <row r="8586" spans="1:2">
      <c r="A8586" t="s">
        <v>8611</v>
      </c>
      <c r="B8586">
        <v>382.5</v>
      </c>
    </row>
    <row r="8587" spans="1:2">
      <c r="A8587" t="s">
        <v>8612</v>
      </c>
      <c r="B8587">
        <v>388.5</v>
      </c>
    </row>
    <row r="8588" spans="1:2">
      <c r="A8588" t="s">
        <v>8613</v>
      </c>
      <c r="B8588">
        <v>328.5</v>
      </c>
    </row>
    <row r="8589" spans="1:2">
      <c r="A8589" t="s">
        <v>8614</v>
      </c>
      <c r="B8589">
        <v>183</v>
      </c>
    </row>
    <row r="8590" spans="1:2">
      <c r="A8590" t="s">
        <v>8615</v>
      </c>
      <c r="B8590">
        <v>91.5</v>
      </c>
    </row>
    <row r="8591" spans="1:2">
      <c r="A8591" t="s">
        <v>8616</v>
      </c>
      <c r="B8591">
        <v>45</v>
      </c>
    </row>
    <row r="8592" spans="1:2">
      <c r="A8592" t="s">
        <v>8617</v>
      </c>
      <c r="B8592">
        <v>1.5</v>
      </c>
    </row>
    <row r="8593" spans="1:2">
      <c r="A8593" t="s">
        <v>8618</v>
      </c>
      <c r="B8593">
        <v>1.5</v>
      </c>
    </row>
    <row r="8594" spans="1:2">
      <c r="A8594" t="s">
        <v>8619</v>
      </c>
      <c r="B8594">
        <v>3</v>
      </c>
    </row>
    <row r="8595" spans="1:2">
      <c r="A8595" t="s">
        <v>8620</v>
      </c>
      <c r="B8595">
        <v>1.5</v>
      </c>
    </row>
    <row r="8596" spans="1:2">
      <c r="A8596" t="s">
        <v>8621</v>
      </c>
      <c r="B8596">
        <v>1.5</v>
      </c>
    </row>
    <row r="8597" spans="1:2">
      <c r="A8597" t="s">
        <v>8622</v>
      </c>
      <c r="B8597">
        <v>3</v>
      </c>
    </row>
    <row r="8598" spans="1:2">
      <c r="A8598" t="s">
        <v>8623</v>
      </c>
      <c r="B8598">
        <v>1.5</v>
      </c>
    </row>
    <row r="8599" spans="1:2">
      <c r="A8599" t="s">
        <v>8624</v>
      </c>
      <c r="B8599">
        <v>0</v>
      </c>
    </row>
    <row r="8600" spans="1:2">
      <c r="A8600" t="s">
        <v>8625</v>
      </c>
      <c r="B8600">
        <v>3</v>
      </c>
    </row>
    <row r="8601" spans="1:2">
      <c r="A8601" t="s">
        <v>8626</v>
      </c>
      <c r="B8601">
        <v>1.5</v>
      </c>
    </row>
    <row r="8602" spans="1:2">
      <c r="A8602" t="s">
        <v>8627</v>
      </c>
      <c r="B8602">
        <v>156</v>
      </c>
    </row>
    <row r="8603" spans="1:2">
      <c r="A8603" t="s">
        <v>8628</v>
      </c>
      <c r="B8603">
        <v>249</v>
      </c>
    </row>
    <row r="8604" spans="1:2">
      <c r="A8604" t="s">
        <v>8629</v>
      </c>
      <c r="B8604">
        <v>418.5</v>
      </c>
    </row>
    <row r="8605" spans="1:2">
      <c r="A8605" t="s">
        <v>8630</v>
      </c>
      <c r="B8605">
        <v>255</v>
      </c>
    </row>
    <row r="8606" spans="1:2">
      <c r="A8606" t="s">
        <v>8631</v>
      </c>
      <c r="B8606">
        <v>358.5</v>
      </c>
    </row>
    <row r="8607" spans="1:2">
      <c r="A8607" t="s">
        <v>8632</v>
      </c>
      <c r="B8607">
        <v>306</v>
      </c>
    </row>
    <row r="8608" spans="1:2">
      <c r="A8608" t="s">
        <v>8633</v>
      </c>
      <c r="B8608">
        <v>315</v>
      </c>
    </row>
    <row r="8609" spans="1:2">
      <c r="A8609" t="s">
        <v>8634</v>
      </c>
      <c r="B8609">
        <v>322.5</v>
      </c>
    </row>
    <row r="8610" spans="1:2">
      <c r="A8610" t="s">
        <v>8635</v>
      </c>
      <c r="B8610">
        <v>465</v>
      </c>
    </row>
    <row r="8611" spans="1:2">
      <c r="A8611" t="s">
        <v>8636</v>
      </c>
      <c r="B8611">
        <v>387</v>
      </c>
    </row>
    <row r="8612" spans="1:2">
      <c r="A8612" t="s">
        <v>8637</v>
      </c>
      <c r="B8612">
        <v>330</v>
      </c>
    </row>
    <row r="8613" spans="1:2">
      <c r="A8613" t="s">
        <v>8638</v>
      </c>
      <c r="B8613">
        <v>168</v>
      </c>
    </row>
    <row r="8614" spans="1:2">
      <c r="A8614" t="s">
        <v>8639</v>
      </c>
      <c r="B8614">
        <v>79.5</v>
      </c>
    </row>
    <row r="8615" spans="1:2">
      <c r="A8615" t="s">
        <v>8640</v>
      </c>
      <c r="B8615">
        <v>43.5</v>
      </c>
    </row>
    <row r="8616" spans="1:2">
      <c r="A8616" t="s">
        <v>8641</v>
      </c>
      <c r="B8616">
        <v>3</v>
      </c>
    </row>
    <row r="8617" spans="1:2">
      <c r="A8617" t="s">
        <v>8642</v>
      </c>
      <c r="B8617">
        <v>1.5</v>
      </c>
    </row>
    <row r="8618" spans="1:2">
      <c r="A8618" t="s">
        <v>8643</v>
      </c>
      <c r="B8618">
        <v>0</v>
      </c>
    </row>
    <row r="8619" spans="1:2">
      <c r="A8619" t="s">
        <v>8644</v>
      </c>
      <c r="B8619">
        <v>3</v>
      </c>
    </row>
    <row r="8620" spans="1:2">
      <c r="A8620" t="s">
        <v>8645</v>
      </c>
      <c r="B8620">
        <v>1.5</v>
      </c>
    </row>
    <row r="8621" spans="1:2">
      <c r="A8621" t="s">
        <v>8646</v>
      </c>
      <c r="B8621">
        <v>3</v>
      </c>
    </row>
    <row r="8622" spans="1:2">
      <c r="A8622" t="s">
        <v>8647</v>
      </c>
      <c r="B8622">
        <v>0</v>
      </c>
    </row>
    <row r="8623" spans="1:2">
      <c r="A8623" t="s">
        <v>8648</v>
      </c>
      <c r="B8623">
        <v>4.5</v>
      </c>
    </row>
    <row r="8624" spans="1:2">
      <c r="A8624" t="s">
        <v>8649</v>
      </c>
      <c r="B8624">
        <v>0</v>
      </c>
    </row>
    <row r="8625" spans="1:2">
      <c r="A8625" t="s">
        <v>8650</v>
      </c>
      <c r="B8625">
        <v>4.5</v>
      </c>
    </row>
    <row r="8626" spans="1:2">
      <c r="A8626" t="s">
        <v>8651</v>
      </c>
      <c r="B8626">
        <v>154.5</v>
      </c>
    </row>
    <row r="8627" spans="1:2">
      <c r="A8627" t="s">
        <v>8652</v>
      </c>
      <c r="B8627">
        <v>240</v>
      </c>
    </row>
    <row r="8628" spans="1:2">
      <c r="A8628" t="s">
        <v>8653</v>
      </c>
      <c r="B8628">
        <v>249</v>
      </c>
    </row>
    <row r="8629" spans="1:2">
      <c r="A8629" t="s">
        <v>8654</v>
      </c>
      <c r="B8629">
        <v>325.5</v>
      </c>
    </row>
    <row r="8630" spans="1:2">
      <c r="A8630" t="s">
        <v>8655</v>
      </c>
      <c r="B8630">
        <v>405</v>
      </c>
    </row>
    <row r="8631" spans="1:2">
      <c r="A8631" t="s">
        <v>8656</v>
      </c>
      <c r="B8631">
        <v>376.5</v>
      </c>
    </row>
    <row r="8632" spans="1:2">
      <c r="A8632" t="s">
        <v>8657</v>
      </c>
      <c r="B8632">
        <v>235.5</v>
      </c>
    </row>
    <row r="8633" spans="1:2">
      <c r="A8633" t="s">
        <v>8658</v>
      </c>
      <c r="B8633">
        <v>349.5</v>
      </c>
    </row>
    <row r="8634" spans="1:2">
      <c r="A8634" t="s">
        <v>8659</v>
      </c>
      <c r="B8634">
        <v>411</v>
      </c>
    </row>
    <row r="8635" spans="1:2">
      <c r="A8635" t="s">
        <v>8660</v>
      </c>
      <c r="B8635">
        <v>304.5</v>
      </c>
    </row>
    <row r="8636" spans="1:2">
      <c r="A8636" t="s">
        <v>8661</v>
      </c>
      <c r="B8636">
        <v>262.5</v>
      </c>
    </row>
    <row r="8637" spans="1:2">
      <c r="A8637" t="s">
        <v>8662</v>
      </c>
      <c r="B8637">
        <v>214.5</v>
      </c>
    </row>
    <row r="8638" spans="1:2">
      <c r="A8638" t="s">
        <v>8663</v>
      </c>
      <c r="B8638">
        <v>69</v>
      </c>
    </row>
    <row r="8639" spans="1:2">
      <c r="A8639" t="s">
        <v>8664</v>
      </c>
      <c r="B8639">
        <v>46.5</v>
      </c>
    </row>
    <row r="8640" spans="1:2">
      <c r="A8640" t="s">
        <v>8665</v>
      </c>
      <c r="B8640">
        <v>1.5</v>
      </c>
    </row>
    <row r="8641" spans="1:2">
      <c r="A8641" t="s">
        <v>8666</v>
      </c>
      <c r="B8641">
        <v>1.5</v>
      </c>
    </row>
    <row r="8642" spans="1:2">
      <c r="A8642" t="s">
        <v>8667</v>
      </c>
      <c r="B8642">
        <v>3</v>
      </c>
    </row>
    <row r="8643" spans="1:2">
      <c r="A8643" t="s">
        <v>8668</v>
      </c>
      <c r="B8643">
        <v>1.5</v>
      </c>
    </row>
    <row r="8644" spans="1:2">
      <c r="A8644" t="s">
        <v>8669</v>
      </c>
      <c r="B8644">
        <v>1.5</v>
      </c>
    </row>
    <row r="8645" spans="1:2">
      <c r="A8645" t="s">
        <v>8670</v>
      </c>
      <c r="B8645">
        <v>3</v>
      </c>
    </row>
    <row r="8646" spans="1:2">
      <c r="A8646" t="s">
        <v>8671</v>
      </c>
      <c r="B8646">
        <v>0</v>
      </c>
    </row>
    <row r="8647" spans="1:2">
      <c r="A8647" t="s">
        <v>8672</v>
      </c>
      <c r="B8647">
        <v>4.5</v>
      </c>
    </row>
    <row r="8648" spans="1:2">
      <c r="A8648" t="s">
        <v>8673</v>
      </c>
      <c r="B8648">
        <v>0</v>
      </c>
    </row>
    <row r="8649" spans="1:2">
      <c r="A8649" t="s">
        <v>8674</v>
      </c>
      <c r="B8649">
        <v>3</v>
      </c>
    </row>
    <row r="8650" spans="1:2">
      <c r="A8650" t="s">
        <v>8675</v>
      </c>
      <c r="B8650">
        <v>1.5</v>
      </c>
    </row>
    <row r="8651" spans="1:2">
      <c r="A8651" t="s">
        <v>8676</v>
      </c>
      <c r="B8651">
        <v>1.5</v>
      </c>
    </row>
    <row r="8652" spans="1:2">
      <c r="A8652" t="s">
        <v>8677</v>
      </c>
      <c r="B8652">
        <v>1.5</v>
      </c>
    </row>
    <row r="8653" spans="1:2">
      <c r="A8653" t="s">
        <v>8678</v>
      </c>
      <c r="B8653">
        <v>3</v>
      </c>
    </row>
    <row r="8654" spans="1:2">
      <c r="A8654" t="s">
        <v>8679</v>
      </c>
      <c r="B8654">
        <v>1.5</v>
      </c>
    </row>
    <row r="8655" spans="1:2">
      <c r="A8655" t="s">
        <v>8680</v>
      </c>
      <c r="B8655">
        <v>0</v>
      </c>
    </row>
    <row r="8656" spans="1:2">
      <c r="A8656" t="s">
        <v>8681</v>
      </c>
      <c r="B8656">
        <v>4.5</v>
      </c>
    </row>
    <row r="8657" spans="1:2">
      <c r="A8657" t="s">
        <v>8682</v>
      </c>
      <c r="B8657">
        <v>0</v>
      </c>
    </row>
    <row r="8658" spans="1:2">
      <c r="A8658" t="s">
        <v>8683</v>
      </c>
      <c r="B8658">
        <v>3</v>
      </c>
    </row>
    <row r="8659" spans="1:2">
      <c r="A8659" t="s">
        <v>8684</v>
      </c>
      <c r="B8659">
        <v>1.5</v>
      </c>
    </row>
    <row r="8660" spans="1:2">
      <c r="A8660" t="s">
        <v>8685</v>
      </c>
      <c r="B8660">
        <v>3</v>
      </c>
    </row>
    <row r="8661" spans="1:2">
      <c r="A8661" t="s">
        <v>8686</v>
      </c>
      <c r="B8661">
        <v>0</v>
      </c>
    </row>
    <row r="8662" spans="1:2">
      <c r="A8662" t="s">
        <v>8687</v>
      </c>
      <c r="B8662">
        <v>3</v>
      </c>
    </row>
    <row r="8663" spans="1:2">
      <c r="A8663" t="s">
        <v>8688</v>
      </c>
      <c r="B8663">
        <v>1.5</v>
      </c>
    </row>
    <row r="8664" spans="1:2">
      <c r="A8664" t="s">
        <v>8689</v>
      </c>
      <c r="B8664">
        <v>0</v>
      </c>
    </row>
    <row r="8665" spans="1:2">
      <c r="A8665" t="s">
        <v>8690</v>
      </c>
      <c r="B8665">
        <v>4.5</v>
      </c>
    </row>
    <row r="8666" spans="1:2">
      <c r="A8666" t="s">
        <v>8691</v>
      </c>
      <c r="B8666">
        <v>0</v>
      </c>
    </row>
    <row r="8667" spans="1:2">
      <c r="A8667" t="s">
        <v>8692</v>
      </c>
      <c r="B8667">
        <v>3</v>
      </c>
    </row>
    <row r="8668" spans="1:2">
      <c r="A8668" t="s">
        <v>8693</v>
      </c>
      <c r="B8668">
        <v>1.5</v>
      </c>
    </row>
    <row r="8669" spans="1:2">
      <c r="A8669" t="s">
        <v>8694</v>
      </c>
      <c r="B8669">
        <v>3</v>
      </c>
    </row>
    <row r="8670" spans="1:2">
      <c r="A8670" t="s">
        <v>8695</v>
      </c>
      <c r="B8670">
        <v>0</v>
      </c>
    </row>
    <row r="8671" spans="1:2">
      <c r="A8671" t="s">
        <v>8696</v>
      </c>
      <c r="B8671">
        <v>4.5</v>
      </c>
    </row>
    <row r="8672" spans="1:2">
      <c r="A8672" t="s">
        <v>8697</v>
      </c>
      <c r="B8672">
        <v>0</v>
      </c>
    </row>
    <row r="8673" spans="1:2">
      <c r="A8673" t="s">
        <v>8698</v>
      </c>
      <c r="B8673">
        <v>1.5</v>
      </c>
    </row>
    <row r="8674" spans="1:2">
      <c r="A8674" t="s">
        <v>8699</v>
      </c>
      <c r="B8674">
        <v>3</v>
      </c>
    </row>
    <row r="8675" spans="1:2">
      <c r="A8675" t="s">
        <v>8700</v>
      </c>
      <c r="B8675">
        <v>0</v>
      </c>
    </row>
    <row r="8676" spans="1:2">
      <c r="A8676" t="s">
        <v>8701</v>
      </c>
      <c r="B8676">
        <v>4.5</v>
      </c>
    </row>
    <row r="8677" spans="1:2">
      <c r="A8677" t="s">
        <v>8702</v>
      </c>
      <c r="B8677">
        <v>163.5</v>
      </c>
    </row>
    <row r="8678" spans="1:2">
      <c r="A8678" t="s">
        <v>8703</v>
      </c>
      <c r="B8678">
        <v>139.5</v>
      </c>
    </row>
    <row r="8679" spans="1:2">
      <c r="A8679" t="s">
        <v>8704</v>
      </c>
      <c r="B8679">
        <v>75</v>
      </c>
    </row>
    <row r="8680" spans="1:2">
      <c r="A8680" t="s">
        <v>8705</v>
      </c>
      <c r="B8680">
        <v>66</v>
      </c>
    </row>
    <row r="8681" spans="1:2">
      <c r="A8681" t="s">
        <v>8706</v>
      </c>
      <c r="B8681">
        <v>58.5</v>
      </c>
    </row>
    <row r="8682" spans="1:2">
      <c r="A8682" t="s">
        <v>8707</v>
      </c>
      <c r="B8682">
        <v>61.5</v>
      </c>
    </row>
    <row r="8683" spans="1:2">
      <c r="A8683" t="s">
        <v>8708</v>
      </c>
      <c r="B8683">
        <v>61.5</v>
      </c>
    </row>
    <row r="8684" spans="1:2">
      <c r="A8684" t="s">
        <v>8709</v>
      </c>
      <c r="B8684">
        <v>63</v>
      </c>
    </row>
    <row r="8685" spans="1:2">
      <c r="A8685" t="s">
        <v>8710</v>
      </c>
      <c r="B8685">
        <v>18</v>
      </c>
    </row>
    <row r="8686" spans="1:2">
      <c r="A8686" t="s">
        <v>8711</v>
      </c>
      <c r="B8686">
        <v>0</v>
      </c>
    </row>
    <row r="8687" spans="1:2">
      <c r="A8687" t="s">
        <v>8712</v>
      </c>
      <c r="B8687">
        <v>4.5</v>
      </c>
    </row>
    <row r="8688" spans="1:2">
      <c r="A8688" t="s">
        <v>8713</v>
      </c>
      <c r="B8688">
        <v>0</v>
      </c>
    </row>
    <row r="8689" spans="1:2">
      <c r="A8689" t="s">
        <v>8714</v>
      </c>
      <c r="B8689">
        <v>4.5</v>
      </c>
    </row>
    <row r="8690" spans="1:2">
      <c r="A8690" t="s">
        <v>8715</v>
      </c>
      <c r="B8690">
        <v>0</v>
      </c>
    </row>
    <row r="8691" spans="1:2">
      <c r="A8691" t="s">
        <v>8716</v>
      </c>
      <c r="B8691">
        <v>3</v>
      </c>
    </row>
    <row r="8692" spans="1:2">
      <c r="A8692" t="s">
        <v>8717</v>
      </c>
      <c r="B8692">
        <v>1.5</v>
      </c>
    </row>
    <row r="8693" spans="1:2">
      <c r="A8693" t="s">
        <v>8718</v>
      </c>
      <c r="B8693">
        <v>0</v>
      </c>
    </row>
    <row r="8694" spans="1:2">
      <c r="A8694" t="s">
        <v>8719</v>
      </c>
      <c r="B8694">
        <v>3</v>
      </c>
    </row>
    <row r="8695" spans="1:2">
      <c r="A8695" t="s">
        <v>8720</v>
      </c>
      <c r="B8695">
        <v>1.5</v>
      </c>
    </row>
    <row r="8696" spans="1:2">
      <c r="A8696" t="s">
        <v>8721</v>
      </c>
      <c r="B8696">
        <v>3</v>
      </c>
    </row>
    <row r="8697" spans="1:2">
      <c r="A8697" t="s">
        <v>8722</v>
      </c>
      <c r="B8697">
        <v>0</v>
      </c>
    </row>
    <row r="8698" spans="1:2">
      <c r="A8698" t="s">
        <v>8723</v>
      </c>
      <c r="B8698">
        <v>162</v>
      </c>
    </row>
    <row r="8699" spans="1:2">
      <c r="A8699" t="s">
        <v>8724</v>
      </c>
      <c r="B8699">
        <v>381</v>
      </c>
    </row>
    <row r="8700" spans="1:2">
      <c r="A8700" t="s">
        <v>8725</v>
      </c>
      <c r="B8700">
        <v>363</v>
      </c>
    </row>
    <row r="8701" spans="1:2">
      <c r="A8701" t="s">
        <v>8726</v>
      </c>
      <c r="B8701">
        <v>417</v>
      </c>
    </row>
    <row r="8702" spans="1:2">
      <c r="A8702" t="s">
        <v>8727</v>
      </c>
      <c r="B8702">
        <v>460.5</v>
      </c>
    </row>
    <row r="8703" spans="1:2">
      <c r="A8703" t="s">
        <v>8728</v>
      </c>
      <c r="B8703">
        <v>465</v>
      </c>
    </row>
    <row r="8704" spans="1:2">
      <c r="A8704" t="s">
        <v>8729</v>
      </c>
      <c r="B8704">
        <v>330</v>
      </c>
    </row>
    <row r="8705" spans="1:2">
      <c r="A8705" t="s">
        <v>8730</v>
      </c>
      <c r="B8705">
        <v>435</v>
      </c>
    </row>
    <row r="8706" spans="1:2">
      <c r="A8706" t="s">
        <v>8731</v>
      </c>
      <c r="B8706">
        <v>361.5</v>
      </c>
    </row>
    <row r="8707" spans="1:2">
      <c r="A8707" t="s">
        <v>8732</v>
      </c>
      <c r="B8707">
        <v>493.5</v>
      </c>
    </row>
    <row r="8708" spans="1:2">
      <c r="A8708" t="s">
        <v>8733</v>
      </c>
      <c r="B8708">
        <v>258</v>
      </c>
    </row>
    <row r="8709" spans="1:2">
      <c r="A8709" t="s">
        <v>8734</v>
      </c>
      <c r="B8709">
        <v>225</v>
      </c>
    </row>
    <row r="8710" spans="1:2">
      <c r="A8710" t="s">
        <v>8735</v>
      </c>
      <c r="B8710">
        <v>91.5</v>
      </c>
    </row>
    <row r="8711" spans="1:2">
      <c r="A8711" t="s">
        <v>8736</v>
      </c>
      <c r="B8711">
        <v>43.5</v>
      </c>
    </row>
    <row r="8712" spans="1:2">
      <c r="A8712" t="s">
        <v>8737</v>
      </c>
      <c r="B8712">
        <v>1.5</v>
      </c>
    </row>
    <row r="8713" spans="1:2">
      <c r="A8713" t="s">
        <v>8738</v>
      </c>
      <c r="B8713">
        <v>1.5</v>
      </c>
    </row>
    <row r="8714" spans="1:2">
      <c r="A8714" t="s">
        <v>8739</v>
      </c>
      <c r="B8714">
        <v>3</v>
      </c>
    </row>
    <row r="8715" spans="1:2">
      <c r="A8715" t="s">
        <v>8740</v>
      </c>
      <c r="B8715">
        <v>1.5</v>
      </c>
    </row>
    <row r="8716" spans="1:2">
      <c r="A8716" t="s">
        <v>8741</v>
      </c>
      <c r="B8716">
        <v>1.5</v>
      </c>
    </row>
    <row r="8717" spans="1:2">
      <c r="A8717" t="s">
        <v>8742</v>
      </c>
      <c r="B8717">
        <v>1.5</v>
      </c>
    </row>
    <row r="8718" spans="1:2">
      <c r="A8718" t="s">
        <v>8743</v>
      </c>
      <c r="B8718">
        <v>3</v>
      </c>
    </row>
    <row r="8719" spans="1:2">
      <c r="A8719" t="s">
        <v>8744</v>
      </c>
      <c r="B8719">
        <v>1.5</v>
      </c>
    </row>
    <row r="8720" spans="1:2">
      <c r="A8720" t="s">
        <v>8745</v>
      </c>
      <c r="B8720">
        <v>1.5</v>
      </c>
    </row>
    <row r="8721" spans="1:2">
      <c r="A8721" t="s">
        <v>8746</v>
      </c>
      <c r="B8721">
        <v>3</v>
      </c>
    </row>
    <row r="8722" spans="1:2">
      <c r="A8722" t="s">
        <v>8747</v>
      </c>
      <c r="B8722">
        <v>147</v>
      </c>
    </row>
    <row r="8723" spans="1:2">
      <c r="A8723" t="s">
        <v>8748</v>
      </c>
      <c r="B8723">
        <v>358.5</v>
      </c>
    </row>
    <row r="8724" spans="1:2">
      <c r="A8724" t="s">
        <v>8749</v>
      </c>
      <c r="B8724">
        <v>360</v>
      </c>
    </row>
    <row r="8725" spans="1:2">
      <c r="A8725" t="s">
        <v>8750</v>
      </c>
      <c r="B8725">
        <v>318</v>
      </c>
    </row>
    <row r="8726" spans="1:2">
      <c r="A8726" t="s">
        <v>8751</v>
      </c>
      <c r="B8726">
        <v>384</v>
      </c>
    </row>
    <row r="8727" spans="1:2">
      <c r="A8727" t="s">
        <v>8752</v>
      </c>
      <c r="B8727">
        <v>219</v>
      </c>
    </row>
    <row r="8728" spans="1:2">
      <c r="A8728" t="s">
        <v>8753</v>
      </c>
      <c r="B8728">
        <v>358.5</v>
      </c>
    </row>
    <row r="8729" spans="1:2">
      <c r="A8729" t="s">
        <v>8754</v>
      </c>
      <c r="B8729">
        <v>231</v>
      </c>
    </row>
    <row r="8730" spans="1:2">
      <c r="A8730" t="s">
        <v>8755</v>
      </c>
      <c r="B8730">
        <v>229.5</v>
      </c>
    </row>
    <row r="8731" spans="1:2">
      <c r="A8731" t="s">
        <v>8756</v>
      </c>
      <c r="B8731">
        <v>244.5</v>
      </c>
    </row>
    <row r="8732" spans="1:2">
      <c r="A8732" t="s">
        <v>8757</v>
      </c>
      <c r="B8732">
        <v>237</v>
      </c>
    </row>
    <row r="8733" spans="1:2">
      <c r="A8733" t="s">
        <v>8758</v>
      </c>
      <c r="B8733">
        <v>190.5</v>
      </c>
    </row>
    <row r="8734" spans="1:2">
      <c r="A8734" t="s">
        <v>8759</v>
      </c>
      <c r="B8734">
        <v>70.5</v>
      </c>
    </row>
    <row r="8735" spans="1:2">
      <c r="A8735" t="s">
        <v>8760</v>
      </c>
      <c r="B8735">
        <v>42</v>
      </c>
    </row>
    <row r="8736" spans="1:2">
      <c r="A8736" t="s">
        <v>8761</v>
      </c>
      <c r="B8736">
        <v>1.5</v>
      </c>
    </row>
    <row r="8737" spans="1:2">
      <c r="A8737" t="s">
        <v>8762</v>
      </c>
      <c r="B8737">
        <v>3</v>
      </c>
    </row>
    <row r="8738" spans="1:2">
      <c r="A8738" t="s">
        <v>8763</v>
      </c>
      <c r="B8738">
        <v>1.5</v>
      </c>
    </row>
    <row r="8739" spans="1:2">
      <c r="A8739" t="s">
        <v>8764</v>
      </c>
      <c r="B8739">
        <v>0</v>
      </c>
    </row>
    <row r="8740" spans="1:2">
      <c r="A8740" t="s">
        <v>8765</v>
      </c>
      <c r="B8740">
        <v>4.5</v>
      </c>
    </row>
    <row r="8741" spans="1:2">
      <c r="A8741" t="s">
        <v>8766</v>
      </c>
      <c r="B8741">
        <v>0</v>
      </c>
    </row>
    <row r="8742" spans="1:2">
      <c r="A8742" t="s">
        <v>8767</v>
      </c>
      <c r="B8742">
        <v>3</v>
      </c>
    </row>
    <row r="8743" spans="1:2">
      <c r="A8743" t="s">
        <v>8768</v>
      </c>
      <c r="B8743">
        <v>1.5</v>
      </c>
    </row>
    <row r="8744" spans="1:2">
      <c r="A8744" t="s">
        <v>8769</v>
      </c>
      <c r="B8744">
        <v>3</v>
      </c>
    </row>
    <row r="8745" spans="1:2">
      <c r="A8745" t="s">
        <v>8770</v>
      </c>
      <c r="B8745">
        <v>1.5</v>
      </c>
    </row>
    <row r="8746" spans="1:2">
      <c r="A8746" t="s">
        <v>8771</v>
      </c>
      <c r="B8746">
        <v>159</v>
      </c>
    </row>
    <row r="8747" spans="1:2">
      <c r="A8747" t="s">
        <v>8772</v>
      </c>
      <c r="B8747">
        <v>348</v>
      </c>
    </row>
    <row r="8748" spans="1:2">
      <c r="A8748" t="s">
        <v>8773</v>
      </c>
      <c r="B8748">
        <v>301.5</v>
      </c>
    </row>
    <row r="8749" spans="1:2">
      <c r="A8749" t="s">
        <v>8774</v>
      </c>
      <c r="B8749">
        <v>370.5</v>
      </c>
    </row>
    <row r="8750" spans="1:2">
      <c r="A8750" t="s">
        <v>8775</v>
      </c>
      <c r="B8750">
        <v>310.5</v>
      </c>
    </row>
    <row r="8751" spans="1:2">
      <c r="A8751" t="s">
        <v>8776</v>
      </c>
      <c r="B8751">
        <v>418.5</v>
      </c>
    </row>
    <row r="8752" spans="1:2">
      <c r="A8752" t="s">
        <v>8777</v>
      </c>
      <c r="B8752">
        <v>370.5</v>
      </c>
    </row>
    <row r="8753" spans="1:2">
      <c r="A8753" t="s">
        <v>8778</v>
      </c>
      <c r="B8753">
        <v>357</v>
      </c>
    </row>
    <row r="8754" spans="1:2">
      <c r="A8754" t="s">
        <v>8779</v>
      </c>
      <c r="B8754">
        <v>267</v>
      </c>
    </row>
    <row r="8755" spans="1:2">
      <c r="A8755" t="s">
        <v>8780</v>
      </c>
      <c r="B8755">
        <v>286.5</v>
      </c>
    </row>
    <row r="8756" spans="1:2">
      <c r="A8756" t="s">
        <v>8781</v>
      </c>
      <c r="B8756">
        <v>243</v>
      </c>
    </row>
    <row r="8757" spans="1:2">
      <c r="A8757" t="s">
        <v>8782</v>
      </c>
      <c r="B8757">
        <v>159</v>
      </c>
    </row>
    <row r="8758" spans="1:2">
      <c r="A8758" t="s">
        <v>8783</v>
      </c>
      <c r="B8758">
        <v>61.5</v>
      </c>
    </row>
    <row r="8759" spans="1:2">
      <c r="A8759" t="s">
        <v>8784</v>
      </c>
      <c r="B8759">
        <v>43.5</v>
      </c>
    </row>
    <row r="8760" spans="1:2">
      <c r="A8760" t="s">
        <v>8785</v>
      </c>
      <c r="B8760">
        <v>1.5</v>
      </c>
    </row>
    <row r="8761" spans="1:2">
      <c r="A8761" t="s">
        <v>8786</v>
      </c>
      <c r="B8761">
        <v>1.5</v>
      </c>
    </row>
    <row r="8762" spans="1:2">
      <c r="A8762" t="s">
        <v>8787</v>
      </c>
      <c r="B8762">
        <v>3</v>
      </c>
    </row>
    <row r="8763" spans="1:2">
      <c r="A8763" t="s">
        <v>8788</v>
      </c>
      <c r="B8763">
        <v>1.5</v>
      </c>
    </row>
    <row r="8764" spans="1:2">
      <c r="A8764" t="s">
        <v>8789</v>
      </c>
      <c r="B8764">
        <v>3</v>
      </c>
    </row>
    <row r="8765" spans="1:2">
      <c r="A8765" t="s">
        <v>8790</v>
      </c>
      <c r="B8765">
        <v>1.5</v>
      </c>
    </row>
    <row r="8766" spans="1:2">
      <c r="A8766" t="s">
        <v>8791</v>
      </c>
      <c r="B8766">
        <v>1.5</v>
      </c>
    </row>
    <row r="8767" spans="1:2">
      <c r="A8767" t="s">
        <v>8792</v>
      </c>
      <c r="B8767">
        <v>1.5</v>
      </c>
    </row>
    <row r="8768" spans="1:2">
      <c r="A8768" t="s">
        <v>8793</v>
      </c>
      <c r="B8768">
        <v>3</v>
      </c>
    </row>
    <row r="8769" spans="1:2">
      <c r="A8769" t="s">
        <v>8794</v>
      </c>
      <c r="B8769">
        <v>0</v>
      </c>
    </row>
    <row r="8770" spans="1:2">
      <c r="A8770" t="s">
        <v>8795</v>
      </c>
      <c r="B8770">
        <v>156</v>
      </c>
    </row>
    <row r="8771" spans="1:2">
      <c r="A8771" t="s">
        <v>8796</v>
      </c>
      <c r="B8771">
        <v>246</v>
      </c>
    </row>
    <row r="8772" spans="1:2">
      <c r="A8772" t="s">
        <v>8797</v>
      </c>
      <c r="B8772">
        <v>265.5</v>
      </c>
    </row>
    <row r="8773" spans="1:2">
      <c r="A8773" t="s">
        <v>8798</v>
      </c>
      <c r="B8773">
        <v>334.5</v>
      </c>
    </row>
    <row r="8774" spans="1:2">
      <c r="A8774" t="s">
        <v>8799</v>
      </c>
      <c r="B8774">
        <v>342</v>
      </c>
    </row>
    <row r="8775" spans="1:2">
      <c r="A8775" t="s">
        <v>8800</v>
      </c>
      <c r="B8775">
        <v>405</v>
      </c>
    </row>
    <row r="8776" spans="1:2">
      <c r="A8776" t="s">
        <v>8801</v>
      </c>
      <c r="B8776">
        <v>337.5</v>
      </c>
    </row>
    <row r="8777" spans="1:2">
      <c r="A8777" t="s">
        <v>8802</v>
      </c>
      <c r="B8777">
        <v>292.5</v>
      </c>
    </row>
    <row r="8778" spans="1:2">
      <c r="A8778" t="s">
        <v>8803</v>
      </c>
      <c r="B8778">
        <v>381</v>
      </c>
    </row>
    <row r="8779" spans="1:2">
      <c r="A8779" t="s">
        <v>8804</v>
      </c>
      <c r="B8779">
        <v>328.5</v>
      </c>
    </row>
    <row r="8780" spans="1:2">
      <c r="A8780" t="s">
        <v>8805</v>
      </c>
      <c r="B8780">
        <v>313.5</v>
      </c>
    </row>
    <row r="8781" spans="1:2">
      <c r="A8781" t="s">
        <v>8806</v>
      </c>
      <c r="B8781">
        <v>126</v>
      </c>
    </row>
    <row r="8782" spans="1:2">
      <c r="A8782" t="s">
        <v>8807</v>
      </c>
      <c r="B8782">
        <v>72</v>
      </c>
    </row>
    <row r="8783" spans="1:2">
      <c r="A8783" t="s">
        <v>8808</v>
      </c>
      <c r="B8783">
        <v>46.5</v>
      </c>
    </row>
    <row r="8784" spans="1:2">
      <c r="A8784" t="s">
        <v>8809</v>
      </c>
      <c r="B8784">
        <v>1.5</v>
      </c>
    </row>
    <row r="8785" spans="1:2">
      <c r="A8785" t="s">
        <v>8810</v>
      </c>
      <c r="B8785">
        <v>1.5</v>
      </c>
    </row>
    <row r="8786" spans="1:2">
      <c r="A8786" t="s">
        <v>8811</v>
      </c>
      <c r="B8786">
        <v>3</v>
      </c>
    </row>
    <row r="8787" spans="1:2">
      <c r="A8787" t="s">
        <v>8812</v>
      </c>
      <c r="B8787">
        <v>0</v>
      </c>
    </row>
    <row r="8788" spans="1:2">
      <c r="A8788" t="s">
        <v>8813</v>
      </c>
      <c r="B8788">
        <v>4.5</v>
      </c>
    </row>
    <row r="8789" spans="1:2">
      <c r="A8789" t="s">
        <v>8814</v>
      </c>
      <c r="B8789">
        <v>0</v>
      </c>
    </row>
    <row r="8790" spans="1:2">
      <c r="A8790" t="s">
        <v>8815</v>
      </c>
      <c r="B8790">
        <v>1.5</v>
      </c>
    </row>
    <row r="8791" spans="1:2">
      <c r="A8791" t="s">
        <v>8816</v>
      </c>
      <c r="B8791">
        <v>3</v>
      </c>
    </row>
    <row r="8792" spans="1:2">
      <c r="A8792" t="s">
        <v>8817</v>
      </c>
      <c r="B8792">
        <v>1.5</v>
      </c>
    </row>
    <row r="8793" spans="1:2">
      <c r="A8793" t="s">
        <v>8818</v>
      </c>
      <c r="B8793">
        <v>1.5</v>
      </c>
    </row>
    <row r="8794" spans="1:2">
      <c r="A8794" t="s">
        <v>8819</v>
      </c>
      <c r="B8794">
        <v>157.5</v>
      </c>
    </row>
    <row r="8795" spans="1:2">
      <c r="A8795" t="s">
        <v>8820</v>
      </c>
      <c r="B8795">
        <v>247.5</v>
      </c>
    </row>
    <row r="8796" spans="1:2">
      <c r="A8796" t="s">
        <v>8821</v>
      </c>
      <c r="B8796">
        <v>324</v>
      </c>
    </row>
    <row r="8797" spans="1:2">
      <c r="A8797" t="s">
        <v>8822</v>
      </c>
      <c r="B8797">
        <v>417</v>
      </c>
    </row>
    <row r="8798" spans="1:2">
      <c r="A8798" t="s">
        <v>8823</v>
      </c>
      <c r="B8798">
        <v>393</v>
      </c>
    </row>
    <row r="8799" spans="1:2">
      <c r="A8799" t="s">
        <v>8824</v>
      </c>
      <c r="B8799">
        <v>306</v>
      </c>
    </row>
    <row r="8800" spans="1:2">
      <c r="A8800" t="s">
        <v>8825</v>
      </c>
      <c r="B8800">
        <v>358.5</v>
      </c>
    </row>
    <row r="8801" spans="1:2">
      <c r="A8801" t="s">
        <v>8826</v>
      </c>
      <c r="B8801">
        <v>340.5</v>
      </c>
    </row>
    <row r="8802" spans="1:2">
      <c r="A8802" t="s">
        <v>8827</v>
      </c>
      <c r="B8802">
        <v>382.5</v>
      </c>
    </row>
    <row r="8803" spans="1:2">
      <c r="A8803" t="s">
        <v>8828</v>
      </c>
      <c r="B8803">
        <v>361.5</v>
      </c>
    </row>
    <row r="8804" spans="1:2">
      <c r="A8804" t="s">
        <v>8829</v>
      </c>
      <c r="B8804">
        <v>226.5</v>
      </c>
    </row>
    <row r="8805" spans="1:2">
      <c r="A8805" t="s">
        <v>8830</v>
      </c>
      <c r="B8805">
        <v>211.5</v>
      </c>
    </row>
    <row r="8806" spans="1:2">
      <c r="A8806" t="s">
        <v>8831</v>
      </c>
      <c r="B8806">
        <v>72</v>
      </c>
    </row>
    <row r="8807" spans="1:2">
      <c r="A8807" t="s">
        <v>8832</v>
      </c>
      <c r="B8807">
        <v>45</v>
      </c>
    </row>
    <row r="8808" spans="1:2">
      <c r="A8808" t="s">
        <v>8833</v>
      </c>
      <c r="B8808">
        <v>3</v>
      </c>
    </row>
    <row r="8809" spans="1:2">
      <c r="A8809" t="s">
        <v>8834</v>
      </c>
      <c r="B8809">
        <v>0</v>
      </c>
    </row>
    <row r="8810" spans="1:2">
      <c r="A8810" t="s">
        <v>8835</v>
      </c>
      <c r="B8810">
        <v>3</v>
      </c>
    </row>
    <row r="8811" spans="1:2">
      <c r="A8811" t="s">
        <v>8836</v>
      </c>
      <c r="B8811">
        <v>1.5</v>
      </c>
    </row>
    <row r="8812" spans="1:2">
      <c r="A8812" t="s">
        <v>8837</v>
      </c>
      <c r="B8812">
        <v>1.5</v>
      </c>
    </row>
    <row r="8813" spans="1:2">
      <c r="A8813" t="s">
        <v>8838</v>
      </c>
      <c r="B8813">
        <v>3</v>
      </c>
    </row>
    <row r="8814" spans="1:2">
      <c r="A8814" t="s">
        <v>8839</v>
      </c>
      <c r="B8814">
        <v>1.5</v>
      </c>
    </row>
    <row r="8815" spans="1:2">
      <c r="A8815" t="s">
        <v>8840</v>
      </c>
      <c r="B8815">
        <v>1.5</v>
      </c>
    </row>
    <row r="8816" spans="1:2">
      <c r="A8816" t="s">
        <v>8841</v>
      </c>
      <c r="B8816">
        <v>3</v>
      </c>
    </row>
    <row r="8817" spans="1:2">
      <c r="A8817" t="s">
        <v>8842</v>
      </c>
      <c r="B8817">
        <v>1.5</v>
      </c>
    </row>
    <row r="8818" spans="1:2">
      <c r="A8818" t="s">
        <v>8843</v>
      </c>
      <c r="B8818">
        <v>3</v>
      </c>
    </row>
    <row r="8819" spans="1:2">
      <c r="A8819" t="s">
        <v>8844</v>
      </c>
      <c r="B8819">
        <v>1.5</v>
      </c>
    </row>
    <row r="8820" spans="1:2">
      <c r="A8820" t="s">
        <v>8845</v>
      </c>
      <c r="B8820">
        <v>0</v>
      </c>
    </row>
    <row r="8821" spans="1:2">
      <c r="A8821" t="s">
        <v>8846</v>
      </c>
      <c r="B8821">
        <v>4.5</v>
      </c>
    </row>
    <row r="8822" spans="1:2">
      <c r="A8822" t="s">
        <v>8847</v>
      </c>
      <c r="B8822">
        <v>0</v>
      </c>
    </row>
    <row r="8823" spans="1:2">
      <c r="A8823" t="s">
        <v>8848</v>
      </c>
      <c r="B8823">
        <v>1.5</v>
      </c>
    </row>
    <row r="8824" spans="1:2">
      <c r="A8824" t="s">
        <v>8849</v>
      </c>
      <c r="B8824">
        <v>3</v>
      </c>
    </row>
    <row r="8825" spans="1:2">
      <c r="A8825" t="s">
        <v>8850</v>
      </c>
      <c r="B8825">
        <v>1.5</v>
      </c>
    </row>
    <row r="8826" spans="1:2">
      <c r="A8826" t="s">
        <v>8851</v>
      </c>
      <c r="B8826">
        <v>1.5</v>
      </c>
    </row>
    <row r="8827" spans="1:2">
      <c r="A8827" t="s">
        <v>8852</v>
      </c>
      <c r="B8827">
        <v>3</v>
      </c>
    </row>
    <row r="8828" spans="1:2">
      <c r="A8828" t="s">
        <v>8853</v>
      </c>
      <c r="B8828">
        <v>1.5</v>
      </c>
    </row>
    <row r="8829" spans="1:2">
      <c r="A8829" t="s">
        <v>8854</v>
      </c>
      <c r="B8829">
        <v>0</v>
      </c>
    </row>
    <row r="8830" spans="1:2">
      <c r="A8830" t="s">
        <v>8855</v>
      </c>
      <c r="B8830">
        <v>4.5</v>
      </c>
    </row>
    <row r="8831" spans="1:2">
      <c r="A8831" t="s">
        <v>8856</v>
      </c>
      <c r="B8831">
        <v>0</v>
      </c>
    </row>
    <row r="8832" spans="1:2">
      <c r="A8832" t="s">
        <v>8857</v>
      </c>
      <c r="B8832">
        <v>3</v>
      </c>
    </row>
    <row r="8833" spans="1:2">
      <c r="A8833" t="s">
        <v>8858</v>
      </c>
      <c r="B8833">
        <v>1.5</v>
      </c>
    </row>
    <row r="8834" spans="1:2">
      <c r="A8834" t="s">
        <v>8859</v>
      </c>
      <c r="B8834">
        <v>1.5</v>
      </c>
    </row>
    <row r="8835" spans="1:2">
      <c r="A8835" t="s">
        <v>8860</v>
      </c>
      <c r="B8835">
        <v>1.5</v>
      </c>
    </row>
    <row r="8836" spans="1:2">
      <c r="A8836" t="s">
        <v>8861</v>
      </c>
      <c r="B8836">
        <v>3</v>
      </c>
    </row>
    <row r="8837" spans="1:2">
      <c r="A8837" t="s">
        <v>8862</v>
      </c>
      <c r="B8837">
        <v>1.5</v>
      </c>
    </row>
    <row r="8838" spans="1:2">
      <c r="A8838" t="s">
        <v>8863</v>
      </c>
      <c r="B8838">
        <v>1.5</v>
      </c>
    </row>
    <row r="8839" spans="1:2">
      <c r="A8839" t="s">
        <v>8864</v>
      </c>
      <c r="B8839">
        <v>3</v>
      </c>
    </row>
    <row r="8840" spans="1:2">
      <c r="A8840" t="s">
        <v>8865</v>
      </c>
      <c r="B8840">
        <v>0</v>
      </c>
    </row>
    <row r="8841" spans="1:2">
      <c r="A8841" t="s">
        <v>8866</v>
      </c>
      <c r="B8841">
        <v>3</v>
      </c>
    </row>
    <row r="8842" spans="1:2">
      <c r="A8842" t="s">
        <v>8867</v>
      </c>
      <c r="B8842">
        <v>1.5</v>
      </c>
    </row>
    <row r="8843" spans="1:2">
      <c r="A8843" t="s">
        <v>8868</v>
      </c>
      <c r="B8843">
        <v>3</v>
      </c>
    </row>
    <row r="8844" spans="1:2">
      <c r="A8844" t="s">
        <v>8869</v>
      </c>
      <c r="B8844">
        <v>1.5</v>
      </c>
    </row>
    <row r="8845" spans="1:2">
      <c r="A8845" t="s">
        <v>8870</v>
      </c>
      <c r="B8845">
        <v>139.5</v>
      </c>
    </row>
    <row r="8846" spans="1:2">
      <c r="A8846" t="s">
        <v>8871</v>
      </c>
      <c r="B8846">
        <v>144</v>
      </c>
    </row>
    <row r="8847" spans="1:2">
      <c r="A8847" t="s">
        <v>8872</v>
      </c>
      <c r="B8847">
        <v>75</v>
      </c>
    </row>
    <row r="8848" spans="1:2">
      <c r="A8848" t="s">
        <v>8873</v>
      </c>
      <c r="B8848">
        <v>58.5</v>
      </c>
    </row>
    <row r="8849" spans="1:2">
      <c r="A8849" t="s">
        <v>8874</v>
      </c>
      <c r="B8849">
        <v>60</v>
      </c>
    </row>
    <row r="8850" spans="1:2">
      <c r="A8850" t="s">
        <v>8875</v>
      </c>
      <c r="B8850">
        <v>64.5</v>
      </c>
    </row>
    <row r="8851" spans="1:2">
      <c r="A8851" t="s">
        <v>8876</v>
      </c>
      <c r="B8851">
        <v>58.5</v>
      </c>
    </row>
    <row r="8852" spans="1:2">
      <c r="A8852" t="s">
        <v>8877</v>
      </c>
      <c r="B8852">
        <v>48</v>
      </c>
    </row>
    <row r="8853" spans="1:2">
      <c r="A8853" t="s">
        <v>8878</v>
      </c>
      <c r="B8853">
        <v>0</v>
      </c>
    </row>
    <row r="8854" spans="1:2">
      <c r="A8854" t="s">
        <v>8879</v>
      </c>
      <c r="B8854">
        <v>3</v>
      </c>
    </row>
    <row r="8855" spans="1:2">
      <c r="A8855" t="s">
        <v>8880</v>
      </c>
      <c r="B8855">
        <v>1.5</v>
      </c>
    </row>
    <row r="8856" spans="1:2">
      <c r="A8856" t="s">
        <v>8881</v>
      </c>
      <c r="B8856">
        <v>3</v>
      </c>
    </row>
    <row r="8857" spans="1:2">
      <c r="A8857" t="s">
        <v>8882</v>
      </c>
      <c r="B8857">
        <v>0</v>
      </c>
    </row>
    <row r="8858" spans="1:2">
      <c r="A8858" t="s">
        <v>8883</v>
      </c>
      <c r="B8858">
        <v>4.5</v>
      </c>
    </row>
    <row r="8859" spans="1:2">
      <c r="A8859" t="s">
        <v>8884</v>
      </c>
      <c r="B8859">
        <v>0</v>
      </c>
    </row>
    <row r="8860" spans="1:2">
      <c r="A8860" t="s">
        <v>8885</v>
      </c>
      <c r="B8860">
        <v>0</v>
      </c>
    </row>
    <row r="8861" spans="1:2">
      <c r="A8861" t="s">
        <v>8886</v>
      </c>
      <c r="B8861">
        <v>4.5</v>
      </c>
    </row>
    <row r="8862" spans="1:2">
      <c r="A8862" t="s">
        <v>8887</v>
      </c>
      <c r="B8862">
        <v>0</v>
      </c>
    </row>
    <row r="8863" spans="1:2">
      <c r="A8863" t="s">
        <v>8888</v>
      </c>
      <c r="B8863">
        <v>3</v>
      </c>
    </row>
    <row r="8864" spans="1:2">
      <c r="A8864" t="s">
        <v>8889</v>
      </c>
      <c r="B8864">
        <v>1.5</v>
      </c>
    </row>
    <row r="8865" spans="1:2">
      <c r="A8865" t="s">
        <v>8890</v>
      </c>
      <c r="B8865">
        <v>3</v>
      </c>
    </row>
    <row r="8866" spans="1:2">
      <c r="A8866" t="s">
        <v>8891</v>
      </c>
      <c r="B8866">
        <v>160.5</v>
      </c>
    </row>
    <row r="8867" spans="1:2">
      <c r="A8867" t="s">
        <v>8892</v>
      </c>
      <c r="B8867">
        <v>382.5</v>
      </c>
    </row>
    <row r="8868" spans="1:2">
      <c r="A8868" t="s">
        <v>8893</v>
      </c>
      <c r="B8868">
        <v>471</v>
      </c>
    </row>
    <row r="8869" spans="1:2">
      <c r="A8869" t="s">
        <v>8894</v>
      </c>
      <c r="B8869">
        <v>366</v>
      </c>
    </row>
    <row r="8870" spans="1:2">
      <c r="A8870" t="s">
        <v>8895</v>
      </c>
      <c r="B8870">
        <v>510</v>
      </c>
    </row>
    <row r="8871" spans="1:2">
      <c r="A8871" t="s">
        <v>8896</v>
      </c>
      <c r="B8871">
        <v>321</v>
      </c>
    </row>
    <row r="8872" spans="1:2">
      <c r="A8872" t="s">
        <v>8897</v>
      </c>
      <c r="B8872">
        <v>403.5</v>
      </c>
    </row>
    <row r="8873" spans="1:2">
      <c r="A8873" t="s">
        <v>8898</v>
      </c>
      <c r="B8873">
        <v>280.5</v>
      </c>
    </row>
    <row r="8874" spans="1:2">
      <c r="A8874" t="s">
        <v>8899</v>
      </c>
      <c r="B8874">
        <v>385.5</v>
      </c>
    </row>
    <row r="8875" spans="1:2">
      <c r="A8875" t="s">
        <v>8900</v>
      </c>
      <c r="B8875">
        <v>286.5</v>
      </c>
    </row>
    <row r="8876" spans="1:2">
      <c r="A8876" t="s">
        <v>8901</v>
      </c>
      <c r="B8876">
        <v>322.5</v>
      </c>
    </row>
    <row r="8877" spans="1:2">
      <c r="A8877" t="s">
        <v>8902</v>
      </c>
      <c r="B8877">
        <v>151.5</v>
      </c>
    </row>
    <row r="8878" spans="1:2">
      <c r="A8878" t="s">
        <v>8903</v>
      </c>
      <c r="B8878">
        <v>55.5</v>
      </c>
    </row>
    <row r="8879" spans="1:2">
      <c r="A8879" t="s">
        <v>8904</v>
      </c>
      <c r="B8879">
        <v>12</v>
      </c>
    </row>
    <row r="8880" spans="1:2">
      <c r="A8880" t="s">
        <v>8905</v>
      </c>
      <c r="B8880">
        <v>1.5</v>
      </c>
    </row>
    <row r="8881" spans="1:2">
      <c r="A8881" t="s">
        <v>8906</v>
      </c>
      <c r="B8881">
        <v>3</v>
      </c>
    </row>
    <row r="8882" spans="1:2">
      <c r="A8882" t="s">
        <v>8907</v>
      </c>
      <c r="B8882">
        <v>0</v>
      </c>
    </row>
    <row r="8883" spans="1:2">
      <c r="A8883" t="s">
        <v>8908</v>
      </c>
      <c r="B8883">
        <v>4.5</v>
      </c>
    </row>
    <row r="8884" spans="1:2">
      <c r="A8884" t="s">
        <v>8909</v>
      </c>
      <c r="B8884">
        <v>0</v>
      </c>
    </row>
    <row r="8885" spans="1:2">
      <c r="A8885" t="s">
        <v>8910</v>
      </c>
      <c r="B8885">
        <v>3</v>
      </c>
    </row>
    <row r="8886" spans="1:2">
      <c r="A8886" t="s">
        <v>8911</v>
      </c>
      <c r="B8886">
        <v>1.5</v>
      </c>
    </row>
    <row r="8887" spans="1:2">
      <c r="A8887" t="s">
        <v>8912</v>
      </c>
      <c r="B8887">
        <v>1.5</v>
      </c>
    </row>
    <row r="8888" spans="1:2">
      <c r="A8888" t="s">
        <v>8913</v>
      </c>
      <c r="B8888">
        <v>3</v>
      </c>
    </row>
    <row r="8889" spans="1:2">
      <c r="A8889" t="s">
        <v>8914</v>
      </c>
      <c r="B8889">
        <v>1.5</v>
      </c>
    </row>
    <row r="8890" spans="1:2">
      <c r="A8890" t="s">
        <v>8915</v>
      </c>
      <c r="B8890">
        <v>133.5</v>
      </c>
    </row>
    <row r="8891" spans="1:2">
      <c r="A8891" t="s">
        <v>8916</v>
      </c>
      <c r="B8891">
        <v>364.5</v>
      </c>
    </row>
    <row r="8892" spans="1:2">
      <c r="A8892" t="s">
        <v>8917</v>
      </c>
      <c r="B8892">
        <v>331.5</v>
      </c>
    </row>
    <row r="8893" spans="1:2">
      <c r="A8893" t="s">
        <v>8918</v>
      </c>
      <c r="B8893">
        <v>367.5</v>
      </c>
    </row>
    <row r="8894" spans="1:2">
      <c r="A8894" t="s">
        <v>8919</v>
      </c>
      <c r="B8894">
        <v>385.5</v>
      </c>
    </row>
    <row r="8895" spans="1:2">
      <c r="A8895" t="s">
        <v>8920</v>
      </c>
      <c r="B8895">
        <v>360</v>
      </c>
    </row>
    <row r="8896" spans="1:2">
      <c r="A8896" t="s">
        <v>8921</v>
      </c>
      <c r="B8896">
        <v>367.5</v>
      </c>
    </row>
    <row r="8897" spans="1:2">
      <c r="A8897" t="s">
        <v>8922</v>
      </c>
      <c r="B8897">
        <v>297</v>
      </c>
    </row>
    <row r="8898" spans="1:2">
      <c r="A8898" t="s">
        <v>8923</v>
      </c>
      <c r="B8898">
        <v>297</v>
      </c>
    </row>
    <row r="8899" spans="1:2">
      <c r="A8899" t="s">
        <v>8924</v>
      </c>
      <c r="B8899">
        <v>331.5</v>
      </c>
    </row>
    <row r="8900" spans="1:2">
      <c r="A8900" t="s">
        <v>8925</v>
      </c>
      <c r="B8900">
        <v>162</v>
      </c>
    </row>
    <row r="8901" spans="1:2">
      <c r="A8901" t="s">
        <v>8926</v>
      </c>
      <c r="B8901">
        <v>168</v>
      </c>
    </row>
    <row r="8902" spans="1:2">
      <c r="A8902" t="s">
        <v>8927</v>
      </c>
      <c r="B8902">
        <v>60</v>
      </c>
    </row>
    <row r="8903" spans="1:2">
      <c r="A8903" t="s">
        <v>8928</v>
      </c>
      <c r="B8903">
        <v>16.5</v>
      </c>
    </row>
    <row r="8904" spans="1:2">
      <c r="A8904" t="s">
        <v>8929</v>
      </c>
      <c r="B8904">
        <v>1.5</v>
      </c>
    </row>
    <row r="8905" spans="1:2">
      <c r="A8905" t="s">
        <v>8930</v>
      </c>
      <c r="B8905">
        <v>1.5</v>
      </c>
    </row>
    <row r="8906" spans="1:2">
      <c r="A8906" t="s">
        <v>8931</v>
      </c>
      <c r="B8906">
        <v>3</v>
      </c>
    </row>
    <row r="8907" spans="1:2">
      <c r="A8907" t="s">
        <v>8932</v>
      </c>
      <c r="B8907">
        <v>0</v>
      </c>
    </row>
    <row r="8908" spans="1:2">
      <c r="A8908" t="s">
        <v>8933</v>
      </c>
      <c r="B8908">
        <v>4.5</v>
      </c>
    </row>
    <row r="8909" spans="1:2">
      <c r="A8909" t="s">
        <v>8934</v>
      </c>
      <c r="B8909">
        <v>0</v>
      </c>
    </row>
    <row r="8910" spans="1:2">
      <c r="A8910" t="s">
        <v>8935</v>
      </c>
      <c r="B8910">
        <v>4.5</v>
      </c>
    </row>
    <row r="8911" spans="1:2">
      <c r="A8911" t="s">
        <v>8936</v>
      </c>
      <c r="B8911">
        <v>0</v>
      </c>
    </row>
    <row r="8912" spans="1:2">
      <c r="A8912" t="s">
        <v>8937</v>
      </c>
      <c r="B8912">
        <v>1.5</v>
      </c>
    </row>
    <row r="8913" spans="1:2">
      <c r="A8913" t="s">
        <v>8938</v>
      </c>
      <c r="B8913">
        <v>3</v>
      </c>
    </row>
    <row r="8914" spans="1:2">
      <c r="A8914" t="s">
        <v>8939</v>
      </c>
      <c r="B8914">
        <v>147</v>
      </c>
    </row>
    <row r="8915" spans="1:2">
      <c r="A8915" t="s">
        <v>8940</v>
      </c>
      <c r="B8915">
        <v>240</v>
      </c>
    </row>
    <row r="8916" spans="1:2">
      <c r="A8916" t="s">
        <v>8941</v>
      </c>
      <c r="B8916">
        <v>241.5</v>
      </c>
    </row>
    <row r="8917" spans="1:2">
      <c r="A8917" t="s">
        <v>8942</v>
      </c>
      <c r="B8917">
        <v>240</v>
      </c>
    </row>
    <row r="8918" spans="1:2">
      <c r="A8918" t="s">
        <v>8943</v>
      </c>
      <c r="B8918">
        <v>255</v>
      </c>
    </row>
    <row r="8919" spans="1:2">
      <c r="A8919" t="s">
        <v>8944</v>
      </c>
      <c r="B8919">
        <v>252</v>
      </c>
    </row>
    <row r="8920" spans="1:2">
      <c r="A8920" t="s">
        <v>8945</v>
      </c>
      <c r="B8920">
        <v>256.5</v>
      </c>
    </row>
    <row r="8921" spans="1:2">
      <c r="A8921" t="s">
        <v>8946</v>
      </c>
      <c r="B8921">
        <v>340.5</v>
      </c>
    </row>
    <row r="8922" spans="1:2">
      <c r="A8922" t="s">
        <v>8947</v>
      </c>
      <c r="B8922">
        <v>486</v>
      </c>
    </row>
    <row r="8923" spans="1:2">
      <c r="A8923" t="s">
        <v>8948</v>
      </c>
      <c r="B8923">
        <v>373.5</v>
      </c>
    </row>
    <row r="8924" spans="1:2">
      <c r="A8924" t="s">
        <v>8949</v>
      </c>
      <c r="B8924">
        <v>300</v>
      </c>
    </row>
    <row r="8925" spans="1:2">
      <c r="A8925" t="s">
        <v>8950</v>
      </c>
      <c r="B8925">
        <v>138</v>
      </c>
    </row>
    <row r="8926" spans="1:2">
      <c r="A8926" t="s">
        <v>8951</v>
      </c>
      <c r="B8926">
        <v>57</v>
      </c>
    </row>
    <row r="8927" spans="1:2">
      <c r="A8927" t="s">
        <v>8952</v>
      </c>
      <c r="B8927">
        <v>15</v>
      </c>
    </row>
    <row r="8928" spans="1:2">
      <c r="A8928" t="s">
        <v>8953</v>
      </c>
      <c r="B8928">
        <v>3</v>
      </c>
    </row>
    <row r="8929" spans="1:2">
      <c r="A8929" t="s">
        <v>8954</v>
      </c>
      <c r="B8929">
        <v>0</v>
      </c>
    </row>
    <row r="8930" spans="1:2">
      <c r="A8930" t="s">
        <v>8955</v>
      </c>
      <c r="B8930">
        <v>3</v>
      </c>
    </row>
    <row r="8931" spans="1:2">
      <c r="A8931" t="s">
        <v>8956</v>
      </c>
      <c r="B8931">
        <v>1.5</v>
      </c>
    </row>
    <row r="8932" spans="1:2">
      <c r="A8932" t="s">
        <v>8957</v>
      </c>
      <c r="B8932">
        <v>3</v>
      </c>
    </row>
    <row r="8933" spans="1:2">
      <c r="A8933" t="s">
        <v>8958</v>
      </c>
      <c r="B8933">
        <v>0</v>
      </c>
    </row>
    <row r="8934" spans="1:2">
      <c r="A8934" t="s">
        <v>8959</v>
      </c>
      <c r="B8934">
        <v>4.5</v>
      </c>
    </row>
    <row r="8935" spans="1:2">
      <c r="A8935" t="s">
        <v>8960</v>
      </c>
      <c r="B8935">
        <v>0</v>
      </c>
    </row>
    <row r="8936" spans="1:2">
      <c r="A8936" t="s">
        <v>8961</v>
      </c>
      <c r="B8936">
        <v>3</v>
      </c>
    </row>
    <row r="8937" spans="1:2">
      <c r="A8937" t="s">
        <v>8962</v>
      </c>
      <c r="B8937">
        <v>1.5</v>
      </c>
    </row>
    <row r="8938" spans="1:2">
      <c r="A8938" t="s">
        <v>8963</v>
      </c>
      <c r="B8938">
        <v>154.5</v>
      </c>
    </row>
    <row r="8939" spans="1:2">
      <c r="A8939" t="s">
        <v>8964</v>
      </c>
      <c r="B8939">
        <v>243</v>
      </c>
    </row>
    <row r="8940" spans="1:2">
      <c r="A8940" t="s">
        <v>8965</v>
      </c>
      <c r="B8940">
        <v>355.5</v>
      </c>
    </row>
    <row r="8941" spans="1:2">
      <c r="A8941" t="s">
        <v>8966</v>
      </c>
      <c r="B8941">
        <v>321</v>
      </c>
    </row>
    <row r="8942" spans="1:2">
      <c r="A8942" t="s">
        <v>8967</v>
      </c>
      <c r="B8942">
        <v>357</v>
      </c>
    </row>
    <row r="8943" spans="1:2">
      <c r="A8943" t="s">
        <v>8968</v>
      </c>
      <c r="B8943">
        <v>360</v>
      </c>
    </row>
    <row r="8944" spans="1:2">
      <c r="A8944" t="s">
        <v>8969</v>
      </c>
      <c r="B8944">
        <v>271.5</v>
      </c>
    </row>
    <row r="8945" spans="1:2">
      <c r="A8945" t="s">
        <v>8970</v>
      </c>
      <c r="B8945">
        <v>315</v>
      </c>
    </row>
    <row r="8946" spans="1:2">
      <c r="A8946" t="s">
        <v>8971</v>
      </c>
      <c r="B8946">
        <v>328.5</v>
      </c>
    </row>
    <row r="8947" spans="1:2">
      <c r="A8947" t="s">
        <v>8972</v>
      </c>
      <c r="B8947">
        <v>373.5</v>
      </c>
    </row>
    <row r="8948" spans="1:2">
      <c r="A8948" t="s">
        <v>8973</v>
      </c>
      <c r="B8948">
        <v>334.5</v>
      </c>
    </row>
    <row r="8949" spans="1:2">
      <c r="A8949" t="s">
        <v>8974</v>
      </c>
      <c r="B8949">
        <v>183</v>
      </c>
    </row>
    <row r="8950" spans="1:2">
      <c r="A8950" t="s">
        <v>8975</v>
      </c>
      <c r="B8950">
        <v>67.5</v>
      </c>
    </row>
    <row r="8951" spans="1:2">
      <c r="A8951" t="s">
        <v>8976</v>
      </c>
      <c r="B8951">
        <v>43.5</v>
      </c>
    </row>
    <row r="8952" spans="1:2">
      <c r="A8952" t="s">
        <v>8977</v>
      </c>
      <c r="B8952">
        <v>3</v>
      </c>
    </row>
    <row r="8953" spans="1:2">
      <c r="A8953" t="s">
        <v>8978</v>
      </c>
      <c r="B8953">
        <v>1.5</v>
      </c>
    </row>
    <row r="8954" spans="1:2">
      <c r="A8954" t="s">
        <v>8979</v>
      </c>
      <c r="B8954">
        <v>3</v>
      </c>
    </row>
    <row r="8955" spans="1:2">
      <c r="A8955" t="s">
        <v>8980</v>
      </c>
      <c r="B8955">
        <v>0</v>
      </c>
    </row>
    <row r="8956" spans="1:2">
      <c r="A8956" t="s">
        <v>8981</v>
      </c>
      <c r="B8956">
        <v>4.5</v>
      </c>
    </row>
    <row r="8957" spans="1:2">
      <c r="A8957" t="s">
        <v>8982</v>
      </c>
      <c r="B8957">
        <v>0</v>
      </c>
    </row>
    <row r="8958" spans="1:2">
      <c r="A8958" t="s">
        <v>8983</v>
      </c>
      <c r="B8958">
        <v>3</v>
      </c>
    </row>
    <row r="8959" spans="1:2">
      <c r="A8959" t="s">
        <v>8984</v>
      </c>
      <c r="B8959">
        <v>1.5</v>
      </c>
    </row>
    <row r="8960" spans="1:2">
      <c r="A8960" t="s">
        <v>8985</v>
      </c>
      <c r="B8960">
        <v>1.5</v>
      </c>
    </row>
    <row r="8961" spans="1:2">
      <c r="A8961" t="s">
        <v>8986</v>
      </c>
      <c r="B8961">
        <v>3</v>
      </c>
    </row>
    <row r="8962" spans="1:2">
      <c r="A8962" t="s">
        <v>8987</v>
      </c>
      <c r="B8962">
        <v>150</v>
      </c>
    </row>
    <row r="8963" spans="1:2">
      <c r="A8963" t="s">
        <v>8988</v>
      </c>
      <c r="B8963">
        <v>262.5</v>
      </c>
    </row>
    <row r="8964" spans="1:2">
      <c r="A8964" t="s">
        <v>8989</v>
      </c>
      <c r="B8964">
        <v>334.5</v>
      </c>
    </row>
    <row r="8965" spans="1:2">
      <c r="A8965" t="s">
        <v>8990</v>
      </c>
      <c r="B8965">
        <v>379.5</v>
      </c>
    </row>
    <row r="8966" spans="1:2">
      <c r="A8966" t="s">
        <v>8991</v>
      </c>
      <c r="B8966">
        <v>489</v>
      </c>
    </row>
    <row r="8967" spans="1:2">
      <c r="A8967" t="s">
        <v>8992</v>
      </c>
      <c r="B8967">
        <v>319.5</v>
      </c>
    </row>
    <row r="8968" spans="1:2">
      <c r="A8968" t="s">
        <v>8993</v>
      </c>
      <c r="B8968">
        <v>328.5</v>
      </c>
    </row>
    <row r="8969" spans="1:2">
      <c r="A8969" t="s">
        <v>8994</v>
      </c>
      <c r="B8969">
        <v>544.5</v>
      </c>
    </row>
    <row r="8970" spans="1:2">
      <c r="A8970" t="s">
        <v>8995</v>
      </c>
      <c r="B8970">
        <v>396</v>
      </c>
    </row>
    <row r="8971" spans="1:2">
      <c r="A8971" t="s">
        <v>8996</v>
      </c>
      <c r="B8971">
        <v>456</v>
      </c>
    </row>
    <row r="8972" spans="1:2">
      <c r="A8972" t="s">
        <v>8997</v>
      </c>
      <c r="B8972">
        <v>420</v>
      </c>
    </row>
    <row r="8973" spans="1:2">
      <c r="A8973" t="s">
        <v>8998</v>
      </c>
      <c r="B8973">
        <v>189</v>
      </c>
    </row>
    <row r="8974" spans="1:2">
      <c r="A8974" t="s">
        <v>8999</v>
      </c>
      <c r="B8974">
        <v>88.5</v>
      </c>
    </row>
    <row r="8975" spans="1:2">
      <c r="A8975" t="s">
        <v>9000</v>
      </c>
      <c r="B8975">
        <v>46.5</v>
      </c>
    </row>
    <row r="8976" spans="1:2">
      <c r="A8976" t="s">
        <v>9001</v>
      </c>
      <c r="B8976">
        <v>1.5</v>
      </c>
    </row>
    <row r="8977" spans="1:2">
      <c r="A8977" t="s">
        <v>9002</v>
      </c>
      <c r="B8977">
        <v>1.5</v>
      </c>
    </row>
    <row r="8978" spans="1:2">
      <c r="A8978" t="s">
        <v>9003</v>
      </c>
      <c r="B8978">
        <v>3</v>
      </c>
    </row>
    <row r="8979" spans="1:2">
      <c r="A8979" t="s">
        <v>9004</v>
      </c>
      <c r="B8979">
        <v>1.5</v>
      </c>
    </row>
    <row r="8980" spans="1:2">
      <c r="A8980" t="s">
        <v>9005</v>
      </c>
      <c r="B8980">
        <v>0</v>
      </c>
    </row>
    <row r="8981" spans="1:2">
      <c r="A8981" t="s">
        <v>9006</v>
      </c>
      <c r="B8981">
        <v>4.5</v>
      </c>
    </row>
    <row r="8982" spans="1:2">
      <c r="A8982" t="s">
        <v>9007</v>
      </c>
      <c r="B8982">
        <v>0</v>
      </c>
    </row>
    <row r="8983" spans="1:2">
      <c r="A8983" t="s">
        <v>9008</v>
      </c>
      <c r="B8983">
        <v>1.5</v>
      </c>
    </row>
    <row r="8984" spans="1:2">
      <c r="A8984" t="s">
        <v>9009</v>
      </c>
      <c r="B8984">
        <v>3</v>
      </c>
    </row>
    <row r="8985" spans="1:2">
      <c r="A8985" t="s">
        <v>9010</v>
      </c>
      <c r="B8985">
        <v>1.5</v>
      </c>
    </row>
    <row r="8986" spans="1:2">
      <c r="A8986" t="s">
        <v>9011</v>
      </c>
      <c r="B8986">
        <v>1.5</v>
      </c>
    </row>
    <row r="8987" spans="1:2">
      <c r="A8987" t="s">
        <v>9012</v>
      </c>
      <c r="B8987">
        <v>1.5</v>
      </c>
    </row>
    <row r="8988" spans="1:2">
      <c r="A8988" t="s">
        <v>9013</v>
      </c>
      <c r="B8988">
        <v>3</v>
      </c>
    </row>
    <row r="8989" spans="1:2">
      <c r="A8989" t="s">
        <v>9014</v>
      </c>
      <c r="B8989">
        <v>1.5</v>
      </c>
    </row>
    <row r="8990" spans="1:2">
      <c r="A8990" t="s">
        <v>9015</v>
      </c>
      <c r="B8990">
        <v>3</v>
      </c>
    </row>
    <row r="8991" spans="1:2">
      <c r="A8991" t="s">
        <v>9016</v>
      </c>
      <c r="B8991">
        <v>0</v>
      </c>
    </row>
    <row r="8992" spans="1:2">
      <c r="A8992" t="s">
        <v>9017</v>
      </c>
      <c r="B8992">
        <v>1.5</v>
      </c>
    </row>
    <row r="8993" spans="1:2">
      <c r="A8993" t="s">
        <v>9018</v>
      </c>
      <c r="B8993">
        <v>3</v>
      </c>
    </row>
    <row r="8994" spans="1:2">
      <c r="A8994" t="s">
        <v>9019</v>
      </c>
      <c r="B8994">
        <v>1.5</v>
      </c>
    </row>
    <row r="8995" spans="1:2">
      <c r="A8995" t="s">
        <v>9020</v>
      </c>
      <c r="B8995">
        <v>1.5</v>
      </c>
    </row>
    <row r="8996" spans="1:2">
      <c r="A8996" t="s">
        <v>9021</v>
      </c>
      <c r="B8996">
        <v>3</v>
      </c>
    </row>
    <row r="8997" spans="1:2">
      <c r="A8997" t="s">
        <v>9022</v>
      </c>
      <c r="B8997">
        <v>1.5</v>
      </c>
    </row>
    <row r="8998" spans="1:2">
      <c r="A8998" t="s">
        <v>9023</v>
      </c>
      <c r="B8998">
        <v>1.5</v>
      </c>
    </row>
    <row r="8999" spans="1:2">
      <c r="A8999" t="s">
        <v>9024</v>
      </c>
      <c r="B8999">
        <v>3</v>
      </c>
    </row>
    <row r="9000" spans="1:2">
      <c r="A9000" t="s">
        <v>9025</v>
      </c>
      <c r="B9000">
        <v>1.5</v>
      </c>
    </row>
    <row r="9001" spans="1:2">
      <c r="A9001" t="s">
        <v>9026</v>
      </c>
      <c r="B9001">
        <v>0</v>
      </c>
    </row>
    <row r="9002" spans="1:2">
      <c r="A9002" t="s">
        <v>9027</v>
      </c>
      <c r="B9002">
        <v>3</v>
      </c>
    </row>
    <row r="9003" spans="1:2">
      <c r="A9003" t="s">
        <v>9028</v>
      </c>
      <c r="B9003">
        <v>1.5</v>
      </c>
    </row>
    <row r="9004" spans="1:2">
      <c r="A9004" t="s">
        <v>9029</v>
      </c>
      <c r="B9004">
        <v>3</v>
      </c>
    </row>
    <row r="9005" spans="1:2">
      <c r="A9005" t="s">
        <v>9030</v>
      </c>
      <c r="B9005">
        <v>1.5</v>
      </c>
    </row>
    <row r="9006" spans="1:2">
      <c r="A9006" t="s">
        <v>9031</v>
      </c>
      <c r="B9006">
        <v>1.5</v>
      </c>
    </row>
    <row r="9007" spans="1:2">
      <c r="A9007" t="s">
        <v>9032</v>
      </c>
      <c r="B9007">
        <v>3</v>
      </c>
    </row>
    <row r="9008" spans="1:2">
      <c r="A9008" t="s">
        <v>9033</v>
      </c>
      <c r="B9008">
        <v>1.5</v>
      </c>
    </row>
    <row r="9009" spans="1:2">
      <c r="A9009" t="s">
        <v>9034</v>
      </c>
      <c r="B9009">
        <v>1.5</v>
      </c>
    </row>
    <row r="9010" spans="1:2">
      <c r="A9010" t="s">
        <v>9035</v>
      </c>
      <c r="B9010">
        <v>3</v>
      </c>
    </row>
    <row r="9011" spans="1:2">
      <c r="A9011" t="s">
        <v>9036</v>
      </c>
      <c r="B9011">
        <v>1.5</v>
      </c>
    </row>
    <row r="9012" spans="1:2">
      <c r="A9012" t="s">
        <v>9037</v>
      </c>
      <c r="B9012">
        <v>1.5</v>
      </c>
    </row>
    <row r="9013" spans="1:2">
      <c r="A9013" t="s">
        <v>9038</v>
      </c>
      <c r="B9013">
        <v>3</v>
      </c>
    </row>
    <row r="9014" spans="1:2">
      <c r="A9014" t="s">
        <v>9039</v>
      </c>
      <c r="B9014">
        <v>0</v>
      </c>
    </row>
    <row r="9015" spans="1:2">
      <c r="A9015" t="s">
        <v>9040</v>
      </c>
      <c r="B9015">
        <v>1.5</v>
      </c>
    </row>
    <row r="9016" spans="1:2">
      <c r="A9016" t="s">
        <v>9041</v>
      </c>
      <c r="B9016">
        <v>3</v>
      </c>
    </row>
    <row r="9017" spans="1:2">
      <c r="A9017" t="s">
        <v>9042</v>
      </c>
      <c r="B9017">
        <v>0</v>
      </c>
    </row>
    <row r="9018" spans="1:2">
      <c r="A9018" t="s">
        <v>9043</v>
      </c>
      <c r="B9018">
        <v>0</v>
      </c>
    </row>
    <row r="9019" spans="1:2">
      <c r="A9019" t="s">
        <v>9044</v>
      </c>
      <c r="B9019">
        <v>0</v>
      </c>
    </row>
    <row r="9020" spans="1:2">
      <c r="A9020" t="s">
        <v>9045</v>
      </c>
      <c r="B9020">
        <v>7.5</v>
      </c>
    </row>
    <row r="9021" spans="1:2">
      <c r="A9021" t="s">
        <v>9046</v>
      </c>
      <c r="B9021">
        <v>1.5</v>
      </c>
    </row>
    <row r="9022" spans="1:2">
      <c r="A9022" t="s">
        <v>9047</v>
      </c>
      <c r="B9022">
        <v>3</v>
      </c>
    </row>
    <row r="9023" spans="1:2">
      <c r="A9023" t="s">
        <v>9048</v>
      </c>
      <c r="B9023">
        <v>0</v>
      </c>
    </row>
    <row r="9024" spans="1:2">
      <c r="A9024" t="s">
        <v>9049</v>
      </c>
      <c r="B9024">
        <v>1.5</v>
      </c>
    </row>
    <row r="9025" spans="1:2">
      <c r="A9025" t="s">
        <v>9050</v>
      </c>
      <c r="B9025">
        <v>3</v>
      </c>
    </row>
    <row r="9026" spans="1:2">
      <c r="A9026" t="s">
        <v>9051</v>
      </c>
      <c r="B9026">
        <v>1.5</v>
      </c>
    </row>
    <row r="9027" spans="1:2">
      <c r="A9027" t="s">
        <v>9052</v>
      </c>
      <c r="B9027">
        <v>1.5</v>
      </c>
    </row>
    <row r="9028" spans="1:2">
      <c r="A9028" t="s">
        <v>9053</v>
      </c>
      <c r="B9028">
        <v>3</v>
      </c>
    </row>
    <row r="9029" spans="1:2">
      <c r="A9029" t="s">
        <v>9054</v>
      </c>
      <c r="B9029">
        <v>1.5</v>
      </c>
    </row>
    <row r="9030" spans="1:2">
      <c r="A9030" t="s">
        <v>9055</v>
      </c>
      <c r="B9030">
        <v>3</v>
      </c>
    </row>
    <row r="9031" spans="1:2">
      <c r="A9031" t="s">
        <v>9056</v>
      </c>
      <c r="B9031">
        <v>1.5</v>
      </c>
    </row>
    <row r="9032" spans="1:2">
      <c r="A9032" t="s">
        <v>9057</v>
      </c>
      <c r="B9032">
        <v>1.5</v>
      </c>
    </row>
    <row r="9033" spans="1:2">
      <c r="A9033" t="s">
        <v>9058</v>
      </c>
      <c r="B9033">
        <v>3</v>
      </c>
    </row>
    <row r="9034" spans="1:2">
      <c r="A9034" t="s">
        <v>9059</v>
      </c>
      <c r="B9034">
        <v>151.5</v>
      </c>
    </row>
    <row r="9035" spans="1:2">
      <c r="A9035" t="s">
        <v>9060</v>
      </c>
      <c r="B9035">
        <v>358.5</v>
      </c>
    </row>
    <row r="9036" spans="1:2">
      <c r="A9036" t="s">
        <v>9061</v>
      </c>
      <c r="B9036">
        <v>390</v>
      </c>
    </row>
    <row r="9037" spans="1:2">
      <c r="A9037" t="s">
        <v>9062</v>
      </c>
      <c r="B9037">
        <v>243</v>
      </c>
    </row>
    <row r="9038" spans="1:2">
      <c r="A9038" t="s">
        <v>9063</v>
      </c>
      <c r="B9038">
        <v>361.5</v>
      </c>
    </row>
    <row r="9039" spans="1:2">
      <c r="A9039" t="s">
        <v>9064</v>
      </c>
      <c r="B9039">
        <v>288</v>
      </c>
    </row>
    <row r="9040" spans="1:2">
      <c r="A9040" t="s">
        <v>9065</v>
      </c>
      <c r="B9040">
        <v>322.5</v>
      </c>
    </row>
    <row r="9041" spans="1:2">
      <c r="A9041" t="s">
        <v>9066</v>
      </c>
      <c r="B9041">
        <v>286.5</v>
      </c>
    </row>
    <row r="9042" spans="1:2">
      <c r="A9042" t="s">
        <v>9067</v>
      </c>
      <c r="B9042">
        <v>364.5</v>
      </c>
    </row>
    <row r="9043" spans="1:2">
      <c r="A9043" t="s">
        <v>9068</v>
      </c>
      <c r="B9043">
        <v>199.5</v>
      </c>
    </row>
    <row r="9044" spans="1:2">
      <c r="A9044" t="s">
        <v>9069</v>
      </c>
      <c r="B9044">
        <v>129</v>
      </c>
    </row>
    <row r="9045" spans="1:2">
      <c r="A9045" t="s">
        <v>9070</v>
      </c>
      <c r="B9045">
        <v>222</v>
      </c>
    </row>
    <row r="9046" spans="1:2">
      <c r="A9046" t="s">
        <v>9071</v>
      </c>
      <c r="B9046">
        <v>67.5</v>
      </c>
    </row>
    <row r="9047" spans="1:2">
      <c r="A9047" t="s">
        <v>9072</v>
      </c>
      <c r="B9047">
        <v>43.5</v>
      </c>
    </row>
    <row r="9048" spans="1:2">
      <c r="A9048" t="s">
        <v>9073</v>
      </c>
      <c r="B9048">
        <v>1.5</v>
      </c>
    </row>
    <row r="9049" spans="1:2">
      <c r="A9049" t="s">
        <v>9074</v>
      </c>
      <c r="B9049">
        <v>3</v>
      </c>
    </row>
    <row r="9050" spans="1:2">
      <c r="A9050" t="s">
        <v>9075</v>
      </c>
      <c r="B9050">
        <v>1.5</v>
      </c>
    </row>
    <row r="9051" spans="1:2">
      <c r="A9051" t="s">
        <v>9076</v>
      </c>
      <c r="B9051">
        <v>1.5</v>
      </c>
    </row>
    <row r="9052" spans="1:2">
      <c r="A9052" t="s">
        <v>9077</v>
      </c>
      <c r="B9052">
        <v>1.5</v>
      </c>
    </row>
    <row r="9053" spans="1:2">
      <c r="A9053" t="s">
        <v>9078</v>
      </c>
      <c r="B9053">
        <v>3</v>
      </c>
    </row>
    <row r="9054" spans="1:2">
      <c r="A9054" t="s">
        <v>9079</v>
      </c>
      <c r="B9054">
        <v>1.5</v>
      </c>
    </row>
    <row r="9055" spans="1:2">
      <c r="A9055" t="s">
        <v>9080</v>
      </c>
      <c r="B9055">
        <v>3</v>
      </c>
    </row>
    <row r="9056" spans="1:2">
      <c r="A9056" t="s">
        <v>9081</v>
      </c>
      <c r="B9056">
        <v>0</v>
      </c>
    </row>
    <row r="9057" spans="1:2">
      <c r="A9057" t="s">
        <v>9082</v>
      </c>
      <c r="B9057">
        <v>4.5</v>
      </c>
    </row>
    <row r="9058" spans="1:2">
      <c r="A9058" t="s">
        <v>9083</v>
      </c>
      <c r="B9058">
        <v>156</v>
      </c>
    </row>
    <row r="9059" spans="1:2">
      <c r="A9059" t="s">
        <v>9084</v>
      </c>
      <c r="B9059">
        <v>322.5</v>
      </c>
    </row>
    <row r="9060" spans="1:2">
      <c r="A9060" t="s">
        <v>9085</v>
      </c>
      <c r="B9060">
        <v>273</v>
      </c>
    </row>
    <row r="9061" spans="1:2">
      <c r="A9061" t="s">
        <v>9086</v>
      </c>
      <c r="B9061">
        <v>268.5</v>
      </c>
    </row>
    <row r="9062" spans="1:2">
      <c r="A9062" t="s">
        <v>9087</v>
      </c>
      <c r="B9062">
        <v>237</v>
      </c>
    </row>
    <row r="9063" spans="1:2">
      <c r="A9063" t="s">
        <v>9088</v>
      </c>
      <c r="B9063">
        <v>226.5</v>
      </c>
    </row>
    <row r="9064" spans="1:2">
      <c r="A9064" t="s">
        <v>9089</v>
      </c>
      <c r="B9064">
        <v>231</v>
      </c>
    </row>
    <row r="9065" spans="1:2">
      <c r="A9065" t="s">
        <v>9090</v>
      </c>
      <c r="B9065">
        <v>222</v>
      </c>
    </row>
    <row r="9066" spans="1:2">
      <c r="A9066" t="s">
        <v>9091</v>
      </c>
      <c r="B9066">
        <v>232.5</v>
      </c>
    </row>
    <row r="9067" spans="1:2">
      <c r="A9067" t="s">
        <v>9092</v>
      </c>
      <c r="B9067">
        <v>226.5</v>
      </c>
    </row>
    <row r="9068" spans="1:2">
      <c r="A9068" t="s">
        <v>9093</v>
      </c>
      <c r="B9068">
        <v>199.5</v>
      </c>
    </row>
    <row r="9069" spans="1:2">
      <c r="A9069" t="s">
        <v>9094</v>
      </c>
      <c r="B9069">
        <v>183</v>
      </c>
    </row>
    <row r="9070" spans="1:2">
      <c r="A9070" t="s">
        <v>9095</v>
      </c>
      <c r="B9070">
        <v>61.5</v>
      </c>
    </row>
    <row r="9071" spans="1:2">
      <c r="A9071" t="s">
        <v>9096</v>
      </c>
      <c r="B9071">
        <v>15</v>
      </c>
    </row>
    <row r="9072" spans="1:2">
      <c r="A9072" t="s">
        <v>9097</v>
      </c>
      <c r="B9072">
        <v>1.5</v>
      </c>
    </row>
    <row r="9073" spans="1:2">
      <c r="A9073" t="s">
        <v>9098</v>
      </c>
      <c r="B9073">
        <v>3</v>
      </c>
    </row>
    <row r="9074" spans="1:2">
      <c r="A9074" t="s">
        <v>9099</v>
      </c>
      <c r="B9074">
        <v>0</v>
      </c>
    </row>
    <row r="9075" spans="1:2">
      <c r="A9075" t="s">
        <v>9100</v>
      </c>
      <c r="B9075">
        <v>3</v>
      </c>
    </row>
    <row r="9076" spans="1:2">
      <c r="A9076" t="s">
        <v>9101</v>
      </c>
      <c r="B9076">
        <v>1.5</v>
      </c>
    </row>
    <row r="9077" spans="1:2">
      <c r="A9077" t="s">
        <v>9102</v>
      </c>
      <c r="B9077">
        <v>1.5</v>
      </c>
    </row>
    <row r="9078" spans="1:2">
      <c r="A9078" t="s">
        <v>9103</v>
      </c>
      <c r="B9078">
        <v>3</v>
      </c>
    </row>
    <row r="9079" spans="1:2">
      <c r="A9079" t="s">
        <v>9104</v>
      </c>
      <c r="B9079">
        <v>0</v>
      </c>
    </row>
    <row r="9080" spans="1:2">
      <c r="A9080" t="s">
        <v>9105</v>
      </c>
      <c r="B9080">
        <v>4.5</v>
      </c>
    </row>
    <row r="9081" spans="1:2">
      <c r="A9081" t="s">
        <v>9106</v>
      </c>
      <c r="B9081">
        <v>0</v>
      </c>
    </row>
    <row r="9082" spans="1:2">
      <c r="A9082" t="s">
        <v>9107</v>
      </c>
      <c r="B9082">
        <v>144</v>
      </c>
    </row>
    <row r="9083" spans="1:2">
      <c r="A9083" t="s">
        <v>9108</v>
      </c>
      <c r="B9083">
        <v>328.5</v>
      </c>
    </row>
    <row r="9084" spans="1:2">
      <c r="A9084" t="s">
        <v>9109</v>
      </c>
      <c r="B9084">
        <v>285</v>
      </c>
    </row>
    <row r="9085" spans="1:2">
      <c r="A9085" t="s">
        <v>9110</v>
      </c>
      <c r="B9085">
        <v>214.5</v>
      </c>
    </row>
    <row r="9086" spans="1:2">
      <c r="A9086" t="s">
        <v>9111</v>
      </c>
      <c r="B9086">
        <v>228</v>
      </c>
    </row>
    <row r="9087" spans="1:2">
      <c r="A9087" t="s">
        <v>9112</v>
      </c>
      <c r="B9087">
        <v>240</v>
      </c>
    </row>
    <row r="9088" spans="1:2">
      <c r="A9088" t="s">
        <v>9113</v>
      </c>
      <c r="B9088">
        <v>237</v>
      </c>
    </row>
    <row r="9089" spans="1:2">
      <c r="A9089" t="s">
        <v>9114</v>
      </c>
      <c r="B9089">
        <v>258</v>
      </c>
    </row>
    <row r="9090" spans="1:2">
      <c r="A9090" t="s">
        <v>9115</v>
      </c>
      <c r="B9090">
        <v>270</v>
      </c>
    </row>
    <row r="9091" spans="1:2">
      <c r="A9091" t="s">
        <v>9116</v>
      </c>
      <c r="B9091">
        <v>472.5</v>
      </c>
    </row>
    <row r="9092" spans="1:2">
      <c r="A9092" t="s">
        <v>9117</v>
      </c>
      <c r="B9092">
        <v>307.5</v>
      </c>
    </row>
    <row r="9093" spans="1:2">
      <c r="A9093" t="s">
        <v>9118</v>
      </c>
      <c r="B9093">
        <v>165</v>
      </c>
    </row>
    <row r="9094" spans="1:2">
      <c r="A9094" t="s">
        <v>9119</v>
      </c>
      <c r="B9094">
        <v>73.5</v>
      </c>
    </row>
    <row r="9095" spans="1:2">
      <c r="A9095" t="s">
        <v>9120</v>
      </c>
      <c r="B9095">
        <v>43.5</v>
      </c>
    </row>
    <row r="9096" spans="1:2">
      <c r="A9096" t="s">
        <v>9121</v>
      </c>
      <c r="B9096">
        <v>1.5</v>
      </c>
    </row>
    <row r="9097" spans="1:2">
      <c r="A9097" t="s">
        <v>9122</v>
      </c>
      <c r="B9097">
        <v>3</v>
      </c>
    </row>
    <row r="9098" spans="1:2">
      <c r="A9098" t="s">
        <v>9123</v>
      </c>
      <c r="B9098">
        <v>1.5</v>
      </c>
    </row>
    <row r="9099" spans="1:2">
      <c r="A9099" t="s">
        <v>9124</v>
      </c>
      <c r="B9099">
        <v>1.5</v>
      </c>
    </row>
    <row r="9100" spans="1:2">
      <c r="A9100" t="s">
        <v>9125</v>
      </c>
      <c r="B9100">
        <v>1.5</v>
      </c>
    </row>
    <row r="9101" spans="1:2">
      <c r="A9101" t="s">
        <v>9126</v>
      </c>
      <c r="B9101">
        <v>3</v>
      </c>
    </row>
    <row r="9102" spans="1:2">
      <c r="A9102" t="s">
        <v>9127</v>
      </c>
      <c r="B9102">
        <v>1.5</v>
      </c>
    </row>
    <row r="9103" spans="1:2">
      <c r="A9103" t="s">
        <v>9128</v>
      </c>
      <c r="B9103">
        <v>1.5</v>
      </c>
    </row>
    <row r="9104" spans="1:2">
      <c r="A9104" t="s">
        <v>9129</v>
      </c>
      <c r="B9104">
        <v>3</v>
      </c>
    </row>
    <row r="9105" spans="1:2">
      <c r="A9105" t="s">
        <v>9130</v>
      </c>
      <c r="B9105">
        <v>1.5</v>
      </c>
    </row>
    <row r="9106" spans="1:2">
      <c r="A9106" t="s">
        <v>9131</v>
      </c>
      <c r="B9106">
        <v>150</v>
      </c>
    </row>
    <row r="9107" spans="1:2">
      <c r="A9107" t="s">
        <v>9132</v>
      </c>
      <c r="B9107">
        <v>333</v>
      </c>
    </row>
    <row r="9108" spans="1:2">
      <c r="A9108" t="s">
        <v>9133</v>
      </c>
      <c r="B9108">
        <v>385.5</v>
      </c>
    </row>
    <row r="9109" spans="1:2">
      <c r="A9109" t="s">
        <v>9134</v>
      </c>
      <c r="B9109">
        <v>345</v>
      </c>
    </row>
    <row r="9110" spans="1:2">
      <c r="A9110" t="s">
        <v>9135</v>
      </c>
      <c r="B9110">
        <v>358.5</v>
      </c>
    </row>
    <row r="9111" spans="1:2">
      <c r="A9111" t="s">
        <v>9136</v>
      </c>
      <c r="B9111">
        <v>358.5</v>
      </c>
    </row>
    <row r="9112" spans="1:2">
      <c r="A9112" t="s">
        <v>9137</v>
      </c>
      <c r="B9112">
        <v>342</v>
      </c>
    </row>
    <row r="9113" spans="1:2">
      <c r="A9113" t="s">
        <v>9138</v>
      </c>
      <c r="B9113">
        <v>219</v>
      </c>
    </row>
    <row r="9114" spans="1:2">
      <c r="A9114" t="s">
        <v>9139</v>
      </c>
      <c r="B9114">
        <v>252</v>
      </c>
    </row>
    <row r="9115" spans="1:2">
      <c r="A9115" t="s">
        <v>9140</v>
      </c>
      <c r="B9115">
        <v>210</v>
      </c>
    </row>
    <row r="9116" spans="1:2">
      <c r="A9116" t="s">
        <v>9141</v>
      </c>
      <c r="B9116">
        <v>231</v>
      </c>
    </row>
    <row r="9117" spans="1:2">
      <c r="A9117" t="s">
        <v>9142</v>
      </c>
      <c r="B9117">
        <v>157.5</v>
      </c>
    </row>
    <row r="9118" spans="1:2">
      <c r="A9118" t="s">
        <v>9143</v>
      </c>
      <c r="B9118">
        <v>57</v>
      </c>
    </row>
    <row r="9119" spans="1:2">
      <c r="A9119" t="s">
        <v>9144</v>
      </c>
      <c r="B9119">
        <v>22.5</v>
      </c>
    </row>
    <row r="9120" spans="1:2">
      <c r="A9120" t="s">
        <v>9145</v>
      </c>
      <c r="B9120">
        <v>0</v>
      </c>
    </row>
    <row r="9121" spans="1:2">
      <c r="A9121" t="s">
        <v>9146</v>
      </c>
      <c r="B9121">
        <v>1.5</v>
      </c>
    </row>
    <row r="9122" spans="1:2">
      <c r="A9122" t="s">
        <v>9147</v>
      </c>
      <c r="B9122">
        <v>3</v>
      </c>
    </row>
    <row r="9123" spans="1:2">
      <c r="A9123" t="s">
        <v>9148</v>
      </c>
      <c r="B9123">
        <v>1.5</v>
      </c>
    </row>
    <row r="9124" spans="1:2">
      <c r="A9124" t="s">
        <v>9149</v>
      </c>
      <c r="B9124">
        <v>3</v>
      </c>
    </row>
    <row r="9125" spans="1:2">
      <c r="A9125" t="s">
        <v>9150</v>
      </c>
      <c r="B9125">
        <v>0</v>
      </c>
    </row>
    <row r="9126" spans="1:2">
      <c r="A9126" t="s">
        <v>9151</v>
      </c>
      <c r="B9126">
        <v>3</v>
      </c>
    </row>
    <row r="9127" spans="1:2">
      <c r="A9127" t="s">
        <v>9152</v>
      </c>
      <c r="B9127">
        <v>1.5</v>
      </c>
    </row>
    <row r="9128" spans="1:2">
      <c r="A9128" t="s">
        <v>9153</v>
      </c>
      <c r="B9128">
        <v>3</v>
      </c>
    </row>
    <row r="9129" spans="1:2">
      <c r="A9129" t="s">
        <v>9154</v>
      </c>
      <c r="B9129">
        <v>0</v>
      </c>
    </row>
    <row r="9130" spans="1:2">
      <c r="A9130" t="s">
        <v>9155</v>
      </c>
      <c r="B9130">
        <v>148.5</v>
      </c>
    </row>
    <row r="9131" spans="1:2">
      <c r="A9131" t="s">
        <v>9156</v>
      </c>
      <c r="B9131">
        <v>372</v>
      </c>
    </row>
    <row r="9132" spans="1:2">
      <c r="A9132" t="s">
        <v>9157</v>
      </c>
      <c r="B9132">
        <v>483</v>
      </c>
    </row>
    <row r="9133" spans="1:2">
      <c r="A9133" t="s">
        <v>9158</v>
      </c>
      <c r="B9133">
        <v>361.5</v>
      </c>
    </row>
    <row r="9134" spans="1:2">
      <c r="A9134" t="s">
        <v>9159</v>
      </c>
      <c r="B9134">
        <v>418.5</v>
      </c>
    </row>
    <row r="9135" spans="1:2">
      <c r="A9135" t="s">
        <v>9160</v>
      </c>
      <c r="B9135">
        <v>498</v>
      </c>
    </row>
    <row r="9136" spans="1:2">
      <c r="A9136" t="s">
        <v>9161</v>
      </c>
      <c r="B9136">
        <v>496.5</v>
      </c>
    </row>
    <row r="9137" spans="1:2">
      <c r="A9137" t="s">
        <v>9162</v>
      </c>
      <c r="B9137">
        <v>430.5</v>
      </c>
    </row>
    <row r="9138" spans="1:2">
      <c r="A9138" t="s">
        <v>9163</v>
      </c>
      <c r="B9138">
        <v>298.5</v>
      </c>
    </row>
    <row r="9139" spans="1:2">
      <c r="A9139" t="s">
        <v>9164</v>
      </c>
      <c r="B9139">
        <v>466.5</v>
      </c>
    </row>
    <row r="9140" spans="1:2">
      <c r="A9140" t="s">
        <v>9165</v>
      </c>
      <c r="B9140">
        <v>408</v>
      </c>
    </row>
    <row r="9141" spans="1:2">
      <c r="A9141" t="s">
        <v>9166</v>
      </c>
      <c r="B9141">
        <v>187.5</v>
      </c>
    </row>
    <row r="9142" spans="1:2">
      <c r="A9142" t="s">
        <v>9167</v>
      </c>
      <c r="B9142">
        <v>76.5</v>
      </c>
    </row>
    <row r="9143" spans="1:2">
      <c r="A9143" t="s">
        <v>9168</v>
      </c>
      <c r="B9143">
        <v>42</v>
      </c>
    </row>
    <row r="9144" spans="1:2">
      <c r="A9144" t="s">
        <v>9169</v>
      </c>
      <c r="B9144">
        <v>3</v>
      </c>
    </row>
    <row r="9145" spans="1:2">
      <c r="A9145" t="s">
        <v>9170</v>
      </c>
      <c r="B9145">
        <v>1.5</v>
      </c>
    </row>
    <row r="9146" spans="1:2">
      <c r="A9146" t="s">
        <v>9171</v>
      </c>
      <c r="B9146">
        <v>1.5</v>
      </c>
    </row>
    <row r="9147" spans="1:2">
      <c r="A9147" t="s">
        <v>9172</v>
      </c>
      <c r="B9147">
        <v>3</v>
      </c>
    </row>
    <row r="9148" spans="1:2">
      <c r="A9148" t="s">
        <v>9173</v>
      </c>
      <c r="B9148">
        <v>1.5</v>
      </c>
    </row>
    <row r="9149" spans="1:2">
      <c r="A9149" t="s">
        <v>9174</v>
      </c>
      <c r="B9149">
        <v>1.5</v>
      </c>
    </row>
    <row r="9150" spans="1:2">
      <c r="A9150" t="s">
        <v>9175</v>
      </c>
      <c r="B9150">
        <v>3</v>
      </c>
    </row>
    <row r="9151" spans="1:2">
      <c r="A9151" t="s">
        <v>9176</v>
      </c>
      <c r="B9151">
        <v>1.5</v>
      </c>
    </row>
    <row r="9152" spans="1:2">
      <c r="A9152" t="s">
        <v>9177</v>
      </c>
      <c r="B9152">
        <v>1.5</v>
      </c>
    </row>
    <row r="9153" spans="1:2">
      <c r="A9153" t="s">
        <v>9178</v>
      </c>
      <c r="B9153">
        <v>3</v>
      </c>
    </row>
    <row r="9154" spans="1:2">
      <c r="A9154" t="s">
        <v>9179</v>
      </c>
      <c r="B9154">
        <v>0</v>
      </c>
    </row>
    <row r="9155" spans="1:2">
      <c r="A9155" t="s">
        <v>9180</v>
      </c>
      <c r="B9155">
        <v>3</v>
      </c>
    </row>
    <row r="9156" spans="1:2">
      <c r="A9156" t="s">
        <v>9181</v>
      </c>
      <c r="B9156">
        <v>1.5</v>
      </c>
    </row>
    <row r="9157" spans="1:2">
      <c r="A9157" t="s">
        <v>9182</v>
      </c>
      <c r="B9157">
        <v>1.5</v>
      </c>
    </row>
    <row r="9158" spans="1:2">
      <c r="A9158" t="s">
        <v>9183</v>
      </c>
      <c r="B9158">
        <v>1.5</v>
      </c>
    </row>
    <row r="9159" spans="1:2">
      <c r="A9159" t="s">
        <v>9184</v>
      </c>
      <c r="B9159">
        <v>3</v>
      </c>
    </row>
    <row r="9160" spans="1:2">
      <c r="A9160" t="s">
        <v>9185</v>
      </c>
      <c r="B9160">
        <v>1.5</v>
      </c>
    </row>
    <row r="9161" spans="1:2">
      <c r="A9161" t="s">
        <v>9186</v>
      </c>
      <c r="B9161">
        <v>1.5</v>
      </c>
    </row>
    <row r="9162" spans="1:2">
      <c r="A9162" t="s">
        <v>9187</v>
      </c>
      <c r="B9162">
        <v>3</v>
      </c>
    </row>
    <row r="9163" spans="1:2">
      <c r="A9163" t="s">
        <v>9188</v>
      </c>
      <c r="B9163">
        <v>0</v>
      </c>
    </row>
    <row r="9164" spans="1:2">
      <c r="A9164" t="s">
        <v>9189</v>
      </c>
      <c r="B9164">
        <v>3</v>
      </c>
    </row>
    <row r="9165" spans="1:2">
      <c r="A9165" t="s">
        <v>9190</v>
      </c>
      <c r="B9165">
        <v>1.5</v>
      </c>
    </row>
    <row r="9166" spans="1:2">
      <c r="A9166" t="s">
        <v>9191</v>
      </c>
      <c r="B9166">
        <v>1.5</v>
      </c>
    </row>
    <row r="9167" spans="1:2">
      <c r="A9167" t="s">
        <v>9192</v>
      </c>
      <c r="B9167">
        <v>1.5</v>
      </c>
    </row>
    <row r="9168" spans="1:2">
      <c r="A9168" t="s">
        <v>9193</v>
      </c>
      <c r="B9168">
        <v>3</v>
      </c>
    </row>
    <row r="9169" spans="1:2">
      <c r="A9169" t="s">
        <v>9194</v>
      </c>
      <c r="B9169">
        <v>1.5</v>
      </c>
    </row>
    <row r="9170" spans="1:2">
      <c r="A9170" t="s">
        <v>9195</v>
      </c>
      <c r="B9170">
        <v>1.5</v>
      </c>
    </row>
    <row r="9171" spans="1:2">
      <c r="A9171" t="s">
        <v>9196</v>
      </c>
      <c r="B9171">
        <v>3</v>
      </c>
    </row>
    <row r="9172" spans="1:2">
      <c r="A9172" t="s">
        <v>9197</v>
      </c>
      <c r="B9172">
        <v>1.5</v>
      </c>
    </row>
    <row r="9173" spans="1:2">
      <c r="A9173" t="s">
        <v>9198</v>
      </c>
      <c r="B9173">
        <v>3</v>
      </c>
    </row>
    <row r="9174" spans="1:2">
      <c r="A9174" t="s">
        <v>9199</v>
      </c>
      <c r="B9174">
        <v>0</v>
      </c>
    </row>
    <row r="9175" spans="1:2">
      <c r="A9175" t="s">
        <v>9200</v>
      </c>
      <c r="B9175">
        <v>3</v>
      </c>
    </row>
    <row r="9176" spans="1:2">
      <c r="A9176" t="s">
        <v>9201</v>
      </c>
      <c r="B9176">
        <v>1.5</v>
      </c>
    </row>
    <row r="9177" spans="1:2">
      <c r="A9177" t="s">
        <v>9202</v>
      </c>
      <c r="B9177">
        <v>1.5</v>
      </c>
    </row>
    <row r="9178" spans="1:2">
      <c r="A9178" t="s">
        <v>9203</v>
      </c>
      <c r="B9178">
        <v>1.5</v>
      </c>
    </row>
    <row r="9179" spans="1:2">
      <c r="A9179" t="s">
        <v>9204</v>
      </c>
      <c r="B9179">
        <v>3</v>
      </c>
    </row>
    <row r="9180" spans="1:2">
      <c r="A9180" t="s">
        <v>9205</v>
      </c>
      <c r="B9180">
        <v>1.5</v>
      </c>
    </row>
    <row r="9181" spans="1:2">
      <c r="A9181" t="s">
        <v>9206</v>
      </c>
      <c r="B9181">
        <v>1.5</v>
      </c>
    </row>
    <row r="9182" spans="1:2">
      <c r="A9182" t="s">
        <v>9207</v>
      </c>
      <c r="B9182">
        <v>3</v>
      </c>
    </row>
    <row r="9183" spans="1:2">
      <c r="A9183" t="s">
        <v>9208</v>
      </c>
      <c r="B9183">
        <v>1.5</v>
      </c>
    </row>
    <row r="9184" spans="1:2">
      <c r="A9184" t="s">
        <v>9209</v>
      </c>
      <c r="B9184">
        <v>1.5</v>
      </c>
    </row>
    <row r="9185" spans="1:2">
      <c r="A9185" t="s">
        <v>9210</v>
      </c>
      <c r="B9185">
        <v>1.5</v>
      </c>
    </row>
    <row r="9186" spans="1:2">
      <c r="A9186" t="s">
        <v>9211</v>
      </c>
      <c r="B9186">
        <v>1.5</v>
      </c>
    </row>
    <row r="9187" spans="1:2">
      <c r="A9187" t="s">
        <v>9212</v>
      </c>
      <c r="B9187">
        <v>1.5</v>
      </c>
    </row>
    <row r="9188" spans="1:2">
      <c r="A9188" t="s">
        <v>9213</v>
      </c>
      <c r="B9188">
        <v>3</v>
      </c>
    </row>
    <row r="9189" spans="1:2">
      <c r="A9189" t="s">
        <v>9214</v>
      </c>
      <c r="B9189">
        <v>1.5</v>
      </c>
    </row>
    <row r="9190" spans="1:2">
      <c r="A9190" t="s">
        <v>9215</v>
      </c>
      <c r="B9190">
        <v>1.5</v>
      </c>
    </row>
    <row r="9191" spans="1:2">
      <c r="A9191" t="s">
        <v>9216</v>
      </c>
      <c r="B9191">
        <v>3</v>
      </c>
    </row>
    <row r="9192" spans="1:2">
      <c r="A9192" t="s">
        <v>9217</v>
      </c>
      <c r="B9192">
        <v>1.5</v>
      </c>
    </row>
    <row r="9193" spans="1:2">
      <c r="A9193" t="s">
        <v>9218</v>
      </c>
      <c r="B9193">
        <v>1.5</v>
      </c>
    </row>
    <row r="9194" spans="1:2">
      <c r="A9194" t="s">
        <v>9219</v>
      </c>
      <c r="B9194">
        <v>3</v>
      </c>
    </row>
    <row r="9195" spans="1:2">
      <c r="A9195" t="s">
        <v>9220</v>
      </c>
      <c r="B9195">
        <v>0</v>
      </c>
    </row>
    <row r="9196" spans="1:2">
      <c r="A9196" t="s">
        <v>9221</v>
      </c>
      <c r="B9196">
        <v>1.5</v>
      </c>
    </row>
    <row r="9197" spans="1:2">
      <c r="A9197" t="s">
        <v>9222</v>
      </c>
      <c r="B9197">
        <v>3</v>
      </c>
    </row>
    <row r="9198" spans="1:2">
      <c r="A9198" t="s">
        <v>9223</v>
      </c>
      <c r="B9198">
        <v>1.5</v>
      </c>
    </row>
    <row r="9199" spans="1:2">
      <c r="A9199" t="s">
        <v>9224</v>
      </c>
      <c r="B9199">
        <v>1.5</v>
      </c>
    </row>
    <row r="9200" spans="1:2">
      <c r="A9200" t="s">
        <v>9225</v>
      </c>
      <c r="B9200">
        <v>3</v>
      </c>
    </row>
    <row r="9201" spans="1:2">
      <c r="A9201" t="s">
        <v>9226</v>
      </c>
      <c r="B9201">
        <v>1.5</v>
      </c>
    </row>
    <row r="9202" spans="1:2">
      <c r="A9202" t="s">
        <v>9227</v>
      </c>
      <c r="B9202">
        <v>166.5</v>
      </c>
    </row>
    <row r="9203" spans="1:2">
      <c r="A9203" t="s">
        <v>9228</v>
      </c>
      <c r="B9203">
        <v>465</v>
      </c>
    </row>
    <row r="9204" spans="1:2">
      <c r="A9204" t="s">
        <v>9229</v>
      </c>
      <c r="B9204">
        <v>463.5</v>
      </c>
    </row>
    <row r="9205" spans="1:2">
      <c r="A9205" t="s">
        <v>9230</v>
      </c>
      <c r="B9205">
        <v>376.5</v>
      </c>
    </row>
    <row r="9206" spans="1:2">
      <c r="A9206" t="s">
        <v>9231</v>
      </c>
      <c r="B9206">
        <v>492</v>
      </c>
    </row>
    <row r="9207" spans="1:2">
      <c r="A9207" t="s">
        <v>9232</v>
      </c>
      <c r="B9207">
        <v>496.5</v>
      </c>
    </row>
    <row r="9208" spans="1:2">
      <c r="A9208" t="s">
        <v>9233</v>
      </c>
      <c r="B9208">
        <v>501</v>
      </c>
    </row>
    <row r="9209" spans="1:2">
      <c r="A9209" t="s">
        <v>9234</v>
      </c>
      <c r="B9209">
        <v>334.5</v>
      </c>
    </row>
    <row r="9210" spans="1:2">
      <c r="A9210" t="s">
        <v>9235</v>
      </c>
      <c r="B9210">
        <v>441</v>
      </c>
    </row>
    <row r="9211" spans="1:2">
      <c r="A9211" t="s">
        <v>9236</v>
      </c>
      <c r="B9211">
        <v>498</v>
      </c>
    </row>
    <row r="9212" spans="1:2">
      <c r="A9212" t="s">
        <v>9237</v>
      </c>
      <c r="B9212">
        <v>367.5</v>
      </c>
    </row>
    <row r="9213" spans="1:2">
      <c r="A9213" t="s">
        <v>9238</v>
      </c>
      <c r="B9213">
        <v>211.5</v>
      </c>
    </row>
    <row r="9214" spans="1:2">
      <c r="A9214" t="s">
        <v>9239</v>
      </c>
      <c r="B9214">
        <v>88.5</v>
      </c>
    </row>
    <row r="9215" spans="1:2">
      <c r="A9215" t="s">
        <v>9240</v>
      </c>
      <c r="B9215">
        <v>54</v>
      </c>
    </row>
    <row r="9216" spans="1:2">
      <c r="A9216" t="s">
        <v>9241</v>
      </c>
      <c r="B9216">
        <v>0</v>
      </c>
    </row>
    <row r="9217" spans="1:2">
      <c r="A9217" t="s">
        <v>9242</v>
      </c>
      <c r="B9217">
        <v>4.5</v>
      </c>
    </row>
    <row r="9218" spans="1:2">
      <c r="A9218" t="s">
        <v>9243</v>
      </c>
      <c r="B9218">
        <v>0</v>
      </c>
    </row>
    <row r="9219" spans="1:2">
      <c r="A9219" t="s">
        <v>9244</v>
      </c>
      <c r="B9219">
        <v>3</v>
      </c>
    </row>
    <row r="9220" spans="1:2">
      <c r="A9220" t="s">
        <v>9245</v>
      </c>
      <c r="B9220">
        <v>1.5</v>
      </c>
    </row>
    <row r="9221" spans="1:2">
      <c r="A9221" t="s">
        <v>9246</v>
      </c>
      <c r="B9221">
        <v>3</v>
      </c>
    </row>
    <row r="9222" spans="1:2">
      <c r="A9222" t="s">
        <v>9247</v>
      </c>
      <c r="B9222">
        <v>0</v>
      </c>
    </row>
    <row r="9223" spans="1:2">
      <c r="A9223" t="s">
        <v>9248</v>
      </c>
      <c r="B9223">
        <v>4.5</v>
      </c>
    </row>
    <row r="9224" spans="1:2">
      <c r="A9224" t="s">
        <v>9249</v>
      </c>
      <c r="B9224">
        <v>0</v>
      </c>
    </row>
    <row r="9225" spans="1:2">
      <c r="A9225" t="s">
        <v>9250</v>
      </c>
      <c r="B9225">
        <v>1.5</v>
      </c>
    </row>
    <row r="9226" spans="1:2">
      <c r="A9226" t="s">
        <v>9251</v>
      </c>
      <c r="B9226">
        <v>154.5</v>
      </c>
    </row>
    <row r="9227" spans="1:2">
      <c r="A9227" t="s">
        <v>9252</v>
      </c>
      <c r="B9227">
        <v>366</v>
      </c>
    </row>
    <row r="9228" spans="1:2">
      <c r="A9228" t="s">
        <v>9253</v>
      </c>
      <c r="B9228">
        <v>418.5</v>
      </c>
    </row>
    <row r="9229" spans="1:2">
      <c r="A9229" t="s">
        <v>9254</v>
      </c>
      <c r="B9229">
        <v>316.5</v>
      </c>
    </row>
    <row r="9230" spans="1:2">
      <c r="A9230" t="s">
        <v>9255</v>
      </c>
      <c r="B9230">
        <v>286.5</v>
      </c>
    </row>
    <row r="9231" spans="1:2">
      <c r="A9231" t="s">
        <v>9256</v>
      </c>
      <c r="B9231">
        <v>370.5</v>
      </c>
    </row>
    <row r="9232" spans="1:2">
      <c r="A9232" t="s">
        <v>9257</v>
      </c>
      <c r="B9232">
        <v>379.5</v>
      </c>
    </row>
    <row r="9233" spans="1:2">
      <c r="A9233" t="s">
        <v>9258</v>
      </c>
      <c r="B9233">
        <v>375</v>
      </c>
    </row>
    <row r="9234" spans="1:2">
      <c r="A9234" t="s">
        <v>9259</v>
      </c>
      <c r="B9234">
        <v>250.5</v>
      </c>
    </row>
    <row r="9235" spans="1:2">
      <c r="A9235" t="s">
        <v>9260</v>
      </c>
      <c r="B9235">
        <v>291</v>
      </c>
    </row>
    <row r="9236" spans="1:2">
      <c r="A9236" t="s">
        <v>9261</v>
      </c>
      <c r="B9236">
        <v>243</v>
      </c>
    </row>
    <row r="9237" spans="1:2">
      <c r="A9237" t="s">
        <v>9262</v>
      </c>
      <c r="B9237">
        <v>210</v>
      </c>
    </row>
    <row r="9238" spans="1:2">
      <c r="A9238" t="s">
        <v>9263</v>
      </c>
      <c r="B9238">
        <v>85.5</v>
      </c>
    </row>
    <row r="9239" spans="1:2">
      <c r="A9239" t="s">
        <v>9264</v>
      </c>
      <c r="B9239">
        <v>45</v>
      </c>
    </row>
    <row r="9240" spans="1:2">
      <c r="A9240" t="s">
        <v>9265</v>
      </c>
      <c r="B9240">
        <v>1.5</v>
      </c>
    </row>
    <row r="9241" spans="1:2">
      <c r="A9241" t="s">
        <v>9266</v>
      </c>
      <c r="B9241">
        <v>3</v>
      </c>
    </row>
    <row r="9242" spans="1:2">
      <c r="A9242" t="s">
        <v>9267</v>
      </c>
      <c r="B9242">
        <v>0</v>
      </c>
    </row>
    <row r="9243" spans="1:2">
      <c r="A9243" t="s">
        <v>9268</v>
      </c>
      <c r="B9243">
        <v>4.5</v>
      </c>
    </row>
    <row r="9244" spans="1:2">
      <c r="A9244" t="s">
        <v>9269</v>
      </c>
      <c r="B9244">
        <v>0</v>
      </c>
    </row>
    <row r="9245" spans="1:2">
      <c r="A9245" t="s">
        <v>9270</v>
      </c>
      <c r="B9245">
        <v>3</v>
      </c>
    </row>
    <row r="9246" spans="1:2">
      <c r="A9246" t="s">
        <v>9271</v>
      </c>
      <c r="B9246">
        <v>1.5</v>
      </c>
    </row>
    <row r="9247" spans="1:2">
      <c r="A9247" t="s">
        <v>9272</v>
      </c>
      <c r="B9247">
        <v>1.5</v>
      </c>
    </row>
    <row r="9248" spans="1:2">
      <c r="A9248" t="s">
        <v>9273</v>
      </c>
      <c r="B9248">
        <v>1.5</v>
      </c>
    </row>
    <row r="9249" spans="1:2">
      <c r="A9249" t="s">
        <v>9274</v>
      </c>
      <c r="B9249">
        <v>3</v>
      </c>
    </row>
    <row r="9250" spans="1:2">
      <c r="A9250" t="s">
        <v>9275</v>
      </c>
      <c r="B9250">
        <v>153</v>
      </c>
    </row>
    <row r="9251" spans="1:2">
      <c r="A9251" t="s">
        <v>9276</v>
      </c>
      <c r="B9251">
        <v>337.5</v>
      </c>
    </row>
    <row r="9252" spans="1:2">
      <c r="A9252" t="s">
        <v>9277</v>
      </c>
      <c r="B9252">
        <v>402</v>
      </c>
    </row>
    <row r="9253" spans="1:2">
      <c r="A9253" t="s">
        <v>9278</v>
      </c>
      <c r="B9253">
        <v>351</v>
      </c>
    </row>
    <row r="9254" spans="1:2">
      <c r="A9254" t="s">
        <v>9279</v>
      </c>
      <c r="B9254">
        <v>340.5</v>
      </c>
    </row>
    <row r="9255" spans="1:2">
      <c r="A9255" t="s">
        <v>9280</v>
      </c>
      <c r="B9255">
        <v>355.5</v>
      </c>
    </row>
    <row r="9256" spans="1:2">
      <c r="A9256" t="s">
        <v>9281</v>
      </c>
      <c r="B9256">
        <v>369</v>
      </c>
    </row>
    <row r="9257" spans="1:2">
      <c r="A9257" t="s">
        <v>9282</v>
      </c>
      <c r="B9257">
        <v>357</v>
      </c>
    </row>
    <row r="9258" spans="1:2">
      <c r="A9258" t="s">
        <v>9283</v>
      </c>
      <c r="B9258">
        <v>360</v>
      </c>
    </row>
    <row r="9259" spans="1:2">
      <c r="A9259" t="s">
        <v>9284</v>
      </c>
      <c r="B9259">
        <v>399</v>
      </c>
    </row>
    <row r="9260" spans="1:2">
      <c r="A9260" t="s">
        <v>9285</v>
      </c>
      <c r="B9260">
        <v>264</v>
      </c>
    </row>
    <row r="9261" spans="1:2">
      <c r="A9261" t="s">
        <v>9286</v>
      </c>
      <c r="B9261">
        <v>244.5</v>
      </c>
    </row>
    <row r="9262" spans="1:2">
      <c r="A9262" t="s">
        <v>9287</v>
      </c>
      <c r="B9262">
        <v>91.5</v>
      </c>
    </row>
    <row r="9263" spans="1:2">
      <c r="A9263" t="s">
        <v>9288</v>
      </c>
      <c r="B9263">
        <v>64.5</v>
      </c>
    </row>
    <row r="9264" spans="1:2">
      <c r="A9264" t="s">
        <v>9289</v>
      </c>
      <c r="B9264">
        <v>1.5</v>
      </c>
    </row>
    <row r="9265" spans="1:2">
      <c r="A9265" t="s">
        <v>9290</v>
      </c>
      <c r="B9265">
        <v>3</v>
      </c>
    </row>
    <row r="9266" spans="1:2">
      <c r="A9266" t="s">
        <v>9291</v>
      </c>
      <c r="B9266">
        <v>1.5</v>
      </c>
    </row>
    <row r="9267" spans="1:2">
      <c r="A9267" t="s">
        <v>9292</v>
      </c>
      <c r="B9267">
        <v>0</v>
      </c>
    </row>
    <row r="9268" spans="1:2">
      <c r="A9268" t="s">
        <v>9293</v>
      </c>
      <c r="B9268">
        <v>4.5</v>
      </c>
    </row>
    <row r="9269" spans="1:2">
      <c r="A9269" t="s">
        <v>9294</v>
      </c>
      <c r="B9269">
        <v>0</v>
      </c>
    </row>
    <row r="9270" spans="1:2">
      <c r="A9270" t="s">
        <v>9295</v>
      </c>
      <c r="B9270">
        <v>3</v>
      </c>
    </row>
    <row r="9271" spans="1:2">
      <c r="A9271" t="s">
        <v>9296</v>
      </c>
      <c r="B9271">
        <v>1.5</v>
      </c>
    </row>
    <row r="9272" spans="1:2">
      <c r="A9272" t="s">
        <v>9297</v>
      </c>
      <c r="B9272">
        <v>1.5</v>
      </c>
    </row>
    <row r="9273" spans="1:2">
      <c r="A9273" t="s">
        <v>9298</v>
      </c>
      <c r="B9273">
        <v>1.5</v>
      </c>
    </row>
    <row r="9274" spans="1:2">
      <c r="A9274" t="s">
        <v>9299</v>
      </c>
      <c r="B9274">
        <v>151.5</v>
      </c>
    </row>
    <row r="9275" spans="1:2">
      <c r="A9275" t="s">
        <v>9300</v>
      </c>
      <c r="B9275">
        <v>331.5</v>
      </c>
    </row>
    <row r="9276" spans="1:2">
      <c r="A9276" t="s">
        <v>9301</v>
      </c>
      <c r="B9276">
        <v>400.5</v>
      </c>
    </row>
    <row r="9277" spans="1:2">
      <c r="A9277" t="s">
        <v>9302</v>
      </c>
      <c r="B9277">
        <v>334.5</v>
      </c>
    </row>
    <row r="9278" spans="1:2">
      <c r="A9278" t="s">
        <v>9303</v>
      </c>
      <c r="B9278">
        <v>330</v>
      </c>
    </row>
    <row r="9279" spans="1:2">
      <c r="A9279" t="s">
        <v>9304</v>
      </c>
      <c r="B9279">
        <v>339</v>
      </c>
    </row>
    <row r="9280" spans="1:2">
      <c r="A9280" t="s">
        <v>9305</v>
      </c>
      <c r="B9280">
        <v>300</v>
      </c>
    </row>
    <row r="9281" spans="1:2">
      <c r="A9281" t="s">
        <v>9306</v>
      </c>
      <c r="B9281">
        <v>316.5</v>
      </c>
    </row>
    <row r="9282" spans="1:2">
      <c r="A9282" t="s">
        <v>9307</v>
      </c>
      <c r="B9282">
        <v>339</v>
      </c>
    </row>
    <row r="9283" spans="1:2">
      <c r="A9283" t="s">
        <v>9308</v>
      </c>
      <c r="B9283">
        <v>352.5</v>
      </c>
    </row>
    <row r="9284" spans="1:2">
      <c r="A9284" t="s">
        <v>9309</v>
      </c>
      <c r="B9284">
        <v>264</v>
      </c>
    </row>
    <row r="9285" spans="1:2">
      <c r="A9285" t="s">
        <v>9310</v>
      </c>
      <c r="B9285">
        <v>231</v>
      </c>
    </row>
    <row r="9286" spans="1:2">
      <c r="A9286" t="s">
        <v>9311</v>
      </c>
      <c r="B9286">
        <v>103.5</v>
      </c>
    </row>
    <row r="9287" spans="1:2">
      <c r="A9287" t="s">
        <v>9312</v>
      </c>
      <c r="B9287">
        <v>64.5</v>
      </c>
    </row>
    <row r="9288" spans="1:2">
      <c r="A9288" t="s">
        <v>9313</v>
      </c>
      <c r="B9288">
        <v>3</v>
      </c>
    </row>
    <row r="9289" spans="1:2">
      <c r="A9289" t="s">
        <v>9314</v>
      </c>
      <c r="B9289">
        <v>1.5</v>
      </c>
    </row>
    <row r="9290" spans="1:2">
      <c r="A9290" t="s">
        <v>9315</v>
      </c>
      <c r="B9290">
        <v>3</v>
      </c>
    </row>
    <row r="9291" spans="1:2">
      <c r="A9291" t="s">
        <v>9316</v>
      </c>
      <c r="B9291">
        <v>1.5</v>
      </c>
    </row>
    <row r="9292" spans="1:2">
      <c r="A9292" t="s">
        <v>9317</v>
      </c>
      <c r="B9292">
        <v>1.5</v>
      </c>
    </row>
    <row r="9293" spans="1:2">
      <c r="A9293" t="s">
        <v>9318</v>
      </c>
      <c r="B9293">
        <v>3</v>
      </c>
    </row>
    <row r="9294" spans="1:2">
      <c r="A9294" t="s">
        <v>9319</v>
      </c>
      <c r="B9294">
        <v>1.5</v>
      </c>
    </row>
    <row r="9295" spans="1:2">
      <c r="A9295" t="s">
        <v>9320</v>
      </c>
      <c r="B9295">
        <v>0</v>
      </c>
    </row>
    <row r="9296" spans="1:2">
      <c r="A9296" t="s">
        <v>9321</v>
      </c>
      <c r="B9296">
        <v>3</v>
      </c>
    </row>
    <row r="9297" spans="1:2">
      <c r="A9297" t="s">
        <v>9322</v>
      </c>
      <c r="B9297">
        <v>1.5</v>
      </c>
    </row>
    <row r="9298" spans="1:2">
      <c r="A9298" t="s">
        <v>9323</v>
      </c>
      <c r="B9298">
        <v>150</v>
      </c>
    </row>
    <row r="9299" spans="1:2">
      <c r="A9299" t="s">
        <v>9324</v>
      </c>
      <c r="B9299">
        <v>348</v>
      </c>
    </row>
    <row r="9300" spans="1:2">
      <c r="A9300" t="s">
        <v>9325</v>
      </c>
      <c r="B9300">
        <v>372</v>
      </c>
    </row>
    <row r="9301" spans="1:2">
      <c r="A9301" t="s">
        <v>9326</v>
      </c>
      <c r="B9301">
        <v>271.5</v>
      </c>
    </row>
    <row r="9302" spans="1:2">
      <c r="A9302" t="s">
        <v>9327</v>
      </c>
      <c r="B9302">
        <v>373.5</v>
      </c>
    </row>
    <row r="9303" spans="1:2">
      <c r="A9303" t="s">
        <v>9328</v>
      </c>
      <c r="B9303">
        <v>357</v>
      </c>
    </row>
    <row r="9304" spans="1:2">
      <c r="A9304" t="s">
        <v>9329</v>
      </c>
      <c r="B9304">
        <v>345</v>
      </c>
    </row>
    <row r="9305" spans="1:2">
      <c r="A9305" t="s">
        <v>9330</v>
      </c>
      <c r="B9305">
        <v>334.5</v>
      </c>
    </row>
    <row r="9306" spans="1:2">
      <c r="A9306" t="s">
        <v>9331</v>
      </c>
      <c r="B9306">
        <v>321</v>
      </c>
    </row>
    <row r="9307" spans="1:2">
      <c r="A9307" t="s">
        <v>9332</v>
      </c>
      <c r="B9307">
        <v>417</v>
      </c>
    </row>
    <row r="9308" spans="1:2">
      <c r="A9308" t="s">
        <v>9333</v>
      </c>
      <c r="B9308">
        <v>267</v>
      </c>
    </row>
    <row r="9309" spans="1:2">
      <c r="A9309" t="s">
        <v>9334</v>
      </c>
      <c r="B9309">
        <v>238.5</v>
      </c>
    </row>
    <row r="9310" spans="1:2">
      <c r="A9310" t="s">
        <v>9335</v>
      </c>
      <c r="B9310">
        <v>88.5</v>
      </c>
    </row>
    <row r="9311" spans="1:2">
      <c r="A9311" t="s">
        <v>9336</v>
      </c>
      <c r="B9311">
        <v>52.5</v>
      </c>
    </row>
    <row r="9312" spans="1:2">
      <c r="A9312" t="s">
        <v>9337</v>
      </c>
      <c r="B9312">
        <v>1.5</v>
      </c>
    </row>
    <row r="9313" spans="1:2">
      <c r="A9313" t="s">
        <v>9338</v>
      </c>
      <c r="B9313">
        <v>3</v>
      </c>
    </row>
    <row r="9314" spans="1:2">
      <c r="A9314" t="s">
        <v>9339</v>
      </c>
      <c r="B9314">
        <v>0</v>
      </c>
    </row>
    <row r="9315" spans="1:2">
      <c r="A9315" t="s">
        <v>9340</v>
      </c>
      <c r="B9315">
        <v>4.5</v>
      </c>
    </row>
    <row r="9316" spans="1:2">
      <c r="A9316" t="s">
        <v>9341</v>
      </c>
      <c r="B9316">
        <v>0</v>
      </c>
    </row>
    <row r="9317" spans="1:2">
      <c r="A9317" t="s">
        <v>9342</v>
      </c>
      <c r="B9317">
        <v>3</v>
      </c>
    </row>
    <row r="9318" spans="1:2">
      <c r="A9318" t="s">
        <v>9343</v>
      </c>
      <c r="B9318">
        <v>1.5</v>
      </c>
    </row>
    <row r="9319" spans="1:2">
      <c r="A9319" t="s">
        <v>9344</v>
      </c>
      <c r="B9319">
        <v>1.5</v>
      </c>
    </row>
    <row r="9320" spans="1:2">
      <c r="A9320" t="s">
        <v>9345</v>
      </c>
      <c r="B9320">
        <v>3</v>
      </c>
    </row>
    <row r="9321" spans="1:2">
      <c r="A9321" t="s">
        <v>9346</v>
      </c>
      <c r="B9321">
        <v>1.5</v>
      </c>
    </row>
    <row r="9322" spans="1:2">
      <c r="A9322" t="s">
        <v>9347</v>
      </c>
      <c r="B9322">
        <v>1.5</v>
      </c>
    </row>
    <row r="9323" spans="1:2">
      <c r="A9323" t="s">
        <v>9348</v>
      </c>
      <c r="B9323">
        <v>3</v>
      </c>
    </row>
    <row r="9324" spans="1:2">
      <c r="A9324" t="s">
        <v>9349</v>
      </c>
      <c r="B9324">
        <v>1.5</v>
      </c>
    </row>
    <row r="9325" spans="1:2">
      <c r="A9325" t="s">
        <v>9350</v>
      </c>
      <c r="B9325">
        <v>0</v>
      </c>
    </row>
    <row r="9326" spans="1:2">
      <c r="A9326" t="s">
        <v>9351</v>
      </c>
      <c r="B9326">
        <v>3</v>
      </c>
    </row>
    <row r="9327" spans="1:2">
      <c r="A9327" t="s">
        <v>9352</v>
      </c>
      <c r="B9327">
        <v>1.5</v>
      </c>
    </row>
    <row r="9328" spans="1:2">
      <c r="A9328" t="s">
        <v>9353</v>
      </c>
      <c r="B9328">
        <v>1.5</v>
      </c>
    </row>
    <row r="9329" spans="1:2">
      <c r="A9329" t="s">
        <v>9354</v>
      </c>
      <c r="B9329">
        <v>3</v>
      </c>
    </row>
    <row r="9330" spans="1:2">
      <c r="A9330" t="s">
        <v>9355</v>
      </c>
      <c r="B9330">
        <v>1.5</v>
      </c>
    </row>
    <row r="9331" spans="1:2">
      <c r="A9331" t="s">
        <v>9356</v>
      </c>
      <c r="B9331">
        <v>1.5</v>
      </c>
    </row>
    <row r="9332" spans="1:2">
      <c r="A9332" t="s">
        <v>9357</v>
      </c>
      <c r="B9332">
        <v>3</v>
      </c>
    </row>
    <row r="9333" spans="1:2">
      <c r="A9333" t="s">
        <v>9358</v>
      </c>
      <c r="B9333">
        <v>1.5</v>
      </c>
    </row>
    <row r="9334" spans="1:2">
      <c r="A9334" t="s">
        <v>9359</v>
      </c>
      <c r="B9334">
        <v>0</v>
      </c>
    </row>
    <row r="9335" spans="1:2">
      <c r="A9335" t="s">
        <v>9360</v>
      </c>
      <c r="B9335">
        <v>3</v>
      </c>
    </row>
    <row r="9336" spans="1:2">
      <c r="A9336" t="s">
        <v>9361</v>
      </c>
      <c r="B9336">
        <v>1.5</v>
      </c>
    </row>
    <row r="9337" spans="1:2">
      <c r="A9337" t="s">
        <v>9362</v>
      </c>
      <c r="B9337">
        <v>1.5</v>
      </c>
    </row>
    <row r="9338" spans="1:2">
      <c r="A9338" t="s">
        <v>9363</v>
      </c>
      <c r="B9338">
        <v>3</v>
      </c>
    </row>
    <row r="9339" spans="1:2">
      <c r="A9339" t="s">
        <v>9364</v>
      </c>
      <c r="B9339">
        <v>1.5</v>
      </c>
    </row>
    <row r="9340" spans="1:2">
      <c r="A9340" t="s">
        <v>9365</v>
      </c>
      <c r="B9340">
        <v>1.5</v>
      </c>
    </row>
    <row r="9341" spans="1:2">
      <c r="A9341" t="s">
        <v>9366</v>
      </c>
      <c r="B9341">
        <v>3</v>
      </c>
    </row>
    <row r="9342" spans="1:2">
      <c r="A9342" t="s">
        <v>9367</v>
      </c>
      <c r="B9342">
        <v>1.5</v>
      </c>
    </row>
    <row r="9343" spans="1:2">
      <c r="A9343" t="s">
        <v>9368</v>
      </c>
      <c r="B9343">
        <v>3</v>
      </c>
    </row>
    <row r="9344" spans="1:2">
      <c r="A9344" t="s">
        <v>9369</v>
      </c>
      <c r="B9344">
        <v>1.5</v>
      </c>
    </row>
    <row r="9345" spans="1:2">
      <c r="A9345" t="s">
        <v>9370</v>
      </c>
      <c r="B9345">
        <v>1.5</v>
      </c>
    </row>
    <row r="9346" spans="1:2">
      <c r="A9346" t="s">
        <v>9371</v>
      </c>
      <c r="B9346">
        <v>1.5</v>
      </c>
    </row>
    <row r="9347" spans="1:2">
      <c r="A9347" t="s">
        <v>9372</v>
      </c>
      <c r="B9347">
        <v>1.5</v>
      </c>
    </row>
    <row r="9348" spans="1:2">
      <c r="A9348" t="s">
        <v>9373</v>
      </c>
      <c r="B9348">
        <v>1.5</v>
      </c>
    </row>
    <row r="9349" spans="1:2">
      <c r="A9349" t="s">
        <v>9374</v>
      </c>
      <c r="B9349">
        <v>3</v>
      </c>
    </row>
    <row r="9350" spans="1:2">
      <c r="A9350" t="s">
        <v>9375</v>
      </c>
      <c r="B9350">
        <v>1.5</v>
      </c>
    </row>
    <row r="9351" spans="1:2">
      <c r="A9351" t="s">
        <v>9376</v>
      </c>
      <c r="B9351">
        <v>1.5</v>
      </c>
    </row>
    <row r="9352" spans="1:2">
      <c r="A9352" t="s">
        <v>9377</v>
      </c>
      <c r="B9352">
        <v>3</v>
      </c>
    </row>
    <row r="9353" spans="1:2">
      <c r="A9353" t="s">
        <v>9378</v>
      </c>
      <c r="B9353">
        <v>1.5</v>
      </c>
    </row>
    <row r="9354" spans="1:2">
      <c r="A9354" t="s">
        <v>9379</v>
      </c>
      <c r="B9354">
        <v>1.5</v>
      </c>
    </row>
    <row r="9355" spans="1:2">
      <c r="A9355" t="s">
        <v>9380</v>
      </c>
      <c r="B9355">
        <v>1.5</v>
      </c>
    </row>
    <row r="9356" spans="1:2">
      <c r="A9356" t="s">
        <v>9381</v>
      </c>
      <c r="B9356">
        <v>1.5</v>
      </c>
    </row>
    <row r="9357" spans="1:2">
      <c r="A9357" t="s">
        <v>9382</v>
      </c>
      <c r="B9357">
        <v>1.5</v>
      </c>
    </row>
    <row r="9358" spans="1:2">
      <c r="A9358" t="s">
        <v>9383</v>
      </c>
      <c r="B9358">
        <v>3</v>
      </c>
    </row>
    <row r="9359" spans="1:2">
      <c r="A9359" t="s">
        <v>9384</v>
      </c>
      <c r="B9359">
        <v>1.5</v>
      </c>
    </row>
    <row r="9360" spans="1:2">
      <c r="A9360" t="s">
        <v>9385</v>
      </c>
      <c r="B9360">
        <v>1.5</v>
      </c>
    </row>
    <row r="9361" spans="1:2">
      <c r="A9361" t="s">
        <v>9386</v>
      </c>
      <c r="B9361">
        <v>3</v>
      </c>
    </row>
    <row r="9362" spans="1:2">
      <c r="A9362" t="s">
        <v>9387</v>
      </c>
      <c r="B9362">
        <v>1.5</v>
      </c>
    </row>
    <row r="9363" spans="1:2">
      <c r="A9363" t="s">
        <v>9388</v>
      </c>
      <c r="B9363">
        <v>1.5</v>
      </c>
    </row>
    <row r="9364" spans="1:2">
      <c r="A9364" t="s">
        <v>9389</v>
      </c>
      <c r="B9364">
        <v>1.5</v>
      </c>
    </row>
    <row r="9365" spans="1:2">
      <c r="A9365" t="s">
        <v>9390</v>
      </c>
      <c r="B9365">
        <v>3</v>
      </c>
    </row>
    <row r="9366" spans="1:2">
      <c r="A9366" t="s">
        <v>9391</v>
      </c>
      <c r="B9366">
        <v>0</v>
      </c>
    </row>
    <row r="9367" spans="1:2">
      <c r="A9367" t="s">
        <v>9392</v>
      </c>
      <c r="B9367">
        <v>4.5</v>
      </c>
    </row>
    <row r="9368" spans="1:2">
      <c r="A9368" t="s">
        <v>9393</v>
      </c>
      <c r="B9368">
        <v>0</v>
      </c>
    </row>
    <row r="9369" spans="1:2">
      <c r="A9369" t="s">
        <v>9394</v>
      </c>
      <c r="B9369">
        <v>3</v>
      </c>
    </row>
    <row r="9370" spans="1:2">
      <c r="A9370" t="s">
        <v>9395</v>
      </c>
      <c r="B9370">
        <v>166.5</v>
      </c>
    </row>
    <row r="9371" spans="1:2">
      <c r="A9371" t="s">
        <v>9396</v>
      </c>
      <c r="B9371">
        <v>448.5</v>
      </c>
    </row>
    <row r="9372" spans="1:2">
      <c r="A9372" t="s">
        <v>9397</v>
      </c>
      <c r="B9372">
        <v>351</v>
      </c>
    </row>
    <row r="9373" spans="1:2">
      <c r="A9373" t="s">
        <v>9398</v>
      </c>
      <c r="B9373">
        <v>409.5</v>
      </c>
    </row>
    <row r="9374" spans="1:2">
      <c r="A9374" t="s">
        <v>9399</v>
      </c>
      <c r="B9374">
        <v>477</v>
      </c>
    </row>
    <row r="9375" spans="1:2">
      <c r="A9375" t="s">
        <v>9400</v>
      </c>
      <c r="B9375">
        <v>334.5</v>
      </c>
    </row>
    <row r="9376" spans="1:2">
      <c r="A9376" t="s">
        <v>9401</v>
      </c>
      <c r="B9376">
        <v>373.5</v>
      </c>
    </row>
    <row r="9377" spans="1:2">
      <c r="A9377" t="s">
        <v>9402</v>
      </c>
      <c r="B9377">
        <v>442.5</v>
      </c>
    </row>
    <row r="9378" spans="1:2">
      <c r="A9378" t="s">
        <v>9403</v>
      </c>
      <c r="B9378">
        <v>394.5</v>
      </c>
    </row>
    <row r="9379" spans="1:2">
      <c r="A9379" t="s">
        <v>9404</v>
      </c>
      <c r="B9379">
        <v>402</v>
      </c>
    </row>
    <row r="9380" spans="1:2">
      <c r="A9380" t="s">
        <v>9405</v>
      </c>
      <c r="B9380">
        <v>469.5</v>
      </c>
    </row>
    <row r="9381" spans="1:2">
      <c r="A9381" t="s">
        <v>9406</v>
      </c>
      <c r="B9381">
        <v>228</v>
      </c>
    </row>
    <row r="9382" spans="1:2">
      <c r="A9382" t="s">
        <v>9407</v>
      </c>
      <c r="B9382">
        <v>91.5</v>
      </c>
    </row>
    <row r="9383" spans="1:2">
      <c r="A9383" t="s">
        <v>9408</v>
      </c>
      <c r="B9383">
        <v>66</v>
      </c>
    </row>
    <row r="9384" spans="1:2">
      <c r="A9384" t="s">
        <v>9409</v>
      </c>
      <c r="B9384">
        <v>3</v>
      </c>
    </row>
    <row r="9385" spans="1:2">
      <c r="A9385" t="s">
        <v>9410</v>
      </c>
      <c r="B9385">
        <v>0</v>
      </c>
    </row>
    <row r="9386" spans="1:2">
      <c r="A9386" t="s">
        <v>9411</v>
      </c>
      <c r="B9386">
        <v>3</v>
      </c>
    </row>
    <row r="9387" spans="1:2">
      <c r="A9387" t="s">
        <v>9412</v>
      </c>
      <c r="B9387">
        <v>1.5</v>
      </c>
    </row>
    <row r="9388" spans="1:2">
      <c r="A9388" t="s">
        <v>9413</v>
      </c>
      <c r="B9388">
        <v>3</v>
      </c>
    </row>
    <row r="9389" spans="1:2">
      <c r="A9389" t="s">
        <v>9414</v>
      </c>
      <c r="B9389">
        <v>0</v>
      </c>
    </row>
    <row r="9390" spans="1:2">
      <c r="A9390" t="s">
        <v>9415</v>
      </c>
      <c r="B9390">
        <v>4.5</v>
      </c>
    </row>
    <row r="9391" spans="1:2">
      <c r="A9391" t="s">
        <v>9416</v>
      </c>
      <c r="B9391">
        <v>0</v>
      </c>
    </row>
    <row r="9392" spans="1:2">
      <c r="A9392" t="s">
        <v>9417</v>
      </c>
      <c r="B9392">
        <v>3</v>
      </c>
    </row>
    <row r="9393" spans="1:2">
      <c r="A9393" t="s">
        <v>9418</v>
      </c>
      <c r="B9393">
        <v>1.5</v>
      </c>
    </row>
    <row r="9394" spans="1:2">
      <c r="A9394" t="s">
        <v>9419</v>
      </c>
      <c r="B9394">
        <v>154.5</v>
      </c>
    </row>
    <row r="9395" spans="1:2">
      <c r="A9395" t="s">
        <v>9420</v>
      </c>
      <c r="B9395">
        <v>357</v>
      </c>
    </row>
    <row r="9396" spans="1:2">
      <c r="A9396" t="s">
        <v>9421</v>
      </c>
      <c r="B9396">
        <v>418.5</v>
      </c>
    </row>
    <row r="9397" spans="1:2">
      <c r="A9397" t="s">
        <v>9422</v>
      </c>
      <c r="B9397">
        <v>375</v>
      </c>
    </row>
    <row r="9398" spans="1:2">
      <c r="A9398" t="s">
        <v>9423</v>
      </c>
      <c r="B9398">
        <v>384</v>
      </c>
    </row>
    <row r="9399" spans="1:2">
      <c r="A9399" t="s">
        <v>9424</v>
      </c>
      <c r="B9399">
        <v>388.5</v>
      </c>
    </row>
    <row r="9400" spans="1:2">
      <c r="A9400" t="s">
        <v>9425</v>
      </c>
      <c r="B9400">
        <v>400.5</v>
      </c>
    </row>
    <row r="9401" spans="1:2">
      <c r="A9401" t="s">
        <v>9426</v>
      </c>
      <c r="B9401">
        <v>352.5</v>
      </c>
    </row>
    <row r="9402" spans="1:2">
      <c r="A9402" t="s">
        <v>9427</v>
      </c>
      <c r="B9402">
        <v>388.5</v>
      </c>
    </row>
    <row r="9403" spans="1:2">
      <c r="A9403" t="s">
        <v>9428</v>
      </c>
      <c r="B9403">
        <v>433.5</v>
      </c>
    </row>
    <row r="9404" spans="1:2">
      <c r="A9404" t="s">
        <v>9429</v>
      </c>
      <c r="B9404">
        <v>267</v>
      </c>
    </row>
    <row r="9405" spans="1:2">
      <c r="A9405" t="s">
        <v>9430</v>
      </c>
      <c r="B9405">
        <v>231</v>
      </c>
    </row>
    <row r="9406" spans="1:2">
      <c r="A9406" t="s">
        <v>9431</v>
      </c>
      <c r="B9406">
        <v>91.5</v>
      </c>
    </row>
    <row r="9407" spans="1:2">
      <c r="A9407" t="s">
        <v>9432</v>
      </c>
      <c r="B9407">
        <v>51</v>
      </c>
    </row>
    <row r="9408" spans="1:2">
      <c r="A9408" t="s">
        <v>9433</v>
      </c>
      <c r="B9408">
        <v>3</v>
      </c>
    </row>
    <row r="9409" spans="1:2">
      <c r="A9409" t="s">
        <v>9434</v>
      </c>
      <c r="B9409">
        <v>1.5</v>
      </c>
    </row>
    <row r="9410" spans="1:2">
      <c r="A9410" t="s">
        <v>9435</v>
      </c>
      <c r="B9410">
        <v>3</v>
      </c>
    </row>
    <row r="9411" spans="1:2">
      <c r="A9411" t="s">
        <v>9436</v>
      </c>
      <c r="B9411">
        <v>0</v>
      </c>
    </row>
    <row r="9412" spans="1:2">
      <c r="A9412" t="s">
        <v>9437</v>
      </c>
      <c r="B9412">
        <v>4.5</v>
      </c>
    </row>
    <row r="9413" spans="1:2">
      <c r="A9413" t="s">
        <v>9438</v>
      </c>
      <c r="B9413">
        <v>0</v>
      </c>
    </row>
    <row r="9414" spans="1:2">
      <c r="A9414" t="s">
        <v>9439</v>
      </c>
      <c r="B9414">
        <v>1.5</v>
      </c>
    </row>
    <row r="9415" spans="1:2">
      <c r="A9415" t="s">
        <v>9440</v>
      </c>
      <c r="B9415">
        <v>3</v>
      </c>
    </row>
    <row r="9416" spans="1:2">
      <c r="A9416" t="s">
        <v>9441</v>
      </c>
      <c r="B9416">
        <v>1.5</v>
      </c>
    </row>
    <row r="9417" spans="1:2">
      <c r="A9417" t="s">
        <v>9442</v>
      </c>
      <c r="B9417">
        <v>1.5</v>
      </c>
    </row>
    <row r="9418" spans="1:2">
      <c r="A9418" t="s">
        <v>9443</v>
      </c>
      <c r="B9418">
        <v>153</v>
      </c>
    </row>
    <row r="9419" spans="1:2">
      <c r="A9419" t="s">
        <v>9444</v>
      </c>
      <c r="B9419">
        <v>358.5</v>
      </c>
    </row>
    <row r="9420" spans="1:2">
      <c r="A9420" t="s">
        <v>9445</v>
      </c>
      <c r="B9420">
        <v>388.5</v>
      </c>
    </row>
    <row r="9421" spans="1:2">
      <c r="A9421" t="s">
        <v>9446</v>
      </c>
      <c r="B9421">
        <v>354</v>
      </c>
    </row>
    <row r="9422" spans="1:2">
      <c r="A9422" t="s">
        <v>9447</v>
      </c>
      <c r="B9422">
        <v>400.5</v>
      </c>
    </row>
    <row r="9423" spans="1:2">
      <c r="A9423" t="s">
        <v>9448</v>
      </c>
      <c r="B9423">
        <v>408</v>
      </c>
    </row>
    <row r="9424" spans="1:2">
      <c r="A9424" t="s">
        <v>9449</v>
      </c>
      <c r="B9424">
        <v>358.5</v>
      </c>
    </row>
    <row r="9425" spans="1:2">
      <c r="A9425" t="s">
        <v>9450</v>
      </c>
      <c r="B9425">
        <v>355.5</v>
      </c>
    </row>
    <row r="9426" spans="1:2">
      <c r="A9426" t="s">
        <v>9451</v>
      </c>
      <c r="B9426">
        <v>424.5</v>
      </c>
    </row>
    <row r="9427" spans="1:2">
      <c r="A9427" t="s">
        <v>9452</v>
      </c>
      <c r="B9427">
        <v>439.5</v>
      </c>
    </row>
    <row r="9428" spans="1:2">
      <c r="A9428" t="s">
        <v>9453</v>
      </c>
      <c r="B9428">
        <v>315</v>
      </c>
    </row>
    <row r="9429" spans="1:2">
      <c r="A9429" t="s">
        <v>9454</v>
      </c>
      <c r="B9429">
        <v>225</v>
      </c>
    </row>
    <row r="9430" spans="1:2">
      <c r="A9430" t="s">
        <v>9455</v>
      </c>
      <c r="B9430">
        <v>94.5</v>
      </c>
    </row>
    <row r="9431" spans="1:2">
      <c r="A9431" t="s">
        <v>9456</v>
      </c>
      <c r="B9431">
        <v>63</v>
      </c>
    </row>
    <row r="9432" spans="1:2">
      <c r="A9432" t="s">
        <v>9457</v>
      </c>
      <c r="B9432">
        <v>3</v>
      </c>
    </row>
    <row r="9433" spans="1:2">
      <c r="A9433" t="s">
        <v>9458</v>
      </c>
      <c r="B9433">
        <v>1.5</v>
      </c>
    </row>
    <row r="9434" spans="1:2">
      <c r="A9434" t="s">
        <v>9459</v>
      </c>
      <c r="B9434">
        <v>3</v>
      </c>
    </row>
    <row r="9435" spans="1:2">
      <c r="A9435" t="s">
        <v>9460</v>
      </c>
      <c r="B9435">
        <v>1.5</v>
      </c>
    </row>
    <row r="9436" spans="1:2">
      <c r="A9436" t="s">
        <v>9461</v>
      </c>
      <c r="B9436">
        <v>1.5</v>
      </c>
    </row>
    <row r="9437" spans="1:2">
      <c r="A9437" t="s">
        <v>9462</v>
      </c>
      <c r="B9437">
        <v>1.5</v>
      </c>
    </row>
    <row r="9438" spans="1:2">
      <c r="A9438" t="s">
        <v>9463</v>
      </c>
      <c r="B9438">
        <v>1.5</v>
      </c>
    </row>
    <row r="9439" spans="1:2">
      <c r="A9439" t="s">
        <v>9464</v>
      </c>
      <c r="B9439">
        <v>3</v>
      </c>
    </row>
    <row r="9440" spans="1:2">
      <c r="A9440" t="s">
        <v>9465</v>
      </c>
      <c r="B9440">
        <v>0</v>
      </c>
    </row>
    <row r="9441" spans="1:2">
      <c r="A9441" t="s">
        <v>9466</v>
      </c>
      <c r="B9441">
        <v>4.5</v>
      </c>
    </row>
    <row r="9442" spans="1:2">
      <c r="A9442" t="s">
        <v>9467</v>
      </c>
      <c r="B9442">
        <v>157.5</v>
      </c>
    </row>
    <row r="9443" spans="1:2">
      <c r="A9443" t="s">
        <v>9468</v>
      </c>
      <c r="B9443">
        <v>355.5</v>
      </c>
    </row>
    <row r="9444" spans="1:2">
      <c r="A9444" t="s">
        <v>9469</v>
      </c>
      <c r="B9444">
        <v>370.5</v>
      </c>
    </row>
    <row r="9445" spans="1:2">
      <c r="A9445" t="s">
        <v>9470</v>
      </c>
      <c r="B9445">
        <v>186</v>
      </c>
    </row>
    <row r="9446" spans="1:2">
      <c r="A9446" t="s">
        <v>9471</v>
      </c>
      <c r="B9446">
        <v>375</v>
      </c>
    </row>
    <row r="9447" spans="1:2">
      <c r="A9447" t="s">
        <v>9472</v>
      </c>
      <c r="B9447">
        <v>447</v>
      </c>
    </row>
    <row r="9448" spans="1:2">
      <c r="A9448" t="s">
        <v>9473</v>
      </c>
      <c r="B9448">
        <v>286.5</v>
      </c>
    </row>
    <row r="9449" spans="1:2">
      <c r="A9449" t="s">
        <v>9474</v>
      </c>
      <c r="B9449">
        <v>333</v>
      </c>
    </row>
    <row r="9450" spans="1:2">
      <c r="A9450" t="s">
        <v>9475</v>
      </c>
      <c r="B9450">
        <v>436.5</v>
      </c>
    </row>
    <row r="9451" spans="1:2">
      <c r="A9451" t="s">
        <v>9476</v>
      </c>
      <c r="B9451">
        <v>460.5</v>
      </c>
    </row>
    <row r="9452" spans="1:2">
      <c r="A9452" t="s">
        <v>9477</v>
      </c>
      <c r="B9452">
        <v>316.5</v>
      </c>
    </row>
    <row r="9453" spans="1:2">
      <c r="A9453" t="s">
        <v>9478</v>
      </c>
      <c r="B9453">
        <v>259.5</v>
      </c>
    </row>
    <row r="9454" spans="1:2">
      <c r="A9454" t="s">
        <v>9479</v>
      </c>
      <c r="B9454">
        <v>157.5</v>
      </c>
    </row>
    <row r="9455" spans="1:2">
      <c r="A9455" t="s">
        <v>9480</v>
      </c>
      <c r="B9455">
        <v>91.5</v>
      </c>
    </row>
    <row r="9456" spans="1:2">
      <c r="A9456" t="s">
        <v>9481</v>
      </c>
      <c r="B9456">
        <v>1.5</v>
      </c>
    </row>
    <row r="9457" spans="1:2">
      <c r="A9457" t="s">
        <v>9482</v>
      </c>
      <c r="B9457">
        <v>3</v>
      </c>
    </row>
    <row r="9458" spans="1:2">
      <c r="A9458" t="s">
        <v>9483</v>
      </c>
      <c r="B9458">
        <v>0</v>
      </c>
    </row>
    <row r="9459" spans="1:2">
      <c r="A9459" t="s">
        <v>9484</v>
      </c>
      <c r="B9459">
        <v>3</v>
      </c>
    </row>
    <row r="9460" spans="1:2">
      <c r="A9460" t="s">
        <v>9485</v>
      </c>
      <c r="B9460">
        <v>1.5</v>
      </c>
    </row>
    <row r="9461" spans="1:2">
      <c r="A9461" t="s">
        <v>9486</v>
      </c>
      <c r="B9461">
        <v>3</v>
      </c>
    </row>
    <row r="9462" spans="1:2">
      <c r="A9462" t="s">
        <v>9487</v>
      </c>
      <c r="B9462">
        <v>0</v>
      </c>
    </row>
    <row r="9463" spans="1:2">
      <c r="A9463" t="s">
        <v>9488</v>
      </c>
      <c r="B9463">
        <v>4.5</v>
      </c>
    </row>
    <row r="9464" spans="1:2">
      <c r="A9464" t="s">
        <v>9489</v>
      </c>
      <c r="B9464">
        <v>0</v>
      </c>
    </row>
    <row r="9465" spans="1:2">
      <c r="A9465" t="s">
        <v>9490</v>
      </c>
      <c r="B9465">
        <v>3</v>
      </c>
    </row>
    <row r="9466" spans="1:2">
      <c r="A9466" t="s">
        <v>9491</v>
      </c>
      <c r="B9466">
        <v>154.5</v>
      </c>
    </row>
    <row r="9467" spans="1:2">
      <c r="A9467" t="s">
        <v>9492</v>
      </c>
      <c r="B9467">
        <v>372</v>
      </c>
    </row>
    <row r="9468" spans="1:2">
      <c r="A9468" t="s">
        <v>9493</v>
      </c>
      <c r="B9468">
        <v>385.5</v>
      </c>
    </row>
    <row r="9469" spans="1:2">
      <c r="A9469" t="s">
        <v>9494</v>
      </c>
      <c r="B9469">
        <v>328.5</v>
      </c>
    </row>
    <row r="9470" spans="1:2">
      <c r="A9470" t="s">
        <v>9495</v>
      </c>
      <c r="B9470">
        <v>457.5</v>
      </c>
    </row>
    <row r="9471" spans="1:2">
      <c r="A9471" t="s">
        <v>9496</v>
      </c>
      <c r="B9471">
        <v>295.5</v>
      </c>
    </row>
    <row r="9472" spans="1:2">
      <c r="A9472" t="s">
        <v>9497</v>
      </c>
      <c r="B9472">
        <v>388.5</v>
      </c>
    </row>
    <row r="9473" spans="1:2">
      <c r="A9473" t="s">
        <v>9498</v>
      </c>
      <c r="B9473">
        <v>430.5</v>
      </c>
    </row>
    <row r="9474" spans="1:2">
      <c r="A9474" t="s">
        <v>9499</v>
      </c>
      <c r="B9474">
        <v>336</v>
      </c>
    </row>
    <row r="9475" spans="1:2">
      <c r="A9475" t="s">
        <v>9500</v>
      </c>
      <c r="B9475">
        <v>484.5</v>
      </c>
    </row>
    <row r="9476" spans="1:2">
      <c r="A9476" t="s">
        <v>9501</v>
      </c>
      <c r="B9476">
        <v>279</v>
      </c>
    </row>
    <row r="9477" spans="1:2">
      <c r="A9477" t="s">
        <v>9502</v>
      </c>
      <c r="B9477">
        <v>220.5</v>
      </c>
    </row>
    <row r="9478" spans="1:2">
      <c r="A9478" t="s">
        <v>9503</v>
      </c>
      <c r="B9478">
        <v>91.5</v>
      </c>
    </row>
    <row r="9479" spans="1:2">
      <c r="A9479" t="s">
        <v>9504</v>
      </c>
      <c r="B9479">
        <v>46.5</v>
      </c>
    </row>
    <row r="9480" spans="1:2">
      <c r="A9480" t="s">
        <v>9505</v>
      </c>
      <c r="B9480">
        <v>1.5</v>
      </c>
    </row>
    <row r="9481" spans="1:2">
      <c r="A9481" t="s">
        <v>9506</v>
      </c>
      <c r="B9481">
        <v>1.5</v>
      </c>
    </row>
    <row r="9482" spans="1:2">
      <c r="A9482" t="s">
        <v>9507</v>
      </c>
      <c r="B9482">
        <v>3</v>
      </c>
    </row>
    <row r="9483" spans="1:2">
      <c r="A9483" t="s">
        <v>9508</v>
      </c>
      <c r="B9483">
        <v>0</v>
      </c>
    </row>
    <row r="9484" spans="1:2">
      <c r="A9484" t="s">
        <v>9509</v>
      </c>
      <c r="B9484">
        <v>1.5</v>
      </c>
    </row>
    <row r="9485" spans="1:2">
      <c r="A9485" t="s">
        <v>9510</v>
      </c>
      <c r="B9485">
        <v>3</v>
      </c>
    </row>
    <row r="9486" spans="1:2">
      <c r="A9486" t="s">
        <v>9511</v>
      </c>
      <c r="B9486">
        <v>1.5</v>
      </c>
    </row>
    <row r="9487" spans="1:2">
      <c r="A9487" t="s">
        <v>9512</v>
      </c>
      <c r="B9487">
        <v>1.5</v>
      </c>
    </row>
    <row r="9488" spans="1:2">
      <c r="A9488" t="s">
        <v>9513</v>
      </c>
      <c r="B9488">
        <v>3</v>
      </c>
    </row>
    <row r="9489" spans="1:2">
      <c r="A9489" t="s">
        <v>9514</v>
      </c>
      <c r="B9489">
        <v>1.5</v>
      </c>
    </row>
    <row r="9490" spans="1:2">
      <c r="A9490" t="s">
        <v>9515</v>
      </c>
      <c r="B9490">
        <v>1.5</v>
      </c>
    </row>
    <row r="9491" spans="1:2">
      <c r="A9491" t="s">
        <v>9516</v>
      </c>
      <c r="B9491">
        <v>3</v>
      </c>
    </row>
    <row r="9492" spans="1:2">
      <c r="A9492" t="s">
        <v>9517</v>
      </c>
      <c r="B9492">
        <v>1.5</v>
      </c>
    </row>
    <row r="9493" spans="1:2">
      <c r="A9493" t="s">
        <v>9518</v>
      </c>
      <c r="B9493">
        <v>37.5</v>
      </c>
    </row>
    <row r="9494" spans="1:2">
      <c r="A9494" t="s">
        <v>9519</v>
      </c>
      <c r="B9494">
        <v>231</v>
      </c>
    </row>
    <row r="9495" spans="1:2">
      <c r="A9495" t="s">
        <v>9520</v>
      </c>
      <c r="B9495">
        <v>99</v>
      </c>
    </row>
    <row r="9496" spans="1:2">
      <c r="A9496" t="s">
        <v>9521</v>
      </c>
      <c r="B9496">
        <v>75</v>
      </c>
    </row>
    <row r="9497" spans="1:2">
      <c r="A9497" t="s">
        <v>9522</v>
      </c>
      <c r="B9497">
        <v>67.5</v>
      </c>
    </row>
    <row r="9498" spans="1:2">
      <c r="A9498" t="s">
        <v>9523</v>
      </c>
      <c r="B9498">
        <v>64.5</v>
      </c>
    </row>
    <row r="9499" spans="1:2">
      <c r="A9499" t="s">
        <v>9524</v>
      </c>
      <c r="B9499">
        <v>60</v>
      </c>
    </row>
    <row r="9500" spans="1:2">
      <c r="A9500" t="s">
        <v>9525</v>
      </c>
      <c r="B9500">
        <v>45</v>
      </c>
    </row>
    <row r="9501" spans="1:2">
      <c r="A9501" t="s">
        <v>9526</v>
      </c>
      <c r="B9501">
        <v>3</v>
      </c>
    </row>
    <row r="9502" spans="1:2">
      <c r="A9502" t="s">
        <v>9527</v>
      </c>
      <c r="B9502">
        <v>0</v>
      </c>
    </row>
    <row r="9503" spans="1:2">
      <c r="A9503" t="s">
        <v>9528</v>
      </c>
      <c r="B9503">
        <v>4.5</v>
      </c>
    </row>
    <row r="9504" spans="1:2">
      <c r="A9504" t="s">
        <v>9529</v>
      </c>
      <c r="B9504">
        <v>0</v>
      </c>
    </row>
    <row r="9505" spans="1:2">
      <c r="A9505" t="s">
        <v>9530</v>
      </c>
      <c r="B9505">
        <v>3</v>
      </c>
    </row>
    <row r="9506" spans="1:2">
      <c r="A9506" t="s">
        <v>9531</v>
      </c>
      <c r="B9506">
        <v>1.5</v>
      </c>
    </row>
    <row r="9507" spans="1:2">
      <c r="A9507" t="s">
        <v>9532</v>
      </c>
      <c r="B9507">
        <v>0</v>
      </c>
    </row>
    <row r="9508" spans="1:2">
      <c r="A9508" t="s">
        <v>9533</v>
      </c>
      <c r="B9508">
        <v>4.5</v>
      </c>
    </row>
    <row r="9509" spans="1:2">
      <c r="A9509" t="s">
        <v>9534</v>
      </c>
      <c r="B9509">
        <v>0</v>
      </c>
    </row>
    <row r="9510" spans="1:2">
      <c r="A9510" t="s">
        <v>9535</v>
      </c>
      <c r="B9510">
        <v>3</v>
      </c>
    </row>
    <row r="9511" spans="1:2">
      <c r="A9511" t="s">
        <v>9536</v>
      </c>
      <c r="B9511">
        <v>1.5</v>
      </c>
    </row>
    <row r="9512" spans="1:2">
      <c r="A9512" t="s">
        <v>9537</v>
      </c>
      <c r="B9512">
        <v>3</v>
      </c>
    </row>
    <row r="9513" spans="1:2">
      <c r="A9513" t="s">
        <v>9538</v>
      </c>
      <c r="B9513">
        <v>0</v>
      </c>
    </row>
    <row r="9514" spans="1:2">
      <c r="A9514" t="s">
        <v>9539</v>
      </c>
      <c r="B9514">
        <v>4.5</v>
      </c>
    </row>
    <row r="9515" spans="1:2">
      <c r="A9515" t="s">
        <v>9540</v>
      </c>
      <c r="B9515">
        <v>90</v>
      </c>
    </row>
    <row r="9516" spans="1:2">
      <c r="A9516" t="s">
        <v>9541</v>
      </c>
      <c r="B9516">
        <v>141</v>
      </c>
    </row>
    <row r="9517" spans="1:2">
      <c r="A9517" t="s">
        <v>9542</v>
      </c>
      <c r="B9517">
        <v>85.5</v>
      </c>
    </row>
    <row r="9518" spans="1:2">
      <c r="A9518" t="s">
        <v>9543</v>
      </c>
      <c r="B9518">
        <v>82.5</v>
      </c>
    </row>
    <row r="9519" spans="1:2">
      <c r="A9519" t="s">
        <v>9544</v>
      </c>
      <c r="B9519">
        <v>63</v>
      </c>
    </row>
    <row r="9520" spans="1:2">
      <c r="A9520" t="s">
        <v>9545</v>
      </c>
      <c r="B9520">
        <v>64.5</v>
      </c>
    </row>
    <row r="9521" spans="1:2">
      <c r="A9521" t="s">
        <v>9546</v>
      </c>
      <c r="B9521">
        <v>64.5</v>
      </c>
    </row>
    <row r="9522" spans="1:2">
      <c r="A9522" t="s">
        <v>9547</v>
      </c>
      <c r="B9522">
        <v>64.5</v>
      </c>
    </row>
    <row r="9523" spans="1:2">
      <c r="A9523" t="s">
        <v>9548</v>
      </c>
      <c r="B9523">
        <v>90</v>
      </c>
    </row>
    <row r="9524" spans="1:2">
      <c r="A9524" t="s">
        <v>9549</v>
      </c>
      <c r="B9524">
        <v>97.5</v>
      </c>
    </row>
    <row r="9525" spans="1:2">
      <c r="A9525" t="s">
        <v>9550</v>
      </c>
      <c r="B9525">
        <v>25.5</v>
      </c>
    </row>
    <row r="9526" spans="1:2">
      <c r="A9526" t="s">
        <v>9551</v>
      </c>
      <c r="B9526">
        <v>1.5</v>
      </c>
    </row>
    <row r="9527" spans="1:2">
      <c r="A9527" t="s">
        <v>9552</v>
      </c>
      <c r="B9527">
        <v>0</v>
      </c>
    </row>
    <row r="9528" spans="1:2">
      <c r="A9528" t="s">
        <v>9553</v>
      </c>
      <c r="B9528">
        <v>3</v>
      </c>
    </row>
    <row r="9529" spans="1:2">
      <c r="A9529" t="s">
        <v>9554</v>
      </c>
      <c r="B9529">
        <v>1.5</v>
      </c>
    </row>
    <row r="9530" spans="1:2">
      <c r="A9530" t="s">
        <v>9555</v>
      </c>
      <c r="B9530">
        <v>3</v>
      </c>
    </row>
    <row r="9531" spans="1:2">
      <c r="A9531" t="s">
        <v>9556</v>
      </c>
      <c r="B9531">
        <v>0</v>
      </c>
    </row>
    <row r="9532" spans="1:2">
      <c r="A9532" t="s">
        <v>9557</v>
      </c>
      <c r="B9532">
        <v>4.5</v>
      </c>
    </row>
    <row r="9533" spans="1:2">
      <c r="A9533" t="s">
        <v>9558</v>
      </c>
      <c r="B9533">
        <v>0</v>
      </c>
    </row>
    <row r="9534" spans="1:2">
      <c r="A9534" t="s">
        <v>9559</v>
      </c>
      <c r="B9534">
        <v>3</v>
      </c>
    </row>
    <row r="9535" spans="1:2">
      <c r="A9535" t="s">
        <v>9560</v>
      </c>
      <c r="B9535">
        <v>1.5</v>
      </c>
    </row>
    <row r="9536" spans="1:2">
      <c r="A9536" t="s">
        <v>9561</v>
      </c>
      <c r="B9536">
        <v>3</v>
      </c>
    </row>
    <row r="9537" spans="1:2">
      <c r="A9537" t="s">
        <v>9562</v>
      </c>
      <c r="B9537">
        <v>0</v>
      </c>
    </row>
    <row r="9538" spans="1:2">
      <c r="A9538" t="s">
        <v>9563</v>
      </c>
      <c r="B9538">
        <v>133.5</v>
      </c>
    </row>
    <row r="9539" spans="1:2">
      <c r="A9539" t="s">
        <v>9564</v>
      </c>
      <c r="B9539">
        <v>409.5</v>
      </c>
    </row>
    <row r="9540" spans="1:2">
      <c r="A9540" t="s">
        <v>9565</v>
      </c>
      <c r="B9540">
        <v>324</v>
      </c>
    </row>
    <row r="9541" spans="1:2">
      <c r="A9541" t="s">
        <v>9566</v>
      </c>
      <c r="B9541">
        <v>481.5</v>
      </c>
    </row>
    <row r="9542" spans="1:2">
      <c r="A9542" t="s">
        <v>9567</v>
      </c>
      <c r="B9542">
        <v>310.5</v>
      </c>
    </row>
    <row r="9543" spans="1:2">
      <c r="A9543" t="s">
        <v>9568</v>
      </c>
      <c r="B9543">
        <v>498</v>
      </c>
    </row>
    <row r="9544" spans="1:2">
      <c r="A9544" t="s">
        <v>9569</v>
      </c>
      <c r="B9544">
        <v>295.5</v>
      </c>
    </row>
    <row r="9545" spans="1:2">
      <c r="A9545" t="s">
        <v>9570</v>
      </c>
      <c r="B9545">
        <v>532.5</v>
      </c>
    </row>
    <row r="9546" spans="1:2">
      <c r="A9546" t="s">
        <v>9571</v>
      </c>
      <c r="B9546">
        <v>513</v>
      </c>
    </row>
    <row r="9547" spans="1:2">
      <c r="A9547" t="s">
        <v>9572</v>
      </c>
      <c r="B9547">
        <v>363</v>
      </c>
    </row>
    <row r="9548" spans="1:2">
      <c r="A9548" t="s">
        <v>9573</v>
      </c>
      <c r="B9548">
        <v>448.5</v>
      </c>
    </row>
    <row r="9549" spans="1:2">
      <c r="A9549" t="s">
        <v>9574</v>
      </c>
      <c r="B9549">
        <v>214.5</v>
      </c>
    </row>
    <row r="9550" spans="1:2">
      <c r="A9550" t="s">
        <v>9575</v>
      </c>
      <c r="B9550">
        <v>85.5</v>
      </c>
    </row>
    <row r="9551" spans="1:2">
      <c r="A9551" t="s">
        <v>9576</v>
      </c>
      <c r="B9551">
        <v>45</v>
      </c>
    </row>
    <row r="9552" spans="1:2">
      <c r="A9552" t="s">
        <v>9577</v>
      </c>
      <c r="B9552">
        <v>3</v>
      </c>
    </row>
    <row r="9553" spans="1:2">
      <c r="A9553" t="s">
        <v>9578</v>
      </c>
      <c r="B9553">
        <v>1.5</v>
      </c>
    </row>
    <row r="9554" spans="1:2">
      <c r="A9554" t="s">
        <v>9579</v>
      </c>
      <c r="B9554">
        <v>1.5</v>
      </c>
    </row>
    <row r="9555" spans="1:2">
      <c r="A9555" t="s">
        <v>9580</v>
      </c>
      <c r="B9555">
        <v>1.5</v>
      </c>
    </row>
    <row r="9556" spans="1:2">
      <c r="A9556" t="s">
        <v>9581</v>
      </c>
      <c r="B9556">
        <v>3</v>
      </c>
    </row>
    <row r="9557" spans="1:2">
      <c r="A9557" t="s">
        <v>9582</v>
      </c>
      <c r="B9557">
        <v>0</v>
      </c>
    </row>
    <row r="9558" spans="1:2">
      <c r="A9558" t="s">
        <v>9583</v>
      </c>
      <c r="B9558">
        <v>4.5</v>
      </c>
    </row>
    <row r="9559" spans="1:2">
      <c r="A9559" t="s">
        <v>9584</v>
      </c>
      <c r="B9559">
        <v>0</v>
      </c>
    </row>
    <row r="9560" spans="1:2">
      <c r="A9560" t="s">
        <v>9585</v>
      </c>
      <c r="B9560">
        <v>1.5</v>
      </c>
    </row>
    <row r="9561" spans="1:2">
      <c r="A9561" t="s">
        <v>9586</v>
      </c>
      <c r="B9561">
        <v>3</v>
      </c>
    </row>
    <row r="9562" spans="1:2">
      <c r="A9562" t="s">
        <v>9587</v>
      </c>
      <c r="B9562">
        <v>100.5</v>
      </c>
    </row>
    <row r="9563" spans="1:2">
      <c r="A9563" t="s">
        <v>9588</v>
      </c>
      <c r="B9563">
        <v>370.5</v>
      </c>
    </row>
    <row r="9564" spans="1:2">
      <c r="A9564" t="s">
        <v>9589</v>
      </c>
      <c r="B9564">
        <v>274.5</v>
      </c>
    </row>
    <row r="9565" spans="1:2">
      <c r="A9565" t="s">
        <v>9590</v>
      </c>
      <c r="B9565">
        <v>309</v>
      </c>
    </row>
    <row r="9566" spans="1:2">
      <c r="A9566" t="s">
        <v>9591</v>
      </c>
      <c r="B9566">
        <v>337.5</v>
      </c>
    </row>
    <row r="9567" spans="1:2">
      <c r="A9567" t="s">
        <v>9592</v>
      </c>
      <c r="B9567">
        <v>231</v>
      </c>
    </row>
    <row r="9568" spans="1:2">
      <c r="A9568" t="s">
        <v>9593</v>
      </c>
      <c r="B9568">
        <v>304.5</v>
      </c>
    </row>
    <row r="9569" spans="1:2">
      <c r="A9569" t="s">
        <v>9594</v>
      </c>
      <c r="B9569">
        <v>231</v>
      </c>
    </row>
    <row r="9570" spans="1:2">
      <c r="A9570" t="s">
        <v>9595</v>
      </c>
      <c r="B9570">
        <v>295.5</v>
      </c>
    </row>
    <row r="9571" spans="1:2">
      <c r="A9571" t="s">
        <v>9596</v>
      </c>
      <c r="B9571">
        <v>274.5</v>
      </c>
    </row>
    <row r="9572" spans="1:2">
      <c r="A9572" t="s">
        <v>9597</v>
      </c>
      <c r="B9572">
        <v>234</v>
      </c>
    </row>
    <row r="9573" spans="1:2">
      <c r="A9573" t="s">
        <v>9598</v>
      </c>
      <c r="B9573">
        <v>157.5</v>
      </c>
    </row>
    <row r="9574" spans="1:2">
      <c r="A9574" t="s">
        <v>9599</v>
      </c>
      <c r="B9574">
        <v>64.5</v>
      </c>
    </row>
    <row r="9575" spans="1:2">
      <c r="A9575" t="s">
        <v>9600</v>
      </c>
      <c r="B9575">
        <v>54</v>
      </c>
    </row>
    <row r="9576" spans="1:2">
      <c r="A9576" t="s">
        <v>9601</v>
      </c>
      <c r="B9576">
        <v>58.5</v>
      </c>
    </row>
    <row r="9577" spans="1:2">
      <c r="A9577" t="s">
        <v>9602</v>
      </c>
      <c r="B9577">
        <v>3</v>
      </c>
    </row>
    <row r="9578" spans="1:2">
      <c r="A9578" t="s">
        <v>9603</v>
      </c>
      <c r="B9578">
        <v>1.5</v>
      </c>
    </row>
    <row r="9579" spans="1:2">
      <c r="A9579" t="s">
        <v>9604</v>
      </c>
      <c r="B9579">
        <v>1.5</v>
      </c>
    </row>
    <row r="9580" spans="1:2">
      <c r="A9580" t="s">
        <v>9605</v>
      </c>
      <c r="B9580">
        <v>3</v>
      </c>
    </row>
    <row r="9581" spans="1:2">
      <c r="A9581" t="s">
        <v>9606</v>
      </c>
      <c r="B9581">
        <v>1.5</v>
      </c>
    </row>
    <row r="9582" spans="1:2">
      <c r="A9582" t="s">
        <v>9607</v>
      </c>
      <c r="B9582">
        <v>1.5</v>
      </c>
    </row>
    <row r="9583" spans="1:2">
      <c r="A9583" t="s">
        <v>9608</v>
      </c>
      <c r="B9583">
        <v>3</v>
      </c>
    </row>
    <row r="9584" spans="1:2">
      <c r="A9584" t="s">
        <v>9609</v>
      </c>
      <c r="B9584">
        <v>0</v>
      </c>
    </row>
    <row r="9585" spans="1:2">
      <c r="A9585" t="s">
        <v>9610</v>
      </c>
      <c r="B9585">
        <v>3</v>
      </c>
    </row>
    <row r="9586" spans="1:2">
      <c r="A9586" t="s">
        <v>9611</v>
      </c>
      <c r="B9586">
        <v>153</v>
      </c>
    </row>
    <row r="9587" spans="1:2">
      <c r="A9587" t="s">
        <v>9612</v>
      </c>
      <c r="B9587">
        <v>309</v>
      </c>
    </row>
    <row r="9588" spans="1:2">
      <c r="A9588" t="s">
        <v>9613</v>
      </c>
      <c r="B9588">
        <v>337.5</v>
      </c>
    </row>
    <row r="9589" spans="1:2">
      <c r="A9589" t="s">
        <v>9614</v>
      </c>
      <c r="B9589">
        <v>229.5</v>
      </c>
    </row>
    <row r="9590" spans="1:2">
      <c r="A9590" t="s">
        <v>9615</v>
      </c>
      <c r="B9590">
        <v>325.5</v>
      </c>
    </row>
    <row r="9591" spans="1:2">
      <c r="A9591" t="s">
        <v>9616</v>
      </c>
      <c r="B9591">
        <v>229.5</v>
      </c>
    </row>
    <row r="9592" spans="1:2">
      <c r="A9592" t="s">
        <v>9617</v>
      </c>
      <c r="B9592">
        <v>232.5</v>
      </c>
    </row>
    <row r="9593" spans="1:2">
      <c r="A9593" t="s">
        <v>9618</v>
      </c>
      <c r="B9593">
        <v>232.5</v>
      </c>
    </row>
    <row r="9594" spans="1:2">
      <c r="A9594" t="s">
        <v>9619</v>
      </c>
      <c r="B9594">
        <v>241.5</v>
      </c>
    </row>
    <row r="9595" spans="1:2">
      <c r="A9595" t="s">
        <v>9620</v>
      </c>
      <c r="B9595">
        <v>235.5</v>
      </c>
    </row>
    <row r="9596" spans="1:2">
      <c r="A9596" t="s">
        <v>9621</v>
      </c>
      <c r="B9596">
        <v>237</v>
      </c>
    </row>
    <row r="9597" spans="1:2">
      <c r="A9597" t="s">
        <v>9622</v>
      </c>
      <c r="B9597">
        <v>171</v>
      </c>
    </row>
    <row r="9598" spans="1:2">
      <c r="A9598" t="s">
        <v>9623</v>
      </c>
      <c r="B9598">
        <v>64.5</v>
      </c>
    </row>
    <row r="9599" spans="1:2">
      <c r="A9599" t="s">
        <v>9624</v>
      </c>
      <c r="B9599">
        <v>55.5</v>
      </c>
    </row>
    <row r="9600" spans="1:2">
      <c r="A9600" t="s">
        <v>9625</v>
      </c>
      <c r="B9600">
        <v>15</v>
      </c>
    </row>
    <row r="9601" spans="1:2">
      <c r="A9601" t="s">
        <v>9626</v>
      </c>
      <c r="B9601">
        <v>4.5</v>
      </c>
    </row>
    <row r="9602" spans="1:2">
      <c r="A9602" t="s">
        <v>9627</v>
      </c>
      <c r="B9602">
        <v>0</v>
      </c>
    </row>
    <row r="9603" spans="1:2">
      <c r="A9603" t="s">
        <v>9628</v>
      </c>
      <c r="B9603">
        <v>3</v>
      </c>
    </row>
    <row r="9604" spans="1:2">
      <c r="A9604" t="s">
        <v>9629</v>
      </c>
      <c r="B9604">
        <v>1.5</v>
      </c>
    </row>
    <row r="9605" spans="1:2">
      <c r="A9605" t="s">
        <v>9630</v>
      </c>
      <c r="B9605">
        <v>3</v>
      </c>
    </row>
    <row r="9606" spans="1:2">
      <c r="A9606" t="s">
        <v>9631</v>
      </c>
      <c r="B9606">
        <v>0</v>
      </c>
    </row>
    <row r="9607" spans="1:2">
      <c r="A9607" t="s">
        <v>9632</v>
      </c>
      <c r="B9607">
        <v>3</v>
      </c>
    </row>
    <row r="9608" spans="1:2">
      <c r="A9608" t="s">
        <v>9633</v>
      </c>
      <c r="B9608">
        <v>1.5</v>
      </c>
    </row>
    <row r="9609" spans="1:2">
      <c r="A9609" t="s">
        <v>9634</v>
      </c>
      <c r="B9609">
        <v>1.5</v>
      </c>
    </row>
    <row r="9610" spans="1:2">
      <c r="A9610" t="s">
        <v>9635</v>
      </c>
      <c r="B9610">
        <v>160.5</v>
      </c>
    </row>
    <row r="9611" spans="1:2">
      <c r="A9611" t="s">
        <v>9636</v>
      </c>
      <c r="B9611">
        <v>295.5</v>
      </c>
    </row>
    <row r="9612" spans="1:2">
      <c r="A9612" t="s">
        <v>9637</v>
      </c>
      <c r="B9612">
        <v>325.5</v>
      </c>
    </row>
    <row r="9613" spans="1:2">
      <c r="A9613" t="s">
        <v>9638</v>
      </c>
      <c r="B9613">
        <v>312</v>
      </c>
    </row>
    <row r="9614" spans="1:2">
      <c r="A9614" t="s">
        <v>9639</v>
      </c>
      <c r="B9614">
        <v>406.5</v>
      </c>
    </row>
    <row r="9615" spans="1:2">
      <c r="A9615" t="s">
        <v>9640</v>
      </c>
      <c r="B9615">
        <v>316.5</v>
      </c>
    </row>
    <row r="9616" spans="1:2">
      <c r="A9616" t="s">
        <v>9641</v>
      </c>
      <c r="B9616">
        <v>289.5</v>
      </c>
    </row>
    <row r="9617" spans="1:2">
      <c r="A9617" t="s">
        <v>9642</v>
      </c>
      <c r="B9617">
        <v>394.5</v>
      </c>
    </row>
    <row r="9618" spans="1:2">
      <c r="A9618" t="s">
        <v>9643</v>
      </c>
      <c r="B9618">
        <v>229.5</v>
      </c>
    </row>
    <row r="9619" spans="1:2">
      <c r="A9619" t="s">
        <v>9644</v>
      </c>
      <c r="B9619">
        <v>315</v>
      </c>
    </row>
    <row r="9620" spans="1:2">
      <c r="A9620" t="s">
        <v>9645</v>
      </c>
      <c r="B9620">
        <v>228</v>
      </c>
    </row>
    <row r="9621" spans="1:2">
      <c r="A9621" t="s">
        <v>9646</v>
      </c>
      <c r="B9621">
        <v>169.5</v>
      </c>
    </row>
    <row r="9622" spans="1:2">
      <c r="A9622" t="s">
        <v>9647</v>
      </c>
      <c r="B9622">
        <v>58.5</v>
      </c>
    </row>
    <row r="9623" spans="1:2">
      <c r="A9623" t="s">
        <v>9648</v>
      </c>
      <c r="B9623">
        <v>57</v>
      </c>
    </row>
    <row r="9624" spans="1:2">
      <c r="A9624" t="s">
        <v>9649</v>
      </c>
      <c r="B9624">
        <v>4.5</v>
      </c>
    </row>
    <row r="9625" spans="1:2">
      <c r="A9625" t="s">
        <v>9650</v>
      </c>
      <c r="B9625">
        <v>1.5</v>
      </c>
    </row>
    <row r="9626" spans="1:2">
      <c r="A9626" t="s">
        <v>9651</v>
      </c>
      <c r="B9626">
        <v>1.5</v>
      </c>
    </row>
    <row r="9627" spans="1:2">
      <c r="A9627" t="s">
        <v>9652</v>
      </c>
      <c r="B9627">
        <v>3</v>
      </c>
    </row>
    <row r="9628" spans="1:2">
      <c r="A9628" t="s">
        <v>9653</v>
      </c>
      <c r="B9628">
        <v>0</v>
      </c>
    </row>
    <row r="9629" spans="1:2">
      <c r="A9629" t="s">
        <v>9654</v>
      </c>
      <c r="B9629">
        <v>4.5</v>
      </c>
    </row>
    <row r="9630" spans="1:2">
      <c r="A9630" t="s">
        <v>9655</v>
      </c>
      <c r="B9630">
        <v>0</v>
      </c>
    </row>
    <row r="9631" spans="1:2">
      <c r="A9631" t="s">
        <v>9656</v>
      </c>
      <c r="B9631">
        <v>1.5</v>
      </c>
    </row>
    <row r="9632" spans="1:2">
      <c r="A9632" t="s">
        <v>9657</v>
      </c>
      <c r="B9632">
        <v>3</v>
      </c>
    </row>
    <row r="9633" spans="1:2">
      <c r="A9633" t="s">
        <v>9658</v>
      </c>
      <c r="B9633">
        <v>1.5</v>
      </c>
    </row>
    <row r="9634" spans="1:2">
      <c r="A9634" t="s">
        <v>9659</v>
      </c>
      <c r="B9634">
        <v>151.5</v>
      </c>
    </row>
    <row r="9635" spans="1:2">
      <c r="A9635" t="s">
        <v>9660</v>
      </c>
      <c r="B9635">
        <v>303</v>
      </c>
    </row>
    <row r="9636" spans="1:2">
      <c r="A9636" t="s">
        <v>9661</v>
      </c>
      <c r="B9636">
        <v>325.5</v>
      </c>
    </row>
    <row r="9637" spans="1:2">
      <c r="A9637" t="s">
        <v>9662</v>
      </c>
      <c r="B9637">
        <v>265.5</v>
      </c>
    </row>
    <row r="9638" spans="1:2">
      <c r="A9638" t="s">
        <v>9663</v>
      </c>
      <c r="B9638">
        <v>345</v>
      </c>
    </row>
    <row r="9639" spans="1:2">
      <c r="A9639" t="s">
        <v>9664</v>
      </c>
      <c r="B9639">
        <v>234</v>
      </c>
    </row>
    <row r="9640" spans="1:2">
      <c r="A9640" t="s">
        <v>9665</v>
      </c>
      <c r="B9640">
        <v>240</v>
      </c>
    </row>
    <row r="9641" spans="1:2">
      <c r="A9641" t="s">
        <v>9666</v>
      </c>
      <c r="B9641">
        <v>243</v>
      </c>
    </row>
    <row r="9642" spans="1:2">
      <c r="A9642" t="s">
        <v>9667</v>
      </c>
      <c r="B9642">
        <v>346.5</v>
      </c>
    </row>
    <row r="9643" spans="1:2">
      <c r="A9643" t="s">
        <v>9668</v>
      </c>
      <c r="B9643">
        <v>265.5</v>
      </c>
    </row>
    <row r="9644" spans="1:2">
      <c r="A9644" t="s">
        <v>9669</v>
      </c>
      <c r="B9644">
        <v>253.5</v>
      </c>
    </row>
    <row r="9645" spans="1:2">
      <c r="A9645" t="s">
        <v>9670</v>
      </c>
      <c r="B9645">
        <v>184.5</v>
      </c>
    </row>
    <row r="9646" spans="1:2">
      <c r="A9646" t="s">
        <v>9671</v>
      </c>
      <c r="B9646">
        <v>81</v>
      </c>
    </row>
    <row r="9647" spans="1:2">
      <c r="A9647" t="s">
        <v>9672</v>
      </c>
      <c r="B9647">
        <v>58.5</v>
      </c>
    </row>
    <row r="9648" spans="1:2">
      <c r="A9648" t="s">
        <v>9673</v>
      </c>
      <c r="B9648">
        <v>57</v>
      </c>
    </row>
    <row r="9649" spans="1:2">
      <c r="A9649" t="s">
        <v>9674</v>
      </c>
      <c r="B9649">
        <v>46.5</v>
      </c>
    </row>
    <row r="9650" spans="1:2">
      <c r="A9650" t="s">
        <v>9675</v>
      </c>
      <c r="B9650">
        <v>1.5</v>
      </c>
    </row>
    <row r="9651" spans="1:2">
      <c r="A9651" t="s">
        <v>9676</v>
      </c>
      <c r="B9651">
        <v>1.5</v>
      </c>
    </row>
    <row r="9652" spans="1:2">
      <c r="A9652" t="s">
        <v>9677</v>
      </c>
      <c r="B9652">
        <v>1.5</v>
      </c>
    </row>
    <row r="9653" spans="1:2">
      <c r="A9653" t="s">
        <v>9678</v>
      </c>
      <c r="B9653">
        <v>1.5</v>
      </c>
    </row>
    <row r="9654" spans="1:2">
      <c r="A9654" t="s">
        <v>9679</v>
      </c>
      <c r="B9654">
        <v>3</v>
      </c>
    </row>
    <row r="9655" spans="1:2">
      <c r="A9655" t="s">
        <v>9680</v>
      </c>
      <c r="B9655">
        <v>1.5</v>
      </c>
    </row>
    <row r="9656" spans="1:2">
      <c r="A9656" t="s">
        <v>9681</v>
      </c>
      <c r="B9656">
        <v>3</v>
      </c>
    </row>
    <row r="9657" spans="1:2">
      <c r="A9657" t="s">
        <v>9682</v>
      </c>
      <c r="B9657">
        <v>1.5</v>
      </c>
    </row>
    <row r="9658" spans="1:2">
      <c r="A9658" t="s">
        <v>9683</v>
      </c>
      <c r="B9658">
        <v>1.5</v>
      </c>
    </row>
    <row r="9659" spans="1:2">
      <c r="A9659" t="s">
        <v>9684</v>
      </c>
      <c r="B9659">
        <v>123</v>
      </c>
    </row>
    <row r="9660" spans="1:2">
      <c r="A9660" t="s">
        <v>9685</v>
      </c>
      <c r="B9660">
        <v>84</v>
      </c>
    </row>
    <row r="9661" spans="1:2">
      <c r="A9661" t="s">
        <v>9686</v>
      </c>
      <c r="B9661">
        <v>1.5</v>
      </c>
    </row>
    <row r="9662" spans="1:2">
      <c r="A9662" t="s">
        <v>9687</v>
      </c>
      <c r="B9662">
        <v>27</v>
      </c>
    </row>
    <row r="9663" spans="1:2">
      <c r="A9663" t="s">
        <v>9688</v>
      </c>
      <c r="B9663">
        <v>138</v>
      </c>
    </row>
    <row r="9664" spans="1:2">
      <c r="A9664" t="s">
        <v>9689</v>
      </c>
      <c r="B9664">
        <v>93</v>
      </c>
    </row>
    <row r="9665" spans="1:2">
      <c r="A9665" t="s">
        <v>9690</v>
      </c>
      <c r="B9665">
        <v>10.5</v>
      </c>
    </row>
    <row r="9666" spans="1:2">
      <c r="A9666" t="s">
        <v>9691</v>
      </c>
      <c r="B9666">
        <v>1.5</v>
      </c>
    </row>
    <row r="9667" spans="1:2">
      <c r="A9667" t="s">
        <v>9692</v>
      </c>
      <c r="B9667">
        <v>150</v>
      </c>
    </row>
    <row r="9668" spans="1:2">
      <c r="A9668" t="s">
        <v>9693</v>
      </c>
      <c r="B9668">
        <v>91.5</v>
      </c>
    </row>
    <row r="9669" spans="1:2">
      <c r="A9669" t="s">
        <v>9694</v>
      </c>
      <c r="B9669">
        <v>27</v>
      </c>
    </row>
    <row r="9670" spans="1:2">
      <c r="A9670" t="s">
        <v>9695</v>
      </c>
      <c r="B9670">
        <v>1.5</v>
      </c>
    </row>
    <row r="9671" spans="1:2">
      <c r="A9671" t="s">
        <v>9696</v>
      </c>
      <c r="B9671">
        <v>1.5</v>
      </c>
    </row>
    <row r="9672" spans="1:2">
      <c r="A9672" t="s">
        <v>9697</v>
      </c>
      <c r="B9672">
        <v>1.5</v>
      </c>
    </row>
    <row r="9673" spans="1:2">
      <c r="A9673" t="s">
        <v>9698</v>
      </c>
      <c r="B9673">
        <v>1.5</v>
      </c>
    </row>
    <row r="9674" spans="1:2">
      <c r="A9674" t="s">
        <v>9699</v>
      </c>
      <c r="B9674">
        <v>3</v>
      </c>
    </row>
    <row r="9675" spans="1:2">
      <c r="A9675" t="s">
        <v>9700</v>
      </c>
      <c r="B9675">
        <v>1.5</v>
      </c>
    </row>
    <row r="9676" spans="1:2">
      <c r="A9676" t="s">
        <v>9701</v>
      </c>
      <c r="B9676">
        <v>1.5</v>
      </c>
    </row>
    <row r="9677" spans="1:2">
      <c r="A9677" t="s">
        <v>9702</v>
      </c>
      <c r="B9677">
        <v>3</v>
      </c>
    </row>
    <row r="9678" spans="1:2">
      <c r="A9678" t="s">
        <v>9703</v>
      </c>
      <c r="B9678">
        <v>1.5</v>
      </c>
    </row>
    <row r="9679" spans="1:2">
      <c r="A9679" t="s">
        <v>9704</v>
      </c>
      <c r="B9679">
        <v>1.5</v>
      </c>
    </row>
    <row r="9680" spans="1:2">
      <c r="A9680" t="s">
        <v>9705</v>
      </c>
      <c r="B9680">
        <v>3</v>
      </c>
    </row>
    <row r="9681" spans="1:2">
      <c r="A9681" t="s">
        <v>9706</v>
      </c>
      <c r="B9681">
        <v>1.5</v>
      </c>
    </row>
    <row r="9682" spans="1:2">
      <c r="A9682" t="s">
        <v>9707</v>
      </c>
      <c r="B9682">
        <v>1.5</v>
      </c>
    </row>
    <row r="9683" spans="1:2">
      <c r="A9683" t="s">
        <v>9708</v>
      </c>
      <c r="B9683">
        <v>156</v>
      </c>
    </row>
    <row r="9684" spans="1:2">
      <c r="A9684" t="s">
        <v>9709</v>
      </c>
      <c r="B9684">
        <v>112.5</v>
      </c>
    </row>
    <row r="9685" spans="1:2">
      <c r="A9685" t="s">
        <v>9710</v>
      </c>
      <c r="B9685">
        <v>91.5</v>
      </c>
    </row>
    <row r="9686" spans="1:2">
      <c r="A9686" t="s">
        <v>9711</v>
      </c>
      <c r="B9686">
        <v>94.5</v>
      </c>
    </row>
    <row r="9687" spans="1:2">
      <c r="A9687" t="s">
        <v>9712</v>
      </c>
      <c r="B9687">
        <v>90</v>
      </c>
    </row>
    <row r="9688" spans="1:2">
      <c r="A9688" t="s">
        <v>9713</v>
      </c>
      <c r="B9688">
        <v>1.5</v>
      </c>
    </row>
    <row r="9689" spans="1:2">
      <c r="A9689" t="s">
        <v>9714</v>
      </c>
      <c r="B9689">
        <v>52.5</v>
      </c>
    </row>
    <row r="9690" spans="1:2">
      <c r="A9690" t="s">
        <v>9715</v>
      </c>
      <c r="B9690">
        <v>171</v>
      </c>
    </row>
    <row r="9691" spans="1:2">
      <c r="A9691" t="s">
        <v>9716</v>
      </c>
      <c r="B9691">
        <v>91.5</v>
      </c>
    </row>
    <row r="9692" spans="1:2">
      <c r="A9692" t="s">
        <v>9717</v>
      </c>
      <c r="B9692">
        <v>93</v>
      </c>
    </row>
    <row r="9693" spans="1:2">
      <c r="A9693" t="s">
        <v>9718</v>
      </c>
      <c r="B9693">
        <v>22.5</v>
      </c>
    </row>
    <row r="9694" spans="1:2">
      <c r="A9694" t="s">
        <v>9719</v>
      </c>
      <c r="B9694">
        <v>1.5</v>
      </c>
    </row>
    <row r="9695" spans="1:2">
      <c r="A9695" t="s">
        <v>9720</v>
      </c>
      <c r="B9695">
        <v>3</v>
      </c>
    </row>
    <row r="9696" spans="1:2">
      <c r="A9696" t="s">
        <v>9721</v>
      </c>
      <c r="B9696">
        <v>1.5</v>
      </c>
    </row>
    <row r="9697" spans="1:2">
      <c r="A9697" t="s">
        <v>9722</v>
      </c>
      <c r="B9697">
        <v>3</v>
      </c>
    </row>
    <row r="9698" spans="1:2">
      <c r="A9698" t="s">
        <v>9723</v>
      </c>
      <c r="B9698">
        <v>1.5</v>
      </c>
    </row>
    <row r="9699" spans="1:2">
      <c r="A9699" t="s">
        <v>9724</v>
      </c>
      <c r="B9699">
        <v>1.5</v>
      </c>
    </row>
    <row r="9700" spans="1:2">
      <c r="A9700" t="s">
        <v>9725</v>
      </c>
      <c r="B9700">
        <v>3</v>
      </c>
    </row>
    <row r="9701" spans="1:2">
      <c r="A9701" t="s">
        <v>9726</v>
      </c>
      <c r="B9701">
        <v>1.5</v>
      </c>
    </row>
    <row r="9702" spans="1:2">
      <c r="A9702" t="s">
        <v>9727</v>
      </c>
      <c r="B9702">
        <v>1.5</v>
      </c>
    </row>
    <row r="9703" spans="1:2">
      <c r="A9703" t="s">
        <v>9728</v>
      </c>
      <c r="B9703">
        <v>3</v>
      </c>
    </row>
    <row r="9704" spans="1:2">
      <c r="A9704" t="s">
        <v>9729</v>
      </c>
      <c r="B9704">
        <v>1.5</v>
      </c>
    </row>
    <row r="9705" spans="1:2">
      <c r="A9705" t="s">
        <v>9730</v>
      </c>
      <c r="B9705">
        <v>0</v>
      </c>
    </row>
    <row r="9706" spans="1:2">
      <c r="A9706" t="s">
        <v>9731</v>
      </c>
      <c r="B9706">
        <v>157.5</v>
      </c>
    </row>
    <row r="9707" spans="1:2">
      <c r="A9707" t="s">
        <v>9732</v>
      </c>
      <c r="B9707">
        <v>439.5</v>
      </c>
    </row>
    <row r="9708" spans="1:2">
      <c r="A9708" t="s">
        <v>9733</v>
      </c>
      <c r="B9708">
        <v>330</v>
      </c>
    </row>
    <row r="9709" spans="1:2">
      <c r="A9709" t="s">
        <v>9734</v>
      </c>
      <c r="B9709">
        <v>505.5</v>
      </c>
    </row>
    <row r="9710" spans="1:2">
      <c r="A9710" t="s">
        <v>9735</v>
      </c>
      <c r="B9710">
        <v>448.5</v>
      </c>
    </row>
    <row r="9711" spans="1:2">
      <c r="A9711" t="s">
        <v>9736</v>
      </c>
      <c r="B9711">
        <v>391.5</v>
      </c>
    </row>
    <row r="9712" spans="1:2">
      <c r="A9712" t="s">
        <v>9737</v>
      </c>
      <c r="B9712">
        <v>388.5</v>
      </c>
    </row>
    <row r="9713" spans="1:2">
      <c r="A9713" t="s">
        <v>9738</v>
      </c>
      <c r="B9713">
        <v>441</v>
      </c>
    </row>
    <row r="9714" spans="1:2">
      <c r="A9714" t="s">
        <v>9739</v>
      </c>
      <c r="B9714">
        <v>435</v>
      </c>
    </row>
    <row r="9715" spans="1:2">
      <c r="A9715" t="s">
        <v>9740</v>
      </c>
      <c r="B9715">
        <v>378</v>
      </c>
    </row>
    <row r="9716" spans="1:2">
      <c r="A9716" t="s">
        <v>9741</v>
      </c>
      <c r="B9716">
        <v>276</v>
      </c>
    </row>
    <row r="9717" spans="1:2">
      <c r="A9717" t="s">
        <v>9742</v>
      </c>
      <c r="B9717">
        <v>192</v>
      </c>
    </row>
    <row r="9718" spans="1:2">
      <c r="A9718" t="s">
        <v>9743</v>
      </c>
      <c r="B9718">
        <v>85.5</v>
      </c>
    </row>
    <row r="9719" spans="1:2">
      <c r="A9719" t="s">
        <v>9744</v>
      </c>
      <c r="B9719">
        <v>6</v>
      </c>
    </row>
    <row r="9720" spans="1:2">
      <c r="A9720" t="s">
        <v>9745</v>
      </c>
      <c r="B9720">
        <v>45</v>
      </c>
    </row>
    <row r="9721" spans="1:2">
      <c r="A9721" t="s">
        <v>9746</v>
      </c>
      <c r="B9721">
        <v>105</v>
      </c>
    </row>
    <row r="9722" spans="1:2">
      <c r="A9722" t="s">
        <v>9747</v>
      </c>
      <c r="B9722">
        <v>3</v>
      </c>
    </row>
    <row r="9723" spans="1:2">
      <c r="A9723" t="s">
        <v>9748</v>
      </c>
      <c r="B9723">
        <v>0</v>
      </c>
    </row>
    <row r="9724" spans="1:2">
      <c r="A9724" t="s">
        <v>9749</v>
      </c>
      <c r="B9724">
        <v>1.5</v>
      </c>
    </row>
    <row r="9725" spans="1:2">
      <c r="A9725" t="s">
        <v>9750</v>
      </c>
      <c r="B9725">
        <v>3</v>
      </c>
    </row>
    <row r="9726" spans="1:2">
      <c r="A9726" t="s">
        <v>9751</v>
      </c>
      <c r="B9726">
        <v>0</v>
      </c>
    </row>
    <row r="9727" spans="1:2">
      <c r="A9727" t="s">
        <v>9752</v>
      </c>
      <c r="B9727">
        <v>4.5</v>
      </c>
    </row>
    <row r="9728" spans="1:2">
      <c r="A9728" t="s">
        <v>9753</v>
      </c>
      <c r="B9728">
        <v>0</v>
      </c>
    </row>
    <row r="9729" spans="1:2">
      <c r="A9729" t="s">
        <v>9754</v>
      </c>
      <c r="B9729">
        <v>4.5</v>
      </c>
    </row>
    <row r="9730" spans="1:2">
      <c r="A9730" t="s">
        <v>9755</v>
      </c>
      <c r="B9730">
        <v>147</v>
      </c>
    </row>
    <row r="9731" spans="1:2">
      <c r="A9731" t="s">
        <v>9756</v>
      </c>
      <c r="B9731">
        <v>277.5</v>
      </c>
    </row>
    <row r="9732" spans="1:2">
      <c r="A9732" t="s">
        <v>9757</v>
      </c>
      <c r="B9732">
        <v>354</v>
      </c>
    </row>
    <row r="9733" spans="1:2">
      <c r="A9733" t="s">
        <v>9758</v>
      </c>
      <c r="B9733">
        <v>360</v>
      </c>
    </row>
    <row r="9734" spans="1:2">
      <c r="A9734" t="s">
        <v>9759</v>
      </c>
      <c r="B9734">
        <v>262.5</v>
      </c>
    </row>
    <row r="9735" spans="1:2">
      <c r="A9735" t="s">
        <v>9760</v>
      </c>
      <c r="B9735">
        <v>345</v>
      </c>
    </row>
    <row r="9736" spans="1:2">
      <c r="A9736" t="s">
        <v>9761</v>
      </c>
      <c r="B9736">
        <v>244.5</v>
      </c>
    </row>
    <row r="9737" spans="1:2">
      <c r="A9737" t="s">
        <v>9762</v>
      </c>
      <c r="B9737">
        <v>303</v>
      </c>
    </row>
    <row r="9738" spans="1:2">
      <c r="A9738" t="s">
        <v>9763</v>
      </c>
      <c r="B9738">
        <v>304.5</v>
      </c>
    </row>
    <row r="9739" spans="1:2">
      <c r="A9739" t="s">
        <v>9764</v>
      </c>
      <c r="B9739">
        <v>385.5</v>
      </c>
    </row>
    <row r="9740" spans="1:2">
      <c r="A9740" t="s">
        <v>9765</v>
      </c>
      <c r="B9740">
        <v>258</v>
      </c>
    </row>
    <row r="9741" spans="1:2">
      <c r="A9741" t="s">
        <v>9766</v>
      </c>
      <c r="B9741">
        <v>207</v>
      </c>
    </row>
    <row r="9742" spans="1:2">
      <c r="A9742" t="s">
        <v>9767</v>
      </c>
      <c r="B9742">
        <v>45</v>
      </c>
    </row>
    <row r="9743" spans="1:2">
      <c r="A9743" t="s">
        <v>9768</v>
      </c>
      <c r="B9743">
        <v>4.5</v>
      </c>
    </row>
    <row r="9744" spans="1:2">
      <c r="A9744" t="s">
        <v>9769</v>
      </c>
      <c r="B9744">
        <v>0</v>
      </c>
    </row>
    <row r="9745" spans="1:2">
      <c r="A9745" t="s">
        <v>9770</v>
      </c>
      <c r="B9745">
        <v>121.5</v>
      </c>
    </row>
    <row r="9746" spans="1:2">
      <c r="A9746" t="s">
        <v>9771</v>
      </c>
      <c r="B9746">
        <v>0</v>
      </c>
    </row>
    <row r="9747" spans="1:2">
      <c r="A9747" t="s">
        <v>9772</v>
      </c>
      <c r="B9747">
        <v>3</v>
      </c>
    </row>
    <row r="9748" spans="1:2">
      <c r="A9748" t="s">
        <v>9773</v>
      </c>
      <c r="B9748">
        <v>1.5</v>
      </c>
    </row>
    <row r="9749" spans="1:2">
      <c r="A9749" t="s">
        <v>9774</v>
      </c>
      <c r="B9749">
        <v>3</v>
      </c>
    </row>
    <row r="9750" spans="1:2">
      <c r="A9750" t="s">
        <v>9775</v>
      </c>
      <c r="B9750">
        <v>0</v>
      </c>
    </row>
    <row r="9751" spans="1:2">
      <c r="A9751" t="s">
        <v>9776</v>
      </c>
      <c r="B9751">
        <v>4.5</v>
      </c>
    </row>
    <row r="9752" spans="1:2">
      <c r="A9752" t="s">
        <v>9777</v>
      </c>
      <c r="B9752">
        <v>0</v>
      </c>
    </row>
    <row r="9753" spans="1:2">
      <c r="A9753" t="s">
        <v>9778</v>
      </c>
      <c r="B9753">
        <v>3</v>
      </c>
    </row>
    <row r="9754" spans="1:2">
      <c r="A9754" t="s">
        <v>9779</v>
      </c>
      <c r="B9754">
        <v>220.5</v>
      </c>
    </row>
    <row r="9755" spans="1:2">
      <c r="A9755" t="s">
        <v>9780</v>
      </c>
      <c r="B9755">
        <v>178.5</v>
      </c>
    </row>
    <row r="9756" spans="1:2">
      <c r="A9756" t="s">
        <v>9781</v>
      </c>
      <c r="B9756">
        <v>237</v>
      </c>
    </row>
    <row r="9757" spans="1:2">
      <c r="A9757" t="s">
        <v>9782</v>
      </c>
      <c r="B9757">
        <v>223.5</v>
      </c>
    </row>
    <row r="9758" spans="1:2">
      <c r="A9758" t="s">
        <v>9783</v>
      </c>
      <c r="B9758">
        <v>237</v>
      </c>
    </row>
    <row r="9759" spans="1:2">
      <c r="A9759" t="s">
        <v>9784</v>
      </c>
      <c r="B9759">
        <v>223.5</v>
      </c>
    </row>
    <row r="9760" spans="1:2">
      <c r="A9760" t="s">
        <v>9785</v>
      </c>
      <c r="B9760">
        <v>237</v>
      </c>
    </row>
    <row r="9761" spans="1:2">
      <c r="A9761" t="s">
        <v>9786</v>
      </c>
      <c r="B9761">
        <v>231</v>
      </c>
    </row>
    <row r="9762" spans="1:2">
      <c r="A9762" t="s">
        <v>9787</v>
      </c>
      <c r="B9762">
        <v>238.5</v>
      </c>
    </row>
    <row r="9763" spans="1:2">
      <c r="A9763" t="s">
        <v>9788</v>
      </c>
      <c r="B9763">
        <v>240</v>
      </c>
    </row>
    <row r="9764" spans="1:2">
      <c r="A9764" t="s">
        <v>9789</v>
      </c>
      <c r="B9764">
        <v>228</v>
      </c>
    </row>
    <row r="9765" spans="1:2">
      <c r="A9765" t="s">
        <v>9790</v>
      </c>
      <c r="B9765">
        <v>198</v>
      </c>
    </row>
    <row r="9766" spans="1:2">
      <c r="A9766" t="s">
        <v>9791</v>
      </c>
      <c r="B9766">
        <v>36</v>
      </c>
    </row>
    <row r="9767" spans="1:2">
      <c r="A9767" t="s">
        <v>9792</v>
      </c>
      <c r="B9767">
        <v>4.5</v>
      </c>
    </row>
    <row r="9768" spans="1:2">
      <c r="A9768" t="s">
        <v>9793</v>
      </c>
      <c r="B9768">
        <v>13.5</v>
      </c>
    </row>
    <row r="9769" spans="1:2">
      <c r="A9769" t="s">
        <v>9794</v>
      </c>
      <c r="B9769">
        <v>102</v>
      </c>
    </row>
    <row r="9770" spans="1:2">
      <c r="A9770" t="s">
        <v>9795</v>
      </c>
      <c r="B9770">
        <v>1.5</v>
      </c>
    </row>
    <row r="9771" spans="1:2">
      <c r="A9771" t="s">
        <v>9796</v>
      </c>
      <c r="B9771">
        <v>3</v>
      </c>
    </row>
    <row r="9772" spans="1:2">
      <c r="A9772" t="s">
        <v>9797</v>
      </c>
      <c r="B9772">
        <v>1.5</v>
      </c>
    </row>
    <row r="9773" spans="1:2">
      <c r="A9773" t="s">
        <v>9798</v>
      </c>
      <c r="B9773">
        <v>0</v>
      </c>
    </row>
    <row r="9774" spans="1:2">
      <c r="A9774" t="s">
        <v>9799</v>
      </c>
      <c r="B9774">
        <v>4.5</v>
      </c>
    </row>
    <row r="9775" spans="1:2">
      <c r="A9775" t="s">
        <v>9800</v>
      </c>
      <c r="B9775">
        <v>0</v>
      </c>
    </row>
    <row r="9776" spans="1:2">
      <c r="A9776" t="s">
        <v>9801</v>
      </c>
      <c r="B9776">
        <v>3</v>
      </c>
    </row>
    <row r="9777" spans="1:2">
      <c r="A9777" t="s">
        <v>9802</v>
      </c>
      <c r="B9777">
        <v>1.5</v>
      </c>
    </row>
    <row r="9778" spans="1:2">
      <c r="A9778" t="s">
        <v>9803</v>
      </c>
      <c r="B9778">
        <v>154.5</v>
      </c>
    </row>
    <row r="9779" spans="1:2">
      <c r="A9779" t="s">
        <v>9804</v>
      </c>
      <c r="B9779">
        <v>310.5</v>
      </c>
    </row>
    <row r="9780" spans="1:2">
      <c r="A9780" t="s">
        <v>9805</v>
      </c>
      <c r="B9780">
        <v>307.5</v>
      </c>
    </row>
    <row r="9781" spans="1:2">
      <c r="A9781" t="s">
        <v>9806</v>
      </c>
      <c r="B9781">
        <v>396</v>
      </c>
    </row>
    <row r="9782" spans="1:2">
      <c r="A9782" t="s">
        <v>9807</v>
      </c>
      <c r="B9782">
        <v>280.5</v>
      </c>
    </row>
    <row r="9783" spans="1:2">
      <c r="A9783" t="s">
        <v>9808</v>
      </c>
      <c r="B9783">
        <v>381</v>
      </c>
    </row>
    <row r="9784" spans="1:2">
      <c r="A9784" t="s">
        <v>9809</v>
      </c>
      <c r="B9784">
        <v>253.5</v>
      </c>
    </row>
    <row r="9785" spans="1:2">
      <c r="A9785" t="s">
        <v>9810</v>
      </c>
      <c r="B9785">
        <v>441</v>
      </c>
    </row>
    <row r="9786" spans="1:2">
      <c r="A9786" t="s">
        <v>9811</v>
      </c>
      <c r="B9786">
        <v>435</v>
      </c>
    </row>
    <row r="9787" spans="1:2">
      <c r="A9787" t="s">
        <v>9812</v>
      </c>
      <c r="B9787">
        <v>438</v>
      </c>
    </row>
    <row r="9788" spans="1:2">
      <c r="A9788" t="s">
        <v>9813</v>
      </c>
      <c r="B9788">
        <v>301.5</v>
      </c>
    </row>
    <row r="9789" spans="1:2">
      <c r="A9789" t="s">
        <v>9814</v>
      </c>
      <c r="B9789">
        <v>262.5</v>
      </c>
    </row>
    <row r="9790" spans="1:2">
      <c r="A9790" t="s">
        <v>9815</v>
      </c>
      <c r="B9790">
        <v>105</v>
      </c>
    </row>
    <row r="9791" spans="1:2">
      <c r="A9791" t="s">
        <v>9816</v>
      </c>
      <c r="B9791">
        <v>4.5</v>
      </c>
    </row>
    <row r="9792" spans="1:2">
      <c r="A9792" t="s">
        <v>9817</v>
      </c>
      <c r="B9792">
        <v>1.5</v>
      </c>
    </row>
    <row r="9793" spans="1:2">
      <c r="A9793" t="s">
        <v>9818</v>
      </c>
      <c r="B9793">
        <v>99</v>
      </c>
    </row>
    <row r="9794" spans="1:2">
      <c r="A9794" t="s">
        <v>9819</v>
      </c>
      <c r="B9794">
        <v>0</v>
      </c>
    </row>
    <row r="9795" spans="1:2">
      <c r="A9795" t="s">
        <v>9820</v>
      </c>
      <c r="B9795">
        <v>3</v>
      </c>
    </row>
    <row r="9796" spans="1:2">
      <c r="A9796" t="s">
        <v>9821</v>
      </c>
      <c r="B9796">
        <v>1.5</v>
      </c>
    </row>
    <row r="9797" spans="1:2">
      <c r="A9797" t="s">
        <v>9822</v>
      </c>
      <c r="B9797">
        <v>1.5</v>
      </c>
    </row>
    <row r="9798" spans="1:2">
      <c r="A9798" t="s">
        <v>9823</v>
      </c>
      <c r="B9798">
        <v>3</v>
      </c>
    </row>
    <row r="9799" spans="1:2">
      <c r="A9799" t="s">
        <v>9824</v>
      </c>
      <c r="B9799">
        <v>0</v>
      </c>
    </row>
    <row r="9800" spans="1:2">
      <c r="A9800" t="s">
        <v>9825</v>
      </c>
      <c r="B9800">
        <v>4.5</v>
      </c>
    </row>
    <row r="9801" spans="1:2">
      <c r="A9801" t="s">
        <v>9826</v>
      </c>
      <c r="B9801">
        <v>0</v>
      </c>
    </row>
    <row r="9802" spans="1:2">
      <c r="A9802" t="s">
        <v>9827</v>
      </c>
      <c r="B9802">
        <v>178.5</v>
      </c>
    </row>
    <row r="9803" spans="1:2">
      <c r="A9803" t="s">
        <v>9828</v>
      </c>
      <c r="B9803">
        <v>324</v>
      </c>
    </row>
    <row r="9804" spans="1:2">
      <c r="A9804" t="s">
        <v>9829</v>
      </c>
      <c r="B9804">
        <v>303</v>
      </c>
    </row>
    <row r="9805" spans="1:2">
      <c r="A9805" t="s">
        <v>9830</v>
      </c>
      <c r="B9805">
        <v>253.5</v>
      </c>
    </row>
    <row r="9806" spans="1:2">
      <c r="A9806" t="s">
        <v>9831</v>
      </c>
      <c r="B9806">
        <v>274.5</v>
      </c>
    </row>
    <row r="9807" spans="1:2">
      <c r="A9807" t="s">
        <v>9832</v>
      </c>
      <c r="B9807">
        <v>256.5</v>
      </c>
    </row>
    <row r="9808" spans="1:2">
      <c r="A9808" t="s">
        <v>9833</v>
      </c>
      <c r="B9808">
        <v>171</v>
      </c>
    </row>
    <row r="9809" spans="1:2">
      <c r="A9809" t="s">
        <v>9834</v>
      </c>
      <c r="B9809">
        <v>276</v>
      </c>
    </row>
    <row r="9810" spans="1:2">
      <c r="A9810" t="s">
        <v>9835</v>
      </c>
      <c r="B9810">
        <v>174</v>
      </c>
    </row>
    <row r="9811" spans="1:2">
      <c r="A9811" t="s">
        <v>9836</v>
      </c>
      <c r="B9811">
        <v>180</v>
      </c>
    </row>
    <row r="9812" spans="1:2">
      <c r="A9812" t="s">
        <v>9837</v>
      </c>
      <c r="B9812">
        <v>180</v>
      </c>
    </row>
    <row r="9813" spans="1:2">
      <c r="A9813" t="s">
        <v>9838</v>
      </c>
      <c r="B9813">
        <v>172.5</v>
      </c>
    </row>
    <row r="9814" spans="1:2">
      <c r="A9814" t="s">
        <v>9839</v>
      </c>
      <c r="B9814">
        <v>18</v>
      </c>
    </row>
    <row r="9815" spans="1:2">
      <c r="A9815" t="s">
        <v>9840</v>
      </c>
      <c r="B9815">
        <v>1.5</v>
      </c>
    </row>
    <row r="9816" spans="1:2">
      <c r="A9816" t="s">
        <v>9841</v>
      </c>
      <c r="B9816">
        <v>3</v>
      </c>
    </row>
    <row r="9817" spans="1:2">
      <c r="A9817" t="s">
        <v>9842</v>
      </c>
      <c r="B9817">
        <v>0</v>
      </c>
    </row>
    <row r="9818" spans="1:2">
      <c r="A9818" t="s">
        <v>9843</v>
      </c>
      <c r="B9818">
        <v>3</v>
      </c>
    </row>
    <row r="9819" spans="1:2">
      <c r="A9819" t="s">
        <v>9844</v>
      </c>
      <c r="B9819">
        <v>1.5</v>
      </c>
    </row>
    <row r="9820" spans="1:2">
      <c r="A9820" t="s">
        <v>9845</v>
      </c>
      <c r="B9820">
        <v>3</v>
      </c>
    </row>
    <row r="9821" spans="1:2">
      <c r="A9821" t="s">
        <v>9846</v>
      </c>
      <c r="B9821">
        <v>0</v>
      </c>
    </row>
    <row r="9822" spans="1:2">
      <c r="A9822" t="s">
        <v>9847</v>
      </c>
      <c r="B9822">
        <v>4.5</v>
      </c>
    </row>
    <row r="9823" spans="1:2">
      <c r="A9823" t="s">
        <v>9848</v>
      </c>
      <c r="B9823">
        <v>0</v>
      </c>
    </row>
    <row r="9824" spans="1:2">
      <c r="A9824" t="s">
        <v>9849</v>
      </c>
      <c r="B9824">
        <v>4.5</v>
      </c>
    </row>
    <row r="9825" spans="1:2">
      <c r="A9825" t="s">
        <v>9850</v>
      </c>
      <c r="B9825">
        <v>0</v>
      </c>
    </row>
    <row r="9826" spans="1:2">
      <c r="A9826" t="s">
        <v>9851</v>
      </c>
      <c r="B9826">
        <v>1.5</v>
      </c>
    </row>
    <row r="9827" spans="1:2">
      <c r="A9827" t="s">
        <v>9852</v>
      </c>
      <c r="B9827">
        <v>141</v>
      </c>
    </row>
    <row r="9828" spans="1:2">
      <c r="A9828" t="s">
        <v>9853</v>
      </c>
      <c r="B9828">
        <v>96</v>
      </c>
    </row>
    <row r="9829" spans="1:2">
      <c r="A9829" t="s">
        <v>9854</v>
      </c>
      <c r="B9829">
        <v>79.5</v>
      </c>
    </row>
    <row r="9830" spans="1:2">
      <c r="A9830" t="s">
        <v>9855</v>
      </c>
      <c r="B9830">
        <v>0</v>
      </c>
    </row>
    <row r="9831" spans="1:2">
      <c r="A9831" t="s">
        <v>9856</v>
      </c>
      <c r="B9831">
        <v>4.5</v>
      </c>
    </row>
    <row r="9832" spans="1:2">
      <c r="A9832" t="s">
        <v>9857</v>
      </c>
      <c r="B9832">
        <v>144</v>
      </c>
    </row>
    <row r="9833" spans="1:2">
      <c r="A9833" t="s">
        <v>9858</v>
      </c>
      <c r="B9833">
        <v>33</v>
      </c>
    </row>
    <row r="9834" spans="1:2">
      <c r="A9834" t="s">
        <v>9859</v>
      </c>
      <c r="B9834">
        <v>0</v>
      </c>
    </row>
    <row r="9835" spans="1:2">
      <c r="A9835" t="s">
        <v>9860</v>
      </c>
      <c r="B9835">
        <v>61.5</v>
      </c>
    </row>
    <row r="9836" spans="1:2">
      <c r="A9836" t="s">
        <v>9861</v>
      </c>
      <c r="B9836">
        <v>115.5</v>
      </c>
    </row>
    <row r="9837" spans="1:2">
      <c r="A9837" t="s">
        <v>9862</v>
      </c>
      <c r="B9837">
        <v>3</v>
      </c>
    </row>
    <row r="9838" spans="1:2">
      <c r="A9838" t="s">
        <v>9863</v>
      </c>
      <c r="B9838">
        <v>1.5</v>
      </c>
    </row>
    <row r="9839" spans="1:2">
      <c r="A9839" t="s">
        <v>9864</v>
      </c>
      <c r="B9839">
        <v>0</v>
      </c>
    </row>
    <row r="9840" spans="1:2">
      <c r="A9840" t="s">
        <v>9865</v>
      </c>
      <c r="B9840">
        <v>4.5</v>
      </c>
    </row>
    <row r="9841" spans="1:2">
      <c r="A9841" t="s">
        <v>9866</v>
      </c>
      <c r="B9841">
        <v>0</v>
      </c>
    </row>
    <row r="9842" spans="1:2">
      <c r="A9842" t="s">
        <v>9867</v>
      </c>
      <c r="B9842">
        <v>3</v>
      </c>
    </row>
    <row r="9843" spans="1:2">
      <c r="A9843" t="s">
        <v>9868</v>
      </c>
      <c r="B9843">
        <v>1.5</v>
      </c>
    </row>
    <row r="9844" spans="1:2">
      <c r="A9844" t="s">
        <v>9869</v>
      </c>
      <c r="B9844">
        <v>1.5</v>
      </c>
    </row>
    <row r="9845" spans="1:2">
      <c r="A9845" t="s">
        <v>9870</v>
      </c>
      <c r="B9845">
        <v>3</v>
      </c>
    </row>
    <row r="9846" spans="1:2">
      <c r="A9846" t="s">
        <v>9871</v>
      </c>
      <c r="B9846">
        <v>1.5</v>
      </c>
    </row>
    <row r="9847" spans="1:2">
      <c r="A9847" t="s">
        <v>9872</v>
      </c>
      <c r="B9847">
        <v>1.5</v>
      </c>
    </row>
    <row r="9848" spans="1:2">
      <c r="A9848" t="s">
        <v>9873</v>
      </c>
      <c r="B9848">
        <v>3</v>
      </c>
    </row>
    <row r="9849" spans="1:2">
      <c r="A9849" t="s">
        <v>9874</v>
      </c>
      <c r="B9849">
        <v>1.5</v>
      </c>
    </row>
    <row r="9850" spans="1:2">
      <c r="A9850" t="s">
        <v>9875</v>
      </c>
      <c r="B9850">
        <v>1.5</v>
      </c>
    </row>
    <row r="9851" spans="1:2">
      <c r="A9851" t="s">
        <v>9876</v>
      </c>
      <c r="B9851">
        <v>147</v>
      </c>
    </row>
    <row r="9852" spans="1:2">
      <c r="A9852" t="s">
        <v>9877</v>
      </c>
      <c r="B9852">
        <v>42</v>
      </c>
    </row>
    <row r="9853" spans="1:2">
      <c r="A9853" t="s">
        <v>9878</v>
      </c>
      <c r="B9853">
        <v>1.5</v>
      </c>
    </row>
    <row r="9854" spans="1:2">
      <c r="A9854" t="s">
        <v>9879</v>
      </c>
      <c r="B9854">
        <v>3</v>
      </c>
    </row>
    <row r="9855" spans="1:2">
      <c r="A9855" t="s">
        <v>9880</v>
      </c>
      <c r="B9855">
        <v>178.5</v>
      </c>
    </row>
    <row r="9856" spans="1:2">
      <c r="A9856" t="s">
        <v>9881</v>
      </c>
      <c r="B9856">
        <v>0</v>
      </c>
    </row>
    <row r="9857" spans="1:2">
      <c r="A9857" t="s">
        <v>9882</v>
      </c>
      <c r="B9857">
        <v>4.5</v>
      </c>
    </row>
    <row r="9858" spans="1:2">
      <c r="A9858" t="s">
        <v>9883</v>
      </c>
      <c r="B9858">
        <v>28.5</v>
      </c>
    </row>
    <row r="9859" spans="1:2">
      <c r="A9859" t="s">
        <v>9884</v>
      </c>
      <c r="B9859">
        <v>133.5</v>
      </c>
    </row>
    <row r="9860" spans="1:2">
      <c r="A9860" t="s">
        <v>9885</v>
      </c>
      <c r="B9860">
        <v>1.5</v>
      </c>
    </row>
    <row r="9861" spans="1:2">
      <c r="A9861" t="s">
        <v>9886</v>
      </c>
      <c r="B9861">
        <v>1.5</v>
      </c>
    </row>
    <row r="9862" spans="1:2">
      <c r="A9862" t="s">
        <v>9887</v>
      </c>
      <c r="B9862">
        <v>1.5</v>
      </c>
    </row>
    <row r="9863" spans="1:2">
      <c r="A9863" t="s">
        <v>9888</v>
      </c>
      <c r="B9863">
        <v>3</v>
      </c>
    </row>
    <row r="9864" spans="1:2">
      <c r="A9864" t="s">
        <v>9889</v>
      </c>
      <c r="B9864">
        <v>1.5</v>
      </c>
    </row>
    <row r="9865" spans="1:2">
      <c r="A9865" t="s">
        <v>9890</v>
      </c>
      <c r="B9865">
        <v>0</v>
      </c>
    </row>
    <row r="9866" spans="1:2">
      <c r="A9866" t="s">
        <v>9891</v>
      </c>
      <c r="B9866">
        <v>4.5</v>
      </c>
    </row>
    <row r="9867" spans="1:2">
      <c r="A9867" t="s">
        <v>9892</v>
      </c>
      <c r="B9867">
        <v>0</v>
      </c>
    </row>
    <row r="9868" spans="1:2">
      <c r="A9868" t="s">
        <v>9893</v>
      </c>
      <c r="B9868">
        <v>3</v>
      </c>
    </row>
    <row r="9869" spans="1:2">
      <c r="A9869" t="s">
        <v>9894</v>
      </c>
      <c r="B9869">
        <v>1.5</v>
      </c>
    </row>
    <row r="9870" spans="1:2">
      <c r="A9870" t="s">
        <v>9895</v>
      </c>
      <c r="B9870">
        <v>3</v>
      </c>
    </row>
    <row r="9871" spans="1:2">
      <c r="A9871" t="s">
        <v>9896</v>
      </c>
      <c r="B9871">
        <v>0</v>
      </c>
    </row>
    <row r="9872" spans="1:2">
      <c r="A9872" t="s">
        <v>9897</v>
      </c>
      <c r="B9872">
        <v>3</v>
      </c>
    </row>
    <row r="9873" spans="1:2">
      <c r="A9873" t="s">
        <v>9898</v>
      </c>
      <c r="B9873">
        <v>1.5</v>
      </c>
    </row>
    <row r="9874" spans="1:2">
      <c r="A9874" t="s">
        <v>9899</v>
      </c>
      <c r="B9874">
        <v>141</v>
      </c>
    </row>
    <row r="9875" spans="1:2">
      <c r="A9875" t="s">
        <v>9900</v>
      </c>
      <c r="B9875">
        <v>348</v>
      </c>
    </row>
    <row r="9876" spans="1:2">
      <c r="A9876" t="s">
        <v>9901</v>
      </c>
      <c r="B9876">
        <v>249</v>
      </c>
    </row>
    <row r="9877" spans="1:2">
      <c r="A9877" t="s">
        <v>9902</v>
      </c>
      <c r="B9877">
        <v>237</v>
      </c>
    </row>
    <row r="9878" spans="1:2">
      <c r="A9878" t="s">
        <v>9903</v>
      </c>
      <c r="B9878">
        <v>184.5</v>
      </c>
    </row>
    <row r="9879" spans="1:2">
      <c r="A9879" t="s">
        <v>9904</v>
      </c>
      <c r="B9879">
        <v>385.5</v>
      </c>
    </row>
    <row r="9880" spans="1:2">
      <c r="A9880" t="s">
        <v>9905</v>
      </c>
      <c r="B9880">
        <v>202.5</v>
      </c>
    </row>
    <row r="9881" spans="1:2">
      <c r="A9881" t="s">
        <v>9906</v>
      </c>
      <c r="B9881">
        <v>196.5</v>
      </c>
    </row>
    <row r="9882" spans="1:2">
      <c r="A9882" t="s">
        <v>9907</v>
      </c>
      <c r="B9882">
        <v>321</v>
      </c>
    </row>
    <row r="9883" spans="1:2">
      <c r="A9883" t="s">
        <v>9908</v>
      </c>
      <c r="B9883">
        <v>349.5</v>
      </c>
    </row>
    <row r="9884" spans="1:2">
      <c r="A9884" t="s">
        <v>9909</v>
      </c>
      <c r="B9884">
        <v>181.5</v>
      </c>
    </row>
    <row r="9885" spans="1:2">
      <c r="A9885" t="s">
        <v>9910</v>
      </c>
      <c r="B9885">
        <v>172.5</v>
      </c>
    </row>
    <row r="9886" spans="1:2">
      <c r="A9886" t="s">
        <v>9911</v>
      </c>
      <c r="B9886">
        <v>45</v>
      </c>
    </row>
    <row r="9887" spans="1:2">
      <c r="A9887" t="s">
        <v>9912</v>
      </c>
      <c r="B9887">
        <v>0</v>
      </c>
    </row>
    <row r="9888" spans="1:2">
      <c r="A9888" t="s">
        <v>9913</v>
      </c>
      <c r="B9888">
        <v>3</v>
      </c>
    </row>
    <row r="9889" spans="1:2">
      <c r="A9889" t="s">
        <v>9914</v>
      </c>
      <c r="B9889">
        <v>1.5</v>
      </c>
    </row>
    <row r="9890" spans="1:2">
      <c r="A9890" t="s">
        <v>9915</v>
      </c>
      <c r="B9890">
        <v>1.5</v>
      </c>
    </row>
    <row r="9891" spans="1:2">
      <c r="A9891" t="s">
        <v>9916</v>
      </c>
      <c r="B9891">
        <v>3</v>
      </c>
    </row>
    <row r="9892" spans="1:2">
      <c r="A9892" t="s">
        <v>9917</v>
      </c>
      <c r="B9892">
        <v>1.5</v>
      </c>
    </row>
    <row r="9893" spans="1:2">
      <c r="A9893" t="s">
        <v>9918</v>
      </c>
      <c r="B9893">
        <v>1.5</v>
      </c>
    </row>
    <row r="9894" spans="1:2">
      <c r="A9894" t="s">
        <v>9919</v>
      </c>
      <c r="B9894">
        <v>3</v>
      </c>
    </row>
    <row r="9895" spans="1:2">
      <c r="A9895" t="s">
        <v>9920</v>
      </c>
      <c r="B9895">
        <v>1.5</v>
      </c>
    </row>
    <row r="9896" spans="1:2">
      <c r="A9896" t="s">
        <v>9921</v>
      </c>
      <c r="B9896">
        <v>0</v>
      </c>
    </row>
    <row r="9897" spans="1:2">
      <c r="A9897" t="s">
        <v>9922</v>
      </c>
      <c r="B9897">
        <v>4.5</v>
      </c>
    </row>
    <row r="9898" spans="1:2">
      <c r="A9898" t="s">
        <v>9923</v>
      </c>
      <c r="B9898">
        <v>150</v>
      </c>
    </row>
    <row r="9899" spans="1:2">
      <c r="A9899" t="s">
        <v>9924</v>
      </c>
      <c r="B9899">
        <v>321</v>
      </c>
    </row>
    <row r="9900" spans="1:2">
      <c r="A9900" t="s">
        <v>9925</v>
      </c>
      <c r="B9900">
        <v>292.5</v>
      </c>
    </row>
    <row r="9901" spans="1:2">
      <c r="A9901" t="s">
        <v>9926</v>
      </c>
      <c r="B9901">
        <v>291</v>
      </c>
    </row>
    <row r="9902" spans="1:2">
      <c r="A9902" t="s">
        <v>9927</v>
      </c>
      <c r="B9902">
        <v>253.5</v>
      </c>
    </row>
    <row r="9903" spans="1:2">
      <c r="A9903" t="s">
        <v>9928</v>
      </c>
      <c r="B9903">
        <v>246</v>
      </c>
    </row>
    <row r="9904" spans="1:2">
      <c r="A9904" t="s">
        <v>9929</v>
      </c>
      <c r="B9904">
        <v>246</v>
      </c>
    </row>
    <row r="9905" spans="1:2">
      <c r="A9905" t="s">
        <v>9930</v>
      </c>
      <c r="B9905">
        <v>240</v>
      </c>
    </row>
    <row r="9906" spans="1:2">
      <c r="A9906" t="s">
        <v>9931</v>
      </c>
      <c r="B9906">
        <v>232.5</v>
      </c>
    </row>
    <row r="9907" spans="1:2">
      <c r="A9907" t="s">
        <v>9932</v>
      </c>
      <c r="B9907">
        <v>235.5</v>
      </c>
    </row>
    <row r="9908" spans="1:2">
      <c r="A9908" t="s">
        <v>9933</v>
      </c>
      <c r="B9908">
        <v>226.5</v>
      </c>
    </row>
    <row r="9909" spans="1:2">
      <c r="A9909" t="s">
        <v>9934</v>
      </c>
      <c r="B9909">
        <v>217.5</v>
      </c>
    </row>
    <row r="9910" spans="1:2">
      <c r="A9910" t="s">
        <v>9935</v>
      </c>
      <c r="B9910">
        <v>4.5</v>
      </c>
    </row>
    <row r="9911" spans="1:2">
      <c r="A9911" t="s">
        <v>9936</v>
      </c>
      <c r="B9911">
        <v>3</v>
      </c>
    </row>
    <row r="9912" spans="1:2">
      <c r="A9912" t="s">
        <v>9937</v>
      </c>
      <c r="B9912">
        <v>1.5</v>
      </c>
    </row>
    <row r="9913" spans="1:2">
      <c r="A9913" t="s">
        <v>9938</v>
      </c>
      <c r="B9913">
        <v>1.5</v>
      </c>
    </row>
    <row r="9914" spans="1:2">
      <c r="A9914" t="s">
        <v>9939</v>
      </c>
      <c r="B9914">
        <v>3</v>
      </c>
    </row>
    <row r="9915" spans="1:2">
      <c r="A9915" t="s">
        <v>9940</v>
      </c>
      <c r="B9915">
        <v>1.5</v>
      </c>
    </row>
    <row r="9916" spans="1:2">
      <c r="A9916" t="s">
        <v>9941</v>
      </c>
      <c r="B9916">
        <v>1.5</v>
      </c>
    </row>
    <row r="9917" spans="1:2">
      <c r="A9917" t="s">
        <v>9942</v>
      </c>
      <c r="B9917">
        <v>3</v>
      </c>
    </row>
    <row r="9918" spans="1:2">
      <c r="A9918" t="s">
        <v>9943</v>
      </c>
      <c r="B9918">
        <v>1.5</v>
      </c>
    </row>
    <row r="9919" spans="1:2">
      <c r="A9919" t="s">
        <v>9944</v>
      </c>
      <c r="B9919">
        <v>1.5</v>
      </c>
    </row>
    <row r="9920" spans="1:2">
      <c r="A9920" t="s">
        <v>9945</v>
      </c>
      <c r="B9920">
        <v>3</v>
      </c>
    </row>
    <row r="9921" spans="1:2">
      <c r="A9921" t="s">
        <v>9946</v>
      </c>
      <c r="B9921">
        <v>1.5</v>
      </c>
    </row>
    <row r="9922" spans="1:2">
      <c r="A9922" t="s">
        <v>9947</v>
      </c>
      <c r="B9922">
        <v>150</v>
      </c>
    </row>
    <row r="9923" spans="1:2">
      <c r="A9923" t="s">
        <v>9948</v>
      </c>
      <c r="B9923">
        <v>340.5</v>
      </c>
    </row>
    <row r="9924" spans="1:2">
      <c r="A9924" t="s">
        <v>9949</v>
      </c>
      <c r="B9924">
        <v>301.5</v>
      </c>
    </row>
    <row r="9925" spans="1:2">
      <c r="A9925" t="s">
        <v>9950</v>
      </c>
      <c r="B9925">
        <v>280.5</v>
      </c>
    </row>
    <row r="9926" spans="1:2">
      <c r="A9926" t="s">
        <v>9951</v>
      </c>
      <c r="B9926">
        <v>247.5</v>
      </c>
    </row>
    <row r="9927" spans="1:2">
      <c r="A9927" t="s">
        <v>9952</v>
      </c>
      <c r="B9927">
        <v>246</v>
      </c>
    </row>
    <row r="9928" spans="1:2">
      <c r="A9928" t="s">
        <v>9953</v>
      </c>
      <c r="B9928">
        <v>235.5</v>
      </c>
    </row>
    <row r="9929" spans="1:2">
      <c r="A9929" t="s">
        <v>9954</v>
      </c>
      <c r="B9929">
        <v>235.5</v>
      </c>
    </row>
    <row r="9930" spans="1:2">
      <c r="A9930" t="s">
        <v>9955</v>
      </c>
      <c r="B9930">
        <v>237</v>
      </c>
    </row>
    <row r="9931" spans="1:2">
      <c r="A9931" t="s">
        <v>9956</v>
      </c>
      <c r="B9931">
        <v>241.5</v>
      </c>
    </row>
    <row r="9932" spans="1:2">
      <c r="A9932" t="s">
        <v>9957</v>
      </c>
      <c r="B9932">
        <v>228</v>
      </c>
    </row>
    <row r="9933" spans="1:2">
      <c r="A9933" t="s">
        <v>9958</v>
      </c>
      <c r="B9933">
        <v>217.5</v>
      </c>
    </row>
    <row r="9934" spans="1:2">
      <c r="A9934" t="s">
        <v>9959</v>
      </c>
      <c r="B9934">
        <v>12</v>
      </c>
    </row>
    <row r="9935" spans="1:2">
      <c r="A9935" t="s">
        <v>9960</v>
      </c>
      <c r="B9935">
        <v>3</v>
      </c>
    </row>
    <row r="9936" spans="1:2">
      <c r="A9936" t="s">
        <v>9961</v>
      </c>
      <c r="B9936">
        <v>0</v>
      </c>
    </row>
    <row r="9937" spans="1:2">
      <c r="A9937" t="s">
        <v>9962</v>
      </c>
      <c r="B9937">
        <v>3</v>
      </c>
    </row>
    <row r="9938" spans="1:2">
      <c r="A9938" t="s">
        <v>9963</v>
      </c>
      <c r="B9938">
        <v>1.5</v>
      </c>
    </row>
    <row r="9939" spans="1:2">
      <c r="A9939" t="s">
        <v>9964</v>
      </c>
      <c r="B9939">
        <v>1.5</v>
      </c>
    </row>
    <row r="9940" spans="1:2">
      <c r="A9940" t="s">
        <v>9965</v>
      </c>
      <c r="B9940">
        <v>3</v>
      </c>
    </row>
    <row r="9941" spans="1:2">
      <c r="A9941" t="s">
        <v>9966</v>
      </c>
      <c r="B9941">
        <v>1.5</v>
      </c>
    </row>
    <row r="9942" spans="1:2">
      <c r="A9942" t="s">
        <v>9967</v>
      </c>
      <c r="B9942">
        <v>1.5</v>
      </c>
    </row>
    <row r="9943" spans="1:2">
      <c r="A9943" t="s">
        <v>9968</v>
      </c>
      <c r="B9943">
        <v>3</v>
      </c>
    </row>
    <row r="9944" spans="1:2">
      <c r="A9944" t="s">
        <v>9969</v>
      </c>
      <c r="B9944">
        <v>1.5</v>
      </c>
    </row>
    <row r="9945" spans="1:2">
      <c r="A9945" t="s">
        <v>9970</v>
      </c>
      <c r="B9945">
        <v>1.5</v>
      </c>
    </row>
    <row r="9946" spans="1:2">
      <c r="A9946" t="s">
        <v>9971</v>
      </c>
      <c r="B9946">
        <v>156</v>
      </c>
    </row>
    <row r="9947" spans="1:2">
      <c r="A9947" t="s">
        <v>9972</v>
      </c>
      <c r="B9947">
        <v>343.5</v>
      </c>
    </row>
    <row r="9948" spans="1:2">
      <c r="A9948" t="s">
        <v>9973</v>
      </c>
      <c r="B9948">
        <v>198</v>
      </c>
    </row>
    <row r="9949" spans="1:2">
      <c r="A9949" t="s">
        <v>9974</v>
      </c>
      <c r="B9949">
        <v>184.5</v>
      </c>
    </row>
    <row r="9950" spans="1:2">
      <c r="A9950" t="s">
        <v>9975</v>
      </c>
      <c r="B9950">
        <v>319.5</v>
      </c>
    </row>
    <row r="9951" spans="1:2">
      <c r="A9951" t="s">
        <v>9976</v>
      </c>
      <c r="B9951">
        <v>243</v>
      </c>
    </row>
    <row r="9952" spans="1:2">
      <c r="A9952" t="s">
        <v>9977</v>
      </c>
      <c r="B9952">
        <v>181.5</v>
      </c>
    </row>
    <row r="9953" spans="1:2">
      <c r="A9953" t="s">
        <v>9978</v>
      </c>
      <c r="B9953">
        <v>243</v>
      </c>
    </row>
    <row r="9954" spans="1:2">
      <c r="A9954" t="s">
        <v>9979</v>
      </c>
      <c r="B9954">
        <v>397.5</v>
      </c>
    </row>
    <row r="9955" spans="1:2">
      <c r="A9955" t="s">
        <v>9980</v>
      </c>
      <c r="B9955">
        <v>240</v>
      </c>
    </row>
    <row r="9956" spans="1:2">
      <c r="A9956" t="s">
        <v>9981</v>
      </c>
      <c r="B9956">
        <v>186</v>
      </c>
    </row>
    <row r="9957" spans="1:2">
      <c r="A9957" t="s">
        <v>9982</v>
      </c>
      <c r="B9957">
        <v>187.5</v>
      </c>
    </row>
    <row r="9958" spans="1:2">
      <c r="A9958" t="s">
        <v>9983</v>
      </c>
      <c r="B9958">
        <v>64.5</v>
      </c>
    </row>
    <row r="9959" spans="1:2">
      <c r="A9959" t="s">
        <v>9984</v>
      </c>
      <c r="B9959">
        <v>1.5</v>
      </c>
    </row>
    <row r="9960" spans="1:2">
      <c r="A9960" t="s">
        <v>9985</v>
      </c>
      <c r="B9960">
        <v>3</v>
      </c>
    </row>
    <row r="9961" spans="1:2">
      <c r="A9961" t="s">
        <v>9986</v>
      </c>
      <c r="B9961">
        <v>0</v>
      </c>
    </row>
    <row r="9962" spans="1:2">
      <c r="A9962" t="s">
        <v>9987</v>
      </c>
      <c r="B9962">
        <v>4.5</v>
      </c>
    </row>
    <row r="9963" spans="1:2">
      <c r="A9963" t="s">
        <v>9988</v>
      </c>
      <c r="B9963">
        <v>0</v>
      </c>
    </row>
    <row r="9964" spans="1:2">
      <c r="A9964" t="s">
        <v>9989</v>
      </c>
      <c r="B9964">
        <v>3</v>
      </c>
    </row>
    <row r="9965" spans="1:2">
      <c r="A9965" t="s">
        <v>9990</v>
      </c>
      <c r="B9965">
        <v>1.5</v>
      </c>
    </row>
    <row r="9966" spans="1:2">
      <c r="A9966" t="s">
        <v>9991</v>
      </c>
      <c r="B9966">
        <v>3</v>
      </c>
    </row>
    <row r="9967" spans="1:2">
      <c r="A9967" t="s">
        <v>9992</v>
      </c>
      <c r="B9967">
        <v>1.5</v>
      </c>
    </row>
    <row r="9968" spans="1:2">
      <c r="A9968" t="s">
        <v>9993</v>
      </c>
      <c r="B9968">
        <v>1.5</v>
      </c>
    </row>
    <row r="9969" spans="1:2">
      <c r="A9969" t="s">
        <v>9994</v>
      </c>
      <c r="B9969">
        <v>1.5</v>
      </c>
    </row>
    <row r="9970" spans="1:2">
      <c r="A9970" t="s">
        <v>9995</v>
      </c>
      <c r="B9970">
        <v>147</v>
      </c>
    </row>
    <row r="9971" spans="1:2">
      <c r="A9971" t="s">
        <v>9996</v>
      </c>
      <c r="B9971">
        <v>312</v>
      </c>
    </row>
    <row r="9972" spans="1:2">
      <c r="A9972" t="s">
        <v>9997</v>
      </c>
      <c r="B9972">
        <v>361.5</v>
      </c>
    </row>
    <row r="9973" spans="1:2">
      <c r="A9973" t="s">
        <v>9998</v>
      </c>
      <c r="B9973">
        <v>241.5</v>
      </c>
    </row>
    <row r="9974" spans="1:2">
      <c r="A9974" t="s">
        <v>9999</v>
      </c>
      <c r="B9974">
        <v>261</v>
      </c>
    </row>
    <row r="9975" spans="1:2">
      <c r="A9975" t="s">
        <v>10000</v>
      </c>
      <c r="B9975">
        <v>253.5</v>
      </c>
    </row>
    <row r="9976" spans="1:2">
      <c r="A9976" t="s">
        <v>10001</v>
      </c>
      <c r="B9976">
        <v>262.5</v>
      </c>
    </row>
    <row r="9977" spans="1:2">
      <c r="A9977" t="s">
        <v>10002</v>
      </c>
      <c r="B9977">
        <v>253.5</v>
      </c>
    </row>
    <row r="9978" spans="1:2">
      <c r="A9978" t="s">
        <v>10003</v>
      </c>
      <c r="B9978">
        <v>387</v>
      </c>
    </row>
    <row r="9979" spans="1:2">
      <c r="A9979" t="s">
        <v>10004</v>
      </c>
      <c r="B9979">
        <v>258</v>
      </c>
    </row>
    <row r="9980" spans="1:2">
      <c r="A9980" t="s">
        <v>10005</v>
      </c>
      <c r="B9980">
        <v>246</v>
      </c>
    </row>
    <row r="9981" spans="1:2">
      <c r="A9981" t="s">
        <v>10006</v>
      </c>
      <c r="B9981">
        <v>223.5</v>
      </c>
    </row>
    <row r="9982" spans="1:2">
      <c r="A9982" t="s">
        <v>10007</v>
      </c>
      <c r="B9982">
        <v>1.5</v>
      </c>
    </row>
    <row r="9983" spans="1:2">
      <c r="A9983" t="s">
        <v>10008</v>
      </c>
      <c r="B9983">
        <v>3</v>
      </c>
    </row>
    <row r="9984" spans="1:2">
      <c r="A9984" t="s">
        <v>10009</v>
      </c>
      <c r="B9984">
        <v>1.5</v>
      </c>
    </row>
    <row r="9985" spans="1:2">
      <c r="A9985" t="s">
        <v>10010</v>
      </c>
      <c r="B9985">
        <v>1.5</v>
      </c>
    </row>
    <row r="9986" spans="1:2">
      <c r="A9986" t="s">
        <v>10011</v>
      </c>
      <c r="B9986">
        <v>3</v>
      </c>
    </row>
    <row r="9987" spans="1:2">
      <c r="A9987" t="s">
        <v>10012</v>
      </c>
      <c r="B9987">
        <v>0</v>
      </c>
    </row>
    <row r="9988" spans="1:2">
      <c r="A9988" t="s">
        <v>10013</v>
      </c>
      <c r="B9988">
        <v>3</v>
      </c>
    </row>
    <row r="9989" spans="1:2">
      <c r="A9989" t="s">
        <v>10014</v>
      </c>
      <c r="B9989">
        <v>1.5</v>
      </c>
    </row>
    <row r="9990" spans="1:2">
      <c r="A9990" t="s">
        <v>10015</v>
      </c>
      <c r="B9990">
        <v>1.5</v>
      </c>
    </row>
    <row r="9991" spans="1:2">
      <c r="A9991" t="s">
        <v>10016</v>
      </c>
      <c r="B9991">
        <v>3</v>
      </c>
    </row>
    <row r="9992" spans="1:2">
      <c r="A9992" t="s">
        <v>10017</v>
      </c>
      <c r="B9992">
        <v>1.5</v>
      </c>
    </row>
    <row r="9993" spans="1:2">
      <c r="A9993" t="s">
        <v>10018</v>
      </c>
      <c r="B9993">
        <v>1.5</v>
      </c>
    </row>
    <row r="9994" spans="1:2">
      <c r="A9994" t="s">
        <v>10019</v>
      </c>
      <c r="B9994">
        <v>3</v>
      </c>
    </row>
    <row r="9995" spans="1:2">
      <c r="A9995" t="s">
        <v>10020</v>
      </c>
      <c r="B9995">
        <v>172.5</v>
      </c>
    </row>
    <row r="9996" spans="1:2">
      <c r="A9996" t="s">
        <v>10021</v>
      </c>
      <c r="B9996">
        <v>22.5</v>
      </c>
    </row>
    <row r="9997" spans="1:2">
      <c r="A9997" t="s">
        <v>10022</v>
      </c>
      <c r="B9997">
        <v>4.5</v>
      </c>
    </row>
    <row r="9998" spans="1:2">
      <c r="A9998" t="s">
        <v>10023</v>
      </c>
      <c r="B9998">
        <v>30</v>
      </c>
    </row>
    <row r="9999" spans="1:2">
      <c r="A9999" t="s">
        <v>10024</v>
      </c>
      <c r="B9999">
        <v>169.5</v>
      </c>
    </row>
    <row r="10000" spans="1:2">
      <c r="A10000" t="s">
        <v>10025</v>
      </c>
      <c r="B10000">
        <v>39</v>
      </c>
    </row>
    <row r="10001" spans="1:2">
      <c r="A10001" t="s">
        <v>10026</v>
      </c>
      <c r="B10001">
        <v>1.5</v>
      </c>
    </row>
    <row r="10002" spans="1:2">
      <c r="A10002" t="s">
        <v>10027</v>
      </c>
      <c r="B10002">
        <v>1.5</v>
      </c>
    </row>
    <row r="10003" spans="1:2">
      <c r="A10003" t="s">
        <v>10028</v>
      </c>
      <c r="B10003">
        <v>190.5</v>
      </c>
    </row>
    <row r="10004" spans="1:2">
      <c r="A10004" t="s">
        <v>10029</v>
      </c>
      <c r="B10004">
        <v>64.5</v>
      </c>
    </row>
    <row r="10005" spans="1:2">
      <c r="A10005" t="s">
        <v>10030</v>
      </c>
      <c r="B10005">
        <v>1.5</v>
      </c>
    </row>
    <row r="10006" spans="1:2">
      <c r="A10006" t="s">
        <v>10031</v>
      </c>
      <c r="B10006">
        <v>3</v>
      </c>
    </row>
    <row r="10007" spans="1:2">
      <c r="A10007" t="s">
        <v>10032</v>
      </c>
      <c r="B10007">
        <v>0</v>
      </c>
    </row>
    <row r="10008" spans="1:2">
      <c r="A10008" t="s">
        <v>10033</v>
      </c>
      <c r="B10008">
        <v>3</v>
      </c>
    </row>
    <row r="10009" spans="1:2">
      <c r="A10009" t="s">
        <v>10034</v>
      </c>
      <c r="B10009">
        <v>1.5</v>
      </c>
    </row>
    <row r="10010" spans="1:2">
      <c r="A10010" t="s">
        <v>10035</v>
      </c>
      <c r="B10010">
        <v>3</v>
      </c>
    </row>
    <row r="10011" spans="1:2">
      <c r="A10011" t="s">
        <v>10036</v>
      </c>
      <c r="B10011">
        <v>0</v>
      </c>
    </row>
    <row r="10012" spans="1:2">
      <c r="A10012" t="s">
        <v>10037</v>
      </c>
      <c r="B10012">
        <v>4.5</v>
      </c>
    </row>
    <row r="10013" spans="1:2">
      <c r="A10013" t="s">
        <v>10038</v>
      </c>
      <c r="B10013">
        <v>0</v>
      </c>
    </row>
    <row r="10014" spans="1:2">
      <c r="A10014" t="s">
        <v>10039</v>
      </c>
      <c r="B10014">
        <v>1.5</v>
      </c>
    </row>
    <row r="10015" spans="1:2">
      <c r="A10015" t="s">
        <v>10040</v>
      </c>
      <c r="B10015">
        <v>3</v>
      </c>
    </row>
    <row r="10016" spans="1:2">
      <c r="A10016" t="s">
        <v>10041</v>
      </c>
      <c r="B10016">
        <v>1.5</v>
      </c>
    </row>
    <row r="10017" spans="1:2">
      <c r="A10017" t="s">
        <v>10042</v>
      </c>
      <c r="B10017">
        <v>3</v>
      </c>
    </row>
    <row r="10018" spans="1:2">
      <c r="A10018" t="s">
        <v>10043</v>
      </c>
      <c r="B10018">
        <v>0</v>
      </c>
    </row>
    <row r="10019" spans="1:2">
      <c r="A10019" t="s">
        <v>10044</v>
      </c>
      <c r="B10019">
        <v>160.5</v>
      </c>
    </row>
    <row r="10020" spans="1:2">
      <c r="A10020" t="s">
        <v>10045</v>
      </c>
      <c r="B10020">
        <v>10.5</v>
      </c>
    </row>
    <row r="10021" spans="1:2">
      <c r="A10021" t="s">
        <v>10046</v>
      </c>
      <c r="B10021">
        <v>1.5</v>
      </c>
    </row>
    <row r="10022" spans="1:2">
      <c r="A10022" t="s">
        <v>10047</v>
      </c>
      <c r="B10022">
        <v>91.5</v>
      </c>
    </row>
    <row r="10023" spans="1:2">
      <c r="A10023" t="s">
        <v>10048</v>
      </c>
      <c r="B10023">
        <v>66</v>
      </c>
    </row>
    <row r="10024" spans="1:2">
      <c r="A10024" t="s">
        <v>10049</v>
      </c>
      <c r="B10024">
        <v>1.5</v>
      </c>
    </row>
    <row r="10025" spans="1:2">
      <c r="A10025" t="s">
        <v>10050</v>
      </c>
      <c r="B10025">
        <v>22.5</v>
      </c>
    </row>
    <row r="10026" spans="1:2">
      <c r="A10026" t="s">
        <v>10051</v>
      </c>
      <c r="B10026">
        <v>151.5</v>
      </c>
    </row>
    <row r="10027" spans="1:2">
      <c r="A10027" t="s">
        <v>10052</v>
      </c>
      <c r="B10027">
        <v>0</v>
      </c>
    </row>
    <row r="10028" spans="1:2">
      <c r="A10028" t="s">
        <v>10053</v>
      </c>
      <c r="B10028">
        <v>3</v>
      </c>
    </row>
    <row r="10029" spans="1:2">
      <c r="A10029" t="s">
        <v>10054</v>
      </c>
      <c r="B10029">
        <v>1.5</v>
      </c>
    </row>
    <row r="10030" spans="1:2">
      <c r="A10030" t="s">
        <v>10055</v>
      </c>
      <c r="B10030">
        <v>3</v>
      </c>
    </row>
    <row r="10031" spans="1:2">
      <c r="A10031" t="s">
        <v>10056</v>
      </c>
      <c r="B10031">
        <v>0</v>
      </c>
    </row>
    <row r="10032" spans="1:2">
      <c r="A10032" t="s">
        <v>10057</v>
      </c>
      <c r="B10032">
        <v>3</v>
      </c>
    </row>
    <row r="10033" spans="1:2">
      <c r="A10033" t="s">
        <v>10058</v>
      </c>
      <c r="B10033">
        <v>1.5</v>
      </c>
    </row>
    <row r="10034" spans="1:2">
      <c r="A10034" t="s">
        <v>10059</v>
      </c>
      <c r="B10034">
        <v>1.5</v>
      </c>
    </row>
    <row r="10035" spans="1:2">
      <c r="A10035" t="s">
        <v>10060</v>
      </c>
      <c r="B10035">
        <v>3</v>
      </c>
    </row>
    <row r="10036" spans="1:2">
      <c r="A10036" t="s">
        <v>10061</v>
      </c>
      <c r="B10036">
        <v>0</v>
      </c>
    </row>
    <row r="10037" spans="1:2">
      <c r="A10037" t="s">
        <v>10062</v>
      </c>
      <c r="B10037">
        <v>3</v>
      </c>
    </row>
    <row r="10038" spans="1:2">
      <c r="A10038" t="s">
        <v>10063</v>
      </c>
      <c r="B10038">
        <v>1.5</v>
      </c>
    </row>
    <row r="10039" spans="1:2">
      <c r="A10039" t="s">
        <v>10064</v>
      </c>
      <c r="B10039">
        <v>3</v>
      </c>
    </row>
    <row r="10040" spans="1:2">
      <c r="A10040" t="s">
        <v>10065</v>
      </c>
      <c r="B10040">
        <v>1.5</v>
      </c>
    </row>
    <row r="10041" spans="1:2">
      <c r="A10041" t="s">
        <v>10066</v>
      </c>
      <c r="B10041">
        <v>3</v>
      </c>
    </row>
    <row r="10042" spans="1:2">
      <c r="A10042" t="s">
        <v>10067</v>
      </c>
      <c r="B10042">
        <v>190.5</v>
      </c>
    </row>
    <row r="10043" spans="1:2">
      <c r="A10043" t="s">
        <v>10068</v>
      </c>
      <c r="B10043">
        <v>429</v>
      </c>
    </row>
    <row r="10044" spans="1:2">
      <c r="A10044" t="s">
        <v>10069</v>
      </c>
      <c r="B10044">
        <v>336</v>
      </c>
    </row>
    <row r="10045" spans="1:2">
      <c r="A10045" t="s">
        <v>10070</v>
      </c>
      <c r="B10045">
        <v>400.5</v>
      </c>
    </row>
    <row r="10046" spans="1:2">
      <c r="A10046" t="s">
        <v>10071</v>
      </c>
      <c r="B10046">
        <v>372</v>
      </c>
    </row>
    <row r="10047" spans="1:2">
      <c r="A10047" t="s">
        <v>10072</v>
      </c>
      <c r="B10047">
        <v>333</v>
      </c>
    </row>
    <row r="10048" spans="1:2">
      <c r="A10048" t="s">
        <v>10073</v>
      </c>
      <c r="B10048">
        <v>262.5</v>
      </c>
    </row>
    <row r="10049" spans="1:2">
      <c r="A10049" t="s">
        <v>10074</v>
      </c>
      <c r="B10049">
        <v>393</v>
      </c>
    </row>
    <row r="10050" spans="1:2">
      <c r="A10050" t="s">
        <v>10075</v>
      </c>
      <c r="B10050">
        <v>315</v>
      </c>
    </row>
    <row r="10051" spans="1:2">
      <c r="A10051" t="s">
        <v>10076</v>
      </c>
      <c r="B10051">
        <v>415.5</v>
      </c>
    </row>
    <row r="10052" spans="1:2">
      <c r="A10052" t="s">
        <v>10077</v>
      </c>
      <c r="B10052">
        <v>262.5</v>
      </c>
    </row>
    <row r="10053" spans="1:2">
      <c r="A10053" t="s">
        <v>10078</v>
      </c>
      <c r="B10053">
        <v>256.5</v>
      </c>
    </row>
    <row r="10054" spans="1:2">
      <c r="A10054" t="s">
        <v>10079</v>
      </c>
      <c r="B10054">
        <v>24</v>
      </c>
    </row>
    <row r="10055" spans="1:2">
      <c r="A10055" t="s">
        <v>10080</v>
      </c>
      <c r="B10055">
        <v>3</v>
      </c>
    </row>
    <row r="10056" spans="1:2">
      <c r="A10056" t="s">
        <v>10081</v>
      </c>
      <c r="B10056">
        <v>1.5</v>
      </c>
    </row>
    <row r="10057" spans="1:2">
      <c r="A10057" t="s">
        <v>10082</v>
      </c>
      <c r="B10057">
        <v>3</v>
      </c>
    </row>
    <row r="10058" spans="1:2">
      <c r="A10058" t="s">
        <v>10083</v>
      </c>
      <c r="B10058">
        <v>0</v>
      </c>
    </row>
    <row r="10059" spans="1:2">
      <c r="A10059" t="s">
        <v>10084</v>
      </c>
      <c r="B10059">
        <v>4.5</v>
      </c>
    </row>
    <row r="10060" spans="1:2">
      <c r="A10060" t="s">
        <v>10085</v>
      </c>
      <c r="B10060">
        <v>0</v>
      </c>
    </row>
    <row r="10061" spans="1:2">
      <c r="A10061" t="s">
        <v>10086</v>
      </c>
      <c r="B10061">
        <v>4.5</v>
      </c>
    </row>
    <row r="10062" spans="1:2">
      <c r="A10062" t="s">
        <v>10087</v>
      </c>
      <c r="B10062">
        <v>0</v>
      </c>
    </row>
    <row r="10063" spans="1:2">
      <c r="A10063" t="s">
        <v>10088</v>
      </c>
      <c r="B10063">
        <v>1.5</v>
      </c>
    </row>
    <row r="10064" spans="1:2">
      <c r="A10064" t="s">
        <v>10089</v>
      </c>
      <c r="B10064">
        <v>3</v>
      </c>
    </row>
    <row r="10065" spans="1:2">
      <c r="A10065" t="s">
        <v>10090</v>
      </c>
      <c r="B10065">
        <v>0</v>
      </c>
    </row>
    <row r="10066" spans="1:2">
      <c r="A10066" t="s">
        <v>10091</v>
      </c>
      <c r="B10066">
        <v>184.5</v>
      </c>
    </row>
    <row r="10067" spans="1:2">
      <c r="A10067" t="s">
        <v>10092</v>
      </c>
      <c r="B10067">
        <v>349.5</v>
      </c>
    </row>
    <row r="10068" spans="1:2">
      <c r="A10068" t="s">
        <v>10093</v>
      </c>
      <c r="B10068">
        <v>381</v>
      </c>
    </row>
    <row r="10069" spans="1:2">
      <c r="A10069" t="s">
        <v>10094</v>
      </c>
      <c r="B10069">
        <v>282</v>
      </c>
    </row>
    <row r="10070" spans="1:2">
      <c r="A10070" t="s">
        <v>10095</v>
      </c>
      <c r="B10070">
        <v>363</v>
      </c>
    </row>
    <row r="10071" spans="1:2">
      <c r="A10071" t="s">
        <v>10096</v>
      </c>
      <c r="B10071">
        <v>258</v>
      </c>
    </row>
    <row r="10072" spans="1:2">
      <c r="A10072" t="s">
        <v>10097</v>
      </c>
      <c r="B10072">
        <v>264</v>
      </c>
    </row>
    <row r="10073" spans="1:2">
      <c r="A10073" t="s">
        <v>10098</v>
      </c>
      <c r="B10073">
        <v>370.5</v>
      </c>
    </row>
    <row r="10074" spans="1:2">
      <c r="A10074" t="s">
        <v>10099</v>
      </c>
      <c r="B10074">
        <v>336</v>
      </c>
    </row>
    <row r="10075" spans="1:2">
      <c r="A10075" t="s">
        <v>10100</v>
      </c>
      <c r="B10075">
        <v>388.5</v>
      </c>
    </row>
    <row r="10076" spans="1:2">
      <c r="A10076" t="s">
        <v>10101</v>
      </c>
      <c r="B10076">
        <v>267</v>
      </c>
    </row>
    <row r="10077" spans="1:2">
      <c r="A10077" t="s">
        <v>10102</v>
      </c>
      <c r="B10077">
        <v>241.5</v>
      </c>
    </row>
    <row r="10078" spans="1:2">
      <c r="A10078" t="s">
        <v>10103</v>
      </c>
      <c r="B10078">
        <v>16.5</v>
      </c>
    </row>
    <row r="10079" spans="1:2">
      <c r="A10079" t="s">
        <v>10104</v>
      </c>
      <c r="B10079">
        <v>3</v>
      </c>
    </row>
    <row r="10080" spans="1:2">
      <c r="A10080" t="s">
        <v>10105</v>
      </c>
      <c r="B10080">
        <v>0</v>
      </c>
    </row>
    <row r="10081" spans="1:2">
      <c r="A10081" t="s">
        <v>10106</v>
      </c>
      <c r="B10081">
        <v>3</v>
      </c>
    </row>
    <row r="10082" spans="1:2">
      <c r="A10082" t="s">
        <v>10107</v>
      </c>
      <c r="B10082">
        <v>1.5</v>
      </c>
    </row>
    <row r="10083" spans="1:2">
      <c r="A10083" t="s">
        <v>10108</v>
      </c>
      <c r="B10083">
        <v>3</v>
      </c>
    </row>
    <row r="10084" spans="1:2">
      <c r="A10084" t="s">
        <v>10109</v>
      </c>
      <c r="B10084">
        <v>0</v>
      </c>
    </row>
    <row r="10085" spans="1:2">
      <c r="A10085" t="s">
        <v>10110</v>
      </c>
      <c r="B10085">
        <v>3</v>
      </c>
    </row>
    <row r="10086" spans="1:2">
      <c r="A10086" t="s">
        <v>10111</v>
      </c>
      <c r="B10086">
        <v>1.5</v>
      </c>
    </row>
    <row r="10087" spans="1:2">
      <c r="A10087" t="s">
        <v>10112</v>
      </c>
      <c r="B10087">
        <v>1.5</v>
      </c>
    </row>
    <row r="10088" spans="1:2">
      <c r="A10088" t="s">
        <v>10113</v>
      </c>
      <c r="B10088">
        <v>3</v>
      </c>
    </row>
    <row r="10089" spans="1:2">
      <c r="A10089" t="s">
        <v>10114</v>
      </c>
      <c r="B10089">
        <v>1.5</v>
      </c>
    </row>
    <row r="10090" spans="1:2">
      <c r="A10090" t="s">
        <v>10115</v>
      </c>
      <c r="B10090">
        <v>225</v>
      </c>
    </row>
    <row r="10091" spans="1:2">
      <c r="A10091" t="s">
        <v>10116</v>
      </c>
      <c r="B10091">
        <v>301.5</v>
      </c>
    </row>
    <row r="10092" spans="1:2">
      <c r="A10092" t="s">
        <v>10117</v>
      </c>
      <c r="B10092">
        <v>409.5</v>
      </c>
    </row>
    <row r="10093" spans="1:2">
      <c r="A10093" t="s">
        <v>10118</v>
      </c>
      <c r="B10093">
        <v>297</v>
      </c>
    </row>
    <row r="10094" spans="1:2">
      <c r="A10094" t="s">
        <v>10119</v>
      </c>
      <c r="B10094">
        <v>358.5</v>
      </c>
    </row>
    <row r="10095" spans="1:2">
      <c r="A10095" t="s">
        <v>10120</v>
      </c>
      <c r="B10095">
        <v>258</v>
      </c>
    </row>
    <row r="10096" spans="1:2">
      <c r="A10096" t="s">
        <v>10121</v>
      </c>
      <c r="B10096">
        <v>270</v>
      </c>
    </row>
    <row r="10097" spans="1:2">
      <c r="A10097" t="s">
        <v>10122</v>
      </c>
      <c r="B10097">
        <v>334.5</v>
      </c>
    </row>
    <row r="10098" spans="1:2">
      <c r="A10098" t="s">
        <v>10123</v>
      </c>
      <c r="B10098">
        <v>457.5</v>
      </c>
    </row>
    <row r="10099" spans="1:2">
      <c r="A10099" t="s">
        <v>10124</v>
      </c>
      <c r="B10099">
        <v>241.5</v>
      </c>
    </row>
    <row r="10100" spans="1:2">
      <c r="A10100" t="s">
        <v>10125</v>
      </c>
      <c r="B10100">
        <v>250.5</v>
      </c>
    </row>
    <row r="10101" spans="1:2">
      <c r="A10101" t="s">
        <v>10126</v>
      </c>
      <c r="B10101">
        <v>216</v>
      </c>
    </row>
    <row r="10102" spans="1:2">
      <c r="A10102" t="s">
        <v>10127</v>
      </c>
      <c r="B10102">
        <v>9</v>
      </c>
    </row>
    <row r="10103" spans="1:2">
      <c r="A10103" t="s">
        <v>10128</v>
      </c>
      <c r="B10103">
        <v>0</v>
      </c>
    </row>
    <row r="10104" spans="1:2">
      <c r="A10104" t="s">
        <v>10129</v>
      </c>
      <c r="B10104">
        <v>3</v>
      </c>
    </row>
    <row r="10105" spans="1:2">
      <c r="A10105" t="s">
        <v>10130</v>
      </c>
      <c r="B10105">
        <v>1.5</v>
      </c>
    </row>
    <row r="10106" spans="1:2">
      <c r="A10106" t="s">
        <v>10131</v>
      </c>
      <c r="B10106">
        <v>1.5</v>
      </c>
    </row>
    <row r="10107" spans="1:2">
      <c r="A10107" t="s">
        <v>10132</v>
      </c>
      <c r="B10107">
        <v>3</v>
      </c>
    </row>
    <row r="10108" spans="1:2">
      <c r="A10108" t="s">
        <v>10133</v>
      </c>
      <c r="B10108">
        <v>1.5</v>
      </c>
    </row>
    <row r="10109" spans="1:2">
      <c r="A10109" t="s">
        <v>10134</v>
      </c>
      <c r="B10109">
        <v>1.5</v>
      </c>
    </row>
    <row r="10110" spans="1:2">
      <c r="A10110" t="s">
        <v>10135</v>
      </c>
      <c r="B10110">
        <v>3</v>
      </c>
    </row>
    <row r="10111" spans="1:2">
      <c r="A10111" t="s">
        <v>10136</v>
      </c>
      <c r="B10111">
        <v>1.5</v>
      </c>
    </row>
    <row r="10112" spans="1:2">
      <c r="A10112" t="s">
        <v>10137</v>
      </c>
      <c r="B10112">
        <v>1.5</v>
      </c>
    </row>
    <row r="10113" spans="1:2">
      <c r="A10113" t="s">
        <v>10138</v>
      </c>
      <c r="B10113">
        <v>3</v>
      </c>
    </row>
    <row r="10114" spans="1:2">
      <c r="A10114" t="s">
        <v>10139</v>
      </c>
      <c r="B10114">
        <v>198</v>
      </c>
    </row>
    <row r="10115" spans="1:2">
      <c r="A10115" t="s">
        <v>10140</v>
      </c>
      <c r="B10115">
        <v>321</v>
      </c>
    </row>
    <row r="10116" spans="1:2">
      <c r="A10116" t="s">
        <v>10141</v>
      </c>
      <c r="B10116">
        <v>354</v>
      </c>
    </row>
    <row r="10117" spans="1:2">
      <c r="A10117" t="s">
        <v>10142</v>
      </c>
      <c r="B10117">
        <v>282</v>
      </c>
    </row>
    <row r="10118" spans="1:2">
      <c r="A10118" t="s">
        <v>10143</v>
      </c>
      <c r="B10118">
        <v>505.5</v>
      </c>
    </row>
    <row r="10119" spans="1:2">
      <c r="A10119" t="s">
        <v>10144</v>
      </c>
      <c r="B10119">
        <v>291</v>
      </c>
    </row>
    <row r="10120" spans="1:2">
      <c r="A10120" t="s">
        <v>10145</v>
      </c>
      <c r="B10120">
        <v>277.5</v>
      </c>
    </row>
    <row r="10121" spans="1:2">
      <c r="A10121" t="s">
        <v>10146</v>
      </c>
      <c r="B10121">
        <v>405</v>
      </c>
    </row>
    <row r="10122" spans="1:2">
      <c r="A10122" t="s">
        <v>10147</v>
      </c>
      <c r="B10122">
        <v>352.5</v>
      </c>
    </row>
    <row r="10123" spans="1:2">
      <c r="A10123" t="s">
        <v>10148</v>
      </c>
      <c r="B10123">
        <v>433.5</v>
      </c>
    </row>
    <row r="10124" spans="1:2">
      <c r="A10124" t="s">
        <v>10149</v>
      </c>
      <c r="B10124">
        <v>271.5</v>
      </c>
    </row>
    <row r="10125" spans="1:2">
      <c r="A10125" t="s">
        <v>10150</v>
      </c>
      <c r="B10125">
        <v>238.5</v>
      </c>
    </row>
    <row r="10126" spans="1:2">
      <c r="A10126" t="s">
        <v>10151</v>
      </c>
      <c r="B10126">
        <v>18</v>
      </c>
    </row>
    <row r="10127" spans="1:2">
      <c r="A10127" t="s">
        <v>10152</v>
      </c>
      <c r="B10127">
        <v>1.5</v>
      </c>
    </row>
    <row r="10128" spans="1:2">
      <c r="A10128" t="s">
        <v>10153</v>
      </c>
      <c r="B10128">
        <v>1.5</v>
      </c>
    </row>
    <row r="10129" spans="1:2">
      <c r="A10129" t="s">
        <v>10154</v>
      </c>
      <c r="B10129">
        <v>3</v>
      </c>
    </row>
    <row r="10130" spans="1:2">
      <c r="A10130" t="s">
        <v>10155</v>
      </c>
      <c r="B10130">
        <v>1.5</v>
      </c>
    </row>
    <row r="10131" spans="1:2">
      <c r="A10131" t="s">
        <v>10156</v>
      </c>
      <c r="B10131">
        <v>1.5</v>
      </c>
    </row>
    <row r="10132" spans="1:2">
      <c r="A10132" t="s">
        <v>10157</v>
      </c>
      <c r="B10132">
        <v>1.5</v>
      </c>
    </row>
    <row r="10133" spans="1:2">
      <c r="A10133" t="s">
        <v>10158</v>
      </c>
      <c r="B10133">
        <v>3</v>
      </c>
    </row>
    <row r="10134" spans="1:2">
      <c r="A10134" t="s">
        <v>10159</v>
      </c>
      <c r="B10134">
        <v>0</v>
      </c>
    </row>
    <row r="10135" spans="1:2">
      <c r="A10135" t="s">
        <v>10160</v>
      </c>
      <c r="B10135">
        <v>4.5</v>
      </c>
    </row>
    <row r="10136" spans="1:2">
      <c r="A10136" t="s">
        <v>10161</v>
      </c>
      <c r="B10136">
        <v>0</v>
      </c>
    </row>
    <row r="10137" spans="1:2">
      <c r="A10137" t="s">
        <v>10162</v>
      </c>
      <c r="B10137">
        <v>3</v>
      </c>
    </row>
    <row r="10138" spans="1:2">
      <c r="A10138" t="s">
        <v>10163</v>
      </c>
      <c r="B10138">
        <v>190.5</v>
      </c>
    </row>
    <row r="10139" spans="1:2">
      <c r="A10139" t="s">
        <v>10164</v>
      </c>
      <c r="B10139">
        <v>385.5</v>
      </c>
    </row>
    <row r="10140" spans="1:2">
      <c r="A10140" t="s">
        <v>10165</v>
      </c>
      <c r="B10140">
        <v>378</v>
      </c>
    </row>
    <row r="10141" spans="1:2">
      <c r="A10141" t="s">
        <v>10166</v>
      </c>
      <c r="B10141">
        <v>300</v>
      </c>
    </row>
    <row r="10142" spans="1:2">
      <c r="A10142" t="s">
        <v>10167</v>
      </c>
      <c r="B10142">
        <v>498</v>
      </c>
    </row>
    <row r="10143" spans="1:2">
      <c r="A10143" t="s">
        <v>10168</v>
      </c>
      <c r="B10143">
        <v>297</v>
      </c>
    </row>
    <row r="10144" spans="1:2">
      <c r="A10144" t="s">
        <v>10169</v>
      </c>
      <c r="B10144">
        <v>478.5</v>
      </c>
    </row>
    <row r="10145" spans="1:2">
      <c r="A10145" t="s">
        <v>10170</v>
      </c>
      <c r="B10145">
        <v>351</v>
      </c>
    </row>
    <row r="10146" spans="1:2">
      <c r="A10146" t="s">
        <v>10171</v>
      </c>
      <c r="B10146">
        <v>502.5</v>
      </c>
    </row>
    <row r="10147" spans="1:2">
      <c r="A10147" t="s">
        <v>10172</v>
      </c>
      <c r="B10147">
        <v>346.5</v>
      </c>
    </row>
    <row r="10148" spans="1:2">
      <c r="A10148" t="s">
        <v>10173</v>
      </c>
      <c r="B10148">
        <v>262.5</v>
      </c>
    </row>
    <row r="10149" spans="1:2">
      <c r="A10149" t="s">
        <v>10174</v>
      </c>
      <c r="B10149">
        <v>213</v>
      </c>
    </row>
    <row r="10150" spans="1:2">
      <c r="A10150" t="s">
        <v>10175</v>
      </c>
      <c r="B10150">
        <v>15</v>
      </c>
    </row>
    <row r="10151" spans="1:2">
      <c r="A10151" t="s">
        <v>10176</v>
      </c>
      <c r="B10151">
        <v>1.5</v>
      </c>
    </row>
    <row r="10152" spans="1:2">
      <c r="A10152" t="s">
        <v>10177</v>
      </c>
      <c r="B10152">
        <v>3</v>
      </c>
    </row>
    <row r="10153" spans="1:2">
      <c r="A10153" t="s">
        <v>10178</v>
      </c>
      <c r="B10153">
        <v>1.5</v>
      </c>
    </row>
    <row r="10154" spans="1:2">
      <c r="A10154" t="s">
        <v>10179</v>
      </c>
      <c r="B10154">
        <v>0</v>
      </c>
    </row>
    <row r="10155" spans="1:2">
      <c r="A10155" t="s">
        <v>10180</v>
      </c>
      <c r="B10155">
        <v>3</v>
      </c>
    </row>
    <row r="10156" spans="1:2">
      <c r="A10156" t="s">
        <v>10181</v>
      </c>
      <c r="B10156">
        <v>1.5</v>
      </c>
    </row>
    <row r="10157" spans="1:2">
      <c r="A10157" t="s">
        <v>10182</v>
      </c>
      <c r="B10157">
        <v>1.5</v>
      </c>
    </row>
    <row r="10158" spans="1:2">
      <c r="A10158" t="s">
        <v>10183</v>
      </c>
      <c r="B10158">
        <v>3</v>
      </c>
    </row>
    <row r="10159" spans="1:2">
      <c r="A10159" t="s">
        <v>10184</v>
      </c>
      <c r="B10159">
        <v>1.5</v>
      </c>
    </row>
    <row r="10160" spans="1:2">
      <c r="A10160" t="s">
        <v>10185</v>
      </c>
      <c r="B10160">
        <v>1.5</v>
      </c>
    </row>
    <row r="10161" spans="1:2">
      <c r="A10161" t="s">
        <v>10186</v>
      </c>
      <c r="B10161">
        <v>3</v>
      </c>
    </row>
    <row r="10162" spans="1:2">
      <c r="A10162" t="s">
        <v>10187</v>
      </c>
      <c r="B10162">
        <v>1.5</v>
      </c>
    </row>
    <row r="10163" spans="1:2">
      <c r="A10163" t="s">
        <v>10188</v>
      </c>
      <c r="B10163">
        <v>180</v>
      </c>
    </row>
    <row r="10164" spans="1:2">
      <c r="A10164" t="s">
        <v>10189</v>
      </c>
      <c r="B10164">
        <v>13.5</v>
      </c>
    </row>
    <row r="10165" spans="1:2">
      <c r="A10165" t="s">
        <v>10190</v>
      </c>
      <c r="B10165">
        <v>1.5</v>
      </c>
    </row>
    <row r="10166" spans="1:2">
      <c r="A10166" t="s">
        <v>10191</v>
      </c>
      <c r="B10166">
        <v>123</v>
      </c>
    </row>
    <row r="10167" spans="1:2">
      <c r="A10167" t="s">
        <v>10192</v>
      </c>
      <c r="B10167">
        <v>37.5</v>
      </c>
    </row>
    <row r="10168" spans="1:2">
      <c r="A10168" t="s">
        <v>10193</v>
      </c>
      <c r="B10168">
        <v>1.5</v>
      </c>
    </row>
    <row r="10169" spans="1:2">
      <c r="A10169" t="s">
        <v>10194</v>
      </c>
      <c r="B10169">
        <v>82.5</v>
      </c>
    </row>
    <row r="10170" spans="1:2">
      <c r="A10170" t="s">
        <v>10195</v>
      </c>
      <c r="B10170">
        <v>90</v>
      </c>
    </row>
    <row r="10171" spans="1:2">
      <c r="A10171" t="s">
        <v>10196</v>
      </c>
      <c r="B10171">
        <v>1.5</v>
      </c>
    </row>
    <row r="10172" spans="1:2">
      <c r="A10172" t="s">
        <v>10197</v>
      </c>
      <c r="B10172">
        <v>1.5</v>
      </c>
    </row>
    <row r="10173" spans="1:2">
      <c r="A10173" t="s">
        <v>10198</v>
      </c>
      <c r="B10173">
        <v>3</v>
      </c>
    </row>
    <row r="10174" spans="1:2">
      <c r="A10174" t="s">
        <v>10199</v>
      </c>
      <c r="B10174">
        <v>1.5</v>
      </c>
    </row>
    <row r="10175" spans="1:2">
      <c r="A10175" t="s">
        <v>10200</v>
      </c>
      <c r="B10175">
        <v>0</v>
      </c>
    </row>
    <row r="10176" spans="1:2">
      <c r="A10176" t="s">
        <v>10201</v>
      </c>
      <c r="B10176">
        <v>3</v>
      </c>
    </row>
    <row r="10177" spans="1:2">
      <c r="A10177" t="s">
        <v>10202</v>
      </c>
      <c r="B10177">
        <v>1.5</v>
      </c>
    </row>
    <row r="10178" spans="1:2">
      <c r="A10178" t="s">
        <v>10203</v>
      </c>
      <c r="B10178">
        <v>1.5</v>
      </c>
    </row>
    <row r="10179" spans="1:2">
      <c r="A10179" t="s">
        <v>10204</v>
      </c>
      <c r="B10179">
        <v>3</v>
      </c>
    </row>
    <row r="10180" spans="1:2">
      <c r="A10180" t="s">
        <v>10205</v>
      </c>
      <c r="B10180">
        <v>1.5</v>
      </c>
    </row>
    <row r="10181" spans="1:2">
      <c r="A10181" t="s">
        <v>10206</v>
      </c>
      <c r="B10181">
        <v>3</v>
      </c>
    </row>
    <row r="10182" spans="1:2">
      <c r="A10182" t="s">
        <v>10207</v>
      </c>
      <c r="B10182">
        <v>1.5</v>
      </c>
    </row>
    <row r="10183" spans="1:2">
      <c r="A10183" t="s">
        <v>10208</v>
      </c>
      <c r="B10183">
        <v>1.5</v>
      </c>
    </row>
    <row r="10184" spans="1:2">
      <c r="A10184" t="s">
        <v>10209</v>
      </c>
      <c r="B10184">
        <v>3</v>
      </c>
    </row>
    <row r="10185" spans="1:2">
      <c r="A10185" t="s">
        <v>10210</v>
      </c>
      <c r="B10185">
        <v>1.5</v>
      </c>
    </row>
    <row r="10186" spans="1:2">
      <c r="A10186" t="s">
        <v>10211</v>
      </c>
      <c r="B10186">
        <v>0</v>
      </c>
    </row>
    <row r="10187" spans="1:2">
      <c r="A10187" t="s">
        <v>10212</v>
      </c>
      <c r="B10187">
        <v>180</v>
      </c>
    </row>
    <row r="10188" spans="1:2">
      <c r="A10188" t="s">
        <v>10213</v>
      </c>
      <c r="B10188">
        <v>25.5</v>
      </c>
    </row>
    <row r="10189" spans="1:2">
      <c r="A10189" t="s">
        <v>10214</v>
      </c>
      <c r="B10189">
        <v>1.5</v>
      </c>
    </row>
    <row r="10190" spans="1:2">
      <c r="A10190" t="s">
        <v>10215</v>
      </c>
      <c r="B10190">
        <v>135</v>
      </c>
    </row>
    <row r="10191" spans="1:2">
      <c r="A10191" t="s">
        <v>10216</v>
      </c>
      <c r="B10191">
        <v>40.5</v>
      </c>
    </row>
    <row r="10192" spans="1:2">
      <c r="A10192" t="s">
        <v>10217</v>
      </c>
      <c r="B10192">
        <v>1.5</v>
      </c>
    </row>
    <row r="10193" spans="1:2">
      <c r="A10193" t="s">
        <v>10218</v>
      </c>
      <c r="B10193">
        <v>135</v>
      </c>
    </row>
    <row r="10194" spans="1:2">
      <c r="A10194" t="s">
        <v>10219</v>
      </c>
      <c r="B10194">
        <v>33</v>
      </c>
    </row>
    <row r="10195" spans="1:2">
      <c r="A10195" t="s">
        <v>10220</v>
      </c>
      <c r="B10195">
        <v>1.5</v>
      </c>
    </row>
    <row r="10196" spans="1:2">
      <c r="A10196" t="s">
        <v>10221</v>
      </c>
      <c r="B10196">
        <v>43.5</v>
      </c>
    </row>
    <row r="10197" spans="1:2">
      <c r="A10197" t="s">
        <v>10222</v>
      </c>
      <c r="B10197">
        <v>0</v>
      </c>
    </row>
    <row r="10198" spans="1:2">
      <c r="A10198" t="s">
        <v>10223</v>
      </c>
      <c r="B10198">
        <v>3</v>
      </c>
    </row>
    <row r="10199" spans="1:2">
      <c r="A10199" t="s">
        <v>10224</v>
      </c>
      <c r="B10199">
        <v>1.5</v>
      </c>
    </row>
    <row r="10200" spans="1:2">
      <c r="A10200" t="s">
        <v>10225</v>
      </c>
      <c r="B10200">
        <v>1.5</v>
      </c>
    </row>
    <row r="10201" spans="1:2">
      <c r="A10201" t="s">
        <v>10226</v>
      </c>
      <c r="B10201">
        <v>3</v>
      </c>
    </row>
    <row r="10202" spans="1:2">
      <c r="A10202" t="s">
        <v>10227</v>
      </c>
      <c r="B10202">
        <v>1.5</v>
      </c>
    </row>
    <row r="10203" spans="1:2">
      <c r="A10203" t="s">
        <v>10228</v>
      </c>
      <c r="B10203">
        <v>3</v>
      </c>
    </row>
    <row r="10204" spans="1:2">
      <c r="A10204" t="s">
        <v>10229</v>
      </c>
      <c r="B10204">
        <v>0</v>
      </c>
    </row>
    <row r="10205" spans="1:2">
      <c r="A10205" t="s">
        <v>10230</v>
      </c>
      <c r="B10205">
        <v>3</v>
      </c>
    </row>
    <row r="10206" spans="1:2">
      <c r="A10206" t="s">
        <v>10231</v>
      </c>
      <c r="B10206">
        <v>1.5</v>
      </c>
    </row>
    <row r="10207" spans="1:2">
      <c r="A10207" t="s">
        <v>10232</v>
      </c>
      <c r="B10207">
        <v>3</v>
      </c>
    </row>
    <row r="10208" spans="1:2">
      <c r="A10208" t="s">
        <v>10233</v>
      </c>
      <c r="B10208">
        <v>0</v>
      </c>
    </row>
    <row r="10209" spans="1:2">
      <c r="A10209" t="s">
        <v>10234</v>
      </c>
      <c r="B10209">
        <v>3</v>
      </c>
    </row>
    <row r="10210" spans="1:2">
      <c r="A10210" t="s">
        <v>10235</v>
      </c>
      <c r="B10210">
        <v>195</v>
      </c>
    </row>
    <row r="10211" spans="1:2">
      <c r="A10211" t="s">
        <v>10236</v>
      </c>
      <c r="B10211">
        <v>280.5</v>
      </c>
    </row>
    <row r="10212" spans="1:2">
      <c r="A10212" t="s">
        <v>10237</v>
      </c>
      <c r="B10212">
        <v>235.5</v>
      </c>
    </row>
    <row r="10213" spans="1:2">
      <c r="A10213" t="s">
        <v>10238</v>
      </c>
      <c r="B10213">
        <v>238.5</v>
      </c>
    </row>
    <row r="10214" spans="1:2">
      <c r="A10214" t="s">
        <v>10239</v>
      </c>
      <c r="B10214">
        <v>241.5</v>
      </c>
    </row>
    <row r="10215" spans="1:2">
      <c r="A10215" t="s">
        <v>10240</v>
      </c>
      <c r="B10215">
        <v>244.5</v>
      </c>
    </row>
    <row r="10216" spans="1:2">
      <c r="A10216" t="s">
        <v>10241</v>
      </c>
      <c r="B10216">
        <v>240</v>
      </c>
    </row>
    <row r="10217" spans="1:2">
      <c r="A10217" t="s">
        <v>10242</v>
      </c>
      <c r="B10217">
        <v>241.5</v>
      </c>
    </row>
    <row r="10218" spans="1:2">
      <c r="A10218" t="s">
        <v>10243</v>
      </c>
      <c r="B10218">
        <v>238.5</v>
      </c>
    </row>
    <row r="10219" spans="1:2">
      <c r="A10219" t="s">
        <v>10244</v>
      </c>
      <c r="B10219">
        <v>238.5</v>
      </c>
    </row>
    <row r="10220" spans="1:2">
      <c r="A10220" t="s">
        <v>10245</v>
      </c>
      <c r="B10220">
        <v>235.5</v>
      </c>
    </row>
    <row r="10221" spans="1:2">
      <c r="A10221" t="s">
        <v>10246</v>
      </c>
      <c r="B10221">
        <v>201</v>
      </c>
    </row>
    <row r="10222" spans="1:2">
      <c r="A10222" t="s">
        <v>10247</v>
      </c>
      <c r="B10222">
        <v>1.5</v>
      </c>
    </row>
    <row r="10223" spans="1:2">
      <c r="A10223" t="s">
        <v>10248</v>
      </c>
      <c r="B10223">
        <v>1.5</v>
      </c>
    </row>
    <row r="10224" spans="1:2">
      <c r="A10224" t="s">
        <v>10249</v>
      </c>
      <c r="B10224">
        <v>3</v>
      </c>
    </row>
    <row r="10225" spans="1:2">
      <c r="A10225" t="s">
        <v>10250</v>
      </c>
      <c r="B10225">
        <v>1.5</v>
      </c>
    </row>
    <row r="10226" spans="1:2">
      <c r="A10226" t="s">
        <v>10251</v>
      </c>
      <c r="B10226">
        <v>1.5</v>
      </c>
    </row>
    <row r="10227" spans="1:2">
      <c r="A10227" t="s">
        <v>10252</v>
      </c>
      <c r="B10227">
        <v>3</v>
      </c>
    </row>
    <row r="10228" spans="1:2">
      <c r="A10228" t="s">
        <v>10253</v>
      </c>
      <c r="B10228">
        <v>1.5</v>
      </c>
    </row>
    <row r="10229" spans="1:2">
      <c r="A10229" t="s">
        <v>10254</v>
      </c>
      <c r="B10229">
        <v>0</v>
      </c>
    </row>
    <row r="10230" spans="1:2">
      <c r="A10230" t="s">
        <v>10255</v>
      </c>
      <c r="B10230">
        <v>4.5</v>
      </c>
    </row>
    <row r="10231" spans="1:2">
      <c r="A10231" t="s">
        <v>10256</v>
      </c>
      <c r="B10231">
        <v>0</v>
      </c>
    </row>
    <row r="10232" spans="1:2">
      <c r="A10232" t="s">
        <v>10257</v>
      </c>
      <c r="B10232">
        <v>3</v>
      </c>
    </row>
    <row r="10233" spans="1:2">
      <c r="A10233" t="s">
        <v>10258</v>
      </c>
      <c r="B10233">
        <v>1.5</v>
      </c>
    </row>
    <row r="10234" spans="1:2">
      <c r="A10234" t="s">
        <v>10259</v>
      </c>
      <c r="B10234">
        <v>240</v>
      </c>
    </row>
    <row r="10235" spans="1:2">
      <c r="A10235" t="s">
        <v>10260</v>
      </c>
      <c r="B10235">
        <v>226.5</v>
      </c>
    </row>
    <row r="10236" spans="1:2">
      <c r="A10236" t="s">
        <v>10261</v>
      </c>
      <c r="B10236">
        <v>231</v>
      </c>
    </row>
    <row r="10237" spans="1:2">
      <c r="A10237" t="s">
        <v>10262</v>
      </c>
      <c r="B10237">
        <v>310.5</v>
      </c>
    </row>
    <row r="10238" spans="1:2">
      <c r="A10238" t="s">
        <v>10263</v>
      </c>
      <c r="B10238">
        <v>321</v>
      </c>
    </row>
    <row r="10239" spans="1:2">
      <c r="A10239" t="s">
        <v>10264</v>
      </c>
      <c r="B10239">
        <v>249</v>
      </c>
    </row>
    <row r="10240" spans="1:2">
      <c r="A10240" t="s">
        <v>10265</v>
      </c>
      <c r="B10240">
        <v>249</v>
      </c>
    </row>
    <row r="10241" spans="1:2">
      <c r="A10241" t="s">
        <v>10266</v>
      </c>
      <c r="B10241">
        <v>330</v>
      </c>
    </row>
    <row r="10242" spans="1:2">
      <c r="A10242" t="s">
        <v>10267</v>
      </c>
      <c r="B10242">
        <v>354</v>
      </c>
    </row>
    <row r="10243" spans="1:2">
      <c r="A10243" t="s">
        <v>10268</v>
      </c>
      <c r="B10243">
        <v>262.5</v>
      </c>
    </row>
    <row r="10244" spans="1:2">
      <c r="A10244" t="s">
        <v>10269</v>
      </c>
      <c r="B10244">
        <v>259.5</v>
      </c>
    </row>
    <row r="10245" spans="1:2">
      <c r="A10245" t="s">
        <v>10270</v>
      </c>
      <c r="B10245">
        <v>231</v>
      </c>
    </row>
    <row r="10246" spans="1:2">
      <c r="A10246" t="s">
        <v>10271</v>
      </c>
      <c r="B10246">
        <v>16.5</v>
      </c>
    </row>
    <row r="10247" spans="1:2">
      <c r="A10247" t="s">
        <v>10272</v>
      </c>
      <c r="B10247">
        <v>1.5</v>
      </c>
    </row>
    <row r="10248" spans="1:2">
      <c r="A10248" t="s">
        <v>10273</v>
      </c>
      <c r="B10248">
        <v>3</v>
      </c>
    </row>
    <row r="10249" spans="1:2">
      <c r="A10249" t="s">
        <v>10274</v>
      </c>
      <c r="B10249">
        <v>0</v>
      </c>
    </row>
    <row r="10250" spans="1:2">
      <c r="A10250" t="s">
        <v>10275</v>
      </c>
      <c r="B10250">
        <v>4.5</v>
      </c>
    </row>
    <row r="10251" spans="1:2">
      <c r="A10251" t="s">
        <v>10276</v>
      </c>
      <c r="B10251">
        <v>0</v>
      </c>
    </row>
    <row r="10252" spans="1:2">
      <c r="A10252" t="s">
        <v>10277</v>
      </c>
      <c r="B10252">
        <v>3</v>
      </c>
    </row>
    <row r="10253" spans="1:2">
      <c r="A10253" t="s">
        <v>10278</v>
      </c>
      <c r="B10253">
        <v>1.5</v>
      </c>
    </row>
    <row r="10254" spans="1:2">
      <c r="A10254" t="s">
        <v>10279</v>
      </c>
      <c r="B10254">
        <v>1.5</v>
      </c>
    </row>
    <row r="10255" spans="1:2">
      <c r="A10255" t="s">
        <v>10280</v>
      </c>
      <c r="B10255">
        <v>1.5</v>
      </c>
    </row>
    <row r="10256" spans="1:2">
      <c r="A10256" t="s">
        <v>10281</v>
      </c>
      <c r="B10256">
        <v>3</v>
      </c>
    </row>
    <row r="10257" spans="1:2">
      <c r="A10257" t="s">
        <v>10282</v>
      </c>
      <c r="B10257">
        <v>1.5</v>
      </c>
    </row>
    <row r="10258" spans="1:2">
      <c r="A10258" t="s">
        <v>10283</v>
      </c>
      <c r="B10258">
        <v>181.5</v>
      </c>
    </row>
    <row r="10259" spans="1:2">
      <c r="A10259" t="s">
        <v>10284</v>
      </c>
      <c r="B10259">
        <v>238.5</v>
      </c>
    </row>
    <row r="10260" spans="1:2">
      <c r="A10260" t="s">
        <v>10285</v>
      </c>
      <c r="B10260">
        <v>343.5</v>
      </c>
    </row>
    <row r="10261" spans="1:2">
      <c r="A10261" t="s">
        <v>10286</v>
      </c>
      <c r="B10261">
        <v>240</v>
      </c>
    </row>
    <row r="10262" spans="1:2">
      <c r="A10262" t="s">
        <v>10287</v>
      </c>
      <c r="B10262">
        <v>252</v>
      </c>
    </row>
    <row r="10263" spans="1:2">
      <c r="A10263" t="s">
        <v>10288</v>
      </c>
      <c r="B10263">
        <v>247.5</v>
      </c>
    </row>
    <row r="10264" spans="1:2">
      <c r="A10264" t="s">
        <v>10289</v>
      </c>
      <c r="B10264">
        <v>259.5</v>
      </c>
    </row>
    <row r="10265" spans="1:2">
      <c r="A10265" t="s">
        <v>10290</v>
      </c>
      <c r="B10265">
        <v>252</v>
      </c>
    </row>
    <row r="10266" spans="1:2">
      <c r="A10266" t="s">
        <v>10291</v>
      </c>
      <c r="B10266">
        <v>262.5</v>
      </c>
    </row>
    <row r="10267" spans="1:2">
      <c r="A10267" t="s">
        <v>10292</v>
      </c>
      <c r="B10267">
        <v>255</v>
      </c>
    </row>
    <row r="10268" spans="1:2">
      <c r="A10268" t="s">
        <v>10293</v>
      </c>
      <c r="B10268">
        <v>262.5</v>
      </c>
    </row>
    <row r="10269" spans="1:2">
      <c r="A10269" t="s">
        <v>10294</v>
      </c>
      <c r="B10269">
        <v>226.5</v>
      </c>
    </row>
    <row r="10270" spans="1:2">
      <c r="A10270" t="s">
        <v>10295</v>
      </c>
      <c r="B10270">
        <v>13.5</v>
      </c>
    </row>
    <row r="10271" spans="1:2">
      <c r="A10271" t="s">
        <v>10296</v>
      </c>
      <c r="B10271">
        <v>1.5</v>
      </c>
    </row>
    <row r="10272" spans="1:2">
      <c r="A10272" t="s">
        <v>10297</v>
      </c>
      <c r="B10272">
        <v>3</v>
      </c>
    </row>
    <row r="10273" spans="1:2">
      <c r="A10273" t="s">
        <v>10298</v>
      </c>
      <c r="B10273">
        <v>0</v>
      </c>
    </row>
    <row r="10274" spans="1:2">
      <c r="A10274" t="s">
        <v>10299</v>
      </c>
      <c r="B10274">
        <v>4.5</v>
      </c>
    </row>
    <row r="10275" spans="1:2">
      <c r="A10275" t="s">
        <v>10300</v>
      </c>
      <c r="B10275">
        <v>0</v>
      </c>
    </row>
    <row r="10276" spans="1:2">
      <c r="A10276" t="s">
        <v>10301</v>
      </c>
      <c r="B10276">
        <v>3</v>
      </c>
    </row>
    <row r="10277" spans="1:2">
      <c r="A10277" t="s">
        <v>10302</v>
      </c>
      <c r="B10277">
        <v>1.5</v>
      </c>
    </row>
    <row r="10278" spans="1:2">
      <c r="A10278" t="s">
        <v>10303</v>
      </c>
      <c r="B10278">
        <v>0</v>
      </c>
    </row>
    <row r="10279" spans="1:2">
      <c r="A10279" t="s">
        <v>10304</v>
      </c>
      <c r="B10279">
        <v>4.5</v>
      </c>
    </row>
    <row r="10280" spans="1:2">
      <c r="A10280" t="s">
        <v>10305</v>
      </c>
      <c r="B10280">
        <v>0</v>
      </c>
    </row>
    <row r="10281" spans="1:2">
      <c r="A10281" t="s">
        <v>10306</v>
      </c>
      <c r="B10281">
        <v>3</v>
      </c>
    </row>
    <row r="10282" spans="1:2">
      <c r="A10282" t="s">
        <v>10307</v>
      </c>
      <c r="B10282">
        <v>186</v>
      </c>
    </row>
    <row r="10283" spans="1:2">
      <c r="A10283" t="s">
        <v>10308</v>
      </c>
      <c r="B10283">
        <v>474</v>
      </c>
    </row>
    <row r="10284" spans="1:2">
      <c r="A10284" t="s">
        <v>10309</v>
      </c>
      <c r="B10284">
        <v>315</v>
      </c>
    </row>
    <row r="10285" spans="1:2">
      <c r="A10285" t="s">
        <v>10310</v>
      </c>
      <c r="B10285">
        <v>403.5</v>
      </c>
    </row>
    <row r="10286" spans="1:2">
      <c r="A10286" t="s">
        <v>10311</v>
      </c>
      <c r="B10286">
        <v>387</v>
      </c>
    </row>
    <row r="10287" spans="1:2">
      <c r="A10287" t="s">
        <v>10312</v>
      </c>
      <c r="B10287">
        <v>333</v>
      </c>
    </row>
    <row r="10288" spans="1:2">
      <c r="A10288" t="s">
        <v>10313</v>
      </c>
      <c r="B10288">
        <v>271.5</v>
      </c>
    </row>
    <row r="10289" spans="1:2">
      <c r="A10289" t="s">
        <v>10314</v>
      </c>
      <c r="B10289">
        <v>270</v>
      </c>
    </row>
    <row r="10290" spans="1:2">
      <c r="A10290" t="s">
        <v>10315</v>
      </c>
      <c r="B10290">
        <v>403.5</v>
      </c>
    </row>
    <row r="10291" spans="1:2">
      <c r="A10291" t="s">
        <v>10316</v>
      </c>
      <c r="B10291">
        <v>361.5</v>
      </c>
    </row>
    <row r="10292" spans="1:2">
      <c r="A10292" t="s">
        <v>10317</v>
      </c>
      <c r="B10292">
        <v>258</v>
      </c>
    </row>
    <row r="10293" spans="1:2">
      <c r="A10293" t="s">
        <v>10318</v>
      </c>
      <c r="B10293">
        <v>250.5</v>
      </c>
    </row>
    <row r="10294" spans="1:2">
      <c r="A10294" t="s">
        <v>10319</v>
      </c>
      <c r="B10294">
        <v>36</v>
      </c>
    </row>
    <row r="10295" spans="1:2">
      <c r="A10295" t="s">
        <v>10320</v>
      </c>
      <c r="B10295">
        <v>1.5</v>
      </c>
    </row>
    <row r="10296" spans="1:2">
      <c r="A10296" t="s">
        <v>10321</v>
      </c>
      <c r="B10296">
        <v>1.5</v>
      </c>
    </row>
    <row r="10297" spans="1:2">
      <c r="A10297" t="s">
        <v>10322</v>
      </c>
      <c r="B10297">
        <v>3</v>
      </c>
    </row>
    <row r="10298" spans="1:2">
      <c r="A10298" t="s">
        <v>10323</v>
      </c>
      <c r="B10298">
        <v>1.5</v>
      </c>
    </row>
    <row r="10299" spans="1:2">
      <c r="A10299" t="s">
        <v>10324</v>
      </c>
      <c r="B10299">
        <v>1.5</v>
      </c>
    </row>
    <row r="10300" spans="1:2">
      <c r="A10300" t="s">
        <v>10325</v>
      </c>
      <c r="B10300">
        <v>3</v>
      </c>
    </row>
    <row r="10301" spans="1:2">
      <c r="A10301" t="s">
        <v>10326</v>
      </c>
      <c r="B10301">
        <v>1.5</v>
      </c>
    </row>
    <row r="10302" spans="1:2">
      <c r="A10302" t="s">
        <v>10327</v>
      </c>
      <c r="B10302">
        <v>1.5</v>
      </c>
    </row>
    <row r="10303" spans="1:2">
      <c r="A10303" t="s">
        <v>10328</v>
      </c>
      <c r="B10303">
        <v>3</v>
      </c>
    </row>
    <row r="10304" spans="1:2">
      <c r="A10304" t="s">
        <v>10329</v>
      </c>
      <c r="B10304">
        <v>0</v>
      </c>
    </row>
    <row r="10305" spans="1:2">
      <c r="A10305" t="s">
        <v>10330</v>
      </c>
      <c r="B10305">
        <v>3</v>
      </c>
    </row>
    <row r="10306" spans="1:2">
      <c r="A10306" t="s">
        <v>10331</v>
      </c>
      <c r="B10306">
        <v>217.5</v>
      </c>
    </row>
    <row r="10307" spans="1:2">
      <c r="A10307" t="s">
        <v>10332</v>
      </c>
      <c r="B10307">
        <v>295.5</v>
      </c>
    </row>
    <row r="10308" spans="1:2">
      <c r="A10308" t="s">
        <v>10333</v>
      </c>
      <c r="B10308">
        <v>367.5</v>
      </c>
    </row>
    <row r="10309" spans="1:2">
      <c r="A10309" t="s">
        <v>10334</v>
      </c>
      <c r="B10309">
        <v>256.5</v>
      </c>
    </row>
    <row r="10310" spans="1:2">
      <c r="A10310" t="s">
        <v>10335</v>
      </c>
      <c r="B10310">
        <v>244.5</v>
      </c>
    </row>
    <row r="10311" spans="1:2">
      <c r="A10311" t="s">
        <v>10336</v>
      </c>
      <c r="B10311">
        <v>240</v>
      </c>
    </row>
    <row r="10312" spans="1:2">
      <c r="A10312" t="s">
        <v>10337</v>
      </c>
      <c r="B10312">
        <v>235.5</v>
      </c>
    </row>
    <row r="10313" spans="1:2">
      <c r="A10313" t="s">
        <v>10338</v>
      </c>
      <c r="B10313">
        <v>226.5</v>
      </c>
    </row>
    <row r="10314" spans="1:2">
      <c r="A10314" t="s">
        <v>10339</v>
      </c>
      <c r="B10314">
        <v>237</v>
      </c>
    </row>
    <row r="10315" spans="1:2">
      <c r="A10315" t="s">
        <v>10340</v>
      </c>
      <c r="B10315">
        <v>228</v>
      </c>
    </row>
    <row r="10316" spans="1:2">
      <c r="A10316" t="s">
        <v>10341</v>
      </c>
      <c r="B10316">
        <v>234</v>
      </c>
    </row>
    <row r="10317" spans="1:2">
      <c r="A10317" t="s">
        <v>10342</v>
      </c>
      <c r="B10317">
        <v>163.5</v>
      </c>
    </row>
    <row r="10318" spans="1:2">
      <c r="A10318" t="s">
        <v>10343</v>
      </c>
      <c r="B10318">
        <v>3</v>
      </c>
    </row>
    <row r="10319" spans="1:2">
      <c r="A10319" t="s">
        <v>10344</v>
      </c>
      <c r="B10319">
        <v>1.5</v>
      </c>
    </row>
    <row r="10320" spans="1:2">
      <c r="A10320" t="s">
        <v>10345</v>
      </c>
      <c r="B10320">
        <v>1.5</v>
      </c>
    </row>
    <row r="10321" spans="1:2">
      <c r="A10321" t="s">
        <v>10346</v>
      </c>
      <c r="B10321">
        <v>118.5</v>
      </c>
    </row>
    <row r="10322" spans="1:2">
      <c r="A10322" t="s">
        <v>10347</v>
      </c>
      <c r="B10322">
        <v>0</v>
      </c>
    </row>
    <row r="10323" spans="1:2">
      <c r="A10323" t="s">
        <v>10348</v>
      </c>
      <c r="B10323">
        <v>1.5</v>
      </c>
    </row>
    <row r="10324" spans="1:2">
      <c r="A10324" t="s">
        <v>10349</v>
      </c>
      <c r="B10324">
        <v>3</v>
      </c>
    </row>
    <row r="10325" spans="1:2">
      <c r="A10325" t="s">
        <v>10350</v>
      </c>
      <c r="B10325">
        <v>1.5</v>
      </c>
    </row>
    <row r="10326" spans="1:2">
      <c r="A10326" t="s">
        <v>10351</v>
      </c>
      <c r="B10326">
        <v>1.5</v>
      </c>
    </row>
    <row r="10327" spans="1:2">
      <c r="A10327" t="s">
        <v>10352</v>
      </c>
      <c r="B10327">
        <v>3</v>
      </c>
    </row>
    <row r="10328" spans="1:2">
      <c r="A10328" t="s">
        <v>10353</v>
      </c>
      <c r="B10328">
        <v>1.5</v>
      </c>
    </row>
    <row r="10329" spans="1:2">
      <c r="A10329" t="s">
        <v>10354</v>
      </c>
      <c r="B10329">
        <v>1.5</v>
      </c>
    </row>
    <row r="10330" spans="1:2">
      <c r="A10330" t="s">
        <v>10355</v>
      </c>
      <c r="B10330">
        <v>3</v>
      </c>
    </row>
    <row r="10331" spans="1:2">
      <c r="A10331" t="s">
        <v>10356</v>
      </c>
      <c r="B10331">
        <v>120</v>
      </c>
    </row>
    <row r="10332" spans="1:2">
      <c r="A10332" t="s">
        <v>10357</v>
      </c>
      <c r="B10332">
        <v>1.5</v>
      </c>
    </row>
    <row r="10333" spans="1:2">
      <c r="A10333" t="s">
        <v>10358</v>
      </c>
      <c r="B10333">
        <v>0</v>
      </c>
    </row>
    <row r="10334" spans="1:2">
      <c r="A10334" t="s">
        <v>10359</v>
      </c>
      <c r="B10334">
        <v>78</v>
      </c>
    </row>
    <row r="10335" spans="1:2">
      <c r="A10335" t="s">
        <v>10360</v>
      </c>
      <c r="B10335">
        <v>51</v>
      </c>
    </row>
    <row r="10336" spans="1:2">
      <c r="A10336" t="s">
        <v>10361</v>
      </c>
      <c r="B10336">
        <v>1.5</v>
      </c>
    </row>
    <row r="10337" spans="1:2">
      <c r="A10337" t="s">
        <v>10362</v>
      </c>
      <c r="B10337">
        <v>43.5</v>
      </c>
    </row>
    <row r="10338" spans="1:2">
      <c r="A10338" t="s">
        <v>10363</v>
      </c>
      <c r="B10338">
        <v>97.5</v>
      </c>
    </row>
    <row r="10339" spans="1:2">
      <c r="A10339" t="s">
        <v>10364</v>
      </c>
      <c r="B10339">
        <v>1.5</v>
      </c>
    </row>
    <row r="10340" spans="1:2">
      <c r="A10340" t="s">
        <v>10365</v>
      </c>
      <c r="B10340">
        <v>3</v>
      </c>
    </row>
    <row r="10341" spans="1:2">
      <c r="A10341" t="s">
        <v>10366</v>
      </c>
      <c r="B10341">
        <v>1.5</v>
      </c>
    </row>
    <row r="10342" spans="1:2">
      <c r="A10342" t="s">
        <v>10367</v>
      </c>
      <c r="B10342">
        <v>1.5</v>
      </c>
    </row>
    <row r="10343" spans="1:2">
      <c r="A10343" t="s">
        <v>10368</v>
      </c>
      <c r="B10343">
        <v>1.5</v>
      </c>
    </row>
    <row r="10344" spans="1:2">
      <c r="A10344" t="s">
        <v>10369</v>
      </c>
      <c r="B10344">
        <v>1.5</v>
      </c>
    </row>
    <row r="10345" spans="1:2">
      <c r="A10345" t="s">
        <v>10370</v>
      </c>
      <c r="B10345">
        <v>1.5</v>
      </c>
    </row>
    <row r="10346" spans="1:2">
      <c r="A10346" t="s">
        <v>10371</v>
      </c>
      <c r="B10346">
        <v>3</v>
      </c>
    </row>
    <row r="10347" spans="1:2">
      <c r="A10347" t="s">
        <v>10372</v>
      </c>
      <c r="B10347">
        <v>1.5</v>
      </c>
    </row>
    <row r="10348" spans="1:2">
      <c r="A10348" t="s">
        <v>10373</v>
      </c>
      <c r="B10348">
        <v>1.5</v>
      </c>
    </row>
    <row r="10349" spans="1:2">
      <c r="A10349" t="s">
        <v>10374</v>
      </c>
      <c r="B10349">
        <v>3</v>
      </c>
    </row>
    <row r="10350" spans="1:2">
      <c r="A10350" t="s">
        <v>10375</v>
      </c>
      <c r="B10350">
        <v>1.5</v>
      </c>
    </row>
    <row r="10351" spans="1:2">
      <c r="A10351" t="s">
        <v>10376</v>
      </c>
      <c r="B10351">
        <v>1.5</v>
      </c>
    </row>
    <row r="10352" spans="1:2">
      <c r="A10352" t="s">
        <v>10377</v>
      </c>
      <c r="B10352">
        <v>3</v>
      </c>
    </row>
    <row r="10353" spans="1:2">
      <c r="A10353" t="s">
        <v>10378</v>
      </c>
      <c r="B10353">
        <v>1.5</v>
      </c>
    </row>
    <row r="10354" spans="1:2">
      <c r="A10354" t="s">
        <v>10379</v>
      </c>
      <c r="B10354">
        <v>3</v>
      </c>
    </row>
    <row r="10355" spans="1:2">
      <c r="A10355" t="s">
        <v>10380</v>
      </c>
      <c r="B10355">
        <v>175.5</v>
      </c>
    </row>
    <row r="10356" spans="1:2">
      <c r="A10356" t="s">
        <v>10381</v>
      </c>
      <c r="B10356">
        <v>30</v>
      </c>
    </row>
    <row r="10357" spans="1:2">
      <c r="A10357" t="s">
        <v>10382</v>
      </c>
      <c r="B10357">
        <v>3</v>
      </c>
    </row>
    <row r="10358" spans="1:2">
      <c r="A10358" t="s">
        <v>10383</v>
      </c>
      <c r="B10358">
        <v>1.5</v>
      </c>
    </row>
    <row r="10359" spans="1:2">
      <c r="A10359" t="s">
        <v>10384</v>
      </c>
      <c r="B10359">
        <v>175.5</v>
      </c>
    </row>
    <row r="10360" spans="1:2">
      <c r="A10360" t="s">
        <v>10385</v>
      </c>
      <c r="B10360">
        <v>1.5</v>
      </c>
    </row>
    <row r="10361" spans="1:2">
      <c r="A10361" t="s">
        <v>10386</v>
      </c>
      <c r="B10361">
        <v>3</v>
      </c>
    </row>
    <row r="10362" spans="1:2">
      <c r="A10362" t="s">
        <v>10387</v>
      </c>
      <c r="B10362">
        <v>43.5</v>
      </c>
    </row>
    <row r="10363" spans="1:2">
      <c r="A10363" t="s">
        <v>10388</v>
      </c>
      <c r="B10363">
        <v>127.5</v>
      </c>
    </row>
    <row r="10364" spans="1:2">
      <c r="A10364" t="s">
        <v>10389</v>
      </c>
      <c r="B10364">
        <v>0</v>
      </c>
    </row>
    <row r="10365" spans="1:2">
      <c r="A10365" t="s">
        <v>10390</v>
      </c>
      <c r="B10365">
        <v>1.5</v>
      </c>
    </row>
    <row r="10366" spans="1:2">
      <c r="A10366" t="s">
        <v>10391</v>
      </c>
      <c r="B10366">
        <v>3</v>
      </c>
    </row>
    <row r="10367" spans="1:2">
      <c r="A10367" t="s">
        <v>10392</v>
      </c>
      <c r="B10367">
        <v>1.5</v>
      </c>
    </row>
    <row r="10368" spans="1:2">
      <c r="A10368" t="s">
        <v>10393</v>
      </c>
      <c r="B10368">
        <v>1.5</v>
      </c>
    </row>
    <row r="10369" spans="1:2">
      <c r="A10369" t="s">
        <v>10394</v>
      </c>
      <c r="B10369">
        <v>3</v>
      </c>
    </row>
    <row r="10370" spans="1:2">
      <c r="A10370" t="s">
        <v>10395</v>
      </c>
      <c r="B10370">
        <v>1.5</v>
      </c>
    </row>
    <row r="10371" spans="1:2">
      <c r="A10371" t="s">
        <v>10396</v>
      </c>
      <c r="B10371">
        <v>1.5</v>
      </c>
    </row>
    <row r="10372" spans="1:2">
      <c r="A10372" t="s">
        <v>10397</v>
      </c>
      <c r="B10372">
        <v>3</v>
      </c>
    </row>
    <row r="10373" spans="1:2">
      <c r="A10373" t="s">
        <v>10398</v>
      </c>
      <c r="B10373">
        <v>0</v>
      </c>
    </row>
    <row r="10374" spans="1:2">
      <c r="A10374" t="s">
        <v>10399</v>
      </c>
      <c r="B10374">
        <v>1.5</v>
      </c>
    </row>
    <row r="10375" spans="1:2">
      <c r="A10375" t="s">
        <v>10400</v>
      </c>
      <c r="B10375">
        <v>3</v>
      </c>
    </row>
    <row r="10376" spans="1:2">
      <c r="A10376" t="s">
        <v>10401</v>
      </c>
      <c r="B10376">
        <v>1.5</v>
      </c>
    </row>
    <row r="10377" spans="1:2">
      <c r="A10377" t="s">
        <v>10402</v>
      </c>
      <c r="B10377">
        <v>0</v>
      </c>
    </row>
    <row r="10378" spans="1:2">
      <c r="A10378" t="s">
        <v>10403</v>
      </c>
      <c r="B10378">
        <v>0</v>
      </c>
    </row>
    <row r="10379" spans="1:2">
      <c r="A10379" t="s">
        <v>10404</v>
      </c>
      <c r="B10379">
        <v>0</v>
      </c>
    </row>
    <row r="10380" spans="1:2">
      <c r="A10380" t="s">
        <v>10405</v>
      </c>
      <c r="B10380">
        <v>0</v>
      </c>
    </row>
    <row r="10381" spans="1:2">
      <c r="A10381" t="s">
        <v>10406</v>
      </c>
      <c r="B10381">
        <v>1105.5</v>
      </c>
    </row>
    <row r="10382" spans="1:2">
      <c r="A10382" t="s">
        <v>10407</v>
      </c>
      <c r="B10382">
        <v>261</v>
      </c>
    </row>
    <row r="10383" spans="1:2">
      <c r="A10383" t="s">
        <v>10408</v>
      </c>
      <c r="B10383">
        <v>262.5</v>
      </c>
    </row>
    <row r="10384" spans="1:2">
      <c r="A10384" t="s">
        <v>10409</v>
      </c>
      <c r="B10384">
        <v>253.5</v>
      </c>
    </row>
    <row r="10385" spans="1:2">
      <c r="A10385" t="s">
        <v>10410</v>
      </c>
      <c r="B10385">
        <v>264</v>
      </c>
    </row>
    <row r="10386" spans="1:2">
      <c r="A10386" t="s">
        <v>10411</v>
      </c>
      <c r="B10386">
        <v>250.5</v>
      </c>
    </row>
    <row r="10387" spans="1:2">
      <c r="A10387" t="s">
        <v>10412</v>
      </c>
      <c r="B10387">
        <v>256.5</v>
      </c>
    </row>
    <row r="10388" spans="1:2">
      <c r="A10388" t="s">
        <v>10413</v>
      </c>
      <c r="B10388">
        <v>244.5</v>
      </c>
    </row>
    <row r="10389" spans="1:2">
      <c r="A10389" t="s">
        <v>10414</v>
      </c>
      <c r="B10389">
        <v>225</v>
      </c>
    </row>
    <row r="10390" spans="1:2">
      <c r="A10390" t="s">
        <v>10415</v>
      </c>
      <c r="B10390">
        <v>6</v>
      </c>
    </row>
    <row r="10391" spans="1:2">
      <c r="A10391" t="s">
        <v>10416</v>
      </c>
      <c r="B10391">
        <v>1.5</v>
      </c>
    </row>
    <row r="10392" spans="1:2">
      <c r="A10392" t="s">
        <v>10417</v>
      </c>
      <c r="B10392">
        <v>3</v>
      </c>
    </row>
    <row r="10393" spans="1:2">
      <c r="A10393" t="s">
        <v>10418</v>
      </c>
      <c r="B10393">
        <v>138</v>
      </c>
    </row>
    <row r="10394" spans="1:2">
      <c r="A10394" t="s">
        <v>10419</v>
      </c>
      <c r="B10394">
        <v>3</v>
      </c>
    </row>
    <row r="10395" spans="1:2">
      <c r="A10395" t="s">
        <v>10420</v>
      </c>
      <c r="B10395">
        <v>1.5</v>
      </c>
    </row>
    <row r="10396" spans="1:2">
      <c r="A10396" t="s">
        <v>10421</v>
      </c>
      <c r="B10396">
        <v>3</v>
      </c>
    </row>
    <row r="10397" spans="1:2">
      <c r="A10397" t="s">
        <v>10422</v>
      </c>
      <c r="B10397">
        <v>0</v>
      </c>
    </row>
    <row r="10398" spans="1:2">
      <c r="A10398" t="s">
        <v>10423</v>
      </c>
      <c r="B10398">
        <v>3</v>
      </c>
    </row>
    <row r="10399" spans="1:2">
      <c r="A10399" t="s">
        <v>10424</v>
      </c>
      <c r="B10399">
        <v>1.5</v>
      </c>
    </row>
    <row r="10400" spans="1:2">
      <c r="A10400" t="s">
        <v>10425</v>
      </c>
      <c r="B10400">
        <v>3</v>
      </c>
    </row>
    <row r="10401" spans="1:2">
      <c r="A10401" t="s">
        <v>10426</v>
      </c>
      <c r="B10401">
        <v>0</v>
      </c>
    </row>
    <row r="10402" spans="1:2">
      <c r="A10402" t="s">
        <v>10427</v>
      </c>
      <c r="B10402">
        <v>238.5</v>
      </c>
    </row>
    <row r="10403" spans="1:2">
      <c r="A10403" t="s">
        <v>10428</v>
      </c>
      <c r="B10403">
        <v>241.5</v>
      </c>
    </row>
    <row r="10404" spans="1:2">
      <c r="A10404" t="s">
        <v>10429</v>
      </c>
      <c r="B10404">
        <v>243</v>
      </c>
    </row>
    <row r="10405" spans="1:2">
      <c r="A10405" t="s">
        <v>10430</v>
      </c>
      <c r="B10405">
        <v>253.5</v>
      </c>
    </row>
    <row r="10406" spans="1:2">
      <c r="A10406" t="s">
        <v>10431</v>
      </c>
      <c r="B10406">
        <v>249</v>
      </c>
    </row>
    <row r="10407" spans="1:2">
      <c r="A10407" t="s">
        <v>10432</v>
      </c>
      <c r="B10407">
        <v>261</v>
      </c>
    </row>
    <row r="10408" spans="1:2">
      <c r="A10408" t="s">
        <v>10433</v>
      </c>
      <c r="B10408">
        <v>259.5</v>
      </c>
    </row>
    <row r="10409" spans="1:2">
      <c r="A10409" t="s">
        <v>10434</v>
      </c>
      <c r="B10409">
        <v>250.5</v>
      </c>
    </row>
    <row r="10410" spans="1:2">
      <c r="A10410" t="s">
        <v>10435</v>
      </c>
      <c r="B10410">
        <v>244.5</v>
      </c>
    </row>
    <row r="10411" spans="1:2">
      <c r="A10411" t="s">
        <v>10436</v>
      </c>
      <c r="B10411">
        <v>243</v>
      </c>
    </row>
    <row r="10412" spans="1:2">
      <c r="A10412" t="s">
        <v>10437</v>
      </c>
      <c r="B10412">
        <v>246</v>
      </c>
    </row>
    <row r="10413" spans="1:2">
      <c r="A10413" t="s">
        <v>10438</v>
      </c>
      <c r="B10413">
        <v>211.5</v>
      </c>
    </row>
    <row r="10414" spans="1:2">
      <c r="A10414" t="s">
        <v>10439</v>
      </c>
      <c r="B10414">
        <v>1.5</v>
      </c>
    </row>
    <row r="10415" spans="1:2">
      <c r="A10415" t="s">
        <v>10440</v>
      </c>
      <c r="B10415">
        <v>1.5</v>
      </c>
    </row>
    <row r="10416" spans="1:2">
      <c r="A10416" t="s">
        <v>10441</v>
      </c>
      <c r="B10416">
        <v>1.5</v>
      </c>
    </row>
    <row r="10417" spans="1:2">
      <c r="A10417" t="s">
        <v>10442</v>
      </c>
      <c r="B10417">
        <v>129</v>
      </c>
    </row>
    <row r="10418" spans="1:2">
      <c r="A10418" t="s">
        <v>10443</v>
      </c>
      <c r="B10418">
        <v>1.5</v>
      </c>
    </row>
    <row r="10419" spans="1:2">
      <c r="A10419" t="s">
        <v>10444</v>
      </c>
      <c r="B10419">
        <v>3</v>
      </c>
    </row>
    <row r="10420" spans="1:2">
      <c r="A10420" t="s">
        <v>10445</v>
      </c>
      <c r="B10420">
        <v>1.5</v>
      </c>
    </row>
    <row r="10421" spans="1:2">
      <c r="A10421" t="s">
        <v>10446</v>
      </c>
      <c r="B10421">
        <v>0</v>
      </c>
    </row>
    <row r="10422" spans="1:2">
      <c r="A10422" t="s">
        <v>10447</v>
      </c>
      <c r="B10422">
        <v>4.5</v>
      </c>
    </row>
    <row r="10423" spans="1:2">
      <c r="A10423" t="s">
        <v>10448</v>
      </c>
      <c r="B10423">
        <v>0</v>
      </c>
    </row>
    <row r="10424" spans="1:2">
      <c r="A10424" t="s">
        <v>10449</v>
      </c>
      <c r="B10424">
        <v>4.5</v>
      </c>
    </row>
    <row r="10425" spans="1:2">
      <c r="A10425" t="s">
        <v>10450</v>
      </c>
      <c r="B10425">
        <v>0</v>
      </c>
    </row>
    <row r="10426" spans="1:2">
      <c r="A10426" t="s">
        <v>10451</v>
      </c>
      <c r="B10426">
        <v>172.5</v>
      </c>
    </row>
    <row r="10427" spans="1:2">
      <c r="A10427" t="s">
        <v>10452</v>
      </c>
      <c r="B10427">
        <v>232.5</v>
      </c>
    </row>
    <row r="10428" spans="1:2">
      <c r="A10428" t="s">
        <v>10453</v>
      </c>
      <c r="B10428">
        <v>235.5</v>
      </c>
    </row>
    <row r="10429" spans="1:2">
      <c r="A10429" t="s">
        <v>10454</v>
      </c>
      <c r="B10429">
        <v>252</v>
      </c>
    </row>
    <row r="10430" spans="1:2">
      <c r="A10430" t="s">
        <v>10455</v>
      </c>
      <c r="B10430">
        <v>250.5</v>
      </c>
    </row>
    <row r="10431" spans="1:2">
      <c r="A10431" t="s">
        <v>10456</v>
      </c>
      <c r="B10431">
        <v>247.5</v>
      </c>
    </row>
    <row r="10432" spans="1:2">
      <c r="A10432" t="s">
        <v>10457</v>
      </c>
      <c r="B10432">
        <v>240</v>
      </c>
    </row>
    <row r="10433" spans="1:2">
      <c r="A10433" t="s">
        <v>10458</v>
      </c>
      <c r="B10433">
        <v>238.5</v>
      </c>
    </row>
    <row r="10434" spans="1:2">
      <c r="A10434" t="s">
        <v>10459</v>
      </c>
      <c r="B10434">
        <v>240</v>
      </c>
    </row>
    <row r="10435" spans="1:2">
      <c r="A10435" t="s">
        <v>10460</v>
      </c>
      <c r="B10435">
        <v>241.5</v>
      </c>
    </row>
    <row r="10436" spans="1:2">
      <c r="A10436" t="s">
        <v>10461</v>
      </c>
      <c r="B10436">
        <v>238.5</v>
      </c>
    </row>
    <row r="10437" spans="1:2">
      <c r="A10437" t="s">
        <v>10462</v>
      </c>
      <c r="B10437">
        <v>214.5</v>
      </c>
    </row>
    <row r="10438" spans="1:2">
      <c r="A10438" t="s">
        <v>10463</v>
      </c>
      <c r="B10438">
        <v>3</v>
      </c>
    </row>
    <row r="10439" spans="1:2">
      <c r="A10439" t="s">
        <v>10464</v>
      </c>
      <c r="B10439">
        <v>3</v>
      </c>
    </row>
    <row r="10440" spans="1:2">
      <c r="A10440" t="s">
        <v>10465</v>
      </c>
      <c r="B10440">
        <v>1.5</v>
      </c>
    </row>
    <row r="10441" spans="1:2">
      <c r="A10441" t="s">
        <v>10466</v>
      </c>
      <c r="B10441">
        <v>61.5</v>
      </c>
    </row>
    <row r="10442" spans="1:2">
      <c r="A10442" t="s">
        <v>10467</v>
      </c>
      <c r="B10442">
        <v>25.5</v>
      </c>
    </row>
    <row r="10443" spans="1:2">
      <c r="A10443" t="s">
        <v>10468</v>
      </c>
      <c r="B10443">
        <v>0</v>
      </c>
    </row>
    <row r="10444" spans="1:2">
      <c r="A10444" t="s">
        <v>10469</v>
      </c>
      <c r="B10444">
        <v>3</v>
      </c>
    </row>
    <row r="10445" spans="1:2">
      <c r="A10445" t="s">
        <v>10470</v>
      </c>
      <c r="B10445">
        <v>1.5</v>
      </c>
    </row>
    <row r="10446" spans="1:2">
      <c r="A10446" t="s">
        <v>10471</v>
      </c>
      <c r="B10446">
        <v>3</v>
      </c>
    </row>
    <row r="10447" spans="1:2">
      <c r="A10447" t="s">
        <v>10472</v>
      </c>
      <c r="B10447">
        <v>0</v>
      </c>
    </row>
    <row r="10448" spans="1:2">
      <c r="A10448" t="s">
        <v>10473</v>
      </c>
      <c r="B10448">
        <v>4.5</v>
      </c>
    </row>
    <row r="10449" spans="1:2">
      <c r="A10449" t="s">
        <v>10474</v>
      </c>
      <c r="B10449">
        <v>0</v>
      </c>
    </row>
    <row r="10450" spans="1:2">
      <c r="A10450" t="s">
        <v>10475</v>
      </c>
      <c r="B10450">
        <v>187.5</v>
      </c>
    </row>
    <row r="10451" spans="1:2">
      <c r="A10451" t="s">
        <v>10476</v>
      </c>
      <c r="B10451">
        <v>235.5</v>
      </c>
    </row>
    <row r="10452" spans="1:2">
      <c r="A10452" t="s">
        <v>10477</v>
      </c>
      <c r="B10452">
        <v>237</v>
      </c>
    </row>
    <row r="10453" spans="1:2">
      <c r="A10453" t="s">
        <v>10478</v>
      </c>
      <c r="B10453">
        <v>235.5</v>
      </c>
    </row>
    <row r="10454" spans="1:2">
      <c r="A10454" t="s">
        <v>10479</v>
      </c>
      <c r="B10454">
        <v>240</v>
      </c>
    </row>
    <row r="10455" spans="1:2">
      <c r="A10455" t="s">
        <v>10480</v>
      </c>
      <c r="B10455">
        <v>249</v>
      </c>
    </row>
    <row r="10456" spans="1:2">
      <c r="A10456" t="s">
        <v>10481</v>
      </c>
      <c r="B10456">
        <v>249</v>
      </c>
    </row>
    <row r="10457" spans="1:2">
      <c r="A10457" t="s">
        <v>10482</v>
      </c>
      <c r="B10457">
        <v>244.5</v>
      </c>
    </row>
    <row r="10458" spans="1:2">
      <c r="A10458" t="s">
        <v>10483</v>
      </c>
      <c r="B10458">
        <v>255</v>
      </c>
    </row>
    <row r="10459" spans="1:2">
      <c r="A10459" t="s">
        <v>10484</v>
      </c>
      <c r="B10459">
        <v>246</v>
      </c>
    </row>
    <row r="10460" spans="1:2">
      <c r="A10460" t="s">
        <v>10485</v>
      </c>
      <c r="B10460">
        <v>243</v>
      </c>
    </row>
    <row r="10461" spans="1:2">
      <c r="A10461" t="s">
        <v>10486</v>
      </c>
      <c r="B10461">
        <v>220.5</v>
      </c>
    </row>
    <row r="10462" spans="1:2">
      <c r="A10462" t="s">
        <v>10487</v>
      </c>
      <c r="B10462">
        <v>9</v>
      </c>
    </row>
    <row r="10463" spans="1:2">
      <c r="A10463" t="s">
        <v>10488</v>
      </c>
      <c r="B10463">
        <v>3</v>
      </c>
    </row>
    <row r="10464" spans="1:2">
      <c r="A10464" t="s">
        <v>10489</v>
      </c>
      <c r="B10464">
        <v>46.5</v>
      </c>
    </row>
    <row r="10465" spans="1:2">
      <c r="A10465" t="s">
        <v>10490</v>
      </c>
      <c r="B10465">
        <v>97.5</v>
      </c>
    </row>
    <row r="10466" spans="1:2">
      <c r="A10466" t="s">
        <v>10491</v>
      </c>
      <c r="B10466">
        <v>1.5</v>
      </c>
    </row>
    <row r="10467" spans="1:2">
      <c r="A10467" t="s">
        <v>10492</v>
      </c>
      <c r="B10467">
        <v>1.5</v>
      </c>
    </row>
    <row r="10468" spans="1:2">
      <c r="A10468" t="s">
        <v>10493</v>
      </c>
      <c r="B10468">
        <v>3</v>
      </c>
    </row>
    <row r="10469" spans="1:2">
      <c r="A10469" t="s">
        <v>10494</v>
      </c>
      <c r="B10469">
        <v>1.5</v>
      </c>
    </row>
    <row r="10470" spans="1:2">
      <c r="A10470" t="s">
        <v>10495</v>
      </c>
      <c r="B10470">
        <v>1.5</v>
      </c>
    </row>
    <row r="10471" spans="1:2">
      <c r="A10471" t="s">
        <v>10496</v>
      </c>
      <c r="B10471">
        <v>3</v>
      </c>
    </row>
    <row r="10472" spans="1:2">
      <c r="A10472" t="s">
        <v>10497</v>
      </c>
      <c r="B10472">
        <v>0</v>
      </c>
    </row>
    <row r="10473" spans="1:2">
      <c r="A10473" t="s">
        <v>10498</v>
      </c>
      <c r="B10473">
        <v>3</v>
      </c>
    </row>
    <row r="10474" spans="1:2">
      <c r="A10474" t="s">
        <v>10499</v>
      </c>
      <c r="B10474">
        <v>177</v>
      </c>
    </row>
    <row r="10475" spans="1:2">
      <c r="A10475" t="s">
        <v>10500</v>
      </c>
      <c r="B10475">
        <v>220.5</v>
      </c>
    </row>
    <row r="10476" spans="1:2">
      <c r="A10476" t="s">
        <v>10501</v>
      </c>
      <c r="B10476">
        <v>240</v>
      </c>
    </row>
    <row r="10477" spans="1:2">
      <c r="A10477" t="s">
        <v>10502</v>
      </c>
      <c r="B10477">
        <v>244.5</v>
      </c>
    </row>
    <row r="10478" spans="1:2">
      <c r="A10478" t="s">
        <v>10503</v>
      </c>
      <c r="B10478">
        <v>252</v>
      </c>
    </row>
    <row r="10479" spans="1:2">
      <c r="A10479" t="s">
        <v>10504</v>
      </c>
      <c r="B10479">
        <v>249</v>
      </c>
    </row>
    <row r="10480" spans="1:2">
      <c r="A10480" t="s">
        <v>10505</v>
      </c>
      <c r="B10480">
        <v>261</v>
      </c>
    </row>
    <row r="10481" spans="1:2">
      <c r="A10481" t="s">
        <v>10506</v>
      </c>
      <c r="B10481">
        <v>244.5</v>
      </c>
    </row>
    <row r="10482" spans="1:2">
      <c r="A10482" t="s">
        <v>10507</v>
      </c>
      <c r="B10482">
        <v>318</v>
      </c>
    </row>
    <row r="10483" spans="1:2">
      <c r="A10483" t="s">
        <v>10508</v>
      </c>
      <c r="B10483">
        <v>330</v>
      </c>
    </row>
    <row r="10484" spans="1:2">
      <c r="A10484" t="s">
        <v>10509</v>
      </c>
      <c r="B10484">
        <v>249</v>
      </c>
    </row>
    <row r="10485" spans="1:2">
      <c r="A10485" t="s">
        <v>10510</v>
      </c>
      <c r="B10485">
        <v>217.5</v>
      </c>
    </row>
    <row r="10486" spans="1:2">
      <c r="A10486" t="s">
        <v>10511</v>
      </c>
      <c r="B10486">
        <v>18</v>
      </c>
    </row>
    <row r="10487" spans="1:2">
      <c r="A10487" t="s">
        <v>10512</v>
      </c>
      <c r="B10487">
        <v>1.5</v>
      </c>
    </row>
    <row r="10488" spans="1:2">
      <c r="A10488" t="s">
        <v>10513</v>
      </c>
      <c r="B10488">
        <v>79.5</v>
      </c>
    </row>
    <row r="10489" spans="1:2">
      <c r="A10489" t="s">
        <v>10514</v>
      </c>
      <c r="B10489">
        <v>54</v>
      </c>
    </row>
    <row r="10490" spans="1:2">
      <c r="A10490" t="s">
        <v>10515</v>
      </c>
      <c r="B10490">
        <v>0</v>
      </c>
    </row>
    <row r="10491" spans="1:2">
      <c r="A10491" t="s">
        <v>10516</v>
      </c>
      <c r="B10491">
        <v>4.5</v>
      </c>
    </row>
    <row r="10492" spans="1:2">
      <c r="A10492" t="s">
        <v>10517</v>
      </c>
      <c r="B10492">
        <v>0</v>
      </c>
    </row>
    <row r="10493" spans="1:2">
      <c r="A10493" t="s">
        <v>10518</v>
      </c>
      <c r="B10493">
        <v>4.5</v>
      </c>
    </row>
    <row r="10494" spans="1:2">
      <c r="A10494" t="s">
        <v>10519</v>
      </c>
      <c r="B10494">
        <v>0</v>
      </c>
    </row>
    <row r="10495" spans="1:2">
      <c r="A10495" t="s">
        <v>10520</v>
      </c>
      <c r="B10495">
        <v>3</v>
      </c>
    </row>
    <row r="10496" spans="1:2">
      <c r="A10496" t="s">
        <v>10521</v>
      </c>
      <c r="B10496">
        <v>1.5</v>
      </c>
    </row>
    <row r="10497" spans="1:2">
      <c r="A10497" t="s">
        <v>10522</v>
      </c>
      <c r="B10497">
        <v>3</v>
      </c>
    </row>
    <row r="10498" spans="1:2">
      <c r="A10498" t="s">
        <v>10523</v>
      </c>
      <c r="B10498">
        <v>0</v>
      </c>
    </row>
    <row r="10499" spans="1:2">
      <c r="A10499" t="s">
        <v>10524</v>
      </c>
      <c r="B10499">
        <v>171</v>
      </c>
    </row>
    <row r="10500" spans="1:2">
      <c r="A10500" t="s">
        <v>10525</v>
      </c>
      <c r="B10500">
        <v>121.5</v>
      </c>
    </row>
    <row r="10501" spans="1:2">
      <c r="A10501" t="s">
        <v>10526</v>
      </c>
      <c r="B10501">
        <v>120</v>
      </c>
    </row>
    <row r="10502" spans="1:2">
      <c r="A10502" t="s">
        <v>10527</v>
      </c>
      <c r="B10502">
        <v>16.5</v>
      </c>
    </row>
    <row r="10503" spans="1:2">
      <c r="A10503" t="s">
        <v>10528</v>
      </c>
      <c r="B10503">
        <v>0</v>
      </c>
    </row>
    <row r="10504" spans="1:2">
      <c r="A10504" t="s">
        <v>10529</v>
      </c>
      <c r="B10504">
        <v>117</v>
      </c>
    </row>
    <row r="10505" spans="1:2">
      <c r="A10505" t="s">
        <v>10530</v>
      </c>
      <c r="B10505">
        <v>36</v>
      </c>
    </row>
    <row r="10506" spans="1:2">
      <c r="A10506" t="s">
        <v>10531</v>
      </c>
      <c r="B10506">
        <v>3</v>
      </c>
    </row>
    <row r="10507" spans="1:2">
      <c r="A10507" t="s">
        <v>10532</v>
      </c>
      <c r="B10507">
        <v>0</v>
      </c>
    </row>
    <row r="10508" spans="1:2">
      <c r="A10508" t="s">
        <v>10533</v>
      </c>
      <c r="B10508">
        <v>142.5</v>
      </c>
    </row>
    <row r="10509" spans="1:2">
      <c r="A10509" t="s">
        <v>10534</v>
      </c>
      <c r="B10509">
        <v>1.5</v>
      </c>
    </row>
    <row r="10510" spans="1:2">
      <c r="A10510" t="s">
        <v>10535</v>
      </c>
      <c r="B10510">
        <v>1.5</v>
      </c>
    </row>
    <row r="10511" spans="1:2">
      <c r="A10511" t="s">
        <v>10536</v>
      </c>
      <c r="B10511">
        <v>3</v>
      </c>
    </row>
    <row r="10512" spans="1:2">
      <c r="A10512" t="s">
        <v>10537</v>
      </c>
      <c r="B10512">
        <v>1.5</v>
      </c>
    </row>
    <row r="10513" spans="1:2">
      <c r="A10513" t="s">
        <v>10538</v>
      </c>
      <c r="B10513">
        <v>1.5</v>
      </c>
    </row>
    <row r="10514" spans="1:2">
      <c r="A10514" t="s">
        <v>10539</v>
      </c>
      <c r="B10514">
        <v>3</v>
      </c>
    </row>
    <row r="10515" spans="1:2">
      <c r="A10515" t="s">
        <v>10540</v>
      </c>
      <c r="B10515">
        <v>1.5</v>
      </c>
    </row>
    <row r="10516" spans="1:2">
      <c r="A10516" t="s">
        <v>10541</v>
      </c>
      <c r="B10516">
        <v>1.5</v>
      </c>
    </row>
    <row r="10517" spans="1:2">
      <c r="A10517" t="s">
        <v>10542</v>
      </c>
      <c r="B10517">
        <v>3</v>
      </c>
    </row>
    <row r="10518" spans="1:2">
      <c r="A10518" t="s">
        <v>10543</v>
      </c>
      <c r="B10518">
        <v>0</v>
      </c>
    </row>
    <row r="10519" spans="1:2">
      <c r="A10519" t="s">
        <v>10544</v>
      </c>
      <c r="B10519">
        <v>1.5</v>
      </c>
    </row>
    <row r="10520" spans="1:2">
      <c r="A10520" t="s">
        <v>10545</v>
      </c>
      <c r="B10520">
        <v>3</v>
      </c>
    </row>
    <row r="10521" spans="1:2">
      <c r="A10521" t="s">
        <v>10546</v>
      </c>
      <c r="B10521">
        <v>1.5</v>
      </c>
    </row>
    <row r="10522" spans="1:2">
      <c r="A10522" t="s">
        <v>10547</v>
      </c>
      <c r="B10522">
        <v>130.5</v>
      </c>
    </row>
    <row r="10523" spans="1:2">
      <c r="A10523" t="s">
        <v>10548</v>
      </c>
      <c r="B10523">
        <v>1.5</v>
      </c>
    </row>
    <row r="10524" spans="1:2">
      <c r="A10524" t="s">
        <v>10549</v>
      </c>
      <c r="B10524">
        <v>165</v>
      </c>
    </row>
    <row r="10525" spans="1:2">
      <c r="A10525" t="s">
        <v>10550</v>
      </c>
      <c r="B10525">
        <v>102</v>
      </c>
    </row>
    <row r="10526" spans="1:2">
      <c r="A10526" t="s">
        <v>10551</v>
      </c>
      <c r="B10526">
        <v>0</v>
      </c>
    </row>
    <row r="10527" spans="1:2">
      <c r="A10527" t="s">
        <v>10552</v>
      </c>
      <c r="B10527">
        <v>7.5</v>
      </c>
    </row>
    <row r="10528" spans="1:2">
      <c r="A10528" t="s">
        <v>10553</v>
      </c>
      <c r="B10528">
        <v>169.5</v>
      </c>
    </row>
    <row r="10529" spans="1:2">
      <c r="A10529" t="s">
        <v>10554</v>
      </c>
      <c r="B10529">
        <v>0</v>
      </c>
    </row>
    <row r="10530" spans="1:2">
      <c r="A10530" t="s">
        <v>10555</v>
      </c>
      <c r="B10530">
        <v>1.5</v>
      </c>
    </row>
    <row r="10531" spans="1:2">
      <c r="A10531" t="s">
        <v>10556</v>
      </c>
      <c r="B10531">
        <v>144</v>
      </c>
    </row>
    <row r="10532" spans="1:2">
      <c r="A10532" t="s">
        <v>10557</v>
      </c>
      <c r="B10532">
        <v>1.5</v>
      </c>
    </row>
    <row r="10533" spans="1:2">
      <c r="A10533" t="s">
        <v>10558</v>
      </c>
      <c r="B10533">
        <v>1.5</v>
      </c>
    </row>
    <row r="10534" spans="1:2">
      <c r="A10534" t="s">
        <v>10559</v>
      </c>
      <c r="B10534">
        <v>3</v>
      </c>
    </row>
    <row r="10535" spans="1:2">
      <c r="A10535" t="s">
        <v>10560</v>
      </c>
      <c r="B10535">
        <v>1.5</v>
      </c>
    </row>
    <row r="10536" spans="1:2">
      <c r="A10536" t="s">
        <v>10561</v>
      </c>
      <c r="B10536">
        <v>0</v>
      </c>
    </row>
    <row r="10537" spans="1:2">
      <c r="A10537" t="s">
        <v>10562</v>
      </c>
      <c r="B10537">
        <v>4.5</v>
      </c>
    </row>
    <row r="10538" spans="1:2">
      <c r="A10538" t="s">
        <v>10563</v>
      </c>
      <c r="B10538">
        <v>0</v>
      </c>
    </row>
    <row r="10539" spans="1:2">
      <c r="A10539" t="s">
        <v>10564</v>
      </c>
      <c r="B10539">
        <v>3</v>
      </c>
    </row>
    <row r="10540" spans="1:2">
      <c r="A10540" t="s">
        <v>10565</v>
      </c>
      <c r="B10540">
        <v>1.5</v>
      </c>
    </row>
    <row r="10541" spans="1:2">
      <c r="A10541" t="s">
        <v>10566</v>
      </c>
      <c r="B10541">
        <v>1.5</v>
      </c>
    </row>
    <row r="10542" spans="1:2">
      <c r="A10542" t="s">
        <v>10567</v>
      </c>
      <c r="B10542">
        <v>1.5</v>
      </c>
    </row>
    <row r="10543" spans="1:2">
      <c r="A10543" t="s">
        <v>10568</v>
      </c>
      <c r="B10543">
        <v>3</v>
      </c>
    </row>
    <row r="10544" spans="1:2">
      <c r="A10544" t="s">
        <v>10569</v>
      </c>
      <c r="B10544">
        <v>1.5</v>
      </c>
    </row>
    <row r="10545" spans="1:2">
      <c r="A10545" t="s">
        <v>10570</v>
      </c>
      <c r="B10545">
        <v>1.5</v>
      </c>
    </row>
    <row r="10546" spans="1:2">
      <c r="A10546" t="s">
        <v>10571</v>
      </c>
      <c r="B10546">
        <v>175.5</v>
      </c>
    </row>
    <row r="10547" spans="1:2">
      <c r="A10547" t="s">
        <v>10572</v>
      </c>
      <c r="B10547">
        <v>240</v>
      </c>
    </row>
    <row r="10548" spans="1:2">
      <c r="A10548" t="s">
        <v>10573</v>
      </c>
      <c r="B10548">
        <v>241.5</v>
      </c>
    </row>
    <row r="10549" spans="1:2">
      <c r="A10549" t="s">
        <v>10574</v>
      </c>
      <c r="B10549">
        <v>312</v>
      </c>
    </row>
    <row r="10550" spans="1:2">
      <c r="A10550" t="s">
        <v>10575</v>
      </c>
      <c r="B10550">
        <v>336</v>
      </c>
    </row>
    <row r="10551" spans="1:2">
      <c r="A10551" t="s">
        <v>10576</v>
      </c>
      <c r="B10551">
        <v>250.5</v>
      </c>
    </row>
    <row r="10552" spans="1:2">
      <c r="A10552" t="s">
        <v>10577</v>
      </c>
      <c r="B10552">
        <v>261</v>
      </c>
    </row>
    <row r="10553" spans="1:2">
      <c r="A10553" t="s">
        <v>10578</v>
      </c>
      <c r="B10553">
        <v>253.5</v>
      </c>
    </row>
    <row r="10554" spans="1:2">
      <c r="A10554" t="s">
        <v>10579</v>
      </c>
      <c r="B10554">
        <v>382.5</v>
      </c>
    </row>
    <row r="10555" spans="1:2">
      <c r="A10555" t="s">
        <v>10580</v>
      </c>
      <c r="B10555">
        <v>282</v>
      </c>
    </row>
    <row r="10556" spans="1:2">
      <c r="A10556" t="s">
        <v>10581</v>
      </c>
      <c r="B10556">
        <v>261</v>
      </c>
    </row>
    <row r="10557" spans="1:2">
      <c r="A10557" t="s">
        <v>10582</v>
      </c>
      <c r="B10557">
        <v>243</v>
      </c>
    </row>
    <row r="10558" spans="1:2">
      <c r="A10558" t="s">
        <v>10583</v>
      </c>
      <c r="B10558">
        <v>123</v>
      </c>
    </row>
    <row r="10559" spans="1:2">
      <c r="A10559" t="s">
        <v>10584</v>
      </c>
      <c r="B10559">
        <v>96</v>
      </c>
    </row>
    <row r="10560" spans="1:2">
      <c r="A10560" t="s">
        <v>10585</v>
      </c>
      <c r="B10560">
        <v>1.5</v>
      </c>
    </row>
    <row r="10561" spans="1:2">
      <c r="A10561" t="s">
        <v>10586</v>
      </c>
      <c r="B10561">
        <v>130.5</v>
      </c>
    </row>
    <row r="10562" spans="1:2">
      <c r="A10562" t="s">
        <v>10587</v>
      </c>
      <c r="B10562">
        <v>15</v>
      </c>
    </row>
    <row r="10563" spans="1:2">
      <c r="A10563" t="s">
        <v>10588</v>
      </c>
      <c r="B10563">
        <v>3</v>
      </c>
    </row>
    <row r="10564" spans="1:2">
      <c r="A10564" t="s">
        <v>10589</v>
      </c>
      <c r="B10564">
        <v>1.5</v>
      </c>
    </row>
    <row r="10565" spans="1:2">
      <c r="A10565" t="s">
        <v>10590</v>
      </c>
      <c r="B10565">
        <v>1.5</v>
      </c>
    </row>
    <row r="10566" spans="1:2">
      <c r="A10566" t="s">
        <v>10591</v>
      </c>
      <c r="B10566">
        <v>3</v>
      </c>
    </row>
    <row r="10567" spans="1:2">
      <c r="A10567" t="s">
        <v>10592</v>
      </c>
      <c r="B10567">
        <v>0</v>
      </c>
    </row>
    <row r="10568" spans="1:2">
      <c r="A10568" t="s">
        <v>10593</v>
      </c>
      <c r="B10568">
        <v>3</v>
      </c>
    </row>
    <row r="10569" spans="1:2">
      <c r="A10569" t="s">
        <v>10594</v>
      </c>
      <c r="B10569">
        <v>1.5</v>
      </c>
    </row>
    <row r="10570" spans="1:2">
      <c r="A10570" t="s">
        <v>10595</v>
      </c>
      <c r="B10570">
        <v>171</v>
      </c>
    </row>
    <row r="10571" spans="1:2">
      <c r="A10571" t="s">
        <v>10596</v>
      </c>
      <c r="B10571">
        <v>235.5</v>
      </c>
    </row>
    <row r="10572" spans="1:2">
      <c r="A10572" t="s">
        <v>10597</v>
      </c>
      <c r="B10572">
        <v>244.5</v>
      </c>
    </row>
    <row r="10573" spans="1:2">
      <c r="A10573" t="s">
        <v>10598</v>
      </c>
      <c r="B10573">
        <v>256.5</v>
      </c>
    </row>
    <row r="10574" spans="1:2">
      <c r="A10574" t="s">
        <v>10599</v>
      </c>
      <c r="B10574">
        <v>250.5</v>
      </c>
    </row>
    <row r="10575" spans="1:2">
      <c r="A10575" t="s">
        <v>10600</v>
      </c>
      <c r="B10575">
        <v>256.5</v>
      </c>
    </row>
    <row r="10576" spans="1:2">
      <c r="A10576" t="s">
        <v>10601</v>
      </c>
      <c r="B10576">
        <v>256.5</v>
      </c>
    </row>
    <row r="10577" spans="1:2">
      <c r="A10577" t="s">
        <v>10602</v>
      </c>
      <c r="B10577">
        <v>259.5</v>
      </c>
    </row>
    <row r="10578" spans="1:2">
      <c r="A10578" t="s">
        <v>10603</v>
      </c>
      <c r="B10578">
        <v>403.5</v>
      </c>
    </row>
    <row r="10579" spans="1:2">
      <c r="A10579" t="s">
        <v>10604</v>
      </c>
      <c r="B10579">
        <v>256.5</v>
      </c>
    </row>
    <row r="10580" spans="1:2">
      <c r="A10580" t="s">
        <v>10605</v>
      </c>
      <c r="B10580">
        <v>258</v>
      </c>
    </row>
    <row r="10581" spans="1:2">
      <c r="A10581" t="s">
        <v>10606</v>
      </c>
      <c r="B10581">
        <v>231</v>
      </c>
    </row>
    <row r="10582" spans="1:2">
      <c r="A10582" t="s">
        <v>10607</v>
      </c>
      <c r="B10582">
        <v>9</v>
      </c>
    </row>
    <row r="10583" spans="1:2">
      <c r="A10583" t="s">
        <v>10608</v>
      </c>
      <c r="B10583">
        <v>0</v>
      </c>
    </row>
    <row r="10584" spans="1:2">
      <c r="A10584" t="s">
        <v>10609</v>
      </c>
      <c r="B10584">
        <v>4.5</v>
      </c>
    </row>
    <row r="10585" spans="1:2">
      <c r="A10585" t="s">
        <v>10610</v>
      </c>
      <c r="B10585">
        <v>94.5</v>
      </c>
    </row>
    <row r="10586" spans="1:2">
      <c r="A10586" t="s">
        <v>10611</v>
      </c>
      <c r="B10586">
        <v>25.5</v>
      </c>
    </row>
    <row r="10587" spans="1:2">
      <c r="A10587" t="s">
        <v>10612</v>
      </c>
      <c r="B10587">
        <v>1.5</v>
      </c>
    </row>
    <row r="10588" spans="1:2">
      <c r="A10588" t="s">
        <v>10613</v>
      </c>
      <c r="B10588">
        <v>3</v>
      </c>
    </row>
    <row r="10589" spans="1:2">
      <c r="A10589" t="s">
        <v>10614</v>
      </c>
      <c r="B10589">
        <v>1.5</v>
      </c>
    </row>
    <row r="10590" spans="1:2">
      <c r="A10590" t="s">
        <v>10615</v>
      </c>
      <c r="B10590">
        <v>3</v>
      </c>
    </row>
    <row r="10591" spans="1:2">
      <c r="A10591" t="s">
        <v>10616</v>
      </c>
      <c r="B10591">
        <v>0</v>
      </c>
    </row>
    <row r="10592" spans="1:2">
      <c r="A10592" t="s">
        <v>10617</v>
      </c>
      <c r="B10592">
        <v>3</v>
      </c>
    </row>
    <row r="10593" spans="1:2">
      <c r="A10593" t="s">
        <v>10618</v>
      </c>
      <c r="B10593">
        <v>1.5</v>
      </c>
    </row>
    <row r="10594" spans="1:2">
      <c r="A10594" t="s">
        <v>10619</v>
      </c>
      <c r="B10594">
        <v>195</v>
      </c>
    </row>
    <row r="10595" spans="1:2">
      <c r="A10595" t="s">
        <v>10620</v>
      </c>
      <c r="B10595">
        <v>232.5</v>
      </c>
    </row>
    <row r="10596" spans="1:2">
      <c r="A10596" t="s">
        <v>10621</v>
      </c>
      <c r="B10596">
        <v>244.5</v>
      </c>
    </row>
    <row r="10597" spans="1:2">
      <c r="A10597" t="s">
        <v>10622</v>
      </c>
      <c r="B10597">
        <v>244.5</v>
      </c>
    </row>
    <row r="10598" spans="1:2">
      <c r="A10598" t="s">
        <v>10623</v>
      </c>
      <c r="B10598">
        <v>259.5</v>
      </c>
    </row>
    <row r="10599" spans="1:2">
      <c r="A10599" t="s">
        <v>10624</v>
      </c>
      <c r="B10599">
        <v>261</v>
      </c>
    </row>
    <row r="10600" spans="1:2">
      <c r="A10600" t="s">
        <v>10625</v>
      </c>
      <c r="B10600">
        <v>255</v>
      </c>
    </row>
    <row r="10601" spans="1:2">
      <c r="A10601" t="s">
        <v>10626</v>
      </c>
      <c r="B10601">
        <v>259.5</v>
      </c>
    </row>
    <row r="10602" spans="1:2">
      <c r="A10602" t="s">
        <v>10627</v>
      </c>
      <c r="B10602">
        <v>265.5</v>
      </c>
    </row>
    <row r="10603" spans="1:2">
      <c r="A10603" t="s">
        <v>10628</v>
      </c>
      <c r="B10603">
        <v>267</v>
      </c>
    </row>
    <row r="10604" spans="1:2">
      <c r="A10604" t="s">
        <v>10629</v>
      </c>
      <c r="B10604">
        <v>252</v>
      </c>
    </row>
    <row r="10605" spans="1:2">
      <c r="A10605" t="s">
        <v>10630</v>
      </c>
      <c r="B10605">
        <v>208.5</v>
      </c>
    </row>
    <row r="10606" spans="1:2">
      <c r="A10606" t="s">
        <v>10631</v>
      </c>
      <c r="B10606">
        <v>3</v>
      </c>
    </row>
    <row r="10607" spans="1:2">
      <c r="A10607" t="s">
        <v>10632</v>
      </c>
      <c r="B10607">
        <v>1.5</v>
      </c>
    </row>
    <row r="10608" spans="1:2">
      <c r="A10608" t="s">
        <v>10633</v>
      </c>
      <c r="B10608">
        <v>3</v>
      </c>
    </row>
    <row r="10609" spans="1:2">
      <c r="A10609" t="s">
        <v>10634</v>
      </c>
      <c r="B10609">
        <v>141</v>
      </c>
    </row>
    <row r="10610" spans="1:2">
      <c r="A10610" t="s">
        <v>10635</v>
      </c>
      <c r="B10610">
        <v>3</v>
      </c>
    </row>
    <row r="10611" spans="1:2">
      <c r="A10611" t="s">
        <v>10636</v>
      </c>
      <c r="B10611">
        <v>1.5</v>
      </c>
    </row>
    <row r="10612" spans="1:2">
      <c r="A10612" t="s">
        <v>10637</v>
      </c>
      <c r="B10612">
        <v>1.5</v>
      </c>
    </row>
    <row r="10613" spans="1:2">
      <c r="A10613" t="s">
        <v>10638</v>
      </c>
      <c r="B10613">
        <v>3</v>
      </c>
    </row>
    <row r="10614" spans="1:2">
      <c r="A10614" t="s">
        <v>10639</v>
      </c>
      <c r="B10614">
        <v>1.5</v>
      </c>
    </row>
    <row r="10615" spans="1:2">
      <c r="A10615" t="s">
        <v>10640</v>
      </c>
      <c r="B10615">
        <v>1.5</v>
      </c>
    </row>
    <row r="10616" spans="1:2">
      <c r="A10616" t="s">
        <v>10641</v>
      </c>
      <c r="B10616">
        <v>1.5</v>
      </c>
    </row>
    <row r="10617" spans="1:2">
      <c r="A10617" t="s">
        <v>10642</v>
      </c>
      <c r="B10617">
        <v>3</v>
      </c>
    </row>
    <row r="10618" spans="1:2">
      <c r="A10618" t="s">
        <v>10643</v>
      </c>
      <c r="B10618">
        <v>0</v>
      </c>
    </row>
    <row r="10619" spans="1:2">
      <c r="A10619" t="s">
        <v>10644</v>
      </c>
      <c r="B10619">
        <v>4.5</v>
      </c>
    </row>
    <row r="10620" spans="1:2">
      <c r="A10620" t="s">
        <v>10645</v>
      </c>
      <c r="B10620">
        <v>0</v>
      </c>
    </row>
    <row r="10621" spans="1:2">
      <c r="A10621" t="s">
        <v>10646</v>
      </c>
      <c r="B10621">
        <v>3</v>
      </c>
    </row>
    <row r="10622" spans="1:2">
      <c r="A10622" t="s">
        <v>10647</v>
      </c>
      <c r="B10622">
        <v>1.5</v>
      </c>
    </row>
    <row r="10623" spans="1:2">
      <c r="A10623" t="s">
        <v>10648</v>
      </c>
      <c r="B10623">
        <v>1.5</v>
      </c>
    </row>
    <row r="10624" spans="1:2">
      <c r="A10624" t="s">
        <v>10649</v>
      </c>
      <c r="B10624">
        <v>3</v>
      </c>
    </row>
    <row r="10625" spans="1:2">
      <c r="A10625" t="s">
        <v>10650</v>
      </c>
      <c r="B10625">
        <v>1.5</v>
      </c>
    </row>
    <row r="10626" spans="1:2">
      <c r="A10626" t="s">
        <v>10651</v>
      </c>
      <c r="B10626">
        <v>1.5</v>
      </c>
    </row>
    <row r="10627" spans="1:2">
      <c r="A10627" t="s">
        <v>10652</v>
      </c>
      <c r="B10627">
        <v>1.5</v>
      </c>
    </row>
    <row r="10628" spans="1:2">
      <c r="A10628" t="s">
        <v>10653</v>
      </c>
      <c r="B10628">
        <v>3</v>
      </c>
    </row>
    <row r="10629" spans="1:2">
      <c r="A10629" t="s">
        <v>10654</v>
      </c>
      <c r="B10629">
        <v>0</v>
      </c>
    </row>
    <row r="10630" spans="1:2">
      <c r="A10630" t="s">
        <v>10655</v>
      </c>
      <c r="B10630">
        <v>3</v>
      </c>
    </row>
    <row r="10631" spans="1:2">
      <c r="A10631" t="s">
        <v>10656</v>
      </c>
      <c r="B10631">
        <v>1.5</v>
      </c>
    </row>
    <row r="10632" spans="1:2">
      <c r="A10632" t="s">
        <v>10657</v>
      </c>
      <c r="B10632">
        <v>1.5</v>
      </c>
    </row>
    <row r="10633" spans="1:2">
      <c r="A10633" t="s">
        <v>10658</v>
      </c>
      <c r="B10633">
        <v>3</v>
      </c>
    </row>
    <row r="10634" spans="1:2">
      <c r="A10634" t="s">
        <v>10659</v>
      </c>
      <c r="B10634">
        <v>0</v>
      </c>
    </row>
    <row r="10635" spans="1:2">
      <c r="A10635" t="s">
        <v>10660</v>
      </c>
      <c r="B10635">
        <v>3</v>
      </c>
    </row>
    <row r="10636" spans="1:2">
      <c r="A10636" t="s">
        <v>10661</v>
      </c>
      <c r="B10636">
        <v>1.5</v>
      </c>
    </row>
    <row r="10637" spans="1:2">
      <c r="A10637" t="s">
        <v>10662</v>
      </c>
      <c r="B10637">
        <v>3</v>
      </c>
    </row>
    <row r="10638" spans="1:2">
      <c r="A10638" t="s">
        <v>10663</v>
      </c>
      <c r="B10638">
        <v>0</v>
      </c>
    </row>
    <row r="10639" spans="1:2">
      <c r="A10639" t="s">
        <v>10664</v>
      </c>
      <c r="B10639">
        <v>4.5</v>
      </c>
    </row>
    <row r="10640" spans="1:2">
      <c r="A10640" t="s">
        <v>10665</v>
      </c>
      <c r="B10640">
        <v>0</v>
      </c>
    </row>
    <row r="10641" spans="1:2">
      <c r="A10641" t="s">
        <v>10666</v>
      </c>
      <c r="B10641">
        <v>1.5</v>
      </c>
    </row>
    <row r="10642" spans="1:2">
      <c r="A10642" t="s">
        <v>10667</v>
      </c>
      <c r="B10642">
        <v>3</v>
      </c>
    </row>
    <row r="10643" spans="1:2">
      <c r="A10643" t="s">
        <v>10668</v>
      </c>
      <c r="B10643">
        <v>187.5</v>
      </c>
    </row>
    <row r="10644" spans="1:2">
      <c r="A10644" t="s">
        <v>10669</v>
      </c>
      <c r="B10644">
        <v>184.5</v>
      </c>
    </row>
    <row r="10645" spans="1:2">
      <c r="A10645" t="s">
        <v>10670</v>
      </c>
      <c r="B10645">
        <v>118.5</v>
      </c>
    </row>
    <row r="10646" spans="1:2">
      <c r="A10646" t="s">
        <v>10671</v>
      </c>
      <c r="B10646">
        <v>118.5</v>
      </c>
    </row>
    <row r="10647" spans="1:2">
      <c r="A10647" t="s">
        <v>10672</v>
      </c>
      <c r="B10647">
        <v>43.5</v>
      </c>
    </row>
    <row r="10648" spans="1:2">
      <c r="A10648" t="s">
        <v>10673</v>
      </c>
      <c r="B10648">
        <v>16.5</v>
      </c>
    </row>
    <row r="10649" spans="1:2">
      <c r="A10649" t="s">
        <v>10674</v>
      </c>
      <c r="B10649">
        <v>220.5</v>
      </c>
    </row>
    <row r="10650" spans="1:2">
      <c r="A10650" t="s">
        <v>10675</v>
      </c>
      <c r="B10650">
        <v>121.5</v>
      </c>
    </row>
    <row r="10651" spans="1:2">
      <c r="A10651" t="s">
        <v>10676</v>
      </c>
      <c r="B10651">
        <v>105</v>
      </c>
    </row>
    <row r="10652" spans="1:2">
      <c r="A10652" t="s">
        <v>10677</v>
      </c>
      <c r="B10652">
        <v>0</v>
      </c>
    </row>
    <row r="10653" spans="1:2">
      <c r="A10653" t="s">
        <v>10678</v>
      </c>
      <c r="B10653">
        <v>3</v>
      </c>
    </row>
    <row r="10654" spans="1:2">
      <c r="A10654" t="s">
        <v>10679</v>
      </c>
      <c r="B10654">
        <v>1.5</v>
      </c>
    </row>
    <row r="10655" spans="1:2">
      <c r="A10655" t="s">
        <v>10680</v>
      </c>
      <c r="B10655">
        <v>1.5</v>
      </c>
    </row>
    <row r="10656" spans="1:2">
      <c r="A10656" t="s">
        <v>10681</v>
      </c>
      <c r="B10656">
        <v>1.5</v>
      </c>
    </row>
    <row r="10657" spans="1:2">
      <c r="A10657" t="s">
        <v>10682</v>
      </c>
      <c r="B10657">
        <v>3</v>
      </c>
    </row>
    <row r="10658" spans="1:2">
      <c r="A10658" t="s">
        <v>10683</v>
      </c>
      <c r="B10658">
        <v>1.5</v>
      </c>
    </row>
    <row r="10659" spans="1:2">
      <c r="A10659" t="s">
        <v>10684</v>
      </c>
      <c r="B10659">
        <v>1.5</v>
      </c>
    </row>
    <row r="10660" spans="1:2">
      <c r="A10660" t="s">
        <v>10685</v>
      </c>
      <c r="B10660">
        <v>3</v>
      </c>
    </row>
    <row r="10661" spans="1:2">
      <c r="A10661" t="s">
        <v>10686</v>
      </c>
      <c r="B10661">
        <v>0</v>
      </c>
    </row>
    <row r="10662" spans="1:2">
      <c r="A10662" t="s">
        <v>10687</v>
      </c>
      <c r="B10662">
        <v>4.5</v>
      </c>
    </row>
    <row r="10663" spans="1:2">
      <c r="A10663" t="s">
        <v>10688</v>
      </c>
      <c r="B10663">
        <v>0</v>
      </c>
    </row>
    <row r="10664" spans="1:2">
      <c r="A10664" t="s">
        <v>10689</v>
      </c>
      <c r="B10664">
        <v>3</v>
      </c>
    </row>
    <row r="10665" spans="1:2">
      <c r="A10665" t="s">
        <v>10690</v>
      </c>
      <c r="B10665">
        <v>1.5</v>
      </c>
    </row>
    <row r="10666" spans="1:2">
      <c r="A10666" t="s">
        <v>10691</v>
      </c>
      <c r="B10666">
        <v>3</v>
      </c>
    </row>
    <row r="10667" spans="1:2">
      <c r="A10667" t="s">
        <v>10692</v>
      </c>
      <c r="B10667">
        <v>190.5</v>
      </c>
    </row>
    <row r="10668" spans="1:2">
      <c r="A10668" t="s">
        <v>10693</v>
      </c>
      <c r="B10668">
        <v>28.5</v>
      </c>
    </row>
    <row r="10669" spans="1:2">
      <c r="A10669" t="s">
        <v>10694</v>
      </c>
      <c r="B10669">
        <v>3</v>
      </c>
    </row>
    <row r="10670" spans="1:2">
      <c r="A10670" t="s">
        <v>10695</v>
      </c>
      <c r="B10670">
        <v>63</v>
      </c>
    </row>
    <row r="10671" spans="1:2">
      <c r="A10671" t="s">
        <v>10696</v>
      </c>
      <c r="B10671">
        <v>99</v>
      </c>
    </row>
    <row r="10672" spans="1:2">
      <c r="A10672" t="s">
        <v>10697</v>
      </c>
      <c r="B10672">
        <v>1.5</v>
      </c>
    </row>
    <row r="10673" spans="1:2">
      <c r="A10673" t="s">
        <v>10698</v>
      </c>
      <c r="B10673">
        <v>1.5</v>
      </c>
    </row>
    <row r="10674" spans="1:2">
      <c r="A10674" t="s">
        <v>10699</v>
      </c>
      <c r="B10674">
        <v>162</v>
      </c>
    </row>
    <row r="10675" spans="1:2">
      <c r="A10675" t="s">
        <v>10700</v>
      </c>
      <c r="B10675">
        <v>0</v>
      </c>
    </row>
    <row r="10676" spans="1:2">
      <c r="A10676" t="s">
        <v>10701</v>
      </c>
      <c r="B10676">
        <v>3</v>
      </c>
    </row>
    <row r="10677" spans="1:2">
      <c r="A10677" t="s">
        <v>10702</v>
      </c>
      <c r="B10677">
        <v>0</v>
      </c>
    </row>
    <row r="10678" spans="1:2">
      <c r="A10678" t="s">
        <v>10703</v>
      </c>
      <c r="B10678">
        <v>1.5</v>
      </c>
    </row>
    <row r="10679" spans="1:2">
      <c r="A10679" t="s">
        <v>10704</v>
      </c>
      <c r="B10679">
        <v>1.5</v>
      </c>
    </row>
    <row r="10680" spans="1:2">
      <c r="A10680" t="s">
        <v>10705</v>
      </c>
      <c r="B10680">
        <v>3</v>
      </c>
    </row>
    <row r="10681" spans="1:2">
      <c r="A10681" t="s">
        <v>10706</v>
      </c>
      <c r="B10681">
        <v>1.5</v>
      </c>
    </row>
    <row r="10682" spans="1:2">
      <c r="A10682" t="s">
        <v>10707</v>
      </c>
      <c r="B10682">
        <v>1.5</v>
      </c>
    </row>
    <row r="10683" spans="1:2">
      <c r="A10683" t="s">
        <v>10708</v>
      </c>
      <c r="B10683">
        <v>3</v>
      </c>
    </row>
    <row r="10684" spans="1:2">
      <c r="A10684" t="s">
        <v>10709</v>
      </c>
      <c r="B10684">
        <v>1.5</v>
      </c>
    </row>
    <row r="10685" spans="1:2">
      <c r="A10685" t="s">
        <v>10710</v>
      </c>
      <c r="B10685">
        <v>0</v>
      </c>
    </row>
    <row r="10686" spans="1:2">
      <c r="A10686" t="s">
        <v>10711</v>
      </c>
      <c r="B10686">
        <v>3</v>
      </c>
    </row>
    <row r="10687" spans="1:2">
      <c r="A10687" t="s">
        <v>10712</v>
      </c>
      <c r="B10687">
        <v>1.5</v>
      </c>
    </row>
    <row r="10688" spans="1:2">
      <c r="A10688" t="s">
        <v>10713</v>
      </c>
      <c r="B10688">
        <v>3</v>
      </c>
    </row>
    <row r="10689" spans="1:2">
      <c r="A10689" t="s">
        <v>10714</v>
      </c>
      <c r="B10689">
        <v>1.5</v>
      </c>
    </row>
    <row r="10690" spans="1:2">
      <c r="A10690" t="s">
        <v>10715</v>
      </c>
      <c r="B10690">
        <v>175.5</v>
      </c>
    </row>
    <row r="10691" spans="1:2">
      <c r="A10691" t="s">
        <v>10716</v>
      </c>
      <c r="B10691">
        <v>232.5</v>
      </c>
    </row>
    <row r="10692" spans="1:2">
      <c r="A10692" t="s">
        <v>10717</v>
      </c>
      <c r="B10692">
        <v>231</v>
      </c>
    </row>
    <row r="10693" spans="1:2">
      <c r="A10693" t="s">
        <v>10718</v>
      </c>
      <c r="B10693">
        <v>247.5</v>
      </c>
    </row>
    <row r="10694" spans="1:2">
      <c r="A10694" t="s">
        <v>10719</v>
      </c>
      <c r="B10694">
        <v>241.5</v>
      </c>
    </row>
    <row r="10695" spans="1:2">
      <c r="A10695" t="s">
        <v>10720</v>
      </c>
      <c r="B10695">
        <v>253.5</v>
      </c>
    </row>
    <row r="10696" spans="1:2">
      <c r="A10696" t="s">
        <v>10721</v>
      </c>
      <c r="B10696">
        <v>256.5</v>
      </c>
    </row>
    <row r="10697" spans="1:2">
      <c r="A10697" t="s">
        <v>10722</v>
      </c>
      <c r="B10697">
        <v>246</v>
      </c>
    </row>
    <row r="10698" spans="1:2">
      <c r="A10698" t="s">
        <v>10723</v>
      </c>
      <c r="B10698">
        <v>256.5</v>
      </c>
    </row>
    <row r="10699" spans="1:2">
      <c r="A10699" t="s">
        <v>10724</v>
      </c>
      <c r="B10699">
        <v>250.5</v>
      </c>
    </row>
    <row r="10700" spans="1:2">
      <c r="A10700" t="s">
        <v>10725</v>
      </c>
      <c r="B10700">
        <v>256.5</v>
      </c>
    </row>
    <row r="10701" spans="1:2">
      <c r="A10701" t="s">
        <v>10726</v>
      </c>
      <c r="B10701">
        <v>235.5</v>
      </c>
    </row>
    <row r="10702" spans="1:2">
      <c r="A10702" t="s">
        <v>10727</v>
      </c>
      <c r="B10702">
        <v>115.5</v>
      </c>
    </row>
    <row r="10703" spans="1:2">
      <c r="A10703" t="s">
        <v>10728</v>
      </c>
      <c r="B10703">
        <v>45</v>
      </c>
    </row>
    <row r="10704" spans="1:2">
      <c r="A10704" t="s">
        <v>10729</v>
      </c>
      <c r="B10704">
        <v>19.5</v>
      </c>
    </row>
    <row r="10705" spans="1:2">
      <c r="A10705" t="s">
        <v>10730</v>
      </c>
      <c r="B10705">
        <v>175.5</v>
      </c>
    </row>
    <row r="10706" spans="1:2">
      <c r="A10706" t="s">
        <v>10731</v>
      </c>
      <c r="B10706">
        <v>7.5</v>
      </c>
    </row>
    <row r="10707" spans="1:2">
      <c r="A10707" t="s">
        <v>10732</v>
      </c>
      <c r="B10707">
        <v>3</v>
      </c>
    </row>
    <row r="10708" spans="1:2">
      <c r="A10708" t="s">
        <v>10733</v>
      </c>
      <c r="B10708">
        <v>1.5</v>
      </c>
    </row>
    <row r="10709" spans="1:2">
      <c r="A10709" t="s">
        <v>10734</v>
      </c>
      <c r="B10709">
        <v>1.5</v>
      </c>
    </row>
    <row r="10710" spans="1:2">
      <c r="A10710" t="s">
        <v>10735</v>
      </c>
      <c r="B10710">
        <v>3</v>
      </c>
    </row>
    <row r="10711" spans="1:2">
      <c r="A10711" t="s">
        <v>10736</v>
      </c>
      <c r="B10711">
        <v>1.5</v>
      </c>
    </row>
    <row r="10712" spans="1:2">
      <c r="A10712" t="s">
        <v>10737</v>
      </c>
      <c r="B10712">
        <v>1.5</v>
      </c>
    </row>
    <row r="10713" spans="1:2">
      <c r="A10713" t="s">
        <v>10738</v>
      </c>
      <c r="B10713">
        <v>3</v>
      </c>
    </row>
    <row r="10714" spans="1:2">
      <c r="A10714" t="s">
        <v>10739</v>
      </c>
      <c r="B10714">
        <v>172.5</v>
      </c>
    </row>
    <row r="10715" spans="1:2">
      <c r="A10715" t="s">
        <v>10740</v>
      </c>
      <c r="B10715">
        <v>232.5</v>
      </c>
    </row>
    <row r="10716" spans="1:2">
      <c r="A10716" t="s">
        <v>10741</v>
      </c>
      <c r="B10716">
        <v>240</v>
      </c>
    </row>
    <row r="10717" spans="1:2">
      <c r="A10717" t="s">
        <v>10742</v>
      </c>
      <c r="B10717">
        <v>243</v>
      </c>
    </row>
    <row r="10718" spans="1:2">
      <c r="A10718" t="s">
        <v>10743</v>
      </c>
      <c r="B10718">
        <v>246</v>
      </c>
    </row>
    <row r="10719" spans="1:2">
      <c r="A10719" t="s">
        <v>10744</v>
      </c>
      <c r="B10719">
        <v>252</v>
      </c>
    </row>
    <row r="10720" spans="1:2">
      <c r="A10720" t="s">
        <v>10745</v>
      </c>
      <c r="B10720">
        <v>249</v>
      </c>
    </row>
    <row r="10721" spans="1:2">
      <c r="A10721" t="s">
        <v>10746</v>
      </c>
      <c r="B10721">
        <v>261</v>
      </c>
    </row>
    <row r="10722" spans="1:2">
      <c r="A10722" t="s">
        <v>10747</v>
      </c>
      <c r="B10722">
        <v>256.5</v>
      </c>
    </row>
    <row r="10723" spans="1:2">
      <c r="A10723" t="s">
        <v>10748</v>
      </c>
      <c r="B10723">
        <v>253.5</v>
      </c>
    </row>
    <row r="10724" spans="1:2">
      <c r="A10724" t="s">
        <v>10749</v>
      </c>
      <c r="B10724">
        <v>252</v>
      </c>
    </row>
    <row r="10725" spans="1:2">
      <c r="A10725" t="s">
        <v>10750</v>
      </c>
      <c r="B10725">
        <v>220.5</v>
      </c>
    </row>
    <row r="10726" spans="1:2">
      <c r="A10726" t="s">
        <v>10751</v>
      </c>
      <c r="B10726">
        <v>4.5</v>
      </c>
    </row>
    <row r="10727" spans="1:2">
      <c r="A10727" t="s">
        <v>10752</v>
      </c>
      <c r="B10727">
        <v>1.5</v>
      </c>
    </row>
    <row r="10728" spans="1:2">
      <c r="A10728" t="s">
        <v>10753</v>
      </c>
      <c r="B10728">
        <v>3</v>
      </c>
    </row>
    <row r="10729" spans="1:2">
      <c r="A10729" t="s">
        <v>10754</v>
      </c>
      <c r="B10729">
        <v>165</v>
      </c>
    </row>
    <row r="10730" spans="1:2">
      <c r="A10730" t="s">
        <v>10755</v>
      </c>
      <c r="B10730">
        <v>3</v>
      </c>
    </row>
    <row r="10731" spans="1:2">
      <c r="A10731" t="s">
        <v>10756</v>
      </c>
      <c r="B10731">
        <v>1.5</v>
      </c>
    </row>
    <row r="10732" spans="1:2">
      <c r="A10732" t="s">
        <v>10757</v>
      </c>
      <c r="B10732">
        <v>1.5</v>
      </c>
    </row>
    <row r="10733" spans="1:2">
      <c r="A10733" t="s">
        <v>10758</v>
      </c>
      <c r="B10733">
        <v>1.5</v>
      </c>
    </row>
    <row r="10734" spans="1:2">
      <c r="A10734" t="s">
        <v>10759</v>
      </c>
      <c r="B10734">
        <v>3</v>
      </c>
    </row>
    <row r="10735" spans="1:2">
      <c r="A10735" t="s">
        <v>10760</v>
      </c>
      <c r="B10735">
        <v>1.5</v>
      </c>
    </row>
    <row r="10736" spans="1:2">
      <c r="A10736" t="s">
        <v>10761</v>
      </c>
      <c r="B10736">
        <v>3</v>
      </c>
    </row>
    <row r="10737" spans="1:2">
      <c r="A10737" t="s">
        <v>10762</v>
      </c>
      <c r="B10737">
        <v>1.5</v>
      </c>
    </row>
    <row r="10738" spans="1:2">
      <c r="A10738" t="s">
        <v>10763</v>
      </c>
      <c r="B10738">
        <v>184.5</v>
      </c>
    </row>
    <row r="10739" spans="1:2">
      <c r="A10739" t="s">
        <v>10764</v>
      </c>
      <c r="B10739">
        <v>225</v>
      </c>
    </row>
    <row r="10740" spans="1:2">
      <c r="A10740" t="s">
        <v>10765</v>
      </c>
      <c r="B10740">
        <v>229.5</v>
      </c>
    </row>
    <row r="10741" spans="1:2">
      <c r="A10741" t="s">
        <v>10766</v>
      </c>
      <c r="B10741">
        <v>232.5</v>
      </c>
    </row>
    <row r="10742" spans="1:2">
      <c r="A10742" t="s">
        <v>10767</v>
      </c>
      <c r="B10742">
        <v>225</v>
      </c>
    </row>
    <row r="10743" spans="1:2">
      <c r="A10743" t="s">
        <v>10768</v>
      </c>
      <c r="B10743">
        <v>234</v>
      </c>
    </row>
    <row r="10744" spans="1:2">
      <c r="A10744" t="s">
        <v>10769</v>
      </c>
      <c r="B10744">
        <v>225</v>
      </c>
    </row>
    <row r="10745" spans="1:2">
      <c r="A10745" t="s">
        <v>10770</v>
      </c>
      <c r="B10745">
        <v>240</v>
      </c>
    </row>
    <row r="10746" spans="1:2">
      <c r="A10746" t="s">
        <v>10771</v>
      </c>
      <c r="B10746">
        <v>228</v>
      </c>
    </row>
    <row r="10747" spans="1:2">
      <c r="A10747" t="s">
        <v>10772</v>
      </c>
      <c r="B10747">
        <v>238.5</v>
      </c>
    </row>
    <row r="10748" spans="1:2">
      <c r="A10748" t="s">
        <v>10773</v>
      </c>
      <c r="B10748">
        <v>232.5</v>
      </c>
    </row>
    <row r="10749" spans="1:2">
      <c r="A10749" t="s">
        <v>10774</v>
      </c>
      <c r="B10749">
        <v>168</v>
      </c>
    </row>
    <row r="10750" spans="1:2">
      <c r="A10750" t="s">
        <v>10775</v>
      </c>
      <c r="B10750">
        <v>1.5</v>
      </c>
    </row>
    <row r="10751" spans="1:2">
      <c r="A10751" t="s">
        <v>10776</v>
      </c>
      <c r="B10751">
        <v>3</v>
      </c>
    </row>
    <row r="10752" spans="1:2">
      <c r="A10752" t="s">
        <v>10777</v>
      </c>
      <c r="B10752">
        <v>1.5</v>
      </c>
    </row>
    <row r="10753" spans="1:2">
      <c r="A10753" t="s">
        <v>10778</v>
      </c>
      <c r="B10753">
        <v>106.5</v>
      </c>
    </row>
    <row r="10754" spans="1:2">
      <c r="A10754" t="s">
        <v>10779</v>
      </c>
      <c r="B10754">
        <v>16.5</v>
      </c>
    </row>
    <row r="10755" spans="1:2">
      <c r="A10755" t="s">
        <v>10780</v>
      </c>
      <c r="B10755">
        <v>1.5</v>
      </c>
    </row>
    <row r="10756" spans="1:2">
      <c r="A10756" t="s">
        <v>10781</v>
      </c>
      <c r="B10756">
        <v>1.5</v>
      </c>
    </row>
    <row r="10757" spans="1:2">
      <c r="A10757" t="s">
        <v>10782</v>
      </c>
      <c r="B10757">
        <v>3</v>
      </c>
    </row>
    <row r="10758" spans="1:2">
      <c r="A10758" t="s">
        <v>10783</v>
      </c>
      <c r="B10758">
        <v>0</v>
      </c>
    </row>
    <row r="10759" spans="1:2">
      <c r="A10759" t="s">
        <v>10784</v>
      </c>
      <c r="B10759">
        <v>3</v>
      </c>
    </row>
    <row r="10760" spans="1:2">
      <c r="A10760" t="s">
        <v>10785</v>
      </c>
      <c r="B10760">
        <v>1.5</v>
      </c>
    </row>
    <row r="10761" spans="1:2">
      <c r="A10761" t="s">
        <v>10786</v>
      </c>
      <c r="B10761">
        <v>3</v>
      </c>
    </row>
    <row r="10762" spans="1:2">
      <c r="A10762" t="s">
        <v>10787</v>
      </c>
      <c r="B10762">
        <v>169.5</v>
      </c>
    </row>
    <row r="10763" spans="1:2">
      <c r="A10763" t="s">
        <v>10788</v>
      </c>
      <c r="B10763">
        <v>232.5</v>
      </c>
    </row>
    <row r="10764" spans="1:2">
      <c r="A10764" t="s">
        <v>10789</v>
      </c>
      <c r="B10764">
        <v>229.5</v>
      </c>
    </row>
    <row r="10765" spans="1:2">
      <c r="A10765" t="s">
        <v>10790</v>
      </c>
      <c r="B10765">
        <v>244.5</v>
      </c>
    </row>
    <row r="10766" spans="1:2">
      <c r="A10766" t="s">
        <v>10791</v>
      </c>
      <c r="B10766">
        <v>235.5</v>
      </c>
    </row>
    <row r="10767" spans="1:2">
      <c r="A10767" t="s">
        <v>10792</v>
      </c>
      <c r="B10767">
        <v>247.5</v>
      </c>
    </row>
    <row r="10768" spans="1:2">
      <c r="A10768" t="s">
        <v>10793</v>
      </c>
      <c r="B10768">
        <v>243</v>
      </c>
    </row>
    <row r="10769" spans="1:2">
      <c r="A10769" t="s">
        <v>10794</v>
      </c>
      <c r="B10769">
        <v>249</v>
      </c>
    </row>
    <row r="10770" spans="1:2">
      <c r="A10770" t="s">
        <v>10795</v>
      </c>
      <c r="B10770">
        <v>246</v>
      </c>
    </row>
    <row r="10771" spans="1:2">
      <c r="A10771" t="s">
        <v>10796</v>
      </c>
      <c r="B10771">
        <v>250.5</v>
      </c>
    </row>
    <row r="10772" spans="1:2">
      <c r="A10772" t="s">
        <v>10797</v>
      </c>
      <c r="B10772">
        <v>250.5</v>
      </c>
    </row>
    <row r="10773" spans="1:2">
      <c r="A10773" t="s">
        <v>10798</v>
      </c>
      <c r="B10773">
        <v>169.5</v>
      </c>
    </row>
    <row r="10774" spans="1:2">
      <c r="A10774" t="s">
        <v>10799</v>
      </c>
      <c r="B10774">
        <v>1.5</v>
      </c>
    </row>
    <row r="10775" spans="1:2">
      <c r="A10775" t="s">
        <v>10800</v>
      </c>
      <c r="B10775">
        <v>3</v>
      </c>
    </row>
    <row r="10776" spans="1:2">
      <c r="A10776" t="s">
        <v>10801</v>
      </c>
      <c r="B10776">
        <v>0</v>
      </c>
    </row>
    <row r="10777" spans="1:2">
      <c r="A10777" t="s">
        <v>10802</v>
      </c>
      <c r="B10777">
        <v>61.5</v>
      </c>
    </row>
    <row r="10778" spans="1:2">
      <c r="A10778" t="s">
        <v>10803</v>
      </c>
      <c r="B10778">
        <v>18</v>
      </c>
    </row>
    <row r="10779" spans="1:2">
      <c r="A10779" t="s">
        <v>10804</v>
      </c>
      <c r="B10779">
        <v>3</v>
      </c>
    </row>
    <row r="10780" spans="1:2">
      <c r="A10780" t="s">
        <v>10805</v>
      </c>
      <c r="B10780">
        <v>1.5</v>
      </c>
    </row>
    <row r="10781" spans="1:2">
      <c r="A10781" t="s">
        <v>10806</v>
      </c>
      <c r="B10781">
        <v>3</v>
      </c>
    </row>
    <row r="10782" spans="1:2">
      <c r="A10782" t="s">
        <v>10807</v>
      </c>
      <c r="B10782">
        <v>0</v>
      </c>
    </row>
    <row r="10783" spans="1:2">
      <c r="A10783" t="s">
        <v>10808</v>
      </c>
      <c r="B10783">
        <v>4.5</v>
      </c>
    </row>
    <row r="10784" spans="1:2">
      <c r="A10784" t="s">
        <v>10809</v>
      </c>
      <c r="B10784">
        <v>0</v>
      </c>
    </row>
    <row r="10785" spans="1:2">
      <c r="A10785" t="s">
        <v>10810</v>
      </c>
      <c r="B10785">
        <v>4.5</v>
      </c>
    </row>
    <row r="10786" spans="1:2">
      <c r="A10786" t="s">
        <v>10811</v>
      </c>
      <c r="B10786">
        <v>168</v>
      </c>
    </row>
    <row r="10787" spans="1:2">
      <c r="A10787" t="s">
        <v>10812</v>
      </c>
      <c r="B10787">
        <v>235.5</v>
      </c>
    </row>
    <row r="10788" spans="1:2">
      <c r="A10788" t="s">
        <v>10813</v>
      </c>
      <c r="B10788">
        <v>234</v>
      </c>
    </row>
    <row r="10789" spans="1:2">
      <c r="A10789" t="s">
        <v>10814</v>
      </c>
      <c r="B10789">
        <v>235.5</v>
      </c>
    </row>
    <row r="10790" spans="1:2">
      <c r="A10790" t="s">
        <v>10815</v>
      </c>
      <c r="B10790">
        <v>238.5</v>
      </c>
    </row>
    <row r="10791" spans="1:2">
      <c r="A10791" t="s">
        <v>10816</v>
      </c>
      <c r="B10791">
        <v>244.5</v>
      </c>
    </row>
    <row r="10792" spans="1:2">
      <c r="A10792" t="s">
        <v>10817</v>
      </c>
      <c r="B10792">
        <v>244.5</v>
      </c>
    </row>
    <row r="10793" spans="1:2">
      <c r="A10793" t="s">
        <v>10818</v>
      </c>
      <c r="B10793">
        <v>246</v>
      </c>
    </row>
    <row r="10794" spans="1:2">
      <c r="A10794" t="s">
        <v>10819</v>
      </c>
      <c r="B10794">
        <v>250.5</v>
      </c>
    </row>
    <row r="10795" spans="1:2">
      <c r="A10795" t="s">
        <v>10820</v>
      </c>
      <c r="B10795">
        <v>250.5</v>
      </c>
    </row>
    <row r="10796" spans="1:2">
      <c r="A10796" t="s">
        <v>10821</v>
      </c>
      <c r="B10796">
        <v>244.5</v>
      </c>
    </row>
    <row r="10797" spans="1:2">
      <c r="A10797" t="s">
        <v>10822</v>
      </c>
      <c r="B10797">
        <v>181.5</v>
      </c>
    </row>
    <row r="10798" spans="1:2">
      <c r="A10798" t="s">
        <v>10823</v>
      </c>
      <c r="B10798">
        <v>1.5</v>
      </c>
    </row>
    <row r="10799" spans="1:2">
      <c r="A10799" t="s">
        <v>10824</v>
      </c>
      <c r="B10799">
        <v>1.5</v>
      </c>
    </row>
    <row r="10800" spans="1:2">
      <c r="A10800" t="s">
        <v>10825</v>
      </c>
      <c r="B10800">
        <v>1.5</v>
      </c>
    </row>
    <row r="10801" spans="1:2">
      <c r="A10801" t="s">
        <v>10826</v>
      </c>
      <c r="B10801">
        <v>99</v>
      </c>
    </row>
    <row r="10802" spans="1:2">
      <c r="A10802" t="s">
        <v>10827</v>
      </c>
      <c r="B10802">
        <v>22.5</v>
      </c>
    </row>
    <row r="10803" spans="1:2">
      <c r="A10803" t="s">
        <v>10828</v>
      </c>
      <c r="B10803">
        <v>4.5</v>
      </c>
    </row>
    <row r="10804" spans="1:2">
      <c r="A10804" t="s">
        <v>10829</v>
      </c>
      <c r="B10804">
        <v>0</v>
      </c>
    </row>
    <row r="10805" spans="1:2">
      <c r="A10805" t="s">
        <v>10830</v>
      </c>
      <c r="B10805">
        <v>3</v>
      </c>
    </row>
    <row r="10806" spans="1:2">
      <c r="A10806" t="s">
        <v>10831</v>
      </c>
      <c r="B10806">
        <v>1.5</v>
      </c>
    </row>
    <row r="10807" spans="1:2">
      <c r="A10807" t="s">
        <v>10832</v>
      </c>
      <c r="B10807">
        <v>1.5</v>
      </c>
    </row>
    <row r="10808" spans="1:2">
      <c r="A10808" t="s">
        <v>10833</v>
      </c>
      <c r="B10808">
        <v>1.5</v>
      </c>
    </row>
    <row r="10809" spans="1:2">
      <c r="A10809" t="s">
        <v>10834</v>
      </c>
      <c r="B10809">
        <v>3</v>
      </c>
    </row>
    <row r="10810" spans="1:2">
      <c r="A10810" t="s">
        <v>10835</v>
      </c>
      <c r="B10810">
        <v>189</v>
      </c>
    </row>
    <row r="10811" spans="1:2">
      <c r="A10811" t="s">
        <v>10836</v>
      </c>
      <c r="B10811">
        <v>226.5</v>
      </c>
    </row>
    <row r="10812" spans="1:2">
      <c r="A10812" t="s">
        <v>10837</v>
      </c>
      <c r="B10812">
        <v>244.5</v>
      </c>
    </row>
    <row r="10813" spans="1:2">
      <c r="A10813" t="s">
        <v>10838</v>
      </c>
      <c r="B10813">
        <v>240</v>
      </c>
    </row>
    <row r="10814" spans="1:2">
      <c r="A10814" t="s">
        <v>10839</v>
      </c>
      <c r="B10814">
        <v>253.5</v>
      </c>
    </row>
    <row r="10815" spans="1:2">
      <c r="A10815" t="s">
        <v>10840</v>
      </c>
      <c r="B10815">
        <v>247.5</v>
      </c>
    </row>
    <row r="10816" spans="1:2">
      <c r="A10816" t="s">
        <v>10841</v>
      </c>
      <c r="B10816">
        <v>261</v>
      </c>
    </row>
    <row r="10817" spans="1:2">
      <c r="A10817" t="s">
        <v>10842</v>
      </c>
      <c r="B10817">
        <v>256.5</v>
      </c>
    </row>
    <row r="10818" spans="1:2">
      <c r="A10818" t="s">
        <v>10843</v>
      </c>
      <c r="B10818">
        <v>250.5</v>
      </c>
    </row>
    <row r="10819" spans="1:2">
      <c r="A10819" t="s">
        <v>10844</v>
      </c>
      <c r="B10819">
        <v>246</v>
      </c>
    </row>
    <row r="10820" spans="1:2">
      <c r="A10820" t="s">
        <v>10845</v>
      </c>
      <c r="B10820">
        <v>250.5</v>
      </c>
    </row>
    <row r="10821" spans="1:2">
      <c r="A10821" t="s">
        <v>10846</v>
      </c>
      <c r="B10821">
        <v>196.5</v>
      </c>
    </row>
    <row r="10822" spans="1:2">
      <c r="A10822" t="s">
        <v>10847</v>
      </c>
      <c r="B10822">
        <v>1.5</v>
      </c>
    </row>
    <row r="10823" spans="1:2">
      <c r="A10823" t="s">
        <v>10848</v>
      </c>
      <c r="B10823">
        <v>1.5</v>
      </c>
    </row>
    <row r="10824" spans="1:2">
      <c r="A10824" t="s">
        <v>10849</v>
      </c>
      <c r="B10824">
        <v>1.5</v>
      </c>
    </row>
    <row r="10825" spans="1:2">
      <c r="A10825" t="s">
        <v>10850</v>
      </c>
      <c r="B10825">
        <v>97.5</v>
      </c>
    </row>
    <row r="10826" spans="1:2">
      <c r="A10826" t="s">
        <v>10851</v>
      </c>
      <c r="B10826">
        <v>24</v>
      </c>
    </row>
    <row r="10827" spans="1:2">
      <c r="A10827" t="s">
        <v>10852</v>
      </c>
      <c r="B10827">
        <v>3</v>
      </c>
    </row>
    <row r="10828" spans="1:2">
      <c r="A10828" t="s">
        <v>10853</v>
      </c>
      <c r="B10828">
        <v>1.5</v>
      </c>
    </row>
    <row r="10829" spans="1:2">
      <c r="A10829" t="s">
        <v>10854</v>
      </c>
      <c r="B10829">
        <v>3</v>
      </c>
    </row>
    <row r="10830" spans="1:2">
      <c r="A10830" t="s">
        <v>10855</v>
      </c>
      <c r="B10830">
        <v>1.5</v>
      </c>
    </row>
    <row r="10831" spans="1:2">
      <c r="A10831" t="s">
        <v>10856</v>
      </c>
      <c r="B10831">
        <v>0</v>
      </c>
    </row>
    <row r="10832" spans="1:2">
      <c r="A10832" t="s">
        <v>10857</v>
      </c>
      <c r="B10832">
        <v>3</v>
      </c>
    </row>
    <row r="10833" spans="1:2">
      <c r="A10833" t="s">
        <v>10858</v>
      </c>
      <c r="B10833">
        <v>1.5</v>
      </c>
    </row>
    <row r="10834" spans="1:2">
      <c r="A10834" t="s">
        <v>10859</v>
      </c>
      <c r="B10834">
        <v>1.5</v>
      </c>
    </row>
    <row r="10835" spans="1:2">
      <c r="A10835" t="s">
        <v>10860</v>
      </c>
      <c r="B10835">
        <v>124.5</v>
      </c>
    </row>
    <row r="10836" spans="1:2">
      <c r="A10836" t="s">
        <v>10861</v>
      </c>
      <c r="B10836">
        <v>1.5</v>
      </c>
    </row>
    <row r="10837" spans="1:2">
      <c r="A10837" t="s">
        <v>10862</v>
      </c>
      <c r="B10837">
        <v>1.5</v>
      </c>
    </row>
    <row r="10838" spans="1:2">
      <c r="A10838" t="s">
        <v>10863</v>
      </c>
      <c r="B10838">
        <v>70.5</v>
      </c>
    </row>
    <row r="10839" spans="1:2">
      <c r="A10839" t="s">
        <v>10864</v>
      </c>
      <c r="B10839">
        <v>70.5</v>
      </c>
    </row>
    <row r="10840" spans="1:2">
      <c r="A10840" t="s">
        <v>10865</v>
      </c>
      <c r="B10840">
        <v>0</v>
      </c>
    </row>
    <row r="10841" spans="1:2">
      <c r="A10841" t="s">
        <v>10866</v>
      </c>
      <c r="B10841">
        <v>1.5</v>
      </c>
    </row>
    <row r="10842" spans="1:2">
      <c r="A10842" t="s">
        <v>10867</v>
      </c>
      <c r="B10842">
        <v>142.5</v>
      </c>
    </row>
    <row r="10843" spans="1:2">
      <c r="A10843" t="s">
        <v>10868</v>
      </c>
      <c r="B10843">
        <v>16.5</v>
      </c>
    </row>
    <row r="10844" spans="1:2">
      <c r="A10844" t="s">
        <v>10869</v>
      </c>
      <c r="B10844">
        <v>3</v>
      </c>
    </row>
    <row r="10845" spans="1:2">
      <c r="A10845" t="s">
        <v>10870</v>
      </c>
      <c r="B10845">
        <v>1.5</v>
      </c>
    </row>
    <row r="10846" spans="1:2">
      <c r="A10846" t="s">
        <v>10871</v>
      </c>
      <c r="B10846">
        <v>1.5</v>
      </c>
    </row>
    <row r="10847" spans="1:2">
      <c r="A10847" t="s">
        <v>10872</v>
      </c>
      <c r="B10847">
        <v>3</v>
      </c>
    </row>
    <row r="10848" spans="1:2">
      <c r="A10848" t="s">
        <v>10873</v>
      </c>
      <c r="B10848">
        <v>1.5</v>
      </c>
    </row>
    <row r="10849" spans="1:2">
      <c r="A10849" t="s">
        <v>10874</v>
      </c>
      <c r="B10849">
        <v>1.5</v>
      </c>
    </row>
    <row r="10850" spans="1:2">
      <c r="A10850" t="s">
        <v>10875</v>
      </c>
      <c r="B10850">
        <v>3</v>
      </c>
    </row>
    <row r="10851" spans="1:2">
      <c r="A10851" t="s">
        <v>10876</v>
      </c>
      <c r="B10851">
        <v>0</v>
      </c>
    </row>
    <row r="10852" spans="1:2">
      <c r="A10852" t="s">
        <v>10877</v>
      </c>
      <c r="B10852">
        <v>1.5</v>
      </c>
    </row>
    <row r="10853" spans="1:2">
      <c r="A10853" t="s">
        <v>10878</v>
      </c>
      <c r="B10853">
        <v>3</v>
      </c>
    </row>
    <row r="10854" spans="1:2">
      <c r="A10854" t="s">
        <v>10879</v>
      </c>
      <c r="B10854">
        <v>1.5</v>
      </c>
    </row>
    <row r="10855" spans="1:2">
      <c r="A10855" t="s">
        <v>10880</v>
      </c>
      <c r="B10855">
        <v>1.5</v>
      </c>
    </row>
    <row r="10856" spans="1:2">
      <c r="A10856" t="s">
        <v>10881</v>
      </c>
      <c r="B10856">
        <v>3</v>
      </c>
    </row>
    <row r="10857" spans="1:2">
      <c r="A10857" t="s">
        <v>10882</v>
      </c>
      <c r="B10857">
        <v>1.5</v>
      </c>
    </row>
    <row r="10858" spans="1:2">
      <c r="A10858" t="s">
        <v>10883</v>
      </c>
      <c r="B10858">
        <v>1.5</v>
      </c>
    </row>
    <row r="10859" spans="1:2">
      <c r="A10859" t="s">
        <v>10884</v>
      </c>
      <c r="B10859">
        <v>180</v>
      </c>
    </row>
    <row r="10860" spans="1:2">
      <c r="A10860" t="s">
        <v>10885</v>
      </c>
      <c r="B10860">
        <v>21</v>
      </c>
    </row>
    <row r="10861" spans="1:2">
      <c r="A10861" t="s">
        <v>10886</v>
      </c>
      <c r="B10861">
        <v>0</v>
      </c>
    </row>
    <row r="10862" spans="1:2">
      <c r="A10862" t="s">
        <v>10887</v>
      </c>
      <c r="B10862">
        <v>4.5</v>
      </c>
    </row>
    <row r="10863" spans="1:2">
      <c r="A10863" t="s">
        <v>10888</v>
      </c>
      <c r="B10863">
        <v>78</v>
      </c>
    </row>
    <row r="10864" spans="1:2">
      <c r="A10864" t="s">
        <v>10889</v>
      </c>
      <c r="B10864">
        <v>96</v>
      </c>
    </row>
    <row r="10865" spans="1:2">
      <c r="A10865" t="s">
        <v>10890</v>
      </c>
      <c r="B10865">
        <v>3</v>
      </c>
    </row>
    <row r="10866" spans="1:2">
      <c r="A10866" t="s">
        <v>10891</v>
      </c>
      <c r="B10866">
        <v>1.5</v>
      </c>
    </row>
    <row r="10867" spans="1:2">
      <c r="A10867" t="s">
        <v>10892</v>
      </c>
      <c r="B10867">
        <v>79.5</v>
      </c>
    </row>
    <row r="10868" spans="1:2">
      <c r="A10868" t="s">
        <v>10893</v>
      </c>
      <c r="B10868">
        <v>109.5</v>
      </c>
    </row>
    <row r="10869" spans="1:2">
      <c r="A10869" t="s">
        <v>10894</v>
      </c>
      <c r="B10869">
        <v>0</v>
      </c>
    </row>
    <row r="10870" spans="1:2">
      <c r="A10870" t="s">
        <v>10895</v>
      </c>
      <c r="B10870">
        <v>3</v>
      </c>
    </row>
    <row r="10871" spans="1:2">
      <c r="A10871" t="s">
        <v>10896</v>
      </c>
      <c r="B10871">
        <v>1.5</v>
      </c>
    </row>
    <row r="10872" spans="1:2">
      <c r="A10872" t="s">
        <v>10897</v>
      </c>
      <c r="B10872">
        <v>1.5</v>
      </c>
    </row>
    <row r="10873" spans="1:2">
      <c r="A10873" t="s">
        <v>10898</v>
      </c>
      <c r="B10873">
        <v>1.5</v>
      </c>
    </row>
    <row r="10874" spans="1:2">
      <c r="A10874" t="s">
        <v>10899</v>
      </c>
      <c r="B10874">
        <v>3</v>
      </c>
    </row>
    <row r="10875" spans="1:2">
      <c r="A10875" t="s">
        <v>10900</v>
      </c>
      <c r="B10875">
        <v>1.5</v>
      </c>
    </row>
    <row r="10876" spans="1:2">
      <c r="A10876" t="s">
        <v>10901</v>
      </c>
      <c r="B10876">
        <v>1.5</v>
      </c>
    </row>
    <row r="10877" spans="1:2">
      <c r="A10877" t="s">
        <v>10902</v>
      </c>
      <c r="B10877">
        <v>3</v>
      </c>
    </row>
    <row r="10878" spans="1:2">
      <c r="A10878" t="s">
        <v>10903</v>
      </c>
      <c r="B10878">
        <v>1.5</v>
      </c>
    </row>
    <row r="10879" spans="1:2">
      <c r="A10879" t="s">
        <v>10904</v>
      </c>
      <c r="B10879">
        <v>3</v>
      </c>
    </row>
    <row r="10880" spans="1:2">
      <c r="A10880" t="s">
        <v>10905</v>
      </c>
      <c r="B10880">
        <v>1.5</v>
      </c>
    </row>
    <row r="10881" spans="1:2">
      <c r="A10881" t="s">
        <v>10906</v>
      </c>
      <c r="B10881">
        <v>1.5</v>
      </c>
    </row>
    <row r="10882" spans="1:2">
      <c r="A10882" t="s">
        <v>10907</v>
      </c>
      <c r="B10882">
        <v>199.5</v>
      </c>
    </row>
    <row r="10883" spans="1:2">
      <c r="A10883" t="s">
        <v>10908</v>
      </c>
      <c r="B10883">
        <v>285</v>
      </c>
    </row>
    <row r="10884" spans="1:2">
      <c r="A10884" t="s">
        <v>10909</v>
      </c>
      <c r="B10884">
        <v>304.5</v>
      </c>
    </row>
    <row r="10885" spans="1:2">
      <c r="A10885" t="s">
        <v>10910</v>
      </c>
      <c r="B10885">
        <v>256.5</v>
      </c>
    </row>
    <row r="10886" spans="1:2">
      <c r="A10886" t="s">
        <v>10911</v>
      </c>
      <c r="B10886">
        <v>363</v>
      </c>
    </row>
    <row r="10887" spans="1:2">
      <c r="A10887" t="s">
        <v>10912</v>
      </c>
      <c r="B10887">
        <v>360</v>
      </c>
    </row>
    <row r="10888" spans="1:2">
      <c r="A10888" t="s">
        <v>10913</v>
      </c>
      <c r="B10888">
        <v>258</v>
      </c>
    </row>
    <row r="10889" spans="1:2">
      <c r="A10889" t="s">
        <v>10914</v>
      </c>
      <c r="B10889">
        <v>424.5</v>
      </c>
    </row>
    <row r="10890" spans="1:2">
      <c r="A10890" t="s">
        <v>10915</v>
      </c>
      <c r="B10890">
        <v>330</v>
      </c>
    </row>
    <row r="10891" spans="1:2">
      <c r="A10891" t="s">
        <v>10916</v>
      </c>
      <c r="B10891">
        <v>273</v>
      </c>
    </row>
    <row r="10892" spans="1:2">
      <c r="A10892" t="s">
        <v>10917</v>
      </c>
      <c r="B10892">
        <v>273</v>
      </c>
    </row>
    <row r="10893" spans="1:2">
      <c r="A10893" t="s">
        <v>10918</v>
      </c>
      <c r="B10893">
        <v>246</v>
      </c>
    </row>
    <row r="10894" spans="1:2">
      <c r="A10894" t="s">
        <v>10919</v>
      </c>
      <c r="B10894">
        <v>25.5</v>
      </c>
    </row>
    <row r="10895" spans="1:2">
      <c r="A10895" t="s">
        <v>10920</v>
      </c>
      <c r="B10895">
        <v>0</v>
      </c>
    </row>
    <row r="10896" spans="1:2">
      <c r="A10896" t="s">
        <v>10921</v>
      </c>
      <c r="B10896">
        <v>4.5</v>
      </c>
    </row>
    <row r="10897" spans="1:2">
      <c r="A10897" t="s">
        <v>10922</v>
      </c>
      <c r="B10897">
        <v>147</v>
      </c>
    </row>
    <row r="10898" spans="1:2">
      <c r="A10898" t="s">
        <v>10923</v>
      </c>
      <c r="B10898">
        <v>1.5</v>
      </c>
    </row>
    <row r="10899" spans="1:2">
      <c r="A10899" t="s">
        <v>10924</v>
      </c>
      <c r="B10899">
        <v>1.5</v>
      </c>
    </row>
    <row r="10900" spans="1:2">
      <c r="A10900" t="s">
        <v>10925</v>
      </c>
      <c r="B10900">
        <v>1.5</v>
      </c>
    </row>
    <row r="10901" spans="1:2">
      <c r="A10901" t="s">
        <v>10926</v>
      </c>
      <c r="B10901">
        <v>1.5</v>
      </c>
    </row>
    <row r="10902" spans="1:2">
      <c r="A10902" t="s">
        <v>10927</v>
      </c>
      <c r="B10902">
        <v>3</v>
      </c>
    </row>
    <row r="10903" spans="1:2">
      <c r="A10903" t="s">
        <v>10928</v>
      </c>
      <c r="B10903">
        <v>1.5</v>
      </c>
    </row>
    <row r="10904" spans="1:2">
      <c r="A10904" t="s">
        <v>10929</v>
      </c>
      <c r="B10904">
        <v>3</v>
      </c>
    </row>
    <row r="10905" spans="1:2">
      <c r="A10905" t="s">
        <v>10930</v>
      </c>
      <c r="B10905">
        <v>1.5</v>
      </c>
    </row>
    <row r="10906" spans="1:2">
      <c r="A10906" t="s">
        <v>10931</v>
      </c>
      <c r="B10906">
        <v>219</v>
      </c>
    </row>
    <row r="10907" spans="1:2">
      <c r="A10907" t="s">
        <v>10932</v>
      </c>
      <c r="B10907">
        <v>312</v>
      </c>
    </row>
    <row r="10908" spans="1:2">
      <c r="A10908" t="s">
        <v>10933</v>
      </c>
      <c r="B10908">
        <v>411</v>
      </c>
    </row>
    <row r="10909" spans="1:2">
      <c r="A10909" t="s">
        <v>10934</v>
      </c>
      <c r="B10909">
        <v>264</v>
      </c>
    </row>
    <row r="10910" spans="1:2">
      <c r="A10910" t="s">
        <v>10935</v>
      </c>
      <c r="B10910">
        <v>271.5</v>
      </c>
    </row>
    <row r="10911" spans="1:2">
      <c r="A10911" t="s">
        <v>10936</v>
      </c>
      <c r="B10911">
        <v>271.5</v>
      </c>
    </row>
    <row r="10912" spans="1:2">
      <c r="A10912" t="s">
        <v>10937</v>
      </c>
      <c r="B10912">
        <v>277.5</v>
      </c>
    </row>
    <row r="10913" spans="1:2">
      <c r="A10913" t="s">
        <v>10938</v>
      </c>
      <c r="B10913">
        <v>271.5</v>
      </c>
    </row>
    <row r="10914" spans="1:2">
      <c r="A10914" t="s">
        <v>10939</v>
      </c>
      <c r="B10914">
        <v>468</v>
      </c>
    </row>
    <row r="10915" spans="1:2">
      <c r="A10915" t="s">
        <v>10940</v>
      </c>
      <c r="B10915">
        <v>267</v>
      </c>
    </row>
    <row r="10916" spans="1:2">
      <c r="A10916" t="s">
        <v>10941</v>
      </c>
      <c r="B10916">
        <v>277.5</v>
      </c>
    </row>
    <row r="10917" spans="1:2">
      <c r="A10917" t="s">
        <v>10942</v>
      </c>
      <c r="B10917">
        <v>244.5</v>
      </c>
    </row>
    <row r="10918" spans="1:2">
      <c r="A10918" t="s">
        <v>10943</v>
      </c>
      <c r="B10918">
        <v>12</v>
      </c>
    </row>
    <row r="10919" spans="1:2">
      <c r="A10919" t="s">
        <v>10944</v>
      </c>
      <c r="B10919">
        <v>1.5</v>
      </c>
    </row>
    <row r="10920" spans="1:2">
      <c r="A10920" t="s">
        <v>10945</v>
      </c>
      <c r="B10920">
        <v>13.5</v>
      </c>
    </row>
    <row r="10921" spans="1:2">
      <c r="A10921" t="s">
        <v>10946</v>
      </c>
      <c r="B10921">
        <v>144</v>
      </c>
    </row>
    <row r="10922" spans="1:2">
      <c r="A10922" t="s">
        <v>10947</v>
      </c>
      <c r="B10922">
        <v>3</v>
      </c>
    </row>
    <row r="10923" spans="1:2">
      <c r="A10923" t="s">
        <v>10948</v>
      </c>
      <c r="B10923">
        <v>1.5</v>
      </c>
    </row>
    <row r="10924" spans="1:2">
      <c r="A10924" t="s">
        <v>10949</v>
      </c>
      <c r="B10924">
        <v>3</v>
      </c>
    </row>
    <row r="10925" spans="1:2">
      <c r="A10925" t="s">
        <v>10950</v>
      </c>
      <c r="B10925">
        <v>0</v>
      </c>
    </row>
    <row r="10926" spans="1:2">
      <c r="A10926" t="s">
        <v>10951</v>
      </c>
      <c r="B10926">
        <v>3</v>
      </c>
    </row>
    <row r="10927" spans="1:2">
      <c r="A10927" t="s">
        <v>10952</v>
      </c>
      <c r="B10927">
        <v>1.5</v>
      </c>
    </row>
    <row r="10928" spans="1:2">
      <c r="A10928" t="s">
        <v>10953</v>
      </c>
      <c r="B10928">
        <v>0</v>
      </c>
    </row>
    <row r="10929" spans="1:2">
      <c r="A10929" t="s">
        <v>10954</v>
      </c>
      <c r="B10929">
        <v>4.5</v>
      </c>
    </row>
    <row r="10930" spans="1:2">
      <c r="A10930" t="s">
        <v>10955</v>
      </c>
      <c r="B10930">
        <v>181.5</v>
      </c>
    </row>
    <row r="10931" spans="1:2">
      <c r="A10931" t="s">
        <v>10956</v>
      </c>
      <c r="B10931">
        <v>246</v>
      </c>
    </row>
    <row r="10932" spans="1:2">
      <c r="A10932" t="s">
        <v>10957</v>
      </c>
      <c r="B10932">
        <v>244.5</v>
      </c>
    </row>
    <row r="10933" spans="1:2">
      <c r="A10933" t="s">
        <v>10958</v>
      </c>
      <c r="B10933">
        <v>249</v>
      </c>
    </row>
    <row r="10934" spans="1:2">
      <c r="A10934" t="s">
        <v>10959</v>
      </c>
      <c r="B10934">
        <v>253.5</v>
      </c>
    </row>
    <row r="10935" spans="1:2">
      <c r="A10935" t="s">
        <v>10960</v>
      </c>
      <c r="B10935">
        <v>258</v>
      </c>
    </row>
    <row r="10936" spans="1:2">
      <c r="A10936" t="s">
        <v>10961</v>
      </c>
      <c r="B10936">
        <v>256.5</v>
      </c>
    </row>
    <row r="10937" spans="1:2">
      <c r="A10937" t="s">
        <v>10962</v>
      </c>
      <c r="B10937">
        <v>255</v>
      </c>
    </row>
    <row r="10938" spans="1:2">
      <c r="A10938" t="s">
        <v>10963</v>
      </c>
      <c r="B10938">
        <v>261</v>
      </c>
    </row>
    <row r="10939" spans="1:2">
      <c r="A10939" t="s">
        <v>10964</v>
      </c>
      <c r="B10939">
        <v>255</v>
      </c>
    </row>
    <row r="10940" spans="1:2">
      <c r="A10940" t="s">
        <v>10965</v>
      </c>
      <c r="B10940">
        <v>252</v>
      </c>
    </row>
    <row r="10941" spans="1:2">
      <c r="A10941" t="s">
        <v>10966</v>
      </c>
      <c r="B10941">
        <v>220.5</v>
      </c>
    </row>
    <row r="10942" spans="1:2">
      <c r="A10942" t="s">
        <v>10967</v>
      </c>
      <c r="B10942">
        <v>3</v>
      </c>
    </row>
    <row r="10943" spans="1:2">
      <c r="A10943" t="s">
        <v>10968</v>
      </c>
      <c r="B10943">
        <v>0</v>
      </c>
    </row>
    <row r="10944" spans="1:2">
      <c r="A10944" t="s">
        <v>10969</v>
      </c>
      <c r="B10944">
        <v>37.5</v>
      </c>
    </row>
    <row r="10945" spans="1:2">
      <c r="A10945" t="s">
        <v>10970</v>
      </c>
      <c r="B10945">
        <v>123</v>
      </c>
    </row>
    <row r="10946" spans="1:2">
      <c r="A10946" t="s">
        <v>10971</v>
      </c>
      <c r="B10946">
        <v>3</v>
      </c>
    </row>
    <row r="10947" spans="1:2">
      <c r="A10947" t="s">
        <v>10972</v>
      </c>
      <c r="B10947">
        <v>1.5</v>
      </c>
    </row>
    <row r="10948" spans="1:2">
      <c r="A10948" t="s">
        <v>10973</v>
      </c>
      <c r="B10948">
        <v>1.5</v>
      </c>
    </row>
    <row r="10949" spans="1:2">
      <c r="A10949" t="s">
        <v>10974</v>
      </c>
      <c r="B10949">
        <v>1.5</v>
      </c>
    </row>
    <row r="10950" spans="1:2">
      <c r="A10950" t="s">
        <v>10975</v>
      </c>
      <c r="B10950">
        <v>3</v>
      </c>
    </row>
    <row r="10951" spans="1:2">
      <c r="A10951" t="s">
        <v>10976</v>
      </c>
      <c r="B10951">
        <v>1.5</v>
      </c>
    </row>
    <row r="10952" spans="1:2">
      <c r="A10952" t="s">
        <v>10977</v>
      </c>
      <c r="B10952">
        <v>1.5</v>
      </c>
    </row>
    <row r="10953" spans="1:2">
      <c r="A10953" t="s">
        <v>10978</v>
      </c>
      <c r="B10953">
        <v>3</v>
      </c>
    </row>
    <row r="10954" spans="1:2">
      <c r="A10954" t="s">
        <v>10979</v>
      </c>
      <c r="B10954">
        <v>181.5</v>
      </c>
    </row>
    <row r="10955" spans="1:2">
      <c r="A10955" t="s">
        <v>10980</v>
      </c>
      <c r="B10955">
        <v>225</v>
      </c>
    </row>
    <row r="10956" spans="1:2">
      <c r="A10956" t="s">
        <v>10981</v>
      </c>
      <c r="B10956">
        <v>214.5</v>
      </c>
    </row>
    <row r="10957" spans="1:2">
      <c r="A10957" t="s">
        <v>10982</v>
      </c>
      <c r="B10957">
        <v>222</v>
      </c>
    </row>
    <row r="10958" spans="1:2">
      <c r="A10958" t="s">
        <v>10983</v>
      </c>
      <c r="B10958">
        <v>213</v>
      </c>
    </row>
    <row r="10959" spans="1:2">
      <c r="A10959" t="s">
        <v>10984</v>
      </c>
      <c r="B10959">
        <v>190.5</v>
      </c>
    </row>
    <row r="10960" spans="1:2">
      <c r="A10960" t="s">
        <v>10985</v>
      </c>
      <c r="B10960">
        <v>165</v>
      </c>
    </row>
    <row r="10961" spans="1:2">
      <c r="A10961" t="s">
        <v>10986</v>
      </c>
      <c r="B10961">
        <v>162</v>
      </c>
    </row>
    <row r="10962" spans="1:2">
      <c r="A10962" t="s">
        <v>10987</v>
      </c>
      <c r="B10962">
        <v>189</v>
      </c>
    </row>
    <row r="10963" spans="1:2">
      <c r="A10963" t="s">
        <v>10988</v>
      </c>
      <c r="B10963">
        <v>210</v>
      </c>
    </row>
    <row r="10964" spans="1:2">
      <c r="A10964" t="s">
        <v>10989</v>
      </c>
      <c r="B10964">
        <v>205.5</v>
      </c>
    </row>
    <row r="10965" spans="1:2">
      <c r="A10965" t="s">
        <v>10990</v>
      </c>
      <c r="B10965">
        <v>102</v>
      </c>
    </row>
    <row r="10966" spans="1:2">
      <c r="A10966" t="s">
        <v>10991</v>
      </c>
      <c r="B10966">
        <v>3</v>
      </c>
    </row>
    <row r="10967" spans="1:2">
      <c r="A10967" t="s">
        <v>10992</v>
      </c>
      <c r="B10967">
        <v>1.5</v>
      </c>
    </row>
    <row r="10968" spans="1:2">
      <c r="A10968" t="s">
        <v>10993</v>
      </c>
      <c r="B10968">
        <v>3</v>
      </c>
    </row>
    <row r="10969" spans="1:2">
      <c r="A10969" t="s">
        <v>10994</v>
      </c>
      <c r="B10969">
        <v>45</v>
      </c>
    </row>
    <row r="10970" spans="1:2">
      <c r="A10970" t="s">
        <v>10995</v>
      </c>
      <c r="B10970">
        <v>25.5</v>
      </c>
    </row>
    <row r="10971" spans="1:2">
      <c r="A10971" t="s">
        <v>10996</v>
      </c>
      <c r="B10971">
        <v>0</v>
      </c>
    </row>
    <row r="10972" spans="1:2">
      <c r="A10972" t="s">
        <v>10997</v>
      </c>
      <c r="B10972">
        <v>1.5</v>
      </c>
    </row>
    <row r="10973" spans="1:2">
      <c r="A10973" t="s">
        <v>10998</v>
      </c>
      <c r="B10973">
        <v>3</v>
      </c>
    </row>
    <row r="10974" spans="1:2">
      <c r="A10974" t="s">
        <v>10999</v>
      </c>
      <c r="B10974">
        <v>1.5</v>
      </c>
    </row>
    <row r="10975" spans="1:2">
      <c r="A10975" t="s">
        <v>11000</v>
      </c>
      <c r="B10975">
        <v>1.5</v>
      </c>
    </row>
    <row r="10976" spans="1:2">
      <c r="A10976" t="s">
        <v>11001</v>
      </c>
      <c r="B10976">
        <v>3</v>
      </c>
    </row>
    <row r="10977" spans="1:2">
      <c r="A10977" t="s">
        <v>11002</v>
      </c>
      <c r="B10977">
        <v>1.5</v>
      </c>
    </row>
    <row r="10978" spans="1:2">
      <c r="A10978" t="s">
        <v>11003</v>
      </c>
      <c r="B10978">
        <v>145.5</v>
      </c>
    </row>
    <row r="10979" spans="1:2">
      <c r="A10979" t="s">
        <v>11004</v>
      </c>
      <c r="B10979">
        <v>153</v>
      </c>
    </row>
    <row r="10980" spans="1:2">
      <c r="A10980" t="s">
        <v>11005</v>
      </c>
      <c r="B10980">
        <v>154.5</v>
      </c>
    </row>
    <row r="10981" spans="1:2">
      <c r="A10981" t="s">
        <v>11006</v>
      </c>
      <c r="B10981">
        <v>150</v>
      </c>
    </row>
    <row r="10982" spans="1:2">
      <c r="A10982" t="s">
        <v>11007</v>
      </c>
      <c r="B10982">
        <v>154.5</v>
      </c>
    </row>
    <row r="10983" spans="1:2">
      <c r="A10983" t="s">
        <v>11008</v>
      </c>
      <c r="B10983">
        <v>108</v>
      </c>
    </row>
    <row r="10984" spans="1:2">
      <c r="A10984" t="s">
        <v>11009</v>
      </c>
      <c r="B10984">
        <v>103.5</v>
      </c>
    </row>
    <row r="10985" spans="1:2">
      <c r="A10985" t="s">
        <v>11010</v>
      </c>
      <c r="B10985">
        <v>108</v>
      </c>
    </row>
    <row r="10986" spans="1:2">
      <c r="A10986" t="s">
        <v>11011</v>
      </c>
      <c r="B10986">
        <v>106.5</v>
      </c>
    </row>
    <row r="10987" spans="1:2">
      <c r="A10987" t="s">
        <v>11012</v>
      </c>
      <c r="B10987">
        <v>105</v>
      </c>
    </row>
    <row r="10988" spans="1:2">
      <c r="A10988" t="s">
        <v>11013</v>
      </c>
      <c r="B10988">
        <v>106.5</v>
      </c>
    </row>
    <row r="10989" spans="1:2">
      <c r="A10989" t="s">
        <v>11014</v>
      </c>
      <c r="B10989">
        <v>91.5</v>
      </c>
    </row>
    <row r="10990" spans="1:2">
      <c r="A10990" t="s">
        <v>11015</v>
      </c>
      <c r="B10990">
        <v>1.5</v>
      </c>
    </row>
    <row r="10991" spans="1:2">
      <c r="A10991" t="s">
        <v>11016</v>
      </c>
      <c r="B10991">
        <v>0</v>
      </c>
    </row>
    <row r="10992" spans="1:2">
      <c r="A10992" t="s">
        <v>11017</v>
      </c>
      <c r="B10992">
        <v>3</v>
      </c>
    </row>
    <row r="10993" spans="1:2">
      <c r="A10993" t="s">
        <v>11018</v>
      </c>
      <c r="B10993">
        <v>1.5</v>
      </c>
    </row>
    <row r="10994" spans="1:2">
      <c r="A10994" t="s">
        <v>11019</v>
      </c>
      <c r="B10994">
        <v>1.5</v>
      </c>
    </row>
    <row r="10995" spans="1:2">
      <c r="A10995" t="s">
        <v>11020</v>
      </c>
      <c r="B10995">
        <v>3</v>
      </c>
    </row>
    <row r="10996" spans="1:2">
      <c r="A10996" t="s">
        <v>11021</v>
      </c>
      <c r="B10996">
        <v>1.5</v>
      </c>
    </row>
    <row r="10997" spans="1:2">
      <c r="A10997" t="s">
        <v>11022</v>
      </c>
      <c r="B10997">
        <v>1.5</v>
      </c>
    </row>
    <row r="10998" spans="1:2">
      <c r="A10998" t="s">
        <v>11023</v>
      </c>
      <c r="B10998">
        <v>3</v>
      </c>
    </row>
    <row r="10999" spans="1:2">
      <c r="A10999" t="s">
        <v>11024</v>
      </c>
      <c r="B10999">
        <v>1.5</v>
      </c>
    </row>
    <row r="11000" spans="1:2">
      <c r="A11000" t="s">
        <v>11025</v>
      </c>
      <c r="B11000">
        <v>1.5</v>
      </c>
    </row>
    <row r="11001" spans="1:2">
      <c r="A11001" t="s">
        <v>11026</v>
      </c>
      <c r="B11001">
        <v>3</v>
      </c>
    </row>
    <row r="11002" spans="1:2">
      <c r="A11002" t="s">
        <v>11027</v>
      </c>
      <c r="B11002">
        <v>1.5</v>
      </c>
    </row>
    <row r="11003" spans="1:2">
      <c r="A11003" t="s">
        <v>11028</v>
      </c>
      <c r="B11003">
        <v>1.5</v>
      </c>
    </row>
    <row r="11004" spans="1:2">
      <c r="A11004" t="s">
        <v>11029</v>
      </c>
      <c r="B11004">
        <v>1.5</v>
      </c>
    </row>
    <row r="11005" spans="1:2">
      <c r="A11005" t="s">
        <v>11030</v>
      </c>
      <c r="B11005">
        <v>1.5</v>
      </c>
    </row>
    <row r="11006" spans="1:2">
      <c r="A11006" t="s">
        <v>11031</v>
      </c>
      <c r="B11006">
        <v>1.5</v>
      </c>
    </row>
    <row r="11007" spans="1:2">
      <c r="A11007" t="s">
        <v>11032</v>
      </c>
      <c r="B11007">
        <v>3</v>
      </c>
    </row>
    <row r="11008" spans="1:2">
      <c r="A11008" t="s">
        <v>11033</v>
      </c>
      <c r="B11008">
        <v>1.5</v>
      </c>
    </row>
    <row r="11009" spans="1:2">
      <c r="A11009" t="s">
        <v>11034</v>
      </c>
      <c r="B11009">
        <v>1.5</v>
      </c>
    </row>
    <row r="11010" spans="1:2">
      <c r="A11010" t="s">
        <v>11035</v>
      </c>
      <c r="B11010">
        <v>3</v>
      </c>
    </row>
    <row r="11011" spans="1:2">
      <c r="A11011" t="s">
        <v>11036</v>
      </c>
      <c r="B11011">
        <v>1.5</v>
      </c>
    </row>
    <row r="11012" spans="1:2">
      <c r="A11012" t="s">
        <v>11037</v>
      </c>
      <c r="B11012">
        <v>0</v>
      </c>
    </row>
    <row r="11013" spans="1:2">
      <c r="A11013" t="s">
        <v>11038</v>
      </c>
      <c r="B11013">
        <v>3</v>
      </c>
    </row>
    <row r="11014" spans="1:2">
      <c r="A11014" t="s">
        <v>11039</v>
      </c>
      <c r="B11014">
        <v>1.5</v>
      </c>
    </row>
    <row r="11015" spans="1:2">
      <c r="A11015" t="s">
        <v>11040</v>
      </c>
      <c r="B11015">
        <v>1.5</v>
      </c>
    </row>
    <row r="11016" spans="1:2">
      <c r="A11016" t="s">
        <v>11041</v>
      </c>
      <c r="B11016">
        <v>3</v>
      </c>
    </row>
    <row r="11017" spans="1:2">
      <c r="A11017" t="s">
        <v>11042</v>
      </c>
      <c r="B11017">
        <v>1.5</v>
      </c>
    </row>
    <row r="11018" spans="1:2">
      <c r="A11018" t="s">
        <v>11043</v>
      </c>
      <c r="B11018">
        <v>1.5</v>
      </c>
    </row>
    <row r="11019" spans="1:2">
      <c r="A11019" t="s">
        <v>11044</v>
      </c>
      <c r="B11019">
        <v>3</v>
      </c>
    </row>
    <row r="11020" spans="1:2">
      <c r="A11020" t="s">
        <v>11045</v>
      </c>
      <c r="B11020">
        <v>1.5</v>
      </c>
    </row>
    <row r="11021" spans="1:2">
      <c r="A11021" t="s">
        <v>11046</v>
      </c>
      <c r="B11021">
        <v>3</v>
      </c>
    </row>
    <row r="11022" spans="1:2">
      <c r="A11022" t="s">
        <v>11047</v>
      </c>
      <c r="B11022">
        <v>1.5</v>
      </c>
    </row>
    <row r="11023" spans="1:2">
      <c r="A11023" t="s">
        <v>11048</v>
      </c>
      <c r="B11023">
        <v>1.5</v>
      </c>
    </row>
    <row r="11024" spans="1:2">
      <c r="A11024" t="s">
        <v>11049</v>
      </c>
      <c r="B11024">
        <v>1.5</v>
      </c>
    </row>
    <row r="11025" spans="1:2">
      <c r="A11025" t="s">
        <v>11050</v>
      </c>
      <c r="B11025">
        <v>1.5</v>
      </c>
    </row>
    <row r="11026" spans="1:2">
      <c r="A11026" t="s">
        <v>11051</v>
      </c>
      <c r="B11026">
        <v>1.5</v>
      </c>
    </row>
    <row r="11027" spans="1:2">
      <c r="A11027" t="s">
        <v>11052</v>
      </c>
      <c r="B11027">
        <v>3</v>
      </c>
    </row>
    <row r="11028" spans="1:2">
      <c r="A11028" t="s">
        <v>11053</v>
      </c>
      <c r="B11028">
        <v>1.5</v>
      </c>
    </row>
    <row r="11029" spans="1:2">
      <c r="A11029" t="s">
        <v>11054</v>
      </c>
      <c r="B11029">
        <v>1.5</v>
      </c>
    </row>
    <row r="11030" spans="1:2">
      <c r="A11030" t="s">
        <v>11055</v>
      </c>
      <c r="B11030">
        <v>3</v>
      </c>
    </row>
    <row r="11031" spans="1:2">
      <c r="A11031" t="s">
        <v>11056</v>
      </c>
      <c r="B11031">
        <v>1.5</v>
      </c>
    </row>
    <row r="11032" spans="1:2">
      <c r="A11032" t="s">
        <v>11057</v>
      </c>
      <c r="B11032">
        <v>1.5</v>
      </c>
    </row>
    <row r="11033" spans="1:2">
      <c r="A11033" t="s">
        <v>11058</v>
      </c>
      <c r="B11033">
        <v>1.5</v>
      </c>
    </row>
    <row r="11034" spans="1:2">
      <c r="A11034" t="s">
        <v>11059</v>
      </c>
      <c r="B11034">
        <v>1.5</v>
      </c>
    </row>
    <row r="11035" spans="1:2">
      <c r="A11035" t="s">
        <v>11060</v>
      </c>
      <c r="B11035">
        <v>1.5</v>
      </c>
    </row>
    <row r="11036" spans="1:2">
      <c r="A11036" t="s">
        <v>11061</v>
      </c>
      <c r="B11036">
        <v>3</v>
      </c>
    </row>
    <row r="11037" spans="1:2">
      <c r="A11037" t="s">
        <v>11062</v>
      </c>
      <c r="B11037">
        <v>1.5</v>
      </c>
    </row>
    <row r="11038" spans="1:2">
      <c r="A11038" t="s">
        <v>11063</v>
      </c>
      <c r="B11038">
        <v>1.5</v>
      </c>
    </row>
    <row r="11039" spans="1:2">
      <c r="A11039" t="s">
        <v>11064</v>
      </c>
      <c r="B11039">
        <v>3</v>
      </c>
    </row>
    <row r="11040" spans="1:2">
      <c r="A11040" t="s">
        <v>11065</v>
      </c>
      <c r="B11040">
        <v>1.5</v>
      </c>
    </row>
    <row r="11041" spans="1:2">
      <c r="A11041" t="s">
        <v>11066</v>
      </c>
      <c r="B11041">
        <v>1.5</v>
      </c>
    </row>
    <row r="11042" spans="1:2">
      <c r="A11042" t="s">
        <v>11067</v>
      </c>
      <c r="B11042">
        <v>3</v>
      </c>
    </row>
    <row r="11043" spans="1:2">
      <c r="A11043" t="s">
        <v>11068</v>
      </c>
      <c r="B11043">
        <v>0</v>
      </c>
    </row>
    <row r="11044" spans="1:2">
      <c r="A11044" t="s">
        <v>11069</v>
      </c>
      <c r="B11044">
        <v>1.5</v>
      </c>
    </row>
    <row r="11045" spans="1:2">
      <c r="A11045" t="s">
        <v>11070</v>
      </c>
      <c r="B11045">
        <v>3</v>
      </c>
    </row>
    <row r="11046" spans="1:2">
      <c r="A11046" t="s">
        <v>11071</v>
      </c>
      <c r="B11046">
        <v>1.5</v>
      </c>
    </row>
    <row r="11047" spans="1:2">
      <c r="A11047" t="s">
        <v>11072</v>
      </c>
      <c r="B11047">
        <v>1.5</v>
      </c>
    </row>
    <row r="11048" spans="1:2">
      <c r="A11048" t="s">
        <v>11073</v>
      </c>
      <c r="B11048">
        <v>3</v>
      </c>
    </row>
    <row r="11049" spans="1:2">
      <c r="A11049" t="s">
        <v>11074</v>
      </c>
      <c r="B11049">
        <v>1.5</v>
      </c>
    </row>
    <row r="11050" spans="1:2">
      <c r="A11050" t="s">
        <v>11075</v>
      </c>
      <c r="B11050">
        <v>3</v>
      </c>
    </row>
    <row r="11051" spans="1:2">
      <c r="A11051" t="s">
        <v>11076</v>
      </c>
      <c r="B11051">
        <v>1.5</v>
      </c>
    </row>
    <row r="11052" spans="1:2">
      <c r="A11052" t="s">
        <v>11077</v>
      </c>
      <c r="B11052">
        <v>1.5</v>
      </c>
    </row>
    <row r="11053" spans="1:2">
      <c r="A11053" t="s">
        <v>11078</v>
      </c>
      <c r="B11053">
        <v>3</v>
      </c>
    </row>
    <row r="11054" spans="1:2">
      <c r="A11054" t="s">
        <v>11079</v>
      </c>
      <c r="B11054">
        <v>0</v>
      </c>
    </row>
    <row r="11055" spans="1:2">
      <c r="A11055" t="s">
        <v>11080</v>
      </c>
      <c r="B11055">
        <v>3</v>
      </c>
    </row>
    <row r="11056" spans="1:2">
      <c r="A11056" t="s">
        <v>11081</v>
      </c>
      <c r="B11056">
        <v>1.5</v>
      </c>
    </row>
    <row r="11057" spans="1:2">
      <c r="A11057" t="s">
        <v>11082</v>
      </c>
      <c r="B11057">
        <v>1.5</v>
      </c>
    </row>
    <row r="11058" spans="1:2">
      <c r="A11058" t="s">
        <v>11083</v>
      </c>
      <c r="B11058">
        <v>1.5</v>
      </c>
    </row>
    <row r="11059" spans="1:2">
      <c r="A11059" t="s">
        <v>11084</v>
      </c>
      <c r="B11059">
        <v>3</v>
      </c>
    </row>
    <row r="11060" spans="1:2">
      <c r="A11060" t="s">
        <v>11085</v>
      </c>
      <c r="B11060">
        <v>1.5</v>
      </c>
    </row>
    <row r="11061" spans="1:2">
      <c r="A11061" t="s">
        <v>11086</v>
      </c>
      <c r="B11061">
        <v>1.5</v>
      </c>
    </row>
    <row r="11062" spans="1:2">
      <c r="A11062" t="s">
        <v>11087</v>
      </c>
      <c r="B11062">
        <v>3</v>
      </c>
    </row>
    <row r="11063" spans="1:2">
      <c r="A11063" t="s">
        <v>11088</v>
      </c>
      <c r="B11063">
        <v>0</v>
      </c>
    </row>
    <row r="11064" spans="1:2">
      <c r="A11064" t="s">
        <v>11089</v>
      </c>
      <c r="B11064">
        <v>3</v>
      </c>
    </row>
    <row r="11065" spans="1:2">
      <c r="A11065" t="s">
        <v>11090</v>
      </c>
      <c r="B11065">
        <v>1.5</v>
      </c>
    </row>
    <row r="11066" spans="1:2">
      <c r="A11066" t="s">
        <v>11091</v>
      </c>
      <c r="B11066">
        <v>1.5</v>
      </c>
    </row>
    <row r="11067" spans="1:2">
      <c r="A11067" t="s">
        <v>11092</v>
      </c>
      <c r="B11067">
        <v>1.5</v>
      </c>
    </row>
    <row r="11068" spans="1:2">
      <c r="A11068" t="s">
        <v>11093</v>
      </c>
      <c r="B11068">
        <v>3</v>
      </c>
    </row>
    <row r="11069" spans="1:2">
      <c r="A11069" t="s">
        <v>11094</v>
      </c>
      <c r="B11069">
        <v>1.5</v>
      </c>
    </row>
    <row r="11070" spans="1:2">
      <c r="A11070" t="s">
        <v>11095</v>
      </c>
      <c r="B11070">
        <v>1.5</v>
      </c>
    </row>
    <row r="11071" spans="1:2">
      <c r="A11071" t="s">
        <v>11096</v>
      </c>
      <c r="B11071">
        <v>3</v>
      </c>
    </row>
    <row r="11072" spans="1:2">
      <c r="A11072" t="s">
        <v>11097</v>
      </c>
      <c r="B11072">
        <v>1.5</v>
      </c>
    </row>
    <row r="11073" spans="1:2">
      <c r="A11073" t="s">
        <v>11098</v>
      </c>
      <c r="B11073">
        <v>1.5</v>
      </c>
    </row>
    <row r="11074" spans="1:2">
      <c r="A11074" t="s">
        <v>11099</v>
      </c>
      <c r="B11074">
        <v>3</v>
      </c>
    </row>
    <row r="11075" spans="1:2">
      <c r="A11075" t="s">
        <v>11100</v>
      </c>
      <c r="B11075">
        <v>1.5</v>
      </c>
    </row>
    <row r="11076" spans="1:2">
      <c r="A11076" t="s">
        <v>11101</v>
      </c>
      <c r="B11076">
        <v>0</v>
      </c>
    </row>
    <row r="11077" spans="1:2">
      <c r="A11077" t="s">
        <v>11102</v>
      </c>
      <c r="B11077">
        <v>3</v>
      </c>
    </row>
    <row r="11078" spans="1:2">
      <c r="A11078" t="s">
        <v>11103</v>
      </c>
      <c r="B11078">
        <v>1.5</v>
      </c>
    </row>
    <row r="11079" spans="1:2">
      <c r="A11079" t="s">
        <v>11104</v>
      </c>
      <c r="B11079">
        <v>1.5</v>
      </c>
    </row>
    <row r="11080" spans="1:2">
      <c r="A11080" t="s">
        <v>11105</v>
      </c>
      <c r="B11080">
        <v>3</v>
      </c>
    </row>
    <row r="11081" spans="1:2">
      <c r="A11081" t="s">
        <v>11106</v>
      </c>
      <c r="B11081">
        <v>1.5</v>
      </c>
    </row>
    <row r="11082" spans="1:2">
      <c r="A11082" t="s">
        <v>11107</v>
      </c>
      <c r="B11082">
        <v>1.5</v>
      </c>
    </row>
    <row r="11083" spans="1:2">
      <c r="A11083" t="s">
        <v>11108</v>
      </c>
      <c r="B11083">
        <v>3</v>
      </c>
    </row>
    <row r="11084" spans="1:2">
      <c r="A11084" t="s">
        <v>11109</v>
      </c>
      <c r="B11084">
        <v>1.5</v>
      </c>
    </row>
    <row r="11085" spans="1:2">
      <c r="A11085" t="s">
        <v>11110</v>
      </c>
      <c r="B11085">
        <v>0</v>
      </c>
    </row>
    <row r="11086" spans="1:2">
      <c r="A11086" t="s">
        <v>11111</v>
      </c>
      <c r="B11086">
        <v>4.5</v>
      </c>
    </row>
    <row r="11087" spans="1:2">
      <c r="A11087" t="s">
        <v>11112</v>
      </c>
      <c r="B11087">
        <v>0</v>
      </c>
    </row>
    <row r="11088" spans="1:2">
      <c r="A11088" t="s">
        <v>11113</v>
      </c>
      <c r="B11088">
        <v>3</v>
      </c>
    </row>
    <row r="11089" spans="1:2">
      <c r="A11089" t="s">
        <v>11114</v>
      </c>
      <c r="B11089">
        <v>1.5</v>
      </c>
    </row>
    <row r="11090" spans="1:2">
      <c r="A11090" t="s">
        <v>11115</v>
      </c>
      <c r="B11090">
        <v>1.5</v>
      </c>
    </row>
    <row r="11091" spans="1:2">
      <c r="A11091" t="s">
        <v>11116</v>
      </c>
      <c r="B11091">
        <v>3</v>
      </c>
    </row>
    <row r="11092" spans="1:2">
      <c r="A11092" t="s">
        <v>11117</v>
      </c>
      <c r="B11092">
        <v>1.5</v>
      </c>
    </row>
    <row r="11093" spans="1:2">
      <c r="A11093" t="s">
        <v>11118</v>
      </c>
      <c r="B11093">
        <v>1.5</v>
      </c>
    </row>
    <row r="11094" spans="1:2">
      <c r="A11094" t="s">
        <v>11119</v>
      </c>
      <c r="B11094">
        <v>3</v>
      </c>
    </row>
    <row r="11095" spans="1:2">
      <c r="A11095" t="s">
        <v>11120</v>
      </c>
      <c r="B11095">
        <v>1.5</v>
      </c>
    </row>
    <row r="11096" spans="1:2">
      <c r="A11096" t="s">
        <v>11121</v>
      </c>
      <c r="B11096">
        <v>0</v>
      </c>
    </row>
    <row r="11097" spans="1:2">
      <c r="A11097" t="s">
        <v>11122</v>
      </c>
      <c r="B11097">
        <v>4.5</v>
      </c>
    </row>
    <row r="11098" spans="1:2">
      <c r="A11098" t="s">
        <v>11123</v>
      </c>
      <c r="B11098">
        <v>0</v>
      </c>
    </row>
    <row r="11099" spans="1:2">
      <c r="A11099" t="s">
        <v>11124</v>
      </c>
      <c r="B11099">
        <v>3</v>
      </c>
    </row>
    <row r="11100" spans="1:2">
      <c r="A11100" t="s">
        <v>11125</v>
      </c>
      <c r="B11100">
        <v>1.5</v>
      </c>
    </row>
    <row r="11101" spans="1:2">
      <c r="A11101" t="s">
        <v>11126</v>
      </c>
      <c r="B11101">
        <v>3</v>
      </c>
    </row>
    <row r="11102" spans="1:2">
      <c r="A11102" t="s">
        <v>11127</v>
      </c>
      <c r="B11102">
        <v>0</v>
      </c>
    </row>
    <row r="11103" spans="1:2">
      <c r="A11103" t="s">
        <v>11128</v>
      </c>
      <c r="B11103">
        <v>3</v>
      </c>
    </row>
    <row r="11104" spans="1:2">
      <c r="A11104" t="s">
        <v>11129</v>
      </c>
      <c r="B11104">
        <v>1.5</v>
      </c>
    </row>
    <row r="11105" spans="1:2">
      <c r="A11105" t="s">
        <v>11130</v>
      </c>
      <c r="B11105">
        <v>0</v>
      </c>
    </row>
    <row r="11106" spans="1:2">
      <c r="A11106" t="s">
        <v>11131</v>
      </c>
      <c r="B11106">
        <v>4.5</v>
      </c>
    </row>
    <row r="11107" spans="1:2">
      <c r="A11107" t="s">
        <v>11132</v>
      </c>
      <c r="B11107">
        <v>0</v>
      </c>
    </row>
    <row r="11108" spans="1:2">
      <c r="A11108" t="s">
        <v>11133</v>
      </c>
      <c r="B11108">
        <v>3</v>
      </c>
    </row>
    <row r="11109" spans="1:2">
      <c r="A11109" t="s">
        <v>11134</v>
      </c>
      <c r="B11109">
        <v>1.5</v>
      </c>
    </row>
    <row r="11110" spans="1:2">
      <c r="A11110" t="s">
        <v>11135</v>
      </c>
      <c r="B11110">
        <v>3</v>
      </c>
    </row>
    <row r="11111" spans="1:2">
      <c r="A11111" t="s">
        <v>11136</v>
      </c>
      <c r="B11111">
        <v>1.5</v>
      </c>
    </row>
    <row r="11112" spans="1:2">
      <c r="A11112" t="s">
        <v>11137</v>
      </c>
      <c r="B11112">
        <v>3</v>
      </c>
    </row>
    <row r="11113" spans="1:2">
      <c r="A11113" t="s">
        <v>11138</v>
      </c>
      <c r="B11113">
        <v>0</v>
      </c>
    </row>
    <row r="11114" spans="1:2">
      <c r="A11114" t="s">
        <v>11139</v>
      </c>
      <c r="B11114">
        <v>3</v>
      </c>
    </row>
    <row r="11115" spans="1:2">
      <c r="A11115" t="s">
        <v>11140</v>
      </c>
      <c r="B11115">
        <v>1.5</v>
      </c>
    </row>
    <row r="11116" spans="1:2">
      <c r="A11116" t="s">
        <v>11141</v>
      </c>
      <c r="B11116">
        <v>0</v>
      </c>
    </row>
    <row r="11117" spans="1:2">
      <c r="A11117" t="s">
        <v>11142</v>
      </c>
      <c r="B11117">
        <v>4.5</v>
      </c>
    </row>
    <row r="11118" spans="1:2">
      <c r="A11118" t="s">
        <v>11143</v>
      </c>
      <c r="B11118">
        <v>0</v>
      </c>
    </row>
    <row r="11119" spans="1:2">
      <c r="A11119" t="s">
        <v>11144</v>
      </c>
      <c r="B11119">
        <v>3</v>
      </c>
    </row>
    <row r="11120" spans="1:2">
      <c r="A11120" t="s">
        <v>11145</v>
      </c>
      <c r="B11120">
        <v>1.5</v>
      </c>
    </row>
    <row r="11121" spans="1:2">
      <c r="A11121" t="s">
        <v>11146</v>
      </c>
      <c r="B11121">
        <v>3</v>
      </c>
    </row>
    <row r="11122" spans="1:2">
      <c r="A11122" t="s">
        <v>11147</v>
      </c>
      <c r="B11122">
        <v>0</v>
      </c>
    </row>
    <row r="11123" spans="1:2">
      <c r="A11123" t="s">
        <v>11148</v>
      </c>
      <c r="B11123">
        <v>4.5</v>
      </c>
    </row>
    <row r="11124" spans="1:2">
      <c r="A11124" t="s">
        <v>11149</v>
      </c>
      <c r="B11124">
        <v>0</v>
      </c>
    </row>
    <row r="11125" spans="1:2">
      <c r="A11125" t="s">
        <v>11150</v>
      </c>
      <c r="B11125">
        <v>1.5</v>
      </c>
    </row>
    <row r="11126" spans="1:2">
      <c r="A11126" t="s">
        <v>11151</v>
      </c>
      <c r="B11126">
        <v>3</v>
      </c>
    </row>
    <row r="11127" spans="1:2">
      <c r="A11127" t="s">
        <v>11152</v>
      </c>
      <c r="B11127">
        <v>0</v>
      </c>
    </row>
    <row r="11128" spans="1:2">
      <c r="A11128" t="s">
        <v>11153</v>
      </c>
      <c r="B11128">
        <v>3</v>
      </c>
    </row>
    <row r="11129" spans="1:2">
      <c r="A11129" t="s">
        <v>11154</v>
      </c>
      <c r="B11129">
        <v>1.5</v>
      </c>
    </row>
    <row r="11130" spans="1:2">
      <c r="A11130" t="s">
        <v>11155</v>
      </c>
      <c r="B11130">
        <v>3</v>
      </c>
    </row>
    <row r="11131" spans="1:2">
      <c r="A11131" t="s">
        <v>11156</v>
      </c>
      <c r="B11131">
        <v>0</v>
      </c>
    </row>
    <row r="11132" spans="1:2">
      <c r="A11132" t="s">
        <v>11157</v>
      </c>
      <c r="B11132">
        <v>4.5</v>
      </c>
    </row>
    <row r="11133" spans="1:2">
      <c r="A11133" t="s">
        <v>11158</v>
      </c>
      <c r="B11133">
        <v>0</v>
      </c>
    </row>
    <row r="11134" spans="1:2">
      <c r="A11134" t="s">
        <v>11159</v>
      </c>
      <c r="B11134">
        <v>1.5</v>
      </c>
    </row>
    <row r="11135" spans="1:2">
      <c r="A11135" t="s">
        <v>11160</v>
      </c>
      <c r="B11135">
        <v>3</v>
      </c>
    </row>
    <row r="11136" spans="1:2">
      <c r="A11136" t="s">
        <v>11161</v>
      </c>
      <c r="B11136">
        <v>1.5</v>
      </c>
    </row>
    <row r="11137" spans="1:2">
      <c r="A11137" t="s">
        <v>11162</v>
      </c>
      <c r="B11137">
        <v>1.5</v>
      </c>
    </row>
    <row r="11138" spans="1:2">
      <c r="A11138" t="s">
        <v>11163</v>
      </c>
      <c r="B11138">
        <v>1.5</v>
      </c>
    </row>
    <row r="11139" spans="1:2">
      <c r="A11139" t="s">
        <v>11164</v>
      </c>
      <c r="B11139">
        <v>3</v>
      </c>
    </row>
    <row r="11140" spans="1:2">
      <c r="A11140" t="s">
        <v>11165</v>
      </c>
      <c r="B11140">
        <v>0</v>
      </c>
    </row>
    <row r="11141" spans="1:2">
      <c r="A11141" t="s">
        <v>11166</v>
      </c>
      <c r="B11141">
        <v>4.5</v>
      </c>
    </row>
    <row r="11142" spans="1:2">
      <c r="A11142" t="s">
        <v>11167</v>
      </c>
      <c r="B11142">
        <v>0</v>
      </c>
    </row>
    <row r="11143" spans="1:2">
      <c r="A11143" t="s">
        <v>11168</v>
      </c>
      <c r="B11143">
        <v>4.5</v>
      </c>
    </row>
    <row r="11144" spans="1:2">
      <c r="A11144" t="s">
        <v>11169</v>
      </c>
      <c r="B11144">
        <v>0</v>
      </c>
    </row>
    <row r="11145" spans="1:2">
      <c r="A11145" t="s">
        <v>11170</v>
      </c>
      <c r="B11145">
        <v>3</v>
      </c>
    </row>
    <row r="11146" spans="1:2">
      <c r="A11146" t="s">
        <v>11171</v>
      </c>
      <c r="B11146">
        <v>1.5</v>
      </c>
    </row>
    <row r="11147" spans="1:2">
      <c r="A11147" t="s">
        <v>11172</v>
      </c>
      <c r="B11147">
        <v>1.5</v>
      </c>
    </row>
    <row r="11148" spans="1:2">
      <c r="A11148" t="s">
        <v>11173</v>
      </c>
      <c r="B11148">
        <v>189</v>
      </c>
    </row>
    <row r="11149" spans="1:2">
      <c r="A11149" t="s">
        <v>11174</v>
      </c>
      <c r="B11149">
        <v>192</v>
      </c>
    </row>
    <row r="11150" spans="1:2">
      <c r="A11150" t="s">
        <v>11175</v>
      </c>
      <c r="B11150">
        <v>33</v>
      </c>
    </row>
    <row r="11151" spans="1:2">
      <c r="A11151" t="s">
        <v>11176</v>
      </c>
      <c r="B11151">
        <v>15</v>
      </c>
    </row>
    <row r="11152" spans="1:2">
      <c r="A11152" t="s">
        <v>11177</v>
      </c>
      <c r="B11152">
        <v>196.5</v>
      </c>
    </row>
    <row r="11153" spans="1:2">
      <c r="A11153" t="s">
        <v>11178</v>
      </c>
      <c r="B11153">
        <v>19.5</v>
      </c>
    </row>
    <row r="11154" spans="1:2">
      <c r="A11154" t="s">
        <v>11179</v>
      </c>
      <c r="B11154">
        <v>1.5</v>
      </c>
    </row>
    <row r="11155" spans="1:2">
      <c r="A11155" t="s">
        <v>11180</v>
      </c>
      <c r="B11155">
        <v>190.5</v>
      </c>
    </row>
    <row r="11156" spans="1:2">
      <c r="A11156" t="s">
        <v>11181</v>
      </c>
      <c r="B11156">
        <v>16.5</v>
      </c>
    </row>
    <row r="11157" spans="1:2">
      <c r="A11157" t="s">
        <v>11182</v>
      </c>
      <c r="B11157">
        <v>0</v>
      </c>
    </row>
    <row r="11158" spans="1:2">
      <c r="A11158" t="s">
        <v>11183</v>
      </c>
      <c r="B11158">
        <v>3</v>
      </c>
    </row>
    <row r="11159" spans="1:2">
      <c r="A11159" t="s">
        <v>11184</v>
      </c>
      <c r="B11159">
        <v>1.5</v>
      </c>
    </row>
    <row r="11160" spans="1:2">
      <c r="A11160" t="s">
        <v>11185</v>
      </c>
      <c r="B11160">
        <v>0</v>
      </c>
    </row>
    <row r="11161" spans="1:2">
      <c r="A11161" t="s">
        <v>11186</v>
      </c>
      <c r="B11161">
        <v>4.5</v>
      </c>
    </row>
    <row r="11162" spans="1:2">
      <c r="A11162" t="s">
        <v>11187</v>
      </c>
      <c r="B11162">
        <v>0</v>
      </c>
    </row>
    <row r="11163" spans="1:2">
      <c r="A11163" t="s">
        <v>11188</v>
      </c>
      <c r="B11163">
        <v>3</v>
      </c>
    </row>
    <row r="11164" spans="1:2">
      <c r="A11164" t="s">
        <v>11189</v>
      </c>
      <c r="B11164">
        <v>1.5</v>
      </c>
    </row>
    <row r="11165" spans="1:2">
      <c r="A11165" t="s">
        <v>11190</v>
      </c>
      <c r="B11165">
        <v>3</v>
      </c>
    </row>
    <row r="11166" spans="1:2">
      <c r="A11166" t="s">
        <v>11191</v>
      </c>
      <c r="B11166">
        <v>0</v>
      </c>
    </row>
    <row r="11167" spans="1:2">
      <c r="A11167" t="s">
        <v>11192</v>
      </c>
      <c r="B11167">
        <v>4.5</v>
      </c>
    </row>
    <row r="11168" spans="1:2">
      <c r="A11168" t="s">
        <v>11193</v>
      </c>
      <c r="B11168">
        <v>0</v>
      </c>
    </row>
    <row r="11169" spans="1:2">
      <c r="A11169" t="s">
        <v>11194</v>
      </c>
      <c r="B11169">
        <v>1.5</v>
      </c>
    </row>
    <row r="11170" spans="1:2">
      <c r="A11170" t="s">
        <v>11195</v>
      </c>
      <c r="B11170">
        <v>181.5</v>
      </c>
    </row>
    <row r="11171" spans="1:2">
      <c r="A11171" t="s">
        <v>11196</v>
      </c>
      <c r="B11171">
        <v>249</v>
      </c>
    </row>
    <row r="11172" spans="1:2">
      <c r="A11172" t="s">
        <v>11197</v>
      </c>
      <c r="B11172">
        <v>334.5</v>
      </c>
    </row>
    <row r="11173" spans="1:2">
      <c r="A11173" t="s">
        <v>11198</v>
      </c>
      <c r="B11173">
        <v>289.5</v>
      </c>
    </row>
    <row r="11174" spans="1:2">
      <c r="A11174" t="s">
        <v>11199</v>
      </c>
      <c r="B11174">
        <v>408</v>
      </c>
    </row>
    <row r="11175" spans="1:2">
      <c r="A11175" t="s">
        <v>11200</v>
      </c>
      <c r="B11175">
        <v>243</v>
      </c>
    </row>
    <row r="11176" spans="1:2">
      <c r="A11176" t="s">
        <v>11201</v>
      </c>
      <c r="B11176">
        <v>252</v>
      </c>
    </row>
    <row r="11177" spans="1:2">
      <c r="A11177" t="s">
        <v>11202</v>
      </c>
      <c r="B11177">
        <v>250.5</v>
      </c>
    </row>
    <row r="11178" spans="1:2">
      <c r="A11178" t="s">
        <v>11203</v>
      </c>
      <c r="B11178">
        <v>396</v>
      </c>
    </row>
    <row r="11179" spans="1:2">
      <c r="A11179" t="s">
        <v>11204</v>
      </c>
      <c r="B11179">
        <v>246</v>
      </c>
    </row>
    <row r="11180" spans="1:2">
      <c r="A11180" t="s">
        <v>11205</v>
      </c>
      <c r="B11180">
        <v>241.5</v>
      </c>
    </row>
    <row r="11181" spans="1:2">
      <c r="A11181" t="s">
        <v>11206</v>
      </c>
      <c r="B11181">
        <v>231</v>
      </c>
    </row>
    <row r="11182" spans="1:2">
      <c r="A11182" t="s">
        <v>11207</v>
      </c>
      <c r="B11182">
        <v>111</v>
      </c>
    </row>
    <row r="11183" spans="1:2">
      <c r="A11183" t="s">
        <v>11208</v>
      </c>
      <c r="B11183">
        <v>75</v>
      </c>
    </row>
    <row r="11184" spans="1:2">
      <c r="A11184" t="s">
        <v>11209</v>
      </c>
      <c r="B11184">
        <v>0</v>
      </c>
    </row>
    <row r="11185" spans="1:2">
      <c r="A11185" t="s">
        <v>11210</v>
      </c>
      <c r="B11185">
        <v>3</v>
      </c>
    </row>
    <row r="11186" spans="1:2">
      <c r="A11186" t="s">
        <v>11211</v>
      </c>
      <c r="B11186">
        <v>1.5</v>
      </c>
    </row>
    <row r="11187" spans="1:2">
      <c r="A11187" t="s">
        <v>11212</v>
      </c>
      <c r="B11187">
        <v>1.5</v>
      </c>
    </row>
    <row r="11188" spans="1:2">
      <c r="A11188" t="s">
        <v>11213</v>
      </c>
      <c r="B11188">
        <v>1.5</v>
      </c>
    </row>
    <row r="11189" spans="1:2">
      <c r="A11189" t="s">
        <v>11214</v>
      </c>
      <c r="B11189">
        <v>3</v>
      </c>
    </row>
    <row r="11190" spans="1:2">
      <c r="A11190" t="s">
        <v>11215</v>
      </c>
      <c r="B11190">
        <v>1.5</v>
      </c>
    </row>
    <row r="11191" spans="1:2">
      <c r="A11191" t="s">
        <v>11216</v>
      </c>
      <c r="B11191">
        <v>0</v>
      </c>
    </row>
    <row r="11192" spans="1:2">
      <c r="A11192" t="s">
        <v>11217</v>
      </c>
      <c r="B11192">
        <v>4.5</v>
      </c>
    </row>
    <row r="11193" spans="1:2">
      <c r="A11193" t="s">
        <v>11218</v>
      </c>
      <c r="B11193">
        <v>0</v>
      </c>
    </row>
    <row r="11194" spans="1:2">
      <c r="A11194" t="s">
        <v>11219</v>
      </c>
      <c r="B11194">
        <v>171</v>
      </c>
    </row>
    <row r="11195" spans="1:2">
      <c r="A11195" t="s">
        <v>11220</v>
      </c>
      <c r="B11195">
        <v>223.5</v>
      </c>
    </row>
    <row r="11196" spans="1:2">
      <c r="A11196" t="s">
        <v>11221</v>
      </c>
      <c r="B11196">
        <v>220.5</v>
      </c>
    </row>
    <row r="11197" spans="1:2">
      <c r="A11197" t="s">
        <v>11222</v>
      </c>
      <c r="B11197">
        <v>226.5</v>
      </c>
    </row>
    <row r="11198" spans="1:2">
      <c r="A11198" t="s">
        <v>11223</v>
      </c>
      <c r="B11198">
        <v>219</v>
      </c>
    </row>
    <row r="11199" spans="1:2">
      <c r="A11199" t="s">
        <v>11224</v>
      </c>
      <c r="B11199">
        <v>228</v>
      </c>
    </row>
    <row r="11200" spans="1:2">
      <c r="A11200" t="s">
        <v>11225</v>
      </c>
      <c r="B11200">
        <v>228</v>
      </c>
    </row>
    <row r="11201" spans="1:2">
      <c r="A11201" t="s">
        <v>11226</v>
      </c>
      <c r="B11201">
        <v>222</v>
      </c>
    </row>
    <row r="11202" spans="1:2">
      <c r="A11202" t="s">
        <v>11227</v>
      </c>
      <c r="B11202">
        <v>225</v>
      </c>
    </row>
    <row r="11203" spans="1:2">
      <c r="A11203" t="s">
        <v>11228</v>
      </c>
      <c r="B11203">
        <v>219</v>
      </c>
    </row>
    <row r="11204" spans="1:2">
      <c r="A11204" t="s">
        <v>11229</v>
      </c>
      <c r="B11204">
        <v>192</v>
      </c>
    </row>
    <row r="11205" spans="1:2">
      <c r="A11205" t="s">
        <v>11230</v>
      </c>
      <c r="B11205">
        <v>144</v>
      </c>
    </row>
    <row r="11206" spans="1:2">
      <c r="A11206" t="s">
        <v>11231</v>
      </c>
      <c r="B11206">
        <v>1.5</v>
      </c>
    </row>
    <row r="11207" spans="1:2">
      <c r="A11207" t="s">
        <v>11232</v>
      </c>
      <c r="B11207">
        <v>4.5</v>
      </c>
    </row>
    <row r="11208" spans="1:2">
      <c r="A11208" t="s">
        <v>11233</v>
      </c>
      <c r="B11208">
        <v>132</v>
      </c>
    </row>
    <row r="11209" spans="1:2">
      <c r="A11209" t="s">
        <v>11234</v>
      </c>
      <c r="B11209">
        <v>0</v>
      </c>
    </row>
    <row r="11210" spans="1:2">
      <c r="A11210" t="s">
        <v>11235</v>
      </c>
      <c r="B11210">
        <v>4.5</v>
      </c>
    </row>
    <row r="11211" spans="1:2">
      <c r="A11211" t="s">
        <v>11236</v>
      </c>
      <c r="B11211">
        <v>0</v>
      </c>
    </row>
    <row r="11212" spans="1:2">
      <c r="A11212" t="s">
        <v>11237</v>
      </c>
      <c r="B11212">
        <v>4.5</v>
      </c>
    </row>
    <row r="11213" spans="1:2">
      <c r="A11213" t="s">
        <v>11238</v>
      </c>
      <c r="B11213">
        <v>0</v>
      </c>
    </row>
    <row r="11214" spans="1:2">
      <c r="A11214" t="s">
        <v>11239</v>
      </c>
      <c r="B11214">
        <v>3</v>
      </c>
    </row>
    <row r="11215" spans="1:2">
      <c r="A11215" t="s">
        <v>11240</v>
      </c>
      <c r="B11215">
        <v>1.5</v>
      </c>
    </row>
    <row r="11216" spans="1:2">
      <c r="A11216" t="s">
        <v>11241</v>
      </c>
      <c r="B11216">
        <v>3</v>
      </c>
    </row>
    <row r="11217" spans="1:2">
      <c r="A11217" t="s">
        <v>11242</v>
      </c>
      <c r="B11217">
        <v>0</v>
      </c>
    </row>
    <row r="11218" spans="1:2">
      <c r="A11218" t="s">
        <v>11243</v>
      </c>
      <c r="B11218">
        <v>160.5</v>
      </c>
    </row>
    <row r="11219" spans="1:2">
      <c r="A11219" t="s">
        <v>11244</v>
      </c>
      <c r="B11219">
        <v>174</v>
      </c>
    </row>
    <row r="11220" spans="1:2">
      <c r="A11220" t="s">
        <v>11245</v>
      </c>
      <c r="B11220">
        <v>163.5</v>
      </c>
    </row>
    <row r="11221" spans="1:2">
      <c r="A11221" t="s">
        <v>11246</v>
      </c>
      <c r="B11221">
        <v>169.5</v>
      </c>
    </row>
    <row r="11222" spans="1:2">
      <c r="A11222" t="s">
        <v>11247</v>
      </c>
      <c r="B11222">
        <v>174</v>
      </c>
    </row>
    <row r="11223" spans="1:2">
      <c r="A11223" t="s">
        <v>11248</v>
      </c>
      <c r="B11223">
        <v>172.5</v>
      </c>
    </row>
    <row r="11224" spans="1:2">
      <c r="A11224" t="s">
        <v>11249</v>
      </c>
      <c r="B11224">
        <v>174</v>
      </c>
    </row>
    <row r="11225" spans="1:2">
      <c r="A11225" t="s">
        <v>11250</v>
      </c>
      <c r="B11225">
        <v>174</v>
      </c>
    </row>
    <row r="11226" spans="1:2">
      <c r="A11226" t="s">
        <v>11251</v>
      </c>
      <c r="B11226">
        <v>172.5</v>
      </c>
    </row>
    <row r="11227" spans="1:2">
      <c r="A11227" t="s">
        <v>11252</v>
      </c>
      <c r="B11227">
        <v>177</v>
      </c>
    </row>
    <row r="11228" spans="1:2">
      <c r="A11228" t="s">
        <v>11253</v>
      </c>
      <c r="B11228">
        <v>172.5</v>
      </c>
    </row>
    <row r="11229" spans="1:2">
      <c r="A11229" t="s">
        <v>11254</v>
      </c>
      <c r="B11229">
        <v>136.5</v>
      </c>
    </row>
    <row r="11230" spans="1:2">
      <c r="A11230" t="s">
        <v>11255</v>
      </c>
      <c r="B11230">
        <v>3</v>
      </c>
    </row>
    <row r="11231" spans="1:2">
      <c r="A11231" t="s">
        <v>11256</v>
      </c>
      <c r="B11231">
        <v>1.5</v>
      </c>
    </row>
    <row r="11232" spans="1:2">
      <c r="A11232" t="s">
        <v>11257</v>
      </c>
      <c r="B11232">
        <v>1.5</v>
      </c>
    </row>
    <row r="11233" spans="1:2">
      <c r="A11233" t="s">
        <v>11258</v>
      </c>
      <c r="B11233">
        <v>3</v>
      </c>
    </row>
    <row r="11234" spans="1:2">
      <c r="A11234" t="s">
        <v>11259</v>
      </c>
      <c r="B11234">
        <v>1.5</v>
      </c>
    </row>
    <row r="11235" spans="1:2">
      <c r="A11235" t="s">
        <v>11260</v>
      </c>
      <c r="B11235">
        <v>1.5</v>
      </c>
    </row>
    <row r="11236" spans="1:2">
      <c r="A11236" t="s">
        <v>11261</v>
      </c>
      <c r="B11236">
        <v>3</v>
      </c>
    </row>
    <row r="11237" spans="1:2">
      <c r="A11237" t="s">
        <v>11262</v>
      </c>
      <c r="B11237">
        <v>1.5</v>
      </c>
    </row>
    <row r="11238" spans="1:2">
      <c r="A11238" t="s">
        <v>11263</v>
      </c>
      <c r="B11238">
        <v>1.5</v>
      </c>
    </row>
    <row r="11239" spans="1:2">
      <c r="A11239" t="s">
        <v>11264</v>
      </c>
      <c r="B11239">
        <v>3</v>
      </c>
    </row>
    <row r="11240" spans="1:2">
      <c r="A11240" t="s">
        <v>11265</v>
      </c>
      <c r="B11240">
        <v>1.5</v>
      </c>
    </row>
    <row r="11241" spans="1:2">
      <c r="A11241" t="s">
        <v>11266</v>
      </c>
      <c r="B11241">
        <v>0</v>
      </c>
    </row>
    <row r="11242" spans="1:2">
      <c r="A11242" t="s">
        <v>11267</v>
      </c>
      <c r="B11242">
        <v>175.5</v>
      </c>
    </row>
    <row r="11243" spans="1:2">
      <c r="A11243" t="s">
        <v>11268</v>
      </c>
      <c r="B11243">
        <v>166.5</v>
      </c>
    </row>
    <row r="11244" spans="1:2">
      <c r="A11244" t="s">
        <v>11269</v>
      </c>
      <c r="B11244">
        <v>154.5</v>
      </c>
    </row>
    <row r="11245" spans="1:2">
      <c r="A11245" t="s">
        <v>11270</v>
      </c>
      <c r="B11245">
        <v>162</v>
      </c>
    </row>
    <row r="11246" spans="1:2">
      <c r="A11246" t="s">
        <v>11271</v>
      </c>
      <c r="B11246">
        <v>163.5</v>
      </c>
    </row>
    <row r="11247" spans="1:2">
      <c r="A11247" t="s">
        <v>11272</v>
      </c>
      <c r="B11247">
        <v>153</v>
      </c>
    </row>
    <row r="11248" spans="1:2">
      <c r="A11248" t="s">
        <v>11273</v>
      </c>
      <c r="B11248">
        <v>165</v>
      </c>
    </row>
    <row r="11249" spans="1:2">
      <c r="A11249" t="s">
        <v>11274</v>
      </c>
      <c r="B11249">
        <v>156</v>
      </c>
    </row>
    <row r="11250" spans="1:2">
      <c r="A11250" t="s">
        <v>11275</v>
      </c>
      <c r="B11250">
        <v>166.5</v>
      </c>
    </row>
    <row r="11251" spans="1:2">
      <c r="A11251" t="s">
        <v>11276</v>
      </c>
      <c r="B11251">
        <v>160.5</v>
      </c>
    </row>
    <row r="11252" spans="1:2">
      <c r="A11252" t="s">
        <v>11277</v>
      </c>
      <c r="B11252">
        <v>163.5</v>
      </c>
    </row>
    <row r="11253" spans="1:2">
      <c r="A11253" t="s">
        <v>11278</v>
      </c>
      <c r="B11253">
        <v>109.5</v>
      </c>
    </row>
    <row r="11254" spans="1:2">
      <c r="A11254" t="s">
        <v>11279</v>
      </c>
      <c r="B11254">
        <v>0</v>
      </c>
    </row>
    <row r="11255" spans="1:2">
      <c r="A11255" t="s">
        <v>11280</v>
      </c>
      <c r="B11255">
        <v>3</v>
      </c>
    </row>
    <row r="11256" spans="1:2">
      <c r="A11256" t="s">
        <v>11281</v>
      </c>
      <c r="B11256">
        <v>1.5</v>
      </c>
    </row>
    <row r="11257" spans="1:2">
      <c r="A11257" t="s">
        <v>11282</v>
      </c>
      <c r="B11257">
        <v>3</v>
      </c>
    </row>
    <row r="11258" spans="1:2">
      <c r="A11258" t="s">
        <v>11283</v>
      </c>
      <c r="B11258">
        <v>0</v>
      </c>
    </row>
    <row r="11259" spans="1:2">
      <c r="A11259" t="s">
        <v>11284</v>
      </c>
      <c r="B11259">
        <v>1.5</v>
      </c>
    </row>
    <row r="11260" spans="1:2">
      <c r="A11260" t="s">
        <v>11285</v>
      </c>
      <c r="B11260">
        <v>3</v>
      </c>
    </row>
    <row r="11261" spans="1:2">
      <c r="A11261" t="s">
        <v>11286</v>
      </c>
      <c r="B11261">
        <v>0</v>
      </c>
    </row>
    <row r="11262" spans="1:2">
      <c r="A11262" t="s">
        <v>11287</v>
      </c>
      <c r="B11262">
        <v>4.5</v>
      </c>
    </row>
    <row r="11263" spans="1:2">
      <c r="A11263" t="s">
        <v>11288</v>
      </c>
      <c r="B11263">
        <v>0</v>
      </c>
    </row>
    <row r="11264" spans="1:2">
      <c r="A11264" t="s">
        <v>11289</v>
      </c>
      <c r="B11264">
        <v>3</v>
      </c>
    </row>
    <row r="11265" spans="1:2">
      <c r="A11265" t="s">
        <v>11290</v>
      </c>
      <c r="B11265">
        <v>1.5</v>
      </c>
    </row>
    <row r="11266" spans="1:2">
      <c r="A11266" t="s">
        <v>11291</v>
      </c>
      <c r="B11266">
        <v>154.5</v>
      </c>
    </row>
    <row r="11267" spans="1:2">
      <c r="A11267" t="s">
        <v>11292</v>
      </c>
      <c r="B11267">
        <v>168</v>
      </c>
    </row>
    <row r="11268" spans="1:2">
      <c r="A11268" t="s">
        <v>11293</v>
      </c>
      <c r="B11268">
        <v>156</v>
      </c>
    </row>
    <row r="11269" spans="1:2">
      <c r="A11269" t="s">
        <v>11294</v>
      </c>
      <c r="B11269">
        <v>163.5</v>
      </c>
    </row>
    <row r="11270" spans="1:2">
      <c r="A11270" t="s">
        <v>11295</v>
      </c>
      <c r="B11270">
        <v>157.5</v>
      </c>
    </row>
    <row r="11271" spans="1:2">
      <c r="A11271" t="s">
        <v>11296</v>
      </c>
      <c r="B11271">
        <v>166.5</v>
      </c>
    </row>
    <row r="11272" spans="1:2">
      <c r="A11272" t="s">
        <v>11297</v>
      </c>
      <c r="B11272">
        <v>163.5</v>
      </c>
    </row>
    <row r="11273" spans="1:2">
      <c r="A11273" t="s">
        <v>11298</v>
      </c>
      <c r="B11273">
        <v>162</v>
      </c>
    </row>
    <row r="11274" spans="1:2">
      <c r="A11274" t="s">
        <v>11299</v>
      </c>
      <c r="B11274">
        <v>162</v>
      </c>
    </row>
    <row r="11275" spans="1:2">
      <c r="A11275" t="s">
        <v>11300</v>
      </c>
      <c r="B11275">
        <v>160.5</v>
      </c>
    </row>
    <row r="11276" spans="1:2">
      <c r="A11276" t="s">
        <v>11301</v>
      </c>
      <c r="B11276">
        <v>160.5</v>
      </c>
    </row>
    <row r="11277" spans="1:2">
      <c r="A11277" t="s">
        <v>11302</v>
      </c>
      <c r="B11277">
        <v>96</v>
      </c>
    </row>
    <row r="11278" spans="1:2">
      <c r="A11278" t="s">
        <v>11303</v>
      </c>
      <c r="B11278">
        <v>1.5</v>
      </c>
    </row>
    <row r="11279" spans="1:2">
      <c r="A11279" t="s">
        <v>11304</v>
      </c>
      <c r="B11279">
        <v>1.5</v>
      </c>
    </row>
    <row r="11280" spans="1:2">
      <c r="A11280" t="s">
        <v>11305</v>
      </c>
      <c r="B11280">
        <v>1.5</v>
      </c>
    </row>
    <row r="11281" spans="1:2">
      <c r="A11281" t="s">
        <v>11306</v>
      </c>
      <c r="B11281">
        <v>1.5</v>
      </c>
    </row>
    <row r="11282" spans="1:2">
      <c r="A11282" t="s">
        <v>11307</v>
      </c>
      <c r="B11282">
        <v>3</v>
      </c>
    </row>
    <row r="11283" spans="1:2">
      <c r="A11283" t="s">
        <v>11308</v>
      </c>
      <c r="B11283">
        <v>0</v>
      </c>
    </row>
    <row r="11284" spans="1:2">
      <c r="A11284" t="s">
        <v>11309</v>
      </c>
      <c r="B11284">
        <v>4.5</v>
      </c>
    </row>
    <row r="11285" spans="1:2">
      <c r="A11285" t="s">
        <v>11310</v>
      </c>
      <c r="B11285">
        <v>0</v>
      </c>
    </row>
    <row r="11286" spans="1:2">
      <c r="A11286" t="s">
        <v>11311</v>
      </c>
      <c r="B11286">
        <v>3</v>
      </c>
    </row>
    <row r="11287" spans="1:2">
      <c r="A11287" t="s">
        <v>11312</v>
      </c>
      <c r="B11287">
        <v>1.5</v>
      </c>
    </row>
    <row r="11288" spans="1:2">
      <c r="A11288" t="s">
        <v>11313</v>
      </c>
      <c r="B11288">
        <v>3</v>
      </c>
    </row>
    <row r="11289" spans="1:2">
      <c r="A11289" t="s">
        <v>11314</v>
      </c>
      <c r="B11289">
        <v>0</v>
      </c>
    </row>
    <row r="11290" spans="1:2">
      <c r="A11290" t="s">
        <v>11315</v>
      </c>
      <c r="B11290">
        <v>166.5</v>
      </c>
    </row>
    <row r="11291" spans="1:2">
      <c r="A11291" t="s">
        <v>11316</v>
      </c>
      <c r="B11291">
        <v>168</v>
      </c>
    </row>
    <row r="11292" spans="1:2">
      <c r="A11292" t="s">
        <v>11317</v>
      </c>
      <c r="B11292">
        <v>159</v>
      </c>
    </row>
    <row r="11293" spans="1:2">
      <c r="A11293" t="s">
        <v>11318</v>
      </c>
      <c r="B11293">
        <v>165</v>
      </c>
    </row>
    <row r="11294" spans="1:2">
      <c r="A11294" t="s">
        <v>11319</v>
      </c>
      <c r="B11294">
        <v>165</v>
      </c>
    </row>
    <row r="11295" spans="1:2">
      <c r="A11295" t="s">
        <v>11320</v>
      </c>
      <c r="B11295">
        <v>169.5</v>
      </c>
    </row>
    <row r="11296" spans="1:2">
      <c r="A11296" t="s">
        <v>11321</v>
      </c>
      <c r="B11296">
        <v>171</v>
      </c>
    </row>
    <row r="11297" spans="1:2">
      <c r="A11297" t="s">
        <v>11322</v>
      </c>
      <c r="B11297">
        <v>175.5</v>
      </c>
    </row>
    <row r="11298" spans="1:2">
      <c r="A11298" t="s">
        <v>11323</v>
      </c>
      <c r="B11298">
        <v>174</v>
      </c>
    </row>
    <row r="11299" spans="1:2">
      <c r="A11299" t="s">
        <v>11324</v>
      </c>
      <c r="B11299">
        <v>177</v>
      </c>
    </row>
    <row r="11300" spans="1:2">
      <c r="A11300" t="s">
        <v>11325</v>
      </c>
      <c r="B11300">
        <v>172.5</v>
      </c>
    </row>
    <row r="11301" spans="1:2">
      <c r="A11301" t="s">
        <v>11326</v>
      </c>
      <c r="B11301">
        <v>141</v>
      </c>
    </row>
    <row r="11302" spans="1:2">
      <c r="A11302" t="s">
        <v>11327</v>
      </c>
      <c r="B11302">
        <v>3</v>
      </c>
    </row>
    <row r="11303" spans="1:2">
      <c r="A11303" t="s">
        <v>11328</v>
      </c>
      <c r="B11303">
        <v>1.5</v>
      </c>
    </row>
    <row r="11304" spans="1:2">
      <c r="A11304" t="s">
        <v>11329</v>
      </c>
      <c r="B11304">
        <v>1.5</v>
      </c>
    </row>
    <row r="11305" spans="1:2">
      <c r="A11305" t="s">
        <v>11330</v>
      </c>
      <c r="B11305">
        <v>1.5</v>
      </c>
    </row>
    <row r="11306" spans="1:2">
      <c r="A11306" t="s">
        <v>11331</v>
      </c>
      <c r="B11306">
        <v>3</v>
      </c>
    </row>
    <row r="11307" spans="1:2">
      <c r="A11307" t="s">
        <v>11332</v>
      </c>
      <c r="B11307">
        <v>0</v>
      </c>
    </row>
    <row r="11308" spans="1:2">
      <c r="A11308" t="s">
        <v>11333</v>
      </c>
      <c r="B11308">
        <v>4.5</v>
      </c>
    </row>
    <row r="11309" spans="1:2">
      <c r="A11309" t="s">
        <v>11334</v>
      </c>
      <c r="B11309">
        <v>0</v>
      </c>
    </row>
    <row r="11310" spans="1:2">
      <c r="A11310" t="s">
        <v>11335</v>
      </c>
      <c r="B11310">
        <v>4.5</v>
      </c>
    </row>
    <row r="11311" spans="1:2">
      <c r="A11311" t="s">
        <v>11336</v>
      </c>
      <c r="B11311">
        <v>0</v>
      </c>
    </row>
    <row r="11312" spans="1:2">
      <c r="A11312" t="s">
        <v>11337</v>
      </c>
      <c r="B11312">
        <v>3</v>
      </c>
    </row>
    <row r="11313" spans="1:2">
      <c r="A11313" t="s">
        <v>11338</v>
      </c>
      <c r="B11313">
        <v>1.5</v>
      </c>
    </row>
    <row r="11314" spans="1:2">
      <c r="A11314" t="s">
        <v>11339</v>
      </c>
      <c r="B11314">
        <v>174</v>
      </c>
    </row>
    <row r="11315" spans="1:2">
      <c r="A11315" t="s">
        <v>11340</v>
      </c>
      <c r="B11315">
        <v>178.5</v>
      </c>
    </row>
    <row r="11316" spans="1:2">
      <c r="A11316" t="s">
        <v>11341</v>
      </c>
      <c r="B11316">
        <v>163.5</v>
      </c>
    </row>
    <row r="11317" spans="1:2">
      <c r="A11317" t="s">
        <v>11342</v>
      </c>
      <c r="B11317">
        <v>175.5</v>
      </c>
    </row>
    <row r="11318" spans="1:2">
      <c r="A11318" t="s">
        <v>11343</v>
      </c>
      <c r="B11318">
        <v>169.5</v>
      </c>
    </row>
    <row r="11319" spans="1:2">
      <c r="A11319" t="s">
        <v>11344</v>
      </c>
      <c r="B11319">
        <v>184.5</v>
      </c>
    </row>
    <row r="11320" spans="1:2">
      <c r="A11320" t="s">
        <v>11345</v>
      </c>
      <c r="B11320">
        <v>174</v>
      </c>
    </row>
    <row r="11321" spans="1:2">
      <c r="A11321" t="s">
        <v>11346</v>
      </c>
      <c r="B11321">
        <v>184.5</v>
      </c>
    </row>
    <row r="11322" spans="1:2">
      <c r="A11322" t="s">
        <v>11347</v>
      </c>
      <c r="B11322">
        <v>183</v>
      </c>
    </row>
    <row r="11323" spans="1:2">
      <c r="A11323" t="s">
        <v>11348</v>
      </c>
      <c r="B11323">
        <v>175.5</v>
      </c>
    </row>
    <row r="11324" spans="1:2">
      <c r="A11324" t="s">
        <v>11349</v>
      </c>
      <c r="B11324">
        <v>181.5</v>
      </c>
    </row>
    <row r="11325" spans="1:2">
      <c r="A11325" t="s">
        <v>11350</v>
      </c>
      <c r="B11325">
        <v>145.5</v>
      </c>
    </row>
    <row r="11326" spans="1:2">
      <c r="A11326" t="s">
        <v>11351</v>
      </c>
      <c r="B11326">
        <v>3</v>
      </c>
    </row>
    <row r="11327" spans="1:2">
      <c r="A11327" t="s">
        <v>11352</v>
      </c>
      <c r="B11327">
        <v>0</v>
      </c>
    </row>
    <row r="11328" spans="1:2">
      <c r="A11328" t="s">
        <v>11353</v>
      </c>
      <c r="B11328">
        <v>4.5</v>
      </c>
    </row>
    <row r="11329" spans="1:2">
      <c r="A11329" t="s">
        <v>11354</v>
      </c>
      <c r="B11329">
        <v>0</v>
      </c>
    </row>
    <row r="11330" spans="1:2">
      <c r="A11330" t="s">
        <v>11355</v>
      </c>
      <c r="B11330">
        <v>3</v>
      </c>
    </row>
    <row r="11331" spans="1:2">
      <c r="A11331" t="s">
        <v>11356</v>
      </c>
      <c r="B11331">
        <v>1.5</v>
      </c>
    </row>
    <row r="11332" spans="1:2">
      <c r="A11332" t="s">
        <v>11357</v>
      </c>
      <c r="B11332">
        <v>3</v>
      </c>
    </row>
    <row r="11333" spans="1:2">
      <c r="A11333" t="s">
        <v>11358</v>
      </c>
      <c r="B11333">
        <v>0</v>
      </c>
    </row>
    <row r="11334" spans="1:2">
      <c r="A11334" t="s">
        <v>11359</v>
      </c>
      <c r="B11334">
        <v>3</v>
      </c>
    </row>
    <row r="11335" spans="1:2">
      <c r="A11335" t="s">
        <v>11360</v>
      </c>
      <c r="B11335">
        <v>1.5</v>
      </c>
    </row>
    <row r="11336" spans="1:2">
      <c r="A11336" t="s">
        <v>11361</v>
      </c>
      <c r="B11336">
        <v>3</v>
      </c>
    </row>
    <row r="11337" spans="1:2">
      <c r="A11337" t="s">
        <v>11362</v>
      </c>
      <c r="B11337">
        <v>1.5</v>
      </c>
    </row>
    <row r="11338" spans="1:2">
      <c r="A11338" t="s">
        <v>11363</v>
      </c>
      <c r="B11338">
        <v>1.5</v>
      </c>
    </row>
    <row r="11339" spans="1:2">
      <c r="A11339" t="s">
        <v>11364</v>
      </c>
      <c r="B11339">
        <v>151.5</v>
      </c>
    </row>
    <row r="11340" spans="1:2">
      <c r="A11340" t="s">
        <v>11365</v>
      </c>
      <c r="B11340">
        <v>7.5</v>
      </c>
    </row>
    <row r="11341" spans="1:2">
      <c r="A11341" t="s">
        <v>11366</v>
      </c>
      <c r="B11341">
        <v>3</v>
      </c>
    </row>
    <row r="11342" spans="1:2">
      <c r="A11342" t="s">
        <v>11367</v>
      </c>
      <c r="B11342">
        <v>117</v>
      </c>
    </row>
    <row r="11343" spans="1:2">
      <c r="A11343" t="s">
        <v>11368</v>
      </c>
      <c r="B11343">
        <v>21</v>
      </c>
    </row>
    <row r="11344" spans="1:2">
      <c r="A11344" t="s">
        <v>11369</v>
      </c>
      <c r="B11344">
        <v>1.5</v>
      </c>
    </row>
    <row r="11345" spans="1:2">
      <c r="A11345" t="s">
        <v>11370</v>
      </c>
      <c r="B11345">
        <v>100.5</v>
      </c>
    </row>
    <row r="11346" spans="1:2">
      <c r="A11346" t="s">
        <v>11371</v>
      </c>
      <c r="B11346">
        <v>52.5</v>
      </c>
    </row>
    <row r="11347" spans="1:2">
      <c r="A11347" t="s">
        <v>11372</v>
      </c>
      <c r="B11347">
        <v>1.5</v>
      </c>
    </row>
    <row r="11348" spans="1:2">
      <c r="A11348" t="s">
        <v>11373</v>
      </c>
      <c r="B11348">
        <v>64.5</v>
      </c>
    </row>
    <row r="11349" spans="1:2">
      <c r="A11349" t="s">
        <v>11374</v>
      </c>
      <c r="B11349">
        <v>18</v>
      </c>
    </row>
    <row r="11350" spans="1:2">
      <c r="A11350" t="s">
        <v>11375</v>
      </c>
      <c r="B11350">
        <v>4.5</v>
      </c>
    </row>
    <row r="11351" spans="1:2">
      <c r="A11351" t="s">
        <v>11376</v>
      </c>
      <c r="B11351">
        <v>0</v>
      </c>
    </row>
    <row r="11352" spans="1:2">
      <c r="A11352" t="s">
        <v>11377</v>
      </c>
      <c r="B11352">
        <v>1.5</v>
      </c>
    </row>
    <row r="11353" spans="1:2">
      <c r="A11353" t="s">
        <v>11378</v>
      </c>
      <c r="B11353">
        <v>3</v>
      </c>
    </row>
    <row r="11354" spans="1:2">
      <c r="A11354" t="s">
        <v>11379</v>
      </c>
      <c r="B11354">
        <v>1.5</v>
      </c>
    </row>
    <row r="11355" spans="1:2">
      <c r="A11355" t="s">
        <v>11380</v>
      </c>
      <c r="B11355">
        <v>3</v>
      </c>
    </row>
    <row r="11356" spans="1:2">
      <c r="A11356" t="s">
        <v>11381</v>
      </c>
      <c r="B11356">
        <v>1.5</v>
      </c>
    </row>
    <row r="11357" spans="1:2">
      <c r="A11357" t="s">
        <v>11382</v>
      </c>
      <c r="B11357">
        <v>1.5</v>
      </c>
    </row>
    <row r="11358" spans="1:2">
      <c r="A11358" t="s">
        <v>11383</v>
      </c>
      <c r="B11358">
        <v>3</v>
      </c>
    </row>
    <row r="11359" spans="1:2">
      <c r="A11359" t="s">
        <v>11384</v>
      </c>
      <c r="B11359">
        <v>1.5</v>
      </c>
    </row>
    <row r="11360" spans="1:2">
      <c r="A11360" t="s">
        <v>11385</v>
      </c>
      <c r="B11360">
        <v>1.5</v>
      </c>
    </row>
    <row r="11361" spans="1:2">
      <c r="A11361" t="s">
        <v>11386</v>
      </c>
      <c r="B11361">
        <v>3</v>
      </c>
    </row>
    <row r="11362" spans="1:2">
      <c r="A11362" t="s">
        <v>11387</v>
      </c>
      <c r="B11362">
        <v>0</v>
      </c>
    </row>
    <row r="11363" spans="1:2">
      <c r="A11363" t="s">
        <v>11388</v>
      </c>
      <c r="B11363">
        <v>165</v>
      </c>
    </row>
    <row r="11364" spans="1:2">
      <c r="A11364" t="s">
        <v>11389</v>
      </c>
      <c r="B11364">
        <v>24</v>
      </c>
    </row>
    <row r="11365" spans="1:2">
      <c r="A11365" t="s">
        <v>11390</v>
      </c>
      <c r="B11365">
        <v>3</v>
      </c>
    </row>
    <row r="11366" spans="1:2">
      <c r="A11366" t="s">
        <v>11391</v>
      </c>
      <c r="B11366">
        <v>102</v>
      </c>
    </row>
    <row r="11367" spans="1:2">
      <c r="A11367" t="s">
        <v>11392</v>
      </c>
      <c r="B11367">
        <v>87</v>
      </c>
    </row>
    <row r="11368" spans="1:2">
      <c r="A11368" t="s">
        <v>11393</v>
      </c>
      <c r="B11368">
        <v>0</v>
      </c>
    </row>
    <row r="11369" spans="1:2">
      <c r="A11369" t="s">
        <v>11394</v>
      </c>
      <c r="B11369">
        <v>81</v>
      </c>
    </row>
    <row r="11370" spans="1:2">
      <c r="A11370" t="s">
        <v>11395</v>
      </c>
      <c r="B11370">
        <v>142.5</v>
      </c>
    </row>
    <row r="11371" spans="1:2">
      <c r="A11371" t="s">
        <v>11396</v>
      </c>
      <c r="B11371">
        <v>0</v>
      </c>
    </row>
    <row r="11372" spans="1:2">
      <c r="A11372" t="s">
        <v>11397</v>
      </c>
      <c r="B11372">
        <v>22.5</v>
      </c>
    </row>
    <row r="11373" spans="1:2">
      <c r="A11373" t="s">
        <v>11398</v>
      </c>
      <c r="B11373">
        <v>34.5</v>
      </c>
    </row>
    <row r="11374" spans="1:2">
      <c r="A11374" t="s">
        <v>11399</v>
      </c>
      <c r="B11374">
        <v>1.5</v>
      </c>
    </row>
    <row r="11375" spans="1:2">
      <c r="A11375" t="s">
        <v>11400</v>
      </c>
      <c r="B11375">
        <v>1.5</v>
      </c>
    </row>
    <row r="11376" spans="1:2">
      <c r="A11376" t="s">
        <v>11401</v>
      </c>
      <c r="B11376">
        <v>3</v>
      </c>
    </row>
    <row r="11377" spans="1:2">
      <c r="A11377" t="s">
        <v>11402</v>
      </c>
      <c r="B11377">
        <v>1.5</v>
      </c>
    </row>
    <row r="11378" spans="1:2">
      <c r="A11378" t="s">
        <v>11403</v>
      </c>
      <c r="B11378">
        <v>1.5</v>
      </c>
    </row>
    <row r="11379" spans="1:2">
      <c r="A11379" t="s">
        <v>11404</v>
      </c>
      <c r="B11379">
        <v>3</v>
      </c>
    </row>
    <row r="11380" spans="1:2">
      <c r="A11380" t="s">
        <v>11405</v>
      </c>
      <c r="B11380">
        <v>1.5</v>
      </c>
    </row>
    <row r="11381" spans="1:2">
      <c r="A11381" t="s">
        <v>11406</v>
      </c>
      <c r="B11381">
        <v>1.5</v>
      </c>
    </row>
    <row r="11382" spans="1:2">
      <c r="A11382" t="s">
        <v>11407</v>
      </c>
      <c r="B11382">
        <v>3</v>
      </c>
    </row>
    <row r="11383" spans="1:2">
      <c r="A11383" t="s">
        <v>11408</v>
      </c>
      <c r="B11383">
        <v>0</v>
      </c>
    </row>
    <row r="11384" spans="1:2">
      <c r="A11384" t="s">
        <v>11409</v>
      </c>
      <c r="B11384">
        <v>3</v>
      </c>
    </row>
    <row r="11385" spans="1:2">
      <c r="A11385" t="s">
        <v>11410</v>
      </c>
      <c r="B11385">
        <v>1.5</v>
      </c>
    </row>
    <row r="11386" spans="1:2">
      <c r="A11386" t="s">
        <v>11411</v>
      </c>
      <c r="B11386">
        <v>187.5</v>
      </c>
    </row>
    <row r="11387" spans="1:2">
      <c r="A11387" t="s">
        <v>11412</v>
      </c>
      <c r="B11387">
        <v>232.5</v>
      </c>
    </row>
    <row r="11388" spans="1:2">
      <c r="A11388" t="s">
        <v>11413</v>
      </c>
      <c r="B11388">
        <v>238.5</v>
      </c>
    </row>
    <row r="11389" spans="1:2">
      <c r="A11389" t="s">
        <v>11414</v>
      </c>
      <c r="B11389">
        <v>234</v>
      </c>
    </row>
    <row r="11390" spans="1:2">
      <c r="A11390" t="s">
        <v>11415</v>
      </c>
      <c r="B11390">
        <v>247.5</v>
      </c>
    </row>
    <row r="11391" spans="1:2">
      <c r="A11391" t="s">
        <v>11416</v>
      </c>
      <c r="B11391">
        <v>241.5</v>
      </c>
    </row>
    <row r="11392" spans="1:2">
      <c r="A11392" t="s">
        <v>11417</v>
      </c>
      <c r="B11392">
        <v>246</v>
      </c>
    </row>
    <row r="11393" spans="1:2">
      <c r="A11393" t="s">
        <v>11418</v>
      </c>
      <c r="B11393">
        <v>253.5</v>
      </c>
    </row>
    <row r="11394" spans="1:2">
      <c r="A11394" t="s">
        <v>11419</v>
      </c>
      <c r="B11394">
        <v>244.5</v>
      </c>
    </row>
    <row r="11395" spans="1:2">
      <c r="A11395" t="s">
        <v>11420</v>
      </c>
      <c r="B11395">
        <v>244.5</v>
      </c>
    </row>
    <row r="11396" spans="1:2">
      <c r="A11396" t="s">
        <v>11421</v>
      </c>
      <c r="B11396">
        <v>250.5</v>
      </c>
    </row>
    <row r="11397" spans="1:2">
      <c r="A11397" t="s">
        <v>11422</v>
      </c>
      <c r="B11397">
        <v>186</v>
      </c>
    </row>
    <row r="11398" spans="1:2">
      <c r="A11398" t="s">
        <v>11423</v>
      </c>
      <c r="B11398">
        <v>1.5</v>
      </c>
    </row>
    <row r="11399" spans="1:2">
      <c r="A11399" t="s">
        <v>11424</v>
      </c>
      <c r="B11399">
        <v>3</v>
      </c>
    </row>
    <row r="11400" spans="1:2">
      <c r="A11400" t="s">
        <v>11425</v>
      </c>
      <c r="B11400">
        <v>1.5</v>
      </c>
    </row>
    <row r="11401" spans="1:2">
      <c r="A11401" t="s">
        <v>11426</v>
      </c>
      <c r="B11401">
        <v>51</v>
      </c>
    </row>
    <row r="11402" spans="1:2">
      <c r="A11402" t="s">
        <v>11427</v>
      </c>
      <c r="B11402">
        <v>33</v>
      </c>
    </row>
    <row r="11403" spans="1:2">
      <c r="A11403" t="s">
        <v>11428</v>
      </c>
      <c r="B11403">
        <v>0</v>
      </c>
    </row>
    <row r="11404" spans="1:2">
      <c r="A11404" t="s">
        <v>11429</v>
      </c>
      <c r="B11404">
        <v>1.5</v>
      </c>
    </row>
    <row r="11405" spans="1:2">
      <c r="A11405" t="s">
        <v>11430</v>
      </c>
      <c r="B11405">
        <v>3</v>
      </c>
    </row>
    <row r="11406" spans="1:2">
      <c r="A11406" t="s">
        <v>11431</v>
      </c>
      <c r="B11406">
        <v>1.5</v>
      </c>
    </row>
    <row r="11407" spans="1:2">
      <c r="A11407" t="s">
        <v>11432</v>
      </c>
      <c r="B11407">
        <v>1.5</v>
      </c>
    </row>
    <row r="11408" spans="1:2">
      <c r="A11408" t="s">
        <v>11433</v>
      </c>
      <c r="B11408">
        <v>3</v>
      </c>
    </row>
    <row r="11409" spans="1:2">
      <c r="A11409" t="s">
        <v>11434</v>
      </c>
      <c r="B11409">
        <v>1.5</v>
      </c>
    </row>
    <row r="11410" spans="1:2">
      <c r="A11410" t="s">
        <v>11435</v>
      </c>
      <c r="B11410">
        <v>138</v>
      </c>
    </row>
    <row r="11411" spans="1:2">
      <c r="A11411" t="s">
        <v>11436</v>
      </c>
      <c r="B11411">
        <v>223.5</v>
      </c>
    </row>
    <row r="11412" spans="1:2">
      <c r="A11412" t="s">
        <v>11437</v>
      </c>
      <c r="B11412">
        <v>223.5</v>
      </c>
    </row>
    <row r="11413" spans="1:2">
      <c r="A11413" t="s">
        <v>11438</v>
      </c>
      <c r="B11413">
        <v>220.5</v>
      </c>
    </row>
    <row r="11414" spans="1:2">
      <c r="A11414" t="s">
        <v>11439</v>
      </c>
      <c r="B11414">
        <v>214.5</v>
      </c>
    </row>
    <row r="11415" spans="1:2">
      <c r="A11415" t="s">
        <v>11440</v>
      </c>
      <c r="B11415">
        <v>222</v>
      </c>
    </row>
    <row r="11416" spans="1:2">
      <c r="A11416" t="s">
        <v>11441</v>
      </c>
      <c r="B11416">
        <v>205.5</v>
      </c>
    </row>
    <row r="11417" spans="1:2">
      <c r="A11417" t="s">
        <v>11442</v>
      </c>
      <c r="B11417">
        <v>223.5</v>
      </c>
    </row>
    <row r="11418" spans="1:2">
      <c r="A11418" t="s">
        <v>11443</v>
      </c>
      <c r="B11418">
        <v>207</v>
      </c>
    </row>
    <row r="11419" spans="1:2">
      <c r="A11419" t="s">
        <v>11444</v>
      </c>
      <c r="B11419">
        <v>163.5</v>
      </c>
    </row>
    <row r="11420" spans="1:2">
      <c r="A11420" t="s">
        <v>11445</v>
      </c>
      <c r="B11420">
        <v>163.5</v>
      </c>
    </row>
    <row r="11421" spans="1:2">
      <c r="A11421" t="s">
        <v>11446</v>
      </c>
      <c r="B11421">
        <v>124.5</v>
      </c>
    </row>
    <row r="11422" spans="1:2">
      <c r="A11422" t="s">
        <v>11447</v>
      </c>
      <c r="B11422">
        <v>4.5</v>
      </c>
    </row>
    <row r="11423" spans="1:2">
      <c r="A11423" t="s">
        <v>11448</v>
      </c>
      <c r="B11423">
        <v>0</v>
      </c>
    </row>
    <row r="11424" spans="1:2">
      <c r="A11424" t="s">
        <v>11449</v>
      </c>
      <c r="B11424">
        <v>1.5</v>
      </c>
    </row>
    <row r="11425" spans="1:2">
      <c r="A11425" t="s">
        <v>11450</v>
      </c>
      <c r="B11425">
        <v>55.5</v>
      </c>
    </row>
    <row r="11426" spans="1:2">
      <c r="A11426" t="s">
        <v>11451</v>
      </c>
      <c r="B11426">
        <v>19.5</v>
      </c>
    </row>
    <row r="11427" spans="1:2">
      <c r="A11427" t="s">
        <v>11452</v>
      </c>
      <c r="B11427">
        <v>1.5</v>
      </c>
    </row>
    <row r="11428" spans="1:2">
      <c r="A11428" t="s">
        <v>11453</v>
      </c>
      <c r="B11428">
        <v>1.5</v>
      </c>
    </row>
    <row r="11429" spans="1:2">
      <c r="A11429" t="s">
        <v>11454</v>
      </c>
      <c r="B11429">
        <v>3</v>
      </c>
    </row>
    <row r="11430" spans="1:2">
      <c r="A11430" t="s">
        <v>11455</v>
      </c>
      <c r="B11430">
        <v>0</v>
      </c>
    </row>
    <row r="11431" spans="1:2">
      <c r="A11431" t="s">
        <v>11456</v>
      </c>
      <c r="B11431">
        <v>3</v>
      </c>
    </row>
    <row r="11432" spans="1:2">
      <c r="A11432" t="s">
        <v>11457</v>
      </c>
      <c r="B11432">
        <v>1.5</v>
      </c>
    </row>
    <row r="11433" spans="1:2">
      <c r="A11433" t="s">
        <v>11458</v>
      </c>
      <c r="B11433">
        <v>3</v>
      </c>
    </row>
    <row r="11434" spans="1:2">
      <c r="A11434" t="s">
        <v>11459</v>
      </c>
      <c r="B11434">
        <v>160.5</v>
      </c>
    </row>
    <row r="11435" spans="1:2">
      <c r="A11435" t="s">
        <v>11460</v>
      </c>
      <c r="B11435">
        <v>210</v>
      </c>
    </row>
    <row r="11436" spans="1:2">
      <c r="A11436" t="s">
        <v>11461</v>
      </c>
      <c r="B11436">
        <v>211.5</v>
      </c>
    </row>
    <row r="11437" spans="1:2">
      <c r="A11437" t="s">
        <v>11462</v>
      </c>
      <c r="B11437">
        <v>177</v>
      </c>
    </row>
    <row r="11438" spans="1:2">
      <c r="A11438" t="s">
        <v>11463</v>
      </c>
      <c r="B11438">
        <v>165</v>
      </c>
    </row>
    <row r="11439" spans="1:2">
      <c r="A11439" t="s">
        <v>11464</v>
      </c>
      <c r="B11439">
        <v>159</v>
      </c>
    </row>
    <row r="11440" spans="1:2">
      <c r="A11440" t="s">
        <v>11465</v>
      </c>
      <c r="B11440">
        <v>171</v>
      </c>
    </row>
    <row r="11441" spans="1:2">
      <c r="A11441" t="s">
        <v>11466</v>
      </c>
      <c r="B11441">
        <v>163.5</v>
      </c>
    </row>
    <row r="11442" spans="1:2">
      <c r="A11442" t="s">
        <v>11467</v>
      </c>
      <c r="B11442">
        <v>166.5</v>
      </c>
    </row>
    <row r="11443" spans="1:2">
      <c r="A11443" t="s">
        <v>11468</v>
      </c>
      <c r="B11443">
        <v>168</v>
      </c>
    </row>
    <row r="11444" spans="1:2">
      <c r="A11444" t="s">
        <v>11469</v>
      </c>
      <c r="B11444">
        <v>165</v>
      </c>
    </row>
    <row r="11445" spans="1:2">
      <c r="A11445" t="s">
        <v>11470</v>
      </c>
      <c r="B11445">
        <v>126</v>
      </c>
    </row>
    <row r="11446" spans="1:2">
      <c r="A11446" t="s">
        <v>11471</v>
      </c>
      <c r="B11446">
        <v>1.5</v>
      </c>
    </row>
    <row r="11447" spans="1:2">
      <c r="A11447" t="s">
        <v>11472</v>
      </c>
      <c r="B11447">
        <v>3</v>
      </c>
    </row>
    <row r="11448" spans="1:2">
      <c r="A11448" t="s">
        <v>11473</v>
      </c>
      <c r="B11448">
        <v>0</v>
      </c>
    </row>
    <row r="11449" spans="1:2">
      <c r="A11449" t="s">
        <v>11474</v>
      </c>
      <c r="B11449">
        <v>3</v>
      </c>
    </row>
    <row r="11450" spans="1:2">
      <c r="A11450" t="s">
        <v>11475</v>
      </c>
      <c r="B11450">
        <v>1.5</v>
      </c>
    </row>
    <row r="11451" spans="1:2">
      <c r="A11451" t="s">
        <v>11476</v>
      </c>
      <c r="B11451">
        <v>1.5</v>
      </c>
    </row>
    <row r="11452" spans="1:2">
      <c r="A11452" t="s">
        <v>11477</v>
      </c>
      <c r="B11452">
        <v>3</v>
      </c>
    </row>
    <row r="11453" spans="1:2">
      <c r="A11453" t="s">
        <v>11478</v>
      </c>
      <c r="B11453">
        <v>1.5</v>
      </c>
    </row>
    <row r="11454" spans="1:2">
      <c r="A11454" t="s">
        <v>11479</v>
      </c>
      <c r="B11454">
        <v>1.5</v>
      </c>
    </row>
    <row r="11455" spans="1:2">
      <c r="A11455" t="s">
        <v>11480</v>
      </c>
      <c r="B11455">
        <v>3</v>
      </c>
    </row>
    <row r="11456" spans="1:2">
      <c r="A11456" t="s">
        <v>11481</v>
      </c>
      <c r="B11456">
        <v>1.5</v>
      </c>
    </row>
    <row r="11457" spans="1:2">
      <c r="A11457" t="s">
        <v>11482</v>
      </c>
      <c r="B11457">
        <v>1.5</v>
      </c>
    </row>
    <row r="11458" spans="1:2">
      <c r="A11458" t="s">
        <v>11483</v>
      </c>
      <c r="B11458">
        <v>181.5</v>
      </c>
    </row>
    <row r="11459" spans="1:2">
      <c r="A11459" t="s">
        <v>11484</v>
      </c>
      <c r="B11459">
        <v>217.5</v>
      </c>
    </row>
    <row r="11460" spans="1:2">
      <c r="A11460" t="s">
        <v>11485</v>
      </c>
      <c r="B11460">
        <v>222</v>
      </c>
    </row>
    <row r="11461" spans="1:2">
      <c r="A11461" t="s">
        <v>11486</v>
      </c>
      <c r="B11461">
        <v>225</v>
      </c>
    </row>
    <row r="11462" spans="1:2">
      <c r="A11462" t="s">
        <v>11487</v>
      </c>
      <c r="B11462">
        <v>235.5</v>
      </c>
    </row>
    <row r="11463" spans="1:2">
      <c r="A11463" t="s">
        <v>11488</v>
      </c>
      <c r="B11463">
        <v>231</v>
      </c>
    </row>
    <row r="11464" spans="1:2">
      <c r="A11464" t="s">
        <v>11489</v>
      </c>
      <c r="B11464">
        <v>234</v>
      </c>
    </row>
    <row r="11465" spans="1:2">
      <c r="A11465" t="s">
        <v>11490</v>
      </c>
      <c r="B11465">
        <v>246</v>
      </c>
    </row>
    <row r="11466" spans="1:2">
      <c r="A11466" t="s">
        <v>11491</v>
      </c>
      <c r="B11466">
        <v>246</v>
      </c>
    </row>
    <row r="11467" spans="1:2">
      <c r="A11467" t="s">
        <v>11492</v>
      </c>
      <c r="B11467">
        <v>232.5</v>
      </c>
    </row>
    <row r="11468" spans="1:2">
      <c r="A11468" t="s">
        <v>11493</v>
      </c>
      <c r="B11468">
        <v>249</v>
      </c>
    </row>
    <row r="11469" spans="1:2">
      <c r="A11469" t="s">
        <v>11494</v>
      </c>
      <c r="B11469">
        <v>154.5</v>
      </c>
    </row>
    <row r="11470" spans="1:2">
      <c r="A11470" t="s">
        <v>11495</v>
      </c>
      <c r="B11470">
        <v>3</v>
      </c>
    </row>
    <row r="11471" spans="1:2">
      <c r="A11471" t="s">
        <v>11496</v>
      </c>
      <c r="B11471">
        <v>1.5</v>
      </c>
    </row>
    <row r="11472" spans="1:2">
      <c r="A11472" t="s">
        <v>11497</v>
      </c>
      <c r="B11472">
        <v>3</v>
      </c>
    </row>
    <row r="11473" spans="1:2">
      <c r="A11473" t="s">
        <v>11498</v>
      </c>
      <c r="B11473">
        <v>27</v>
      </c>
    </row>
    <row r="11474" spans="1:2">
      <c r="A11474" t="s">
        <v>11499</v>
      </c>
      <c r="B11474">
        <v>27</v>
      </c>
    </row>
    <row r="11475" spans="1:2">
      <c r="A11475" t="s">
        <v>11500</v>
      </c>
      <c r="B11475">
        <v>3</v>
      </c>
    </row>
    <row r="11476" spans="1:2">
      <c r="A11476" t="s">
        <v>11501</v>
      </c>
      <c r="B11476">
        <v>1.5</v>
      </c>
    </row>
    <row r="11477" spans="1:2">
      <c r="A11477" t="s">
        <v>11502</v>
      </c>
      <c r="B11477">
        <v>1.5</v>
      </c>
    </row>
    <row r="11478" spans="1:2">
      <c r="A11478" t="s">
        <v>11503</v>
      </c>
      <c r="B11478">
        <v>1.5</v>
      </c>
    </row>
    <row r="11479" spans="1:2">
      <c r="A11479" t="s">
        <v>11504</v>
      </c>
      <c r="B11479">
        <v>3</v>
      </c>
    </row>
    <row r="11480" spans="1:2">
      <c r="A11480" t="s">
        <v>11505</v>
      </c>
      <c r="B11480">
        <v>0</v>
      </c>
    </row>
    <row r="11481" spans="1:2">
      <c r="A11481" t="s">
        <v>11506</v>
      </c>
      <c r="B11481">
        <v>4.5</v>
      </c>
    </row>
    <row r="11482" spans="1:2">
      <c r="A11482" t="s">
        <v>11507</v>
      </c>
      <c r="B11482">
        <v>172.5</v>
      </c>
    </row>
    <row r="11483" spans="1:2">
      <c r="A11483" t="s">
        <v>11508</v>
      </c>
      <c r="B11483">
        <v>225</v>
      </c>
    </row>
    <row r="11484" spans="1:2">
      <c r="A11484" t="s">
        <v>11509</v>
      </c>
      <c r="B11484">
        <v>225</v>
      </c>
    </row>
    <row r="11485" spans="1:2">
      <c r="A11485" t="s">
        <v>11510</v>
      </c>
      <c r="B11485">
        <v>234</v>
      </c>
    </row>
    <row r="11486" spans="1:2">
      <c r="A11486" t="s">
        <v>11511</v>
      </c>
      <c r="B11486">
        <v>238.5</v>
      </c>
    </row>
    <row r="11487" spans="1:2">
      <c r="A11487" t="s">
        <v>11512</v>
      </c>
      <c r="B11487">
        <v>237</v>
      </c>
    </row>
    <row r="11488" spans="1:2">
      <c r="A11488" t="s">
        <v>11513</v>
      </c>
      <c r="B11488">
        <v>201</v>
      </c>
    </row>
    <row r="11489" spans="1:2">
      <c r="A11489" t="s">
        <v>11514</v>
      </c>
      <c r="B11489">
        <v>172.5</v>
      </c>
    </row>
    <row r="11490" spans="1:2">
      <c r="A11490" t="s">
        <v>11515</v>
      </c>
      <c r="B11490">
        <v>169.5</v>
      </c>
    </row>
    <row r="11491" spans="1:2">
      <c r="A11491" t="s">
        <v>11516</v>
      </c>
      <c r="B11491">
        <v>171</v>
      </c>
    </row>
    <row r="11492" spans="1:2">
      <c r="A11492" t="s">
        <v>11517</v>
      </c>
      <c r="B11492">
        <v>168</v>
      </c>
    </row>
    <row r="11493" spans="1:2">
      <c r="A11493" t="s">
        <v>11518</v>
      </c>
      <c r="B11493">
        <v>163.5</v>
      </c>
    </row>
    <row r="11494" spans="1:2">
      <c r="A11494" t="s">
        <v>11519</v>
      </c>
      <c r="B11494">
        <v>1.5</v>
      </c>
    </row>
    <row r="11495" spans="1:2">
      <c r="A11495" t="s">
        <v>11520</v>
      </c>
      <c r="B11495">
        <v>1.5</v>
      </c>
    </row>
    <row r="11496" spans="1:2">
      <c r="A11496" t="s">
        <v>11521</v>
      </c>
      <c r="B11496">
        <v>3</v>
      </c>
    </row>
    <row r="11497" spans="1:2">
      <c r="A11497" t="s">
        <v>11522</v>
      </c>
      <c r="B11497">
        <v>1.5</v>
      </c>
    </row>
    <row r="11498" spans="1:2">
      <c r="A11498" t="s">
        <v>11523</v>
      </c>
      <c r="B11498">
        <v>0</v>
      </c>
    </row>
    <row r="11499" spans="1:2">
      <c r="A11499" t="s">
        <v>11524</v>
      </c>
      <c r="B11499">
        <v>4.5</v>
      </c>
    </row>
    <row r="11500" spans="1:2">
      <c r="A11500" t="s">
        <v>11525</v>
      </c>
      <c r="B11500">
        <v>0</v>
      </c>
    </row>
    <row r="11501" spans="1:2">
      <c r="A11501" t="s">
        <v>11526</v>
      </c>
      <c r="B11501">
        <v>3</v>
      </c>
    </row>
    <row r="11502" spans="1:2">
      <c r="A11502" t="s">
        <v>11527</v>
      </c>
      <c r="B11502">
        <v>1.5</v>
      </c>
    </row>
    <row r="11503" spans="1:2">
      <c r="A11503" t="s">
        <v>11528</v>
      </c>
      <c r="B11503">
        <v>3</v>
      </c>
    </row>
    <row r="11504" spans="1:2">
      <c r="A11504" t="s">
        <v>11529</v>
      </c>
      <c r="B11504">
        <v>1.5</v>
      </c>
    </row>
    <row r="11505" spans="1:2">
      <c r="A11505" t="s">
        <v>11530</v>
      </c>
      <c r="B11505">
        <v>1.5</v>
      </c>
    </row>
    <row r="11506" spans="1:2">
      <c r="A11506" t="s">
        <v>11531</v>
      </c>
      <c r="B11506">
        <v>1.5</v>
      </c>
    </row>
    <row r="11507" spans="1:2">
      <c r="A11507" t="s">
        <v>11532</v>
      </c>
      <c r="B11507">
        <v>168</v>
      </c>
    </row>
    <row r="11508" spans="1:2">
      <c r="A11508" t="s">
        <v>11533</v>
      </c>
      <c r="B11508">
        <v>24</v>
      </c>
    </row>
    <row r="11509" spans="1:2">
      <c r="A11509" t="s">
        <v>11534</v>
      </c>
      <c r="B11509">
        <v>1.5</v>
      </c>
    </row>
    <row r="11510" spans="1:2">
      <c r="A11510" t="s">
        <v>11535</v>
      </c>
      <c r="B11510">
        <v>57</v>
      </c>
    </row>
    <row r="11511" spans="1:2">
      <c r="A11511" t="s">
        <v>11536</v>
      </c>
      <c r="B11511">
        <v>97.5</v>
      </c>
    </row>
    <row r="11512" spans="1:2">
      <c r="A11512" t="s">
        <v>11537</v>
      </c>
      <c r="B11512">
        <v>1.5</v>
      </c>
    </row>
    <row r="11513" spans="1:2">
      <c r="A11513" t="s">
        <v>11538</v>
      </c>
      <c r="B11513">
        <v>97.5</v>
      </c>
    </row>
    <row r="11514" spans="1:2">
      <c r="A11514" t="s">
        <v>11539</v>
      </c>
      <c r="B11514">
        <v>93</v>
      </c>
    </row>
    <row r="11515" spans="1:2">
      <c r="A11515" t="s">
        <v>11540</v>
      </c>
      <c r="B11515">
        <v>1.5</v>
      </c>
    </row>
    <row r="11516" spans="1:2">
      <c r="A11516" t="s">
        <v>11541</v>
      </c>
      <c r="B11516">
        <v>82.5</v>
      </c>
    </row>
    <row r="11517" spans="1:2">
      <c r="A11517" t="s">
        <v>11542</v>
      </c>
      <c r="B11517">
        <v>36</v>
      </c>
    </row>
    <row r="11518" spans="1:2">
      <c r="A11518" t="s">
        <v>11543</v>
      </c>
      <c r="B11518">
        <v>0</v>
      </c>
    </row>
    <row r="11519" spans="1:2">
      <c r="A11519" t="s">
        <v>11544</v>
      </c>
      <c r="B11519">
        <v>0</v>
      </c>
    </row>
    <row r="11520" spans="1:2">
      <c r="A11520" t="s">
        <v>11545</v>
      </c>
      <c r="B11520">
        <v>4.5</v>
      </c>
    </row>
    <row r="11521" spans="1:2">
      <c r="A11521" t="s">
        <v>11546</v>
      </c>
      <c r="B11521">
        <v>0</v>
      </c>
    </row>
    <row r="11522" spans="1:2">
      <c r="A11522" t="s">
        <v>11547</v>
      </c>
      <c r="B11522">
        <v>3</v>
      </c>
    </row>
    <row r="11523" spans="1:2">
      <c r="A11523" t="s">
        <v>11548</v>
      </c>
      <c r="B11523">
        <v>1.5</v>
      </c>
    </row>
    <row r="11524" spans="1:2">
      <c r="A11524" t="s">
        <v>11549</v>
      </c>
      <c r="B11524">
        <v>3</v>
      </c>
    </row>
    <row r="11525" spans="1:2">
      <c r="A11525" t="s">
        <v>11550</v>
      </c>
      <c r="B11525">
        <v>0</v>
      </c>
    </row>
    <row r="11526" spans="1:2">
      <c r="A11526" t="s">
        <v>11551</v>
      </c>
      <c r="B11526">
        <v>4.5</v>
      </c>
    </row>
    <row r="11527" spans="1:2">
      <c r="A11527" t="s">
        <v>11552</v>
      </c>
      <c r="B11527">
        <v>0</v>
      </c>
    </row>
    <row r="11528" spans="1:2">
      <c r="A11528" t="s">
        <v>11553</v>
      </c>
      <c r="B11528">
        <v>1.5</v>
      </c>
    </row>
    <row r="11529" spans="1:2">
      <c r="A11529" t="s">
        <v>11554</v>
      </c>
      <c r="B11529">
        <v>0</v>
      </c>
    </row>
    <row r="11530" spans="1:2">
      <c r="A11530" t="s">
        <v>11555</v>
      </c>
      <c r="B11530">
        <v>4.5</v>
      </c>
    </row>
    <row r="11531" spans="1:2">
      <c r="A11531" t="s">
        <v>11556</v>
      </c>
      <c r="B11531">
        <v>154.5</v>
      </c>
    </row>
    <row r="11532" spans="1:2">
      <c r="A11532" t="s">
        <v>11557</v>
      </c>
      <c r="B11532">
        <v>1.5</v>
      </c>
    </row>
    <row r="11533" spans="1:2">
      <c r="A11533" t="s">
        <v>11558</v>
      </c>
      <c r="B11533">
        <v>3</v>
      </c>
    </row>
    <row r="11534" spans="1:2">
      <c r="A11534" t="s">
        <v>11559</v>
      </c>
      <c r="B11534">
        <v>64.5</v>
      </c>
    </row>
    <row r="11535" spans="1:2">
      <c r="A11535" t="s">
        <v>11560</v>
      </c>
      <c r="B11535">
        <v>90</v>
      </c>
    </row>
    <row r="11536" spans="1:2">
      <c r="A11536" t="s">
        <v>11561</v>
      </c>
      <c r="B11536">
        <v>3</v>
      </c>
    </row>
    <row r="11537" spans="1:2">
      <c r="A11537" t="s">
        <v>11562</v>
      </c>
      <c r="B11537">
        <v>1.5</v>
      </c>
    </row>
    <row r="11538" spans="1:2">
      <c r="A11538" t="s">
        <v>11563</v>
      </c>
      <c r="B11538">
        <v>163.5</v>
      </c>
    </row>
    <row r="11539" spans="1:2">
      <c r="A11539" t="s">
        <v>11564</v>
      </c>
      <c r="B11539">
        <v>43.5</v>
      </c>
    </row>
    <row r="11540" spans="1:2">
      <c r="A11540" t="s">
        <v>11565</v>
      </c>
      <c r="B11540">
        <v>3</v>
      </c>
    </row>
    <row r="11541" spans="1:2">
      <c r="A11541" t="s">
        <v>11566</v>
      </c>
      <c r="B11541">
        <v>0</v>
      </c>
    </row>
    <row r="11542" spans="1:2">
      <c r="A11542" t="s">
        <v>11567</v>
      </c>
      <c r="B11542">
        <v>4.5</v>
      </c>
    </row>
    <row r="11543" spans="1:2">
      <c r="A11543" t="s">
        <v>11568</v>
      </c>
      <c r="B11543">
        <v>0</v>
      </c>
    </row>
    <row r="11544" spans="1:2">
      <c r="A11544" t="s">
        <v>11569</v>
      </c>
      <c r="B11544">
        <v>1.5</v>
      </c>
    </row>
    <row r="11545" spans="1:2">
      <c r="A11545" t="s">
        <v>11570</v>
      </c>
      <c r="B11545">
        <v>3</v>
      </c>
    </row>
    <row r="11546" spans="1:2">
      <c r="A11546" t="s">
        <v>11571</v>
      </c>
      <c r="B11546">
        <v>1.5</v>
      </c>
    </row>
    <row r="11547" spans="1:2">
      <c r="A11547" t="s">
        <v>11572</v>
      </c>
      <c r="B11547">
        <v>1.5</v>
      </c>
    </row>
    <row r="11548" spans="1:2">
      <c r="A11548" t="s">
        <v>11573</v>
      </c>
      <c r="B11548">
        <v>3</v>
      </c>
    </row>
    <row r="11549" spans="1:2">
      <c r="A11549" t="s">
        <v>11574</v>
      </c>
      <c r="B11549">
        <v>1.5</v>
      </c>
    </row>
    <row r="11550" spans="1:2">
      <c r="A11550" t="s">
        <v>11575</v>
      </c>
      <c r="B11550">
        <v>0</v>
      </c>
    </row>
    <row r="11551" spans="1:2">
      <c r="A11551" t="s">
        <v>11576</v>
      </c>
      <c r="B11551">
        <v>4.5</v>
      </c>
    </row>
    <row r="11552" spans="1:2">
      <c r="A11552" t="s">
        <v>11577</v>
      </c>
      <c r="B11552">
        <v>0</v>
      </c>
    </row>
    <row r="11553" spans="1:2">
      <c r="A11553" t="s">
        <v>11578</v>
      </c>
      <c r="B11553">
        <v>4.5</v>
      </c>
    </row>
    <row r="11554" spans="1:2">
      <c r="A11554" t="s">
        <v>11579</v>
      </c>
      <c r="B11554">
        <v>177</v>
      </c>
    </row>
    <row r="11555" spans="1:2">
      <c r="A11555" t="s">
        <v>11580</v>
      </c>
      <c r="B11555">
        <v>231</v>
      </c>
    </row>
    <row r="11556" spans="1:2">
      <c r="A11556" t="s">
        <v>11581</v>
      </c>
      <c r="B11556">
        <v>237</v>
      </c>
    </row>
    <row r="11557" spans="1:2">
      <c r="A11557" t="s">
        <v>11582</v>
      </c>
      <c r="B11557">
        <v>237</v>
      </c>
    </row>
    <row r="11558" spans="1:2">
      <c r="A11558" t="s">
        <v>11583</v>
      </c>
      <c r="B11558">
        <v>246</v>
      </c>
    </row>
    <row r="11559" spans="1:2">
      <c r="A11559" t="s">
        <v>11584</v>
      </c>
      <c r="B11559">
        <v>234</v>
      </c>
    </row>
    <row r="11560" spans="1:2">
      <c r="A11560" t="s">
        <v>11585</v>
      </c>
      <c r="B11560">
        <v>232.5</v>
      </c>
    </row>
    <row r="11561" spans="1:2">
      <c r="A11561" t="s">
        <v>11586</v>
      </c>
      <c r="B11561">
        <v>232.5</v>
      </c>
    </row>
    <row r="11562" spans="1:2">
      <c r="A11562" t="s">
        <v>11587</v>
      </c>
      <c r="B11562">
        <v>226.5</v>
      </c>
    </row>
    <row r="11563" spans="1:2">
      <c r="A11563" t="s">
        <v>11588</v>
      </c>
      <c r="B11563">
        <v>228</v>
      </c>
    </row>
    <row r="11564" spans="1:2">
      <c r="A11564" t="s">
        <v>11589</v>
      </c>
      <c r="B11564">
        <v>208.5</v>
      </c>
    </row>
    <row r="11565" spans="1:2">
      <c r="A11565" t="s">
        <v>11590</v>
      </c>
      <c r="B11565">
        <v>132</v>
      </c>
    </row>
    <row r="11566" spans="1:2">
      <c r="A11566" t="s">
        <v>11591</v>
      </c>
      <c r="B11566">
        <v>1.5</v>
      </c>
    </row>
    <row r="11567" spans="1:2">
      <c r="A11567" t="s">
        <v>11592</v>
      </c>
      <c r="B11567">
        <v>3</v>
      </c>
    </row>
    <row r="11568" spans="1:2">
      <c r="A11568" t="s">
        <v>11593</v>
      </c>
      <c r="B11568">
        <v>1.5</v>
      </c>
    </row>
    <row r="11569" spans="1:2">
      <c r="A11569" t="s">
        <v>11594</v>
      </c>
      <c r="B11569">
        <v>70.5</v>
      </c>
    </row>
    <row r="11570" spans="1:2">
      <c r="A11570" t="s">
        <v>11595</v>
      </c>
      <c r="B11570">
        <v>22.5</v>
      </c>
    </row>
    <row r="11571" spans="1:2">
      <c r="A11571" t="s">
        <v>11596</v>
      </c>
      <c r="B11571">
        <v>3</v>
      </c>
    </row>
    <row r="11572" spans="1:2">
      <c r="A11572" t="s">
        <v>11597</v>
      </c>
      <c r="B11572">
        <v>0</v>
      </c>
    </row>
    <row r="11573" spans="1:2">
      <c r="A11573" t="s">
        <v>11598</v>
      </c>
      <c r="B11573">
        <v>4.5</v>
      </c>
    </row>
    <row r="11574" spans="1:2">
      <c r="A11574" t="s">
        <v>11599</v>
      </c>
      <c r="B11574">
        <v>0</v>
      </c>
    </row>
    <row r="11575" spans="1:2">
      <c r="A11575" t="s">
        <v>11600</v>
      </c>
      <c r="B11575">
        <v>3</v>
      </c>
    </row>
    <row r="11576" spans="1:2">
      <c r="A11576" t="s">
        <v>11601</v>
      </c>
      <c r="B11576">
        <v>1.5</v>
      </c>
    </row>
    <row r="11577" spans="1:2">
      <c r="A11577" t="s">
        <v>11602</v>
      </c>
      <c r="B11577">
        <v>1.5</v>
      </c>
    </row>
    <row r="11578" spans="1:2">
      <c r="A11578" t="s">
        <v>11603</v>
      </c>
      <c r="B11578">
        <v>169.5</v>
      </c>
    </row>
    <row r="11579" spans="1:2">
      <c r="A11579" t="s">
        <v>11604</v>
      </c>
      <c r="B11579">
        <v>223.5</v>
      </c>
    </row>
    <row r="11580" spans="1:2">
      <c r="A11580" t="s">
        <v>11605</v>
      </c>
      <c r="B11580">
        <v>232.5</v>
      </c>
    </row>
    <row r="11581" spans="1:2">
      <c r="A11581" t="s">
        <v>11606</v>
      </c>
      <c r="B11581">
        <v>222</v>
      </c>
    </row>
    <row r="11582" spans="1:2">
      <c r="A11582" t="s">
        <v>11607</v>
      </c>
      <c r="B11582">
        <v>189</v>
      </c>
    </row>
    <row r="11583" spans="1:2">
      <c r="A11583" t="s">
        <v>11608</v>
      </c>
      <c r="B11583">
        <v>180</v>
      </c>
    </row>
    <row r="11584" spans="1:2">
      <c r="A11584" t="s">
        <v>11609</v>
      </c>
      <c r="B11584">
        <v>381</v>
      </c>
    </row>
    <row r="11585" spans="1:2">
      <c r="A11585" t="s">
        <v>11610</v>
      </c>
      <c r="B11585">
        <v>249</v>
      </c>
    </row>
    <row r="11586" spans="1:2">
      <c r="A11586" t="s">
        <v>11611</v>
      </c>
      <c r="B11586">
        <v>247.5</v>
      </c>
    </row>
    <row r="11587" spans="1:2">
      <c r="A11587" t="s">
        <v>11612</v>
      </c>
      <c r="B11587">
        <v>255</v>
      </c>
    </row>
    <row r="11588" spans="1:2">
      <c r="A11588" t="s">
        <v>11613</v>
      </c>
      <c r="B11588">
        <v>247.5</v>
      </c>
    </row>
    <row r="11589" spans="1:2">
      <c r="A11589" t="s">
        <v>11614</v>
      </c>
      <c r="B11589">
        <v>217.5</v>
      </c>
    </row>
    <row r="11590" spans="1:2">
      <c r="A11590" t="s">
        <v>11615</v>
      </c>
      <c r="B11590">
        <v>3</v>
      </c>
    </row>
    <row r="11591" spans="1:2">
      <c r="A11591" t="s">
        <v>11616</v>
      </c>
      <c r="B11591">
        <v>4.5</v>
      </c>
    </row>
    <row r="11592" spans="1:2">
      <c r="A11592" t="s">
        <v>11617</v>
      </c>
      <c r="B11592">
        <v>0</v>
      </c>
    </row>
    <row r="11593" spans="1:2">
      <c r="A11593" t="s">
        <v>11618</v>
      </c>
      <c r="B11593">
        <v>136.5</v>
      </c>
    </row>
    <row r="11594" spans="1:2">
      <c r="A11594" t="s">
        <v>11619</v>
      </c>
      <c r="B11594">
        <v>3</v>
      </c>
    </row>
    <row r="11595" spans="1:2">
      <c r="A11595" t="s">
        <v>11620</v>
      </c>
      <c r="B11595">
        <v>1.5</v>
      </c>
    </row>
    <row r="11596" spans="1:2">
      <c r="A11596" t="s">
        <v>11621</v>
      </c>
      <c r="B11596">
        <v>3</v>
      </c>
    </row>
    <row r="11597" spans="1:2">
      <c r="A11597" t="s">
        <v>11622</v>
      </c>
      <c r="B11597">
        <v>0</v>
      </c>
    </row>
    <row r="11598" spans="1:2">
      <c r="A11598" t="s">
        <v>11623</v>
      </c>
      <c r="B11598">
        <v>1.5</v>
      </c>
    </row>
    <row r="11599" spans="1:2">
      <c r="A11599" t="s">
        <v>11624</v>
      </c>
      <c r="B11599">
        <v>3</v>
      </c>
    </row>
    <row r="11600" spans="1:2">
      <c r="A11600" t="s">
        <v>11625</v>
      </c>
      <c r="B11600">
        <v>1.5</v>
      </c>
    </row>
    <row r="11601" spans="1:2">
      <c r="A11601" t="s">
        <v>11626</v>
      </c>
      <c r="B11601">
        <v>1.5</v>
      </c>
    </row>
    <row r="11602" spans="1:2">
      <c r="A11602" t="s">
        <v>11627</v>
      </c>
      <c r="B11602">
        <v>186</v>
      </c>
    </row>
    <row r="11603" spans="1:2">
      <c r="A11603" t="s">
        <v>11628</v>
      </c>
      <c r="B11603">
        <v>222</v>
      </c>
    </row>
    <row r="11604" spans="1:2">
      <c r="A11604" t="s">
        <v>11629</v>
      </c>
      <c r="B11604">
        <v>234</v>
      </c>
    </row>
    <row r="11605" spans="1:2">
      <c r="A11605" t="s">
        <v>11630</v>
      </c>
      <c r="B11605">
        <v>234</v>
      </c>
    </row>
    <row r="11606" spans="1:2">
      <c r="A11606" t="s">
        <v>11631</v>
      </c>
      <c r="B11606">
        <v>243</v>
      </c>
    </row>
    <row r="11607" spans="1:2">
      <c r="A11607" t="s">
        <v>11632</v>
      </c>
      <c r="B11607">
        <v>249</v>
      </c>
    </row>
    <row r="11608" spans="1:2">
      <c r="A11608" t="s">
        <v>11633</v>
      </c>
      <c r="B11608">
        <v>250.5</v>
      </c>
    </row>
    <row r="11609" spans="1:2">
      <c r="A11609" t="s">
        <v>11634</v>
      </c>
      <c r="B11609">
        <v>237</v>
      </c>
    </row>
    <row r="11610" spans="1:2">
      <c r="A11610" t="s">
        <v>11635</v>
      </c>
      <c r="B11610">
        <v>267</v>
      </c>
    </row>
    <row r="11611" spans="1:2">
      <c r="A11611" t="s">
        <v>11636</v>
      </c>
      <c r="B11611">
        <v>255</v>
      </c>
    </row>
    <row r="11612" spans="1:2">
      <c r="A11612" t="s">
        <v>11637</v>
      </c>
      <c r="B11612">
        <v>241.5</v>
      </c>
    </row>
    <row r="11613" spans="1:2">
      <c r="A11613" t="s">
        <v>11638</v>
      </c>
      <c r="B11613">
        <v>184.5</v>
      </c>
    </row>
    <row r="11614" spans="1:2">
      <c r="A11614" t="s">
        <v>11639</v>
      </c>
      <c r="B11614">
        <v>3</v>
      </c>
    </row>
    <row r="11615" spans="1:2">
      <c r="A11615" t="s">
        <v>11640</v>
      </c>
      <c r="B11615">
        <v>1.5</v>
      </c>
    </row>
    <row r="11616" spans="1:2">
      <c r="A11616" t="s">
        <v>11641</v>
      </c>
      <c r="B11616">
        <v>1.5</v>
      </c>
    </row>
    <row r="11617" spans="1:2">
      <c r="A11617" t="s">
        <v>11642</v>
      </c>
      <c r="B11617">
        <v>136.5</v>
      </c>
    </row>
    <row r="11618" spans="1:2">
      <c r="A11618" t="s">
        <v>11643</v>
      </c>
      <c r="B11618">
        <v>0</v>
      </c>
    </row>
    <row r="11619" spans="1:2">
      <c r="A11619" t="s">
        <v>11644</v>
      </c>
      <c r="B11619">
        <v>3</v>
      </c>
    </row>
    <row r="11620" spans="1:2">
      <c r="A11620" t="s">
        <v>11645</v>
      </c>
      <c r="B11620">
        <v>1.5</v>
      </c>
    </row>
    <row r="11621" spans="1:2">
      <c r="A11621" t="s">
        <v>11646</v>
      </c>
      <c r="B11621">
        <v>3</v>
      </c>
    </row>
    <row r="11622" spans="1:2">
      <c r="A11622" t="s">
        <v>11647</v>
      </c>
      <c r="B11622">
        <v>0</v>
      </c>
    </row>
    <row r="11623" spans="1:2">
      <c r="A11623" t="s">
        <v>11648</v>
      </c>
      <c r="B11623">
        <v>4.5</v>
      </c>
    </row>
    <row r="11624" spans="1:2">
      <c r="A11624" t="s">
        <v>11649</v>
      </c>
      <c r="B11624">
        <v>0</v>
      </c>
    </row>
    <row r="11625" spans="1:2">
      <c r="A11625" t="s">
        <v>11650</v>
      </c>
      <c r="B11625">
        <v>3</v>
      </c>
    </row>
    <row r="11626" spans="1:2">
      <c r="A11626" t="s">
        <v>11651</v>
      </c>
      <c r="B11626">
        <v>169.5</v>
      </c>
    </row>
    <row r="11627" spans="1:2">
      <c r="A11627" t="s">
        <v>11652</v>
      </c>
      <c r="B11627">
        <v>231</v>
      </c>
    </row>
    <row r="11628" spans="1:2">
      <c r="A11628" t="s">
        <v>11653</v>
      </c>
      <c r="B11628">
        <v>243</v>
      </c>
    </row>
    <row r="11629" spans="1:2">
      <c r="A11629" t="s">
        <v>11654</v>
      </c>
      <c r="B11629">
        <v>247.5</v>
      </c>
    </row>
    <row r="11630" spans="1:2">
      <c r="A11630" t="s">
        <v>11655</v>
      </c>
      <c r="B11630">
        <v>249</v>
      </c>
    </row>
    <row r="11631" spans="1:2">
      <c r="A11631" t="s">
        <v>11656</v>
      </c>
      <c r="B11631">
        <v>253.5</v>
      </c>
    </row>
    <row r="11632" spans="1:2">
      <c r="A11632" t="s">
        <v>11657</v>
      </c>
      <c r="B11632">
        <v>247.5</v>
      </c>
    </row>
    <row r="11633" spans="1:2">
      <c r="A11633" t="s">
        <v>11658</v>
      </c>
      <c r="B11633">
        <v>255</v>
      </c>
    </row>
    <row r="11634" spans="1:2">
      <c r="A11634" t="s">
        <v>11659</v>
      </c>
      <c r="B11634">
        <v>247.5</v>
      </c>
    </row>
    <row r="11635" spans="1:2">
      <c r="A11635" t="s">
        <v>11660</v>
      </c>
      <c r="B11635">
        <v>253.5</v>
      </c>
    </row>
    <row r="11636" spans="1:2">
      <c r="A11636" t="s">
        <v>11661</v>
      </c>
      <c r="B11636">
        <v>241.5</v>
      </c>
    </row>
    <row r="11637" spans="1:2">
      <c r="A11637" t="s">
        <v>11662</v>
      </c>
      <c r="B11637">
        <v>189</v>
      </c>
    </row>
    <row r="11638" spans="1:2">
      <c r="A11638" t="s">
        <v>11663</v>
      </c>
      <c r="B11638">
        <v>0</v>
      </c>
    </row>
    <row r="11639" spans="1:2">
      <c r="A11639" t="s">
        <v>11664</v>
      </c>
      <c r="B11639">
        <v>3</v>
      </c>
    </row>
    <row r="11640" spans="1:2">
      <c r="A11640" t="s">
        <v>11665</v>
      </c>
      <c r="B11640">
        <v>12</v>
      </c>
    </row>
    <row r="11641" spans="1:2">
      <c r="A11641" t="s">
        <v>11666</v>
      </c>
      <c r="B11641">
        <v>112.5</v>
      </c>
    </row>
    <row r="11642" spans="1:2">
      <c r="A11642" t="s">
        <v>11667</v>
      </c>
      <c r="B11642">
        <v>0</v>
      </c>
    </row>
    <row r="11643" spans="1:2">
      <c r="A11643" t="s">
        <v>11668</v>
      </c>
      <c r="B11643">
        <v>4.5</v>
      </c>
    </row>
    <row r="11644" spans="1:2">
      <c r="A11644" t="s">
        <v>11669</v>
      </c>
      <c r="B11644">
        <v>0</v>
      </c>
    </row>
    <row r="11645" spans="1:2">
      <c r="A11645" t="s">
        <v>11670</v>
      </c>
      <c r="B11645">
        <v>3</v>
      </c>
    </row>
    <row r="11646" spans="1:2">
      <c r="A11646" t="s">
        <v>11671</v>
      </c>
      <c r="B11646">
        <v>1.5</v>
      </c>
    </row>
    <row r="11647" spans="1:2">
      <c r="A11647" t="s">
        <v>11672</v>
      </c>
      <c r="B11647">
        <v>1.5</v>
      </c>
    </row>
    <row r="11648" spans="1:2">
      <c r="A11648" t="s">
        <v>11673</v>
      </c>
      <c r="B11648">
        <v>1.5</v>
      </c>
    </row>
    <row r="11649" spans="1:2">
      <c r="A11649" t="s">
        <v>11674</v>
      </c>
      <c r="B11649">
        <v>1.5</v>
      </c>
    </row>
    <row r="11650" spans="1:2">
      <c r="A11650" t="s">
        <v>11675</v>
      </c>
      <c r="B11650">
        <v>174</v>
      </c>
    </row>
    <row r="11651" spans="1:2">
      <c r="A11651" t="s">
        <v>11676</v>
      </c>
      <c r="B11651">
        <v>226.5</v>
      </c>
    </row>
    <row r="11652" spans="1:2">
      <c r="A11652" t="s">
        <v>11677</v>
      </c>
      <c r="B11652">
        <v>238.5</v>
      </c>
    </row>
    <row r="11653" spans="1:2">
      <c r="A11653" t="s">
        <v>11678</v>
      </c>
      <c r="B11653">
        <v>240</v>
      </c>
    </row>
    <row r="11654" spans="1:2">
      <c r="A11654" t="s">
        <v>11679</v>
      </c>
      <c r="B11654">
        <v>241.5</v>
      </c>
    </row>
    <row r="11655" spans="1:2">
      <c r="A11655" t="s">
        <v>11680</v>
      </c>
      <c r="B11655">
        <v>246</v>
      </c>
    </row>
    <row r="11656" spans="1:2">
      <c r="A11656" t="s">
        <v>11681</v>
      </c>
      <c r="B11656">
        <v>249</v>
      </c>
    </row>
    <row r="11657" spans="1:2">
      <c r="A11657" t="s">
        <v>11682</v>
      </c>
      <c r="B11657">
        <v>250.5</v>
      </c>
    </row>
    <row r="11658" spans="1:2">
      <c r="A11658" t="s">
        <v>11683</v>
      </c>
      <c r="B11658">
        <v>253.5</v>
      </c>
    </row>
    <row r="11659" spans="1:2">
      <c r="A11659" t="s">
        <v>11684</v>
      </c>
      <c r="B11659">
        <v>253.5</v>
      </c>
    </row>
    <row r="11660" spans="1:2">
      <c r="A11660" t="s">
        <v>11685</v>
      </c>
      <c r="B11660">
        <v>250.5</v>
      </c>
    </row>
    <row r="11661" spans="1:2">
      <c r="A11661" t="s">
        <v>11686</v>
      </c>
      <c r="B11661">
        <v>178.5</v>
      </c>
    </row>
    <row r="11662" spans="1:2">
      <c r="A11662" t="s">
        <v>11687</v>
      </c>
      <c r="B11662">
        <v>0</v>
      </c>
    </row>
    <row r="11663" spans="1:2">
      <c r="A11663" t="s">
        <v>11688</v>
      </c>
      <c r="B11663">
        <v>3</v>
      </c>
    </row>
    <row r="11664" spans="1:2">
      <c r="A11664" t="s">
        <v>11689</v>
      </c>
      <c r="B11664">
        <v>1.5</v>
      </c>
    </row>
    <row r="11665" spans="1:2">
      <c r="A11665" t="s">
        <v>11690</v>
      </c>
      <c r="B11665">
        <v>25.5</v>
      </c>
    </row>
    <row r="11666" spans="1:2">
      <c r="A11666" t="s">
        <v>11691</v>
      </c>
      <c r="B11666">
        <v>21</v>
      </c>
    </row>
    <row r="11667" spans="1:2">
      <c r="A11667" t="s">
        <v>11692</v>
      </c>
      <c r="B11667">
        <v>0</v>
      </c>
    </row>
    <row r="11668" spans="1:2">
      <c r="A11668" t="s">
        <v>11693</v>
      </c>
      <c r="B11668">
        <v>1.5</v>
      </c>
    </row>
    <row r="11669" spans="1:2">
      <c r="A11669" t="s">
        <v>11694</v>
      </c>
      <c r="B11669">
        <v>3</v>
      </c>
    </row>
    <row r="11670" spans="1:2">
      <c r="A11670" t="s">
        <v>11695</v>
      </c>
      <c r="B11670">
        <v>1.5</v>
      </c>
    </row>
    <row r="11671" spans="1:2">
      <c r="A11671" t="s">
        <v>11696</v>
      </c>
      <c r="B11671">
        <v>1.5</v>
      </c>
    </row>
    <row r="11672" spans="1:2">
      <c r="A11672" t="s">
        <v>11697</v>
      </c>
      <c r="B11672">
        <v>3</v>
      </c>
    </row>
    <row r="11673" spans="1:2">
      <c r="A11673" t="s">
        <v>11698</v>
      </c>
      <c r="B11673">
        <v>1.5</v>
      </c>
    </row>
    <row r="11674" spans="1:2">
      <c r="A11674" t="s">
        <v>11699</v>
      </c>
      <c r="B11674">
        <v>1.5</v>
      </c>
    </row>
    <row r="11675" spans="1:2">
      <c r="A11675" t="s">
        <v>11700</v>
      </c>
      <c r="B11675">
        <v>169.5</v>
      </c>
    </row>
    <row r="11676" spans="1:2">
      <c r="A11676" t="s">
        <v>11701</v>
      </c>
      <c r="B11676">
        <v>27</v>
      </c>
    </row>
    <row r="11677" spans="1:2">
      <c r="A11677" t="s">
        <v>11702</v>
      </c>
      <c r="B11677">
        <v>3</v>
      </c>
    </row>
    <row r="11678" spans="1:2">
      <c r="A11678" t="s">
        <v>11703</v>
      </c>
      <c r="B11678">
        <v>156</v>
      </c>
    </row>
    <row r="11679" spans="1:2">
      <c r="A11679" t="s">
        <v>11704</v>
      </c>
      <c r="B11679">
        <v>13.5</v>
      </c>
    </row>
    <row r="11680" spans="1:2">
      <c r="A11680" t="s">
        <v>11705</v>
      </c>
      <c r="B11680">
        <v>3</v>
      </c>
    </row>
    <row r="11681" spans="1:2">
      <c r="A11681" t="s">
        <v>11706</v>
      </c>
      <c r="B11681">
        <v>160.5</v>
      </c>
    </row>
    <row r="11682" spans="1:2">
      <c r="A11682" t="s">
        <v>11707</v>
      </c>
      <c r="B11682">
        <v>3</v>
      </c>
    </row>
    <row r="11683" spans="1:2">
      <c r="A11683" t="s">
        <v>11708</v>
      </c>
      <c r="B11683">
        <v>0</v>
      </c>
    </row>
    <row r="11684" spans="1:2">
      <c r="A11684" t="s">
        <v>11709</v>
      </c>
      <c r="B11684">
        <v>142.5</v>
      </c>
    </row>
    <row r="11685" spans="1:2">
      <c r="A11685" t="s">
        <v>11710</v>
      </c>
      <c r="B11685">
        <v>1.5</v>
      </c>
    </row>
    <row r="11686" spans="1:2">
      <c r="A11686" t="s">
        <v>11711</v>
      </c>
      <c r="B11686">
        <v>1.5</v>
      </c>
    </row>
    <row r="11687" spans="1:2">
      <c r="A11687" t="s">
        <v>11712</v>
      </c>
      <c r="B11687">
        <v>3</v>
      </c>
    </row>
    <row r="11688" spans="1:2">
      <c r="A11688" t="s">
        <v>11713</v>
      </c>
      <c r="B11688">
        <v>0</v>
      </c>
    </row>
    <row r="11689" spans="1:2">
      <c r="A11689" t="s">
        <v>11714</v>
      </c>
      <c r="B11689">
        <v>3</v>
      </c>
    </row>
    <row r="11690" spans="1:2">
      <c r="A11690" t="s">
        <v>11715</v>
      </c>
      <c r="B11690">
        <v>1.5</v>
      </c>
    </row>
    <row r="11691" spans="1:2">
      <c r="A11691" t="s">
        <v>11716</v>
      </c>
      <c r="B11691">
        <v>3</v>
      </c>
    </row>
    <row r="11692" spans="1:2">
      <c r="A11692" t="s">
        <v>11717</v>
      </c>
      <c r="B11692">
        <v>1.5</v>
      </c>
    </row>
    <row r="11693" spans="1:2">
      <c r="A11693" t="s">
        <v>11718</v>
      </c>
      <c r="B11693">
        <v>1.5</v>
      </c>
    </row>
    <row r="11694" spans="1:2">
      <c r="A11694" t="s">
        <v>11719</v>
      </c>
      <c r="B11694">
        <v>1.5</v>
      </c>
    </row>
    <row r="11695" spans="1:2">
      <c r="A11695" t="s">
        <v>11720</v>
      </c>
      <c r="B11695">
        <v>3</v>
      </c>
    </row>
    <row r="11696" spans="1:2">
      <c r="A11696" t="s">
        <v>11721</v>
      </c>
      <c r="B11696">
        <v>1.5</v>
      </c>
    </row>
    <row r="11697" spans="1:2">
      <c r="A11697" t="s">
        <v>11722</v>
      </c>
      <c r="B11697">
        <v>1.5</v>
      </c>
    </row>
    <row r="11698" spans="1:2">
      <c r="A11698" t="s">
        <v>11723</v>
      </c>
      <c r="B11698">
        <v>3</v>
      </c>
    </row>
    <row r="11699" spans="1:2">
      <c r="A11699" t="s">
        <v>11724</v>
      </c>
      <c r="B11699">
        <v>120</v>
      </c>
    </row>
    <row r="11700" spans="1:2">
      <c r="A11700" t="s">
        <v>11725</v>
      </c>
      <c r="B11700">
        <v>3</v>
      </c>
    </row>
    <row r="11701" spans="1:2">
      <c r="A11701" t="s">
        <v>11726</v>
      </c>
      <c r="B11701">
        <v>1.5</v>
      </c>
    </row>
    <row r="11702" spans="1:2">
      <c r="A11702" t="s">
        <v>11727</v>
      </c>
      <c r="B11702">
        <v>45</v>
      </c>
    </row>
    <row r="11703" spans="1:2">
      <c r="A11703" t="s">
        <v>11728</v>
      </c>
      <c r="B11703">
        <v>69</v>
      </c>
    </row>
    <row r="11704" spans="1:2">
      <c r="A11704" t="s">
        <v>11729</v>
      </c>
      <c r="B11704">
        <v>4.5</v>
      </c>
    </row>
    <row r="11705" spans="1:2">
      <c r="A11705" t="s">
        <v>11730</v>
      </c>
      <c r="B11705">
        <v>0</v>
      </c>
    </row>
    <row r="11706" spans="1:2">
      <c r="A11706" t="s">
        <v>11731</v>
      </c>
      <c r="B11706">
        <v>114</v>
      </c>
    </row>
    <row r="11707" spans="1:2">
      <c r="A11707" t="s">
        <v>11732</v>
      </c>
      <c r="B11707">
        <v>6</v>
      </c>
    </row>
    <row r="11708" spans="1:2">
      <c r="A11708" t="s">
        <v>11733</v>
      </c>
      <c r="B11708">
        <v>0</v>
      </c>
    </row>
    <row r="11709" spans="1:2">
      <c r="A11709" t="s">
        <v>11734</v>
      </c>
      <c r="B11709">
        <v>4.5</v>
      </c>
    </row>
    <row r="11710" spans="1:2">
      <c r="A11710" t="s">
        <v>11735</v>
      </c>
      <c r="B11710">
        <v>0</v>
      </c>
    </row>
    <row r="11711" spans="1:2">
      <c r="A11711" t="s">
        <v>11736</v>
      </c>
      <c r="B11711">
        <v>3</v>
      </c>
    </row>
    <row r="11712" spans="1:2">
      <c r="A11712" t="s">
        <v>11737</v>
      </c>
      <c r="B11712">
        <v>1.5</v>
      </c>
    </row>
    <row r="11713" spans="1:2">
      <c r="A11713" t="s">
        <v>11738</v>
      </c>
      <c r="B11713">
        <v>3</v>
      </c>
    </row>
    <row r="11714" spans="1:2">
      <c r="A11714" t="s">
        <v>11739</v>
      </c>
      <c r="B11714">
        <v>1.5</v>
      </c>
    </row>
    <row r="11715" spans="1:2">
      <c r="A11715" t="s">
        <v>11740</v>
      </c>
      <c r="B11715">
        <v>3</v>
      </c>
    </row>
    <row r="11716" spans="1:2">
      <c r="A11716" t="s">
        <v>11741</v>
      </c>
      <c r="B11716">
        <v>0</v>
      </c>
    </row>
    <row r="11717" spans="1:2">
      <c r="A11717" t="s">
        <v>11742</v>
      </c>
      <c r="B11717">
        <v>1.5</v>
      </c>
    </row>
    <row r="11718" spans="1:2">
      <c r="A11718" t="s">
        <v>11743</v>
      </c>
      <c r="B11718">
        <v>3</v>
      </c>
    </row>
    <row r="11719" spans="1:2">
      <c r="A11719" t="s">
        <v>11744</v>
      </c>
      <c r="B11719">
        <v>0</v>
      </c>
    </row>
    <row r="11720" spans="1:2">
      <c r="A11720" t="s">
        <v>11745</v>
      </c>
      <c r="B11720">
        <v>4.5</v>
      </c>
    </row>
    <row r="11721" spans="1:2">
      <c r="A11721" t="s">
        <v>11746</v>
      </c>
      <c r="B11721">
        <v>0</v>
      </c>
    </row>
    <row r="11722" spans="1:2">
      <c r="A11722" t="s">
        <v>11747</v>
      </c>
      <c r="B11722">
        <v>3</v>
      </c>
    </row>
    <row r="11723" spans="1:2">
      <c r="A11723" t="s">
        <v>11748</v>
      </c>
      <c r="B11723">
        <v>1.5</v>
      </c>
    </row>
    <row r="11724" spans="1:2">
      <c r="A11724" t="s">
        <v>11749</v>
      </c>
      <c r="B11724">
        <v>3</v>
      </c>
    </row>
    <row r="11725" spans="1:2">
      <c r="A11725" t="s">
        <v>11750</v>
      </c>
      <c r="B11725">
        <v>169.5</v>
      </c>
    </row>
    <row r="11726" spans="1:2">
      <c r="A11726" t="s">
        <v>11751</v>
      </c>
      <c r="B11726">
        <v>109.5</v>
      </c>
    </row>
    <row r="11727" spans="1:2">
      <c r="A11727" t="s">
        <v>11752</v>
      </c>
      <c r="B11727">
        <v>1.5</v>
      </c>
    </row>
    <row r="11728" spans="1:2">
      <c r="A11728" t="s">
        <v>11753</v>
      </c>
      <c r="B11728">
        <v>73.5</v>
      </c>
    </row>
    <row r="11729" spans="1:2">
      <c r="A11729" t="s">
        <v>11754</v>
      </c>
      <c r="B11729">
        <v>217.5</v>
      </c>
    </row>
    <row r="11730" spans="1:2">
      <c r="A11730" t="s">
        <v>11755</v>
      </c>
      <c r="B11730">
        <v>45</v>
      </c>
    </row>
    <row r="11731" spans="1:2">
      <c r="A11731" t="s">
        <v>11756</v>
      </c>
      <c r="B11731">
        <v>3</v>
      </c>
    </row>
    <row r="11732" spans="1:2">
      <c r="A11732" t="s">
        <v>11757</v>
      </c>
      <c r="B11732">
        <v>1.5</v>
      </c>
    </row>
    <row r="11733" spans="1:2">
      <c r="A11733" t="s">
        <v>11758</v>
      </c>
      <c r="B11733">
        <v>3</v>
      </c>
    </row>
    <row r="11734" spans="1:2">
      <c r="A11734" t="s">
        <v>11759</v>
      </c>
      <c r="B11734">
        <v>0</v>
      </c>
    </row>
    <row r="11735" spans="1:2">
      <c r="A11735" t="s">
        <v>11760</v>
      </c>
      <c r="B11735">
        <v>4.5</v>
      </c>
    </row>
    <row r="11736" spans="1:2">
      <c r="A11736" t="s">
        <v>11761</v>
      </c>
      <c r="B11736">
        <v>0</v>
      </c>
    </row>
    <row r="11737" spans="1:2">
      <c r="A11737" t="s">
        <v>11762</v>
      </c>
      <c r="B11737">
        <v>1.5</v>
      </c>
    </row>
    <row r="11738" spans="1:2">
      <c r="A11738" t="s">
        <v>11763</v>
      </c>
      <c r="B11738">
        <v>3</v>
      </c>
    </row>
    <row r="11739" spans="1:2">
      <c r="A11739" t="s">
        <v>11764</v>
      </c>
      <c r="B11739">
        <v>1.5</v>
      </c>
    </row>
    <row r="11740" spans="1:2">
      <c r="A11740" t="s">
        <v>11765</v>
      </c>
      <c r="B11740">
        <v>3</v>
      </c>
    </row>
    <row r="11741" spans="1:2">
      <c r="A11741" t="s">
        <v>11766</v>
      </c>
      <c r="B11741">
        <v>0</v>
      </c>
    </row>
    <row r="11742" spans="1:2">
      <c r="A11742" t="s">
        <v>11767</v>
      </c>
      <c r="B11742">
        <v>3</v>
      </c>
    </row>
    <row r="11743" spans="1:2">
      <c r="A11743" t="s">
        <v>11768</v>
      </c>
      <c r="B11743">
        <v>1.5</v>
      </c>
    </row>
    <row r="11744" spans="1:2">
      <c r="A11744" t="s">
        <v>11769</v>
      </c>
      <c r="B11744">
        <v>3</v>
      </c>
    </row>
    <row r="11745" spans="1:2">
      <c r="A11745" t="s">
        <v>11770</v>
      </c>
      <c r="B11745">
        <v>0</v>
      </c>
    </row>
    <row r="11746" spans="1:2">
      <c r="A11746" t="s">
        <v>11771</v>
      </c>
      <c r="B11746">
        <v>4.5</v>
      </c>
    </row>
    <row r="11747" spans="1:2">
      <c r="A11747" t="s">
        <v>11772</v>
      </c>
      <c r="B11747">
        <v>0</v>
      </c>
    </row>
    <row r="11748" spans="1:2">
      <c r="A11748" t="s">
        <v>11773</v>
      </c>
      <c r="B11748">
        <v>1.5</v>
      </c>
    </row>
    <row r="11749" spans="1:2">
      <c r="A11749" t="s">
        <v>11774</v>
      </c>
      <c r="B11749">
        <v>70.5</v>
      </c>
    </row>
    <row r="11750" spans="1:2">
      <c r="A11750" t="s">
        <v>11775</v>
      </c>
      <c r="B11750">
        <v>172.5</v>
      </c>
    </row>
    <row r="11751" spans="1:2">
      <c r="A11751" t="s">
        <v>11776</v>
      </c>
      <c r="B11751">
        <v>18</v>
      </c>
    </row>
    <row r="11752" spans="1:2">
      <c r="A11752" t="s">
        <v>11777</v>
      </c>
      <c r="B11752">
        <v>3</v>
      </c>
    </row>
    <row r="11753" spans="1:2">
      <c r="A11753" t="s">
        <v>11778</v>
      </c>
      <c r="B11753">
        <v>168</v>
      </c>
    </row>
    <row r="11754" spans="1:2">
      <c r="A11754" t="s">
        <v>11779</v>
      </c>
      <c r="B11754">
        <v>22.5</v>
      </c>
    </row>
    <row r="11755" spans="1:2">
      <c r="A11755" t="s">
        <v>11780</v>
      </c>
      <c r="B11755">
        <v>4.5</v>
      </c>
    </row>
    <row r="11756" spans="1:2">
      <c r="A11756" t="s">
        <v>11781</v>
      </c>
      <c r="B11756">
        <v>0</v>
      </c>
    </row>
    <row r="11757" spans="1:2">
      <c r="A11757" t="s">
        <v>11782</v>
      </c>
      <c r="B11757">
        <v>1.5</v>
      </c>
    </row>
    <row r="11758" spans="1:2">
      <c r="A11758" t="s">
        <v>11783</v>
      </c>
      <c r="B11758">
        <v>3</v>
      </c>
    </row>
    <row r="11759" spans="1:2">
      <c r="A11759" t="s">
        <v>11784</v>
      </c>
      <c r="B11759">
        <v>1.5</v>
      </c>
    </row>
    <row r="11760" spans="1:2">
      <c r="A11760" t="s">
        <v>11785</v>
      </c>
      <c r="B11760">
        <v>1.5</v>
      </c>
    </row>
    <row r="11761" spans="1:2">
      <c r="A11761" t="s">
        <v>11786</v>
      </c>
      <c r="B11761">
        <v>1.5</v>
      </c>
    </row>
    <row r="11762" spans="1:2">
      <c r="A11762" t="s">
        <v>11787</v>
      </c>
      <c r="B11762">
        <v>3</v>
      </c>
    </row>
    <row r="11763" spans="1:2">
      <c r="A11763" t="s">
        <v>11788</v>
      </c>
      <c r="B11763">
        <v>0</v>
      </c>
    </row>
    <row r="11764" spans="1:2">
      <c r="A11764" t="s">
        <v>11789</v>
      </c>
      <c r="B11764">
        <v>4.5</v>
      </c>
    </row>
    <row r="11765" spans="1:2">
      <c r="A11765" t="s">
        <v>11790</v>
      </c>
      <c r="B11765">
        <v>0</v>
      </c>
    </row>
    <row r="11766" spans="1:2">
      <c r="A11766" t="s">
        <v>11791</v>
      </c>
      <c r="B11766">
        <v>3</v>
      </c>
    </row>
    <row r="11767" spans="1:2">
      <c r="A11767" t="s">
        <v>11792</v>
      </c>
      <c r="B11767">
        <v>1.5</v>
      </c>
    </row>
    <row r="11768" spans="1:2">
      <c r="A11768" t="s">
        <v>11793</v>
      </c>
      <c r="B11768">
        <v>1.5</v>
      </c>
    </row>
    <row r="11769" spans="1:2">
      <c r="A11769" t="s">
        <v>11794</v>
      </c>
      <c r="B11769">
        <v>1.5</v>
      </c>
    </row>
    <row r="11770" spans="1:2">
      <c r="A11770" t="s">
        <v>11795</v>
      </c>
      <c r="B11770">
        <v>3</v>
      </c>
    </row>
    <row r="11771" spans="1:2">
      <c r="A11771" t="s">
        <v>11796</v>
      </c>
      <c r="B11771">
        <v>1.5</v>
      </c>
    </row>
    <row r="11772" spans="1:2">
      <c r="A11772" t="s">
        <v>11797</v>
      </c>
      <c r="B11772">
        <v>1.5</v>
      </c>
    </row>
    <row r="11773" spans="1:2">
      <c r="A11773" t="s">
        <v>11798</v>
      </c>
      <c r="B11773">
        <v>58.5</v>
      </c>
    </row>
    <row r="11774" spans="1:2">
      <c r="A11774" t="s">
        <v>11799</v>
      </c>
      <c r="B11774">
        <v>84</v>
      </c>
    </row>
    <row r="11775" spans="1:2">
      <c r="A11775" t="s">
        <v>11800</v>
      </c>
      <c r="B11775">
        <v>3</v>
      </c>
    </row>
    <row r="11776" spans="1:2">
      <c r="A11776" t="s">
        <v>11801</v>
      </c>
      <c r="B11776">
        <v>1.5</v>
      </c>
    </row>
    <row r="11777" spans="1:2">
      <c r="A11777" t="s">
        <v>11802</v>
      </c>
      <c r="B11777">
        <v>108</v>
      </c>
    </row>
    <row r="11778" spans="1:2">
      <c r="A11778" t="s">
        <v>11803</v>
      </c>
      <c r="B11778">
        <v>39</v>
      </c>
    </row>
    <row r="11779" spans="1:2">
      <c r="A11779" t="s">
        <v>11804</v>
      </c>
      <c r="B11779">
        <v>3</v>
      </c>
    </row>
    <row r="11780" spans="1:2">
      <c r="A11780" t="s">
        <v>11805</v>
      </c>
      <c r="B11780">
        <v>1.5</v>
      </c>
    </row>
    <row r="11781" spans="1:2">
      <c r="A11781" t="s">
        <v>11806</v>
      </c>
      <c r="B11781">
        <v>3</v>
      </c>
    </row>
    <row r="11782" spans="1:2">
      <c r="A11782" t="s">
        <v>11807</v>
      </c>
      <c r="B11782">
        <v>1.5</v>
      </c>
    </row>
    <row r="11783" spans="1:2">
      <c r="A11783" t="s">
        <v>11808</v>
      </c>
      <c r="B11783">
        <v>0</v>
      </c>
    </row>
    <row r="11784" spans="1:2">
      <c r="A11784" t="s">
        <v>11809</v>
      </c>
      <c r="B11784">
        <v>4.5</v>
      </c>
    </row>
    <row r="11785" spans="1:2">
      <c r="A11785" t="s">
        <v>11810</v>
      </c>
      <c r="B11785">
        <v>0</v>
      </c>
    </row>
    <row r="11786" spans="1:2">
      <c r="A11786" t="s">
        <v>11811</v>
      </c>
      <c r="B11786">
        <v>1.5</v>
      </c>
    </row>
    <row r="11787" spans="1:2">
      <c r="A11787" t="s">
        <v>11812</v>
      </c>
      <c r="B11787">
        <v>3</v>
      </c>
    </row>
    <row r="11788" spans="1:2">
      <c r="A11788" t="s">
        <v>11813</v>
      </c>
      <c r="B11788">
        <v>1.5</v>
      </c>
    </row>
    <row r="11789" spans="1:2">
      <c r="A11789" t="s">
        <v>11814</v>
      </c>
      <c r="B11789">
        <v>1.5</v>
      </c>
    </row>
    <row r="11790" spans="1:2">
      <c r="A11790" t="s">
        <v>11815</v>
      </c>
      <c r="B11790">
        <v>3</v>
      </c>
    </row>
    <row r="11791" spans="1:2">
      <c r="A11791" t="s">
        <v>11816</v>
      </c>
      <c r="B11791">
        <v>1.5</v>
      </c>
    </row>
    <row r="11792" spans="1:2">
      <c r="A11792" t="s">
        <v>11817</v>
      </c>
      <c r="B11792">
        <v>1.5</v>
      </c>
    </row>
    <row r="11793" spans="1:2">
      <c r="A11793" t="s">
        <v>11818</v>
      </c>
      <c r="B11793">
        <v>3</v>
      </c>
    </row>
    <row r="11794" spans="1:2">
      <c r="A11794" t="s">
        <v>11819</v>
      </c>
      <c r="B11794">
        <v>0</v>
      </c>
    </row>
    <row r="11795" spans="1:2">
      <c r="A11795" t="s">
        <v>11820</v>
      </c>
      <c r="B11795">
        <v>3</v>
      </c>
    </row>
    <row r="11796" spans="1:2">
      <c r="A11796" t="s">
        <v>11821</v>
      </c>
      <c r="B11796">
        <v>1.5</v>
      </c>
    </row>
    <row r="11797" spans="1:2">
      <c r="A11797" t="s">
        <v>11822</v>
      </c>
      <c r="B11797">
        <v>60</v>
      </c>
    </row>
    <row r="11798" spans="1:2">
      <c r="A11798" t="s">
        <v>11823</v>
      </c>
      <c r="B11798">
        <v>96</v>
      </c>
    </row>
    <row r="11799" spans="1:2">
      <c r="A11799" t="s">
        <v>11824</v>
      </c>
      <c r="B11799">
        <v>3</v>
      </c>
    </row>
    <row r="11800" spans="1:2">
      <c r="A11800" t="s">
        <v>11825</v>
      </c>
      <c r="B11800">
        <v>1.5</v>
      </c>
    </row>
    <row r="11801" spans="1:2">
      <c r="A11801" t="s">
        <v>11826</v>
      </c>
      <c r="B11801">
        <v>91.5</v>
      </c>
    </row>
    <row r="11802" spans="1:2">
      <c r="A11802" t="s">
        <v>11827</v>
      </c>
      <c r="B11802">
        <v>66</v>
      </c>
    </row>
    <row r="11803" spans="1:2">
      <c r="A11803" t="s">
        <v>11828</v>
      </c>
      <c r="B11803">
        <v>3</v>
      </c>
    </row>
    <row r="11804" spans="1:2">
      <c r="A11804" t="s">
        <v>11829</v>
      </c>
      <c r="B11804">
        <v>0</v>
      </c>
    </row>
    <row r="11805" spans="1:2">
      <c r="A11805" t="s">
        <v>11830</v>
      </c>
      <c r="B11805">
        <v>3</v>
      </c>
    </row>
    <row r="11806" spans="1:2">
      <c r="A11806" t="s">
        <v>11831</v>
      </c>
      <c r="B11806">
        <v>1.5</v>
      </c>
    </row>
    <row r="11807" spans="1:2">
      <c r="A11807" t="s">
        <v>11832</v>
      </c>
      <c r="B11807">
        <v>1.5</v>
      </c>
    </row>
    <row r="11808" spans="1:2">
      <c r="A11808" t="s">
        <v>11833</v>
      </c>
      <c r="B11808">
        <v>3</v>
      </c>
    </row>
    <row r="11809" spans="1:2">
      <c r="A11809" t="s">
        <v>11834</v>
      </c>
      <c r="B11809">
        <v>1.5</v>
      </c>
    </row>
    <row r="11810" spans="1:2">
      <c r="A11810" t="s">
        <v>11835</v>
      </c>
      <c r="B11810">
        <v>1.5</v>
      </c>
    </row>
    <row r="11811" spans="1:2">
      <c r="A11811" t="s">
        <v>11836</v>
      </c>
      <c r="B11811">
        <v>3</v>
      </c>
    </row>
    <row r="11812" spans="1:2">
      <c r="A11812" t="s">
        <v>11837</v>
      </c>
      <c r="B11812">
        <v>1.5</v>
      </c>
    </row>
    <row r="11813" spans="1:2">
      <c r="A11813" t="s">
        <v>11838</v>
      </c>
      <c r="B11813">
        <v>1.5</v>
      </c>
    </row>
    <row r="11814" spans="1:2">
      <c r="A11814" t="s">
        <v>11839</v>
      </c>
      <c r="B11814">
        <v>3</v>
      </c>
    </row>
    <row r="11815" spans="1:2">
      <c r="A11815" t="s">
        <v>11840</v>
      </c>
      <c r="B11815">
        <v>0</v>
      </c>
    </row>
    <row r="11816" spans="1:2">
      <c r="A11816" t="s">
        <v>11841</v>
      </c>
      <c r="B11816">
        <v>3</v>
      </c>
    </row>
    <row r="11817" spans="1:2">
      <c r="A11817" t="s">
        <v>11842</v>
      </c>
      <c r="B11817">
        <v>1.5</v>
      </c>
    </row>
    <row r="11818" spans="1:2">
      <c r="A11818" t="s">
        <v>11843</v>
      </c>
      <c r="B11818">
        <v>1.5</v>
      </c>
    </row>
    <row r="11819" spans="1:2">
      <c r="A11819" t="s">
        <v>11844</v>
      </c>
      <c r="B11819">
        <v>3</v>
      </c>
    </row>
    <row r="11820" spans="1:2">
      <c r="A11820" t="s">
        <v>11845</v>
      </c>
      <c r="B11820">
        <v>1.5</v>
      </c>
    </row>
    <row r="11821" spans="1:2">
      <c r="A11821" t="s">
        <v>11846</v>
      </c>
      <c r="B11821">
        <v>67.5</v>
      </c>
    </row>
    <row r="11822" spans="1:2">
      <c r="A11822" t="s">
        <v>11847</v>
      </c>
      <c r="B11822">
        <v>61.5</v>
      </c>
    </row>
    <row r="11823" spans="1:2">
      <c r="A11823" t="s">
        <v>11848</v>
      </c>
      <c r="B11823">
        <v>1.5</v>
      </c>
    </row>
    <row r="11824" spans="1:2">
      <c r="A11824" t="s">
        <v>11849</v>
      </c>
      <c r="B11824">
        <v>0</v>
      </c>
    </row>
    <row r="11825" spans="1:2">
      <c r="A11825" t="s">
        <v>11850</v>
      </c>
      <c r="B11825">
        <v>144</v>
      </c>
    </row>
    <row r="11826" spans="1:2">
      <c r="A11826" t="s">
        <v>11851</v>
      </c>
      <c r="B11826">
        <v>1.5</v>
      </c>
    </row>
    <row r="11827" spans="1:2">
      <c r="A11827" t="s">
        <v>11852</v>
      </c>
      <c r="B11827">
        <v>1.5</v>
      </c>
    </row>
    <row r="11828" spans="1:2">
      <c r="A11828" t="s">
        <v>11853</v>
      </c>
      <c r="B11828">
        <v>3</v>
      </c>
    </row>
    <row r="11829" spans="1:2">
      <c r="A11829" t="s">
        <v>11854</v>
      </c>
      <c r="B11829">
        <v>1.5</v>
      </c>
    </row>
    <row r="11830" spans="1:2">
      <c r="A11830" t="s">
        <v>11855</v>
      </c>
      <c r="B11830">
        <v>1.5</v>
      </c>
    </row>
    <row r="11831" spans="1:2">
      <c r="A11831" t="s">
        <v>11856</v>
      </c>
      <c r="B11831">
        <v>1.5</v>
      </c>
    </row>
    <row r="11832" spans="1:2">
      <c r="A11832" t="s">
        <v>11857</v>
      </c>
      <c r="B11832">
        <v>3</v>
      </c>
    </row>
    <row r="11833" spans="1:2">
      <c r="A11833" t="s">
        <v>11858</v>
      </c>
      <c r="B11833">
        <v>0</v>
      </c>
    </row>
    <row r="11834" spans="1:2">
      <c r="A11834" t="s">
        <v>11859</v>
      </c>
      <c r="B11834">
        <v>4.5</v>
      </c>
    </row>
    <row r="11835" spans="1:2">
      <c r="A11835" t="s">
        <v>11860</v>
      </c>
      <c r="B11835">
        <v>0</v>
      </c>
    </row>
    <row r="11836" spans="1:2">
      <c r="A11836" t="s">
        <v>11861</v>
      </c>
      <c r="B11836">
        <v>3</v>
      </c>
    </row>
    <row r="11837" spans="1:2">
      <c r="A11837" t="s">
        <v>11862</v>
      </c>
      <c r="B11837">
        <v>1.5</v>
      </c>
    </row>
    <row r="11838" spans="1:2">
      <c r="A11838" t="s">
        <v>11863</v>
      </c>
      <c r="B11838">
        <v>1.5</v>
      </c>
    </row>
    <row r="11839" spans="1:2">
      <c r="A11839" t="s">
        <v>11864</v>
      </c>
      <c r="B11839">
        <v>3</v>
      </c>
    </row>
    <row r="11840" spans="1:2">
      <c r="A11840" t="s">
        <v>11865</v>
      </c>
      <c r="B11840">
        <v>1.5</v>
      </c>
    </row>
    <row r="11841" spans="1:2">
      <c r="A11841" t="s">
        <v>11866</v>
      </c>
      <c r="B11841">
        <v>1.5</v>
      </c>
    </row>
    <row r="11842" spans="1:2">
      <c r="A11842" t="s">
        <v>11867</v>
      </c>
      <c r="B11842">
        <v>3</v>
      </c>
    </row>
    <row r="11843" spans="1:2">
      <c r="A11843" t="s">
        <v>11868</v>
      </c>
      <c r="B11843">
        <v>1.5</v>
      </c>
    </row>
    <row r="11844" spans="1:2">
      <c r="A11844" t="s">
        <v>11869</v>
      </c>
      <c r="B11844">
        <v>0</v>
      </c>
    </row>
    <row r="11845" spans="1:2">
      <c r="A11845" t="s">
        <v>11870</v>
      </c>
      <c r="B11845">
        <v>4.5</v>
      </c>
    </row>
    <row r="11846" spans="1:2">
      <c r="A11846" t="s">
        <v>11871</v>
      </c>
      <c r="B11846">
        <v>0</v>
      </c>
    </row>
    <row r="11847" spans="1:2">
      <c r="A11847" t="s">
        <v>11872</v>
      </c>
      <c r="B11847">
        <v>3</v>
      </c>
    </row>
    <row r="11848" spans="1:2">
      <c r="A11848" t="s">
        <v>11873</v>
      </c>
      <c r="B11848">
        <v>1.5</v>
      </c>
    </row>
    <row r="11849" spans="1:2">
      <c r="A11849" t="s">
        <v>11874</v>
      </c>
      <c r="B11849">
        <v>1.5</v>
      </c>
    </row>
    <row r="11850" spans="1:2">
      <c r="A11850" t="s">
        <v>11875</v>
      </c>
      <c r="B11850">
        <v>1.5</v>
      </c>
    </row>
    <row r="11851" spans="1:2">
      <c r="A11851" t="s">
        <v>11876</v>
      </c>
      <c r="B11851">
        <v>3</v>
      </c>
    </row>
    <row r="11852" spans="1:2">
      <c r="A11852" t="s">
        <v>11877</v>
      </c>
      <c r="B11852">
        <v>1.5</v>
      </c>
    </row>
    <row r="11853" spans="1:2">
      <c r="A11853" t="s">
        <v>11878</v>
      </c>
      <c r="B11853">
        <v>0</v>
      </c>
    </row>
    <row r="11854" spans="1:2">
      <c r="A11854" t="s">
        <v>11879</v>
      </c>
      <c r="B11854">
        <v>4.5</v>
      </c>
    </row>
    <row r="11855" spans="1:2">
      <c r="A11855" t="s">
        <v>11880</v>
      </c>
      <c r="B11855">
        <v>0</v>
      </c>
    </row>
    <row r="11856" spans="1:2">
      <c r="A11856" t="s">
        <v>11881</v>
      </c>
      <c r="B11856">
        <v>3</v>
      </c>
    </row>
    <row r="11857" spans="1:2">
      <c r="A11857" t="s">
        <v>11882</v>
      </c>
      <c r="B11857">
        <v>1.5</v>
      </c>
    </row>
    <row r="11858" spans="1:2">
      <c r="A11858" t="s">
        <v>11883</v>
      </c>
      <c r="B11858">
        <v>3</v>
      </c>
    </row>
    <row r="11859" spans="1:2">
      <c r="A11859" t="s">
        <v>11884</v>
      </c>
      <c r="B11859">
        <v>0</v>
      </c>
    </row>
    <row r="11860" spans="1:2">
      <c r="A11860" t="s">
        <v>11885</v>
      </c>
      <c r="B11860">
        <v>4.5</v>
      </c>
    </row>
    <row r="11861" spans="1:2">
      <c r="A11861" t="s">
        <v>11886</v>
      </c>
      <c r="B11861">
        <v>0</v>
      </c>
    </row>
    <row r="11862" spans="1:2">
      <c r="A11862" t="s">
        <v>11887</v>
      </c>
      <c r="B11862">
        <v>1.5</v>
      </c>
    </row>
    <row r="11863" spans="1:2">
      <c r="A11863" t="s">
        <v>11888</v>
      </c>
      <c r="B11863">
        <v>3</v>
      </c>
    </row>
    <row r="11864" spans="1:2">
      <c r="A11864" t="s">
        <v>11889</v>
      </c>
      <c r="B11864">
        <v>0</v>
      </c>
    </row>
    <row r="11865" spans="1:2">
      <c r="A11865" t="s">
        <v>11890</v>
      </c>
      <c r="B11865">
        <v>4.5</v>
      </c>
    </row>
    <row r="11866" spans="1:2">
      <c r="A11866" t="s">
        <v>11891</v>
      </c>
      <c r="B11866">
        <v>0</v>
      </c>
    </row>
    <row r="11867" spans="1:2">
      <c r="A11867" t="s">
        <v>11892</v>
      </c>
      <c r="B11867">
        <v>3</v>
      </c>
    </row>
    <row r="11868" spans="1:2">
      <c r="A11868" t="s">
        <v>11893</v>
      </c>
      <c r="B11868">
        <v>1.5</v>
      </c>
    </row>
    <row r="11869" spans="1:2">
      <c r="A11869" t="s">
        <v>11894</v>
      </c>
      <c r="B11869">
        <v>3</v>
      </c>
    </row>
    <row r="11870" spans="1:2">
      <c r="A11870" t="s">
        <v>11895</v>
      </c>
      <c r="B11870">
        <v>0</v>
      </c>
    </row>
    <row r="11871" spans="1:2">
      <c r="A11871" t="s">
        <v>11896</v>
      </c>
      <c r="B11871">
        <v>4.5</v>
      </c>
    </row>
    <row r="11872" spans="1:2">
      <c r="A11872" t="s">
        <v>11897</v>
      </c>
      <c r="B11872">
        <v>0</v>
      </c>
    </row>
    <row r="11873" spans="1:2">
      <c r="A11873" t="s">
        <v>11898</v>
      </c>
      <c r="B11873">
        <v>0</v>
      </c>
    </row>
    <row r="11874" spans="1:2">
      <c r="A11874" t="s">
        <v>11899</v>
      </c>
      <c r="B11874">
        <v>4.5</v>
      </c>
    </row>
    <row r="11875" spans="1:2">
      <c r="A11875" t="s">
        <v>11900</v>
      </c>
      <c r="B11875">
        <v>0</v>
      </c>
    </row>
    <row r="11876" spans="1:2">
      <c r="A11876" t="s">
        <v>11901</v>
      </c>
      <c r="B11876">
        <v>3</v>
      </c>
    </row>
    <row r="11877" spans="1:2">
      <c r="A11877" t="s">
        <v>11902</v>
      </c>
      <c r="B11877">
        <v>1.5</v>
      </c>
    </row>
    <row r="11878" spans="1:2">
      <c r="A11878" t="s">
        <v>11903</v>
      </c>
      <c r="B11878">
        <v>3</v>
      </c>
    </row>
    <row r="11879" spans="1:2">
      <c r="A11879" t="s">
        <v>11904</v>
      </c>
      <c r="B11879">
        <v>0</v>
      </c>
    </row>
    <row r="11880" spans="1:2">
      <c r="A11880" t="s">
        <v>11905</v>
      </c>
      <c r="B11880">
        <v>4.5</v>
      </c>
    </row>
    <row r="11881" spans="1:2">
      <c r="A11881" t="s">
        <v>11906</v>
      </c>
      <c r="B11881">
        <v>0</v>
      </c>
    </row>
    <row r="11882" spans="1:2">
      <c r="A11882" t="s">
        <v>11907</v>
      </c>
      <c r="B11882">
        <v>3</v>
      </c>
    </row>
    <row r="11883" spans="1:2">
      <c r="A11883" t="s">
        <v>11908</v>
      </c>
      <c r="B11883">
        <v>1.5</v>
      </c>
    </row>
    <row r="11884" spans="1:2">
      <c r="A11884" t="s">
        <v>11909</v>
      </c>
      <c r="B11884">
        <v>0</v>
      </c>
    </row>
    <row r="11885" spans="1:2">
      <c r="A11885" t="s">
        <v>11910</v>
      </c>
      <c r="B11885">
        <v>3</v>
      </c>
    </row>
    <row r="11886" spans="1:2">
      <c r="A11886" t="s">
        <v>11911</v>
      </c>
      <c r="B11886">
        <v>1.5</v>
      </c>
    </row>
    <row r="11887" spans="1:2">
      <c r="A11887" t="s">
        <v>11912</v>
      </c>
      <c r="B11887">
        <v>3</v>
      </c>
    </row>
    <row r="11888" spans="1:2">
      <c r="A11888" t="s">
        <v>11913</v>
      </c>
      <c r="B11888">
        <v>0</v>
      </c>
    </row>
    <row r="11889" spans="1:2">
      <c r="A11889" t="s">
        <v>11914</v>
      </c>
      <c r="B11889">
        <v>4.5</v>
      </c>
    </row>
    <row r="11890" spans="1:2">
      <c r="A11890" t="s">
        <v>11915</v>
      </c>
      <c r="B11890">
        <v>0</v>
      </c>
    </row>
    <row r="11891" spans="1:2">
      <c r="A11891" t="s">
        <v>11916</v>
      </c>
      <c r="B11891">
        <v>3</v>
      </c>
    </row>
    <row r="11892" spans="1:2">
      <c r="A11892" t="s">
        <v>11917</v>
      </c>
      <c r="B11892">
        <v>1.5</v>
      </c>
    </row>
    <row r="11893" spans="1:2">
      <c r="A11893" t="s">
        <v>11918</v>
      </c>
      <c r="B11893">
        <v>79.5</v>
      </c>
    </row>
    <row r="11894" spans="1:2">
      <c r="A11894" t="s">
        <v>11919</v>
      </c>
      <c r="B11894">
        <v>210</v>
      </c>
    </row>
    <row r="11895" spans="1:2">
      <c r="A11895" t="s">
        <v>11920</v>
      </c>
      <c r="B11895">
        <v>46.5</v>
      </c>
    </row>
    <row r="11896" spans="1:2">
      <c r="A11896" t="s">
        <v>11921</v>
      </c>
      <c r="B11896">
        <v>3</v>
      </c>
    </row>
    <row r="11897" spans="1:2">
      <c r="A11897" t="s">
        <v>11922</v>
      </c>
      <c r="B11897">
        <v>204</v>
      </c>
    </row>
    <row r="11898" spans="1:2">
      <c r="A11898" t="s">
        <v>11923</v>
      </c>
      <c r="B11898">
        <v>93</v>
      </c>
    </row>
    <row r="11899" spans="1:2">
      <c r="A11899" t="s">
        <v>11924</v>
      </c>
      <c r="B11899">
        <v>1.5</v>
      </c>
    </row>
    <row r="11900" spans="1:2">
      <c r="A11900" t="s">
        <v>11925</v>
      </c>
      <c r="B11900">
        <v>3</v>
      </c>
    </row>
    <row r="11901" spans="1:2">
      <c r="A11901" t="s">
        <v>11926</v>
      </c>
      <c r="B11901">
        <v>1.5</v>
      </c>
    </row>
    <row r="11902" spans="1:2">
      <c r="A11902" t="s">
        <v>11927</v>
      </c>
      <c r="B11902">
        <v>1.5</v>
      </c>
    </row>
    <row r="11903" spans="1:2">
      <c r="A11903" t="s">
        <v>11928</v>
      </c>
      <c r="B11903">
        <v>1.5</v>
      </c>
    </row>
    <row r="11904" spans="1:2">
      <c r="A11904" t="s">
        <v>11929</v>
      </c>
      <c r="B11904">
        <v>1.5</v>
      </c>
    </row>
    <row r="11905" spans="1:2">
      <c r="A11905" t="s">
        <v>11930</v>
      </c>
      <c r="B11905">
        <v>1.5</v>
      </c>
    </row>
    <row r="11906" spans="1:2">
      <c r="A11906" t="s">
        <v>11931</v>
      </c>
      <c r="B11906">
        <v>1.5</v>
      </c>
    </row>
    <row r="11907" spans="1:2">
      <c r="A11907" t="s">
        <v>11932</v>
      </c>
      <c r="B11907">
        <v>3</v>
      </c>
    </row>
    <row r="11908" spans="1:2">
      <c r="A11908" t="s">
        <v>11933</v>
      </c>
      <c r="B11908">
        <v>1.5</v>
      </c>
    </row>
    <row r="11909" spans="1:2">
      <c r="A11909" t="s">
        <v>11934</v>
      </c>
      <c r="B11909">
        <v>1.5</v>
      </c>
    </row>
    <row r="11910" spans="1:2">
      <c r="A11910" t="s">
        <v>11935</v>
      </c>
      <c r="B11910">
        <v>1.5</v>
      </c>
    </row>
    <row r="11911" spans="1:2">
      <c r="A11911" t="s">
        <v>11936</v>
      </c>
      <c r="B11911">
        <v>3</v>
      </c>
    </row>
    <row r="11912" spans="1:2">
      <c r="A11912" t="s">
        <v>11937</v>
      </c>
      <c r="B11912">
        <v>0</v>
      </c>
    </row>
    <row r="11913" spans="1:2">
      <c r="A11913" t="s">
        <v>11938</v>
      </c>
      <c r="B11913">
        <v>4.5</v>
      </c>
    </row>
    <row r="11914" spans="1:2">
      <c r="A11914" t="s">
        <v>11939</v>
      </c>
      <c r="B11914">
        <v>0</v>
      </c>
    </row>
    <row r="11915" spans="1:2">
      <c r="A11915" t="s">
        <v>11940</v>
      </c>
      <c r="B11915">
        <v>169.5</v>
      </c>
    </row>
    <row r="11916" spans="1:2">
      <c r="A11916" t="s">
        <v>11941</v>
      </c>
      <c r="B11916">
        <v>148.5</v>
      </c>
    </row>
    <row r="11917" spans="1:2">
      <c r="A11917" t="s">
        <v>11942</v>
      </c>
      <c r="B11917">
        <v>109.5</v>
      </c>
    </row>
    <row r="11918" spans="1:2">
      <c r="A11918" t="s">
        <v>11943</v>
      </c>
      <c r="B11918">
        <v>111</v>
      </c>
    </row>
    <row r="11919" spans="1:2">
      <c r="A11919" t="s">
        <v>11944</v>
      </c>
      <c r="B11919">
        <v>112.5</v>
      </c>
    </row>
    <row r="11920" spans="1:2">
      <c r="A11920" t="s">
        <v>11945</v>
      </c>
      <c r="B11920">
        <v>66</v>
      </c>
    </row>
    <row r="11921" spans="1:2">
      <c r="A11921" t="s">
        <v>11946</v>
      </c>
      <c r="B11921">
        <v>0</v>
      </c>
    </row>
    <row r="11922" spans="1:2">
      <c r="A11922" t="s">
        <v>11947</v>
      </c>
      <c r="B11922">
        <v>3</v>
      </c>
    </row>
    <row r="11923" spans="1:2">
      <c r="A11923" t="s">
        <v>11948</v>
      </c>
      <c r="B11923">
        <v>1.5</v>
      </c>
    </row>
    <row r="11924" spans="1:2">
      <c r="A11924" t="s">
        <v>11949</v>
      </c>
      <c r="B11924">
        <v>1.5</v>
      </c>
    </row>
    <row r="11925" spans="1:2">
      <c r="A11925" t="s">
        <v>11950</v>
      </c>
      <c r="B11925">
        <v>1.5</v>
      </c>
    </row>
    <row r="11926" spans="1:2">
      <c r="A11926" t="s">
        <v>11951</v>
      </c>
      <c r="B11926">
        <v>3</v>
      </c>
    </row>
    <row r="11927" spans="1:2">
      <c r="A11927" t="s">
        <v>11952</v>
      </c>
      <c r="B11927">
        <v>1.5</v>
      </c>
    </row>
    <row r="11928" spans="1:2">
      <c r="A11928" t="s">
        <v>11953</v>
      </c>
      <c r="B11928">
        <v>1.5</v>
      </c>
    </row>
    <row r="11929" spans="1:2">
      <c r="A11929" t="s">
        <v>11954</v>
      </c>
      <c r="B11929">
        <v>3</v>
      </c>
    </row>
    <row r="11930" spans="1:2">
      <c r="A11930" t="s">
        <v>11955</v>
      </c>
      <c r="B11930">
        <v>0</v>
      </c>
    </row>
    <row r="11931" spans="1:2">
      <c r="A11931" t="s">
        <v>11956</v>
      </c>
      <c r="B11931">
        <v>3</v>
      </c>
    </row>
    <row r="11932" spans="1:2">
      <c r="A11932" t="s">
        <v>11957</v>
      </c>
      <c r="B11932">
        <v>1.5</v>
      </c>
    </row>
    <row r="11933" spans="1:2">
      <c r="A11933" t="s">
        <v>11958</v>
      </c>
      <c r="B11933">
        <v>3</v>
      </c>
    </row>
    <row r="11934" spans="1:2">
      <c r="A11934" t="s">
        <v>11959</v>
      </c>
      <c r="B11934">
        <v>0</v>
      </c>
    </row>
    <row r="11935" spans="1:2">
      <c r="A11935" t="s">
        <v>11960</v>
      </c>
      <c r="B11935">
        <v>4.5</v>
      </c>
    </row>
    <row r="11936" spans="1:2">
      <c r="A11936" t="s">
        <v>11961</v>
      </c>
      <c r="B11936">
        <v>0</v>
      </c>
    </row>
    <row r="11937" spans="1:2">
      <c r="A11937" t="s">
        <v>11962</v>
      </c>
      <c r="B11937">
        <v>1.5</v>
      </c>
    </row>
    <row r="11938" spans="1:2">
      <c r="A11938" t="s">
        <v>11963</v>
      </c>
      <c r="B11938">
        <v>3</v>
      </c>
    </row>
    <row r="11939" spans="1:2">
      <c r="A11939" t="s">
        <v>11964</v>
      </c>
      <c r="B11939">
        <v>1.5</v>
      </c>
    </row>
    <row r="11940" spans="1:2">
      <c r="A11940" t="s">
        <v>11965</v>
      </c>
      <c r="B11940">
        <v>1.5</v>
      </c>
    </row>
    <row r="11941" spans="1:2">
      <c r="A11941" t="s">
        <v>11966</v>
      </c>
      <c r="B11941">
        <v>1.5</v>
      </c>
    </row>
    <row r="11942" spans="1:2">
      <c r="A11942" t="s">
        <v>11967</v>
      </c>
      <c r="B11942">
        <v>3</v>
      </c>
    </row>
    <row r="11943" spans="1:2">
      <c r="A11943" t="s">
        <v>11968</v>
      </c>
      <c r="B11943">
        <v>0</v>
      </c>
    </row>
    <row r="11944" spans="1:2">
      <c r="A11944" t="s">
        <v>11969</v>
      </c>
      <c r="B11944">
        <v>4.5</v>
      </c>
    </row>
    <row r="11945" spans="1:2">
      <c r="A11945" t="s">
        <v>11970</v>
      </c>
      <c r="B11945">
        <v>0</v>
      </c>
    </row>
    <row r="11946" spans="1:2">
      <c r="A11946" t="s">
        <v>11971</v>
      </c>
      <c r="B11946">
        <v>3</v>
      </c>
    </row>
    <row r="11947" spans="1:2">
      <c r="A11947" t="s">
        <v>11972</v>
      </c>
      <c r="B11947">
        <v>1.5</v>
      </c>
    </row>
    <row r="11948" spans="1:2">
      <c r="A11948" t="s">
        <v>11973</v>
      </c>
      <c r="B11948">
        <v>1.5</v>
      </c>
    </row>
    <row r="11949" spans="1:2">
      <c r="A11949" t="s">
        <v>11974</v>
      </c>
      <c r="B11949">
        <v>3</v>
      </c>
    </row>
    <row r="11950" spans="1:2">
      <c r="A11950" t="s">
        <v>11975</v>
      </c>
      <c r="B11950">
        <v>1.5</v>
      </c>
    </row>
    <row r="11951" spans="1:2">
      <c r="A11951" t="s">
        <v>11976</v>
      </c>
      <c r="B11951">
        <v>1.5</v>
      </c>
    </row>
    <row r="11952" spans="1:2">
      <c r="A11952" t="s">
        <v>11977</v>
      </c>
      <c r="B11952">
        <v>1.5</v>
      </c>
    </row>
    <row r="11953" spans="1:2">
      <c r="A11953" t="s">
        <v>11978</v>
      </c>
      <c r="B11953">
        <v>3</v>
      </c>
    </row>
    <row r="11954" spans="1:2">
      <c r="A11954" t="s">
        <v>11979</v>
      </c>
      <c r="B11954">
        <v>0</v>
      </c>
    </row>
    <row r="11955" spans="1:2">
      <c r="A11955" t="s">
        <v>11980</v>
      </c>
      <c r="B11955">
        <v>4.5</v>
      </c>
    </row>
    <row r="11956" spans="1:2">
      <c r="A11956" t="s">
        <v>11981</v>
      </c>
      <c r="B11956">
        <v>0</v>
      </c>
    </row>
    <row r="11957" spans="1:2">
      <c r="A11957" t="s">
        <v>11982</v>
      </c>
      <c r="B11957">
        <v>1.5</v>
      </c>
    </row>
    <row r="11958" spans="1:2">
      <c r="A11958" t="s">
        <v>11983</v>
      </c>
      <c r="B11958">
        <v>3</v>
      </c>
    </row>
    <row r="11959" spans="1:2">
      <c r="A11959" t="s">
        <v>11984</v>
      </c>
      <c r="B11959">
        <v>1.5</v>
      </c>
    </row>
    <row r="11960" spans="1:2">
      <c r="A11960" t="s">
        <v>11985</v>
      </c>
      <c r="B11960">
        <v>1.5</v>
      </c>
    </row>
    <row r="11961" spans="1:2">
      <c r="A11961" t="s">
        <v>11986</v>
      </c>
      <c r="B11961">
        <v>1.5</v>
      </c>
    </row>
    <row r="11962" spans="1:2">
      <c r="A11962" t="s">
        <v>11987</v>
      </c>
      <c r="B11962">
        <v>3</v>
      </c>
    </row>
    <row r="11963" spans="1:2">
      <c r="A11963" t="s">
        <v>11988</v>
      </c>
      <c r="B11963">
        <v>0</v>
      </c>
    </row>
    <row r="11964" spans="1:2">
      <c r="A11964" t="s">
        <v>11989</v>
      </c>
      <c r="B11964">
        <v>4.5</v>
      </c>
    </row>
    <row r="11965" spans="1:2">
      <c r="A11965" t="s">
        <v>11990</v>
      </c>
      <c r="B11965">
        <v>0</v>
      </c>
    </row>
    <row r="11966" spans="1:2">
      <c r="A11966" t="s">
        <v>11991</v>
      </c>
      <c r="B11966">
        <v>3</v>
      </c>
    </row>
    <row r="11967" spans="1:2">
      <c r="A11967" t="s">
        <v>11992</v>
      </c>
      <c r="B11967">
        <v>1.5</v>
      </c>
    </row>
    <row r="11968" spans="1:2">
      <c r="A11968" t="s">
        <v>11993</v>
      </c>
      <c r="B11968">
        <v>1.5</v>
      </c>
    </row>
    <row r="11969" spans="1:2">
      <c r="A11969" t="s">
        <v>11994</v>
      </c>
      <c r="B11969">
        <v>1.5</v>
      </c>
    </row>
    <row r="11970" spans="1:2">
      <c r="A11970" t="s">
        <v>11995</v>
      </c>
      <c r="B11970">
        <v>3</v>
      </c>
    </row>
    <row r="11971" spans="1:2">
      <c r="A11971" t="s">
        <v>11996</v>
      </c>
      <c r="B11971">
        <v>1.5</v>
      </c>
    </row>
    <row r="11972" spans="1:2">
      <c r="A11972" t="s">
        <v>11997</v>
      </c>
      <c r="B11972">
        <v>0</v>
      </c>
    </row>
    <row r="11973" spans="1:2">
      <c r="A11973" t="s">
        <v>11998</v>
      </c>
      <c r="B11973">
        <v>4.5</v>
      </c>
    </row>
    <row r="11974" spans="1:2">
      <c r="A11974" t="s">
        <v>11999</v>
      </c>
      <c r="B11974">
        <v>0</v>
      </c>
    </row>
    <row r="11975" spans="1:2">
      <c r="A11975" t="s">
        <v>12000</v>
      </c>
      <c r="B11975">
        <v>4.5</v>
      </c>
    </row>
    <row r="11976" spans="1:2">
      <c r="A11976" t="s">
        <v>12001</v>
      </c>
      <c r="B11976">
        <v>0</v>
      </c>
    </row>
    <row r="11977" spans="1:2">
      <c r="A11977" t="s">
        <v>12002</v>
      </c>
      <c r="B11977">
        <v>1.5</v>
      </c>
    </row>
    <row r="11978" spans="1:2">
      <c r="A11978" t="s">
        <v>12003</v>
      </c>
      <c r="B11978">
        <v>3</v>
      </c>
    </row>
    <row r="11979" spans="1:2">
      <c r="A11979" t="s">
        <v>12004</v>
      </c>
      <c r="B11979">
        <v>1.5</v>
      </c>
    </row>
    <row r="11980" spans="1:2">
      <c r="A11980" t="s">
        <v>12005</v>
      </c>
      <c r="B11980">
        <v>1.5</v>
      </c>
    </row>
    <row r="11981" spans="1:2">
      <c r="A11981" t="s">
        <v>12006</v>
      </c>
      <c r="B11981">
        <v>3</v>
      </c>
    </row>
    <row r="11982" spans="1:2">
      <c r="A11982" t="s">
        <v>12007</v>
      </c>
      <c r="B11982">
        <v>1.5</v>
      </c>
    </row>
    <row r="11983" spans="1:2">
      <c r="A11983" t="s">
        <v>12008</v>
      </c>
      <c r="B11983">
        <v>0</v>
      </c>
    </row>
    <row r="11984" spans="1:2">
      <c r="A11984" t="s">
        <v>12009</v>
      </c>
      <c r="B11984">
        <v>4.5</v>
      </c>
    </row>
    <row r="11985" spans="1:2">
      <c r="A11985" t="s">
        <v>12010</v>
      </c>
      <c r="B11985">
        <v>0</v>
      </c>
    </row>
    <row r="11986" spans="1:2">
      <c r="A11986" t="s">
        <v>12011</v>
      </c>
      <c r="B11986">
        <v>3</v>
      </c>
    </row>
    <row r="11987" spans="1:2">
      <c r="A11987" t="s">
        <v>12012</v>
      </c>
      <c r="B11987">
        <v>1.5</v>
      </c>
    </row>
    <row r="11988" spans="1:2">
      <c r="A11988" t="s">
        <v>12013</v>
      </c>
      <c r="B11988">
        <v>1.5</v>
      </c>
    </row>
    <row r="11989" spans="1:2">
      <c r="A11989" t="s">
        <v>12014</v>
      </c>
      <c r="B11989">
        <v>1.5</v>
      </c>
    </row>
    <row r="11990" spans="1:2">
      <c r="A11990" t="s">
        <v>12015</v>
      </c>
      <c r="B11990">
        <v>3</v>
      </c>
    </row>
    <row r="11991" spans="1:2">
      <c r="A11991" t="s">
        <v>12016</v>
      </c>
      <c r="B11991">
        <v>1.5</v>
      </c>
    </row>
    <row r="11992" spans="1:2">
      <c r="A11992" t="s">
        <v>12017</v>
      </c>
      <c r="B11992">
        <v>0</v>
      </c>
    </row>
    <row r="11993" spans="1:2">
      <c r="A11993" t="s">
        <v>12018</v>
      </c>
      <c r="B11993">
        <v>4.5</v>
      </c>
    </row>
    <row r="11994" spans="1:2">
      <c r="A11994" t="s">
        <v>12019</v>
      </c>
      <c r="B11994">
        <v>0</v>
      </c>
    </row>
    <row r="11995" spans="1:2">
      <c r="A11995" t="s">
        <v>12020</v>
      </c>
      <c r="B11995">
        <v>3</v>
      </c>
    </row>
    <row r="11996" spans="1:2">
      <c r="A11996" t="s">
        <v>12021</v>
      </c>
      <c r="B11996">
        <v>1.5</v>
      </c>
    </row>
    <row r="11997" spans="1:2">
      <c r="A11997" t="s">
        <v>12022</v>
      </c>
      <c r="B11997">
        <v>1.5</v>
      </c>
    </row>
    <row r="11998" spans="1:2">
      <c r="A11998" t="s">
        <v>12023</v>
      </c>
      <c r="B11998">
        <v>1.5</v>
      </c>
    </row>
    <row r="11999" spans="1:2">
      <c r="A11999" t="s">
        <v>12024</v>
      </c>
      <c r="B11999">
        <v>3</v>
      </c>
    </row>
    <row r="12000" spans="1:2">
      <c r="A12000" t="s">
        <v>12025</v>
      </c>
      <c r="B12000">
        <v>1.5</v>
      </c>
    </row>
    <row r="12001" spans="1:2">
      <c r="A12001" t="s">
        <v>12026</v>
      </c>
      <c r="B12001">
        <v>1.5</v>
      </c>
    </row>
    <row r="12002" spans="1:2">
      <c r="A12002" t="s">
        <v>12027</v>
      </c>
      <c r="B12002">
        <v>3</v>
      </c>
    </row>
    <row r="12003" spans="1:2">
      <c r="A12003" t="s">
        <v>12028</v>
      </c>
      <c r="B12003">
        <v>0</v>
      </c>
    </row>
    <row r="12004" spans="1:2">
      <c r="A12004" t="s">
        <v>12029</v>
      </c>
      <c r="B12004">
        <v>4.5</v>
      </c>
    </row>
    <row r="12005" spans="1:2">
      <c r="A12005" t="s">
        <v>12030</v>
      </c>
      <c r="B12005">
        <v>0</v>
      </c>
    </row>
    <row r="12006" spans="1:2">
      <c r="A12006" t="s">
        <v>12031</v>
      </c>
      <c r="B12006">
        <v>1.5</v>
      </c>
    </row>
    <row r="12007" spans="1:2">
      <c r="A12007" t="s">
        <v>12032</v>
      </c>
      <c r="B12007">
        <v>3</v>
      </c>
    </row>
    <row r="12008" spans="1:2">
      <c r="A12008" t="s">
        <v>12033</v>
      </c>
      <c r="B12008">
        <v>1.5</v>
      </c>
    </row>
    <row r="12009" spans="1:2">
      <c r="A12009" t="s">
        <v>12034</v>
      </c>
      <c r="B12009">
        <v>1.5</v>
      </c>
    </row>
    <row r="12010" spans="1:2">
      <c r="A12010" t="s">
        <v>12035</v>
      </c>
      <c r="B12010">
        <v>3</v>
      </c>
    </row>
    <row r="12011" spans="1:2">
      <c r="A12011" t="s">
        <v>12036</v>
      </c>
      <c r="B12011">
        <v>1.5</v>
      </c>
    </row>
    <row r="12012" spans="1:2">
      <c r="A12012" t="s">
        <v>12037</v>
      </c>
      <c r="B12012">
        <v>1.5</v>
      </c>
    </row>
    <row r="12013" spans="1:2">
      <c r="A12013" t="s">
        <v>12038</v>
      </c>
      <c r="B12013">
        <v>3</v>
      </c>
    </row>
    <row r="12014" spans="1:2">
      <c r="A12014" t="s">
        <v>12039</v>
      </c>
      <c r="B12014">
        <v>0</v>
      </c>
    </row>
    <row r="12015" spans="1:2">
      <c r="A12015" t="s">
        <v>12040</v>
      </c>
      <c r="B12015">
        <v>3</v>
      </c>
    </row>
    <row r="12016" spans="1:2">
      <c r="A12016" t="s">
        <v>12041</v>
      </c>
      <c r="B12016">
        <v>1.5</v>
      </c>
    </row>
    <row r="12017" spans="1:2">
      <c r="A12017" t="s">
        <v>12042</v>
      </c>
      <c r="B12017">
        <v>1.5</v>
      </c>
    </row>
    <row r="12018" spans="1:2">
      <c r="A12018" t="s">
        <v>12043</v>
      </c>
      <c r="B12018">
        <v>1.5</v>
      </c>
    </row>
    <row r="12019" spans="1:2">
      <c r="A12019" t="s">
        <v>12044</v>
      </c>
      <c r="B12019">
        <v>3</v>
      </c>
    </row>
    <row r="12020" spans="1:2">
      <c r="A12020" t="s">
        <v>12045</v>
      </c>
      <c r="B12020">
        <v>1.5</v>
      </c>
    </row>
    <row r="12021" spans="1:2">
      <c r="A12021" t="s">
        <v>12046</v>
      </c>
      <c r="B12021">
        <v>1.5</v>
      </c>
    </row>
    <row r="12022" spans="1:2">
      <c r="A12022" t="s">
        <v>12047</v>
      </c>
      <c r="B12022">
        <v>3</v>
      </c>
    </row>
    <row r="12023" spans="1:2">
      <c r="A12023" t="s">
        <v>12048</v>
      </c>
      <c r="B12023">
        <v>0</v>
      </c>
    </row>
    <row r="12024" spans="1:2">
      <c r="A12024" t="s">
        <v>12049</v>
      </c>
      <c r="B12024">
        <v>3</v>
      </c>
    </row>
    <row r="12025" spans="1:2">
      <c r="A12025" t="s">
        <v>12050</v>
      </c>
      <c r="B12025">
        <v>1.5</v>
      </c>
    </row>
    <row r="12026" spans="1:2">
      <c r="A12026" t="s">
        <v>12051</v>
      </c>
      <c r="B12026">
        <v>1.5</v>
      </c>
    </row>
    <row r="12027" spans="1:2">
      <c r="A12027" t="s">
        <v>12052</v>
      </c>
      <c r="B12027">
        <v>1.5</v>
      </c>
    </row>
    <row r="12028" spans="1:2">
      <c r="A12028" t="s">
        <v>12053</v>
      </c>
      <c r="B12028">
        <v>3</v>
      </c>
    </row>
    <row r="12029" spans="1:2">
      <c r="A12029" t="s">
        <v>12054</v>
      </c>
      <c r="B12029">
        <v>1.5</v>
      </c>
    </row>
    <row r="12030" spans="1:2">
      <c r="A12030" t="s">
        <v>12055</v>
      </c>
      <c r="B12030">
        <v>1.5</v>
      </c>
    </row>
    <row r="12031" spans="1:2">
      <c r="A12031" t="s">
        <v>12056</v>
      </c>
      <c r="B12031">
        <v>3</v>
      </c>
    </row>
    <row r="12032" spans="1:2">
      <c r="A12032" t="s">
        <v>12057</v>
      </c>
      <c r="B12032">
        <v>1.5</v>
      </c>
    </row>
    <row r="12033" spans="1:2">
      <c r="A12033" t="s">
        <v>12058</v>
      </c>
      <c r="B12033">
        <v>1.5</v>
      </c>
    </row>
    <row r="12034" spans="1:2">
      <c r="A12034" t="s">
        <v>12059</v>
      </c>
      <c r="B12034">
        <v>1.5</v>
      </c>
    </row>
    <row r="12035" spans="1:2">
      <c r="A12035" t="s">
        <v>12060</v>
      </c>
      <c r="B12035">
        <v>3</v>
      </c>
    </row>
    <row r="12036" spans="1:2">
      <c r="A12036" t="s">
        <v>12061</v>
      </c>
      <c r="B12036">
        <v>0</v>
      </c>
    </row>
    <row r="12037" spans="1:2">
      <c r="A12037" t="s">
        <v>12062</v>
      </c>
      <c r="B12037">
        <v>3</v>
      </c>
    </row>
    <row r="12038" spans="1:2">
      <c r="A12038" t="s">
        <v>12063</v>
      </c>
      <c r="B12038">
        <v>1.5</v>
      </c>
    </row>
    <row r="12039" spans="1:2">
      <c r="A12039" t="s">
        <v>12064</v>
      </c>
      <c r="B12039">
        <v>3</v>
      </c>
    </row>
    <row r="12040" spans="1:2">
      <c r="A12040" t="s">
        <v>12065</v>
      </c>
      <c r="B12040">
        <v>1.5</v>
      </c>
    </row>
    <row r="12041" spans="1:2">
      <c r="A12041" t="s">
        <v>12066</v>
      </c>
      <c r="B12041">
        <v>1.5</v>
      </c>
    </row>
    <row r="12042" spans="1:2">
      <c r="A12042" t="s">
        <v>12067</v>
      </c>
      <c r="B12042">
        <v>3</v>
      </c>
    </row>
    <row r="12043" spans="1:2">
      <c r="A12043" t="s">
        <v>12068</v>
      </c>
      <c r="B12043">
        <v>0</v>
      </c>
    </row>
    <row r="12044" spans="1:2">
      <c r="A12044" t="s">
        <v>12069</v>
      </c>
      <c r="B12044">
        <v>3</v>
      </c>
    </row>
    <row r="12045" spans="1:2">
      <c r="A12045" t="s">
        <v>12070</v>
      </c>
      <c r="B12045">
        <v>1.5</v>
      </c>
    </row>
    <row r="12046" spans="1:2">
      <c r="A12046" t="s">
        <v>12071</v>
      </c>
      <c r="B12046">
        <v>1.5</v>
      </c>
    </row>
    <row r="12047" spans="1:2">
      <c r="A12047" t="s">
        <v>12072</v>
      </c>
      <c r="B12047">
        <v>1.5</v>
      </c>
    </row>
    <row r="12048" spans="1:2">
      <c r="A12048" t="s">
        <v>12073</v>
      </c>
      <c r="B12048">
        <v>3</v>
      </c>
    </row>
    <row r="12049" spans="1:2">
      <c r="A12049" t="s">
        <v>12074</v>
      </c>
      <c r="B12049">
        <v>1.5</v>
      </c>
    </row>
    <row r="12050" spans="1:2">
      <c r="A12050" t="s">
        <v>12075</v>
      </c>
      <c r="B12050">
        <v>1.5</v>
      </c>
    </row>
    <row r="12051" spans="1:2">
      <c r="A12051" t="s">
        <v>12076</v>
      </c>
      <c r="B12051">
        <v>3</v>
      </c>
    </row>
    <row r="12052" spans="1:2">
      <c r="A12052" t="s">
        <v>12077</v>
      </c>
      <c r="B12052">
        <v>1.5</v>
      </c>
    </row>
    <row r="12053" spans="1:2">
      <c r="A12053" t="s">
        <v>12078</v>
      </c>
      <c r="B12053">
        <v>1.5</v>
      </c>
    </row>
    <row r="12054" spans="1:2">
      <c r="A12054" t="s">
        <v>12079</v>
      </c>
      <c r="B12054">
        <v>1.5</v>
      </c>
    </row>
    <row r="12055" spans="1:2">
      <c r="A12055" t="s">
        <v>12080</v>
      </c>
      <c r="B12055">
        <v>3</v>
      </c>
    </row>
    <row r="12056" spans="1:2">
      <c r="A12056" t="s">
        <v>12081</v>
      </c>
      <c r="B12056">
        <v>0</v>
      </c>
    </row>
    <row r="12057" spans="1:2">
      <c r="A12057" t="s">
        <v>12082</v>
      </c>
      <c r="B12057">
        <v>4.5</v>
      </c>
    </row>
    <row r="12058" spans="1:2">
      <c r="A12058" t="s">
        <v>12083</v>
      </c>
      <c r="B12058">
        <v>0</v>
      </c>
    </row>
    <row r="12059" spans="1:2">
      <c r="A12059" t="s">
        <v>12084</v>
      </c>
      <c r="B12059">
        <v>1.5</v>
      </c>
    </row>
    <row r="12060" spans="1:2">
      <c r="A12060" t="s">
        <v>12085</v>
      </c>
      <c r="B12060">
        <v>171</v>
      </c>
    </row>
    <row r="12061" spans="1:2">
      <c r="A12061" t="s">
        <v>12086</v>
      </c>
      <c r="B12061">
        <v>99</v>
      </c>
    </row>
    <row r="12062" spans="1:2">
      <c r="A12062" t="s">
        <v>12087</v>
      </c>
      <c r="B12062">
        <v>1.5</v>
      </c>
    </row>
    <row r="12063" spans="1:2">
      <c r="A12063" t="s">
        <v>12088</v>
      </c>
      <c r="B12063">
        <v>34.5</v>
      </c>
    </row>
    <row r="12064" spans="1:2">
      <c r="A12064" t="s">
        <v>12089</v>
      </c>
      <c r="B12064">
        <v>165</v>
      </c>
    </row>
    <row r="12065" spans="1:2">
      <c r="A12065" t="s">
        <v>12090</v>
      </c>
      <c r="B12065">
        <v>1.5</v>
      </c>
    </row>
    <row r="12066" spans="1:2">
      <c r="A12066" t="s">
        <v>12091</v>
      </c>
      <c r="B12066">
        <v>93</v>
      </c>
    </row>
    <row r="12067" spans="1:2">
      <c r="A12067" t="s">
        <v>12092</v>
      </c>
      <c r="B12067">
        <v>25.5</v>
      </c>
    </row>
    <row r="12068" spans="1:2">
      <c r="A12068" t="s">
        <v>12093</v>
      </c>
      <c r="B12068">
        <v>1.5</v>
      </c>
    </row>
    <row r="12069" spans="1:2">
      <c r="A12069" t="s">
        <v>12094</v>
      </c>
      <c r="B12069">
        <v>3</v>
      </c>
    </row>
    <row r="12070" spans="1:2">
      <c r="A12070" t="s">
        <v>12095</v>
      </c>
      <c r="B12070">
        <v>1.5</v>
      </c>
    </row>
    <row r="12071" spans="1:2">
      <c r="A12071" t="s">
        <v>12096</v>
      </c>
      <c r="B12071">
        <v>1.5</v>
      </c>
    </row>
    <row r="12072" spans="1:2">
      <c r="A12072" t="s">
        <v>12097</v>
      </c>
      <c r="B12072">
        <v>3</v>
      </c>
    </row>
    <row r="12073" spans="1:2">
      <c r="A12073" t="s">
        <v>12098</v>
      </c>
      <c r="B12073">
        <v>1.5</v>
      </c>
    </row>
    <row r="12074" spans="1:2">
      <c r="A12074" t="s">
        <v>12099</v>
      </c>
      <c r="B12074">
        <v>1.5</v>
      </c>
    </row>
    <row r="12075" spans="1:2">
      <c r="A12075" t="s">
        <v>12100</v>
      </c>
      <c r="B12075">
        <v>3</v>
      </c>
    </row>
    <row r="12076" spans="1:2">
      <c r="A12076" t="s">
        <v>12101</v>
      </c>
      <c r="B12076">
        <v>0</v>
      </c>
    </row>
    <row r="12077" spans="1:2">
      <c r="A12077" t="s">
        <v>12102</v>
      </c>
      <c r="B12077">
        <v>1.5</v>
      </c>
    </row>
    <row r="12078" spans="1:2">
      <c r="A12078" t="s">
        <v>12103</v>
      </c>
      <c r="B12078">
        <v>3</v>
      </c>
    </row>
    <row r="12079" spans="1:2">
      <c r="A12079" t="s">
        <v>12104</v>
      </c>
      <c r="B12079">
        <v>1.5</v>
      </c>
    </row>
    <row r="12080" spans="1:2">
      <c r="A12080" t="s">
        <v>12105</v>
      </c>
      <c r="B12080">
        <v>1.5</v>
      </c>
    </row>
    <row r="12081" spans="1:2">
      <c r="A12081" t="s">
        <v>12106</v>
      </c>
      <c r="B12081">
        <v>3</v>
      </c>
    </row>
    <row r="12082" spans="1:2">
      <c r="A12082" t="s">
        <v>12107</v>
      </c>
      <c r="B12082">
        <v>1.5</v>
      </c>
    </row>
    <row r="12083" spans="1:2">
      <c r="A12083" t="s">
        <v>12108</v>
      </c>
      <c r="B12083">
        <v>1.5</v>
      </c>
    </row>
    <row r="12084" spans="1:2">
      <c r="A12084" t="s">
        <v>12109</v>
      </c>
      <c r="B12084">
        <v>171</v>
      </c>
    </row>
    <row r="12085" spans="1:2">
      <c r="A12085" t="s">
        <v>12110</v>
      </c>
      <c r="B12085">
        <v>175.5</v>
      </c>
    </row>
    <row r="12086" spans="1:2">
      <c r="A12086" t="s">
        <v>12111</v>
      </c>
      <c r="B12086">
        <v>115.5</v>
      </c>
    </row>
    <row r="12087" spans="1:2">
      <c r="A12087" t="s">
        <v>12112</v>
      </c>
      <c r="B12087">
        <v>118.5</v>
      </c>
    </row>
    <row r="12088" spans="1:2">
      <c r="A12088" t="s">
        <v>12113</v>
      </c>
      <c r="B12088">
        <v>115.5</v>
      </c>
    </row>
    <row r="12089" spans="1:2">
      <c r="A12089" t="s">
        <v>12114</v>
      </c>
      <c r="B12089">
        <v>105</v>
      </c>
    </row>
    <row r="12090" spans="1:2">
      <c r="A12090" t="s">
        <v>12115</v>
      </c>
      <c r="B12090">
        <v>4.5</v>
      </c>
    </row>
    <row r="12091" spans="1:2">
      <c r="A12091" t="s">
        <v>12116</v>
      </c>
      <c r="B12091">
        <v>0</v>
      </c>
    </row>
    <row r="12092" spans="1:2">
      <c r="A12092" t="s">
        <v>12117</v>
      </c>
      <c r="B12092">
        <v>3</v>
      </c>
    </row>
    <row r="12093" spans="1:2">
      <c r="A12093" t="s">
        <v>12118</v>
      </c>
      <c r="B12093">
        <v>1.5</v>
      </c>
    </row>
    <row r="12094" spans="1:2">
      <c r="A12094" t="s">
        <v>12119</v>
      </c>
      <c r="B12094">
        <v>3</v>
      </c>
    </row>
    <row r="12095" spans="1:2">
      <c r="A12095" t="s">
        <v>12120</v>
      </c>
      <c r="B12095">
        <v>1.5</v>
      </c>
    </row>
    <row r="12096" spans="1:2">
      <c r="A12096" t="s">
        <v>12121</v>
      </c>
      <c r="B12096">
        <v>0</v>
      </c>
    </row>
    <row r="12097" spans="1:2">
      <c r="A12097" t="s">
        <v>12122</v>
      </c>
      <c r="B12097">
        <v>3</v>
      </c>
    </row>
    <row r="12098" spans="1:2">
      <c r="A12098" t="s">
        <v>12123</v>
      </c>
      <c r="B12098">
        <v>1.5</v>
      </c>
    </row>
    <row r="12099" spans="1:2">
      <c r="A12099" t="s">
        <v>12124</v>
      </c>
      <c r="B12099">
        <v>3</v>
      </c>
    </row>
    <row r="12100" spans="1:2">
      <c r="A12100" t="s">
        <v>12125</v>
      </c>
      <c r="B12100">
        <v>0</v>
      </c>
    </row>
    <row r="12101" spans="1:2">
      <c r="A12101" t="s">
        <v>12126</v>
      </c>
      <c r="B12101">
        <v>4.5</v>
      </c>
    </row>
    <row r="12102" spans="1:2">
      <c r="A12102" t="s">
        <v>12127</v>
      </c>
      <c r="B12102">
        <v>0</v>
      </c>
    </row>
    <row r="12103" spans="1:2">
      <c r="A12103" t="s">
        <v>12128</v>
      </c>
      <c r="B12103">
        <v>3</v>
      </c>
    </row>
    <row r="12104" spans="1:2">
      <c r="A12104" t="s">
        <v>12129</v>
      </c>
      <c r="B12104">
        <v>1.5</v>
      </c>
    </row>
    <row r="12105" spans="1:2">
      <c r="A12105" t="s">
        <v>12130</v>
      </c>
      <c r="B12105">
        <v>3</v>
      </c>
    </row>
    <row r="12106" spans="1:2">
      <c r="A12106" t="s">
        <v>12131</v>
      </c>
      <c r="B12106">
        <v>0</v>
      </c>
    </row>
    <row r="12107" spans="1:2">
      <c r="A12107" t="s">
        <v>12132</v>
      </c>
      <c r="B12107">
        <v>3</v>
      </c>
    </row>
    <row r="12108" spans="1:2">
      <c r="A12108" t="s">
        <v>12133</v>
      </c>
      <c r="B12108">
        <v>1.5</v>
      </c>
    </row>
    <row r="12109" spans="1:2">
      <c r="A12109" t="s">
        <v>12134</v>
      </c>
      <c r="B12109">
        <v>79.5</v>
      </c>
    </row>
    <row r="12110" spans="1:2">
      <c r="A12110" t="s">
        <v>12135</v>
      </c>
      <c r="B12110">
        <v>222</v>
      </c>
    </row>
    <row r="12111" spans="1:2">
      <c r="A12111" t="s">
        <v>12136</v>
      </c>
      <c r="B12111">
        <v>120</v>
      </c>
    </row>
    <row r="12112" spans="1:2">
      <c r="A12112" t="s">
        <v>12137</v>
      </c>
      <c r="B12112">
        <v>112.5</v>
      </c>
    </row>
    <row r="12113" spans="1:2">
      <c r="A12113" t="s">
        <v>12138</v>
      </c>
      <c r="B12113">
        <v>57</v>
      </c>
    </row>
    <row r="12114" spans="1:2">
      <c r="A12114" t="s">
        <v>12139</v>
      </c>
      <c r="B12114">
        <v>3</v>
      </c>
    </row>
    <row r="12115" spans="1:2">
      <c r="A12115" t="s">
        <v>12140</v>
      </c>
      <c r="B12115">
        <v>0</v>
      </c>
    </row>
    <row r="12116" spans="1:2">
      <c r="A12116" t="s">
        <v>12141</v>
      </c>
      <c r="B12116">
        <v>1.5</v>
      </c>
    </row>
    <row r="12117" spans="1:2">
      <c r="A12117" t="s">
        <v>12142</v>
      </c>
      <c r="B12117">
        <v>3</v>
      </c>
    </row>
    <row r="12118" spans="1:2">
      <c r="A12118" t="s">
        <v>12143</v>
      </c>
      <c r="B12118">
        <v>0</v>
      </c>
    </row>
    <row r="12119" spans="1:2">
      <c r="A12119" t="s">
        <v>12144</v>
      </c>
      <c r="B12119">
        <v>4.5</v>
      </c>
    </row>
    <row r="12120" spans="1:2">
      <c r="A12120" t="s">
        <v>12145</v>
      </c>
      <c r="B12120">
        <v>0</v>
      </c>
    </row>
    <row r="12121" spans="1:2">
      <c r="A12121" t="s">
        <v>12146</v>
      </c>
      <c r="B12121">
        <v>3</v>
      </c>
    </row>
    <row r="12122" spans="1:2">
      <c r="A12122" t="s">
        <v>12147</v>
      </c>
      <c r="B12122">
        <v>1.5</v>
      </c>
    </row>
    <row r="12123" spans="1:2">
      <c r="A12123" t="s">
        <v>12148</v>
      </c>
      <c r="B12123">
        <v>3</v>
      </c>
    </row>
    <row r="12124" spans="1:2">
      <c r="A12124" t="s">
        <v>12149</v>
      </c>
      <c r="B12124">
        <v>1.5</v>
      </c>
    </row>
    <row r="12125" spans="1:2">
      <c r="A12125" t="s">
        <v>12150</v>
      </c>
      <c r="B12125">
        <v>3</v>
      </c>
    </row>
    <row r="12126" spans="1:2">
      <c r="A12126" t="s">
        <v>12151</v>
      </c>
      <c r="B12126">
        <v>0</v>
      </c>
    </row>
    <row r="12127" spans="1:2">
      <c r="A12127" t="s">
        <v>12152</v>
      </c>
      <c r="B12127">
        <v>3</v>
      </c>
    </row>
    <row r="12128" spans="1:2">
      <c r="A12128" t="s">
        <v>12153</v>
      </c>
      <c r="B12128">
        <v>1.5</v>
      </c>
    </row>
    <row r="12129" spans="1:2">
      <c r="A12129" t="s">
        <v>12154</v>
      </c>
      <c r="B12129">
        <v>0</v>
      </c>
    </row>
    <row r="12130" spans="1:2">
      <c r="A12130" t="s">
        <v>12155</v>
      </c>
      <c r="B12130">
        <v>4.5</v>
      </c>
    </row>
    <row r="12131" spans="1:2">
      <c r="A12131" t="s">
        <v>12156</v>
      </c>
      <c r="B12131">
        <v>0</v>
      </c>
    </row>
    <row r="12132" spans="1:2">
      <c r="A12132" t="s">
        <v>12157</v>
      </c>
      <c r="B12132">
        <v>169.5</v>
      </c>
    </row>
    <row r="12133" spans="1:2">
      <c r="A12133" t="s">
        <v>12158</v>
      </c>
      <c r="B12133">
        <v>129</v>
      </c>
    </row>
    <row r="12134" spans="1:2">
      <c r="A12134" t="s">
        <v>12159</v>
      </c>
      <c r="B12134">
        <v>115.5</v>
      </c>
    </row>
    <row r="12135" spans="1:2">
      <c r="A12135" t="s">
        <v>12160</v>
      </c>
      <c r="B12135">
        <v>31.5</v>
      </c>
    </row>
    <row r="12136" spans="1:2">
      <c r="A12136" t="s">
        <v>12161</v>
      </c>
      <c r="B12136">
        <v>1.5</v>
      </c>
    </row>
    <row r="12137" spans="1:2">
      <c r="A12137" t="s">
        <v>12162</v>
      </c>
      <c r="B12137">
        <v>181.5</v>
      </c>
    </row>
    <row r="12138" spans="1:2">
      <c r="A12138" t="s">
        <v>12163</v>
      </c>
      <c r="B12138">
        <v>112.5</v>
      </c>
    </row>
    <row r="12139" spans="1:2">
      <c r="A12139" t="s">
        <v>12164</v>
      </c>
      <c r="B12139">
        <v>15</v>
      </c>
    </row>
    <row r="12140" spans="1:2">
      <c r="A12140" t="s">
        <v>12165</v>
      </c>
      <c r="B12140">
        <v>0</v>
      </c>
    </row>
    <row r="12141" spans="1:2">
      <c r="A12141" t="s">
        <v>12166</v>
      </c>
      <c r="B12141">
        <v>4.5</v>
      </c>
    </row>
    <row r="12142" spans="1:2">
      <c r="A12142" t="s">
        <v>12167</v>
      </c>
      <c r="B12142">
        <v>0</v>
      </c>
    </row>
    <row r="12143" spans="1:2">
      <c r="A12143" t="s">
        <v>12168</v>
      </c>
      <c r="B12143">
        <v>3</v>
      </c>
    </row>
    <row r="12144" spans="1:2">
      <c r="A12144" t="s">
        <v>12169</v>
      </c>
      <c r="B12144">
        <v>1.5</v>
      </c>
    </row>
    <row r="12145" spans="1:2">
      <c r="A12145" t="s">
        <v>12170</v>
      </c>
      <c r="B12145">
        <v>1.5</v>
      </c>
    </row>
    <row r="12146" spans="1:2">
      <c r="A12146" t="s">
        <v>12171</v>
      </c>
      <c r="B12146">
        <v>1.5</v>
      </c>
    </row>
    <row r="12147" spans="1:2">
      <c r="A12147" t="s">
        <v>12172</v>
      </c>
      <c r="B12147">
        <v>3</v>
      </c>
    </row>
    <row r="12148" spans="1:2">
      <c r="A12148" t="s">
        <v>12173</v>
      </c>
      <c r="B12148">
        <v>1.5</v>
      </c>
    </row>
    <row r="12149" spans="1:2">
      <c r="A12149" t="s">
        <v>12174</v>
      </c>
      <c r="B12149">
        <v>1.5</v>
      </c>
    </row>
    <row r="12150" spans="1:2">
      <c r="A12150" t="s">
        <v>12175</v>
      </c>
      <c r="B12150">
        <v>3</v>
      </c>
    </row>
    <row r="12151" spans="1:2">
      <c r="A12151" t="s">
        <v>12176</v>
      </c>
      <c r="B12151">
        <v>1.5</v>
      </c>
    </row>
    <row r="12152" spans="1:2">
      <c r="A12152" t="s">
        <v>12177</v>
      </c>
      <c r="B12152">
        <v>3</v>
      </c>
    </row>
    <row r="12153" spans="1:2">
      <c r="A12153" t="s">
        <v>12178</v>
      </c>
      <c r="B12153">
        <v>0</v>
      </c>
    </row>
    <row r="12154" spans="1:2">
      <c r="A12154" t="s">
        <v>12179</v>
      </c>
      <c r="B12154">
        <v>3</v>
      </c>
    </row>
    <row r="12155" spans="1:2">
      <c r="A12155" t="s">
        <v>12180</v>
      </c>
      <c r="B12155">
        <v>1.5</v>
      </c>
    </row>
    <row r="12156" spans="1:2">
      <c r="A12156" t="s">
        <v>12181</v>
      </c>
      <c r="B12156">
        <v>171</v>
      </c>
    </row>
    <row r="12157" spans="1:2">
      <c r="A12157" t="s">
        <v>12182</v>
      </c>
      <c r="B12157">
        <v>154.5</v>
      </c>
    </row>
    <row r="12158" spans="1:2">
      <c r="A12158" t="s">
        <v>12183</v>
      </c>
      <c r="B12158">
        <v>90</v>
      </c>
    </row>
    <row r="12159" spans="1:2">
      <c r="A12159" t="s">
        <v>12184</v>
      </c>
      <c r="B12159">
        <v>0</v>
      </c>
    </row>
    <row r="12160" spans="1:2">
      <c r="A12160" t="s">
        <v>12185</v>
      </c>
      <c r="B12160">
        <v>58.5</v>
      </c>
    </row>
    <row r="12161" spans="1:2">
      <c r="A12161" t="s">
        <v>12186</v>
      </c>
      <c r="B12161">
        <v>169.5</v>
      </c>
    </row>
    <row r="12162" spans="1:2">
      <c r="A12162" t="s">
        <v>12187</v>
      </c>
      <c r="B12162">
        <v>31.5</v>
      </c>
    </row>
    <row r="12163" spans="1:2">
      <c r="A12163" t="s">
        <v>12188</v>
      </c>
      <c r="B12163">
        <v>3</v>
      </c>
    </row>
    <row r="12164" spans="1:2">
      <c r="A12164" t="s">
        <v>12189</v>
      </c>
      <c r="B12164">
        <v>1.5</v>
      </c>
    </row>
    <row r="12165" spans="1:2">
      <c r="A12165" t="s">
        <v>12190</v>
      </c>
      <c r="B12165">
        <v>3</v>
      </c>
    </row>
    <row r="12166" spans="1:2">
      <c r="A12166" t="s">
        <v>12191</v>
      </c>
      <c r="B12166">
        <v>0</v>
      </c>
    </row>
    <row r="12167" spans="1:2">
      <c r="A12167" t="s">
        <v>12192</v>
      </c>
      <c r="B12167">
        <v>4.5</v>
      </c>
    </row>
    <row r="12168" spans="1:2">
      <c r="A12168" t="s">
        <v>12193</v>
      </c>
      <c r="B12168">
        <v>0</v>
      </c>
    </row>
    <row r="12169" spans="1:2">
      <c r="A12169" t="s">
        <v>12194</v>
      </c>
      <c r="B12169">
        <v>3</v>
      </c>
    </row>
    <row r="12170" spans="1:2">
      <c r="A12170" t="s">
        <v>12195</v>
      </c>
      <c r="B12170">
        <v>1.5</v>
      </c>
    </row>
    <row r="12171" spans="1:2">
      <c r="A12171" t="s">
        <v>12196</v>
      </c>
      <c r="B12171">
        <v>3</v>
      </c>
    </row>
    <row r="12172" spans="1:2">
      <c r="A12172" t="s">
        <v>12197</v>
      </c>
      <c r="B12172">
        <v>0</v>
      </c>
    </row>
    <row r="12173" spans="1:2">
      <c r="A12173" t="s">
        <v>12198</v>
      </c>
      <c r="B12173">
        <v>3</v>
      </c>
    </row>
    <row r="12174" spans="1:2">
      <c r="A12174" t="s">
        <v>12199</v>
      </c>
      <c r="B12174">
        <v>1.5</v>
      </c>
    </row>
    <row r="12175" spans="1:2">
      <c r="A12175" t="s">
        <v>12200</v>
      </c>
      <c r="B12175">
        <v>0</v>
      </c>
    </row>
    <row r="12176" spans="1:2">
      <c r="A12176" t="s">
        <v>12201</v>
      </c>
      <c r="B12176">
        <v>4.5</v>
      </c>
    </row>
    <row r="12177" spans="1:2">
      <c r="A12177" t="s">
        <v>12202</v>
      </c>
      <c r="B12177">
        <v>0</v>
      </c>
    </row>
    <row r="12178" spans="1:2">
      <c r="A12178" t="s">
        <v>12203</v>
      </c>
      <c r="B12178">
        <v>4.5</v>
      </c>
    </row>
    <row r="12179" spans="1:2">
      <c r="A12179" t="s">
        <v>12204</v>
      </c>
      <c r="B12179">
        <v>0</v>
      </c>
    </row>
    <row r="12180" spans="1:2">
      <c r="A12180" t="s">
        <v>12205</v>
      </c>
      <c r="B12180">
        <v>3</v>
      </c>
    </row>
    <row r="12181" spans="1:2">
      <c r="A12181" t="s">
        <v>12206</v>
      </c>
      <c r="B12181">
        <v>1.5</v>
      </c>
    </row>
    <row r="12182" spans="1:2">
      <c r="A12182" t="s">
        <v>12207</v>
      </c>
      <c r="B12182">
        <v>1.5</v>
      </c>
    </row>
    <row r="12183" spans="1:2">
      <c r="A12183" t="s">
        <v>12208</v>
      </c>
      <c r="B12183">
        <v>1.5</v>
      </c>
    </row>
    <row r="12184" spans="1:2">
      <c r="A12184" t="s">
        <v>12209</v>
      </c>
      <c r="B12184">
        <v>3</v>
      </c>
    </row>
    <row r="12185" spans="1:2">
      <c r="A12185" t="s">
        <v>12210</v>
      </c>
      <c r="B12185">
        <v>1.5</v>
      </c>
    </row>
    <row r="12186" spans="1:2">
      <c r="A12186" t="s">
        <v>12211</v>
      </c>
      <c r="B12186">
        <v>1.5</v>
      </c>
    </row>
    <row r="12187" spans="1:2">
      <c r="A12187" t="s">
        <v>12212</v>
      </c>
      <c r="B12187">
        <v>3</v>
      </c>
    </row>
    <row r="12188" spans="1:2">
      <c r="A12188" t="s">
        <v>12213</v>
      </c>
      <c r="B12188">
        <v>0</v>
      </c>
    </row>
    <row r="12189" spans="1:2">
      <c r="A12189" t="s">
        <v>12214</v>
      </c>
      <c r="B12189">
        <v>3</v>
      </c>
    </row>
    <row r="12190" spans="1:2">
      <c r="A12190" t="s">
        <v>12215</v>
      </c>
      <c r="B12190">
        <v>1.5</v>
      </c>
    </row>
    <row r="12191" spans="1:2">
      <c r="A12191" t="s">
        <v>12216</v>
      </c>
      <c r="B12191">
        <v>1.5</v>
      </c>
    </row>
    <row r="12192" spans="1:2">
      <c r="A12192" t="s">
        <v>12217</v>
      </c>
      <c r="B12192">
        <v>1.5</v>
      </c>
    </row>
    <row r="12193" spans="1:2">
      <c r="A12193" t="s">
        <v>12218</v>
      </c>
      <c r="B12193">
        <v>3</v>
      </c>
    </row>
    <row r="12194" spans="1:2">
      <c r="A12194" t="s">
        <v>12219</v>
      </c>
      <c r="B12194">
        <v>1.5</v>
      </c>
    </row>
    <row r="12195" spans="1:2">
      <c r="A12195" t="s">
        <v>12220</v>
      </c>
      <c r="B12195">
        <v>1.5</v>
      </c>
    </row>
    <row r="12196" spans="1:2">
      <c r="A12196" t="s">
        <v>12221</v>
      </c>
      <c r="B12196">
        <v>3</v>
      </c>
    </row>
    <row r="12197" spans="1:2">
      <c r="A12197" t="s">
        <v>12222</v>
      </c>
      <c r="B12197">
        <v>0</v>
      </c>
    </row>
    <row r="12198" spans="1:2">
      <c r="A12198" t="s">
        <v>12223</v>
      </c>
      <c r="B12198">
        <v>3</v>
      </c>
    </row>
    <row r="12199" spans="1:2">
      <c r="A12199" t="s">
        <v>12224</v>
      </c>
      <c r="B12199">
        <v>1.5</v>
      </c>
    </row>
    <row r="12200" spans="1:2">
      <c r="A12200" t="s">
        <v>12225</v>
      </c>
      <c r="B12200">
        <v>3</v>
      </c>
    </row>
    <row r="12201" spans="1:2">
      <c r="A12201" t="s">
        <v>12226</v>
      </c>
      <c r="B12201">
        <v>0</v>
      </c>
    </row>
    <row r="12202" spans="1:2">
      <c r="A12202" t="s">
        <v>12227</v>
      </c>
      <c r="B12202">
        <v>4.5</v>
      </c>
    </row>
    <row r="12203" spans="1:2">
      <c r="A12203" t="s">
        <v>12228</v>
      </c>
      <c r="B12203">
        <v>0</v>
      </c>
    </row>
    <row r="12204" spans="1:2">
      <c r="A12204" t="s">
        <v>12229</v>
      </c>
      <c r="B12204">
        <v>1.5</v>
      </c>
    </row>
    <row r="12205" spans="1:2">
      <c r="A12205" t="s">
        <v>12230</v>
      </c>
      <c r="B12205">
        <v>3</v>
      </c>
    </row>
    <row r="12206" spans="1:2">
      <c r="A12206" t="s">
        <v>12231</v>
      </c>
      <c r="B12206">
        <v>1.5</v>
      </c>
    </row>
    <row r="12207" spans="1:2">
      <c r="A12207" t="s">
        <v>12232</v>
      </c>
      <c r="B12207">
        <v>3</v>
      </c>
    </row>
    <row r="12208" spans="1:2">
      <c r="A12208" t="s">
        <v>12233</v>
      </c>
      <c r="B12208">
        <v>1.5</v>
      </c>
    </row>
    <row r="12209" spans="1:2">
      <c r="A12209" t="s">
        <v>12234</v>
      </c>
      <c r="B12209">
        <v>1.5</v>
      </c>
    </row>
    <row r="12210" spans="1:2">
      <c r="A12210" t="s">
        <v>12235</v>
      </c>
      <c r="B12210">
        <v>1.5</v>
      </c>
    </row>
    <row r="12211" spans="1:2">
      <c r="A12211" t="s">
        <v>12236</v>
      </c>
      <c r="B12211">
        <v>3</v>
      </c>
    </row>
    <row r="12212" spans="1:2">
      <c r="A12212" t="s">
        <v>12237</v>
      </c>
      <c r="B12212">
        <v>0</v>
      </c>
    </row>
    <row r="12213" spans="1:2">
      <c r="A12213" t="s">
        <v>12238</v>
      </c>
      <c r="B12213">
        <v>3</v>
      </c>
    </row>
    <row r="12214" spans="1:2">
      <c r="A12214" t="s">
        <v>12239</v>
      </c>
      <c r="B12214">
        <v>1.5</v>
      </c>
    </row>
    <row r="12215" spans="1:2">
      <c r="A12215" t="s">
        <v>12240</v>
      </c>
      <c r="B12215">
        <v>1.5</v>
      </c>
    </row>
    <row r="12216" spans="1:2">
      <c r="A12216" t="s">
        <v>12241</v>
      </c>
      <c r="B12216">
        <v>3</v>
      </c>
    </row>
    <row r="12217" spans="1:2">
      <c r="A12217" t="s">
        <v>12242</v>
      </c>
      <c r="B12217">
        <v>1.5</v>
      </c>
    </row>
    <row r="12218" spans="1:2">
      <c r="A12218" t="s">
        <v>12243</v>
      </c>
      <c r="B12218">
        <v>1.5</v>
      </c>
    </row>
    <row r="12219" spans="1:2">
      <c r="A12219" t="s">
        <v>12244</v>
      </c>
      <c r="B12219">
        <v>3</v>
      </c>
    </row>
    <row r="12220" spans="1:2">
      <c r="A12220" t="s">
        <v>12245</v>
      </c>
      <c r="B12220">
        <v>1.5</v>
      </c>
    </row>
    <row r="12221" spans="1:2">
      <c r="A12221" t="s">
        <v>12246</v>
      </c>
      <c r="B12221">
        <v>0</v>
      </c>
    </row>
    <row r="12222" spans="1:2">
      <c r="A12222" t="s">
        <v>12247</v>
      </c>
      <c r="B12222">
        <v>3</v>
      </c>
    </row>
    <row r="12223" spans="1:2">
      <c r="A12223" t="s">
        <v>12248</v>
      </c>
      <c r="B12223">
        <v>1.5</v>
      </c>
    </row>
    <row r="12224" spans="1:2">
      <c r="A12224" t="s">
        <v>12249</v>
      </c>
      <c r="B12224">
        <v>1.5</v>
      </c>
    </row>
    <row r="12225" spans="1:2">
      <c r="A12225" t="s">
        <v>12250</v>
      </c>
      <c r="B12225">
        <v>3</v>
      </c>
    </row>
    <row r="12226" spans="1:2">
      <c r="A12226" t="s">
        <v>12251</v>
      </c>
      <c r="B12226">
        <v>1.5</v>
      </c>
    </row>
    <row r="12227" spans="1:2">
      <c r="A12227" t="s">
        <v>12252</v>
      </c>
      <c r="B12227">
        <v>1.5</v>
      </c>
    </row>
    <row r="12228" spans="1:2">
      <c r="A12228" t="s">
        <v>12253</v>
      </c>
      <c r="B12228">
        <v>172.5</v>
      </c>
    </row>
    <row r="12229" spans="1:2">
      <c r="A12229" t="s">
        <v>12254</v>
      </c>
      <c r="B12229">
        <v>208.5</v>
      </c>
    </row>
    <row r="12230" spans="1:2">
      <c r="A12230" t="s">
        <v>12255</v>
      </c>
      <c r="B12230">
        <v>132</v>
      </c>
    </row>
    <row r="12231" spans="1:2">
      <c r="A12231" t="s">
        <v>12256</v>
      </c>
      <c r="B12231">
        <v>115.5</v>
      </c>
    </row>
    <row r="12232" spans="1:2">
      <c r="A12232" t="s">
        <v>12257</v>
      </c>
      <c r="B12232">
        <v>112.5</v>
      </c>
    </row>
    <row r="12233" spans="1:2">
      <c r="A12233" t="s">
        <v>12258</v>
      </c>
      <c r="B12233">
        <v>114</v>
      </c>
    </row>
    <row r="12234" spans="1:2">
      <c r="A12234" t="s">
        <v>12259</v>
      </c>
      <c r="B12234">
        <v>109.5</v>
      </c>
    </row>
    <row r="12235" spans="1:2">
      <c r="A12235" t="s">
        <v>12260</v>
      </c>
      <c r="B12235">
        <v>3</v>
      </c>
    </row>
    <row r="12236" spans="1:2">
      <c r="A12236" t="s">
        <v>12261</v>
      </c>
      <c r="B12236">
        <v>0</v>
      </c>
    </row>
    <row r="12237" spans="1:2">
      <c r="A12237" t="s">
        <v>12262</v>
      </c>
      <c r="B12237">
        <v>4.5</v>
      </c>
    </row>
    <row r="12238" spans="1:2">
      <c r="A12238" t="s">
        <v>12263</v>
      </c>
      <c r="B12238">
        <v>0</v>
      </c>
    </row>
    <row r="12239" spans="1:2">
      <c r="A12239" t="s">
        <v>12264</v>
      </c>
      <c r="B12239">
        <v>4.5</v>
      </c>
    </row>
    <row r="12240" spans="1:2">
      <c r="A12240" t="s">
        <v>12265</v>
      </c>
      <c r="B12240">
        <v>0</v>
      </c>
    </row>
    <row r="12241" spans="1:2">
      <c r="A12241" t="s">
        <v>12266</v>
      </c>
      <c r="B12241">
        <v>1.5</v>
      </c>
    </row>
    <row r="12242" spans="1:2">
      <c r="A12242" t="s">
        <v>12267</v>
      </c>
      <c r="B12242">
        <v>3</v>
      </c>
    </row>
    <row r="12243" spans="1:2">
      <c r="A12243" t="s">
        <v>12268</v>
      </c>
      <c r="B12243">
        <v>0</v>
      </c>
    </row>
    <row r="12244" spans="1:2">
      <c r="A12244" t="s">
        <v>12269</v>
      </c>
      <c r="B12244">
        <v>3</v>
      </c>
    </row>
    <row r="12245" spans="1:2">
      <c r="A12245" t="s">
        <v>12270</v>
      </c>
      <c r="B12245">
        <v>1.5</v>
      </c>
    </row>
    <row r="12246" spans="1:2">
      <c r="A12246" t="s">
        <v>12271</v>
      </c>
      <c r="B12246">
        <v>3</v>
      </c>
    </row>
    <row r="12247" spans="1:2">
      <c r="A12247" t="s">
        <v>12272</v>
      </c>
      <c r="B12247">
        <v>0</v>
      </c>
    </row>
    <row r="12248" spans="1:2">
      <c r="A12248" t="s">
        <v>12273</v>
      </c>
      <c r="B12248">
        <v>4.5</v>
      </c>
    </row>
    <row r="12249" spans="1:2">
      <c r="A12249" t="s">
        <v>12274</v>
      </c>
      <c r="B12249">
        <v>0</v>
      </c>
    </row>
    <row r="12250" spans="1:2">
      <c r="A12250" t="s">
        <v>12275</v>
      </c>
      <c r="B12250">
        <v>3</v>
      </c>
    </row>
    <row r="12251" spans="1:2">
      <c r="A12251" t="s">
        <v>12276</v>
      </c>
      <c r="B12251">
        <v>1.5</v>
      </c>
    </row>
    <row r="12252" spans="1:2">
      <c r="A12252" t="s">
        <v>12277</v>
      </c>
      <c r="B12252">
        <v>148.5</v>
      </c>
    </row>
    <row r="12253" spans="1:2">
      <c r="A12253" t="s">
        <v>12278</v>
      </c>
      <c r="B12253">
        <v>171</v>
      </c>
    </row>
    <row r="12254" spans="1:2">
      <c r="A12254" t="s">
        <v>12279</v>
      </c>
      <c r="B12254">
        <v>109.5</v>
      </c>
    </row>
    <row r="12255" spans="1:2">
      <c r="A12255" t="s">
        <v>12280</v>
      </c>
      <c r="B12255">
        <v>51</v>
      </c>
    </row>
    <row r="12256" spans="1:2">
      <c r="A12256" t="s">
        <v>12281</v>
      </c>
      <c r="B12256">
        <v>0</v>
      </c>
    </row>
    <row r="12257" spans="1:2">
      <c r="A12257" t="s">
        <v>12282</v>
      </c>
      <c r="B12257">
        <v>150</v>
      </c>
    </row>
    <row r="12258" spans="1:2">
      <c r="A12258" t="s">
        <v>12283</v>
      </c>
      <c r="B12258">
        <v>46.5</v>
      </c>
    </row>
    <row r="12259" spans="1:2">
      <c r="A12259" t="s">
        <v>12284</v>
      </c>
      <c r="B12259">
        <v>1.5</v>
      </c>
    </row>
    <row r="12260" spans="1:2">
      <c r="A12260" t="s">
        <v>12285</v>
      </c>
      <c r="B12260">
        <v>3</v>
      </c>
    </row>
    <row r="12261" spans="1:2">
      <c r="A12261" t="s">
        <v>12286</v>
      </c>
      <c r="B12261">
        <v>1.5</v>
      </c>
    </row>
    <row r="12262" spans="1:2">
      <c r="A12262" t="s">
        <v>12287</v>
      </c>
      <c r="B12262">
        <v>1.5</v>
      </c>
    </row>
    <row r="12263" spans="1:2">
      <c r="A12263" t="s">
        <v>12288</v>
      </c>
      <c r="B12263">
        <v>3</v>
      </c>
    </row>
    <row r="12264" spans="1:2">
      <c r="A12264" t="s">
        <v>12289</v>
      </c>
      <c r="B12264">
        <v>1.5</v>
      </c>
    </row>
    <row r="12265" spans="1:2">
      <c r="A12265" t="s">
        <v>12290</v>
      </c>
      <c r="B12265">
        <v>0</v>
      </c>
    </row>
    <row r="12266" spans="1:2">
      <c r="A12266" t="s">
        <v>12291</v>
      </c>
      <c r="B12266">
        <v>4.5</v>
      </c>
    </row>
    <row r="12267" spans="1:2">
      <c r="A12267" t="s">
        <v>12292</v>
      </c>
      <c r="B12267">
        <v>0</v>
      </c>
    </row>
    <row r="12268" spans="1:2">
      <c r="A12268" t="s">
        <v>12293</v>
      </c>
      <c r="B12268">
        <v>3</v>
      </c>
    </row>
    <row r="12269" spans="1:2">
      <c r="A12269" t="s">
        <v>12294</v>
      </c>
      <c r="B12269">
        <v>1.5</v>
      </c>
    </row>
    <row r="12270" spans="1:2">
      <c r="A12270" t="s">
        <v>12295</v>
      </c>
      <c r="B12270">
        <v>1.5</v>
      </c>
    </row>
    <row r="12271" spans="1:2">
      <c r="A12271" t="s">
        <v>12296</v>
      </c>
      <c r="B12271">
        <v>3</v>
      </c>
    </row>
    <row r="12272" spans="1:2">
      <c r="A12272" t="s">
        <v>12297</v>
      </c>
      <c r="B12272">
        <v>1.5</v>
      </c>
    </row>
    <row r="12273" spans="1:2">
      <c r="A12273" t="s">
        <v>12298</v>
      </c>
      <c r="B12273">
        <v>1.5</v>
      </c>
    </row>
    <row r="12274" spans="1:2">
      <c r="A12274" t="s">
        <v>12299</v>
      </c>
      <c r="B12274">
        <v>3</v>
      </c>
    </row>
    <row r="12275" spans="1:2">
      <c r="A12275" t="s">
        <v>12300</v>
      </c>
      <c r="B12275">
        <v>1.5</v>
      </c>
    </row>
    <row r="12276" spans="1:2">
      <c r="A12276" t="s">
        <v>12301</v>
      </c>
      <c r="B12276">
        <v>1.5</v>
      </c>
    </row>
    <row r="12277" spans="1:2">
      <c r="A12277" t="s">
        <v>12302</v>
      </c>
      <c r="B12277">
        <v>63</v>
      </c>
    </row>
    <row r="12278" spans="1:2">
      <c r="A12278" t="s">
        <v>12303</v>
      </c>
      <c r="B12278">
        <v>24</v>
      </c>
    </row>
    <row r="12279" spans="1:2">
      <c r="A12279" t="s">
        <v>12304</v>
      </c>
      <c r="B12279">
        <v>3</v>
      </c>
    </row>
    <row r="12280" spans="1:2">
      <c r="A12280" t="s">
        <v>12305</v>
      </c>
      <c r="B12280">
        <v>1.5</v>
      </c>
    </row>
    <row r="12281" spans="1:2">
      <c r="A12281" t="s">
        <v>12306</v>
      </c>
      <c r="B12281">
        <v>1.5</v>
      </c>
    </row>
    <row r="12282" spans="1:2">
      <c r="A12282" t="s">
        <v>12307</v>
      </c>
      <c r="B12282">
        <v>1.5</v>
      </c>
    </row>
    <row r="12283" spans="1:2">
      <c r="A12283" t="s">
        <v>12308</v>
      </c>
      <c r="B12283">
        <v>3</v>
      </c>
    </row>
    <row r="12284" spans="1:2">
      <c r="A12284" t="s">
        <v>12309</v>
      </c>
      <c r="B12284">
        <v>1.5</v>
      </c>
    </row>
    <row r="12285" spans="1:2">
      <c r="A12285" t="s">
        <v>12310</v>
      </c>
      <c r="B12285">
        <v>1.5</v>
      </c>
    </row>
    <row r="12286" spans="1:2">
      <c r="A12286" t="s">
        <v>12311</v>
      </c>
      <c r="B12286">
        <v>3</v>
      </c>
    </row>
    <row r="12287" spans="1:2">
      <c r="A12287" t="s">
        <v>12312</v>
      </c>
      <c r="B12287">
        <v>0</v>
      </c>
    </row>
    <row r="12288" spans="1:2">
      <c r="A12288" t="s">
        <v>12313</v>
      </c>
      <c r="B12288">
        <v>3</v>
      </c>
    </row>
    <row r="12289" spans="1:2">
      <c r="A12289" t="s">
        <v>12314</v>
      </c>
      <c r="B12289">
        <v>1.5</v>
      </c>
    </row>
    <row r="12290" spans="1:2">
      <c r="A12290" t="s">
        <v>12315</v>
      </c>
      <c r="B12290">
        <v>1.5</v>
      </c>
    </row>
    <row r="12291" spans="1:2">
      <c r="A12291" t="s">
        <v>12316</v>
      </c>
      <c r="B12291">
        <v>1.5</v>
      </c>
    </row>
    <row r="12292" spans="1:2">
      <c r="A12292" t="s">
        <v>12317</v>
      </c>
      <c r="B12292">
        <v>3</v>
      </c>
    </row>
    <row r="12293" spans="1:2">
      <c r="A12293" t="s">
        <v>12318</v>
      </c>
      <c r="B12293">
        <v>1.5</v>
      </c>
    </row>
    <row r="12294" spans="1:2">
      <c r="A12294" t="s">
        <v>12319</v>
      </c>
      <c r="B12294">
        <v>0</v>
      </c>
    </row>
    <row r="12295" spans="1:2">
      <c r="A12295" t="s">
        <v>12320</v>
      </c>
      <c r="B12295">
        <v>4.5</v>
      </c>
    </row>
    <row r="12296" spans="1:2">
      <c r="A12296" t="s">
        <v>12321</v>
      </c>
      <c r="B12296">
        <v>0</v>
      </c>
    </row>
    <row r="12297" spans="1:2">
      <c r="A12297" t="s">
        <v>12322</v>
      </c>
      <c r="B12297">
        <v>3</v>
      </c>
    </row>
    <row r="12298" spans="1:2">
      <c r="A12298" t="s">
        <v>12323</v>
      </c>
      <c r="B12298">
        <v>1.5</v>
      </c>
    </row>
    <row r="12299" spans="1:2">
      <c r="A12299" t="s">
        <v>12324</v>
      </c>
      <c r="B12299">
        <v>3</v>
      </c>
    </row>
    <row r="12300" spans="1:2">
      <c r="A12300" t="s">
        <v>12325</v>
      </c>
      <c r="B12300">
        <v>0</v>
      </c>
    </row>
    <row r="12301" spans="1:2">
      <c r="A12301" t="s">
        <v>12326</v>
      </c>
      <c r="B12301">
        <v>4.5</v>
      </c>
    </row>
    <row r="12302" spans="1:2">
      <c r="A12302" t="s">
        <v>12327</v>
      </c>
      <c r="B12302">
        <v>0</v>
      </c>
    </row>
    <row r="12303" spans="1:2">
      <c r="A12303" t="s">
        <v>12328</v>
      </c>
      <c r="B12303">
        <v>1.5</v>
      </c>
    </row>
    <row r="12304" spans="1:2">
      <c r="A12304" t="s">
        <v>12329</v>
      </c>
      <c r="B12304">
        <v>3</v>
      </c>
    </row>
    <row r="12305" spans="1:2">
      <c r="A12305" t="s">
        <v>12330</v>
      </c>
      <c r="B12305">
        <v>0</v>
      </c>
    </row>
    <row r="12306" spans="1:2">
      <c r="A12306" t="s">
        <v>12331</v>
      </c>
      <c r="B12306">
        <v>3</v>
      </c>
    </row>
    <row r="12307" spans="1:2">
      <c r="A12307" t="s">
        <v>12332</v>
      </c>
      <c r="B12307">
        <v>1.5</v>
      </c>
    </row>
    <row r="12308" spans="1:2">
      <c r="A12308" t="s">
        <v>12333</v>
      </c>
      <c r="B12308">
        <v>3</v>
      </c>
    </row>
    <row r="12309" spans="1:2">
      <c r="A12309" t="s">
        <v>12334</v>
      </c>
      <c r="B12309">
        <v>0</v>
      </c>
    </row>
    <row r="12310" spans="1:2">
      <c r="A12310" t="s">
        <v>12335</v>
      </c>
      <c r="B12310">
        <v>4.5</v>
      </c>
    </row>
    <row r="12311" spans="1:2">
      <c r="A12311" t="s">
        <v>12336</v>
      </c>
      <c r="B12311">
        <v>0</v>
      </c>
    </row>
    <row r="12312" spans="1:2">
      <c r="A12312" t="s">
        <v>12337</v>
      </c>
      <c r="B12312">
        <v>3</v>
      </c>
    </row>
    <row r="12313" spans="1:2">
      <c r="A12313" t="s">
        <v>12338</v>
      </c>
      <c r="B12313">
        <v>1.5</v>
      </c>
    </row>
    <row r="12314" spans="1:2">
      <c r="A12314" t="s">
        <v>12339</v>
      </c>
      <c r="B12314">
        <v>1.5</v>
      </c>
    </row>
    <row r="12315" spans="1:2">
      <c r="A12315" t="s">
        <v>12340</v>
      </c>
      <c r="B12315">
        <v>3</v>
      </c>
    </row>
    <row r="12316" spans="1:2">
      <c r="A12316" t="s">
        <v>12341</v>
      </c>
      <c r="B12316">
        <v>1.5</v>
      </c>
    </row>
    <row r="12317" spans="1:2">
      <c r="A12317" t="s">
        <v>12342</v>
      </c>
      <c r="B12317">
        <v>1.5</v>
      </c>
    </row>
    <row r="12318" spans="1:2">
      <c r="A12318" t="s">
        <v>12343</v>
      </c>
      <c r="B12318">
        <v>1.5</v>
      </c>
    </row>
    <row r="12319" spans="1:2">
      <c r="A12319" t="s">
        <v>12344</v>
      </c>
      <c r="B12319">
        <v>3</v>
      </c>
    </row>
    <row r="12320" spans="1:2">
      <c r="A12320" t="s">
        <v>12345</v>
      </c>
      <c r="B12320">
        <v>0</v>
      </c>
    </row>
    <row r="12321" spans="1:2">
      <c r="A12321" t="s">
        <v>12346</v>
      </c>
      <c r="B12321">
        <v>4.5</v>
      </c>
    </row>
    <row r="12322" spans="1:2">
      <c r="A12322" t="s">
        <v>12347</v>
      </c>
      <c r="B12322">
        <v>0</v>
      </c>
    </row>
    <row r="12323" spans="1:2">
      <c r="A12323" t="s">
        <v>12348</v>
      </c>
      <c r="B12323">
        <v>3</v>
      </c>
    </row>
    <row r="12324" spans="1:2">
      <c r="A12324" t="s">
        <v>12349</v>
      </c>
      <c r="B12324">
        <v>1.5</v>
      </c>
    </row>
    <row r="12325" spans="1:2">
      <c r="A12325" t="s">
        <v>12350</v>
      </c>
      <c r="B12325">
        <v>1.5</v>
      </c>
    </row>
    <row r="12326" spans="1:2">
      <c r="A12326" t="s">
        <v>12351</v>
      </c>
      <c r="B12326">
        <v>1.5</v>
      </c>
    </row>
    <row r="12327" spans="1:2">
      <c r="A12327" t="s">
        <v>12352</v>
      </c>
      <c r="B12327">
        <v>3</v>
      </c>
    </row>
    <row r="12328" spans="1:2">
      <c r="A12328" t="s">
        <v>12353</v>
      </c>
      <c r="B12328">
        <v>1.5</v>
      </c>
    </row>
    <row r="12329" spans="1:2">
      <c r="A12329" t="s">
        <v>12354</v>
      </c>
      <c r="B12329">
        <v>0</v>
      </c>
    </row>
    <row r="12330" spans="1:2">
      <c r="A12330" t="s">
        <v>12355</v>
      </c>
      <c r="B12330">
        <v>4.5</v>
      </c>
    </row>
    <row r="12331" spans="1:2">
      <c r="A12331" t="s">
        <v>12356</v>
      </c>
      <c r="B12331">
        <v>0</v>
      </c>
    </row>
    <row r="12332" spans="1:2">
      <c r="A12332" t="s">
        <v>12357</v>
      </c>
      <c r="B12332">
        <v>3</v>
      </c>
    </row>
    <row r="12333" spans="1:2">
      <c r="A12333" t="s">
        <v>12358</v>
      </c>
      <c r="B12333">
        <v>1.5</v>
      </c>
    </row>
    <row r="12334" spans="1:2">
      <c r="A12334" t="s">
        <v>12359</v>
      </c>
      <c r="B12334">
        <v>1.5</v>
      </c>
    </row>
    <row r="12335" spans="1:2">
      <c r="A12335" t="s">
        <v>12360</v>
      </c>
      <c r="B12335">
        <v>1.5</v>
      </c>
    </row>
    <row r="12336" spans="1:2">
      <c r="A12336" t="s">
        <v>12361</v>
      </c>
      <c r="B12336">
        <v>3</v>
      </c>
    </row>
    <row r="12337" spans="1:2">
      <c r="A12337" t="s">
        <v>12362</v>
      </c>
      <c r="B12337">
        <v>1.5</v>
      </c>
    </row>
    <row r="12338" spans="1:2">
      <c r="A12338" t="s">
        <v>12363</v>
      </c>
      <c r="B12338">
        <v>1.5</v>
      </c>
    </row>
    <row r="12339" spans="1:2">
      <c r="A12339" t="s">
        <v>12364</v>
      </c>
      <c r="B12339">
        <v>3</v>
      </c>
    </row>
    <row r="12340" spans="1:2">
      <c r="A12340" t="s">
        <v>12365</v>
      </c>
      <c r="B12340">
        <v>0</v>
      </c>
    </row>
    <row r="12341" spans="1:2">
      <c r="A12341" t="s">
        <v>12366</v>
      </c>
      <c r="B12341">
        <v>3</v>
      </c>
    </row>
    <row r="12342" spans="1:2">
      <c r="A12342" t="s">
        <v>12367</v>
      </c>
      <c r="B12342">
        <v>1.5</v>
      </c>
    </row>
    <row r="12343" spans="1:2">
      <c r="A12343" t="s">
        <v>12368</v>
      </c>
      <c r="B12343">
        <v>3</v>
      </c>
    </row>
    <row r="12344" spans="1:2">
      <c r="A12344" t="s">
        <v>12369</v>
      </c>
      <c r="B12344">
        <v>1.5</v>
      </c>
    </row>
    <row r="12345" spans="1:2">
      <c r="A12345" t="s">
        <v>12370</v>
      </c>
      <c r="B12345">
        <v>1.5</v>
      </c>
    </row>
    <row r="12346" spans="1:2">
      <c r="A12346" t="s">
        <v>12371</v>
      </c>
      <c r="B12346">
        <v>1.5</v>
      </c>
    </row>
    <row r="12347" spans="1:2">
      <c r="A12347" t="s">
        <v>12372</v>
      </c>
      <c r="B12347">
        <v>3</v>
      </c>
    </row>
    <row r="12348" spans="1:2">
      <c r="A12348" t="s">
        <v>12373</v>
      </c>
      <c r="B12348">
        <v>1.5</v>
      </c>
    </row>
    <row r="12349" spans="1:2">
      <c r="A12349" t="s">
        <v>12374</v>
      </c>
      <c r="B12349">
        <v>1.5</v>
      </c>
    </row>
    <row r="12350" spans="1:2">
      <c r="A12350" t="s">
        <v>12375</v>
      </c>
      <c r="B12350">
        <v>3</v>
      </c>
    </row>
    <row r="12351" spans="1:2">
      <c r="A12351" t="s">
        <v>12376</v>
      </c>
      <c r="B12351">
        <v>0</v>
      </c>
    </row>
    <row r="12352" spans="1:2">
      <c r="A12352" t="s">
        <v>12377</v>
      </c>
      <c r="B12352">
        <v>3</v>
      </c>
    </row>
    <row r="12353" spans="1:2">
      <c r="A12353" t="s">
        <v>12378</v>
      </c>
      <c r="B12353">
        <v>1.5</v>
      </c>
    </row>
    <row r="12354" spans="1:2">
      <c r="A12354" t="s">
        <v>12379</v>
      </c>
      <c r="B12354">
        <v>1.5</v>
      </c>
    </row>
    <row r="12355" spans="1:2">
      <c r="A12355" t="s">
        <v>12380</v>
      </c>
      <c r="B12355">
        <v>1.5</v>
      </c>
    </row>
    <row r="12356" spans="1:2">
      <c r="A12356" t="s">
        <v>12381</v>
      </c>
      <c r="B12356">
        <v>3</v>
      </c>
    </row>
    <row r="12357" spans="1:2">
      <c r="A12357" t="s">
        <v>12382</v>
      </c>
      <c r="B12357">
        <v>1.5</v>
      </c>
    </row>
    <row r="12358" spans="1:2">
      <c r="A12358" t="s">
        <v>12383</v>
      </c>
      <c r="B12358">
        <v>1.5</v>
      </c>
    </row>
    <row r="12359" spans="1:2">
      <c r="A12359" t="s">
        <v>12384</v>
      </c>
      <c r="B12359">
        <v>3</v>
      </c>
    </row>
    <row r="12360" spans="1:2">
      <c r="A12360" t="s">
        <v>12385</v>
      </c>
      <c r="B12360">
        <v>1.5</v>
      </c>
    </row>
    <row r="12361" spans="1:2">
      <c r="A12361" t="s">
        <v>12386</v>
      </c>
      <c r="B12361">
        <v>1.5</v>
      </c>
    </row>
    <row r="12362" spans="1:2">
      <c r="A12362" t="s">
        <v>12387</v>
      </c>
      <c r="B12362">
        <v>1.5</v>
      </c>
    </row>
    <row r="12363" spans="1:2">
      <c r="A12363" t="s">
        <v>12388</v>
      </c>
      <c r="B12363">
        <v>3</v>
      </c>
    </row>
    <row r="12364" spans="1:2">
      <c r="A12364" t="s">
        <v>12389</v>
      </c>
      <c r="B12364">
        <v>0</v>
      </c>
    </row>
    <row r="12365" spans="1:2">
      <c r="A12365" t="s">
        <v>12390</v>
      </c>
      <c r="B12365">
        <v>3</v>
      </c>
    </row>
    <row r="12366" spans="1:2">
      <c r="A12366" t="s">
        <v>12391</v>
      </c>
      <c r="B12366">
        <v>1.5</v>
      </c>
    </row>
    <row r="12367" spans="1:2">
      <c r="A12367" t="s">
        <v>12392</v>
      </c>
      <c r="B12367">
        <v>1.5</v>
      </c>
    </row>
    <row r="12368" spans="1:2">
      <c r="A12368" t="s">
        <v>12393</v>
      </c>
      <c r="B12368">
        <v>3</v>
      </c>
    </row>
    <row r="12369" spans="1:2">
      <c r="A12369" t="s">
        <v>12394</v>
      </c>
      <c r="B12369">
        <v>1.5</v>
      </c>
    </row>
    <row r="12370" spans="1:2">
      <c r="A12370" t="s">
        <v>12395</v>
      </c>
      <c r="B12370">
        <v>1.5</v>
      </c>
    </row>
    <row r="12371" spans="1:2">
      <c r="A12371" t="s">
        <v>12396</v>
      </c>
      <c r="B12371">
        <v>3</v>
      </c>
    </row>
    <row r="12372" spans="1:2">
      <c r="A12372" t="s">
        <v>12397</v>
      </c>
      <c r="B12372">
        <v>1.5</v>
      </c>
    </row>
    <row r="12373" spans="1:2">
      <c r="A12373" t="s">
        <v>12398</v>
      </c>
      <c r="B12373">
        <v>3</v>
      </c>
    </row>
    <row r="12374" spans="1:2">
      <c r="A12374" t="s">
        <v>12399</v>
      </c>
      <c r="B12374">
        <v>1.5</v>
      </c>
    </row>
    <row r="12375" spans="1:2">
      <c r="A12375" t="s">
        <v>12400</v>
      </c>
      <c r="B12375">
        <v>0</v>
      </c>
    </row>
    <row r="12376" spans="1:2">
      <c r="A12376" t="s">
        <v>12401</v>
      </c>
      <c r="B12376">
        <v>4.5</v>
      </c>
    </row>
    <row r="12377" spans="1:2">
      <c r="A12377" t="s">
        <v>12402</v>
      </c>
      <c r="B12377">
        <v>0</v>
      </c>
    </row>
    <row r="12378" spans="1:2">
      <c r="A12378" t="s">
        <v>12403</v>
      </c>
      <c r="B12378">
        <v>1.5</v>
      </c>
    </row>
    <row r="12379" spans="1:2">
      <c r="A12379" t="s">
        <v>12404</v>
      </c>
      <c r="B12379">
        <v>3</v>
      </c>
    </row>
    <row r="12380" spans="1:2">
      <c r="A12380" t="s">
        <v>12405</v>
      </c>
      <c r="B12380">
        <v>1.5</v>
      </c>
    </row>
    <row r="12381" spans="1:2">
      <c r="A12381" t="s">
        <v>12406</v>
      </c>
      <c r="B12381">
        <v>1.5</v>
      </c>
    </row>
    <row r="12382" spans="1:2">
      <c r="A12382" t="s">
        <v>12407</v>
      </c>
      <c r="B12382">
        <v>3</v>
      </c>
    </row>
    <row r="12383" spans="1:2">
      <c r="A12383" t="s">
        <v>12408</v>
      </c>
      <c r="B12383">
        <v>1.5</v>
      </c>
    </row>
    <row r="12384" spans="1:2">
      <c r="A12384" t="s">
        <v>12409</v>
      </c>
      <c r="B12384">
        <v>1.5</v>
      </c>
    </row>
    <row r="12385" spans="1:2">
      <c r="A12385" t="s">
        <v>12410</v>
      </c>
      <c r="B12385">
        <v>3</v>
      </c>
    </row>
    <row r="12386" spans="1:2">
      <c r="A12386" t="s">
        <v>12411</v>
      </c>
      <c r="B12386">
        <v>0</v>
      </c>
    </row>
    <row r="12387" spans="1:2">
      <c r="A12387" t="s">
        <v>12412</v>
      </c>
      <c r="B12387">
        <v>3</v>
      </c>
    </row>
    <row r="12388" spans="1:2">
      <c r="A12388" t="s">
        <v>12413</v>
      </c>
      <c r="B12388">
        <v>1.5</v>
      </c>
    </row>
    <row r="12389" spans="1:2">
      <c r="A12389" t="s">
        <v>12414</v>
      </c>
      <c r="B12389">
        <v>1.5</v>
      </c>
    </row>
    <row r="12390" spans="1:2">
      <c r="A12390" t="s">
        <v>12415</v>
      </c>
      <c r="B12390">
        <v>1.5</v>
      </c>
    </row>
    <row r="12391" spans="1:2">
      <c r="A12391" t="s">
        <v>12416</v>
      </c>
      <c r="B12391">
        <v>3</v>
      </c>
    </row>
    <row r="12392" spans="1:2">
      <c r="A12392" t="s">
        <v>12417</v>
      </c>
      <c r="B12392">
        <v>1.5</v>
      </c>
    </row>
    <row r="12393" spans="1:2">
      <c r="A12393" t="s">
        <v>12418</v>
      </c>
      <c r="B12393">
        <v>1.5</v>
      </c>
    </row>
    <row r="12394" spans="1:2">
      <c r="A12394" t="s">
        <v>12419</v>
      </c>
      <c r="B12394">
        <v>3</v>
      </c>
    </row>
    <row r="12395" spans="1:2">
      <c r="A12395" t="s">
        <v>12420</v>
      </c>
      <c r="B12395">
        <v>1.5</v>
      </c>
    </row>
    <row r="12396" spans="1:2">
      <c r="A12396" t="s">
        <v>12421</v>
      </c>
      <c r="B12396">
        <v>1.5</v>
      </c>
    </row>
    <row r="12397" spans="1:2">
      <c r="A12397" t="s">
        <v>12422</v>
      </c>
      <c r="B12397">
        <v>3</v>
      </c>
    </row>
    <row r="12398" spans="1:2">
      <c r="A12398" t="s">
        <v>12423</v>
      </c>
      <c r="B12398">
        <v>0</v>
      </c>
    </row>
    <row r="12399" spans="1:2">
      <c r="A12399" t="s">
        <v>12424</v>
      </c>
      <c r="B12399">
        <v>1.5</v>
      </c>
    </row>
    <row r="12400" spans="1:2">
      <c r="A12400" t="s">
        <v>12425</v>
      </c>
      <c r="B12400">
        <v>3</v>
      </c>
    </row>
    <row r="12401" spans="1:2">
      <c r="A12401" t="s">
        <v>12426</v>
      </c>
      <c r="B12401">
        <v>1.5</v>
      </c>
    </row>
    <row r="12402" spans="1:2">
      <c r="A12402" t="s">
        <v>12427</v>
      </c>
      <c r="B12402">
        <v>3</v>
      </c>
    </row>
    <row r="12403" spans="1:2">
      <c r="A12403" t="s">
        <v>12428</v>
      </c>
      <c r="B12403">
        <v>1.5</v>
      </c>
    </row>
    <row r="12404" spans="1:2">
      <c r="A12404" t="s">
        <v>12429</v>
      </c>
      <c r="B12404">
        <v>1.5</v>
      </c>
    </row>
    <row r="12405" spans="1:2">
      <c r="A12405" t="s">
        <v>12430</v>
      </c>
      <c r="B12405">
        <v>3</v>
      </c>
    </row>
    <row r="12406" spans="1:2">
      <c r="A12406" t="s">
        <v>12431</v>
      </c>
      <c r="B12406">
        <v>1.5</v>
      </c>
    </row>
    <row r="12407" spans="1:2">
      <c r="A12407" t="s">
        <v>12432</v>
      </c>
      <c r="B12407">
        <v>1.5</v>
      </c>
    </row>
    <row r="12408" spans="1:2">
      <c r="A12408" t="s">
        <v>12433</v>
      </c>
      <c r="B12408">
        <v>1.5</v>
      </c>
    </row>
    <row r="12409" spans="1:2">
      <c r="A12409" t="s">
        <v>12434</v>
      </c>
      <c r="B12409">
        <v>1.5</v>
      </c>
    </row>
    <row r="12410" spans="1:2">
      <c r="A12410" t="s">
        <v>12435</v>
      </c>
      <c r="B12410">
        <v>1.5</v>
      </c>
    </row>
    <row r="12411" spans="1:2">
      <c r="A12411" t="s">
        <v>12436</v>
      </c>
      <c r="B12411">
        <v>3</v>
      </c>
    </row>
    <row r="12412" spans="1:2">
      <c r="A12412" t="s">
        <v>12437</v>
      </c>
      <c r="B12412">
        <v>1.5</v>
      </c>
    </row>
    <row r="12413" spans="1:2">
      <c r="A12413" t="s">
        <v>12438</v>
      </c>
      <c r="B12413">
        <v>1.5</v>
      </c>
    </row>
    <row r="12414" spans="1:2">
      <c r="A12414" t="s">
        <v>12439</v>
      </c>
      <c r="B12414">
        <v>3</v>
      </c>
    </row>
    <row r="12415" spans="1:2">
      <c r="A12415" t="s">
        <v>12440</v>
      </c>
      <c r="B12415">
        <v>1.5</v>
      </c>
    </row>
    <row r="12416" spans="1:2">
      <c r="A12416" t="s">
        <v>12441</v>
      </c>
      <c r="B12416">
        <v>1.5</v>
      </c>
    </row>
    <row r="12417" spans="1:2">
      <c r="A12417" t="s">
        <v>12442</v>
      </c>
      <c r="B12417">
        <v>3</v>
      </c>
    </row>
    <row r="12418" spans="1:2">
      <c r="A12418" t="s">
        <v>12443</v>
      </c>
      <c r="B12418">
        <v>1.5</v>
      </c>
    </row>
    <row r="12419" spans="1:2">
      <c r="A12419" t="s">
        <v>12444</v>
      </c>
      <c r="B12419">
        <v>1.5</v>
      </c>
    </row>
    <row r="12420" spans="1:2">
      <c r="A12420" t="s">
        <v>12445</v>
      </c>
      <c r="B12420">
        <v>1.5</v>
      </c>
    </row>
    <row r="12421" spans="1:2">
      <c r="A12421" t="s">
        <v>12446</v>
      </c>
      <c r="B12421">
        <v>1.5</v>
      </c>
    </row>
    <row r="12422" spans="1:2">
      <c r="A12422" t="s">
        <v>12447</v>
      </c>
      <c r="B12422">
        <v>1.5</v>
      </c>
    </row>
    <row r="12423" spans="1:2">
      <c r="A12423" t="s">
        <v>12448</v>
      </c>
      <c r="B12423">
        <v>3</v>
      </c>
    </row>
    <row r="12424" spans="1:2">
      <c r="A12424" t="s">
        <v>12449</v>
      </c>
      <c r="B12424">
        <v>1.5</v>
      </c>
    </row>
    <row r="12425" spans="1:2">
      <c r="A12425" t="s">
        <v>12450</v>
      </c>
      <c r="B12425">
        <v>1.5</v>
      </c>
    </row>
    <row r="12426" spans="1:2">
      <c r="A12426" t="s">
        <v>12451</v>
      </c>
      <c r="B12426">
        <v>3</v>
      </c>
    </row>
    <row r="12427" spans="1:2">
      <c r="A12427" t="s">
        <v>12452</v>
      </c>
      <c r="B12427">
        <v>1.5</v>
      </c>
    </row>
    <row r="12428" spans="1:2">
      <c r="A12428" t="s">
        <v>12453</v>
      </c>
      <c r="B12428">
        <v>1.5</v>
      </c>
    </row>
    <row r="12429" spans="1:2">
      <c r="A12429" t="s">
        <v>12454</v>
      </c>
      <c r="B12429">
        <v>1.5</v>
      </c>
    </row>
    <row r="12430" spans="1:2">
      <c r="A12430" t="s">
        <v>12455</v>
      </c>
      <c r="B12430">
        <v>1.5</v>
      </c>
    </row>
    <row r="12431" spans="1:2">
      <c r="A12431" t="s">
        <v>12456</v>
      </c>
      <c r="B12431">
        <v>1.5</v>
      </c>
    </row>
    <row r="12432" spans="1:2">
      <c r="A12432" t="s">
        <v>12457</v>
      </c>
      <c r="B12432">
        <v>3</v>
      </c>
    </row>
    <row r="12433" spans="1:2">
      <c r="A12433" t="s">
        <v>12458</v>
      </c>
      <c r="B12433">
        <v>1.5</v>
      </c>
    </row>
    <row r="12434" spans="1:2">
      <c r="A12434" t="s">
        <v>12459</v>
      </c>
      <c r="B12434">
        <v>1.5</v>
      </c>
    </row>
    <row r="12435" spans="1:2">
      <c r="A12435" t="s">
        <v>12460</v>
      </c>
      <c r="B12435">
        <v>3</v>
      </c>
    </row>
    <row r="12436" spans="1:2">
      <c r="A12436" t="s">
        <v>12461</v>
      </c>
      <c r="B12436">
        <v>1.5</v>
      </c>
    </row>
    <row r="12437" spans="1:2">
      <c r="A12437" t="s">
        <v>12462</v>
      </c>
      <c r="B12437">
        <v>3</v>
      </c>
    </row>
    <row r="12438" spans="1:2">
      <c r="A12438" t="s">
        <v>12463</v>
      </c>
      <c r="B12438">
        <v>1.5</v>
      </c>
    </row>
    <row r="12439" spans="1:2">
      <c r="A12439" t="s">
        <v>12464</v>
      </c>
      <c r="B12439">
        <v>1.5</v>
      </c>
    </row>
    <row r="12440" spans="1:2">
      <c r="A12440" t="s">
        <v>12465</v>
      </c>
      <c r="B12440">
        <v>1.5</v>
      </c>
    </row>
    <row r="12441" spans="1:2">
      <c r="A12441" t="s">
        <v>12466</v>
      </c>
      <c r="B12441">
        <v>3</v>
      </c>
    </row>
    <row r="12442" spans="1:2">
      <c r="A12442" t="s">
        <v>12467</v>
      </c>
      <c r="B12442">
        <v>0</v>
      </c>
    </row>
    <row r="12443" spans="1:2">
      <c r="A12443" t="s">
        <v>12468</v>
      </c>
      <c r="B12443">
        <v>3</v>
      </c>
    </row>
    <row r="12444" spans="1:2">
      <c r="A12444" t="s">
        <v>12469</v>
      </c>
      <c r="B12444">
        <v>1.5</v>
      </c>
    </row>
    <row r="12445" spans="1:2">
      <c r="A12445" t="s">
        <v>12470</v>
      </c>
      <c r="B12445">
        <v>1.5</v>
      </c>
    </row>
    <row r="12446" spans="1:2">
      <c r="A12446" t="s">
        <v>12471</v>
      </c>
      <c r="B12446">
        <v>3</v>
      </c>
    </row>
    <row r="12447" spans="1:2">
      <c r="A12447" t="s">
        <v>12472</v>
      </c>
      <c r="B12447">
        <v>1.5</v>
      </c>
    </row>
    <row r="12448" spans="1:2">
      <c r="A12448" t="s">
        <v>12473</v>
      </c>
      <c r="B12448">
        <v>1.5</v>
      </c>
    </row>
    <row r="12449" spans="1:2">
      <c r="A12449" t="s">
        <v>12474</v>
      </c>
      <c r="B12449">
        <v>1.5</v>
      </c>
    </row>
    <row r="12450" spans="1:2">
      <c r="A12450" t="s">
        <v>12475</v>
      </c>
      <c r="B12450">
        <v>3</v>
      </c>
    </row>
    <row r="12451" spans="1:2">
      <c r="A12451" t="s">
        <v>12476</v>
      </c>
      <c r="B12451">
        <v>0</v>
      </c>
    </row>
    <row r="12452" spans="1:2">
      <c r="A12452" t="s">
        <v>12477</v>
      </c>
      <c r="B12452">
        <v>3</v>
      </c>
    </row>
    <row r="12453" spans="1:2">
      <c r="A12453" t="s">
        <v>12478</v>
      </c>
      <c r="B12453">
        <v>1.5</v>
      </c>
    </row>
    <row r="12454" spans="1:2">
      <c r="A12454" t="s">
        <v>12479</v>
      </c>
      <c r="B12454">
        <v>1.5</v>
      </c>
    </row>
    <row r="12455" spans="1:2">
      <c r="A12455" t="s">
        <v>12480</v>
      </c>
      <c r="B12455">
        <v>3</v>
      </c>
    </row>
    <row r="12456" spans="1:2">
      <c r="A12456" t="s">
        <v>12481</v>
      </c>
      <c r="B12456">
        <v>1.5</v>
      </c>
    </row>
    <row r="12457" spans="1:2">
      <c r="A12457" t="s">
        <v>12482</v>
      </c>
      <c r="B12457">
        <v>1.5</v>
      </c>
    </row>
    <row r="12458" spans="1:2">
      <c r="A12458" t="s">
        <v>12483</v>
      </c>
      <c r="B12458">
        <v>1.5</v>
      </c>
    </row>
    <row r="12459" spans="1:2">
      <c r="A12459" t="s">
        <v>12484</v>
      </c>
      <c r="B12459">
        <v>3</v>
      </c>
    </row>
    <row r="12460" spans="1:2">
      <c r="A12460" t="s">
        <v>12485</v>
      </c>
      <c r="B12460">
        <v>0</v>
      </c>
    </row>
    <row r="12461" spans="1:2">
      <c r="A12461" t="s">
        <v>12486</v>
      </c>
      <c r="B12461">
        <v>4.5</v>
      </c>
    </row>
    <row r="12462" spans="1:2">
      <c r="A12462" t="s">
        <v>12487</v>
      </c>
      <c r="B12462">
        <v>0</v>
      </c>
    </row>
    <row r="12463" spans="1:2">
      <c r="A12463" t="s">
        <v>12488</v>
      </c>
      <c r="B12463">
        <v>3</v>
      </c>
    </row>
    <row r="12464" spans="1:2">
      <c r="A12464" t="s">
        <v>12489</v>
      </c>
      <c r="B12464">
        <v>1.5</v>
      </c>
    </row>
    <row r="12465" spans="1:2">
      <c r="A12465" t="s">
        <v>12490</v>
      </c>
      <c r="B12465">
        <v>1.5</v>
      </c>
    </row>
    <row r="12466" spans="1:2">
      <c r="A12466" t="s">
        <v>12491</v>
      </c>
      <c r="B12466">
        <v>1.5</v>
      </c>
    </row>
    <row r="12467" spans="1:2">
      <c r="A12467" t="s">
        <v>12492</v>
      </c>
      <c r="B12467">
        <v>3</v>
      </c>
    </row>
    <row r="12468" spans="1:2">
      <c r="A12468" t="s">
        <v>12493</v>
      </c>
      <c r="B12468">
        <v>1.5</v>
      </c>
    </row>
    <row r="12469" spans="1:2">
      <c r="A12469" t="s">
        <v>12494</v>
      </c>
      <c r="B12469">
        <v>0</v>
      </c>
    </row>
    <row r="12470" spans="1:2">
      <c r="A12470" t="s">
        <v>12495</v>
      </c>
      <c r="B12470">
        <v>4.5</v>
      </c>
    </row>
    <row r="12471" spans="1:2">
      <c r="A12471" t="s">
        <v>12496</v>
      </c>
      <c r="B12471">
        <v>0</v>
      </c>
    </row>
    <row r="12472" spans="1:2">
      <c r="A12472" t="s">
        <v>12497</v>
      </c>
      <c r="B12472">
        <v>4.5</v>
      </c>
    </row>
    <row r="12473" spans="1:2">
      <c r="A12473" t="s">
        <v>12498</v>
      </c>
      <c r="B12473">
        <v>0</v>
      </c>
    </row>
    <row r="12474" spans="1:2">
      <c r="A12474" t="s">
        <v>12499</v>
      </c>
      <c r="B12474">
        <v>1.5</v>
      </c>
    </row>
    <row r="12475" spans="1:2">
      <c r="A12475" t="s">
        <v>12500</v>
      </c>
      <c r="B12475">
        <v>3</v>
      </c>
    </row>
    <row r="12476" spans="1:2">
      <c r="A12476" t="s">
        <v>12501</v>
      </c>
      <c r="B12476">
        <v>1.5</v>
      </c>
    </row>
    <row r="12477" spans="1:2">
      <c r="A12477" t="s">
        <v>12502</v>
      </c>
      <c r="B12477">
        <v>1.5</v>
      </c>
    </row>
    <row r="12478" spans="1:2">
      <c r="A12478" t="s">
        <v>12503</v>
      </c>
      <c r="B12478">
        <v>1.5</v>
      </c>
    </row>
    <row r="12479" spans="1:2">
      <c r="A12479" t="s">
        <v>12504</v>
      </c>
      <c r="B12479">
        <v>3</v>
      </c>
    </row>
    <row r="12480" spans="1:2">
      <c r="A12480" t="s">
        <v>12505</v>
      </c>
      <c r="B12480">
        <v>0</v>
      </c>
    </row>
    <row r="12481" spans="1:2">
      <c r="A12481" t="s">
        <v>12506</v>
      </c>
      <c r="B12481">
        <v>4.5</v>
      </c>
    </row>
    <row r="12482" spans="1:2">
      <c r="A12482" t="s">
        <v>12507</v>
      </c>
      <c r="B12482">
        <v>0</v>
      </c>
    </row>
    <row r="12483" spans="1:2">
      <c r="A12483" t="s">
        <v>12508</v>
      </c>
      <c r="B12483">
        <v>3</v>
      </c>
    </row>
    <row r="12484" spans="1:2">
      <c r="A12484" t="s">
        <v>12509</v>
      </c>
      <c r="B12484">
        <v>1.5</v>
      </c>
    </row>
    <row r="12485" spans="1:2">
      <c r="A12485" t="s">
        <v>12510</v>
      </c>
      <c r="B12485">
        <v>1.5</v>
      </c>
    </row>
    <row r="12486" spans="1:2">
      <c r="A12486" t="s">
        <v>12511</v>
      </c>
      <c r="B12486">
        <v>1.5</v>
      </c>
    </row>
    <row r="12487" spans="1:2">
      <c r="A12487" t="s">
        <v>12512</v>
      </c>
      <c r="B12487">
        <v>3</v>
      </c>
    </row>
    <row r="12488" spans="1:2">
      <c r="A12488" t="s">
        <v>12513</v>
      </c>
      <c r="B12488">
        <v>1.5</v>
      </c>
    </row>
    <row r="12489" spans="1:2">
      <c r="A12489" t="s">
        <v>12514</v>
      </c>
      <c r="B12489">
        <v>0</v>
      </c>
    </row>
    <row r="12490" spans="1:2">
      <c r="A12490" t="s">
        <v>12515</v>
      </c>
      <c r="B12490">
        <v>4.5</v>
      </c>
    </row>
    <row r="12491" spans="1:2">
      <c r="A12491" t="s">
        <v>12516</v>
      </c>
      <c r="B12491">
        <v>0</v>
      </c>
    </row>
    <row r="12492" spans="1:2">
      <c r="A12492" t="s">
        <v>12517</v>
      </c>
      <c r="B12492">
        <v>3</v>
      </c>
    </row>
    <row r="12493" spans="1:2">
      <c r="A12493" t="s">
        <v>12518</v>
      </c>
      <c r="B12493">
        <v>1.5</v>
      </c>
    </row>
    <row r="12494" spans="1:2">
      <c r="A12494" t="s">
        <v>12519</v>
      </c>
      <c r="B12494">
        <v>3</v>
      </c>
    </row>
    <row r="12495" spans="1:2">
      <c r="A12495" t="s">
        <v>12520</v>
      </c>
      <c r="B12495">
        <v>0</v>
      </c>
    </row>
    <row r="12496" spans="1:2">
      <c r="A12496" t="s">
        <v>12521</v>
      </c>
      <c r="B12496">
        <v>4.5</v>
      </c>
    </row>
    <row r="12497" spans="1:2">
      <c r="A12497" t="s">
        <v>12522</v>
      </c>
      <c r="B12497">
        <v>0</v>
      </c>
    </row>
    <row r="12498" spans="1:2">
      <c r="A12498" t="s">
        <v>12523</v>
      </c>
      <c r="B12498">
        <v>0</v>
      </c>
    </row>
    <row r="12499" spans="1:2">
      <c r="A12499" t="s">
        <v>12524</v>
      </c>
      <c r="B12499">
        <v>4.5</v>
      </c>
    </row>
    <row r="12500" spans="1:2">
      <c r="A12500" t="s">
        <v>12525</v>
      </c>
      <c r="B12500">
        <v>0</v>
      </c>
    </row>
    <row r="12501" spans="1:2">
      <c r="A12501" t="s">
        <v>12526</v>
      </c>
      <c r="B12501">
        <v>3</v>
      </c>
    </row>
    <row r="12502" spans="1:2">
      <c r="A12502" t="s">
        <v>12527</v>
      </c>
      <c r="B12502">
        <v>1.5</v>
      </c>
    </row>
    <row r="12503" spans="1:2">
      <c r="A12503" t="s">
        <v>12528</v>
      </c>
      <c r="B12503">
        <v>3</v>
      </c>
    </row>
    <row r="12504" spans="1:2">
      <c r="A12504" t="s">
        <v>12529</v>
      </c>
      <c r="B12504">
        <v>0</v>
      </c>
    </row>
    <row r="12505" spans="1:2">
      <c r="A12505" t="s">
        <v>12530</v>
      </c>
      <c r="B12505">
        <v>4.5</v>
      </c>
    </row>
    <row r="12506" spans="1:2">
      <c r="A12506" t="s">
        <v>12531</v>
      </c>
      <c r="B12506">
        <v>0</v>
      </c>
    </row>
    <row r="12507" spans="1:2">
      <c r="A12507" t="s">
        <v>12532</v>
      </c>
      <c r="B12507">
        <v>3</v>
      </c>
    </row>
    <row r="12508" spans="1:2">
      <c r="A12508" t="s">
        <v>12533</v>
      </c>
      <c r="B12508">
        <v>1.5</v>
      </c>
    </row>
    <row r="12509" spans="1:2">
      <c r="A12509" t="s">
        <v>12534</v>
      </c>
      <c r="B12509">
        <v>1.5</v>
      </c>
    </row>
    <row r="12510" spans="1:2">
      <c r="A12510" t="s">
        <v>12535</v>
      </c>
      <c r="B12510">
        <v>3</v>
      </c>
    </row>
    <row r="12511" spans="1:2">
      <c r="A12511" t="s">
        <v>12536</v>
      </c>
      <c r="B12511">
        <v>0</v>
      </c>
    </row>
    <row r="12512" spans="1:2">
      <c r="A12512" t="s">
        <v>12537</v>
      </c>
      <c r="B12512">
        <v>3</v>
      </c>
    </row>
    <row r="12513" spans="1:2">
      <c r="A12513" t="s">
        <v>12538</v>
      </c>
      <c r="B12513">
        <v>1.5</v>
      </c>
    </row>
    <row r="12514" spans="1:2">
      <c r="A12514" t="s">
        <v>12539</v>
      </c>
      <c r="B12514">
        <v>3</v>
      </c>
    </row>
    <row r="12515" spans="1:2">
      <c r="A12515" t="s">
        <v>12540</v>
      </c>
      <c r="B12515">
        <v>0</v>
      </c>
    </row>
    <row r="12516" spans="1:2">
      <c r="A12516" t="s">
        <v>12541</v>
      </c>
      <c r="B12516">
        <v>4.5</v>
      </c>
    </row>
    <row r="12517" spans="1:2">
      <c r="A12517" t="s">
        <v>12542</v>
      </c>
      <c r="B12517">
        <v>0</v>
      </c>
    </row>
    <row r="12518" spans="1:2">
      <c r="A12518" t="s">
        <v>12543</v>
      </c>
      <c r="B12518">
        <v>1.5</v>
      </c>
    </row>
    <row r="12519" spans="1:2">
      <c r="A12519" t="s">
        <v>12544</v>
      </c>
      <c r="B12519">
        <v>3</v>
      </c>
    </row>
    <row r="12520" spans="1:2">
      <c r="A12520" t="s">
        <v>12545</v>
      </c>
      <c r="B12520">
        <v>0</v>
      </c>
    </row>
    <row r="12521" spans="1:2">
      <c r="A12521" t="s">
        <v>12546</v>
      </c>
      <c r="B12521">
        <v>3</v>
      </c>
    </row>
    <row r="12522" spans="1:2">
      <c r="A12522" t="s">
        <v>12547</v>
      </c>
      <c r="B12522">
        <v>1.5</v>
      </c>
    </row>
    <row r="12523" spans="1:2">
      <c r="A12523" t="s">
        <v>12548</v>
      </c>
      <c r="B12523">
        <v>3</v>
      </c>
    </row>
    <row r="12524" spans="1:2">
      <c r="A12524" t="s">
        <v>12549</v>
      </c>
      <c r="B12524">
        <v>0</v>
      </c>
    </row>
    <row r="12525" spans="1:2">
      <c r="A12525" t="s">
        <v>12550</v>
      </c>
      <c r="B12525">
        <v>4.5</v>
      </c>
    </row>
    <row r="12526" spans="1:2">
      <c r="A12526" t="s">
        <v>12551</v>
      </c>
      <c r="B12526">
        <v>0</v>
      </c>
    </row>
    <row r="12527" spans="1:2">
      <c r="A12527" t="s">
        <v>12552</v>
      </c>
      <c r="B12527">
        <v>3</v>
      </c>
    </row>
    <row r="12528" spans="1:2">
      <c r="A12528" t="s">
        <v>12553</v>
      </c>
      <c r="B12528">
        <v>1.5</v>
      </c>
    </row>
    <row r="12529" spans="1:2">
      <c r="A12529" t="s">
        <v>12554</v>
      </c>
      <c r="B12529">
        <v>1.5</v>
      </c>
    </row>
    <row r="12530" spans="1:2">
      <c r="A12530" t="s">
        <v>12555</v>
      </c>
      <c r="B12530">
        <v>1.5</v>
      </c>
    </row>
    <row r="12531" spans="1:2">
      <c r="A12531" t="s">
        <v>12556</v>
      </c>
      <c r="B12531">
        <v>1.5</v>
      </c>
    </row>
    <row r="12532" spans="1:2">
      <c r="A12532" t="s">
        <v>12557</v>
      </c>
      <c r="B12532">
        <v>3</v>
      </c>
    </row>
    <row r="12533" spans="1:2">
      <c r="A12533" t="s">
        <v>12558</v>
      </c>
      <c r="B12533">
        <v>0</v>
      </c>
    </row>
    <row r="12534" spans="1:2">
      <c r="A12534" t="s">
        <v>12559</v>
      </c>
      <c r="B12534">
        <v>4.5</v>
      </c>
    </row>
    <row r="12535" spans="1:2">
      <c r="A12535" t="s">
        <v>12560</v>
      </c>
      <c r="B12535">
        <v>0</v>
      </c>
    </row>
    <row r="12536" spans="1:2">
      <c r="A12536" t="s">
        <v>12561</v>
      </c>
      <c r="B12536">
        <v>3</v>
      </c>
    </row>
    <row r="12537" spans="1:2">
      <c r="A12537" t="s">
        <v>12562</v>
      </c>
      <c r="B12537">
        <v>1.5</v>
      </c>
    </row>
    <row r="12538" spans="1:2">
      <c r="A12538" t="s">
        <v>12563</v>
      </c>
      <c r="B12538">
        <v>3</v>
      </c>
    </row>
    <row r="12539" spans="1:2">
      <c r="A12539" t="s">
        <v>12564</v>
      </c>
      <c r="B12539">
        <v>1.5</v>
      </c>
    </row>
    <row r="12540" spans="1:2">
      <c r="A12540" t="s">
        <v>12565</v>
      </c>
      <c r="B12540">
        <v>3</v>
      </c>
    </row>
    <row r="12541" spans="1:2">
      <c r="A12541" t="s">
        <v>12566</v>
      </c>
      <c r="B12541">
        <v>0</v>
      </c>
    </row>
    <row r="12542" spans="1:2">
      <c r="A12542" t="s">
        <v>12567</v>
      </c>
      <c r="B12542">
        <v>1.5</v>
      </c>
    </row>
    <row r="12543" spans="1:2">
      <c r="A12543" t="s">
        <v>12568</v>
      </c>
      <c r="B12543">
        <v>3</v>
      </c>
    </row>
    <row r="12544" spans="1:2">
      <c r="A12544" t="s">
        <v>12569</v>
      </c>
      <c r="B12544">
        <v>0</v>
      </c>
    </row>
    <row r="12545" spans="1:2">
      <c r="A12545" t="s">
        <v>12570</v>
      </c>
      <c r="B12545">
        <v>4.5</v>
      </c>
    </row>
    <row r="12546" spans="1:2">
      <c r="A12546" t="s">
        <v>12571</v>
      </c>
      <c r="B12546">
        <v>0</v>
      </c>
    </row>
    <row r="12547" spans="1:2">
      <c r="A12547" t="s">
        <v>12572</v>
      </c>
      <c r="B12547">
        <v>3</v>
      </c>
    </row>
    <row r="12548" spans="1:2">
      <c r="A12548" t="s">
        <v>12573</v>
      </c>
      <c r="B12548">
        <v>1.5</v>
      </c>
    </row>
    <row r="12549" spans="1:2">
      <c r="A12549" t="s">
        <v>12574</v>
      </c>
      <c r="B12549">
        <v>3</v>
      </c>
    </row>
    <row r="12550" spans="1:2">
      <c r="A12550" t="s">
        <v>12575</v>
      </c>
      <c r="B12550">
        <v>0</v>
      </c>
    </row>
    <row r="12551" spans="1:2">
      <c r="A12551" t="s">
        <v>12576</v>
      </c>
      <c r="B12551">
        <v>1.5</v>
      </c>
    </row>
    <row r="12552" spans="1:2">
      <c r="A12552" t="s">
        <v>12577</v>
      </c>
      <c r="B12552">
        <v>3</v>
      </c>
    </row>
    <row r="12553" spans="1:2">
      <c r="A12553" t="s">
        <v>12578</v>
      </c>
      <c r="B12553">
        <v>0</v>
      </c>
    </row>
    <row r="12554" spans="1:2">
      <c r="A12554" t="s">
        <v>12579</v>
      </c>
      <c r="B12554">
        <v>4.5</v>
      </c>
    </row>
    <row r="12555" spans="1:2">
      <c r="A12555" t="s">
        <v>12580</v>
      </c>
      <c r="B12555">
        <v>0</v>
      </c>
    </row>
    <row r="12556" spans="1:2">
      <c r="A12556" t="s">
        <v>12581</v>
      </c>
      <c r="B12556">
        <v>3</v>
      </c>
    </row>
    <row r="12557" spans="1:2">
      <c r="A12557" t="s">
        <v>12582</v>
      </c>
      <c r="B12557">
        <v>1.5</v>
      </c>
    </row>
    <row r="12558" spans="1:2">
      <c r="A12558" t="s">
        <v>12583</v>
      </c>
      <c r="B12558">
        <v>3</v>
      </c>
    </row>
    <row r="12559" spans="1:2">
      <c r="A12559" t="s">
        <v>12584</v>
      </c>
      <c r="B12559">
        <v>0</v>
      </c>
    </row>
    <row r="12560" spans="1:2">
      <c r="A12560" t="s">
        <v>12585</v>
      </c>
      <c r="B12560">
        <v>4.5</v>
      </c>
    </row>
    <row r="12561" spans="1:2">
      <c r="A12561" t="s">
        <v>12586</v>
      </c>
      <c r="B12561">
        <v>0</v>
      </c>
    </row>
    <row r="12562" spans="1:2">
      <c r="A12562" t="s">
        <v>12587</v>
      </c>
      <c r="B12562">
        <v>1.5</v>
      </c>
    </row>
    <row r="12563" spans="1:2">
      <c r="A12563" t="s">
        <v>12588</v>
      </c>
      <c r="B12563">
        <v>3</v>
      </c>
    </row>
    <row r="12564" spans="1:2">
      <c r="A12564" t="s">
        <v>12589</v>
      </c>
      <c r="B12564">
        <v>0</v>
      </c>
    </row>
    <row r="12565" spans="1:2">
      <c r="A12565" t="s">
        <v>12590</v>
      </c>
      <c r="B12565">
        <v>3</v>
      </c>
    </row>
    <row r="12566" spans="1:2">
      <c r="A12566" t="s">
        <v>12591</v>
      </c>
      <c r="B12566">
        <v>1.5</v>
      </c>
    </row>
    <row r="12567" spans="1:2">
      <c r="A12567" t="s">
        <v>12592</v>
      </c>
      <c r="B12567">
        <v>3</v>
      </c>
    </row>
    <row r="12568" spans="1:2">
      <c r="A12568" t="s">
        <v>12593</v>
      </c>
      <c r="B12568">
        <v>0</v>
      </c>
    </row>
    <row r="12569" spans="1:2">
      <c r="A12569" t="s">
        <v>12594</v>
      </c>
      <c r="B12569">
        <v>3</v>
      </c>
    </row>
    <row r="12570" spans="1:2">
      <c r="A12570" t="s">
        <v>12595</v>
      </c>
      <c r="B12570">
        <v>1.5</v>
      </c>
    </row>
    <row r="12571" spans="1:2">
      <c r="A12571" t="s">
        <v>12596</v>
      </c>
      <c r="B12571">
        <v>1.5</v>
      </c>
    </row>
    <row r="12572" spans="1:2">
      <c r="A12572" t="s">
        <v>12597</v>
      </c>
      <c r="B12572">
        <v>3</v>
      </c>
    </row>
    <row r="12573" spans="1:2">
      <c r="A12573" t="s">
        <v>12598</v>
      </c>
      <c r="B12573">
        <v>0</v>
      </c>
    </row>
    <row r="12574" spans="1:2">
      <c r="A12574" t="s">
        <v>12599</v>
      </c>
      <c r="B12574">
        <v>3</v>
      </c>
    </row>
    <row r="12575" spans="1:2">
      <c r="A12575" t="s">
        <v>12600</v>
      </c>
      <c r="B12575">
        <v>1.5</v>
      </c>
    </row>
    <row r="12576" spans="1:2">
      <c r="A12576" t="s">
        <v>12601</v>
      </c>
      <c r="B12576">
        <v>3</v>
      </c>
    </row>
    <row r="12577" spans="1:2">
      <c r="A12577" t="s">
        <v>12602</v>
      </c>
      <c r="B12577">
        <v>1.5</v>
      </c>
    </row>
    <row r="12578" spans="1:2">
      <c r="A12578" t="s">
        <v>12603</v>
      </c>
      <c r="B12578">
        <v>3</v>
      </c>
    </row>
    <row r="12579" spans="1:2">
      <c r="A12579" t="s">
        <v>12604</v>
      </c>
      <c r="B12579">
        <v>0</v>
      </c>
    </row>
    <row r="12580" spans="1:2">
      <c r="A12580" t="s">
        <v>12605</v>
      </c>
      <c r="B12580">
        <v>3</v>
      </c>
    </row>
    <row r="12581" spans="1:2">
      <c r="A12581" t="s">
        <v>12606</v>
      </c>
      <c r="B12581">
        <v>1.5</v>
      </c>
    </row>
    <row r="12582" spans="1:2">
      <c r="A12582" t="s">
        <v>12607</v>
      </c>
      <c r="B12582">
        <v>1.5</v>
      </c>
    </row>
    <row r="12583" spans="1:2">
      <c r="A12583" t="s">
        <v>12608</v>
      </c>
      <c r="B12583">
        <v>3</v>
      </c>
    </row>
    <row r="12584" spans="1:2">
      <c r="A12584" t="s">
        <v>12609</v>
      </c>
      <c r="B12584">
        <v>1.5</v>
      </c>
    </row>
    <row r="12585" spans="1:2">
      <c r="A12585" t="s">
        <v>12610</v>
      </c>
      <c r="B12585">
        <v>1.5</v>
      </c>
    </row>
    <row r="12586" spans="1:2">
      <c r="A12586" t="s">
        <v>12611</v>
      </c>
      <c r="B12586">
        <v>1.5</v>
      </c>
    </row>
    <row r="12587" spans="1:2">
      <c r="A12587" t="s">
        <v>12612</v>
      </c>
      <c r="B12587">
        <v>3</v>
      </c>
    </row>
    <row r="12588" spans="1:2">
      <c r="A12588" t="s">
        <v>12613</v>
      </c>
      <c r="B12588">
        <v>0</v>
      </c>
    </row>
    <row r="12589" spans="1:2">
      <c r="A12589" t="s">
        <v>12614</v>
      </c>
      <c r="B12589">
        <v>4.5</v>
      </c>
    </row>
    <row r="12590" spans="1:2">
      <c r="A12590" t="s">
        <v>12615</v>
      </c>
      <c r="B12590">
        <v>0</v>
      </c>
    </row>
    <row r="12591" spans="1:2">
      <c r="A12591" t="s">
        <v>12616</v>
      </c>
      <c r="B12591">
        <v>1.5</v>
      </c>
    </row>
    <row r="12592" spans="1:2">
      <c r="A12592" t="s">
        <v>12617</v>
      </c>
      <c r="B12592">
        <v>3</v>
      </c>
    </row>
    <row r="12593" spans="1:2">
      <c r="A12593" t="s">
        <v>12618</v>
      </c>
      <c r="B12593">
        <v>1.5</v>
      </c>
    </row>
    <row r="12594" spans="1:2">
      <c r="A12594" t="s">
        <v>12619</v>
      </c>
      <c r="B12594">
        <v>1.5</v>
      </c>
    </row>
    <row r="12595" spans="1:2">
      <c r="A12595" t="s">
        <v>12620</v>
      </c>
      <c r="B12595">
        <v>3</v>
      </c>
    </row>
    <row r="12596" spans="1:2">
      <c r="A12596" t="s">
        <v>12621</v>
      </c>
      <c r="B12596">
        <v>1.5</v>
      </c>
    </row>
    <row r="12597" spans="1:2">
      <c r="A12597" t="s">
        <v>12622</v>
      </c>
      <c r="B12597">
        <v>0</v>
      </c>
    </row>
    <row r="12598" spans="1:2">
      <c r="A12598" t="s">
        <v>12623</v>
      </c>
      <c r="B12598">
        <v>4.5</v>
      </c>
    </row>
    <row r="12599" spans="1:2">
      <c r="A12599" t="s">
        <v>12624</v>
      </c>
      <c r="B12599">
        <v>0</v>
      </c>
    </row>
    <row r="12600" spans="1:2">
      <c r="A12600" t="s">
        <v>12625</v>
      </c>
      <c r="B12600">
        <v>1.5</v>
      </c>
    </row>
    <row r="12601" spans="1:2">
      <c r="A12601" t="s">
        <v>12626</v>
      </c>
      <c r="B12601">
        <v>3</v>
      </c>
    </row>
    <row r="12602" spans="1:2">
      <c r="A12602" t="s">
        <v>12627</v>
      </c>
      <c r="B12602">
        <v>1.5</v>
      </c>
    </row>
    <row r="12603" spans="1:2">
      <c r="A12603" t="s">
        <v>12628</v>
      </c>
      <c r="B12603">
        <v>1.5</v>
      </c>
    </row>
    <row r="12604" spans="1:2">
      <c r="A12604" t="s">
        <v>12629</v>
      </c>
      <c r="B12604">
        <v>3</v>
      </c>
    </row>
    <row r="12605" spans="1:2">
      <c r="A12605" t="s">
        <v>12630</v>
      </c>
      <c r="B12605">
        <v>1.5</v>
      </c>
    </row>
    <row r="12606" spans="1:2">
      <c r="A12606" t="s">
        <v>12631</v>
      </c>
      <c r="B12606">
        <v>3</v>
      </c>
    </row>
    <row r="12607" spans="1:2">
      <c r="A12607" t="s">
        <v>12632</v>
      </c>
      <c r="B12607">
        <v>1.5</v>
      </c>
    </row>
    <row r="12608" spans="1:2">
      <c r="A12608" t="s">
        <v>12633</v>
      </c>
      <c r="B12608">
        <v>1.5</v>
      </c>
    </row>
    <row r="12609" spans="1:2">
      <c r="A12609" t="s">
        <v>12634</v>
      </c>
      <c r="B12609">
        <v>3</v>
      </c>
    </row>
    <row r="12610" spans="1:2">
      <c r="A12610" t="s">
        <v>12635</v>
      </c>
      <c r="B12610">
        <v>0</v>
      </c>
    </row>
    <row r="12611" spans="1:2">
      <c r="A12611" t="s">
        <v>12636</v>
      </c>
      <c r="B12611">
        <v>3</v>
      </c>
    </row>
    <row r="12612" spans="1:2">
      <c r="A12612" t="s">
        <v>12637</v>
      </c>
      <c r="B12612">
        <v>1.5</v>
      </c>
    </row>
    <row r="12613" spans="1:2">
      <c r="A12613" t="s">
        <v>12638</v>
      </c>
      <c r="B12613">
        <v>1.5</v>
      </c>
    </row>
    <row r="12614" spans="1:2">
      <c r="A12614" t="s">
        <v>12639</v>
      </c>
      <c r="B12614">
        <v>1.5</v>
      </c>
    </row>
    <row r="12615" spans="1:2">
      <c r="A12615" t="s">
        <v>12640</v>
      </c>
      <c r="B12615">
        <v>3</v>
      </c>
    </row>
    <row r="12616" spans="1:2">
      <c r="A12616" t="s">
        <v>12641</v>
      </c>
      <c r="B12616">
        <v>1.5</v>
      </c>
    </row>
    <row r="12617" spans="1:2">
      <c r="A12617" t="s">
        <v>12642</v>
      </c>
      <c r="B12617">
        <v>1.5</v>
      </c>
    </row>
    <row r="12618" spans="1:2">
      <c r="A12618" t="s">
        <v>12643</v>
      </c>
      <c r="B12618">
        <v>3</v>
      </c>
    </row>
    <row r="12619" spans="1:2">
      <c r="A12619" t="s">
        <v>12644</v>
      </c>
      <c r="B12619">
        <v>0</v>
      </c>
    </row>
    <row r="12620" spans="1:2">
      <c r="A12620" t="s">
        <v>12645</v>
      </c>
      <c r="B12620">
        <v>1.5</v>
      </c>
    </row>
    <row r="12621" spans="1:2">
      <c r="A12621" t="s">
        <v>12646</v>
      </c>
      <c r="B12621">
        <v>3</v>
      </c>
    </row>
    <row r="12622" spans="1:2">
      <c r="A12622" t="s">
        <v>12647</v>
      </c>
      <c r="B12622">
        <v>1.5</v>
      </c>
    </row>
    <row r="12623" spans="1:2">
      <c r="A12623" t="s">
        <v>12648</v>
      </c>
      <c r="B12623">
        <v>1.5</v>
      </c>
    </row>
    <row r="12624" spans="1:2">
      <c r="A12624" t="s">
        <v>12649</v>
      </c>
      <c r="B12624">
        <v>3</v>
      </c>
    </row>
    <row r="12625" spans="1:2">
      <c r="A12625" t="s">
        <v>12650</v>
      </c>
      <c r="B12625">
        <v>1.5</v>
      </c>
    </row>
    <row r="12626" spans="1:2">
      <c r="A12626" t="s">
        <v>12651</v>
      </c>
      <c r="B12626">
        <v>1.5</v>
      </c>
    </row>
    <row r="12627" spans="1:2">
      <c r="A12627" t="s">
        <v>12652</v>
      </c>
      <c r="B12627">
        <v>3</v>
      </c>
    </row>
    <row r="12628" spans="1:2">
      <c r="A12628" t="s">
        <v>12653</v>
      </c>
      <c r="B12628">
        <v>1.5</v>
      </c>
    </row>
    <row r="12629" spans="1:2">
      <c r="A12629" t="s">
        <v>12654</v>
      </c>
      <c r="B12629">
        <v>1.5</v>
      </c>
    </row>
    <row r="12630" spans="1:2">
      <c r="A12630" t="s">
        <v>12655</v>
      </c>
      <c r="B12630">
        <v>1.5</v>
      </c>
    </row>
    <row r="12631" spans="1:2">
      <c r="A12631" t="s">
        <v>12656</v>
      </c>
      <c r="B12631">
        <v>1.5</v>
      </c>
    </row>
    <row r="12632" spans="1:2">
      <c r="A12632" t="s">
        <v>12657</v>
      </c>
      <c r="B12632">
        <v>1.5</v>
      </c>
    </row>
    <row r="12633" spans="1:2">
      <c r="A12633" t="s">
        <v>12658</v>
      </c>
      <c r="B12633">
        <v>3</v>
      </c>
    </row>
    <row r="12634" spans="1:2">
      <c r="A12634" t="s">
        <v>12659</v>
      </c>
      <c r="B12634">
        <v>1.5</v>
      </c>
    </row>
    <row r="12635" spans="1:2">
      <c r="A12635" t="s">
        <v>12660</v>
      </c>
      <c r="B12635">
        <v>1.5</v>
      </c>
    </row>
    <row r="12636" spans="1:2">
      <c r="A12636" t="s">
        <v>12661</v>
      </c>
      <c r="B12636">
        <v>3</v>
      </c>
    </row>
    <row r="12637" spans="1:2">
      <c r="A12637" t="s">
        <v>12662</v>
      </c>
      <c r="B12637">
        <v>1.5</v>
      </c>
    </row>
    <row r="12638" spans="1:2">
      <c r="A12638" t="s">
        <v>12663</v>
      </c>
      <c r="B12638">
        <v>1.5</v>
      </c>
    </row>
    <row r="12639" spans="1:2">
      <c r="A12639" t="s">
        <v>12664</v>
      </c>
      <c r="B12639">
        <v>3</v>
      </c>
    </row>
    <row r="12640" spans="1:2">
      <c r="A12640" t="s">
        <v>12665</v>
      </c>
      <c r="B12640">
        <v>1.5</v>
      </c>
    </row>
    <row r="12641" spans="1:2">
      <c r="A12641" t="s">
        <v>12666</v>
      </c>
      <c r="B12641">
        <v>1.5</v>
      </c>
    </row>
    <row r="12642" spans="1:2">
      <c r="A12642" t="s">
        <v>12667</v>
      </c>
      <c r="B12642">
        <v>1.5</v>
      </c>
    </row>
    <row r="12643" spans="1:2">
      <c r="A12643" t="s">
        <v>12668</v>
      </c>
      <c r="B12643">
        <v>1.5</v>
      </c>
    </row>
    <row r="12644" spans="1:2">
      <c r="A12644" t="s">
        <v>12669</v>
      </c>
      <c r="B12644">
        <v>3</v>
      </c>
    </row>
    <row r="12645" spans="1:2">
      <c r="A12645" t="s">
        <v>12670</v>
      </c>
      <c r="B12645">
        <v>1.5</v>
      </c>
    </row>
    <row r="12646" spans="1:2">
      <c r="A12646" t="s">
        <v>12671</v>
      </c>
      <c r="B12646">
        <v>1.5</v>
      </c>
    </row>
    <row r="12647" spans="1:2">
      <c r="A12647" t="s">
        <v>12672</v>
      </c>
      <c r="B12647">
        <v>3</v>
      </c>
    </row>
    <row r="12648" spans="1:2">
      <c r="A12648" t="s">
        <v>12673</v>
      </c>
      <c r="B12648">
        <v>1.5</v>
      </c>
    </row>
    <row r="12649" spans="1:2">
      <c r="A12649" t="s">
        <v>12674</v>
      </c>
      <c r="B12649">
        <v>1.5</v>
      </c>
    </row>
    <row r="12650" spans="1:2">
      <c r="A12650" t="s">
        <v>12675</v>
      </c>
      <c r="B12650">
        <v>3</v>
      </c>
    </row>
    <row r="12651" spans="1:2">
      <c r="A12651" t="s">
        <v>12676</v>
      </c>
      <c r="B12651">
        <v>1.5</v>
      </c>
    </row>
    <row r="12652" spans="1:2">
      <c r="A12652" t="s">
        <v>12677</v>
      </c>
      <c r="B12652">
        <v>0</v>
      </c>
    </row>
    <row r="12653" spans="1:2">
      <c r="A12653" t="s">
        <v>12678</v>
      </c>
      <c r="B12653">
        <v>3</v>
      </c>
    </row>
    <row r="12654" spans="1:2">
      <c r="A12654" t="s">
        <v>12679</v>
      </c>
      <c r="B12654">
        <v>1.5</v>
      </c>
    </row>
    <row r="12655" spans="1:2">
      <c r="A12655" t="s">
        <v>12680</v>
      </c>
      <c r="B12655">
        <v>1.5</v>
      </c>
    </row>
    <row r="12656" spans="1:2">
      <c r="A12656" t="s">
        <v>12681</v>
      </c>
      <c r="B12656">
        <v>3</v>
      </c>
    </row>
    <row r="12657" spans="1:2">
      <c r="A12657" t="s">
        <v>12682</v>
      </c>
      <c r="B12657">
        <v>1.5</v>
      </c>
    </row>
    <row r="12658" spans="1:2">
      <c r="A12658" t="s">
        <v>12683</v>
      </c>
      <c r="B12658">
        <v>1.5</v>
      </c>
    </row>
    <row r="12659" spans="1:2">
      <c r="A12659" t="s">
        <v>12684</v>
      </c>
      <c r="B12659">
        <v>3</v>
      </c>
    </row>
    <row r="12660" spans="1:2">
      <c r="A12660" t="s">
        <v>12685</v>
      </c>
      <c r="B12660">
        <v>1.5</v>
      </c>
    </row>
    <row r="12661" spans="1:2">
      <c r="A12661" t="s">
        <v>12686</v>
      </c>
      <c r="B12661">
        <v>1.5</v>
      </c>
    </row>
    <row r="12662" spans="1:2">
      <c r="A12662" t="s">
        <v>12687</v>
      </c>
      <c r="B12662">
        <v>3</v>
      </c>
    </row>
    <row r="12663" spans="1:2">
      <c r="A12663" t="s">
        <v>12688</v>
      </c>
      <c r="B12663">
        <v>1.5</v>
      </c>
    </row>
    <row r="12664" spans="1:2">
      <c r="A12664" t="s">
        <v>12689</v>
      </c>
      <c r="B12664">
        <v>0</v>
      </c>
    </row>
    <row r="12665" spans="1:2">
      <c r="A12665" t="s">
        <v>12690</v>
      </c>
      <c r="B12665">
        <v>3</v>
      </c>
    </row>
    <row r="12666" spans="1:2">
      <c r="A12666" t="s">
        <v>12691</v>
      </c>
      <c r="B12666">
        <v>1.5</v>
      </c>
    </row>
    <row r="12667" spans="1:2">
      <c r="A12667" t="s">
        <v>12692</v>
      </c>
      <c r="B12667">
        <v>1.5</v>
      </c>
    </row>
    <row r="12668" spans="1:2">
      <c r="A12668" t="s">
        <v>12693</v>
      </c>
      <c r="B12668">
        <v>3</v>
      </c>
    </row>
    <row r="12669" spans="1:2">
      <c r="A12669" t="s">
        <v>12694</v>
      </c>
      <c r="B12669">
        <v>1.5</v>
      </c>
    </row>
    <row r="12670" spans="1:2">
      <c r="A12670" t="s">
        <v>12695</v>
      </c>
      <c r="B12670">
        <v>1.5</v>
      </c>
    </row>
    <row r="12671" spans="1:2">
      <c r="A12671" t="s">
        <v>12696</v>
      </c>
      <c r="B12671">
        <v>3</v>
      </c>
    </row>
    <row r="12672" spans="1:2">
      <c r="A12672" t="s">
        <v>12697</v>
      </c>
      <c r="B12672">
        <v>1.5</v>
      </c>
    </row>
    <row r="12673" spans="1:2">
      <c r="A12673" t="s">
        <v>12698</v>
      </c>
      <c r="B12673">
        <v>1.5</v>
      </c>
    </row>
    <row r="12674" spans="1:2">
      <c r="A12674" t="s">
        <v>12699</v>
      </c>
      <c r="B12674">
        <v>3</v>
      </c>
    </row>
    <row r="12675" spans="1:2">
      <c r="A12675" t="s">
        <v>12700</v>
      </c>
      <c r="B12675">
        <v>0</v>
      </c>
    </row>
    <row r="12676" spans="1:2">
      <c r="A12676" t="s">
        <v>12701</v>
      </c>
      <c r="B12676">
        <v>3</v>
      </c>
    </row>
    <row r="12677" spans="1:2">
      <c r="A12677" t="s">
        <v>12702</v>
      </c>
      <c r="B12677">
        <v>1.5</v>
      </c>
    </row>
    <row r="12678" spans="1:2">
      <c r="A12678" t="s">
        <v>12703</v>
      </c>
      <c r="B12678">
        <v>1.5</v>
      </c>
    </row>
    <row r="12679" spans="1:2">
      <c r="A12679" t="s">
        <v>12704</v>
      </c>
      <c r="B12679">
        <v>3</v>
      </c>
    </row>
    <row r="12680" spans="1:2">
      <c r="A12680" t="s">
        <v>12705</v>
      </c>
      <c r="B12680">
        <v>1.5</v>
      </c>
    </row>
    <row r="12681" spans="1:2">
      <c r="A12681" t="s">
        <v>12706</v>
      </c>
      <c r="B12681">
        <v>1.5</v>
      </c>
    </row>
    <row r="12682" spans="1:2">
      <c r="A12682" t="s">
        <v>12707</v>
      </c>
      <c r="B12682">
        <v>3</v>
      </c>
    </row>
    <row r="12683" spans="1:2">
      <c r="A12683" t="s">
        <v>12708</v>
      </c>
      <c r="B12683">
        <v>1.5</v>
      </c>
    </row>
    <row r="12684" spans="1:2">
      <c r="A12684" t="s">
        <v>12709</v>
      </c>
      <c r="B12684">
        <v>1.5</v>
      </c>
    </row>
    <row r="12685" spans="1:2">
      <c r="A12685" t="s">
        <v>12710</v>
      </c>
      <c r="B12685">
        <v>3</v>
      </c>
    </row>
    <row r="12686" spans="1:2">
      <c r="A12686" t="s">
        <v>12711</v>
      </c>
      <c r="B12686">
        <v>0</v>
      </c>
    </row>
    <row r="12687" spans="1:2">
      <c r="A12687" t="s">
        <v>12712</v>
      </c>
      <c r="B12687">
        <v>1.5</v>
      </c>
    </row>
    <row r="12688" spans="1:2">
      <c r="A12688" t="s">
        <v>12713</v>
      </c>
      <c r="B12688">
        <v>3</v>
      </c>
    </row>
    <row r="12689" spans="1:2">
      <c r="A12689" t="s">
        <v>12714</v>
      </c>
      <c r="B12689">
        <v>1.5</v>
      </c>
    </row>
    <row r="12690" spans="1:2">
      <c r="A12690" t="s">
        <v>12715</v>
      </c>
      <c r="B12690">
        <v>1.5</v>
      </c>
    </row>
    <row r="12691" spans="1:2">
      <c r="A12691" t="s">
        <v>12716</v>
      </c>
      <c r="B12691">
        <v>3</v>
      </c>
    </row>
    <row r="12692" spans="1:2">
      <c r="A12692" t="s">
        <v>12717</v>
      </c>
      <c r="B12692">
        <v>1.5</v>
      </c>
    </row>
    <row r="12693" spans="1:2">
      <c r="A12693" t="s">
        <v>12718</v>
      </c>
      <c r="B12693">
        <v>1.5</v>
      </c>
    </row>
    <row r="12694" spans="1:2">
      <c r="A12694" t="s">
        <v>12719</v>
      </c>
      <c r="B12694">
        <v>3</v>
      </c>
    </row>
    <row r="12695" spans="1:2">
      <c r="A12695" t="s">
        <v>12720</v>
      </c>
      <c r="B12695">
        <v>1.5</v>
      </c>
    </row>
    <row r="12696" spans="1:2">
      <c r="A12696" t="s">
        <v>12721</v>
      </c>
      <c r="B12696">
        <v>1.5</v>
      </c>
    </row>
    <row r="12697" spans="1:2">
      <c r="A12697" t="s">
        <v>12722</v>
      </c>
      <c r="B12697">
        <v>1.5</v>
      </c>
    </row>
    <row r="12698" spans="1:2">
      <c r="A12698" t="s">
        <v>12723</v>
      </c>
      <c r="B12698">
        <v>1.5</v>
      </c>
    </row>
    <row r="12699" spans="1:2">
      <c r="A12699" t="s">
        <v>12724</v>
      </c>
      <c r="B12699">
        <v>1.5</v>
      </c>
    </row>
    <row r="12700" spans="1:2">
      <c r="A12700" t="s">
        <v>12725</v>
      </c>
      <c r="B12700">
        <v>3</v>
      </c>
    </row>
    <row r="12701" spans="1:2">
      <c r="A12701" t="s">
        <v>12726</v>
      </c>
      <c r="B12701">
        <v>1.5</v>
      </c>
    </row>
    <row r="12702" spans="1:2">
      <c r="A12702" t="s">
        <v>12727</v>
      </c>
      <c r="B12702">
        <v>3</v>
      </c>
    </row>
    <row r="12703" spans="1:2">
      <c r="A12703" t="s">
        <v>12728</v>
      </c>
      <c r="B12703">
        <v>1.5</v>
      </c>
    </row>
    <row r="12704" spans="1:2">
      <c r="A12704" t="s">
        <v>12729</v>
      </c>
      <c r="B12704">
        <v>1.5</v>
      </c>
    </row>
    <row r="12705" spans="1:2">
      <c r="A12705" t="s">
        <v>12730</v>
      </c>
      <c r="B12705">
        <v>3</v>
      </c>
    </row>
    <row r="12706" spans="1:2">
      <c r="A12706" t="s">
        <v>12731</v>
      </c>
      <c r="B12706">
        <v>1.5</v>
      </c>
    </row>
    <row r="12707" spans="1:2">
      <c r="A12707" t="s">
        <v>12732</v>
      </c>
      <c r="B12707">
        <v>1.5</v>
      </c>
    </row>
    <row r="12708" spans="1:2">
      <c r="A12708" t="s">
        <v>12733</v>
      </c>
      <c r="B12708">
        <v>1.5</v>
      </c>
    </row>
    <row r="12709" spans="1:2">
      <c r="A12709" t="s">
        <v>12734</v>
      </c>
      <c r="B12709">
        <v>3</v>
      </c>
    </row>
    <row r="12710" spans="1:2">
      <c r="A12710" t="s">
        <v>12735</v>
      </c>
      <c r="B12710">
        <v>0</v>
      </c>
    </row>
    <row r="12711" spans="1:2">
      <c r="A12711" t="s">
        <v>12736</v>
      </c>
      <c r="B12711">
        <v>3</v>
      </c>
    </row>
    <row r="12712" spans="1:2">
      <c r="A12712" t="s">
        <v>12737</v>
      </c>
      <c r="B12712">
        <v>1.5</v>
      </c>
    </row>
    <row r="12713" spans="1:2">
      <c r="A12713" t="s">
        <v>12738</v>
      </c>
      <c r="B12713">
        <v>1.5</v>
      </c>
    </row>
    <row r="12714" spans="1:2">
      <c r="A12714" t="s">
        <v>12739</v>
      </c>
      <c r="B12714">
        <v>3</v>
      </c>
    </row>
    <row r="12715" spans="1:2">
      <c r="A12715" t="s">
        <v>12740</v>
      </c>
      <c r="B12715">
        <v>1.5</v>
      </c>
    </row>
    <row r="12716" spans="1:2">
      <c r="A12716" t="s">
        <v>12741</v>
      </c>
      <c r="B12716">
        <v>1.5</v>
      </c>
    </row>
    <row r="12717" spans="1:2">
      <c r="A12717" t="s">
        <v>12742</v>
      </c>
      <c r="B12717">
        <v>1.5</v>
      </c>
    </row>
    <row r="12718" spans="1:2">
      <c r="A12718" t="s">
        <v>12743</v>
      </c>
      <c r="B12718">
        <v>3</v>
      </c>
    </row>
    <row r="12719" spans="1:2">
      <c r="A12719" t="s">
        <v>12744</v>
      </c>
      <c r="B12719">
        <v>0</v>
      </c>
    </row>
    <row r="12720" spans="1:2">
      <c r="A12720" t="s">
        <v>12745</v>
      </c>
      <c r="B12720">
        <v>4.5</v>
      </c>
    </row>
    <row r="12721" spans="1:2">
      <c r="A12721" t="s">
        <v>12746</v>
      </c>
      <c r="B12721">
        <v>0</v>
      </c>
    </row>
    <row r="12722" spans="1:2">
      <c r="A12722" t="s">
        <v>12747</v>
      </c>
      <c r="B12722">
        <v>1.5</v>
      </c>
    </row>
    <row r="12723" spans="1:2">
      <c r="A12723" t="s">
        <v>12748</v>
      </c>
      <c r="B12723">
        <v>3</v>
      </c>
    </row>
    <row r="12724" spans="1:2">
      <c r="A12724" t="s">
        <v>12749</v>
      </c>
      <c r="B12724">
        <v>1.5</v>
      </c>
    </row>
    <row r="12725" spans="1:2">
      <c r="A12725" t="s">
        <v>12750</v>
      </c>
      <c r="B12725">
        <v>1.5</v>
      </c>
    </row>
    <row r="12726" spans="1:2">
      <c r="A12726" t="s">
        <v>12751</v>
      </c>
      <c r="B12726">
        <v>3</v>
      </c>
    </row>
    <row r="12727" spans="1:2">
      <c r="A12727" t="s">
        <v>12752</v>
      </c>
      <c r="B12727">
        <v>1.5</v>
      </c>
    </row>
    <row r="12728" spans="1:2">
      <c r="A12728" t="s">
        <v>12753</v>
      </c>
      <c r="B12728">
        <v>1.5</v>
      </c>
    </row>
    <row r="12729" spans="1:2">
      <c r="A12729" t="s">
        <v>12754</v>
      </c>
      <c r="B12729">
        <v>3</v>
      </c>
    </row>
    <row r="12730" spans="1:2">
      <c r="A12730" t="s">
        <v>12755</v>
      </c>
      <c r="B12730">
        <v>0</v>
      </c>
    </row>
    <row r="12731" spans="1:2">
      <c r="A12731" t="s">
        <v>12756</v>
      </c>
      <c r="B12731">
        <v>4.5</v>
      </c>
    </row>
    <row r="12732" spans="1:2">
      <c r="A12732" t="s">
        <v>12757</v>
      </c>
      <c r="B12732">
        <v>0</v>
      </c>
    </row>
    <row r="12733" spans="1:2">
      <c r="A12733" t="s">
        <v>12758</v>
      </c>
      <c r="B12733">
        <v>3</v>
      </c>
    </row>
    <row r="12734" spans="1:2">
      <c r="A12734" t="s">
        <v>12759</v>
      </c>
      <c r="B12734">
        <v>1.5</v>
      </c>
    </row>
    <row r="12735" spans="1:2">
      <c r="A12735" t="s">
        <v>12760</v>
      </c>
      <c r="B12735">
        <v>1.5</v>
      </c>
    </row>
    <row r="12736" spans="1:2">
      <c r="A12736" t="s">
        <v>12761</v>
      </c>
      <c r="B12736">
        <v>1.5</v>
      </c>
    </row>
    <row r="12737" spans="1:2">
      <c r="A12737" t="s">
        <v>12762</v>
      </c>
      <c r="B12737">
        <v>1.5</v>
      </c>
    </row>
    <row r="12738" spans="1:2">
      <c r="A12738" t="s">
        <v>12763</v>
      </c>
      <c r="B12738">
        <v>3</v>
      </c>
    </row>
    <row r="12739" spans="1:2">
      <c r="A12739" t="s">
        <v>12764</v>
      </c>
      <c r="B12739">
        <v>0</v>
      </c>
    </row>
    <row r="12740" spans="1:2">
      <c r="A12740" t="s">
        <v>12765</v>
      </c>
      <c r="B12740">
        <v>4.5</v>
      </c>
    </row>
    <row r="12741" spans="1:2">
      <c r="A12741" t="s">
        <v>12766</v>
      </c>
      <c r="B12741">
        <v>0</v>
      </c>
    </row>
    <row r="12742" spans="1:2">
      <c r="A12742" t="s">
        <v>12767</v>
      </c>
      <c r="B12742">
        <v>3</v>
      </c>
    </row>
    <row r="12743" spans="1:2">
      <c r="A12743" t="s">
        <v>12768</v>
      </c>
      <c r="B12743">
        <v>1.5</v>
      </c>
    </row>
    <row r="12744" spans="1:2">
      <c r="A12744" t="s">
        <v>12769</v>
      </c>
      <c r="B12744">
        <v>1.5</v>
      </c>
    </row>
    <row r="12745" spans="1:2">
      <c r="A12745" t="s">
        <v>12770</v>
      </c>
      <c r="B12745">
        <v>1.5</v>
      </c>
    </row>
    <row r="12746" spans="1:2">
      <c r="A12746" t="s">
        <v>12771</v>
      </c>
      <c r="B12746">
        <v>3</v>
      </c>
    </row>
    <row r="12747" spans="1:2">
      <c r="A12747" t="s">
        <v>12772</v>
      </c>
      <c r="B12747">
        <v>1.5</v>
      </c>
    </row>
    <row r="12748" spans="1:2">
      <c r="A12748" t="s">
        <v>12773</v>
      </c>
      <c r="B12748">
        <v>0</v>
      </c>
    </row>
    <row r="12749" spans="1:2">
      <c r="A12749" t="s">
        <v>12774</v>
      </c>
      <c r="B12749">
        <v>4.5</v>
      </c>
    </row>
    <row r="12750" spans="1:2">
      <c r="A12750" t="s">
        <v>12775</v>
      </c>
      <c r="B12750">
        <v>0</v>
      </c>
    </row>
    <row r="12751" spans="1:2">
      <c r="A12751" t="s">
        <v>12776</v>
      </c>
      <c r="B12751">
        <v>3</v>
      </c>
    </row>
    <row r="12752" spans="1:2">
      <c r="A12752" t="s">
        <v>12777</v>
      </c>
      <c r="B12752">
        <v>1.5</v>
      </c>
    </row>
    <row r="12753" spans="1:2">
      <c r="A12753" t="s">
        <v>12778</v>
      </c>
      <c r="B12753">
        <v>3</v>
      </c>
    </row>
    <row r="12754" spans="1:2">
      <c r="A12754" t="s">
        <v>12779</v>
      </c>
      <c r="B12754">
        <v>0</v>
      </c>
    </row>
    <row r="12755" spans="1:2">
      <c r="A12755" t="s">
        <v>12780</v>
      </c>
      <c r="B12755">
        <v>4.5</v>
      </c>
    </row>
    <row r="12756" spans="1:2">
      <c r="A12756" t="s">
        <v>12781</v>
      </c>
      <c r="B12756">
        <v>0</v>
      </c>
    </row>
    <row r="12757" spans="1:2">
      <c r="A12757" t="s">
        <v>12782</v>
      </c>
      <c r="B12757">
        <v>1.5</v>
      </c>
    </row>
    <row r="12758" spans="1:2">
      <c r="A12758" t="s">
        <v>12783</v>
      </c>
      <c r="B12758">
        <v>3</v>
      </c>
    </row>
    <row r="12759" spans="1:2">
      <c r="A12759" t="s">
        <v>12784</v>
      </c>
      <c r="B12759">
        <v>0</v>
      </c>
    </row>
    <row r="12760" spans="1:2">
      <c r="A12760" t="s">
        <v>12785</v>
      </c>
      <c r="B12760">
        <v>3</v>
      </c>
    </row>
    <row r="12761" spans="1:2">
      <c r="A12761" t="s">
        <v>12786</v>
      </c>
      <c r="B12761">
        <v>1.5</v>
      </c>
    </row>
    <row r="12762" spans="1:2">
      <c r="A12762" t="s">
        <v>12787</v>
      </c>
      <c r="B12762">
        <v>3</v>
      </c>
    </row>
    <row r="12763" spans="1:2">
      <c r="A12763" t="s">
        <v>12788</v>
      </c>
      <c r="B12763">
        <v>0</v>
      </c>
    </row>
    <row r="12764" spans="1:2">
      <c r="A12764" t="s">
        <v>12789</v>
      </c>
      <c r="B12764">
        <v>4.5</v>
      </c>
    </row>
    <row r="12765" spans="1:2">
      <c r="A12765" t="s">
        <v>12790</v>
      </c>
      <c r="B12765">
        <v>0</v>
      </c>
    </row>
    <row r="12766" spans="1:2">
      <c r="A12766" t="s">
        <v>12791</v>
      </c>
      <c r="B12766">
        <v>3</v>
      </c>
    </row>
    <row r="12767" spans="1:2">
      <c r="A12767" t="s">
        <v>12792</v>
      </c>
      <c r="B12767">
        <v>1.5</v>
      </c>
    </row>
    <row r="12768" spans="1:2">
      <c r="A12768" t="s">
        <v>12793</v>
      </c>
      <c r="B12768">
        <v>0</v>
      </c>
    </row>
    <row r="12769" spans="1:2">
      <c r="A12769" t="s">
        <v>12794</v>
      </c>
      <c r="B12769">
        <v>4.5</v>
      </c>
    </row>
    <row r="12770" spans="1:2">
      <c r="A12770" t="s">
        <v>12795</v>
      </c>
      <c r="B12770">
        <v>0</v>
      </c>
    </row>
    <row r="12771" spans="1:2">
      <c r="A12771" t="s">
        <v>12796</v>
      </c>
      <c r="B12771">
        <v>3</v>
      </c>
    </row>
    <row r="12772" spans="1:2">
      <c r="A12772" t="s">
        <v>12797</v>
      </c>
      <c r="B12772">
        <v>1.5</v>
      </c>
    </row>
    <row r="12773" spans="1:2">
      <c r="A12773" t="s">
        <v>12798</v>
      </c>
      <c r="B12773">
        <v>3</v>
      </c>
    </row>
    <row r="12774" spans="1:2">
      <c r="A12774" t="s">
        <v>12799</v>
      </c>
      <c r="B12774">
        <v>0</v>
      </c>
    </row>
    <row r="12775" spans="1:2">
      <c r="A12775" t="s">
        <v>12800</v>
      </c>
      <c r="B12775">
        <v>4.5</v>
      </c>
    </row>
    <row r="12776" spans="1:2">
      <c r="A12776" t="s">
        <v>12801</v>
      </c>
      <c r="B12776">
        <v>0</v>
      </c>
    </row>
    <row r="12777" spans="1:2">
      <c r="A12777" t="s">
        <v>12802</v>
      </c>
      <c r="B12777">
        <v>3</v>
      </c>
    </row>
    <row r="12778" spans="1:2">
      <c r="A12778" t="s">
        <v>12803</v>
      </c>
      <c r="B12778">
        <v>1.5</v>
      </c>
    </row>
    <row r="12779" spans="1:2">
      <c r="A12779" t="s">
        <v>12804</v>
      </c>
      <c r="B12779">
        <v>0</v>
      </c>
    </row>
    <row r="12780" spans="1:2">
      <c r="A12780" t="s">
        <v>12805</v>
      </c>
      <c r="B12780">
        <v>3</v>
      </c>
    </row>
    <row r="12781" spans="1:2">
      <c r="A12781" t="s">
        <v>12806</v>
      </c>
      <c r="B12781">
        <v>1.5</v>
      </c>
    </row>
    <row r="12782" spans="1:2">
      <c r="A12782" t="s">
        <v>12807</v>
      </c>
      <c r="B12782">
        <v>3</v>
      </c>
    </row>
    <row r="12783" spans="1:2">
      <c r="A12783" t="s">
        <v>12808</v>
      </c>
      <c r="B12783">
        <v>0</v>
      </c>
    </row>
    <row r="12784" spans="1:2">
      <c r="A12784" t="s">
        <v>12809</v>
      </c>
      <c r="B12784">
        <v>4.5</v>
      </c>
    </row>
    <row r="12785" spans="1:2">
      <c r="A12785" t="s">
        <v>12810</v>
      </c>
      <c r="B12785">
        <v>0</v>
      </c>
    </row>
    <row r="12786" spans="1:2">
      <c r="A12786" t="s">
        <v>12811</v>
      </c>
      <c r="B12786">
        <v>3</v>
      </c>
    </row>
    <row r="12787" spans="1:2">
      <c r="A12787" t="s">
        <v>12812</v>
      </c>
      <c r="B12787">
        <v>1.5</v>
      </c>
    </row>
    <row r="12788" spans="1:2">
      <c r="A12788" t="s">
        <v>12813</v>
      </c>
      <c r="B12788">
        <v>0</v>
      </c>
    </row>
    <row r="12789" spans="1:2">
      <c r="A12789" t="s">
        <v>12814</v>
      </c>
      <c r="B12789">
        <v>3</v>
      </c>
    </row>
    <row r="12790" spans="1:2">
      <c r="A12790" t="s">
        <v>12815</v>
      </c>
      <c r="B12790">
        <v>1.5</v>
      </c>
    </row>
    <row r="12791" spans="1:2">
      <c r="A12791" t="s">
        <v>12816</v>
      </c>
      <c r="B12791">
        <v>3</v>
      </c>
    </row>
    <row r="12792" spans="1:2">
      <c r="A12792" t="s">
        <v>12817</v>
      </c>
      <c r="B12792">
        <v>0</v>
      </c>
    </row>
    <row r="12793" spans="1:2">
      <c r="A12793" t="s">
        <v>12818</v>
      </c>
      <c r="B12793">
        <v>4.5</v>
      </c>
    </row>
    <row r="12794" spans="1:2">
      <c r="A12794" t="s">
        <v>12819</v>
      </c>
      <c r="B12794">
        <v>0</v>
      </c>
    </row>
    <row r="12795" spans="1:2">
      <c r="A12795" t="s">
        <v>12820</v>
      </c>
      <c r="B12795">
        <v>3</v>
      </c>
    </row>
    <row r="12796" spans="1:2">
      <c r="A12796" t="s">
        <v>12821</v>
      </c>
      <c r="B12796">
        <v>1.5</v>
      </c>
    </row>
    <row r="12797" spans="1:2">
      <c r="A12797" t="s">
        <v>12822</v>
      </c>
      <c r="B12797">
        <v>3</v>
      </c>
    </row>
    <row r="12798" spans="1:2">
      <c r="A12798" t="s">
        <v>12823</v>
      </c>
      <c r="B12798">
        <v>1.5</v>
      </c>
    </row>
    <row r="12799" spans="1:2">
      <c r="A12799" t="s">
        <v>12824</v>
      </c>
      <c r="B12799">
        <v>1.5</v>
      </c>
    </row>
    <row r="12800" spans="1:2">
      <c r="A12800" t="s">
        <v>12825</v>
      </c>
      <c r="B12800">
        <v>1.5</v>
      </c>
    </row>
    <row r="12801" spans="1:2">
      <c r="A12801" t="s">
        <v>12826</v>
      </c>
      <c r="B12801">
        <v>1.5</v>
      </c>
    </row>
    <row r="12802" spans="1:2">
      <c r="A12802" t="s">
        <v>12827</v>
      </c>
      <c r="B12802">
        <v>3</v>
      </c>
    </row>
    <row r="12803" spans="1:2">
      <c r="A12803" t="s">
        <v>12828</v>
      </c>
      <c r="B12803">
        <v>0</v>
      </c>
    </row>
    <row r="12804" spans="1:2">
      <c r="A12804" t="s">
        <v>12829</v>
      </c>
      <c r="B12804">
        <v>4.5</v>
      </c>
    </row>
    <row r="12805" spans="1:2">
      <c r="A12805" t="s">
        <v>12830</v>
      </c>
      <c r="B12805">
        <v>0</v>
      </c>
    </row>
    <row r="12806" spans="1:2">
      <c r="A12806" t="s">
        <v>12831</v>
      </c>
      <c r="B12806">
        <v>3</v>
      </c>
    </row>
    <row r="12807" spans="1:2">
      <c r="A12807" t="s">
        <v>12832</v>
      </c>
      <c r="B12807">
        <v>1.5</v>
      </c>
    </row>
    <row r="12808" spans="1:2">
      <c r="A12808" t="s">
        <v>12833</v>
      </c>
      <c r="B12808">
        <v>1.5</v>
      </c>
    </row>
    <row r="12809" spans="1:2">
      <c r="A12809" t="s">
        <v>12834</v>
      </c>
      <c r="B12809">
        <v>1.5</v>
      </c>
    </row>
    <row r="12810" spans="1:2">
      <c r="A12810" t="s">
        <v>12835</v>
      </c>
      <c r="B12810">
        <v>3</v>
      </c>
    </row>
    <row r="12811" spans="1:2">
      <c r="A12811" t="s">
        <v>12836</v>
      </c>
      <c r="B12811">
        <v>1.5</v>
      </c>
    </row>
    <row r="12812" spans="1:2">
      <c r="A12812" t="s">
        <v>12837</v>
      </c>
      <c r="B12812">
        <v>0</v>
      </c>
    </row>
    <row r="12813" spans="1:2">
      <c r="A12813" t="s">
        <v>12838</v>
      </c>
      <c r="B12813">
        <v>4.5</v>
      </c>
    </row>
    <row r="12814" spans="1:2">
      <c r="A12814" t="s">
        <v>12839</v>
      </c>
      <c r="B12814">
        <v>0</v>
      </c>
    </row>
    <row r="12815" spans="1:2">
      <c r="A12815" t="s">
        <v>12840</v>
      </c>
      <c r="B12815">
        <v>3</v>
      </c>
    </row>
    <row r="12816" spans="1:2">
      <c r="A12816" t="s">
        <v>12841</v>
      </c>
      <c r="B12816">
        <v>1.5</v>
      </c>
    </row>
    <row r="12817" spans="1:2">
      <c r="A12817" t="s">
        <v>12842</v>
      </c>
      <c r="B12817">
        <v>3</v>
      </c>
    </row>
    <row r="12818" spans="1:2">
      <c r="A12818" t="s">
        <v>12843</v>
      </c>
      <c r="B12818">
        <v>0</v>
      </c>
    </row>
    <row r="12819" spans="1:2">
      <c r="A12819" t="s">
        <v>12844</v>
      </c>
      <c r="B12819">
        <v>3</v>
      </c>
    </row>
    <row r="12820" spans="1:2">
      <c r="A12820" t="s">
        <v>12845</v>
      </c>
      <c r="B12820">
        <v>1.5</v>
      </c>
    </row>
    <row r="12821" spans="1:2">
      <c r="A12821" t="s">
        <v>12846</v>
      </c>
      <c r="B12821">
        <v>1.5</v>
      </c>
    </row>
    <row r="12822" spans="1:2">
      <c r="A12822" t="s">
        <v>12847</v>
      </c>
      <c r="B12822">
        <v>3</v>
      </c>
    </row>
    <row r="12823" spans="1:2">
      <c r="A12823" t="s">
        <v>12848</v>
      </c>
      <c r="B12823">
        <v>0</v>
      </c>
    </row>
    <row r="12824" spans="1:2">
      <c r="A12824" t="s">
        <v>12849</v>
      </c>
      <c r="B12824">
        <v>3</v>
      </c>
    </row>
    <row r="12825" spans="1:2">
      <c r="A12825" t="s">
        <v>12850</v>
      </c>
      <c r="B12825">
        <v>1.5</v>
      </c>
    </row>
    <row r="12826" spans="1:2">
      <c r="A12826" t="s">
        <v>12851</v>
      </c>
      <c r="B12826">
        <v>3</v>
      </c>
    </row>
    <row r="12827" spans="1:2">
      <c r="A12827" t="s">
        <v>12852</v>
      </c>
      <c r="B12827">
        <v>1.5</v>
      </c>
    </row>
    <row r="12828" spans="1:2">
      <c r="A12828" t="s">
        <v>12853</v>
      </c>
      <c r="B12828">
        <v>3</v>
      </c>
    </row>
    <row r="12829" spans="1:2">
      <c r="A12829" t="s">
        <v>12854</v>
      </c>
      <c r="B12829">
        <v>0</v>
      </c>
    </row>
    <row r="12830" spans="1:2">
      <c r="A12830" t="s">
        <v>12855</v>
      </c>
      <c r="B12830">
        <v>3</v>
      </c>
    </row>
    <row r="12831" spans="1:2">
      <c r="A12831" t="s">
        <v>12856</v>
      </c>
      <c r="B12831">
        <v>1.5</v>
      </c>
    </row>
    <row r="12832" spans="1:2">
      <c r="A12832" t="s">
        <v>12857</v>
      </c>
      <c r="B12832">
        <v>1.5</v>
      </c>
    </row>
    <row r="12833" spans="1:2">
      <c r="A12833" t="s">
        <v>12858</v>
      </c>
      <c r="B12833">
        <v>3</v>
      </c>
    </row>
    <row r="12834" spans="1:2">
      <c r="A12834" t="s">
        <v>12859</v>
      </c>
      <c r="B12834">
        <v>0</v>
      </c>
    </row>
    <row r="12835" spans="1:2">
      <c r="A12835" t="s">
        <v>12860</v>
      </c>
      <c r="B12835">
        <v>3</v>
      </c>
    </row>
    <row r="12836" spans="1:2">
      <c r="A12836" t="s">
        <v>12861</v>
      </c>
      <c r="B12836">
        <v>1.5</v>
      </c>
    </row>
    <row r="12837" spans="1:2">
      <c r="A12837" t="s">
        <v>12862</v>
      </c>
      <c r="B12837">
        <v>3</v>
      </c>
    </row>
    <row r="12838" spans="1:2">
      <c r="A12838" t="s">
        <v>12863</v>
      </c>
      <c r="B12838">
        <v>0</v>
      </c>
    </row>
    <row r="12839" spans="1:2">
      <c r="A12839" t="s">
        <v>12864</v>
      </c>
      <c r="B12839">
        <v>3</v>
      </c>
    </row>
    <row r="12840" spans="1:2">
      <c r="A12840" t="s">
        <v>12865</v>
      </c>
      <c r="B12840">
        <v>1.5</v>
      </c>
    </row>
    <row r="12841" spans="1:2">
      <c r="A12841" t="s">
        <v>12866</v>
      </c>
      <c r="B12841">
        <v>1.5</v>
      </c>
    </row>
    <row r="12842" spans="1:2">
      <c r="A12842" t="s">
        <v>12867</v>
      </c>
      <c r="B12842">
        <v>3</v>
      </c>
    </row>
    <row r="12843" spans="1:2">
      <c r="A12843" t="s">
        <v>12868</v>
      </c>
      <c r="B12843">
        <v>1.5</v>
      </c>
    </row>
    <row r="12844" spans="1:2">
      <c r="A12844" t="s">
        <v>12869</v>
      </c>
      <c r="B12844">
        <v>1.5</v>
      </c>
    </row>
    <row r="12845" spans="1:2">
      <c r="A12845" t="s">
        <v>12870</v>
      </c>
      <c r="B12845">
        <v>3</v>
      </c>
    </row>
    <row r="12846" spans="1:2">
      <c r="A12846" t="s">
        <v>12871</v>
      </c>
      <c r="B12846">
        <v>1.5</v>
      </c>
    </row>
    <row r="12847" spans="1:2">
      <c r="A12847" t="s">
        <v>12872</v>
      </c>
      <c r="B12847">
        <v>0</v>
      </c>
    </row>
    <row r="12848" spans="1:2">
      <c r="A12848" t="s">
        <v>12873</v>
      </c>
      <c r="B12848">
        <v>4.5</v>
      </c>
    </row>
    <row r="12849" spans="1:2">
      <c r="A12849" t="s">
        <v>12874</v>
      </c>
      <c r="B12849">
        <v>0</v>
      </c>
    </row>
    <row r="12850" spans="1:2">
      <c r="A12850" t="s">
        <v>12875</v>
      </c>
      <c r="B12850">
        <v>3</v>
      </c>
    </row>
    <row r="12851" spans="1:2">
      <c r="A12851" t="s">
        <v>12876</v>
      </c>
      <c r="B12851">
        <v>1.5</v>
      </c>
    </row>
    <row r="12852" spans="1:2">
      <c r="A12852" t="s">
        <v>12877</v>
      </c>
      <c r="B12852">
        <v>1.5</v>
      </c>
    </row>
    <row r="12853" spans="1:2">
      <c r="A12853" t="s">
        <v>12878</v>
      </c>
      <c r="B12853">
        <v>1.5</v>
      </c>
    </row>
    <row r="12854" spans="1:2">
      <c r="A12854" t="s">
        <v>12879</v>
      </c>
      <c r="B12854">
        <v>3</v>
      </c>
    </row>
    <row r="12855" spans="1:2">
      <c r="A12855" t="s">
        <v>12880</v>
      </c>
      <c r="B12855">
        <v>1.5</v>
      </c>
    </row>
    <row r="12856" spans="1:2">
      <c r="A12856" t="s">
        <v>12881</v>
      </c>
      <c r="B12856">
        <v>1.5</v>
      </c>
    </row>
    <row r="12857" spans="1:2">
      <c r="A12857" t="s">
        <v>12882</v>
      </c>
      <c r="B12857">
        <v>3</v>
      </c>
    </row>
    <row r="12858" spans="1:2">
      <c r="A12858" t="s">
        <v>12883</v>
      </c>
      <c r="B12858">
        <v>0</v>
      </c>
    </row>
    <row r="12859" spans="1:2">
      <c r="A12859" t="s">
        <v>12884</v>
      </c>
      <c r="B12859">
        <v>3</v>
      </c>
    </row>
    <row r="12860" spans="1:2">
      <c r="A12860" t="s">
        <v>12885</v>
      </c>
      <c r="B12860">
        <v>1.5</v>
      </c>
    </row>
    <row r="12861" spans="1:2">
      <c r="A12861" t="s">
        <v>12886</v>
      </c>
      <c r="B12861">
        <v>1.5</v>
      </c>
    </row>
    <row r="12862" spans="1:2">
      <c r="A12862" t="s">
        <v>12887</v>
      </c>
      <c r="B12862">
        <v>3</v>
      </c>
    </row>
    <row r="12863" spans="1:2">
      <c r="A12863" t="s">
        <v>12888</v>
      </c>
      <c r="B12863">
        <v>1.5</v>
      </c>
    </row>
    <row r="12864" spans="1:2">
      <c r="A12864" t="s">
        <v>12889</v>
      </c>
      <c r="B12864">
        <v>1.5</v>
      </c>
    </row>
    <row r="12865" spans="1:2">
      <c r="A12865" t="s">
        <v>12890</v>
      </c>
      <c r="B12865">
        <v>3</v>
      </c>
    </row>
    <row r="12866" spans="1:2">
      <c r="A12866" t="s">
        <v>12891</v>
      </c>
      <c r="B12866">
        <v>1.5</v>
      </c>
    </row>
    <row r="12867" spans="1:2">
      <c r="A12867" t="s">
        <v>12892</v>
      </c>
      <c r="B12867">
        <v>1.5</v>
      </c>
    </row>
    <row r="12868" spans="1:2">
      <c r="A12868" t="s">
        <v>12893</v>
      </c>
      <c r="B12868">
        <v>3</v>
      </c>
    </row>
    <row r="12869" spans="1:2">
      <c r="A12869" t="s">
        <v>12894</v>
      </c>
      <c r="B12869">
        <v>0</v>
      </c>
    </row>
    <row r="12870" spans="1:2">
      <c r="A12870" t="s">
        <v>12895</v>
      </c>
      <c r="B12870">
        <v>3</v>
      </c>
    </row>
    <row r="12871" spans="1:2">
      <c r="A12871" t="s">
        <v>12896</v>
      </c>
      <c r="B12871">
        <v>1.5</v>
      </c>
    </row>
    <row r="12872" spans="1:2">
      <c r="A12872" t="s">
        <v>12897</v>
      </c>
      <c r="B12872">
        <v>1.5</v>
      </c>
    </row>
    <row r="12873" spans="1:2">
      <c r="A12873" t="s">
        <v>12898</v>
      </c>
      <c r="B12873">
        <v>1.5</v>
      </c>
    </row>
    <row r="12874" spans="1:2">
      <c r="A12874" t="s">
        <v>12899</v>
      </c>
      <c r="B12874">
        <v>3</v>
      </c>
    </row>
    <row r="12875" spans="1:2">
      <c r="A12875" t="s">
        <v>12900</v>
      </c>
      <c r="B12875">
        <v>1.5</v>
      </c>
    </row>
    <row r="12876" spans="1:2">
      <c r="A12876" t="s">
        <v>12901</v>
      </c>
      <c r="B12876">
        <v>1.5</v>
      </c>
    </row>
    <row r="12877" spans="1:2">
      <c r="A12877" t="s">
        <v>12902</v>
      </c>
      <c r="B12877">
        <v>3</v>
      </c>
    </row>
    <row r="12878" spans="1:2">
      <c r="A12878" t="s">
        <v>12903</v>
      </c>
      <c r="B12878">
        <v>1.5</v>
      </c>
    </row>
    <row r="12879" spans="1:2">
      <c r="A12879" t="s">
        <v>12904</v>
      </c>
      <c r="B12879">
        <v>1.5</v>
      </c>
    </row>
    <row r="12880" spans="1:2">
      <c r="A12880" t="s">
        <v>12905</v>
      </c>
      <c r="B12880">
        <v>1.5</v>
      </c>
    </row>
    <row r="12881" spans="1:2">
      <c r="A12881" t="s">
        <v>12906</v>
      </c>
      <c r="B12881">
        <v>1.5</v>
      </c>
    </row>
    <row r="12882" spans="1:2">
      <c r="A12882" t="s">
        <v>12907</v>
      </c>
      <c r="B12882">
        <v>1.5</v>
      </c>
    </row>
    <row r="12883" spans="1:2">
      <c r="A12883" t="s">
        <v>12908</v>
      </c>
      <c r="B12883">
        <v>3</v>
      </c>
    </row>
    <row r="12884" spans="1:2">
      <c r="A12884" t="s">
        <v>12909</v>
      </c>
      <c r="B12884">
        <v>1.5</v>
      </c>
    </row>
    <row r="12885" spans="1:2">
      <c r="A12885" t="s">
        <v>12910</v>
      </c>
      <c r="B12885">
        <v>1.5</v>
      </c>
    </row>
    <row r="12886" spans="1:2">
      <c r="A12886" t="s">
        <v>12911</v>
      </c>
      <c r="B12886">
        <v>3</v>
      </c>
    </row>
    <row r="12887" spans="1:2">
      <c r="A12887" t="s">
        <v>12912</v>
      </c>
      <c r="B12887">
        <v>1.5</v>
      </c>
    </row>
    <row r="12888" spans="1:2">
      <c r="A12888" t="s">
        <v>12913</v>
      </c>
      <c r="B12888">
        <v>1.5</v>
      </c>
    </row>
    <row r="12889" spans="1:2">
      <c r="A12889" t="s">
        <v>12914</v>
      </c>
      <c r="B12889">
        <v>3</v>
      </c>
    </row>
    <row r="12890" spans="1:2">
      <c r="A12890" t="s">
        <v>12915</v>
      </c>
      <c r="B12890">
        <v>0</v>
      </c>
    </row>
    <row r="12891" spans="1:2">
      <c r="A12891" t="s">
        <v>12916</v>
      </c>
      <c r="B12891">
        <v>3</v>
      </c>
    </row>
    <row r="12892" spans="1:2">
      <c r="A12892" t="s">
        <v>12917</v>
      </c>
      <c r="B12892">
        <v>1.5</v>
      </c>
    </row>
    <row r="12893" spans="1:2">
      <c r="A12893" t="s">
        <v>12918</v>
      </c>
      <c r="B12893">
        <v>1.5</v>
      </c>
    </row>
    <row r="12894" spans="1:2">
      <c r="A12894" t="s">
        <v>12919</v>
      </c>
      <c r="B12894">
        <v>3</v>
      </c>
    </row>
    <row r="12895" spans="1:2">
      <c r="A12895" t="s">
        <v>12920</v>
      </c>
      <c r="B12895">
        <v>1.5</v>
      </c>
    </row>
    <row r="12896" spans="1:2">
      <c r="A12896" t="s">
        <v>12921</v>
      </c>
      <c r="B12896">
        <v>1.5</v>
      </c>
    </row>
    <row r="12897" spans="1:2">
      <c r="A12897" t="s">
        <v>12922</v>
      </c>
      <c r="B12897">
        <v>3</v>
      </c>
    </row>
    <row r="12898" spans="1:2">
      <c r="A12898" t="s">
        <v>12923</v>
      </c>
      <c r="B12898">
        <v>1.5</v>
      </c>
    </row>
    <row r="12899" spans="1:2">
      <c r="A12899" t="s">
        <v>12924</v>
      </c>
      <c r="B12899">
        <v>1.5</v>
      </c>
    </row>
    <row r="12900" spans="1:2">
      <c r="A12900" t="s">
        <v>12925</v>
      </c>
      <c r="B12900">
        <v>3</v>
      </c>
    </row>
    <row r="12901" spans="1:2">
      <c r="A12901" t="s">
        <v>12926</v>
      </c>
      <c r="B12901">
        <v>0</v>
      </c>
    </row>
    <row r="12902" spans="1:2">
      <c r="A12902" t="s">
        <v>12927</v>
      </c>
      <c r="B12902">
        <v>3</v>
      </c>
    </row>
    <row r="12903" spans="1:2">
      <c r="A12903" t="s">
        <v>12928</v>
      </c>
      <c r="B12903">
        <v>1.5</v>
      </c>
    </row>
    <row r="12904" spans="1:2">
      <c r="A12904" t="s">
        <v>12929</v>
      </c>
      <c r="B12904">
        <v>126</v>
      </c>
    </row>
    <row r="12905" spans="1:2">
      <c r="A12905" t="s">
        <v>12930</v>
      </c>
      <c r="B12905">
        <v>55.5</v>
      </c>
    </row>
    <row r="12906" spans="1:2">
      <c r="A12906" t="s">
        <v>12931</v>
      </c>
      <c r="B12906">
        <v>4.5</v>
      </c>
    </row>
    <row r="12907" spans="1:2">
      <c r="A12907" t="s">
        <v>12932</v>
      </c>
      <c r="B12907">
        <v>0</v>
      </c>
    </row>
    <row r="12908" spans="1:2">
      <c r="A12908" t="s">
        <v>12933</v>
      </c>
      <c r="B12908">
        <v>3</v>
      </c>
    </row>
    <row r="12909" spans="1:2">
      <c r="A12909" t="s">
        <v>12934</v>
      </c>
      <c r="B12909">
        <v>1.5</v>
      </c>
    </row>
    <row r="12910" spans="1:2">
      <c r="A12910" t="s">
        <v>12935</v>
      </c>
      <c r="B12910">
        <v>1.5</v>
      </c>
    </row>
    <row r="12911" spans="1:2">
      <c r="A12911" t="s">
        <v>12936</v>
      </c>
      <c r="B12911">
        <v>1.5</v>
      </c>
    </row>
    <row r="12912" spans="1:2">
      <c r="A12912" t="s">
        <v>12937</v>
      </c>
      <c r="B12912">
        <v>3</v>
      </c>
    </row>
    <row r="12913" spans="1:2">
      <c r="A12913" t="s">
        <v>12938</v>
      </c>
      <c r="B12913">
        <v>1.5</v>
      </c>
    </row>
    <row r="12914" spans="1:2">
      <c r="A12914" t="s">
        <v>12939</v>
      </c>
      <c r="B12914">
        <v>0</v>
      </c>
    </row>
    <row r="12915" spans="1:2">
      <c r="A12915" t="s">
        <v>12940</v>
      </c>
      <c r="B12915">
        <v>4.5</v>
      </c>
    </row>
    <row r="12916" spans="1:2">
      <c r="A12916" t="s">
        <v>12941</v>
      </c>
      <c r="B12916">
        <v>0</v>
      </c>
    </row>
    <row r="12917" spans="1:2">
      <c r="A12917" t="s">
        <v>12942</v>
      </c>
      <c r="B12917">
        <v>3</v>
      </c>
    </row>
    <row r="12918" spans="1:2">
      <c r="A12918" t="s">
        <v>12943</v>
      </c>
      <c r="B12918">
        <v>1.5</v>
      </c>
    </row>
    <row r="12919" spans="1:2">
      <c r="A12919" t="s">
        <v>12944</v>
      </c>
      <c r="B12919">
        <v>3</v>
      </c>
    </row>
    <row r="12920" spans="1:2">
      <c r="A12920" t="s">
        <v>12945</v>
      </c>
      <c r="B12920">
        <v>1.5</v>
      </c>
    </row>
    <row r="12921" spans="1:2">
      <c r="A12921" t="s">
        <v>12946</v>
      </c>
      <c r="B12921">
        <v>1.5</v>
      </c>
    </row>
    <row r="12922" spans="1:2">
      <c r="A12922" t="s">
        <v>12947</v>
      </c>
      <c r="B12922">
        <v>1.5</v>
      </c>
    </row>
    <row r="12923" spans="1:2">
      <c r="A12923" t="s">
        <v>12948</v>
      </c>
      <c r="B12923">
        <v>3</v>
      </c>
    </row>
    <row r="12924" spans="1:2">
      <c r="A12924" t="s">
        <v>12949</v>
      </c>
      <c r="B12924">
        <v>1.5</v>
      </c>
    </row>
    <row r="12925" spans="1:2">
      <c r="A12925" t="s">
        <v>12950</v>
      </c>
      <c r="B12925">
        <v>1.5</v>
      </c>
    </row>
    <row r="12926" spans="1:2">
      <c r="A12926" t="s">
        <v>12951</v>
      </c>
      <c r="B12926">
        <v>3</v>
      </c>
    </row>
    <row r="12927" spans="1:2">
      <c r="A12927" t="s">
        <v>12952</v>
      </c>
      <c r="B12927">
        <v>0</v>
      </c>
    </row>
    <row r="12928" spans="1:2">
      <c r="A12928" t="s">
        <v>12953</v>
      </c>
      <c r="B12928">
        <v>3</v>
      </c>
    </row>
    <row r="12929" spans="1:2">
      <c r="A12929" t="s">
        <v>12954</v>
      </c>
      <c r="B12929">
        <v>1.5</v>
      </c>
    </row>
    <row r="12930" spans="1:2">
      <c r="A12930" t="s">
        <v>12955</v>
      </c>
      <c r="B12930">
        <v>1.5</v>
      </c>
    </row>
    <row r="12931" spans="1:2">
      <c r="A12931" t="s">
        <v>12956</v>
      </c>
      <c r="B12931">
        <v>1.5</v>
      </c>
    </row>
    <row r="12932" spans="1:2">
      <c r="A12932" t="s">
        <v>12957</v>
      </c>
      <c r="B12932">
        <v>3</v>
      </c>
    </row>
    <row r="12933" spans="1:2">
      <c r="A12933" t="s">
        <v>12958</v>
      </c>
      <c r="B12933">
        <v>1.5</v>
      </c>
    </row>
    <row r="12934" spans="1:2">
      <c r="A12934" t="s">
        <v>12959</v>
      </c>
      <c r="B12934">
        <v>1.5</v>
      </c>
    </row>
    <row r="12935" spans="1:2">
      <c r="A12935" t="s">
        <v>12960</v>
      </c>
      <c r="B12935">
        <v>3</v>
      </c>
    </row>
    <row r="12936" spans="1:2">
      <c r="A12936" t="s">
        <v>12961</v>
      </c>
      <c r="B12936">
        <v>0</v>
      </c>
    </row>
    <row r="12937" spans="1:2">
      <c r="A12937" t="s">
        <v>12962</v>
      </c>
      <c r="B12937">
        <v>3</v>
      </c>
    </row>
    <row r="12938" spans="1:2">
      <c r="A12938" t="s">
        <v>12963</v>
      </c>
      <c r="B12938">
        <v>1.5</v>
      </c>
    </row>
    <row r="12939" spans="1:2">
      <c r="A12939" t="s">
        <v>12964</v>
      </c>
      <c r="B12939">
        <v>1.5</v>
      </c>
    </row>
    <row r="12940" spans="1:2">
      <c r="A12940" t="s">
        <v>12965</v>
      </c>
      <c r="B12940">
        <v>1.5</v>
      </c>
    </row>
    <row r="12941" spans="1:2">
      <c r="A12941" t="s">
        <v>12966</v>
      </c>
      <c r="B12941">
        <v>3</v>
      </c>
    </row>
    <row r="12942" spans="1:2">
      <c r="A12942" t="s">
        <v>12967</v>
      </c>
      <c r="B12942">
        <v>1.5</v>
      </c>
    </row>
    <row r="12943" spans="1:2">
      <c r="A12943" t="s">
        <v>12968</v>
      </c>
      <c r="B12943">
        <v>1.5</v>
      </c>
    </row>
    <row r="12944" spans="1:2">
      <c r="A12944" t="s">
        <v>12969</v>
      </c>
      <c r="B12944">
        <v>3</v>
      </c>
    </row>
    <row r="12945" spans="1:2">
      <c r="A12945" t="s">
        <v>12970</v>
      </c>
      <c r="B12945">
        <v>1.5</v>
      </c>
    </row>
    <row r="12946" spans="1:2">
      <c r="A12946" t="s">
        <v>12971</v>
      </c>
      <c r="B12946">
        <v>1.5</v>
      </c>
    </row>
    <row r="12947" spans="1:2">
      <c r="A12947" t="s">
        <v>12972</v>
      </c>
      <c r="B12947">
        <v>3</v>
      </c>
    </row>
    <row r="12948" spans="1:2">
      <c r="A12948" t="s">
        <v>12973</v>
      </c>
      <c r="B12948">
        <v>1.5</v>
      </c>
    </row>
    <row r="12949" spans="1:2">
      <c r="A12949" t="s">
        <v>12974</v>
      </c>
      <c r="B12949">
        <v>0</v>
      </c>
    </row>
    <row r="12950" spans="1:2">
      <c r="A12950" t="s">
        <v>12975</v>
      </c>
      <c r="B12950">
        <v>3</v>
      </c>
    </row>
    <row r="12951" spans="1:2">
      <c r="A12951" t="s">
        <v>12976</v>
      </c>
      <c r="B12951">
        <v>1.5</v>
      </c>
    </row>
    <row r="12952" spans="1:2">
      <c r="A12952" t="s">
        <v>12977</v>
      </c>
      <c r="B12952">
        <v>1.5</v>
      </c>
    </row>
    <row r="12953" spans="1:2">
      <c r="A12953" t="s">
        <v>12978</v>
      </c>
      <c r="B12953">
        <v>3</v>
      </c>
    </row>
    <row r="12954" spans="1:2">
      <c r="A12954" t="s">
        <v>12979</v>
      </c>
      <c r="B12954">
        <v>1.5</v>
      </c>
    </row>
    <row r="12955" spans="1:2">
      <c r="A12955" t="s">
        <v>12980</v>
      </c>
      <c r="B12955">
        <v>1.5</v>
      </c>
    </row>
    <row r="12956" spans="1:2">
      <c r="A12956" t="s">
        <v>12981</v>
      </c>
      <c r="B12956">
        <v>3</v>
      </c>
    </row>
    <row r="12957" spans="1:2">
      <c r="A12957" t="s">
        <v>12982</v>
      </c>
      <c r="B12957">
        <v>1.5</v>
      </c>
    </row>
    <row r="12958" spans="1:2">
      <c r="A12958" t="s">
        <v>12983</v>
      </c>
      <c r="B12958">
        <v>3</v>
      </c>
    </row>
    <row r="12959" spans="1:2">
      <c r="A12959" t="s">
        <v>12984</v>
      </c>
      <c r="B12959">
        <v>0</v>
      </c>
    </row>
    <row r="12960" spans="1:2">
      <c r="A12960" t="s">
        <v>12985</v>
      </c>
      <c r="B12960">
        <v>1.5</v>
      </c>
    </row>
    <row r="12961" spans="1:2">
      <c r="A12961" t="s">
        <v>12986</v>
      </c>
      <c r="B12961">
        <v>3</v>
      </c>
    </row>
    <row r="12962" spans="1:2">
      <c r="A12962" t="s">
        <v>12987</v>
      </c>
      <c r="B12962">
        <v>1.5</v>
      </c>
    </row>
    <row r="12963" spans="1:2">
      <c r="A12963" t="s">
        <v>12988</v>
      </c>
      <c r="B12963">
        <v>1.5</v>
      </c>
    </row>
    <row r="12964" spans="1:2">
      <c r="A12964" t="s">
        <v>12989</v>
      </c>
      <c r="B12964">
        <v>3</v>
      </c>
    </row>
    <row r="12965" spans="1:2">
      <c r="A12965" t="s">
        <v>12990</v>
      </c>
      <c r="B12965">
        <v>1.5</v>
      </c>
    </row>
    <row r="12966" spans="1:2">
      <c r="A12966" t="s">
        <v>12991</v>
      </c>
      <c r="B12966">
        <v>1.5</v>
      </c>
    </row>
    <row r="12967" spans="1:2">
      <c r="A12967" t="s">
        <v>12992</v>
      </c>
      <c r="B12967">
        <v>3</v>
      </c>
    </row>
    <row r="12968" spans="1:2">
      <c r="A12968" t="s">
        <v>12993</v>
      </c>
      <c r="B12968">
        <v>1.5</v>
      </c>
    </row>
    <row r="12969" spans="1:2">
      <c r="A12969" t="s">
        <v>12994</v>
      </c>
      <c r="B12969">
        <v>1.5</v>
      </c>
    </row>
    <row r="12970" spans="1:2">
      <c r="A12970" t="s">
        <v>12995</v>
      </c>
      <c r="B12970">
        <v>1.5</v>
      </c>
    </row>
    <row r="12971" spans="1:2">
      <c r="A12971" t="s">
        <v>12996</v>
      </c>
      <c r="B12971">
        <v>3</v>
      </c>
    </row>
    <row r="12972" spans="1:2">
      <c r="A12972" t="s">
        <v>12997</v>
      </c>
      <c r="B12972">
        <v>0</v>
      </c>
    </row>
    <row r="12973" spans="1:2">
      <c r="A12973" t="s">
        <v>12998</v>
      </c>
      <c r="B12973">
        <v>4.5</v>
      </c>
    </row>
    <row r="12974" spans="1:2">
      <c r="A12974" t="s">
        <v>12999</v>
      </c>
      <c r="B12974">
        <v>0</v>
      </c>
    </row>
    <row r="12975" spans="1:2">
      <c r="A12975" t="s">
        <v>13000</v>
      </c>
      <c r="B12975">
        <v>1.5</v>
      </c>
    </row>
    <row r="12976" spans="1:2">
      <c r="A12976" t="s">
        <v>13001</v>
      </c>
      <c r="B12976">
        <v>3</v>
      </c>
    </row>
    <row r="12977" spans="1:2">
      <c r="A12977" t="s">
        <v>13002</v>
      </c>
      <c r="B12977">
        <v>1.5</v>
      </c>
    </row>
    <row r="12978" spans="1:2">
      <c r="A12978" t="s">
        <v>13003</v>
      </c>
      <c r="B12978">
        <v>1.5</v>
      </c>
    </row>
    <row r="12979" spans="1:2">
      <c r="A12979" t="s">
        <v>13004</v>
      </c>
      <c r="B12979">
        <v>1.5</v>
      </c>
    </row>
    <row r="12980" spans="1:2">
      <c r="A12980" t="s">
        <v>13005</v>
      </c>
      <c r="B12980">
        <v>3</v>
      </c>
    </row>
    <row r="12981" spans="1:2">
      <c r="A12981" t="s">
        <v>13006</v>
      </c>
      <c r="B12981">
        <v>0</v>
      </c>
    </row>
    <row r="12982" spans="1:2">
      <c r="A12982" t="s">
        <v>13007</v>
      </c>
      <c r="B12982">
        <v>4.5</v>
      </c>
    </row>
    <row r="12983" spans="1:2">
      <c r="A12983" t="s">
        <v>13008</v>
      </c>
      <c r="B12983">
        <v>0</v>
      </c>
    </row>
    <row r="12984" spans="1:2">
      <c r="A12984" t="s">
        <v>13009</v>
      </c>
      <c r="B12984">
        <v>1.5</v>
      </c>
    </row>
    <row r="12985" spans="1:2">
      <c r="A12985" t="s">
        <v>13010</v>
      </c>
      <c r="B12985">
        <v>3</v>
      </c>
    </row>
    <row r="12986" spans="1:2">
      <c r="A12986" t="s">
        <v>13011</v>
      </c>
      <c r="B12986">
        <v>1.5</v>
      </c>
    </row>
    <row r="12987" spans="1:2">
      <c r="A12987" t="s">
        <v>13012</v>
      </c>
      <c r="B12987">
        <v>1.5</v>
      </c>
    </row>
    <row r="12988" spans="1:2">
      <c r="A12988" t="s">
        <v>13013</v>
      </c>
      <c r="B12988">
        <v>3</v>
      </c>
    </row>
    <row r="12989" spans="1:2">
      <c r="A12989" t="s">
        <v>13014</v>
      </c>
      <c r="B12989">
        <v>1.5</v>
      </c>
    </row>
    <row r="12990" spans="1:2">
      <c r="A12990" t="s">
        <v>13015</v>
      </c>
      <c r="B12990">
        <v>1.5</v>
      </c>
    </row>
    <row r="12991" spans="1:2">
      <c r="A12991" t="s">
        <v>13016</v>
      </c>
      <c r="B12991">
        <v>3</v>
      </c>
    </row>
    <row r="12992" spans="1:2">
      <c r="A12992" t="s">
        <v>13017</v>
      </c>
      <c r="B12992">
        <v>0</v>
      </c>
    </row>
    <row r="12993" spans="1:2">
      <c r="A12993" t="s">
        <v>13018</v>
      </c>
      <c r="B12993">
        <v>4.5</v>
      </c>
    </row>
    <row r="12994" spans="1:2">
      <c r="A12994" t="s">
        <v>13019</v>
      </c>
      <c r="B12994">
        <v>0</v>
      </c>
    </row>
    <row r="12995" spans="1:2">
      <c r="A12995" t="s">
        <v>13020</v>
      </c>
      <c r="B12995">
        <v>3</v>
      </c>
    </row>
    <row r="12996" spans="1:2">
      <c r="A12996" t="s">
        <v>13021</v>
      </c>
      <c r="B12996">
        <v>1.5</v>
      </c>
    </row>
    <row r="12997" spans="1:2">
      <c r="A12997" t="s">
        <v>13022</v>
      </c>
      <c r="B12997">
        <v>3</v>
      </c>
    </row>
    <row r="12998" spans="1:2">
      <c r="A12998" t="s">
        <v>13023</v>
      </c>
      <c r="B12998">
        <v>0</v>
      </c>
    </row>
    <row r="12999" spans="1:2">
      <c r="A12999" t="s">
        <v>13024</v>
      </c>
      <c r="B12999">
        <v>3</v>
      </c>
    </row>
    <row r="13000" spans="1:2">
      <c r="A13000" t="s">
        <v>13025</v>
      </c>
      <c r="B13000">
        <v>1.5</v>
      </c>
    </row>
    <row r="13001" spans="1:2">
      <c r="A13001" t="s">
        <v>13026</v>
      </c>
      <c r="B13001">
        <v>0</v>
      </c>
    </row>
    <row r="13002" spans="1:2">
      <c r="A13002" t="s">
        <v>13027</v>
      </c>
      <c r="B13002">
        <v>4.5</v>
      </c>
    </row>
    <row r="13003" spans="1:2">
      <c r="A13003" t="s">
        <v>13028</v>
      </c>
      <c r="B13003">
        <v>0</v>
      </c>
    </row>
    <row r="13004" spans="1:2">
      <c r="A13004" t="s">
        <v>13029</v>
      </c>
      <c r="B13004">
        <v>3</v>
      </c>
    </row>
    <row r="13005" spans="1:2">
      <c r="A13005" t="s">
        <v>13030</v>
      </c>
      <c r="B13005">
        <v>1.5</v>
      </c>
    </row>
    <row r="13006" spans="1:2">
      <c r="A13006" t="s">
        <v>13031</v>
      </c>
      <c r="B13006">
        <v>3</v>
      </c>
    </row>
    <row r="13007" spans="1:2">
      <c r="A13007" t="s">
        <v>13032</v>
      </c>
      <c r="B13007">
        <v>0</v>
      </c>
    </row>
    <row r="13008" spans="1:2">
      <c r="A13008" t="s">
        <v>13033</v>
      </c>
      <c r="B13008">
        <v>3</v>
      </c>
    </row>
    <row r="13009" spans="1:2">
      <c r="A13009" t="s">
        <v>13034</v>
      </c>
      <c r="B13009">
        <v>1.5</v>
      </c>
    </row>
    <row r="13010" spans="1:2">
      <c r="A13010" t="s">
        <v>13035</v>
      </c>
      <c r="B13010">
        <v>0</v>
      </c>
    </row>
    <row r="13011" spans="1:2">
      <c r="A13011" t="s">
        <v>13036</v>
      </c>
      <c r="B13011">
        <v>4.5</v>
      </c>
    </row>
    <row r="13012" spans="1:2">
      <c r="A13012" t="s">
        <v>13037</v>
      </c>
      <c r="B13012">
        <v>0</v>
      </c>
    </row>
    <row r="13013" spans="1:2">
      <c r="A13013" t="s">
        <v>13038</v>
      </c>
      <c r="B13013">
        <v>3</v>
      </c>
    </row>
    <row r="13014" spans="1:2">
      <c r="A13014" t="s">
        <v>13039</v>
      </c>
      <c r="B13014">
        <v>1.5</v>
      </c>
    </row>
    <row r="13015" spans="1:2">
      <c r="A13015" t="s">
        <v>13040</v>
      </c>
      <c r="B13015">
        <v>3</v>
      </c>
    </row>
    <row r="13016" spans="1:2">
      <c r="A13016" t="s">
        <v>13041</v>
      </c>
      <c r="B13016">
        <v>0</v>
      </c>
    </row>
    <row r="13017" spans="1:2">
      <c r="A13017" t="s">
        <v>13042</v>
      </c>
      <c r="B13017">
        <v>4.5</v>
      </c>
    </row>
    <row r="13018" spans="1:2">
      <c r="A13018" t="s">
        <v>13043</v>
      </c>
      <c r="B13018">
        <v>0</v>
      </c>
    </row>
    <row r="13019" spans="1:2">
      <c r="A13019" t="s">
        <v>13044</v>
      </c>
      <c r="B13019">
        <v>3</v>
      </c>
    </row>
    <row r="13020" spans="1:2">
      <c r="A13020" t="s">
        <v>13045</v>
      </c>
      <c r="B13020">
        <v>1.5</v>
      </c>
    </row>
    <row r="13021" spans="1:2">
      <c r="A13021" t="s">
        <v>13046</v>
      </c>
      <c r="B13021">
        <v>0</v>
      </c>
    </row>
    <row r="13022" spans="1:2">
      <c r="A13022" t="s">
        <v>13047</v>
      </c>
      <c r="B13022">
        <v>3</v>
      </c>
    </row>
    <row r="13023" spans="1:2">
      <c r="A13023" t="s">
        <v>13048</v>
      </c>
      <c r="B13023">
        <v>1.5</v>
      </c>
    </row>
    <row r="13024" spans="1:2">
      <c r="A13024" t="s">
        <v>13049</v>
      </c>
      <c r="B13024">
        <v>3</v>
      </c>
    </row>
    <row r="13025" spans="1:2">
      <c r="A13025" t="s">
        <v>13050</v>
      </c>
      <c r="B13025">
        <v>0</v>
      </c>
    </row>
    <row r="13026" spans="1:2">
      <c r="A13026" t="s">
        <v>13051</v>
      </c>
      <c r="B13026">
        <v>4.5</v>
      </c>
    </row>
    <row r="13027" spans="1:2">
      <c r="A13027" t="s">
        <v>13052</v>
      </c>
      <c r="B13027">
        <v>0</v>
      </c>
    </row>
    <row r="13028" spans="1:2">
      <c r="A13028" t="s">
        <v>13053</v>
      </c>
      <c r="B13028">
        <v>4.5</v>
      </c>
    </row>
    <row r="13029" spans="1:2">
      <c r="A13029" t="s">
        <v>13054</v>
      </c>
      <c r="B13029">
        <v>0</v>
      </c>
    </row>
    <row r="13030" spans="1:2">
      <c r="A13030" t="s">
        <v>13055</v>
      </c>
      <c r="B13030">
        <v>0</v>
      </c>
    </row>
    <row r="13031" spans="1:2">
      <c r="A13031" t="s">
        <v>13056</v>
      </c>
      <c r="B13031">
        <v>4.5</v>
      </c>
    </row>
    <row r="13032" spans="1:2">
      <c r="A13032" t="s">
        <v>13057</v>
      </c>
      <c r="B13032">
        <v>0</v>
      </c>
    </row>
    <row r="13033" spans="1:2">
      <c r="A13033" t="s">
        <v>13058</v>
      </c>
      <c r="B13033">
        <v>3</v>
      </c>
    </row>
    <row r="13034" spans="1:2">
      <c r="A13034" t="s">
        <v>13059</v>
      </c>
      <c r="B13034">
        <v>1.5</v>
      </c>
    </row>
    <row r="13035" spans="1:2">
      <c r="A13035" t="s">
        <v>13060</v>
      </c>
      <c r="B13035">
        <v>3</v>
      </c>
    </row>
    <row r="13036" spans="1:2">
      <c r="A13036" t="s">
        <v>13061</v>
      </c>
      <c r="B13036">
        <v>0</v>
      </c>
    </row>
    <row r="13037" spans="1:2">
      <c r="A13037" t="s">
        <v>13062</v>
      </c>
      <c r="B13037">
        <v>4.5</v>
      </c>
    </row>
    <row r="13038" spans="1:2">
      <c r="A13038" t="s">
        <v>13063</v>
      </c>
      <c r="B13038">
        <v>0</v>
      </c>
    </row>
    <row r="13039" spans="1:2">
      <c r="A13039" t="s">
        <v>13064</v>
      </c>
      <c r="B13039">
        <v>3</v>
      </c>
    </row>
    <row r="13040" spans="1:2">
      <c r="A13040" t="s">
        <v>13065</v>
      </c>
      <c r="B13040">
        <v>1.5</v>
      </c>
    </row>
    <row r="13041" spans="1:2">
      <c r="A13041" t="s">
        <v>13066</v>
      </c>
      <c r="B13041">
        <v>3</v>
      </c>
    </row>
    <row r="13042" spans="1:2">
      <c r="A13042" t="s">
        <v>13067</v>
      </c>
      <c r="B13042">
        <v>0</v>
      </c>
    </row>
    <row r="13043" spans="1:2">
      <c r="A13043" t="s">
        <v>13068</v>
      </c>
      <c r="B13043">
        <v>3</v>
      </c>
    </row>
    <row r="13044" spans="1:2">
      <c r="A13044" t="s">
        <v>13069</v>
      </c>
      <c r="B13044">
        <v>1.5</v>
      </c>
    </row>
    <row r="13045" spans="1:2">
      <c r="A13045" t="s">
        <v>13070</v>
      </c>
      <c r="B13045">
        <v>0</v>
      </c>
    </row>
    <row r="13046" spans="1:2">
      <c r="A13046" t="s">
        <v>13071</v>
      </c>
      <c r="B13046">
        <v>4.5</v>
      </c>
    </row>
    <row r="13047" spans="1:2">
      <c r="A13047" t="s">
        <v>13072</v>
      </c>
      <c r="B13047">
        <v>0</v>
      </c>
    </row>
    <row r="13048" spans="1:2">
      <c r="A13048" t="s">
        <v>13073</v>
      </c>
      <c r="B13048">
        <v>3</v>
      </c>
    </row>
    <row r="13049" spans="1:2">
      <c r="A13049" t="s">
        <v>13074</v>
      </c>
      <c r="B13049">
        <v>1.5</v>
      </c>
    </row>
    <row r="13050" spans="1:2">
      <c r="A13050" t="s">
        <v>13075</v>
      </c>
      <c r="B13050">
        <v>3</v>
      </c>
    </row>
    <row r="13051" spans="1:2">
      <c r="A13051" t="s">
        <v>13076</v>
      </c>
      <c r="B13051">
        <v>0</v>
      </c>
    </row>
    <row r="13052" spans="1:2">
      <c r="A13052" t="s">
        <v>13077</v>
      </c>
      <c r="B13052">
        <v>3</v>
      </c>
    </row>
    <row r="13053" spans="1:2">
      <c r="A13053" t="s">
        <v>13078</v>
      </c>
      <c r="B13053">
        <v>1.5</v>
      </c>
    </row>
    <row r="13054" spans="1:2">
      <c r="A13054" t="s">
        <v>13079</v>
      </c>
      <c r="B13054">
        <v>0</v>
      </c>
    </row>
    <row r="13055" spans="1:2">
      <c r="A13055" t="s">
        <v>13080</v>
      </c>
      <c r="B13055">
        <v>4.5</v>
      </c>
    </row>
    <row r="13056" spans="1:2">
      <c r="A13056" t="s">
        <v>13081</v>
      </c>
      <c r="B13056">
        <v>0</v>
      </c>
    </row>
    <row r="13057" spans="1:2">
      <c r="A13057" t="s">
        <v>13082</v>
      </c>
      <c r="B13057">
        <v>3</v>
      </c>
    </row>
    <row r="13058" spans="1:2">
      <c r="A13058" t="s">
        <v>13083</v>
      </c>
      <c r="B13058">
        <v>1.5</v>
      </c>
    </row>
    <row r="13059" spans="1:2">
      <c r="A13059" t="s">
        <v>13084</v>
      </c>
      <c r="B13059">
        <v>3</v>
      </c>
    </row>
    <row r="13060" spans="1:2">
      <c r="A13060" t="s">
        <v>13085</v>
      </c>
      <c r="B13060">
        <v>0</v>
      </c>
    </row>
    <row r="13061" spans="1:2">
      <c r="A13061" t="s">
        <v>13086</v>
      </c>
      <c r="B13061">
        <v>4.5</v>
      </c>
    </row>
    <row r="13062" spans="1:2">
      <c r="A13062" t="s">
        <v>13087</v>
      </c>
      <c r="B13062">
        <v>0</v>
      </c>
    </row>
    <row r="13063" spans="1:2">
      <c r="A13063" t="s">
        <v>13088</v>
      </c>
      <c r="B13063">
        <v>3</v>
      </c>
    </row>
    <row r="13064" spans="1:2">
      <c r="A13064" t="s">
        <v>13089</v>
      </c>
      <c r="B13064">
        <v>1.5</v>
      </c>
    </row>
    <row r="13065" spans="1:2">
      <c r="A13065" t="s">
        <v>13090</v>
      </c>
      <c r="B13065">
        <v>1.5</v>
      </c>
    </row>
    <row r="13066" spans="1:2">
      <c r="A13066" t="s">
        <v>13091</v>
      </c>
      <c r="B13066">
        <v>3</v>
      </c>
    </row>
    <row r="13067" spans="1:2">
      <c r="A13067" t="s">
        <v>13092</v>
      </c>
      <c r="B13067">
        <v>0</v>
      </c>
    </row>
    <row r="13068" spans="1:2">
      <c r="A13068" t="s">
        <v>13093</v>
      </c>
      <c r="B13068">
        <v>3</v>
      </c>
    </row>
    <row r="13069" spans="1:2">
      <c r="A13069" t="s">
        <v>13094</v>
      </c>
      <c r="B13069">
        <v>1.5</v>
      </c>
    </row>
    <row r="13070" spans="1:2">
      <c r="A13070" t="s">
        <v>13095</v>
      </c>
      <c r="B13070">
        <v>3</v>
      </c>
    </row>
    <row r="13071" spans="1:2">
      <c r="A13071" t="s">
        <v>13096</v>
      </c>
      <c r="B13071">
        <v>0</v>
      </c>
    </row>
    <row r="13072" spans="1:2">
      <c r="A13072" t="s">
        <v>13097</v>
      </c>
      <c r="B13072">
        <v>3</v>
      </c>
    </row>
    <row r="13073" spans="1:2">
      <c r="A13073" t="s">
        <v>13098</v>
      </c>
      <c r="B13073">
        <v>1.5</v>
      </c>
    </row>
    <row r="13074" spans="1:2">
      <c r="A13074" t="s">
        <v>13099</v>
      </c>
      <c r="B13074">
        <v>1.5</v>
      </c>
    </row>
    <row r="13075" spans="1:2">
      <c r="A13075" t="s">
        <v>13100</v>
      </c>
      <c r="B13075">
        <v>3</v>
      </c>
    </row>
    <row r="13076" spans="1:2">
      <c r="A13076" t="s">
        <v>13101</v>
      </c>
      <c r="B13076">
        <v>1.5</v>
      </c>
    </row>
    <row r="13077" spans="1:2">
      <c r="A13077" t="s">
        <v>13102</v>
      </c>
      <c r="B13077">
        <v>1.5</v>
      </c>
    </row>
    <row r="13078" spans="1:2">
      <c r="A13078" t="s">
        <v>13103</v>
      </c>
      <c r="B13078">
        <v>1.5</v>
      </c>
    </row>
    <row r="13079" spans="1:2">
      <c r="A13079" t="s">
        <v>13104</v>
      </c>
      <c r="B13079">
        <v>3</v>
      </c>
    </row>
    <row r="13080" spans="1:2">
      <c r="A13080" t="s">
        <v>13105</v>
      </c>
      <c r="B13080">
        <v>0</v>
      </c>
    </row>
    <row r="13081" spans="1:2">
      <c r="A13081" t="s">
        <v>13106</v>
      </c>
      <c r="B13081">
        <v>3</v>
      </c>
    </row>
    <row r="13082" spans="1:2">
      <c r="A13082" t="s">
        <v>13107</v>
      </c>
      <c r="B13082">
        <v>1.5</v>
      </c>
    </row>
    <row r="13083" spans="1:2">
      <c r="A13083" t="s">
        <v>13108</v>
      </c>
      <c r="B13083">
        <v>1.5</v>
      </c>
    </row>
    <row r="13084" spans="1:2">
      <c r="A13084" t="s">
        <v>13109</v>
      </c>
      <c r="B13084">
        <v>3</v>
      </c>
    </row>
    <row r="13085" spans="1:2">
      <c r="A13085" t="s">
        <v>13110</v>
      </c>
      <c r="B13085">
        <v>1.5</v>
      </c>
    </row>
    <row r="13086" spans="1:2">
      <c r="A13086" t="s">
        <v>13111</v>
      </c>
      <c r="B13086">
        <v>1.5</v>
      </c>
    </row>
    <row r="13087" spans="1:2">
      <c r="A13087" t="s">
        <v>13112</v>
      </c>
      <c r="B13087">
        <v>3</v>
      </c>
    </row>
    <row r="13088" spans="1:2">
      <c r="A13088" t="s">
        <v>13113</v>
      </c>
      <c r="B13088">
        <v>1.5</v>
      </c>
    </row>
    <row r="13089" spans="1:2">
      <c r="A13089" t="s">
        <v>13114</v>
      </c>
      <c r="B13089">
        <v>1.5</v>
      </c>
    </row>
    <row r="13090" spans="1:2">
      <c r="A13090" t="s">
        <v>13115</v>
      </c>
      <c r="B13090">
        <v>3</v>
      </c>
    </row>
    <row r="13091" spans="1:2">
      <c r="A13091" t="s">
        <v>13116</v>
      </c>
      <c r="B13091">
        <v>0</v>
      </c>
    </row>
    <row r="13092" spans="1:2">
      <c r="A13092" t="s">
        <v>13117</v>
      </c>
      <c r="B13092">
        <v>3</v>
      </c>
    </row>
    <row r="13093" spans="1:2">
      <c r="A13093" t="s">
        <v>13118</v>
      </c>
      <c r="B13093">
        <v>1.5</v>
      </c>
    </row>
    <row r="13094" spans="1:2">
      <c r="A13094" t="s">
        <v>13119</v>
      </c>
      <c r="B13094">
        <v>1.5</v>
      </c>
    </row>
    <row r="13095" spans="1:2">
      <c r="A13095" t="s">
        <v>13120</v>
      </c>
      <c r="B13095">
        <v>1.5</v>
      </c>
    </row>
    <row r="13096" spans="1:2">
      <c r="A13096" t="s">
        <v>13121</v>
      </c>
      <c r="B13096">
        <v>3</v>
      </c>
    </row>
    <row r="13097" spans="1:2">
      <c r="A13097" t="s">
        <v>13122</v>
      </c>
      <c r="B13097">
        <v>1.5</v>
      </c>
    </row>
    <row r="13098" spans="1:2">
      <c r="A13098" t="s">
        <v>13123</v>
      </c>
      <c r="B13098">
        <v>1.5</v>
      </c>
    </row>
    <row r="13099" spans="1:2">
      <c r="A13099" t="s">
        <v>13124</v>
      </c>
      <c r="B13099">
        <v>3</v>
      </c>
    </row>
    <row r="13100" spans="1:2">
      <c r="A13100" t="s">
        <v>13125</v>
      </c>
      <c r="B13100">
        <v>1.5</v>
      </c>
    </row>
    <row r="13101" spans="1:2">
      <c r="A13101" t="s">
        <v>13126</v>
      </c>
      <c r="B13101">
        <v>0</v>
      </c>
    </row>
    <row r="13102" spans="1:2">
      <c r="A13102" t="s">
        <v>13127</v>
      </c>
      <c r="B13102">
        <v>3</v>
      </c>
    </row>
    <row r="13103" spans="1:2">
      <c r="A13103" t="s">
        <v>13128</v>
      </c>
      <c r="B13103">
        <v>1.5</v>
      </c>
    </row>
    <row r="13104" spans="1:2">
      <c r="A13104" t="s">
        <v>13129</v>
      </c>
      <c r="B13104">
        <v>3</v>
      </c>
    </row>
    <row r="13105" spans="1:2">
      <c r="A13105" t="s">
        <v>13130</v>
      </c>
      <c r="B13105">
        <v>1.5</v>
      </c>
    </row>
    <row r="13106" spans="1:2">
      <c r="A13106" t="s">
        <v>13131</v>
      </c>
      <c r="B13106">
        <v>1.5</v>
      </c>
    </row>
    <row r="13107" spans="1:2">
      <c r="A13107" t="s">
        <v>13132</v>
      </c>
      <c r="B13107">
        <v>3</v>
      </c>
    </row>
    <row r="13108" spans="1:2">
      <c r="A13108" t="s">
        <v>13133</v>
      </c>
      <c r="B13108">
        <v>1.5</v>
      </c>
    </row>
    <row r="13109" spans="1:2">
      <c r="A13109" t="s">
        <v>13134</v>
      </c>
      <c r="B13109">
        <v>1.5</v>
      </c>
    </row>
    <row r="13110" spans="1:2">
      <c r="A13110" t="s">
        <v>13135</v>
      </c>
      <c r="B13110">
        <v>3</v>
      </c>
    </row>
    <row r="13111" spans="1:2">
      <c r="A13111" t="s">
        <v>13136</v>
      </c>
      <c r="B13111">
        <v>1.5</v>
      </c>
    </row>
    <row r="13112" spans="1:2">
      <c r="A13112" t="s">
        <v>13137</v>
      </c>
      <c r="B13112">
        <v>1.5</v>
      </c>
    </row>
    <row r="13113" spans="1:2">
      <c r="A13113" t="s">
        <v>13138</v>
      </c>
      <c r="B13113">
        <v>3</v>
      </c>
    </row>
    <row r="13114" spans="1:2">
      <c r="A13114" t="s">
        <v>13139</v>
      </c>
      <c r="B13114">
        <v>1.5</v>
      </c>
    </row>
    <row r="13115" spans="1:2">
      <c r="A13115" t="s">
        <v>13140</v>
      </c>
      <c r="B13115">
        <v>0</v>
      </c>
    </row>
    <row r="13116" spans="1:2">
      <c r="A13116" t="s">
        <v>13141</v>
      </c>
      <c r="B13116">
        <v>3</v>
      </c>
    </row>
    <row r="13117" spans="1:2">
      <c r="A13117" t="s">
        <v>13142</v>
      </c>
      <c r="B13117">
        <v>1.5</v>
      </c>
    </row>
    <row r="13118" spans="1:2">
      <c r="A13118" t="s">
        <v>13143</v>
      </c>
      <c r="B13118">
        <v>1.5</v>
      </c>
    </row>
    <row r="13119" spans="1:2">
      <c r="A13119" t="s">
        <v>13144</v>
      </c>
      <c r="B13119">
        <v>3</v>
      </c>
    </row>
    <row r="13120" spans="1:2">
      <c r="A13120" t="s">
        <v>13145</v>
      </c>
      <c r="B13120">
        <v>1.5</v>
      </c>
    </row>
    <row r="13121" spans="1:2">
      <c r="A13121" t="s">
        <v>13146</v>
      </c>
      <c r="B13121">
        <v>1.5</v>
      </c>
    </row>
    <row r="13122" spans="1:2">
      <c r="A13122" t="s">
        <v>13147</v>
      </c>
      <c r="B13122">
        <v>3</v>
      </c>
    </row>
    <row r="13123" spans="1:2">
      <c r="A13123" t="s">
        <v>13148</v>
      </c>
      <c r="B13123">
        <v>1.5</v>
      </c>
    </row>
    <row r="13124" spans="1:2">
      <c r="A13124" t="s">
        <v>13149</v>
      </c>
      <c r="B13124">
        <v>1.5</v>
      </c>
    </row>
    <row r="13125" spans="1:2">
      <c r="A13125" t="s">
        <v>13150</v>
      </c>
      <c r="B13125">
        <v>1.5</v>
      </c>
    </row>
    <row r="13126" spans="1:2">
      <c r="A13126" t="s">
        <v>13151</v>
      </c>
      <c r="B13126">
        <v>1.5</v>
      </c>
    </row>
    <row r="13127" spans="1:2">
      <c r="A13127" t="s">
        <v>13152</v>
      </c>
      <c r="B13127">
        <v>1.5</v>
      </c>
    </row>
    <row r="13128" spans="1:2">
      <c r="A13128" t="s">
        <v>13153</v>
      </c>
      <c r="B13128">
        <v>3</v>
      </c>
    </row>
    <row r="13129" spans="1:2">
      <c r="A13129" t="s">
        <v>13154</v>
      </c>
      <c r="B13129">
        <v>1.5</v>
      </c>
    </row>
    <row r="13130" spans="1:2">
      <c r="A13130" t="s">
        <v>13155</v>
      </c>
      <c r="B13130">
        <v>1.5</v>
      </c>
    </row>
    <row r="13131" spans="1:2">
      <c r="A13131" t="s">
        <v>13156</v>
      </c>
      <c r="B13131">
        <v>3</v>
      </c>
    </row>
    <row r="13132" spans="1:2">
      <c r="A13132" t="s">
        <v>13157</v>
      </c>
      <c r="B13132">
        <v>1.5</v>
      </c>
    </row>
    <row r="13133" spans="1:2">
      <c r="A13133" t="s">
        <v>13158</v>
      </c>
      <c r="B13133">
        <v>3</v>
      </c>
    </row>
    <row r="13134" spans="1:2">
      <c r="A13134" t="s">
        <v>13159</v>
      </c>
      <c r="B13134">
        <v>1.5</v>
      </c>
    </row>
    <row r="13135" spans="1:2">
      <c r="A13135" t="s">
        <v>13160</v>
      </c>
      <c r="B13135">
        <v>1.5</v>
      </c>
    </row>
    <row r="13136" spans="1:2">
      <c r="A13136" t="s">
        <v>13161</v>
      </c>
      <c r="B13136">
        <v>3</v>
      </c>
    </row>
    <row r="13137" spans="1:2">
      <c r="A13137" t="s">
        <v>13162</v>
      </c>
      <c r="B13137">
        <v>1.5</v>
      </c>
    </row>
    <row r="13138" spans="1:2">
      <c r="A13138" t="s">
        <v>13163</v>
      </c>
      <c r="B13138">
        <v>0</v>
      </c>
    </row>
    <row r="13139" spans="1:2">
      <c r="A13139" t="s">
        <v>13164</v>
      </c>
      <c r="B13139">
        <v>3</v>
      </c>
    </row>
    <row r="13140" spans="1:2">
      <c r="A13140" t="s">
        <v>13165</v>
      </c>
      <c r="B13140">
        <v>1.5</v>
      </c>
    </row>
    <row r="13141" spans="1:2">
      <c r="A13141" t="s">
        <v>13166</v>
      </c>
      <c r="B13141">
        <v>1.5</v>
      </c>
    </row>
    <row r="13142" spans="1:2">
      <c r="A13142" t="s">
        <v>13167</v>
      </c>
      <c r="B13142">
        <v>3</v>
      </c>
    </row>
    <row r="13143" spans="1:2">
      <c r="A13143" t="s">
        <v>13168</v>
      </c>
      <c r="B13143">
        <v>1.5</v>
      </c>
    </row>
    <row r="13144" spans="1:2">
      <c r="A13144" t="s">
        <v>13169</v>
      </c>
      <c r="B13144">
        <v>1.5</v>
      </c>
    </row>
    <row r="13145" spans="1:2">
      <c r="A13145" t="s">
        <v>13170</v>
      </c>
      <c r="B13145">
        <v>3</v>
      </c>
    </row>
    <row r="13146" spans="1:2">
      <c r="A13146" t="s">
        <v>13171</v>
      </c>
      <c r="B13146">
        <v>1.5</v>
      </c>
    </row>
    <row r="13147" spans="1:2">
      <c r="A13147" t="s">
        <v>13172</v>
      </c>
      <c r="B13147">
        <v>0</v>
      </c>
    </row>
    <row r="13148" spans="1:2">
      <c r="A13148" t="s">
        <v>13173</v>
      </c>
      <c r="B13148">
        <v>4.5</v>
      </c>
    </row>
    <row r="13149" spans="1:2">
      <c r="A13149" t="s">
        <v>13174</v>
      </c>
      <c r="B13149">
        <v>0</v>
      </c>
    </row>
    <row r="13150" spans="1:2">
      <c r="A13150" t="s">
        <v>13175</v>
      </c>
      <c r="B13150">
        <v>1.5</v>
      </c>
    </row>
    <row r="13151" spans="1:2">
      <c r="A13151" t="s">
        <v>13176</v>
      </c>
      <c r="B13151">
        <v>3</v>
      </c>
    </row>
    <row r="13152" spans="1:2">
      <c r="A13152" t="s">
        <v>13177</v>
      </c>
      <c r="B13152">
        <v>1.5</v>
      </c>
    </row>
    <row r="13153" spans="1:2">
      <c r="A13153" t="s">
        <v>13178</v>
      </c>
      <c r="B13153">
        <v>1.5</v>
      </c>
    </row>
    <row r="13154" spans="1:2">
      <c r="A13154" t="s">
        <v>13179</v>
      </c>
      <c r="B13154">
        <v>3</v>
      </c>
    </row>
    <row r="13155" spans="1:2">
      <c r="A13155" t="s">
        <v>13180</v>
      </c>
      <c r="B13155">
        <v>1.5</v>
      </c>
    </row>
    <row r="13156" spans="1:2">
      <c r="A13156" t="s">
        <v>13181</v>
      </c>
      <c r="B13156">
        <v>1.5</v>
      </c>
    </row>
    <row r="13157" spans="1:2">
      <c r="A13157" t="s">
        <v>13182</v>
      </c>
      <c r="B13157">
        <v>3</v>
      </c>
    </row>
    <row r="13158" spans="1:2">
      <c r="A13158" t="s">
        <v>13183</v>
      </c>
      <c r="B13158">
        <v>0</v>
      </c>
    </row>
    <row r="13159" spans="1:2">
      <c r="A13159" t="s">
        <v>13184</v>
      </c>
      <c r="B13159">
        <v>3</v>
      </c>
    </row>
    <row r="13160" spans="1:2">
      <c r="A13160" t="s">
        <v>13185</v>
      </c>
      <c r="B13160">
        <v>1.5</v>
      </c>
    </row>
    <row r="13161" spans="1:2">
      <c r="A13161" t="s">
        <v>13186</v>
      </c>
      <c r="B13161">
        <v>3</v>
      </c>
    </row>
    <row r="13162" spans="1:2">
      <c r="A13162" t="s">
        <v>13187</v>
      </c>
      <c r="B13162">
        <v>1.5</v>
      </c>
    </row>
    <row r="13163" spans="1:2">
      <c r="A13163" t="s">
        <v>13188</v>
      </c>
      <c r="B13163">
        <v>1.5</v>
      </c>
    </row>
    <row r="13164" spans="1:2">
      <c r="A13164" t="s">
        <v>13189</v>
      </c>
      <c r="B13164">
        <v>1.5</v>
      </c>
    </row>
    <row r="13165" spans="1:2">
      <c r="A13165" t="s">
        <v>13190</v>
      </c>
      <c r="B13165">
        <v>3</v>
      </c>
    </row>
    <row r="13166" spans="1:2">
      <c r="A13166" t="s">
        <v>13191</v>
      </c>
      <c r="B13166">
        <v>1.5</v>
      </c>
    </row>
    <row r="13167" spans="1:2">
      <c r="A13167" t="s">
        <v>13192</v>
      </c>
      <c r="B13167">
        <v>1.5</v>
      </c>
    </row>
    <row r="13168" spans="1:2">
      <c r="A13168" t="s">
        <v>13193</v>
      </c>
      <c r="B13168">
        <v>3</v>
      </c>
    </row>
    <row r="13169" spans="1:2">
      <c r="A13169" t="s">
        <v>13194</v>
      </c>
      <c r="B13169">
        <v>0</v>
      </c>
    </row>
    <row r="13170" spans="1:2">
      <c r="A13170" t="s">
        <v>13195</v>
      </c>
      <c r="B13170">
        <v>3</v>
      </c>
    </row>
    <row r="13171" spans="1:2">
      <c r="A13171" t="s">
        <v>13196</v>
      </c>
      <c r="B13171">
        <v>1.5</v>
      </c>
    </row>
    <row r="13172" spans="1:2">
      <c r="A13172" t="s">
        <v>13197</v>
      </c>
      <c r="B13172">
        <v>3</v>
      </c>
    </row>
    <row r="13173" spans="1:2">
      <c r="A13173" t="s">
        <v>13198</v>
      </c>
      <c r="B13173">
        <v>0</v>
      </c>
    </row>
    <row r="13174" spans="1:2">
      <c r="A13174" t="s">
        <v>13199</v>
      </c>
      <c r="B13174">
        <v>3</v>
      </c>
    </row>
    <row r="13175" spans="1:2">
      <c r="A13175" t="s">
        <v>13200</v>
      </c>
      <c r="B13175">
        <v>1.5</v>
      </c>
    </row>
    <row r="13176" spans="1:2">
      <c r="A13176" t="s">
        <v>13201</v>
      </c>
      <c r="B13176">
        <v>1.5</v>
      </c>
    </row>
    <row r="13177" spans="1:2">
      <c r="A13177" t="s">
        <v>13202</v>
      </c>
      <c r="B13177">
        <v>3</v>
      </c>
    </row>
    <row r="13178" spans="1:2">
      <c r="A13178" t="s">
        <v>13203</v>
      </c>
      <c r="B13178">
        <v>1.5</v>
      </c>
    </row>
    <row r="13179" spans="1:2">
      <c r="A13179" t="s">
        <v>13204</v>
      </c>
      <c r="B13179">
        <v>1.5</v>
      </c>
    </row>
    <row r="13180" spans="1:2">
      <c r="A13180" t="s">
        <v>13205</v>
      </c>
      <c r="B13180">
        <v>1.5</v>
      </c>
    </row>
    <row r="13181" spans="1:2">
      <c r="A13181" t="s">
        <v>13206</v>
      </c>
      <c r="B13181">
        <v>3</v>
      </c>
    </row>
    <row r="13182" spans="1:2">
      <c r="A13182" t="s">
        <v>13207</v>
      </c>
      <c r="B13182">
        <v>0</v>
      </c>
    </row>
    <row r="13183" spans="1:2">
      <c r="A13183" t="s">
        <v>13208</v>
      </c>
      <c r="B13183">
        <v>4.5</v>
      </c>
    </row>
    <row r="13184" spans="1:2">
      <c r="A13184" t="s">
        <v>13209</v>
      </c>
      <c r="B13184">
        <v>0</v>
      </c>
    </row>
    <row r="13185" spans="1:2">
      <c r="A13185" t="s">
        <v>13210</v>
      </c>
      <c r="B13185">
        <v>3</v>
      </c>
    </row>
    <row r="13186" spans="1:2">
      <c r="A13186" t="s">
        <v>13211</v>
      </c>
      <c r="B13186">
        <v>1.5</v>
      </c>
    </row>
    <row r="13187" spans="1:2">
      <c r="A13187" t="s">
        <v>13212</v>
      </c>
      <c r="B13187">
        <v>3</v>
      </c>
    </row>
    <row r="13188" spans="1:2">
      <c r="A13188" t="s">
        <v>13213</v>
      </c>
      <c r="B13188">
        <v>0</v>
      </c>
    </row>
    <row r="13189" spans="1:2">
      <c r="A13189" t="s">
        <v>13214</v>
      </c>
      <c r="B13189">
        <v>3</v>
      </c>
    </row>
    <row r="13190" spans="1:2">
      <c r="A13190" t="s">
        <v>13215</v>
      </c>
      <c r="B13190">
        <v>1.5</v>
      </c>
    </row>
    <row r="13191" spans="1:2">
      <c r="A13191" t="s">
        <v>13216</v>
      </c>
      <c r="B13191">
        <v>0</v>
      </c>
    </row>
    <row r="13192" spans="1:2">
      <c r="A13192" t="s">
        <v>13217</v>
      </c>
      <c r="B13192">
        <v>4.5</v>
      </c>
    </row>
    <row r="13193" spans="1:2">
      <c r="A13193" t="s">
        <v>13218</v>
      </c>
      <c r="B13193">
        <v>0</v>
      </c>
    </row>
    <row r="13194" spans="1:2">
      <c r="A13194" t="s">
        <v>13219</v>
      </c>
      <c r="B13194">
        <v>3</v>
      </c>
    </row>
    <row r="13195" spans="1:2">
      <c r="A13195" t="s">
        <v>13220</v>
      </c>
      <c r="B13195">
        <v>1.5</v>
      </c>
    </row>
    <row r="13196" spans="1:2">
      <c r="A13196" t="s">
        <v>13221</v>
      </c>
      <c r="B13196">
        <v>3</v>
      </c>
    </row>
    <row r="13197" spans="1:2">
      <c r="A13197" t="s">
        <v>13222</v>
      </c>
      <c r="B13197">
        <v>0</v>
      </c>
    </row>
    <row r="13198" spans="1:2">
      <c r="A13198" t="s">
        <v>13223</v>
      </c>
      <c r="B13198">
        <v>3</v>
      </c>
    </row>
    <row r="13199" spans="1:2">
      <c r="A13199" t="s">
        <v>13224</v>
      </c>
      <c r="B13199">
        <v>1.5</v>
      </c>
    </row>
    <row r="13200" spans="1:2">
      <c r="A13200" t="s">
        <v>13225</v>
      </c>
      <c r="B13200">
        <v>1.5</v>
      </c>
    </row>
    <row r="13201" spans="1:2">
      <c r="A13201" t="s">
        <v>13226</v>
      </c>
      <c r="B13201">
        <v>3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201"/>
  <sheetViews>
    <sheetView topLeftCell="A7111" workbookViewId="0">
      <selection activeCell="H7121" sqref="H7121"/>
    </sheetView>
  </sheetViews>
  <sheetFormatPr defaultColWidth="9" defaultRowHeight="13.5" outlineLevelCol="7"/>
  <cols>
    <col min="1" max="1" width="15.625" customWidth="1"/>
  </cols>
  <sheetData>
    <row r="1" spans="1:7">
      <c r="A1" s="1" t="s">
        <v>25</v>
      </c>
      <c r="B1" s="1" t="s">
        <v>13227</v>
      </c>
      <c r="C1" s="1" t="s">
        <v>13228</v>
      </c>
      <c r="D1" s="1" t="s">
        <v>13227</v>
      </c>
      <c r="E1" s="1" t="s">
        <v>13228</v>
      </c>
      <c r="F1" s="1" t="s">
        <v>13227</v>
      </c>
      <c r="G1" s="1" t="s">
        <v>13228</v>
      </c>
    </row>
    <row r="2" spans="1:8">
      <c r="A2" s="1" t="s">
        <v>27</v>
      </c>
      <c r="B2" s="1">
        <v>1.5</v>
      </c>
      <c r="C2" s="1">
        <v>34674</v>
      </c>
      <c r="D2" s="1">
        <v>0</v>
      </c>
      <c r="E2" s="1">
        <v>87492</v>
      </c>
      <c r="F2" s="1">
        <v>0</v>
      </c>
      <c r="G2" s="1">
        <v>107352</v>
      </c>
      <c r="H2">
        <f>B2+D2+F2</f>
        <v>1.5</v>
      </c>
    </row>
    <row r="3" spans="1:8">
      <c r="A3" s="1" t="s">
        <v>28</v>
      </c>
      <c r="B3" s="1">
        <v>0</v>
      </c>
      <c r="C3" s="1">
        <v>34674</v>
      </c>
      <c r="D3" s="1">
        <v>0</v>
      </c>
      <c r="E3" s="1">
        <v>87492</v>
      </c>
      <c r="F3" s="1">
        <v>1.5</v>
      </c>
      <c r="G3" s="1">
        <v>107353.5</v>
      </c>
      <c r="H3">
        <f t="shared" ref="H3:H66" si="0">B3+D3+F3</f>
        <v>1.5</v>
      </c>
    </row>
    <row r="4" spans="1:8">
      <c r="A4" s="1" t="s">
        <v>29</v>
      </c>
      <c r="B4" s="1">
        <v>1.5</v>
      </c>
      <c r="C4" s="1">
        <v>34675.5</v>
      </c>
      <c r="D4" s="1">
        <v>1.5</v>
      </c>
      <c r="E4" s="1">
        <v>87493.5</v>
      </c>
      <c r="F4" s="1">
        <v>0</v>
      </c>
      <c r="G4" s="1">
        <v>107353.5</v>
      </c>
      <c r="H4">
        <f t="shared" si="0"/>
        <v>3</v>
      </c>
    </row>
    <row r="5" spans="1:8">
      <c r="A5" s="1" t="s">
        <v>30</v>
      </c>
      <c r="B5" s="1">
        <v>0</v>
      </c>
      <c r="C5" s="1">
        <v>34675.5</v>
      </c>
      <c r="D5" s="1">
        <v>0</v>
      </c>
      <c r="E5" s="1">
        <v>87493.5</v>
      </c>
      <c r="F5" s="1">
        <v>0</v>
      </c>
      <c r="G5" s="1">
        <v>107353.5</v>
      </c>
      <c r="H5">
        <f t="shared" si="0"/>
        <v>0</v>
      </c>
    </row>
    <row r="6" spans="1:8">
      <c r="A6" s="1" t="s">
        <v>31</v>
      </c>
      <c r="B6" s="1">
        <v>1.5</v>
      </c>
      <c r="C6" s="1">
        <v>34677</v>
      </c>
      <c r="D6" s="1">
        <v>1.5</v>
      </c>
      <c r="E6" s="1">
        <v>87495</v>
      </c>
      <c r="F6" s="1">
        <v>1.5</v>
      </c>
      <c r="G6" s="1">
        <v>107355</v>
      </c>
      <c r="H6">
        <f t="shared" si="0"/>
        <v>4.5</v>
      </c>
    </row>
    <row r="7" spans="1:8">
      <c r="A7" s="1" t="s">
        <v>32</v>
      </c>
      <c r="B7" s="1">
        <v>0</v>
      </c>
      <c r="C7" s="1">
        <v>34677</v>
      </c>
      <c r="D7" s="1">
        <v>0</v>
      </c>
      <c r="E7" s="1">
        <v>87495</v>
      </c>
      <c r="F7" s="1">
        <v>0</v>
      </c>
      <c r="G7" s="1">
        <v>107355</v>
      </c>
      <c r="H7">
        <f t="shared" si="0"/>
        <v>0</v>
      </c>
    </row>
    <row r="8" spans="1:8">
      <c r="A8" s="1" t="s">
        <v>33</v>
      </c>
      <c r="B8" s="1">
        <v>1.5</v>
      </c>
      <c r="C8" s="1">
        <v>34678.5</v>
      </c>
      <c r="D8" s="1">
        <v>1.5</v>
      </c>
      <c r="E8" s="1">
        <v>87496.5</v>
      </c>
      <c r="F8" s="1">
        <v>0</v>
      </c>
      <c r="G8" s="1">
        <v>107355</v>
      </c>
      <c r="H8">
        <f t="shared" si="0"/>
        <v>3</v>
      </c>
    </row>
    <row r="9" spans="1:8">
      <c r="A9" s="1" t="s">
        <v>34</v>
      </c>
      <c r="B9" s="1">
        <v>0</v>
      </c>
      <c r="C9" s="1">
        <v>34678.5</v>
      </c>
      <c r="D9" s="1">
        <v>69</v>
      </c>
      <c r="E9" s="1">
        <v>87565.5</v>
      </c>
      <c r="F9" s="1">
        <v>30</v>
      </c>
      <c r="G9" s="1">
        <v>107385</v>
      </c>
      <c r="H9">
        <f t="shared" si="0"/>
        <v>99</v>
      </c>
    </row>
    <row r="10" spans="1:8">
      <c r="A10" s="1" t="s">
        <v>35</v>
      </c>
      <c r="B10" s="1">
        <v>1.5</v>
      </c>
      <c r="C10" s="1">
        <v>34680</v>
      </c>
      <c r="D10" s="1">
        <v>180</v>
      </c>
      <c r="E10" s="1">
        <v>87745.5</v>
      </c>
      <c r="F10" s="1">
        <v>196.5</v>
      </c>
      <c r="G10" s="1">
        <v>107581.5</v>
      </c>
      <c r="H10">
        <f t="shared" si="0"/>
        <v>378</v>
      </c>
    </row>
    <row r="11" spans="1:8">
      <c r="A11" s="1" t="s">
        <v>36</v>
      </c>
      <c r="B11" s="1">
        <v>48</v>
      </c>
      <c r="C11" s="1">
        <v>34728</v>
      </c>
      <c r="D11" s="1">
        <v>123</v>
      </c>
      <c r="E11" s="1">
        <v>87868.5</v>
      </c>
      <c r="F11" s="1">
        <v>196.5</v>
      </c>
      <c r="G11" s="1">
        <v>107778</v>
      </c>
      <c r="H11">
        <f t="shared" si="0"/>
        <v>367.5</v>
      </c>
    </row>
    <row r="12" spans="1:8">
      <c r="A12" s="1" t="s">
        <v>37</v>
      </c>
      <c r="B12" s="1">
        <v>0</v>
      </c>
      <c r="C12" s="1">
        <v>34728</v>
      </c>
      <c r="D12" s="1">
        <v>193.5</v>
      </c>
      <c r="E12" s="1">
        <v>88062</v>
      </c>
      <c r="F12" s="1">
        <v>259.5</v>
      </c>
      <c r="G12" s="1">
        <v>108037.5</v>
      </c>
      <c r="H12">
        <f t="shared" si="0"/>
        <v>453</v>
      </c>
    </row>
    <row r="13" spans="1:8">
      <c r="A13" s="1" t="s">
        <v>38</v>
      </c>
      <c r="B13" s="2">
        <v>0</v>
      </c>
      <c r="C13" s="2">
        <v>34728</v>
      </c>
      <c r="D13" s="2">
        <v>0</v>
      </c>
      <c r="E13" s="2">
        <v>88062</v>
      </c>
      <c r="F13" s="2">
        <v>0</v>
      </c>
      <c r="G13" s="2">
        <v>108037.5</v>
      </c>
      <c r="H13" s="3"/>
    </row>
    <row r="14" spans="1:8">
      <c r="A14" s="1" t="s">
        <v>39</v>
      </c>
      <c r="B14" s="1">
        <v>1.5</v>
      </c>
      <c r="C14" s="1">
        <v>34729.5</v>
      </c>
      <c r="D14" s="1">
        <v>384</v>
      </c>
      <c r="E14" s="1">
        <v>88446</v>
      </c>
      <c r="F14" s="1">
        <v>514.5</v>
      </c>
      <c r="G14" s="1">
        <v>108552</v>
      </c>
      <c r="H14" s="3"/>
    </row>
    <row r="15" spans="1:8">
      <c r="A15" s="1" t="s">
        <v>40</v>
      </c>
      <c r="B15" s="1">
        <v>1.5</v>
      </c>
      <c r="C15" s="1">
        <v>34731</v>
      </c>
      <c r="D15" s="1">
        <v>208.5</v>
      </c>
      <c r="E15" s="1">
        <v>88654.5</v>
      </c>
      <c r="F15" s="1">
        <v>277.5</v>
      </c>
      <c r="G15" s="1">
        <v>108829.5</v>
      </c>
      <c r="H15">
        <f t="shared" si="0"/>
        <v>487.5</v>
      </c>
    </row>
    <row r="16" spans="1:8">
      <c r="A16" s="1" t="s">
        <v>41</v>
      </c>
      <c r="B16" s="1">
        <v>0</v>
      </c>
      <c r="C16" s="1">
        <v>34731</v>
      </c>
      <c r="D16" s="1">
        <v>201</v>
      </c>
      <c r="E16" s="1">
        <v>88855.5</v>
      </c>
      <c r="F16" s="1">
        <v>270</v>
      </c>
      <c r="G16" s="1">
        <v>109099.5</v>
      </c>
      <c r="H16">
        <f t="shared" si="0"/>
        <v>471</v>
      </c>
    </row>
    <row r="17" spans="1:8">
      <c r="A17" s="1" t="s">
        <v>42</v>
      </c>
      <c r="B17" s="1">
        <v>0</v>
      </c>
      <c r="C17" s="1">
        <v>34731</v>
      </c>
      <c r="D17" s="1">
        <v>199.5</v>
      </c>
      <c r="E17" s="1">
        <v>89055</v>
      </c>
      <c r="F17" s="1">
        <v>267</v>
      </c>
      <c r="G17" s="1">
        <v>109366.5</v>
      </c>
      <c r="H17">
        <f t="shared" si="0"/>
        <v>466.5</v>
      </c>
    </row>
    <row r="18" spans="1:8">
      <c r="A18" s="1" t="s">
        <v>43</v>
      </c>
      <c r="B18" s="1">
        <v>1.5</v>
      </c>
      <c r="C18" s="1">
        <v>34732.5</v>
      </c>
      <c r="D18" s="1">
        <v>202.5</v>
      </c>
      <c r="E18" s="1">
        <v>89257.5</v>
      </c>
      <c r="F18" s="1">
        <v>274.5</v>
      </c>
      <c r="G18" s="1">
        <v>109641</v>
      </c>
      <c r="H18">
        <f t="shared" si="0"/>
        <v>478.5</v>
      </c>
    </row>
    <row r="19" spans="1:8">
      <c r="A19" s="1" t="s">
        <v>44</v>
      </c>
      <c r="B19" s="1">
        <v>0</v>
      </c>
      <c r="C19" s="1">
        <v>34732.5</v>
      </c>
      <c r="D19" s="1">
        <v>205.5</v>
      </c>
      <c r="E19" s="1">
        <v>89463</v>
      </c>
      <c r="F19" s="1">
        <v>274.5</v>
      </c>
      <c r="G19" s="1">
        <v>109915.5</v>
      </c>
      <c r="H19">
        <f t="shared" si="0"/>
        <v>480</v>
      </c>
    </row>
    <row r="20" spans="1:8">
      <c r="A20" s="1" t="s">
        <v>45</v>
      </c>
      <c r="B20" s="1">
        <v>1.5</v>
      </c>
      <c r="C20" s="1">
        <v>34734</v>
      </c>
      <c r="D20" s="1">
        <v>199.5</v>
      </c>
      <c r="E20" s="1">
        <v>89662.5</v>
      </c>
      <c r="F20" s="1">
        <v>265.5</v>
      </c>
      <c r="G20" s="1">
        <v>110181</v>
      </c>
      <c r="H20">
        <f t="shared" si="0"/>
        <v>466.5</v>
      </c>
    </row>
    <row r="21" spans="1:8">
      <c r="A21" s="1" t="s">
        <v>46</v>
      </c>
      <c r="B21" s="1">
        <v>0</v>
      </c>
      <c r="C21" s="1">
        <v>34734</v>
      </c>
      <c r="D21" s="1">
        <v>84</v>
      </c>
      <c r="E21" s="1">
        <v>89746.5</v>
      </c>
      <c r="F21" s="1">
        <v>111</v>
      </c>
      <c r="G21" s="1">
        <v>110292</v>
      </c>
      <c r="H21">
        <f t="shared" si="0"/>
        <v>195</v>
      </c>
    </row>
    <row r="22" spans="1:8">
      <c r="A22" s="1" t="s">
        <v>47</v>
      </c>
      <c r="B22" s="1">
        <v>1.5</v>
      </c>
      <c r="C22" s="1">
        <v>34735.5</v>
      </c>
      <c r="D22" s="1">
        <v>0</v>
      </c>
      <c r="E22" s="1">
        <v>89746.5</v>
      </c>
      <c r="F22" s="1">
        <v>0</v>
      </c>
      <c r="G22" s="1">
        <v>110292</v>
      </c>
      <c r="H22">
        <f t="shared" si="0"/>
        <v>1.5</v>
      </c>
    </row>
    <row r="23" spans="1:8">
      <c r="A23" s="1" t="s">
        <v>48</v>
      </c>
      <c r="B23" s="1">
        <v>0</v>
      </c>
      <c r="C23" s="1">
        <v>34735.5</v>
      </c>
      <c r="D23" s="1">
        <v>1.5</v>
      </c>
      <c r="E23" s="1">
        <v>89748</v>
      </c>
      <c r="F23" s="1">
        <v>0</v>
      </c>
      <c r="G23" s="1">
        <v>110292</v>
      </c>
      <c r="H23">
        <f t="shared" si="0"/>
        <v>1.5</v>
      </c>
    </row>
    <row r="24" spans="1:8">
      <c r="A24" s="1" t="s">
        <v>49</v>
      </c>
      <c r="B24" s="1">
        <v>1.5</v>
      </c>
      <c r="C24" s="1">
        <v>34737</v>
      </c>
      <c r="D24" s="1">
        <v>0</v>
      </c>
      <c r="E24" s="1">
        <v>89748</v>
      </c>
      <c r="F24" s="1">
        <v>1.5</v>
      </c>
      <c r="G24" s="1">
        <v>110293.5</v>
      </c>
      <c r="H24">
        <f t="shared" si="0"/>
        <v>3</v>
      </c>
    </row>
    <row r="25" spans="1:8">
      <c r="A25" s="1" t="s">
        <v>50</v>
      </c>
      <c r="B25" s="1">
        <v>0</v>
      </c>
      <c r="C25" s="1">
        <v>34737</v>
      </c>
      <c r="D25" s="1">
        <v>1.5</v>
      </c>
      <c r="E25" s="1">
        <v>89749.5</v>
      </c>
      <c r="F25" s="1">
        <v>0</v>
      </c>
      <c r="G25" s="1">
        <v>110293.5</v>
      </c>
      <c r="H25">
        <f t="shared" si="0"/>
        <v>1.5</v>
      </c>
    </row>
    <row r="26" spans="1:8">
      <c r="A26" s="1" t="s">
        <v>51</v>
      </c>
      <c r="B26" s="1">
        <v>0</v>
      </c>
      <c r="C26" s="1">
        <v>34737</v>
      </c>
      <c r="D26" s="1">
        <v>0</v>
      </c>
      <c r="E26" s="1">
        <v>89749.5</v>
      </c>
      <c r="F26" s="1">
        <v>0</v>
      </c>
      <c r="G26" s="1">
        <v>110293.5</v>
      </c>
      <c r="H26">
        <f t="shared" si="0"/>
        <v>0</v>
      </c>
    </row>
    <row r="27" spans="1:8">
      <c r="A27" s="1" t="s">
        <v>52</v>
      </c>
      <c r="B27" s="1">
        <v>1.5</v>
      </c>
      <c r="C27" s="1">
        <v>34738.5</v>
      </c>
      <c r="D27" s="1">
        <v>1.5</v>
      </c>
      <c r="E27" s="1">
        <v>89751</v>
      </c>
      <c r="F27" s="1">
        <v>1.5</v>
      </c>
      <c r="G27" s="1">
        <v>110295</v>
      </c>
      <c r="H27">
        <f t="shared" si="0"/>
        <v>4.5</v>
      </c>
    </row>
    <row r="28" spans="1:8">
      <c r="A28" s="1" t="s">
        <v>53</v>
      </c>
      <c r="B28" s="1">
        <v>0</v>
      </c>
      <c r="C28" s="1">
        <v>34738.5</v>
      </c>
      <c r="D28" s="1">
        <v>0</v>
      </c>
      <c r="E28" s="1">
        <v>89751</v>
      </c>
      <c r="F28" s="1">
        <v>0</v>
      </c>
      <c r="G28" s="1">
        <v>110295</v>
      </c>
      <c r="H28">
        <f t="shared" si="0"/>
        <v>0</v>
      </c>
    </row>
    <row r="29" spans="1:8">
      <c r="A29" s="1" t="s">
        <v>54</v>
      </c>
      <c r="B29" s="1">
        <v>1.5</v>
      </c>
      <c r="C29" s="1">
        <v>34740</v>
      </c>
      <c r="D29" s="1">
        <v>1.5</v>
      </c>
      <c r="E29" s="1">
        <v>89752.5</v>
      </c>
      <c r="F29" s="1">
        <v>0</v>
      </c>
      <c r="G29" s="1">
        <v>110295</v>
      </c>
      <c r="H29">
        <f t="shared" si="0"/>
        <v>3</v>
      </c>
    </row>
    <row r="30" spans="1:8">
      <c r="A30" s="1" t="s">
        <v>55</v>
      </c>
      <c r="B30" s="1">
        <v>0</v>
      </c>
      <c r="C30" s="1">
        <v>34740</v>
      </c>
      <c r="D30" s="1">
        <v>0</v>
      </c>
      <c r="E30" s="1">
        <v>89752.5</v>
      </c>
      <c r="F30" s="1">
        <v>1.5</v>
      </c>
      <c r="G30" s="1">
        <v>110296.5</v>
      </c>
      <c r="H30">
        <f t="shared" si="0"/>
        <v>1.5</v>
      </c>
    </row>
    <row r="31" spans="1:8">
      <c r="A31" s="1" t="s">
        <v>56</v>
      </c>
      <c r="B31" s="1">
        <v>1.5</v>
      </c>
      <c r="C31" s="1">
        <v>34741.5</v>
      </c>
      <c r="D31" s="1">
        <v>0</v>
      </c>
      <c r="E31" s="1">
        <v>89752.5</v>
      </c>
      <c r="F31" s="1">
        <v>0</v>
      </c>
      <c r="G31" s="1">
        <v>110296.5</v>
      </c>
      <c r="H31">
        <f t="shared" si="0"/>
        <v>1.5</v>
      </c>
    </row>
    <row r="32" spans="1:8">
      <c r="A32" s="1" t="s">
        <v>57</v>
      </c>
      <c r="B32" s="1">
        <v>0</v>
      </c>
      <c r="C32" s="1">
        <v>34741.5</v>
      </c>
      <c r="D32" s="1">
        <v>1.5</v>
      </c>
      <c r="E32" s="1">
        <v>89754</v>
      </c>
      <c r="F32" s="1">
        <v>0</v>
      </c>
      <c r="G32" s="1">
        <v>110296.5</v>
      </c>
      <c r="H32">
        <f t="shared" si="0"/>
        <v>1.5</v>
      </c>
    </row>
    <row r="33" spans="1:8">
      <c r="A33" s="1" t="s">
        <v>58</v>
      </c>
      <c r="B33" s="1">
        <v>34.5</v>
      </c>
      <c r="C33" s="1">
        <v>34776</v>
      </c>
      <c r="D33" s="1">
        <v>0</v>
      </c>
      <c r="E33" s="1">
        <v>89754</v>
      </c>
      <c r="F33" s="1">
        <v>66</v>
      </c>
      <c r="G33" s="1">
        <v>110362.5</v>
      </c>
      <c r="H33">
        <f t="shared" si="0"/>
        <v>100.5</v>
      </c>
    </row>
    <row r="34" spans="1:8">
      <c r="A34" s="1" t="s">
        <v>59</v>
      </c>
      <c r="B34" s="1">
        <v>226.5</v>
      </c>
      <c r="C34" s="1">
        <v>35002.5</v>
      </c>
      <c r="D34" s="1">
        <v>1.5</v>
      </c>
      <c r="E34" s="1">
        <v>89755.5</v>
      </c>
      <c r="F34" s="1">
        <v>234</v>
      </c>
      <c r="G34" s="1">
        <v>110596.5</v>
      </c>
      <c r="H34">
        <f t="shared" si="0"/>
        <v>462</v>
      </c>
    </row>
    <row r="35" spans="1:8">
      <c r="A35" s="1" t="s">
        <v>60</v>
      </c>
      <c r="B35" s="1">
        <v>199.5</v>
      </c>
      <c r="C35" s="1">
        <v>35202</v>
      </c>
      <c r="D35" s="1">
        <v>75</v>
      </c>
      <c r="E35" s="1">
        <v>89830.5</v>
      </c>
      <c r="F35" s="1">
        <v>193.5</v>
      </c>
      <c r="G35" s="1">
        <v>110790</v>
      </c>
      <c r="H35">
        <f t="shared" si="0"/>
        <v>468</v>
      </c>
    </row>
    <row r="36" spans="1:8">
      <c r="A36" s="1" t="s">
        <v>61</v>
      </c>
      <c r="B36" s="1">
        <v>198</v>
      </c>
      <c r="C36" s="1">
        <v>35400</v>
      </c>
      <c r="D36" s="1">
        <v>1.5</v>
      </c>
      <c r="E36" s="1">
        <v>89832</v>
      </c>
      <c r="F36" s="1">
        <v>192</v>
      </c>
      <c r="G36" s="1">
        <v>110982</v>
      </c>
      <c r="H36">
        <f t="shared" si="0"/>
        <v>391.5</v>
      </c>
    </row>
    <row r="37" spans="1:8">
      <c r="A37" s="1" t="s">
        <v>62</v>
      </c>
      <c r="B37" s="1">
        <v>267</v>
      </c>
      <c r="C37" s="1">
        <v>35667</v>
      </c>
      <c r="D37" s="1">
        <v>1.5</v>
      </c>
      <c r="E37" s="1">
        <v>89833.5</v>
      </c>
      <c r="F37" s="1">
        <v>210</v>
      </c>
      <c r="G37" s="1">
        <v>111192</v>
      </c>
      <c r="H37">
        <f t="shared" si="0"/>
        <v>478.5</v>
      </c>
    </row>
    <row r="38" spans="1:8">
      <c r="A38" s="1" t="s">
        <v>63</v>
      </c>
      <c r="B38" s="1">
        <v>259.5</v>
      </c>
      <c r="C38" s="1">
        <v>35926.5</v>
      </c>
      <c r="D38" s="1">
        <v>0</v>
      </c>
      <c r="E38" s="1">
        <v>89833.5</v>
      </c>
      <c r="F38" s="1">
        <v>256.5</v>
      </c>
      <c r="G38" s="1">
        <v>111448.5</v>
      </c>
      <c r="H38">
        <f t="shared" si="0"/>
        <v>516</v>
      </c>
    </row>
    <row r="39" spans="1:8">
      <c r="A39" s="1" t="s">
        <v>64</v>
      </c>
      <c r="B39" s="1">
        <v>264</v>
      </c>
      <c r="C39" s="1">
        <v>36190.5</v>
      </c>
      <c r="D39" s="1">
        <v>1.5</v>
      </c>
      <c r="E39" s="1">
        <v>89835</v>
      </c>
      <c r="F39" s="1">
        <v>253.5</v>
      </c>
      <c r="G39" s="1">
        <v>111702</v>
      </c>
      <c r="H39">
        <f t="shared" si="0"/>
        <v>519</v>
      </c>
    </row>
    <row r="40" spans="1:8">
      <c r="A40" s="1" t="s">
        <v>65</v>
      </c>
      <c r="B40" s="1">
        <v>276</v>
      </c>
      <c r="C40" s="1">
        <v>36466.5</v>
      </c>
      <c r="D40" s="1">
        <v>0</v>
      </c>
      <c r="E40" s="1">
        <v>89835</v>
      </c>
      <c r="F40" s="1">
        <v>270</v>
      </c>
      <c r="G40" s="1">
        <v>111972</v>
      </c>
      <c r="H40">
        <f t="shared" si="0"/>
        <v>546</v>
      </c>
    </row>
    <row r="41" spans="1:8">
      <c r="A41" s="1" t="s">
        <v>66</v>
      </c>
      <c r="B41" s="1">
        <v>219</v>
      </c>
      <c r="C41" s="1">
        <v>36685.5</v>
      </c>
      <c r="D41" s="1">
        <v>0</v>
      </c>
      <c r="E41" s="1">
        <v>89835</v>
      </c>
      <c r="F41" s="1">
        <v>211.5</v>
      </c>
      <c r="G41" s="1">
        <v>112183.5</v>
      </c>
      <c r="H41">
        <f t="shared" si="0"/>
        <v>430.5</v>
      </c>
    </row>
    <row r="42" spans="1:8">
      <c r="A42" s="1" t="s">
        <v>67</v>
      </c>
      <c r="B42" s="1">
        <v>268.5</v>
      </c>
      <c r="C42" s="1">
        <v>36954</v>
      </c>
      <c r="D42" s="1">
        <v>1.5</v>
      </c>
      <c r="E42" s="1">
        <v>89836.5</v>
      </c>
      <c r="F42" s="1">
        <v>283.5</v>
      </c>
      <c r="G42" s="1">
        <v>112467</v>
      </c>
      <c r="H42">
        <f t="shared" si="0"/>
        <v>553.5</v>
      </c>
    </row>
    <row r="43" spans="1:8">
      <c r="A43" s="1" t="s">
        <v>68</v>
      </c>
      <c r="B43" s="1">
        <v>271.5</v>
      </c>
      <c r="C43" s="1">
        <v>37225.5</v>
      </c>
      <c r="D43" s="1">
        <v>0</v>
      </c>
      <c r="E43" s="1">
        <v>89836.5</v>
      </c>
      <c r="F43" s="1">
        <v>265.5</v>
      </c>
      <c r="G43" s="1">
        <v>112732.5</v>
      </c>
      <c r="H43">
        <f t="shared" si="0"/>
        <v>537</v>
      </c>
    </row>
    <row r="44" spans="1:8">
      <c r="A44" s="1" t="s">
        <v>69</v>
      </c>
      <c r="B44" s="1">
        <v>258</v>
      </c>
      <c r="C44" s="1">
        <v>37483.5</v>
      </c>
      <c r="D44" s="1">
        <v>1.5</v>
      </c>
      <c r="E44" s="1">
        <v>89838</v>
      </c>
      <c r="F44" s="1">
        <v>244.5</v>
      </c>
      <c r="G44" s="1">
        <v>112977</v>
      </c>
      <c r="H44">
        <f t="shared" si="0"/>
        <v>504</v>
      </c>
    </row>
    <row r="45" spans="1:8">
      <c r="A45" s="1" t="s">
        <v>70</v>
      </c>
      <c r="B45" s="1">
        <v>96</v>
      </c>
      <c r="C45" s="1">
        <v>37579.5</v>
      </c>
      <c r="D45" s="1">
        <v>0</v>
      </c>
      <c r="E45" s="1">
        <v>89838</v>
      </c>
      <c r="F45" s="1">
        <v>108</v>
      </c>
      <c r="G45" s="1">
        <v>113085</v>
      </c>
      <c r="H45">
        <f t="shared" si="0"/>
        <v>204</v>
      </c>
    </row>
    <row r="46" spans="1:8">
      <c r="A46" s="1" t="s">
        <v>71</v>
      </c>
      <c r="B46" s="1">
        <v>1.5</v>
      </c>
      <c r="C46" s="1">
        <v>37581</v>
      </c>
      <c r="D46" s="1">
        <v>1.5</v>
      </c>
      <c r="E46" s="1">
        <v>89839.5</v>
      </c>
      <c r="F46" s="1">
        <v>0</v>
      </c>
      <c r="G46" s="1">
        <v>113085</v>
      </c>
      <c r="H46">
        <f t="shared" si="0"/>
        <v>3</v>
      </c>
    </row>
    <row r="47" spans="1:8">
      <c r="A47" s="1" t="s">
        <v>72</v>
      </c>
      <c r="B47" s="1">
        <v>0</v>
      </c>
      <c r="C47" s="1">
        <v>37581</v>
      </c>
      <c r="D47" s="1">
        <v>0</v>
      </c>
      <c r="E47" s="1">
        <v>89839.5</v>
      </c>
      <c r="F47" s="1">
        <v>0</v>
      </c>
      <c r="G47" s="1">
        <v>113085</v>
      </c>
      <c r="H47">
        <f t="shared" si="0"/>
        <v>0</v>
      </c>
    </row>
    <row r="48" spans="1:8">
      <c r="A48" s="1" t="s">
        <v>73</v>
      </c>
      <c r="B48" s="1">
        <v>1.5</v>
      </c>
      <c r="C48" s="1">
        <v>37582.5</v>
      </c>
      <c r="D48" s="1">
        <v>1.5</v>
      </c>
      <c r="E48" s="1">
        <v>89841</v>
      </c>
      <c r="F48" s="1">
        <v>1.5</v>
      </c>
      <c r="G48" s="1">
        <v>113086.5</v>
      </c>
      <c r="H48">
        <f t="shared" si="0"/>
        <v>4.5</v>
      </c>
    </row>
    <row r="49" spans="1:8">
      <c r="A49" s="1" t="s">
        <v>74</v>
      </c>
      <c r="B49" s="1">
        <v>0</v>
      </c>
      <c r="C49" s="1">
        <v>37582.5</v>
      </c>
      <c r="D49" s="1">
        <v>0</v>
      </c>
      <c r="E49" s="1">
        <v>89841</v>
      </c>
      <c r="F49" s="1">
        <v>0</v>
      </c>
      <c r="G49" s="1">
        <v>113086.5</v>
      </c>
      <c r="H49">
        <f t="shared" si="0"/>
        <v>0</v>
      </c>
    </row>
    <row r="50" spans="1:8">
      <c r="A50" s="1" t="s">
        <v>75</v>
      </c>
      <c r="B50" s="1">
        <v>0</v>
      </c>
      <c r="C50" s="1">
        <v>37582.5</v>
      </c>
      <c r="D50" s="1">
        <v>0</v>
      </c>
      <c r="E50" s="1">
        <v>89841</v>
      </c>
      <c r="F50" s="1">
        <v>1.5</v>
      </c>
      <c r="G50" s="1">
        <v>113088</v>
      </c>
      <c r="H50">
        <f t="shared" si="0"/>
        <v>1.5</v>
      </c>
    </row>
    <row r="51" spans="1:8">
      <c r="A51" s="1" t="s">
        <v>76</v>
      </c>
      <c r="B51" s="1">
        <v>1.5</v>
      </c>
      <c r="C51" s="1">
        <v>37584</v>
      </c>
      <c r="D51" s="1">
        <v>1.5</v>
      </c>
      <c r="E51" s="1">
        <v>89842.5</v>
      </c>
      <c r="F51" s="1">
        <v>0</v>
      </c>
      <c r="G51" s="1">
        <v>113088</v>
      </c>
      <c r="H51">
        <f t="shared" si="0"/>
        <v>3</v>
      </c>
    </row>
    <row r="52" spans="1:8">
      <c r="A52" s="1" t="s">
        <v>77</v>
      </c>
      <c r="B52" s="1">
        <v>0</v>
      </c>
      <c r="C52" s="1">
        <v>37584</v>
      </c>
      <c r="D52" s="1">
        <v>0</v>
      </c>
      <c r="E52" s="1">
        <v>89842.5</v>
      </c>
      <c r="F52" s="1">
        <v>0</v>
      </c>
      <c r="G52" s="1">
        <v>113088</v>
      </c>
      <c r="H52">
        <f t="shared" si="0"/>
        <v>0</v>
      </c>
    </row>
    <row r="53" spans="1:8">
      <c r="A53" s="1" t="s">
        <v>78</v>
      </c>
      <c r="B53" s="1">
        <v>1.5</v>
      </c>
      <c r="C53" s="1">
        <v>37585.5</v>
      </c>
      <c r="D53" s="1">
        <v>1.5</v>
      </c>
      <c r="E53" s="1">
        <v>89844</v>
      </c>
      <c r="F53" s="1">
        <v>1.5</v>
      </c>
      <c r="G53" s="1">
        <v>113089.5</v>
      </c>
      <c r="H53">
        <f t="shared" si="0"/>
        <v>4.5</v>
      </c>
    </row>
    <row r="54" spans="1:8">
      <c r="A54" s="1" t="s">
        <v>79</v>
      </c>
      <c r="B54" s="1">
        <v>0</v>
      </c>
      <c r="C54" s="1">
        <v>37585.5</v>
      </c>
      <c r="D54" s="1">
        <v>0</v>
      </c>
      <c r="E54" s="1">
        <v>89844</v>
      </c>
      <c r="F54" s="1">
        <v>0</v>
      </c>
      <c r="G54" s="1">
        <v>113089.5</v>
      </c>
      <c r="H54">
        <f t="shared" si="0"/>
        <v>0</v>
      </c>
    </row>
    <row r="55" spans="1:8">
      <c r="A55" s="1" t="s">
        <v>80</v>
      </c>
      <c r="B55" s="1">
        <v>1.5</v>
      </c>
      <c r="C55" s="1">
        <v>37587</v>
      </c>
      <c r="D55" s="1">
        <v>1.5</v>
      </c>
      <c r="E55" s="1">
        <v>89845.5</v>
      </c>
      <c r="F55" s="1">
        <v>0</v>
      </c>
      <c r="G55" s="1">
        <v>113089.5</v>
      </c>
      <c r="H55">
        <f t="shared" si="0"/>
        <v>3</v>
      </c>
    </row>
    <row r="56" spans="1:8">
      <c r="A56" s="1" t="s">
        <v>81</v>
      </c>
      <c r="B56" s="1">
        <v>0</v>
      </c>
      <c r="C56" s="1">
        <v>37587</v>
      </c>
      <c r="D56" s="1">
        <v>0</v>
      </c>
      <c r="E56" s="1">
        <v>89845.5</v>
      </c>
      <c r="F56" s="1">
        <v>1.5</v>
      </c>
      <c r="G56" s="1">
        <v>113091</v>
      </c>
      <c r="H56">
        <f t="shared" si="0"/>
        <v>1.5</v>
      </c>
    </row>
    <row r="57" spans="1:8">
      <c r="A57" s="1" t="s">
        <v>82</v>
      </c>
      <c r="B57" s="1">
        <v>64.5</v>
      </c>
      <c r="C57" s="1">
        <v>37651.5</v>
      </c>
      <c r="D57" s="1">
        <v>28.5</v>
      </c>
      <c r="E57" s="1">
        <v>89874</v>
      </c>
      <c r="F57" s="1">
        <v>0</v>
      </c>
      <c r="G57" s="1">
        <v>113091</v>
      </c>
      <c r="H57">
        <f t="shared" si="0"/>
        <v>93</v>
      </c>
    </row>
    <row r="58" spans="1:8">
      <c r="A58" s="1" t="s">
        <v>83</v>
      </c>
      <c r="B58" s="1">
        <v>186</v>
      </c>
      <c r="C58" s="1">
        <v>37837.5</v>
      </c>
      <c r="D58" s="1">
        <v>106.5</v>
      </c>
      <c r="E58" s="1">
        <v>89980.5</v>
      </c>
      <c r="F58" s="1">
        <v>0</v>
      </c>
      <c r="G58" s="1">
        <v>113091</v>
      </c>
      <c r="H58">
        <f t="shared" si="0"/>
        <v>292.5</v>
      </c>
    </row>
    <row r="59" spans="1:8">
      <c r="A59" s="1" t="s">
        <v>84</v>
      </c>
      <c r="B59" s="1">
        <v>247.5</v>
      </c>
      <c r="C59" s="1">
        <v>38085</v>
      </c>
      <c r="D59" s="1">
        <v>0</v>
      </c>
      <c r="E59" s="1">
        <v>89980.5</v>
      </c>
      <c r="F59" s="1">
        <v>1.5</v>
      </c>
      <c r="G59" s="1">
        <v>113092.5</v>
      </c>
      <c r="H59">
        <f t="shared" si="0"/>
        <v>249</v>
      </c>
    </row>
    <row r="60" spans="1:8">
      <c r="A60" s="1" t="s">
        <v>85</v>
      </c>
      <c r="B60" s="1">
        <v>259.5</v>
      </c>
      <c r="C60" s="1">
        <v>38344.5</v>
      </c>
      <c r="D60" s="1">
        <v>189</v>
      </c>
      <c r="E60" s="1">
        <v>90169.5</v>
      </c>
      <c r="F60" s="1">
        <v>51</v>
      </c>
      <c r="G60" s="1">
        <v>113143.5</v>
      </c>
      <c r="H60">
        <f t="shared" si="0"/>
        <v>499.5</v>
      </c>
    </row>
    <row r="61" spans="1:8">
      <c r="A61" s="1" t="s">
        <v>86</v>
      </c>
      <c r="B61" s="1">
        <v>273</v>
      </c>
      <c r="C61" s="1">
        <v>38617.5</v>
      </c>
      <c r="D61" s="1">
        <v>198</v>
      </c>
      <c r="E61" s="1">
        <v>90367.5</v>
      </c>
      <c r="F61" s="1">
        <v>0</v>
      </c>
      <c r="G61" s="1">
        <v>113143.5</v>
      </c>
      <c r="H61">
        <f t="shared" si="0"/>
        <v>471</v>
      </c>
    </row>
    <row r="62" spans="1:8">
      <c r="A62" s="1" t="s">
        <v>87</v>
      </c>
      <c r="B62" s="1">
        <v>262.5</v>
      </c>
      <c r="C62" s="1">
        <v>38880</v>
      </c>
      <c r="D62" s="1">
        <v>195</v>
      </c>
      <c r="E62" s="1">
        <v>90562.5</v>
      </c>
      <c r="F62" s="1">
        <v>1.5</v>
      </c>
      <c r="G62" s="1">
        <v>113145</v>
      </c>
      <c r="H62">
        <f t="shared" si="0"/>
        <v>459</v>
      </c>
    </row>
    <row r="63" spans="1:8">
      <c r="A63" s="1" t="s">
        <v>88</v>
      </c>
      <c r="B63" s="1">
        <v>265.5</v>
      </c>
      <c r="C63" s="1">
        <v>39145.5</v>
      </c>
      <c r="D63" s="1">
        <v>202.5</v>
      </c>
      <c r="E63" s="1">
        <v>90765</v>
      </c>
      <c r="F63" s="1">
        <v>0</v>
      </c>
      <c r="G63" s="1">
        <v>113145</v>
      </c>
      <c r="H63">
        <f t="shared" si="0"/>
        <v>468</v>
      </c>
    </row>
    <row r="64" spans="1:8">
      <c r="A64" s="1" t="s">
        <v>89</v>
      </c>
      <c r="B64" s="1">
        <v>265.5</v>
      </c>
      <c r="C64" s="1">
        <v>39411</v>
      </c>
      <c r="D64" s="1">
        <v>205.5</v>
      </c>
      <c r="E64" s="1">
        <v>90970.5</v>
      </c>
      <c r="F64" s="1">
        <v>0</v>
      </c>
      <c r="G64" s="1">
        <v>113145</v>
      </c>
      <c r="H64">
        <f t="shared" si="0"/>
        <v>471</v>
      </c>
    </row>
    <row r="65" spans="1:8">
      <c r="A65" s="1" t="s">
        <v>90</v>
      </c>
      <c r="B65" s="1">
        <v>285</v>
      </c>
      <c r="C65" s="1">
        <v>39696</v>
      </c>
      <c r="D65" s="1">
        <v>198</v>
      </c>
      <c r="E65" s="1">
        <v>91168.5</v>
      </c>
      <c r="F65" s="1">
        <v>1.5</v>
      </c>
      <c r="G65" s="1">
        <v>113146.5</v>
      </c>
      <c r="H65">
        <f t="shared" si="0"/>
        <v>484.5</v>
      </c>
    </row>
    <row r="66" spans="1:8">
      <c r="A66" s="1" t="s">
        <v>91</v>
      </c>
      <c r="B66" s="1">
        <v>274.5</v>
      </c>
      <c r="C66" s="1">
        <v>39970.5</v>
      </c>
      <c r="D66" s="1">
        <v>219</v>
      </c>
      <c r="E66" s="1">
        <v>91387.5</v>
      </c>
      <c r="F66" s="1">
        <v>0</v>
      </c>
      <c r="G66" s="1">
        <v>113146.5</v>
      </c>
      <c r="H66">
        <f t="shared" si="0"/>
        <v>493.5</v>
      </c>
    </row>
    <row r="67" spans="1:8">
      <c r="A67" s="1" t="s">
        <v>92</v>
      </c>
      <c r="B67" s="1">
        <v>264</v>
      </c>
      <c r="C67" s="1">
        <v>40234.5</v>
      </c>
      <c r="D67" s="1">
        <v>202.5</v>
      </c>
      <c r="E67" s="1">
        <v>91590</v>
      </c>
      <c r="F67" s="1">
        <v>0</v>
      </c>
      <c r="G67" s="1">
        <v>113146.5</v>
      </c>
      <c r="H67">
        <f t="shared" ref="H67:H130" si="1">B67+D67+F67</f>
        <v>466.5</v>
      </c>
    </row>
    <row r="68" spans="1:8">
      <c r="A68" s="1" t="s">
        <v>93</v>
      </c>
      <c r="B68" s="1">
        <v>270</v>
      </c>
      <c r="C68" s="1">
        <v>40504.5</v>
      </c>
      <c r="D68" s="1">
        <v>198</v>
      </c>
      <c r="E68" s="1">
        <v>91788</v>
      </c>
      <c r="F68" s="1">
        <v>1.5</v>
      </c>
      <c r="G68" s="1">
        <v>113148</v>
      </c>
      <c r="H68">
        <f t="shared" si="1"/>
        <v>469.5</v>
      </c>
    </row>
    <row r="69" spans="1:8">
      <c r="A69" s="1" t="s">
        <v>94</v>
      </c>
      <c r="B69" s="1">
        <v>108</v>
      </c>
      <c r="C69" s="1">
        <v>40612.5</v>
      </c>
      <c r="D69" s="1">
        <v>79.5</v>
      </c>
      <c r="E69" s="1">
        <v>91867.5</v>
      </c>
      <c r="F69" s="1">
        <v>0</v>
      </c>
      <c r="G69" s="1">
        <v>113148</v>
      </c>
      <c r="H69">
        <f t="shared" si="1"/>
        <v>187.5</v>
      </c>
    </row>
    <row r="70" spans="1:8">
      <c r="A70" s="1" t="s">
        <v>95</v>
      </c>
      <c r="B70" s="1">
        <v>1.5</v>
      </c>
      <c r="C70" s="1">
        <v>40614</v>
      </c>
      <c r="D70" s="1">
        <v>0</v>
      </c>
      <c r="E70" s="1">
        <v>91867.5</v>
      </c>
      <c r="F70" s="1">
        <v>0</v>
      </c>
      <c r="G70" s="1">
        <v>113148</v>
      </c>
      <c r="H70">
        <f t="shared" si="1"/>
        <v>1.5</v>
      </c>
    </row>
    <row r="71" spans="1:8">
      <c r="A71" s="1" t="s">
        <v>96</v>
      </c>
      <c r="B71" s="1">
        <v>0</v>
      </c>
      <c r="C71" s="1">
        <v>40614</v>
      </c>
      <c r="D71" s="1">
        <v>1.5</v>
      </c>
      <c r="E71" s="1">
        <v>91869</v>
      </c>
      <c r="F71" s="1">
        <v>1.5</v>
      </c>
      <c r="G71" s="1">
        <v>113149.5</v>
      </c>
      <c r="H71">
        <f t="shared" si="1"/>
        <v>3</v>
      </c>
    </row>
    <row r="72" spans="1:8">
      <c r="A72" s="1" t="s">
        <v>97</v>
      </c>
      <c r="B72" s="1">
        <v>1.5</v>
      </c>
      <c r="C72" s="1">
        <v>40615.5</v>
      </c>
      <c r="D72" s="1">
        <v>0</v>
      </c>
      <c r="E72" s="1">
        <v>91869</v>
      </c>
      <c r="F72" s="1">
        <v>0</v>
      </c>
      <c r="G72" s="1">
        <v>113149.5</v>
      </c>
      <c r="H72">
        <f t="shared" si="1"/>
        <v>1.5</v>
      </c>
    </row>
    <row r="73" spans="1:8">
      <c r="A73" s="1" t="s">
        <v>98</v>
      </c>
      <c r="B73" s="1">
        <v>0</v>
      </c>
      <c r="C73" s="1">
        <v>40615.5</v>
      </c>
      <c r="D73" s="1">
        <v>1.5</v>
      </c>
      <c r="E73" s="1">
        <v>91870.5</v>
      </c>
      <c r="F73" s="1">
        <v>1.5</v>
      </c>
      <c r="G73" s="1">
        <v>113151</v>
      </c>
      <c r="H73">
        <f t="shared" si="1"/>
        <v>3</v>
      </c>
    </row>
    <row r="74" spans="1:8">
      <c r="A74" s="1" t="s">
        <v>99</v>
      </c>
      <c r="B74" s="1">
        <v>1.5</v>
      </c>
      <c r="C74" s="1">
        <v>40617</v>
      </c>
      <c r="D74" s="1">
        <v>0</v>
      </c>
      <c r="E74" s="1">
        <v>91870.5</v>
      </c>
      <c r="F74" s="1">
        <v>0</v>
      </c>
      <c r="G74" s="1">
        <v>113151</v>
      </c>
      <c r="H74">
        <f t="shared" si="1"/>
        <v>1.5</v>
      </c>
    </row>
    <row r="75" spans="1:8">
      <c r="A75" s="1" t="s">
        <v>100</v>
      </c>
      <c r="B75" s="1">
        <v>0</v>
      </c>
      <c r="C75" s="1">
        <v>40617</v>
      </c>
      <c r="D75" s="1">
        <v>1.5</v>
      </c>
      <c r="E75" s="1">
        <v>91872</v>
      </c>
      <c r="F75" s="1">
        <v>0</v>
      </c>
      <c r="G75" s="1">
        <v>113151</v>
      </c>
      <c r="H75">
        <f t="shared" si="1"/>
        <v>1.5</v>
      </c>
    </row>
    <row r="76" spans="1:8">
      <c r="A76" s="1" t="s">
        <v>101</v>
      </c>
      <c r="B76" s="1">
        <v>1.5</v>
      </c>
      <c r="C76" s="1">
        <v>40618.5</v>
      </c>
      <c r="D76" s="1">
        <v>0</v>
      </c>
      <c r="E76" s="1">
        <v>91872</v>
      </c>
      <c r="F76" s="1">
        <v>1.5</v>
      </c>
      <c r="G76" s="1">
        <v>113152.5</v>
      </c>
      <c r="H76">
        <f t="shared" si="1"/>
        <v>3</v>
      </c>
    </row>
    <row r="77" spans="1:8">
      <c r="A77" s="1" t="s">
        <v>102</v>
      </c>
      <c r="B77" s="1">
        <v>0</v>
      </c>
      <c r="C77" s="1">
        <v>40618.5</v>
      </c>
      <c r="D77" s="1">
        <v>1.5</v>
      </c>
      <c r="E77" s="1">
        <v>91873.5</v>
      </c>
      <c r="F77" s="1">
        <v>0</v>
      </c>
      <c r="G77" s="1">
        <v>113152.5</v>
      </c>
      <c r="H77">
        <f t="shared" si="1"/>
        <v>1.5</v>
      </c>
    </row>
    <row r="78" spans="1:8">
      <c r="A78" s="1" t="s">
        <v>103</v>
      </c>
      <c r="B78" s="1">
        <v>0</v>
      </c>
      <c r="C78" s="1">
        <v>40618.5</v>
      </c>
      <c r="D78" s="1">
        <v>0</v>
      </c>
      <c r="E78" s="1">
        <v>91873.5</v>
      </c>
      <c r="F78" s="1">
        <v>0</v>
      </c>
      <c r="G78" s="1">
        <v>113152.5</v>
      </c>
      <c r="H78">
        <f t="shared" si="1"/>
        <v>0</v>
      </c>
    </row>
    <row r="79" spans="1:8">
      <c r="A79" s="1" t="s">
        <v>104</v>
      </c>
      <c r="B79" s="1">
        <v>1.5</v>
      </c>
      <c r="C79" s="1">
        <v>40620</v>
      </c>
      <c r="D79" s="1">
        <v>1.5</v>
      </c>
      <c r="E79" s="1">
        <v>91875</v>
      </c>
      <c r="F79" s="1">
        <v>1.5</v>
      </c>
      <c r="G79" s="1">
        <v>113154</v>
      </c>
      <c r="H79">
        <f t="shared" si="1"/>
        <v>4.5</v>
      </c>
    </row>
    <row r="80" spans="1:8">
      <c r="A80" s="1" t="s">
        <v>105</v>
      </c>
      <c r="B80" s="1">
        <v>0</v>
      </c>
      <c r="C80" s="1">
        <v>40620</v>
      </c>
      <c r="D80" s="1">
        <v>0</v>
      </c>
      <c r="E80" s="1">
        <v>91875</v>
      </c>
      <c r="F80" s="1">
        <v>0</v>
      </c>
      <c r="G80" s="1">
        <v>113154</v>
      </c>
      <c r="H80">
        <f t="shared" si="1"/>
        <v>0</v>
      </c>
    </row>
    <row r="81" spans="1:8">
      <c r="A81" s="1" t="s">
        <v>106</v>
      </c>
      <c r="B81" s="1">
        <v>1.5</v>
      </c>
      <c r="C81" s="1">
        <v>40621.5</v>
      </c>
      <c r="D81" s="1">
        <v>1.5</v>
      </c>
      <c r="E81" s="1">
        <v>91876.5</v>
      </c>
      <c r="F81" s="1">
        <v>0</v>
      </c>
      <c r="G81" s="1">
        <v>113154</v>
      </c>
      <c r="H81">
        <f t="shared" si="1"/>
        <v>3</v>
      </c>
    </row>
    <row r="82" spans="1:8">
      <c r="A82" s="1" t="s">
        <v>107</v>
      </c>
      <c r="B82" s="1">
        <v>0</v>
      </c>
      <c r="C82" s="1">
        <v>40621.5</v>
      </c>
      <c r="D82" s="1">
        <v>0</v>
      </c>
      <c r="E82" s="1">
        <v>91876.5</v>
      </c>
      <c r="F82" s="1">
        <v>1.5</v>
      </c>
      <c r="G82" s="1">
        <v>113155.5</v>
      </c>
      <c r="H82">
        <f t="shared" si="1"/>
        <v>1.5</v>
      </c>
    </row>
    <row r="83" spans="1:8">
      <c r="A83" s="1" t="s">
        <v>108</v>
      </c>
      <c r="B83" s="1">
        <v>1.5</v>
      </c>
      <c r="C83" s="1">
        <v>40623</v>
      </c>
      <c r="D83" s="1">
        <v>204</v>
      </c>
      <c r="E83" s="1">
        <v>92080.5</v>
      </c>
      <c r="F83" s="1">
        <v>0</v>
      </c>
      <c r="G83" s="1">
        <v>113155.5</v>
      </c>
      <c r="H83">
        <f t="shared" si="1"/>
        <v>205.5</v>
      </c>
    </row>
    <row r="84" spans="1:8">
      <c r="A84" s="1" t="s">
        <v>109</v>
      </c>
      <c r="B84" s="1">
        <v>0</v>
      </c>
      <c r="C84" s="1">
        <v>40623</v>
      </c>
      <c r="D84" s="1">
        <v>265.5</v>
      </c>
      <c r="E84" s="1">
        <v>92346</v>
      </c>
      <c r="F84" s="1">
        <v>0</v>
      </c>
      <c r="G84" s="1">
        <v>113155.5</v>
      </c>
      <c r="H84">
        <f t="shared" si="1"/>
        <v>265.5</v>
      </c>
    </row>
    <row r="85" spans="1:8">
      <c r="A85" s="1" t="s">
        <v>110</v>
      </c>
      <c r="B85" s="1">
        <v>1.5</v>
      </c>
      <c r="C85" s="1">
        <v>40624.5</v>
      </c>
      <c r="D85" s="1">
        <v>264</v>
      </c>
      <c r="E85" s="1">
        <v>92610</v>
      </c>
      <c r="F85" s="1">
        <v>1.5</v>
      </c>
      <c r="G85" s="1">
        <v>113157</v>
      </c>
      <c r="H85">
        <f t="shared" si="1"/>
        <v>267</v>
      </c>
    </row>
    <row r="86" spans="1:8">
      <c r="A86" s="1" t="s">
        <v>111</v>
      </c>
      <c r="B86" s="1">
        <v>0</v>
      </c>
      <c r="C86" s="1">
        <v>40624.5</v>
      </c>
      <c r="D86" s="1">
        <v>228</v>
      </c>
      <c r="E86" s="1">
        <v>92838</v>
      </c>
      <c r="F86" s="1">
        <v>0</v>
      </c>
      <c r="G86" s="1">
        <v>113157</v>
      </c>
      <c r="H86">
        <f t="shared" si="1"/>
        <v>228</v>
      </c>
    </row>
    <row r="87" spans="1:8">
      <c r="A87" s="1" t="s">
        <v>112</v>
      </c>
      <c r="B87" s="1">
        <v>1.5</v>
      </c>
      <c r="C87" s="1">
        <v>40626</v>
      </c>
      <c r="D87" s="1">
        <v>196.5</v>
      </c>
      <c r="E87" s="1">
        <v>93034.5</v>
      </c>
      <c r="F87" s="1">
        <v>0</v>
      </c>
      <c r="G87" s="1">
        <v>113157</v>
      </c>
      <c r="H87">
        <f t="shared" si="1"/>
        <v>198</v>
      </c>
    </row>
    <row r="88" spans="1:8">
      <c r="A88" s="1" t="s">
        <v>113</v>
      </c>
      <c r="B88" s="1">
        <v>0</v>
      </c>
      <c r="C88" s="1">
        <v>40626</v>
      </c>
      <c r="D88" s="1">
        <v>189</v>
      </c>
      <c r="E88" s="1">
        <v>93223.5</v>
      </c>
      <c r="F88" s="1">
        <v>1.5</v>
      </c>
      <c r="G88" s="1">
        <v>113158.5</v>
      </c>
      <c r="H88">
        <f t="shared" si="1"/>
        <v>190.5</v>
      </c>
    </row>
    <row r="89" spans="1:8">
      <c r="A89" s="1" t="s">
        <v>114</v>
      </c>
      <c r="B89" s="1">
        <v>0</v>
      </c>
      <c r="C89" s="1">
        <v>40626</v>
      </c>
      <c r="D89" s="1">
        <v>190.5</v>
      </c>
      <c r="E89" s="1">
        <v>93414</v>
      </c>
      <c r="F89" s="1">
        <v>0</v>
      </c>
      <c r="G89" s="1">
        <v>113158.5</v>
      </c>
      <c r="H89">
        <f t="shared" si="1"/>
        <v>190.5</v>
      </c>
    </row>
    <row r="90" spans="1:8">
      <c r="A90" s="1" t="s">
        <v>115</v>
      </c>
      <c r="B90" s="1">
        <v>1.5</v>
      </c>
      <c r="C90" s="1">
        <v>40627.5</v>
      </c>
      <c r="D90" s="1">
        <v>190.5</v>
      </c>
      <c r="E90" s="1">
        <v>93604.5</v>
      </c>
      <c r="F90" s="1">
        <v>0</v>
      </c>
      <c r="G90" s="1">
        <v>113158.5</v>
      </c>
      <c r="H90">
        <f t="shared" si="1"/>
        <v>192</v>
      </c>
    </row>
    <row r="91" spans="1:8">
      <c r="A91" s="1" t="s">
        <v>116</v>
      </c>
      <c r="B91" s="1">
        <v>0</v>
      </c>
      <c r="C91" s="1">
        <v>40627.5</v>
      </c>
      <c r="D91" s="1">
        <v>187.5</v>
      </c>
      <c r="E91" s="1">
        <v>93792</v>
      </c>
      <c r="F91" s="1">
        <v>1.5</v>
      </c>
      <c r="G91" s="1">
        <v>113160</v>
      </c>
      <c r="H91">
        <f t="shared" si="1"/>
        <v>189</v>
      </c>
    </row>
    <row r="92" spans="1:8">
      <c r="A92" s="1" t="s">
        <v>117</v>
      </c>
      <c r="B92" s="1">
        <v>1.5</v>
      </c>
      <c r="C92" s="1">
        <v>40629</v>
      </c>
      <c r="D92" s="1">
        <v>223.5</v>
      </c>
      <c r="E92" s="1">
        <v>94015.5</v>
      </c>
      <c r="F92" s="1">
        <v>0</v>
      </c>
      <c r="G92" s="1">
        <v>113160</v>
      </c>
      <c r="H92">
        <f t="shared" si="1"/>
        <v>225</v>
      </c>
    </row>
    <row r="93" spans="1:8">
      <c r="A93" s="1" t="s">
        <v>118</v>
      </c>
      <c r="B93" s="1">
        <v>0</v>
      </c>
      <c r="C93" s="1">
        <v>40629</v>
      </c>
      <c r="D93" s="1">
        <v>255</v>
      </c>
      <c r="E93" s="1">
        <v>94270.5</v>
      </c>
      <c r="F93" s="1">
        <v>0</v>
      </c>
      <c r="G93" s="1">
        <v>113160</v>
      </c>
      <c r="H93">
        <f t="shared" si="1"/>
        <v>255</v>
      </c>
    </row>
    <row r="94" spans="1:8">
      <c r="A94" s="1" t="s">
        <v>119</v>
      </c>
      <c r="B94" s="1">
        <v>1.5</v>
      </c>
      <c r="C94" s="1">
        <v>40630.5</v>
      </c>
      <c r="D94" s="1">
        <v>45</v>
      </c>
      <c r="E94" s="1">
        <v>94315.5</v>
      </c>
      <c r="F94" s="1">
        <v>1.5</v>
      </c>
      <c r="G94" s="1">
        <v>113161.5</v>
      </c>
      <c r="H94">
        <f t="shared" si="1"/>
        <v>48</v>
      </c>
    </row>
    <row r="95" spans="1:8">
      <c r="A95" s="1" t="s">
        <v>120</v>
      </c>
      <c r="B95" s="1">
        <v>0</v>
      </c>
      <c r="C95" s="1">
        <v>40630.5</v>
      </c>
      <c r="D95" s="1">
        <v>0</v>
      </c>
      <c r="E95" s="1">
        <v>94315.5</v>
      </c>
      <c r="F95" s="1">
        <v>0</v>
      </c>
      <c r="G95" s="1">
        <v>113161.5</v>
      </c>
      <c r="H95">
        <f t="shared" si="1"/>
        <v>0</v>
      </c>
    </row>
    <row r="96" spans="1:8">
      <c r="A96" s="1" t="s">
        <v>121</v>
      </c>
      <c r="B96" s="1">
        <v>1.5</v>
      </c>
      <c r="C96" s="1">
        <v>40632</v>
      </c>
      <c r="D96" s="1">
        <v>1.5</v>
      </c>
      <c r="E96" s="1">
        <v>94317</v>
      </c>
      <c r="F96" s="1">
        <v>0</v>
      </c>
      <c r="G96" s="1">
        <v>113161.5</v>
      </c>
      <c r="H96">
        <f t="shared" si="1"/>
        <v>3</v>
      </c>
    </row>
    <row r="97" spans="1:8">
      <c r="A97" s="1" t="s">
        <v>122</v>
      </c>
      <c r="B97" s="1">
        <v>0</v>
      </c>
      <c r="C97" s="1">
        <v>40632</v>
      </c>
      <c r="D97" s="1">
        <v>0</v>
      </c>
      <c r="E97" s="1">
        <v>94317</v>
      </c>
      <c r="F97" s="1">
        <v>1.5</v>
      </c>
      <c r="G97" s="1">
        <v>113163</v>
      </c>
      <c r="H97">
        <f t="shared" si="1"/>
        <v>1.5</v>
      </c>
    </row>
    <row r="98" spans="1:8">
      <c r="A98" s="1" t="s">
        <v>123</v>
      </c>
      <c r="B98" s="1">
        <v>0</v>
      </c>
      <c r="C98" s="1">
        <v>40632</v>
      </c>
      <c r="D98" s="1">
        <v>0</v>
      </c>
      <c r="E98" s="1">
        <v>94317</v>
      </c>
      <c r="F98" s="1">
        <v>0</v>
      </c>
      <c r="G98" s="1">
        <v>113163</v>
      </c>
      <c r="H98">
        <f t="shared" si="1"/>
        <v>0</v>
      </c>
    </row>
    <row r="99" spans="1:8">
      <c r="A99" s="1" t="s">
        <v>124</v>
      </c>
      <c r="B99" s="1">
        <v>1.5</v>
      </c>
      <c r="C99" s="1">
        <v>40633.5</v>
      </c>
      <c r="D99" s="1">
        <v>1.5</v>
      </c>
      <c r="E99" s="1">
        <v>94318.5</v>
      </c>
      <c r="F99" s="1">
        <v>0</v>
      </c>
      <c r="G99" s="1">
        <v>113163</v>
      </c>
      <c r="H99">
        <f t="shared" si="1"/>
        <v>3</v>
      </c>
    </row>
    <row r="100" spans="1:8">
      <c r="A100" s="1" t="s">
        <v>125</v>
      </c>
      <c r="B100" s="1">
        <v>0</v>
      </c>
      <c r="C100" s="1">
        <v>40633.5</v>
      </c>
      <c r="D100" s="1">
        <v>0</v>
      </c>
      <c r="E100" s="1">
        <v>94318.5</v>
      </c>
      <c r="F100" s="1">
        <v>1.5</v>
      </c>
      <c r="G100" s="1">
        <v>113164.5</v>
      </c>
      <c r="H100">
        <f t="shared" si="1"/>
        <v>1.5</v>
      </c>
    </row>
    <row r="101" spans="1:8">
      <c r="A101" s="1" t="s">
        <v>126</v>
      </c>
      <c r="B101" s="1">
        <v>1.5</v>
      </c>
      <c r="C101" s="1">
        <v>40635</v>
      </c>
      <c r="D101" s="1">
        <v>1.5</v>
      </c>
      <c r="E101" s="1">
        <v>94320</v>
      </c>
      <c r="F101" s="1">
        <v>0</v>
      </c>
      <c r="G101" s="1">
        <v>113164.5</v>
      </c>
      <c r="H101">
        <f t="shared" si="1"/>
        <v>3</v>
      </c>
    </row>
    <row r="102" spans="1:8">
      <c r="A102" s="1" t="s">
        <v>127</v>
      </c>
      <c r="B102" s="1">
        <v>0</v>
      </c>
      <c r="C102" s="1">
        <v>40635</v>
      </c>
      <c r="D102" s="1">
        <v>0</v>
      </c>
      <c r="E102" s="1">
        <v>94320</v>
      </c>
      <c r="F102" s="1">
        <v>1.5</v>
      </c>
      <c r="G102" s="1">
        <v>113166</v>
      </c>
      <c r="H102">
        <f t="shared" si="1"/>
        <v>1.5</v>
      </c>
    </row>
    <row r="103" spans="1:8">
      <c r="A103" s="1" t="s">
        <v>128</v>
      </c>
      <c r="B103" s="1">
        <v>1.5</v>
      </c>
      <c r="C103" s="1">
        <v>40636.5</v>
      </c>
      <c r="D103" s="1">
        <v>1.5</v>
      </c>
      <c r="E103" s="1">
        <v>94321.5</v>
      </c>
      <c r="F103" s="1">
        <v>0</v>
      </c>
      <c r="G103" s="1">
        <v>113166</v>
      </c>
      <c r="H103">
        <f t="shared" si="1"/>
        <v>3</v>
      </c>
    </row>
    <row r="104" spans="1:8">
      <c r="A104" s="1" t="s">
        <v>129</v>
      </c>
      <c r="B104" s="1">
        <v>0</v>
      </c>
      <c r="C104" s="1">
        <v>40636.5</v>
      </c>
      <c r="D104" s="1">
        <v>0</v>
      </c>
      <c r="E104" s="1">
        <v>94321.5</v>
      </c>
      <c r="F104" s="1">
        <v>0</v>
      </c>
      <c r="G104" s="1">
        <v>113166</v>
      </c>
      <c r="H104">
        <f t="shared" si="1"/>
        <v>0</v>
      </c>
    </row>
    <row r="105" spans="1:8">
      <c r="A105" s="1" t="s">
        <v>130</v>
      </c>
      <c r="B105" s="1">
        <v>1.5</v>
      </c>
      <c r="C105" s="1">
        <v>40638</v>
      </c>
      <c r="D105" s="1">
        <v>1.5</v>
      </c>
      <c r="E105" s="1">
        <v>94323</v>
      </c>
      <c r="F105" s="1">
        <v>1.5</v>
      </c>
      <c r="G105" s="1">
        <v>113167.5</v>
      </c>
      <c r="H105">
        <f t="shared" si="1"/>
        <v>4.5</v>
      </c>
    </row>
    <row r="106" spans="1:8">
      <c r="A106" s="1" t="s">
        <v>131</v>
      </c>
      <c r="B106" s="1">
        <v>0</v>
      </c>
      <c r="C106" s="1">
        <v>40638</v>
      </c>
      <c r="D106" s="1">
        <v>0</v>
      </c>
      <c r="E106" s="1">
        <v>94323</v>
      </c>
      <c r="F106" s="1">
        <v>0</v>
      </c>
      <c r="G106" s="1">
        <v>113167.5</v>
      </c>
      <c r="H106">
        <f t="shared" si="1"/>
        <v>0</v>
      </c>
    </row>
    <row r="107" spans="1:8">
      <c r="A107" s="1" t="s">
        <v>132</v>
      </c>
      <c r="B107" s="1">
        <v>1.5</v>
      </c>
      <c r="C107" s="1">
        <v>40639.5</v>
      </c>
      <c r="D107" s="1">
        <v>1.5</v>
      </c>
      <c r="E107" s="1">
        <v>94324.5</v>
      </c>
      <c r="F107" s="1">
        <v>145.5</v>
      </c>
      <c r="G107" s="1">
        <v>113313</v>
      </c>
      <c r="H107">
        <f t="shared" si="1"/>
        <v>148.5</v>
      </c>
    </row>
    <row r="108" spans="1:8">
      <c r="A108" s="1" t="s">
        <v>133</v>
      </c>
      <c r="B108" s="1">
        <v>0</v>
      </c>
      <c r="C108" s="1">
        <v>40639.5</v>
      </c>
      <c r="D108" s="1">
        <v>0</v>
      </c>
      <c r="E108" s="1">
        <v>94324.5</v>
      </c>
      <c r="F108" s="1">
        <v>249</v>
      </c>
      <c r="G108" s="1">
        <v>113562</v>
      </c>
      <c r="H108">
        <f t="shared" si="1"/>
        <v>249</v>
      </c>
    </row>
    <row r="109" spans="1:8">
      <c r="A109" s="1" t="s">
        <v>134</v>
      </c>
      <c r="B109" s="1">
        <v>0</v>
      </c>
      <c r="C109" s="1">
        <v>40639.5</v>
      </c>
      <c r="D109" s="1">
        <v>1.5</v>
      </c>
      <c r="E109" s="1">
        <v>94326</v>
      </c>
      <c r="F109" s="1">
        <v>268.5</v>
      </c>
      <c r="G109" s="1">
        <v>113830.5</v>
      </c>
      <c r="H109">
        <f t="shared" si="1"/>
        <v>270</v>
      </c>
    </row>
    <row r="110" spans="1:8">
      <c r="A110" s="1" t="s">
        <v>135</v>
      </c>
      <c r="B110" s="1">
        <v>1.5</v>
      </c>
      <c r="C110" s="1">
        <v>40641</v>
      </c>
      <c r="D110" s="1">
        <v>0</v>
      </c>
      <c r="E110" s="1">
        <v>94326</v>
      </c>
      <c r="F110" s="1">
        <v>240</v>
      </c>
      <c r="G110" s="1">
        <v>114070.5</v>
      </c>
      <c r="H110">
        <f t="shared" si="1"/>
        <v>241.5</v>
      </c>
    </row>
    <row r="111" spans="1:8">
      <c r="A111" s="1" t="s">
        <v>136</v>
      </c>
      <c r="B111" s="1">
        <v>0</v>
      </c>
      <c r="C111" s="1">
        <v>40641</v>
      </c>
      <c r="D111" s="1">
        <v>0</v>
      </c>
      <c r="E111" s="1">
        <v>94326</v>
      </c>
      <c r="F111" s="1">
        <v>208.5</v>
      </c>
      <c r="G111" s="1">
        <v>114279</v>
      </c>
      <c r="H111">
        <f t="shared" si="1"/>
        <v>208.5</v>
      </c>
    </row>
    <row r="112" spans="1:8">
      <c r="A112" s="1" t="s">
        <v>137</v>
      </c>
      <c r="B112" s="1">
        <v>1.5</v>
      </c>
      <c r="C112" s="1">
        <v>40642.5</v>
      </c>
      <c r="D112" s="1">
        <v>1.5</v>
      </c>
      <c r="E112" s="1">
        <v>94327.5</v>
      </c>
      <c r="F112" s="1">
        <v>177</v>
      </c>
      <c r="G112" s="1">
        <v>114456</v>
      </c>
      <c r="H112">
        <f t="shared" si="1"/>
        <v>180</v>
      </c>
    </row>
    <row r="113" spans="1:8">
      <c r="A113" s="1" t="s">
        <v>138</v>
      </c>
      <c r="B113" s="1">
        <v>0</v>
      </c>
      <c r="C113" s="1">
        <v>40642.5</v>
      </c>
      <c r="D113" s="1">
        <v>0</v>
      </c>
      <c r="E113" s="1">
        <v>94327.5</v>
      </c>
      <c r="F113" s="1">
        <v>190.5</v>
      </c>
      <c r="G113" s="1">
        <v>114646.5</v>
      </c>
      <c r="H113">
        <f t="shared" si="1"/>
        <v>190.5</v>
      </c>
    </row>
    <row r="114" spans="1:8">
      <c r="A114" s="1" t="s">
        <v>139</v>
      </c>
      <c r="B114" s="1">
        <v>1.5</v>
      </c>
      <c r="C114" s="1">
        <v>40644</v>
      </c>
      <c r="D114" s="1">
        <v>1.5</v>
      </c>
      <c r="E114" s="1">
        <v>94329</v>
      </c>
      <c r="F114" s="1">
        <v>181.5</v>
      </c>
      <c r="G114" s="1">
        <v>114828</v>
      </c>
      <c r="H114">
        <f t="shared" si="1"/>
        <v>184.5</v>
      </c>
    </row>
    <row r="115" spans="1:8">
      <c r="A115" s="1" t="s">
        <v>140</v>
      </c>
      <c r="B115" s="1">
        <v>0</v>
      </c>
      <c r="C115" s="1">
        <v>40644</v>
      </c>
      <c r="D115" s="1">
        <v>0</v>
      </c>
      <c r="E115" s="1">
        <v>94329</v>
      </c>
      <c r="F115" s="1">
        <v>172.5</v>
      </c>
      <c r="G115" s="1">
        <v>115000.5</v>
      </c>
      <c r="H115">
        <f t="shared" si="1"/>
        <v>172.5</v>
      </c>
    </row>
    <row r="116" spans="1:8">
      <c r="A116" s="1" t="s">
        <v>141</v>
      </c>
      <c r="B116" s="1">
        <v>1.5</v>
      </c>
      <c r="C116" s="1">
        <v>40645.5</v>
      </c>
      <c r="D116" s="1">
        <v>1.5</v>
      </c>
      <c r="E116" s="1">
        <v>94330.5</v>
      </c>
      <c r="F116" s="1">
        <v>229.5</v>
      </c>
      <c r="G116" s="1">
        <v>115230</v>
      </c>
      <c r="H116">
        <f t="shared" si="1"/>
        <v>232.5</v>
      </c>
    </row>
    <row r="117" spans="1:8">
      <c r="A117" s="1" t="s">
        <v>142</v>
      </c>
      <c r="B117" s="1">
        <v>0</v>
      </c>
      <c r="C117" s="1">
        <v>40645.5</v>
      </c>
      <c r="D117" s="1">
        <v>0</v>
      </c>
      <c r="E117" s="1">
        <v>94330.5</v>
      </c>
      <c r="F117" s="1">
        <v>226.5</v>
      </c>
      <c r="G117" s="1">
        <v>115456.5</v>
      </c>
      <c r="H117">
        <f t="shared" si="1"/>
        <v>226.5</v>
      </c>
    </row>
    <row r="118" spans="1:8">
      <c r="A118" s="1" t="s">
        <v>143</v>
      </c>
      <c r="B118" s="1">
        <v>0</v>
      </c>
      <c r="C118" s="1">
        <v>40645.5</v>
      </c>
      <c r="D118" s="1">
        <v>1.5</v>
      </c>
      <c r="E118" s="1">
        <v>94332</v>
      </c>
      <c r="F118" s="1">
        <v>33</v>
      </c>
      <c r="G118" s="1">
        <v>115489.5</v>
      </c>
      <c r="H118">
        <f t="shared" si="1"/>
        <v>34.5</v>
      </c>
    </row>
    <row r="119" spans="1:8">
      <c r="A119" s="1" t="s">
        <v>144</v>
      </c>
      <c r="B119" s="1">
        <v>1.5</v>
      </c>
      <c r="C119" s="1">
        <v>40647</v>
      </c>
      <c r="D119" s="1">
        <v>0</v>
      </c>
      <c r="E119" s="1">
        <v>94332</v>
      </c>
      <c r="F119" s="1">
        <v>1.5</v>
      </c>
      <c r="G119" s="1">
        <v>115491</v>
      </c>
      <c r="H119">
        <f t="shared" si="1"/>
        <v>3</v>
      </c>
    </row>
    <row r="120" spans="1:8">
      <c r="A120" s="1" t="s">
        <v>145</v>
      </c>
      <c r="B120" s="1">
        <v>0</v>
      </c>
      <c r="C120" s="1">
        <v>40647</v>
      </c>
      <c r="D120" s="1">
        <v>1.5</v>
      </c>
      <c r="E120" s="1">
        <v>94333.5</v>
      </c>
      <c r="F120" s="1">
        <v>0</v>
      </c>
      <c r="G120" s="1">
        <v>115491</v>
      </c>
      <c r="H120">
        <f t="shared" si="1"/>
        <v>1.5</v>
      </c>
    </row>
    <row r="121" spans="1:8">
      <c r="A121" s="1" t="s">
        <v>146</v>
      </c>
      <c r="B121" s="1">
        <v>1.5</v>
      </c>
      <c r="C121" s="1">
        <v>40648.5</v>
      </c>
      <c r="D121" s="1">
        <v>0</v>
      </c>
      <c r="E121" s="1">
        <v>94333.5</v>
      </c>
      <c r="F121" s="1">
        <v>0</v>
      </c>
      <c r="G121" s="1">
        <v>115491</v>
      </c>
      <c r="H121">
        <f t="shared" si="1"/>
        <v>1.5</v>
      </c>
    </row>
    <row r="122" spans="1:8">
      <c r="A122" s="1" t="s">
        <v>147</v>
      </c>
      <c r="B122" s="1">
        <v>0</v>
      </c>
      <c r="C122" s="1">
        <v>40648.5</v>
      </c>
      <c r="D122" s="1">
        <v>0</v>
      </c>
      <c r="E122" s="1">
        <v>94333.5</v>
      </c>
      <c r="F122" s="1">
        <v>1.5</v>
      </c>
      <c r="G122" s="1">
        <v>115492.5</v>
      </c>
      <c r="H122">
        <f t="shared" si="1"/>
        <v>1.5</v>
      </c>
    </row>
    <row r="123" spans="1:8">
      <c r="A123" s="1" t="s">
        <v>148</v>
      </c>
      <c r="B123" s="1">
        <v>1.5</v>
      </c>
      <c r="C123" s="1">
        <v>40650</v>
      </c>
      <c r="D123" s="1">
        <v>1.5</v>
      </c>
      <c r="E123" s="1">
        <v>94335</v>
      </c>
      <c r="F123" s="1">
        <v>0</v>
      </c>
      <c r="G123" s="1">
        <v>115492.5</v>
      </c>
      <c r="H123">
        <f t="shared" si="1"/>
        <v>3</v>
      </c>
    </row>
    <row r="124" spans="1:8">
      <c r="A124" s="1" t="s">
        <v>149</v>
      </c>
      <c r="B124" s="1">
        <v>0</v>
      </c>
      <c r="C124" s="1">
        <v>40650</v>
      </c>
      <c r="D124" s="1">
        <v>0</v>
      </c>
      <c r="E124" s="1">
        <v>94335</v>
      </c>
      <c r="F124" s="1">
        <v>0</v>
      </c>
      <c r="G124" s="1">
        <v>115492.5</v>
      </c>
      <c r="H124">
        <f t="shared" si="1"/>
        <v>0</v>
      </c>
    </row>
    <row r="125" spans="1:8">
      <c r="A125" s="1" t="s">
        <v>150</v>
      </c>
      <c r="B125" s="1">
        <v>1.5</v>
      </c>
      <c r="C125" s="1">
        <v>40651.5</v>
      </c>
      <c r="D125" s="1">
        <v>1.5</v>
      </c>
      <c r="E125" s="1">
        <v>94336.5</v>
      </c>
      <c r="F125" s="1">
        <v>1.5</v>
      </c>
      <c r="G125" s="1">
        <v>115494</v>
      </c>
      <c r="H125">
        <f t="shared" si="1"/>
        <v>4.5</v>
      </c>
    </row>
    <row r="126" spans="1:8">
      <c r="A126" s="1" t="s">
        <v>151</v>
      </c>
      <c r="B126" s="1">
        <v>0</v>
      </c>
      <c r="C126" s="1">
        <v>40651.5</v>
      </c>
      <c r="D126" s="1">
        <v>0</v>
      </c>
      <c r="E126" s="1">
        <v>94336.5</v>
      </c>
      <c r="F126" s="1">
        <v>0</v>
      </c>
      <c r="G126" s="1">
        <v>115494</v>
      </c>
      <c r="H126">
        <f t="shared" si="1"/>
        <v>0</v>
      </c>
    </row>
    <row r="127" spans="1:8">
      <c r="A127" s="1" t="s">
        <v>152</v>
      </c>
      <c r="B127" s="1">
        <v>1.5</v>
      </c>
      <c r="C127" s="1">
        <v>40653</v>
      </c>
      <c r="D127" s="1">
        <v>1.5</v>
      </c>
      <c r="E127" s="1">
        <v>94338</v>
      </c>
      <c r="F127" s="1">
        <v>0</v>
      </c>
      <c r="G127" s="1">
        <v>115494</v>
      </c>
      <c r="H127">
        <f t="shared" si="1"/>
        <v>3</v>
      </c>
    </row>
    <row r="128" spans="1:8">
      <c r="A128" s="1" t="s">
        <v>153</v>
      </c>
      <c r="B128" s="1">
        <v>0</v>
      </c>
      <c r="C128" s="1">
        <v>40653</v>
      </c>
      <c r="D128" s="1">
        <v>0</v>
      </c>
      <c r="E128" s="1">
        <v>94338</v>
      </c>
      <c r="F128" s="1">
        <v>1.5</v>
      </c>
      <c r="G128" s="1">
        <v>115495.5</v>
      </c>
      <c r="H128">
        <f t="shared" si="1"/>
        <v>1.5</v>
      </c>
    </row>
    <row r="129" spans="1:8">
      <c r="A129" s="1" t="s">
        <v>154</v>
      </c>
      <c r="B129" s="1">
        <v>54</v>
      </c>
      <c r="C129" s="1">
        <v>40707</v>
      </c>
      <c r="D129" s="1">
        <v>28.5</v>
      </c>
      <c r="E129" s="1">
        <v>94366.5</v>
      </c>
      <c r="F129" s="1">
        <v>0</v>
      </c>
      <c r="G129" s="1">
        <v>115495.5</v>
      </c>
      <c r="H129">
        <f t="shared" si="1"/>
        <v>82.5</v>
      </c>
    </row>
    <row r="130" spans="1:8">
      <c r="A130" s="1" t="s">
        <v>155</v>
      </c>
      <c r="B130" s="1">
        <v>156</v>
      </c>
      <c r="C130" s="1">
        <v>40863</v>
      </c>
      <c r="D130" s="1">
        <v>64.5</v>
      </c>
      <c r="E130" s="1">
        <v>94431</v>
      </c>
      <c r="F130" s="1">
        <v>1.5</v>
      </c>
      <c r="G130" s="1">
        <v>115497</v>
      </c>
      <c r="H130">
        <f t="shared" si="1"/>
        <v>222</v>
      </c>
    </row>
    <row r="131" spans="1:8">
      <c r="A131" s="1" t="s">
        <v>156</v>
      </c>
      <c r="B131" s="1">
        <v>207</v>
      </c>
      <c r="C131" s="1">
        <v>41070</v>
      </c>
      <c r="D131" s="1">
        <v>1.5</v>
      </c>
      <c r="E131" s="1">
        <v>94432.5</v>
      </c>
      <c r="F131" s="1">
        <v>0</v>
      </c>
      <c r="G131" s="1">
        <v>115497</v>
      </c>
      <c r="H131">
        <f t="shared" ref="H131:H194" si="2">B131+D131+F131</f>
        <v>208.5</v>
      </c>
    </row>
    <row r="132" spans="1:8">
      <c r="A132" s="1" t="s">
        <v>157</v>
      </c>
      <c r="B132" s="1">
        <v>241.5</v>
      </c>
      <c r="C132" s="1">
        <v>41311.5</v>
      </c>
      <c r="D132" s="1">
        <v>0</v>
      </c>
      <c r="E132" s="1">
        <v>94432.5</v>
      </c>
      <c r="F132" s="1">
        <v>0</v>
      </c>
      <c r="G132" s="1">
        <v>115497</v>
      </c>
      <c r="H132">
        <f t="shared" si="2"/>
        <v>241.5</v>
      </c>
    </row>
    <row r="133" spans="1:8">
      <c r="A133" s="1" t="s">
        <v>158</v>
      </c>
      <c r="B133" s="1">
        <v>235.5</v>
      </c>
      <c r="C133" s="1">
        <v>41547</v>
      </c>
      <c r="D133" s="1">
        <v>1.5</v>
      </c>
      <c r="E133" s="1">
        <v>94434</v>
      </c>
      <c r="F133" s="1">
        <v>1.5</v>
      </c>
      <c r="G133" s="1">
        <v>115498.5</v>
      </c>
      <c r="H133">
        <f t="shared" si="2"/>
        <v>238.5</v>
      </c>
    </row>
    <row r="134" spans="1:8">
      <c r="A134" s="1" t="s">
        <v>159</v>
      </c>
      <c r="B134" s="1">
        <v>240</v>
      </c>
      <c r="C134" s="1">
        <v>41787</v>
      </c>
      <c r="D134" s="1">
        <v>0</v>
      </c>
      <c r="E134" s="1">
        <v>94434</v>
      </c>
      <c r="F134" s="1">
        <v>0</v>
      </c>
      <c r="G134" s="1">
        <v>115498.5</v>
      </c>
      <c r="H134">
        <f t="shared" si="2"/>
        <v>240</v>
      </c>
    </row>
    <row r="135" spans="1:8">
      <c r="A135" s="1" t="s">
        <v>160</v>
      </c>
      <c r="B135" s="1">
        <v>241.5</v>
      </c>
      <c r="C135" s="1">
        <v>42028.5</v>
      </c>
      <c r="D135" s="1">
        <v>0</v>
      </c>
      <c r="E135" s="1">
        <v>94434</v>
      </c>
      <c r="F135" s="1">
        <v>0</v>
      </c>
      <c r="G135" s="1">
        <v>115498.5</v>
      </c>
      <c r="H135">
        <f t="shared" si="2"/>
        <v>241.5</v>
      </c>
    </row>
    <row r="136" spans="1:8">
      <c r="A136" s="1" t="s">
        <v>161</v>
      </c>
      <c r="B136" s="1">
        <v>247.5</v>
      </c>
      <c r="C136" s="1">
        <v>42276</v>
      </c>
      <c r="D136" s="1">
        <v>1.5</v>
      </c>
      <c r="E136" s="1">
        <v>94435.5</v>
      </c>
      <c r="F136" s="1">
        <v>1.5</v>
      </c>
      <c r="G136" s="1">
        <v>115500</v>
      </c>
      <c r="H136">
        <f t="shared" si="2"/>
        <v>250.5</v>
      </c>
    </row>
    <row r="137" spans="1:8">
      <c r="A137" s="1" t="s">
        <v>162</v>
      </c>
      <c r="B137" s="1">
        <v>243</v>
      </c>
      <c r="C137" s="1">
        <v>42519</v>
      </c>
      <c r="D137" s="1">
        <v>0</v>
      </c>
      <c r="E137" s="1">
        <v>94435.5</v>
      </c>
      <c r="F137" s="1">
        <v>0</v>
      </c>
      <c r="G137" s="1">
        <v>115500</v>
      </c>
      <c r="H137">
        <f t="shared" si="2"/>
        <v>243</v>
      </c>
    </row>
    <row r="138" spans="1:8">
      <c r="A138" s="1" t="s">
        <v>163</v>
      </c>
      <c r="B138" s="1">
        <v>253.5</v>
      </c>
      <c r="C138" s="1">
        <v>42772.5</v>
      </c>
      <c r="D138" s="1">
        <v>1.5</v>
      </c>
      <c r="E138" s="1">
        <v>94437</v>
      </c>
      <c r="F138" s="1">
        <v>0</v>
      </c>
      <c r="G138" s="1">
        <v>115500</v>
      </c>
      <c r="H138">
        <f t="shared" si="2"/>
        <v>255</v>
      </c>
    </row>
    <row r="139" spans="1:8">
      <c r="A139" s="1" t="s">
        <v>164</v>
      </c>
      <c r="B139" s="1">
        <v>84</v>
      </c>
      <c r="C139" s="1">
        <v>42856.5</v>
      </c>
      <c r="D139" s="1">
        <v>0</v>
      </c>
      <c r="E139" s="1">
        <v>94437</v>
      </c>
      <c r="F139" s="1">
        <v>103.5</v>
      </c>
      <c r="G139" s="1">
        <v>115603.5</v>
      </c>
      <c r="H139">
        <f t="shared" si="2"/>
        <v>187.5</v>
      </c>
    </row>
    <row r="140" spans="1:8">
      <c r="A140" s="1" t="s">
        <v>165</v>
      </c>
      <c r="B140" s="1">
        <v>1.5</v>
      </c>
      <c r="C140" s="1">
        <v>42858</v>
      </c>
      <c r="D140" s="1">
        <v>1.5</v>
      </c>
      <c r="E140" s="1">
        <v>94438.5</v>
      </c>
      <c r="F140" s="1">
        <v>267</v>
      </c>
      <c r="G140" s="1">
        <v>115870.5</v>
      </c>
      <c r="H140">
        <f t="shared" si="2"/>
        <v>270</v>
      </c>
    </row>
    <row r="141" spans="1:8">
      <c r="A141" s="1" t="s">
        <v>166</v>
      </c>
      <c r="B141" s="1">
        <v>0</v>
      </c>
      <c r="C141" s="1">
        <v>42858</v>
      </c>
      <c r="D141" s="1">
        <v>0</v>
      </c>
      <c r="E141" s="1">
        <v>94438.5</v>
      </c>
      <c r="F141" s="1">
        <v>97.5</v>
      </c>
      <c r="G141" s="1">
        <v>115968</v>
      </c>
      <c r="H141">
        <f t="shared" si="2"/>
        <v>97.5</v>
      </c>
    </row>
    <row r="142" spans="1:8">
      <c r="A142" s="1" t="s">
        <v>167</v>
      </c>
      <c r="B142" s="1">
        <v>1.5</v>
      </c>
      <c r="C142" s="1">
        <v>42859.5</v>
      </c>
      <c r="D142" s="1">
        <v>1.5</v>
      </c>
      <c r="E142" s="1">
        <v>94440</v>
      </c>
      <c r="F142" s="1">
        <v>0</v>
      </c>
      <c r="G142" s="1">
        <v>115968</v>
      </c>
      <c r="H142">
        <f t="shared" si="2"/>
        <v>3</v>
      </c>
    </row>
    <row r="143" spans="1:8">
      <c r="A143" s="1" t="s">
        <v>168</v>
      </c>
      <c r="B143" s="1">
        <v>0</v>
      </c>
      <c r="C143" s="1">
        <v>42859.5</v>
      </c>
      <c r="D143" s="1">
        <v>0</v>
      </c>
      <c r="E143" s="1">
        <v>94440</v>
      </c>
      <c r="F143" s="1">
        <v>0</v>
      </c>
      <c r="G143" s="1">
        <v>115968</v>
      </c>
      <c r="H143">
        <f t="shared" si="2"/>
        <v>0</v>
      </c>
    </row>
    <row r="144" spans="1:8">
      <c r="A144" s="1" t="s">
        <v>169</v>
      </c>
      <c r="B144" s="1">
        <v>0</v>
      </c>
      <c r="C144" s="1">
        <v>42859.5</v>
      </c>
      <c r="D144" s="1">
        <v>1.5</v>
      </c>
      <c r="E144" s="1">
        <v>94441.5</v>
      </c>
      <c r="F144" s="1">
        <v>1.5</v>
      </c>
      <c r="G144" s="1">
        <v>115969.5</v>
      </c>
      <c r="H144">
        <f t="shared" si="2"/>
        <v>3</v>
      </c>
    </row>
    <row r="145" spans="1:8">
      <c r="A145" s="1" t="s">
        <v>170</v>
      </c>
      <c r="B145" s="1">
        <v>1.5</v>
      </c>
      <c r="C145" s="1">
        <v>42861</v>
      </c>
      <c r="D145" s="1">
        <v>0</v>
      </c>
      <c r="E145" s="1">
        <v>94441.5</v>
      </c>
      <c r="F145" s="1">
        <v>0</v>
      </c>
      <c r="G145" s="1">
        <v>115969.5</v>
      </c>
      <c r="H145">
        <f t="shared" si="2"/>
        <v>1.5</v>
      </c>
    </row>
    <row r="146" spans="1:8">
      <c r="A146" s="1" t="s">
        <v>171</v>
      </c>
      <c r="B146" s="1">
        <v>0</v>
      </c>
      <c r="C146" s="1">
        <v>42861</v>
      </c>
      <c r="D146" s="1">
        <v>0</v>
      </c>
      <c r="E146" s="1">
        <v>94441.5</v>
      </c>
      <c r="F146" s="1">
        <v>0</v>
      </c>
      <c r="G146" s="1">
        <v>115969.5</v>
      </c>
      <c r="H146">
        <f t="shared" si="2"/>
        <v>0</v>
      </c>
    </row>
    <row r="147" spans="1:8">
      <c r="A147" s="1" t="s">
        <v>172</v>
      </c>
      <c r="B147" s="1">
        <v>1.5</v>
      </c>
      <c r="C147" s="1">
        <v>42862.5</v>
      </c>
      <c r="D147" s="1">
        <v>1.5</v>
      </c>
      <c r="E147" s="1">
        <v>94443</v>
      </c>
      <c r="F147" s="1">
        <v>1.5</v>
      </c>
      <c r="G147" s="1">
        <v>115971</v>
      </c>
      <c r="H147">
        <f t="shared" si="2"/>
        <v>4.5</v>
      </c>
    </row>
    <row r="148" spans="1:8">
      <c r="A148" s="1" t="s">
        <v>173</v>
      </c>
      <c r="B148" s="1">
        <v>0</v>
      </c>
      <c r="C148" s="1">
        <v>42862.5</v>
      </c>
      <c r="D148" s="1">
        <v>0</v>
      </c>
      <c r="E148" s="1">
        <v>94443</v>
      </c>
      <c r="F148" s="1">
        <v>0</v>
      </c>
      <c r="G148" s="1">
        <v>115971</v>
      </c>
      <c r="H148">
        <f t="shared" si="2"/>
        <v>0</v>
      </c>
    </row>
    <row r="149" spans="1:8">
      <c r="A149" s="1" t="s">
        <v>174</v>
      </c>
      <c r="B149" s="1">
        <v>1.5</v>
      </c>
      <c r="C149" s="1">
        <v>42864</v>
      </c>
      <c r="D149" s="1">
        <v>1.5</v>
      </c>
      <c r="E149" s="1">
        <v>94444.5</v>
      </c>
      <c r="F149" s="1">
        <v>1.5</v>
      </c>
      <c r="G149" s="1">
        <v>115972.5</v>
      </c>
      <c r="H149">
        <f t="shared" si="2"/>
        <v>4.5</v>
      </c>
    </row>
    <row r="150" spans="1:8">
      <c r="A150" s="1" t="s">
        <v>175</v>
      </c>
      <c r="B150" s="1">
        <v>0</v>
      </c>
      <c r="C150" s="1">
        <v>42864</v>
      </c>
      <c r="D150" s="1">
        <v>0</v>
      </c>
      <c r="E150" s="1">
        <v>94444.5</v>
      </c>
      <c r="F150" s="1">
        <v>0</v>
      </c>
      <c r="G150" s="1">
        <v>115972.5</v>
      </c>
      <c r="H150">
        <f t="shared" si="2"/>
        <v>0</v>
      </c>
    </row>
    <row r="151" spans="1:8">
      <c r="A151" s="1" t="s">
        <v>176</v>
      </c>
      <c r="B151" s="1">
        <v>1.5</v>
      </c>
      <c r="C151" s="1">
        <v>42865.5</v>
      </c>
      <c r="D151" s="1">
        <v>1.5</v>
      </c>
      <c r="E151" s="1">
        <v>94446</v>
      </c>
      <c r="F151" s="1">
        <v>0</v>
      </c>
      <c r="G151" s="1">
        <v>115972.5</v>
      </c>
      <c r="H151">
        <f t="shared" si="2"/>
        <v>3</v>
      </c>
    </row>
    <row r="152" spans="1:8">
      <c r="A152" s="1" t="s">
        <v>177</v>
      </c>
      <c r="B152" s="1">
        <v>0</v>
      </c>
      <c r="C152" s="1">
        <v>42865.5</v>
      </c>
      <c r="D152" s="1">
        <v>0</v>
      </c>
      <c r="E152" s="1">
        <v>94446</v>
      </c>
      <c r="F152" s="1">
        <v>1.5</v>
      </c>
      <c r="G152" s="1">
        <v>115974</v>
      </c>
      <c r="H152">
        <f t="shared" si="2"/>
        <v>1.5</v>
      </c>
    </row>
    <row r="153" spans="1:8">
      <c r="A153" s="1" t="s">
        <v>178</v>
      </c>
      <c r="B153" s="1">
        <v>1.5</v>
      </c>
      <c r="C153" s="1">
        <v>42867</v>
      </c>
      <c r="D153" s="1">
        <v>1.5</v>
      </c>
      <c r="E153" s="1">
        <v>94447.5</v>
      </c>
      <c r="F153" s="1">
        <v>58.5</v>
      </c>
      <c r="G153" s="1">
        <v>116032.5</v>
      </c>
      <c r="H153">
        <f t="shared" si="2"/>
        <v>61.5</v>
      </c>
    </row>
    <row r="154" spans="1:8">
      <c r="A154" s="1" t="s">
        <v>179</v>
      </c>
      <c r="B154" s="1">
        <v>0</v>
      </c>
      <c r="C154" s="1">
        <v>42867</v>
      </c>
      <c r="D154" s="1">
        <v>0</v>
      </c>
      <c r="E154" s="1">
        <v>94447.5</v>
      </c>
      <c r="F154" s="1">
        <v>222</v>
      </c>
      <c r="G154" s="1">
        <v>116254.5</v>
      </c>
      <c r="H154">
        <f t="shared" si="2"/>
        <v>222</v>
      </c>
    </row>
    <row r="155" spans="1:8">
      <c r="A155" s="1" t="s">
        <v>180</v>
      </c>
      <c r="B155" s="1">
        <v>0</v>
      </c>
      <c r="C155" s="1">
        <v>42867</v>
      </c>
      <c r="D155" s="1">
        <v>1.5</v>
      </c>
      <c r="E155" s="1">
        <v>94449</v>
      </c>
      <c r="F155" s="1">
        <v>243</v>
      </c>
      <c r="G155" s="1">
        <v>116497.5</v>
      </c>
      <c r="H155">
        <f t="shared" si="2"/>
        <v>244.5</v>
      </c>
    </row>
    <row r="156" spans="1:8">
      <c r="A156" s="1" t="s">
        <v>181</v>
      </c>
      <c r="B156" s="1">
        <v>1.5</v>
      </c>
      <c r="C156" s="1">
        <v>42868.5</v>
      </c>
      <c r="D156" s="1">
        <v>0</v>
      </c>
      <c r="E156" s="1">
        <v>94449</v>
      </c>
      <c r="F156" s="1">
        <v>246</v>
      </c>
      <c r="G156" s="1">
        <v>116743.5</v>
      </c>
      <c r="H156">
        <f t="shared" si="2"/>
        <v>247.5</v>
      </c>
    </row>
    <row r="157" spans="1:8">
      <c r="A157" s="1" t="s">
        <v>182</v>
      </c>
      <c r="B157" s="1">
        <v>0</v>
      </c>
      <c r="C157" s="1">
        <v>42868.5</v>
      </c>
      <c r="D157" s="1">
        <v>1.5</v>
      </c>
      <c r="E157" s="1">
        <v>94450.5</v>
      </c>
      <c r="F157" s="1">
        <v>244.5</v>
      </c>
      <c r="G157" s="1">
        <v>116988</v>
      </c>
      <c r="H157">
        <f t="shared" si="2"/>
        <v>246</v>
      </c>
    </row>
    <row r="158" spans="1:8">
      <c r="A158" s="1" t="s">
        <v>183</v>
      </c>
      <c r="B158" s="1">
        <v>1.5</v>
      </c>
      <c r="C158" s="1">
        <v>42870</v>
      </c>
      <c r="D158" s="1">
        <v>0</v>
      </c>
      <c r="E158" s="1">
        <v>94450.5</v>
      </c>
      <c r="F158" s="1">
        <v>250.5</v>
      </c>
      <c r="G158" s="1">
        <v>117238.5</v>
      </c>
      <c r="H158">
        <f t="shared" si="2"/>
        <v>252</v>
      </c>
    </row>
    <row r="159" spans="1:8">
      <c r="A159" s="1" t="s">
        <v>184</v>
      </c>
      <c r="B159" s="1">
        <v>0</v>
      </c>
      <c r="C159" s="1">
        <v>42870</v>
      </c>
      <c r="D159" s="1">
        <v>0</v>
      </c>
      <c r="E159" s="1">
        <v>94450.5</v>
      </c>
      <c r="F159" s="1">
        <v>253.5</v>
      </c>
      <c r="G159" s="1">
        <v>117492</v>
      </c>
      <c r="H159">
        <f t="shared" si="2"/>
        <v>253.5</v>
      </c>
    </row>
    <row r="160" spans="1:8">
      <c r="A160" s="1" t="s">
        <v>185</v>
      </c>
      <c r="B160" s="1">
        <v>1.5</v>
      </c>
      <c r="C160" s="1">
        <v>42871.5</v>
      </c>
      <c r="D160" s="1">
        <v>1.5</v>
      </c>
      <c r="E160" s="1">
        <v>94452</v>
      </c>
      <c r="F160" s="1">
        <v>259.5</v>
      </c>
      <c r="G160" s="1">
        <v>117751.5</v>
      </c>
      <c r="H160">
        <f t="shared" si="2"/>
        <v>262.5</v>
      </c>
    </row>
    <row r="161" spans="1:8">
      <c r="A161" s="1" t="s">
        <v>186</v>
      </c>
      <c r="B161" s="1">
        <v>0</v>
      </c>
      <c r="C161" s="1">
        <v>42871.5</v>
      </c>
      <c r="D161" s="1">
        <v>0</v>
      </c>
      <c r="E161" s="1">
        <v>94452</v>
      </c>
      <c r="F161" s="1">
        <v>259.5</v>
      </c>
      <c r="G161" s="1">
        <v>118011</v>
      </c>
      <c r="H161">
        <f t="shared" si="2"/>
        <v>259.5</v>
      </c>
    </row>
    <row r="162" spans="1:8">
      <c r="A162" s="1" t="s">
        <v>187</v>
      </c>
      <c r="B162" s="1">
        <v>1.5</v>
      </c>
      <c r="C162" s="1">
        <v>42873</v>
      </c>
      <c r="D162" s="1">
        <v>1.5</v>
      </c>
      <c r="E162" s="1">
        <v>94453.5</v>
      </c>
      <c r="F162" s="1">
        <v>255</v>
      </c>
      <c r="G162" s="1">
        <v>118266</v>
      </c>
      <c r="H162">
        <f t="shared" si="2"/>
        <v>258</v>
      </c>
    </row>
    <row r="163" spans="1:8">
      <c r="A163" s="1" t="s">
        <v>188</v>
      </c>
      <c r="B163" s="1">
        <v>0</v>
      </c>
      <c r="C163" s="1">
        <v>42873</v>
      </c>
      <c r="D163" s="1">
        <v>30</v>
      </c>
      <c r="E163" s="1">
        <v>94483.5</v>
      </c>
      <c r="F163" s="1">
        <v>261</v>
      </c>
      <c r="G163" s="1">
        <v>118527</v>
      </c>
      <c r="H163">
        <f t="shared" si="2"/>
        <v>291</v>
      </c>
    </row>
    <row r="164" spans="1:8">
      <c r="A164" s="1" t="s">
        <v>189</v>
      </c>
      <c r="B164" s="1">
        <v>0</v>
      </c>
      <c r="C164" s="1">
        <v>42873</v>
      </c>
      <c r="D164" s="1">
        <v>207</v>
      </c>
      <c r="E164" s="1">
        <v>94690.5</v>
      </c>
      <c r="F164" s="1">
        <v>241.5</v>
      </c>
      <c r="G164" s="1">
        <v>118768.5</v>
      </c>
      <c r="H164">
        <f t="shared" si="2"/>
        <v>448.5</v>
      </c>
    </row>
    <row r="165" spans="1:8">
      <c r="A165" s="1" t="s">
        <v>190</v>
      </c>
      <c r="B165" s="1">
        <v>1.5</v>
      </c>
      <c r="C165" s="1">
        <v>42874.5</v>
      </c>
      <c r="D165" s="1">
        <v>55.5</v>
      </c>
      <c r="E165" s="1">
        <v>94746</v>
      </c>
      <c r="F165" s="1">
        <v>84</v>
      </c>
      <c r="G165" s="1">
        <v>118852.5</v>
      </c>
      <c r="H165">
        <f t="shared" si="2"/>
        <v>141</v>
      </c>
    </row>
    <row r="166" spans="1:8">
      <c r="A166" s="1" t="s">
        <v>191</v>
      </c>
      <c r="B166" s="1">
        <v>0</v>
      </c>
      <c r="C166" s="1">
        <v>42874.5</v>
      </c>
      <c r="D166" s="1">
        <v>1.5</v>
      </c>
      <c r="E166" s="1">
        <v>94747.5</v>
      </c>
      <c r="F166" s="1">
        <v>0</v>
      </c>
      <c r="G166" s="1">
        <v>118852.5</v>
      </c>
      <c r="H166">
        <f t="shared" si="2"/>
        <v>1.5</v>
      </c>
    </row>
    <row r="167" spans="1:8">
      <c r="A167" s="1" t="s">
        <v>192</v>
      </c>
      <c r="B167" s="1">
        <v>1.5</v>
      </c>
      <c r="C167" s="1">
        <v>42876</v>
      </c>
      <c r="D167" s="1">
        <v>0</v>
      </c>
      <c r="E167" s="1">
        <v>94747.5</v>
      </c>
      <c r="F167" s="1">
        <v>1.5</v>
      </c>
      <c r="G167" s="1">
        <v>118854</v>
      </c>
      <c r="H167">
        <f t="shared" si="2"/>
        <v>3</v>
      </c>
    </row>
    <row r="168" spans="1:8">
      <c r="A168" s="1" t="s">
        <v>193</v>
      </c>
      <c r="B168" s="1">
        <v>0</v>
      </c>
      <c r="C168" s="1">
        <v>42876</v>
      </c>
      <c r="D168" s="1">
        <v>1.5</v>
      </c>
      <c r="E168" s="1">
        <v>94749</v>
      </c>
      <c r="F168" s="1">
        <v>0</v>
      </c>
      <c r="G168" s="1">
        <v>118854</v>
      </c>
      <c r="H168">
        <f t="shared" si="2"/>
        <v>1.5</v>
      </c>
    </row>
    <row r="169" spans="1:8">
      <c r="A169" s="1" t="s">
        <v>194</v>
      </c>
      <c r="B169" s="1">
        <v>1.5</v>
      </c>
      <c r="C169" s="1">
        <v>42877.5</v>
      </c>
      <c r="D169" s="1">
        <v>0</v>
      </c>
      <c r="E169" s="1">
        <v>94749</v>
      </c>
      <c r="F169" s="1">
        <v>0</v>
      </c>
      <c r="G169" s="1">
        <v>118854</v>
      </c>
      <c r="H169">
        <f t="shared" si="2"/>
        <v>1.5</v>
      </c>
    </row>
    <row r="170" spans="1:8">
      <c r="A170" s="1" t="s">
        <v>195</v>
      </c>
      <c r="B170" s="1">
        <v>0</v>
      </c>
      <c r="C170" s="1">
        <v>42877.5</v>
      </c>
      <c r="D170" s="1">
        <v>1.5</v>
      </c>
      <c r="E170" s="1">
        <v>94750.5</v>
      </c>
      <c r="F170" s="1">
        <v>1.5</v>
      </c>
      <c r="G170" s="1">
        <v>118855.5</v>
      </c>
      <c r="H170">
        <f t="shared" si="2"/>
        <v>3</v>
      </c>
    </row>
    <row r="171" spans="1:8">
      <c r="A171" s="1" t="s">
        <v>196</v>
      </c>
      <c r="B171" s="1">
        <v>1.5</v>
      </c>
      <c r="C171" s="1">
        <v>42879</v>
      </c>
      <c r="D171" s="1">
        <v>0</v>
      </c>
      <c r="E171" s="1">
        <v>94750.5</v>
      </c>
      <c r="F171" s="1">
        <v>0</v>
      </c>
      <c r="G171" s="1">
        <v>118855.5</v>
      </c>
      <c r="H171">
        <f t="shared" si="2"/>
        <v>1.5</v>
      </c>
    </row>
    <row r="172" spans="1:8">
      <c r="A172" s="1" t="s">
        <v>197</v>
      </c>
      <c r="B172" s="1">
        <v>0</v>
      </c>
      <c r="C172" s="1">
        <v>42879</v>
      </c>
      <c r="D172" s="1">
        <v>1.5</v>
      </c>
      <c r="E172" s="1">
        <v>94752</v>
      </c>
      <c r="F172" s="1">
        <v>0</v>
      </c>
      <c r="G172" s="1">
        <v>118855.5</v>
      </c>
      <c r="H172">
        <f t="shared" si="2"/>
        <v>1.5</v>
      </c>
    </row>
    <row r="173" spans="1:8">
      <c r="A173" s="1" t="s">
        <v>198</v>
      </c>
      <c r="B173" s="1">
        <v>1.5</v>
      </c>
      <c r="C173" s="1">
        <v>42880.5</v>
      </c>
      <c r="D173" s="1">
        <v>0</v>
      </c>
      <c r="E173" s="1">
        <v>94752</v>
      </c>
      <c r="F173" s="1">
        <v>1.5</v>
      </c>
      <c r="G173" s="1">
        <v>118857</v>
      </c>
      <c r="H173">
        <f t="shared" si="2"/>
        <v>3</v>
      </c>
    </row>
    <row r="174" spans="1:8">
      <c r="A174" s="1" t="s">
        <v>199</v>
      </c>
      <c r="B174" s="1">
        <v>0</v>
      </c>
      <c r="C174" s="1">
        <v>42880.5</v>
      </c>
      <c r="D174" s="1">
        <v>1.5</v>
      </c>
      <c r="E174" s="1">
        <v>94753.5</v>
      </c>
      <c r="F174" s="1">
        <v>0</v>
      </c>
      <c r="G174" s="1">
        <v>118857</v>
      </c>
      <c r="H174">
        <f t="shared" si="2"/>
        <v>1.5</v>
      </c>
    </row>
    <row r="175" spans="1:8">
      <c r="A175" s="1" t="s">
        <v>200</v>
      </c>
      <c r="B175" s="1">
        <v>1.5</v>
      </c>
      <c r="C175" s="1">
        <v>42882</v>
      </c>
      <c r="D175" s="1">
        <v>0</v>
      </c>
      <c r="E175" s="1">
        <v>94753.5</v>
      </c>
      <c r="F175" s="1">
        <v>0</v>
      </c>
      <c r="G175" s="1">
        <v>118857</v>
      </c>
      <c r="H175">
        <f t="shared" si="2"/>
        <v>1.5</v>
      </c>
    </row>
    <row r="176" spans="1:8">
      <c r="A176" s="1" t="s">
        <v>201</v>
      </c>
      <c r="B176" s="1">
        <v>0</v>
      </c>
      <c r="C176" s="1">
        <v>42882</v>
      </c>
      <c r="D176" s="1">
        <v>1.5</v>
      </c>
      <c r="E176" s="1">
        <v>94755</v>
      </c>
      <c r="F176" s="1">
        <v>1.5</v>
      </c>
      <c r="G176" s="1">
        <v>118858.5</v>
      </c>
      <c r="H176">
        <f t="shared" si="2"/>
        <v>3</v>
      </c>
    </row>
    <row r="177" spans="1:8">
      <c r="A177" s="1" t="s">
        <v>202</v>
      </c>
      <c r="B177" s="1">
        <v>55.5</v>
      </c>
      <c r="C177" s="1">
        <v>42937.5</v>
      </c>
      <c r="D177" s="1">
        <v>9</v>
      </c>
      <c r="E177" s="1">
        <v>94764</v>
      </c>
      <c r="F177" s="1">
        <v>0</v>
      </c>
      <c r="G177" s="1">
        <v>118858.5</v>
      </c>
      <c r="H177">
        <f t="shared" si="2"/>
        <v>64.5</v>
      </c>
    </row>
    <row r="178" spans="1:8">
      <c r="A178" s="1" t="s">
        <v>203</v>
      </c>
      <c r="B178" s="1">
        <v>151.5</v>
      </c>
      <c r="C178" s="1">
        <v>43089</v>
      </c>
      <c r="D178" s="1">
        <v>91.5</v>
      </c>
      <c r="E178" s="1">
        <v>94855.5</v>
      </c>
      <c r="F178" s="1">
        <v>1.5</v>
      </c>
      <c r="G178" s="1">
        <v>118860</v>
      </c>
      <c r="H178">
        <f t="shared" si="2"/>
        <v>244.5</v>
      </c>
    </row>
    <row r="179" spans="1:8">
      <c r="A179" s="1" t="s">
        <v>204</v>
      </c>
      <c r="B179" s="1">
        <v>150</v>
      </c>
      <c r="C179" s="1">
        <v>43239</v>
      </c>
      <c r="D179" s="1">
        <v>36</v>
      </c>
      <c r="E179" s="1">
        <v>94891.5</v>
      </c>
      <c r="F179" s="1">
        <v>0</v>
      </c>
      <c r="G179" s="1">
        <v>118860</v>
      </c>
      <c r="H179">
        <f t="shared" si="2"/>
        <v>186</v>
      </c>
    </row>
    <row r="180" spans="1:8">
      <c r="A180" s="1" t="s">
        <v>205</v>
      </c>
      <c r="B180" s="1">
        <v>169.5</v>
      </c>
      <c r="C180" s="1">
        <v>43408.5</v>
      </c>
      <c r="D180" s="1">
        <v>139.5</v>
      </c>
      <c r="E180" s="1">
        <v>95031</v>
      </c>
      <c r="F180" s="1">
        <v>0</v>
      </c>
      <c r="G180" s="1">
        <v>118860</v>
      </c>
      <c r="H180">
        <f t="shared" si="2"/>
        <v>309</v>
      </c>
    </row>
    <row r="181" spans="1:8">
      <c r="A181" s="2" t="s">
        <v>13229</v>
      </c>
      <c r="B181" s="1">
        <v>160.5</v>
      </c>
      <c r="C181" s="1">
        <v>43569</v>
      </c>
      <c r="D181" s="1">
        <v>108</v>
      </c>
      <c r="E181" s="1">
        <v>95139</v>
      </c>
      <c r="F181" s="1">
        <v>1.5</v>
      </c>
      <c r="G181" s="1">
        <v>118861.5</v>
      </c>
      <c r="H181">
        <f t="shared" si="2"/>
        <v>270</v>
      </c>
    </row>
    <row r="182" spans="1:8">
      <c r="A182" s="1" t="s">
        <v>207</v>
      </c>
      <c r="B182" s="1">
        <v>175.5</v>
      </c>
      <c r="C182" s="1">
        <v>43744.5</v>
      </c>
      <c r="D182" s="1">
        <v>115.5</v>
      </c>
      <c r="E182" s="1">
        <v>95254.5</v>
      </c>
      <c r="F182" s="1">
        <v>0</v>
      </c>
      <c r="G182" s="1">
        <v>118861.5</v>
      </c>
      <c r="H182">
        <f t="shared" si="2"/>
        <v>291</v>
      </c>
    </row>
    <row r="183" spans="1:8">
      <c r="A183" s="1" t="s">
        <v>208</v>
      </c>
      <c r="B183" s="1">
        <v>175.5</v>
      </c>
      <c r="C183" s="1">
        <v>43920</v>
      </c>
      <c r="D183" s="1">
        <v>115.5</v>
      </c>
      <c r="E183" s="1">
        <v>95370</v>
      </c>
      <c r="F183" s="1">
        <v>0</v>
      </c>
      <c r="G183" s="1">
        <v>118861.5</v>
      </c>
      <c r="H183">
        <f t="shared" si="2"/>
        <v>291</v>
      </c>
    </row>
    <row r="184" spans="1:8">
      <c r="A184" s="1" t="s">
        <v>209</v>
      </c>
      <c r="B184" s="1">
        <v>159</v>
      </c>
      <c r="C184" s="1">
        <v>44079</v>
      </c>
      <c r="D184" s="1">
        <v>54</v>
      </c>
      <c r="E184" s="1">
        <v>95424</v>
      </c>
      <c r="F184" s="1">
        <v>148.5</v>
      </c>
      <c r="G184" s="1">
        <v>119010</v>
      </c>
      <c r="H184">
        <f t="shared" si="2"/>
        <v>361.5</v>
      </c>
    </row>
    <row r="185" spans="1:8">
      <c r="A185" s="1" t="s">
        <v>210</v>
      </c>
      <c r="B185" s="1">
        <v>114</v>
      </c>
      <c r="C185" s="1">
        <v>44193</v>
      </c>
      <c r="D185" s="1">
        <v>87</v>
      </c>
      <c r="E185" s="1">
        <v>95511</v>
      </c>
      <c r="F185" s="1">
        <v>40.5</v>
      </c>
      <c r="G185" s="1">
        <v>119050.5</v>
      </c>
      <c r="H185">
        <f t="shared" si="2"/>
        <v>241.5</v>
      </c>
    </row>
    <row r="186" spans="1:8">
      <c r="A186" s="1" t="s">
        <v>211</v>
      </c>
      <c r="B186" s="1">
        <v>181.5</v>
      </c>
      <c r="C186" s="1">
        <v>44374.5</v>
      </c>
      <c r="D186" s="1">
        <v>129</v>
      </c>
      <c r="E186" s="1">
        <v>95640</v>
      </c>
      <c r="F186" s="1">
        <v>0</v>
      </c>
      <c r="G186" s="1">
        <v>119050.5</v>
      </c>
      <c r="H186">
        <f t="shared" si="2"/>
        <v>310.5</v>
      </c>
    </row>
    <row r="187" spans="1:8">
      <c r="A187" s="1" t="s">
        <v>212</v>
      </c>
      <c r="B187" s="1">
        <v>175.5</v>
      </c>
      <c r="C187" s="1">
        <v>44550</v>
      </c>
      <c r="D187" s="1">
        <v>120</v>
      </c>
      <c r="E187" s="1">
        <v>95760</v>
      </c>
      <c r="F187" s="1">
        <v>0</v>
      </c>
      <c r="G187" s="1">
        <v>119050.5</v>
      </c>
      <c r="H187">
        <f t="shared" si="2"/>
        <v>295.5</v>
      </c>
    </row>
    <row r="188" spans="1:8">
      <c r="A188" s="1" t="s">
        <v>213</v>
      </c>
      <c r="B188" s="1">
        <v>186</v>
      </c>
      <c r="C188" s="1">
        <v>44736</v>
      </c>
      <c r="D188" s="1">
        <v>121.5</v>
      </c>
      <c r="E188" s="1">
        <v>95881.5</v>
      </c>
      <c r="F188" s="1">
        <v>1.5</v>
      </c>
      <c r="G188" s="1">
        <v>119052</v>
      </c>
      <c r="H188">
        <f t="shared" si="2"/>
        <v>309</v>
      </c>
    </row>
    <row r="189" spans="1:8">
      <c r="A189" s="1" t="s">
        <v>214</v>
      </c>
      <c r="B189" s="1">
        <v>70.5</v>
      </c>
      <c r="C189" s="1">
        <v>44806.5</v>
      </c>
      <c r="D189" s="1">
        <v>54</v>
      </c>
      <c r="E189" s="1">
        <v>95935.5</v>
      </c>
      <c r="F189" s="1">
        <v>0</v>
      </c>
      <c r="G189" s="1">
        <v>119052</v>
      </c>
      <c r="H189">
        <f t="shared" si="2"/>
        <v>124.5</v>
      </c>
    </row>
    <row r="190" spans="1:8">
      <c r="A190" s="1" t="s">
        <v>215</v>
      </c>
      <c r="B190" s="1">
        <v>1.5</v>
      </c>
      <c r="C190" s="1">
        <v>44808</v>
      </c>
      <c r="D190" s="1">
        <v>0</v>
      </c>
      <c r="E190" s="1">
        <v>95935.5</v>
      </c>
      <c r="F190" s="1">
        <v>0</v>
      </c>
      <c r="G190" s="1">
        <v>119052</v>
      </c>
      <c r="H190">
        <f t="shared" si="2"/>
        <v>1.5</v>
      </c>
    </row>
    <row r="191" spans="1:8">
      <c r="A191" s="1" t="s">
        <v>216</v>
      </c>
      <c r="B191" s="1">
        <v>0</v>
      </c>
      <c r="C191" s="1">
        <v>44808</v>
      </c>
      <c r="D191" s="1">
        <v>1.5</v>
      </c>
      <c r="E191" s="1">
        <v>95937</v>
      </c>
      <c r="F191" s="1">
        <v>1.5</v>
      </c>
      <c r="G191" s="1">
        <v>119053.5</v>
      </c>
      <c r="H191">
        <f t="shared" si="2"/>
        <v>3</v>
      </c>
    </row>
    <row r="192" spans="1:8">
      <c r="A192" s="1" t="s">
        <v>217</v>
      </c>
      <c r="B192" s="1">
        <v>1.5</v>
      </c>
      <c r="C192" s="1">
        <v>44809.5</v>
      </c>
      <c r="D192" s="1">
        <v>0</v>
      </c>
      <c r="E192" s="1">
        <v>95937</v>
      </c>
      <c r="F192" s="1">
        <v>0</v>
      </c>
      <c r="G192" s="1">
        <v>119053.5</v>
      </c>
      <c r="H192">
        <f t="shared" si="2"/>
        <v>1.5</v>
      </c>
    </row>
    <row r="193" spans="1:8">
      <c r="A193" s="1" t="s">
        <v>218</v>
      </c>
      <c r="B193" s="1">
        <v>0</v>
      </c>
      <c r="C193" s="1">
        <v>44809.5</v>
      </c>
      <c r="D193" s="1">
        <v>1.5</v>
      </c>
      <c r="E193" s="1">
        <v>95938.5</v>
      </c>
      <c r="F193" s="1">
        <v>0</v>
      </c>
      <c r="G193" s="1">
        <v>119053.5</v>
      </c>
      <c r="H193">
        <f t="shared" si="2"/>
        <v>1.5</v>
      </c>
    </row>
    <row r="194" spans="1:8">
      <c r="A194" s="1" t="s">
        <v>219</v>
      </c>
      <c r="B194" s="1">
        <v>1.5</v>
      </c>
      <c r="C194" s="1">
        <v>44811</v>
      </c>
      <c r="D194" s="1">
        <v>0</v>
      </c>
      <c r="E194" s="1">
        <v>95938.5</v>
      </c>
      <c r="F194" s="1">
        <v>1.5</v>
      </c>
      <c r="G194" s="1">
        <v>119055</v>
      </c>
      <c r="H194">
        <f t="shared" si="2"/>
        <v>3</v>
      </c>
    </row>
    <row r="195" spans="1:8">
      <c r="A195" s="1" t="s">
        <v>220</v>
      </c>
      <c r="B195" s="1">
        <v>0</v>
      </c>
      <c r="C195" s="1">
        <v>44811</v>
      </c>
      <c r="D195" s="1">
        <v>1.5</v>
      </c>
      <c r="E195" s="1">
        <v>95940</v>
      </c>
      <c r="F195" s="1">
        <v>0</v>
      </c>
      <c r="G195" s="1">
        <v>119055</v>
      </c>
      <c r="H195">
        <f t="shared" ref="H195:H258" si="3">B195+D195+F195</f>
        <v>1.5</v>
      </c>
    </row>
    <row r="196" spans="1:8">
      <c r="A196" s="1" t="s">
        <v>221</v>
      </c>
      <c r="B196" s="1">
        <v>1.5</v>
      </c>
      <c r="C196" s="1">
        <v>44812.5</v>
      </c>
      <c r="D196" s="1">
        <v>0</v>
      </c>
      <c r="E196" s="1">
        <v>95940</v>
      </c>
      <c r="F196" s="1">
        <v>0</v>
      </c>
      <c r="G196" s="1">
        <v>119055</v>
      </c>
      <c r="H196">
        <f t="shared" si="3"/>
        <v>1.5</v>
      </c>
    </row>
    <row r="197" spans="1:8">
      <c r="A197" s="1" t="s">
        <v>222</v>
      </c>
      <c r="B197" s="1">
        <v>0</v>
      </c>
      <c r="C197" s="1">
        <v>44812.5</v>
      </c>
      <c r="D197" s="1">
        <v>1.5</v>
      </c>
      <c r="E197" s="1">
        <v>95941.5</v>
      </c>
      <c r="F197" s="1">
        <v>1.5</v>
      </c>
      <c r="G197" s="1">
        <v>119056.5</v>
      </c>
      <c r="H197">
        <f t="shared" si="3"/>
        <v>3</v>
      </c>
    </row>
    <row r="198" spans="1:8">
      <c r="A198" s="1" t="s">
        <v>223</v>
      </c>
      <c r="B198" s="1">
        <v>1.5</v>
      </c>
      <c r="C198" s="1">
        <v>44814</v>
      </c>
      <c r="D198" s="1">
        <v>0</v>
      </c>
      <c r="E198" s="1">
        <v>95941.5</v>
      </c>
      <c r="F198" s="1">
        <v>0</v>
      </c>
      <c r="G198" s="1">
        <v>119056.5</v>
      </c>
      <c r="H198">
        <f t="shared" si="3"/>
        <v>1.5</v>
      </c>
    </row>
    <row r="199" spans="1:8">
      <c r="A199" s="1" t="s">
        <v>224</v>
      </c>
      <c r="B199" s="1">
        <v>0</v>
      </c>
      <c r="C199" s="1">
        <v>44814</v>
      </c>
      <c r="D199" s="1">
        <v>0</v>
      </c>
      <c r="E199" s="1">
        <v>95941.5</v>
      </c>
      <c r="F199" s="1">
        <v>0</v>
      </c>
      <c r="G199" s="1">
        <v>119056.5</v>
      </c>
      <c r="H199">
        <f t="shared" si="3"/>
        <v>0</v>
      </c>
    </row>
    <row r="200" spans="1:8">
      <c r="A200" s="1" t="s">
        <v>225</v>
      </c>
      <c r="B200" s="1">
        <v>1.5</v>
      </c>
      <c r="C200" s="1">
        <v>44815.5</v>
      </c>
      <c r="D200" s="1">
        <v>1.5</v>
      </c>
      <c r="E200" s="1">
        <v>95943</v>
      </c>
      <c r="F200" s="1">
        <v>1.5</v>
      </c>
      <c r="G200" s="1">
        <v>119058</v>
      </c>
      <c r="H200">
        <f t="shared" si="3"/>
        <v>4.5</v>
      </c>
    </row>
    <row r="201" spans="1:8">
      <c r="A201" s="1" t="s">
        <v>226</v>
      </c>
      <c r="B201" s="1">
        <v>0</v>
      </c>
      <c r="C201" s="1">
        <v>44815.5</v>
      </c>
      <c r="D201" s="1">
        <v>61.5</v>
      </c>
      <c r="E201" s="1">
        <v>96004.5</v>
      </c>
      <c r="F201" s="1">
        <v>0</v>
      </c>
      <c r="G201" s="1">
        <v>119058</v>
      </c>
      <c r="H201">
        <f t="shared" si="3"/>
        <v>61.5</v>
      </c>
    </row>
    <row r="202" spans="1:8">
      <c r="A202" s="1" t="s">
        <v>227</v>
      </c>
      <c r="B202" s="1">
        <v>0</v>
      </c>
      <c r="C202" s="1">
        <v>44815.5</v>
      </c>
      <c r="D202" s="1">
        <v>166.5</v>
      </c>
      <c r="E202" s="1">
        <v>96171</v>
      </c>
      <c r="F202" s="1">
        <v>160.5</v>
      </c>
      <c r="G202" s="1">
        <v>119218.5</v>
      </c>
      <c r="H202">
        <f t="shared" si="3"/>
        <v>327</v>
      </c>
    </row>
    <row r="203" spans="1:8">
      <c r="A203" s="1" t="s">
        <v>228</v>
      </c>
      <c r="B203" s="1">
        <v>1.5</v>
      </c>
      <c r="C203" s="1">
        <v>44817</v>
      </c>
      <c r="D203" s="1">
        <v>106.5</v>
      </c>
      <c r="E203" s="1">
        <v>96277.5</v>
      </c>
      <c r="F203" s="1">
        <v>163.5</v>
      </c>
      <c r="G203" s="1">
        <v>119382</v>
      </c>
      <c r="H203">
        <f t="shared" si="3"/>
        <v>271.5</v>
      </c>
    </row>
    <row r="204" spans="1:8">
      <c r="A204" s="1" t="s">
        <v>229</v>
      </c>
      <c r="B204" s="1">
        <v>0</v>
      </c>
      <c r="C204" s="1">
        <v>44817</v>
      </c>
      <c r="D204" s="1">
        <v>108</v>
      </c>
      <c r="E204" s="1">
        <v>96385.5</v>
      </c>
      <c r="F204" s="1">
        <v>163.5</v>
      </c>
      <c r="G204" s="1">
        <v>119545.5</v>
      </c>
      <c r="H204">
        <f t="shared" si="3"/>
        <v>271.5</v>
      </c>
    </row>
    <row r="205" spans="1:8">
      <c r="A205" s="1" t="s">
        <v>230</v>
      </c>
      <c r="B205" s="1">
        <v>1.5</v>
      </c>
      <c r="C205" s="1">
        <v>44818.5</v>
      </c>
      <c r="D205" s="1">
        <v>115.5</v>
      </c>
      <c r="E205" s="1">
        <v>96501</v>
      </c>
      <c r="F205" s="1">
        <v>172.5</v>
      </c>
      <c r="G205" s="1">
        <v>119718</v>
      </c>
      <c r="H205">
        <f t="shared" si="3"/>
        <v>289.5</v>
      </c>
    </row>
    <row r="206" spans="1:8">
      <c r="A206" s="1" t="s">
        <v>231</v>
      </c>
      <c r="B206" s="1">
        <v>0</v>
      </c>
      <c r="C206" s="1">
        <v>44818.5</v>
      </c>
      <c r="D206" s="1">
        <v>114</v>
      </c>
      <c r="E206" s="1">
        <v>96615</v>
      </c>
      <c r="F206" s="1">
        <v>169.5</v>
      </c>
      <c r="G206" s="1">
        <v>119887.5</v>
      </c>
      <c r="H206">
        <f t="shared" si="3"/>
        <v>283.5</v>
      </c>
    </row>
    <row r="207" spans="1:8">
      <c r="A207" s="1" t="s">
        <v>232</v>
      </c>
      <c r="B207" s="1">
        <v>1.5</v>
      </c>
      <c r="C207" s="1">
        <v>44820</v>
      </c>
      <c r="D207" s="1">
        <v>117</v>
      </c>
      <c r="E207" s="1">
        <v>96732</v>
      </c>
      <c r="F207" s="1">
        <v>178.5</v>
      </c>
      <c r="G207" s="1">
        <v>120066</v>
      </c>
      <c r="H207">
        <f t="shared" si="3"/>
        <v>297</v>
      </c>
    </row>
    <row r="208" spans="1:8">
      <c r="A208" s="1" t="s">
        <v>233</v>
      </c>
      <c r="B208" s="1">
        <v>0</v>
      </c>
      <c r="C208" s="1">
        <v>44820</v>
      </c>
      <c r="D208" s="1">
        <v>112.5</v>
      </c>
      <c r="E208" s="1">
        <v>96844.5</v>
      </c>
      <c r="F208" s="1">
        <v>169.5</v>
      </c>
      <c r="G208" s="1">
        <v>120235.5</v>
      </c>
      <c r="H208">
        <f t="shared" si="3"/>
        <v>282</v>
      </c>
    </row>
    <row r="209" spans="1:8">
      <c r="A209" s="1" t="s">
        <v>234</v>
      </c>
      <c r="B209" s="1">
        <v>1.5</v>
      </c>
      <c r="C209" s="1">
        <v>44821.5</v>
      </c>
      <c r="D209" s="1">
        <v>114</v>
      </c>
      <c r="E209" s="1">
        <v>96958.5</v>
      </c>
      <c r="F209" s="1">
        <v>174</v>
      </c>
      <c r="G209" s="1">
        <v>120409.5</v>
      </c>
      <c r="H209">
        <f t="shared" si="3"/>
        <v>289.5</v>
      </c>
    </row>
    <row r="210" spans="1:8">
      <c r="A210" s="1" t="s">
        <v>235</v>
      </c>
      <c r="B210" s="1">
        <v>0</v>
      </c>
      <c r="C210" s="1">
        <v>44821.5</v>
      </c>
      <c r="D210" s="1">
        <v>112.5</v>
      </c>
      <c r="E210" s="1">
        <v>97071</v>
      </c>
      <c r="F210" s="1">
        <v>168</v>
      </c>
      <c r="G210" s="1">
        <v>120577.5</v>
      </c>
      <c r="H210">
        <f t="shared" si="3"/>
        <v>280.5</v>
      </c>
    </row>
    <row r="211" spans="1:8">
      <c r="A211" s="1" t="s">
        <v>236</v>
      </c>
      <c r="B211" s="1">
        <v>0</v>
      </c>
      <c r="C211" s="1">
        <v>44821.5</v>
      </c>
      <c r="D211" s="1">
        <v>108</v>
      </c>
      <c r="E211" s="1">
        <v>97179</v>
      </c>
      <c r="F211" s="1">
        <v>163.5</v>
      </c>
      <c r="G211" s="1">
        <v>120741</v>
      </c>
      <c r="H211">
        <f t="shared" si="3"/>
        <v>271.5</v>
      </c>
    </row>
    <row r="212" spans="1:8">
      <c r="A212" s="1" t="s">
        <v>237</v>
      </c>
      <c r="B212" s="1">
        <v>1.5</v>
      </c>
      <c r="C212" s="1">
        <v>44823</v>
      </c>
      <c r="D212" s="1">
        <v>112.5</v>
      </c>
      <c r="E212" s="1">
        <v>97291.5</v>
      </c>
      <c r="F212" s="1">
        <v>169.5</v>
      </c>
      <c r="G212" s="1">
        <v>120910.5</v>
      </c>
      <c r="H212">
        <f t="shared" si="3"/>
        <v>283.5</v>
      </c>
    </row>
    <row r="213" spans="1:8">
      <c r="A213" s="1" t="s">
        <v>238</v>
      </c>
      <c r="B213" s="1">
        <v>0</v>
      </c>
      <c r="C213" s="1">
        <v>44823</v>
      </c>
      <c r="D213" s="1">
        <v>42</v>
      </c>
      <c r="E213" s="1">
        <v>97333.5</v>
      </c>
      <c r="F213" s="1">
        <v>61.5</v>
      </c>
      <c r="G213" s="1">
        <v>120972</v>
      </c>
      <c r="H213">
        <f t="shared" si="3"/>
        <v>103.5</v>
      </c>
    </row>
    <row r="214" spans="1:8">
      <c r="A214" s="1" t="s">
        <v>239</v>
      </c>
      <c r="B214" s="1">
        <v>1.5</v>
      </c>
      <c r="C214" s="1">
        <v>44824.5</v>
      </c>
      <c r="D214" s="1">
        <v>1.5</v>
      </c>
      <c r="E214" s="1">
        <v>97335</v>
      </c>
      <c r="F214" s="1">
        <v>1.5</v>
      </c>
      <c r="G214" s="1">
        <v>120973.5</v>
      </c>
      <c r="H214">
        <f t="shared" si="3"/>
        <v>4.5</v>
      </c>
    </row>
    <row r="215" spans="1:8">
      <c r="A215" s="1" t="s">
        <v>240</v>
      </c>
      <c r="B215" s="1">
        <v>0</v>
      </c>
      <c r="C215" s="1">
        <v>44824.5</v>
      </c>
      <c r="D215" s="1">
        <v>0</v>
      </c>
      <c r="E215" s="1">
        <v>97335</v>
      </c>
      <c r="F215" s="1">
        <v>0</v>
      </c>
      <c r="G215" s="1">
        <v>120973.5</v>
      </c>
      <c r="H215">
        <f t="shared" si="3"/>
        <v>0</v>
      </c>
    </row>
    <row r="216" spans="1:8">
      <c r="A216" s="1" t="s">
        <v>241</v>
      </c>
      <c r="B216" s="1">
        <v>1.5</v>
      </c>
      <c r="C216" s="1">
        <v>44826</v>
      </c>
      <c r="D216" s="1">
        <v>1.5</v>
      </c>
      <c r="E216" s="1">
        <v>97336.5</v>
      </c>
      <c r="F216" s="1">
        <v>0</v>
      </c>
      <c r="G216" s="1">
        <v>120973.5</v>
      </c>
      <c r="H216">
        <f t="shared" si="3"/>
        <v>3</v>
      </c>
    </row>
    <row r="217" spans="1:8">
      <c r="A217" s="1" t="s">
        <v>242</v>
      </c>
      <c r="B217" s="1">
        <v>0</v>
      </c>
      <c r="C217" s="1">
        <v>44826</v>
      </c>
      <c r="D217" s="1">
        <v>0</v>
      </c>
      <c r="E217" s="1">
        <v>97336.5</v>
      </c>
      <c r="F217" s="1">
        <v>1.5</v>
      </c>
      <c r="G217" s="1">
        <v>120975</v>
      </c>
      <c r="H217">
        <f t="shared" si="3"/>
        <v>1.5</v>
      </c>
    </row>
    <row r="218" spans="1:8">
      <c r="A218" s="1" t="s">
        <v>243</v>
      </c>
      <c r="B218" s="1">
        <v>1.5</v>
      </c>
      <c r="C218" s="1">
        <v>44827.5</v>
      </c>
      <c r="D218" s="1">
        <v>1.5</v>
      </c>
      <c r="E218" s="1">
        <v>97338</v>
      </c>
      <c r="F218" s="1">
        <v>0</v>
      </c>
      <c r="G218" s="1">
        <v>120975</v>
      </c>
      <c r="H218">
        <f t="shared" si="3"/>
        <v>3</v>
      </c>
    </row>
    <row r="219" spans="1:8">
      <c r="A219" s="1" t="s">
        <v>244</v>
      </c>
      <c r="B219" s="1">
        <v>0</v>
      </c>
      <c r="C219" s="1">
        <v>44827.5</v>
      </c>
      <c r="D219" s="1">
        <v>0</v>
      </c>
      <c r="E219" s="1">
        <v>97338</v>
      </c>
      <c r="F219" s="1">
        <v>0</v>
      </c>
      <c r="G219" s="1">
        <v>120975</v>
      </c>
      <c r="H219">
        <f t="shared" si="3"/>
        <v>0</v>
      </c>
    </row>
    <row r="220" spans="1:8">
      <c r="A220" s="1" t="s">
        <v>245</v>
      </c>
      <c r="B220" s="1">
        <v>1.5</v>
      </c>
      <c r="C220" s="1">
        <v>44829</v>
      </c>
      <c r="D220" s="1">
        <v>0</v>
      </c>
      <c r="E220" s="1">
        <v>97338</v>
      </c>
      <c r="F220" s="1">
        <v>1.5</v>
      </c>
      <c r="G220" s="1">
        <v>120976.5</v>
      </c>
      <c r="H220">
        <f t="shared" si="3"/>
        <v>3</v>
      </c>
    </row>
    <row r="221" spans="1:8">
      <c r="A221" s="1" t="s">
        <v>246</v>
      </c>
      <c r="B221" s="1">
        <v>0</v>
      </c>
      <c r="C221" s="1">
        <v>44829</v>
      </c>
      <c r="D221" s="1">
        <v>1.5</v>
      </c>
      <c r="E221" s="1">
        <v>97339.5</v>
      </c>
      <c r="F221" s="1">
        <v>0</v>
      </c>
      <c r="G221" s="1">
        <v>120976.5</v>
      </c>
      <c r="H221">
        <f t="shared" si="3"/>
        <v>1.5</v>
      </c>
    </row>
    <row r="222" spans="1:8">
      <c r="A222" s="1" t="s">
        <v>247</v>
      </c>
      <c r="B222" s="1">
        <v>0</v>
      </c>
      <c r="C222" s="1">
        <v>44829</v>
      </c>
      <c r="D222" s="1">
        <v>0</v>
      </c>
      <c r="E222" s="1">
        <v>97339.5</v>
      </c>
      <c r="F222" s="1">
        <v>1.5</v>
      </c>
      <c r="G222" s="1">
        <v>120978</v>
      </c>
      <c r="H222">
        <f t="shared" si="3"/>
        <v>1.5</v>
      </c>
    </row>
    <row r="223" spans="1:8">
      <c r="A223" s="1" t="s">
        <v>248</v>
      </c>
      <c r="B223" s="1">
        <v>1.5</v>
      </c>
      <c r="C223" s="1">
        <v>44830.5</v>
      </c>
      <c r="D223" s="1">
        <v>1.5</v>
      </c>
      <c r="E223" s="1">
        <v>97341</v>
      </c>
      <c r="F223" s="1">
        <v>0</v>
      </c>
      <c r="G223" s="1">
        <v>120978</v>
      </c>
      <c r="H223">
        <f t="shared" si="3"/>
        <v>3</v>
      </c>
    </row>
    <row r="224" spans="1:8">
      <c r="A224" s="1" t="s">
        <v>249</v>
      </c>
      <c r="B224" s="1">
        <v>0</v>
      </c>
      <c r="C224" s="1">
        <v>44830.5</v>
      </c>
      <c r="D224" s="1">
        <v>0</v>
      </c>
      <c r="E224" s="1">
        <v>97341</v>
      </c>
      <c r="F224" s="1">
        <v>0</v>
      </c>
      <c r="G224" s="1">
        <v>120978</v>
      </c>
      <c r="H224">
        <f t="shared" si="3"/>
        <v>0</v>
      </c>
    </row>
    <row r="225" spans="1:8">
      <c r="A225" s="1" t="s">
        <v>250</v>
      </c>
      <c r="B225" s="1">
        <v>1.5</v>
      </c>
      <c r="C225" s="1">
        <v>44832</v>
      </c>
      <c r="D225" s="1">
        <v>1.5</v>
      </c>
      <c r="E225" s="1">
        <v>97342.5</v>
      </c>
      <c r="F225" s="1">
        <v>28.5</v>
      </c>
      <c r="G225" s="1">
        <v>121006.5</v>
      </c>
      <c r="H225">
        <f t="shared" si="3"/>
        <v>31.5</v>
      </c>
    </row>
    <row r="226" spans="1:8">
      <c r="A226" s="1" t="s">
        <v>251</v>
      </c>
      <c r="B226" s="1">
        <v>0</v>
      </c>
      <c r="C226" s="1">
        <v>44832</v>
      </c>
      <c r="D226" s="1">
        <v>0</v>
      </c>
      <c r="E226" s="1">
        <v>97342.5</v>
      </c>
      <c r="F226" s="1">
        <v>207</v>
      </c>
      <c r="G226" s="1">
        <v>121213.5</v>
      </c>
      <c r="H226">
        <f t="shared" si="3"/>
        <v>207</v>
      </c>
    </row>
    <row r="227" spans="1:8">
      <c r="A227" s="1" t="s">
        <v>252</v>
      </c>
      <c r="B227" s="1">
        <v>16.5</v>
      </c>
      <c r="C227" s="1">
        <v>44848.5</v>
      </c>
      <c r="D227" s="1">
        <v>1.5</v>
      </c>
      <c r="E227" s="1">
        <v>97344</v>
      </c>
      <c r="F227" s="1">
        <v>216</v>
      </c>
      <c r="G227" s="1">
        <v>121429.5</v>
      </c>
      <c r="H227">
        <f t="shared" si="3"/>
        <v>234</v>
      </c>
    </row>
    <row r="228" spans="1:8">
      <c r="A228" s="1" t="s">
        <v>253</v>
      </c>
      <c r="B228" s="1">
        <v>172.5</v>
      </c>
      <c r="C228" s="1">
        <v>45021</v>
      </c>
      <c r="D228" s="1">
        <v>0</v>
      </c>
      <c r="E228" s="1">
        <v>97344</v>
      </c>
      <c r="F228" s="1">
        <v>189</v>
      </c>
      <c r="G228" s="1">
        <v>121618.5</v>
      </c>
      <c r="H228">
        <f t="shared" si="3"/>
        <v>361.5</v>
      </c>
    </row>
    <row r="229" spans="1:8">
      <c r="A229" s="1" t="s">
        <v>254</v>
      </c>
      <c r="B229" s="1">
        <v>162</v>
      </c>
      <c r="C229" s="1">
        <v>45183</v>
      </c>
      <c r="D229" s="1">
        <v>1.5</v>
      </c>
      <c r="E229" s="1">
        <v>97345.5</v>
      </c>
      <c r="F229" s="1">
        <v>156</v>
      </c>
      <c r="G229" s="1">
        <v>121774.5</v>
      </c>
      <c r="H229">
        <f t="shared" si="3"/>
        <v>319.5</v>
      </c>
    </row>
    <row r="230" spans="1:8">
      <c r="A230" s="1" t="s">
        <v>255</v>
      </c>
      <c r="B230" s="1">
        <v>133.5</v>
      </c>
      <c r="C230" s="1">
        <v>45316.5</v>
      </c>
      <c r="D230" s="1">
        <v>27</v>
      </c>
      <c r="E230" s="1">
        <v>97372.5</v>
      </c>
      <c r="F230" s="1">
        <v>133.5</v>
      </c>
      <c r="G230" s="1">
        <v>121908</v>
      </c>
      <c r="H230">
        <f t="shared" si="3"/>
        <v>294</v>
      </c>
    </row>
    <row r="231" spans="1:8">
      <c r="A231" s="1" t="s">
        <v>256</v>
      </c>
      <c r="B231" s="1">
        <v>181.5</v>
      </c>
      <c r="C231" s="1">
        <v>45498</v>
      </c>
      <c r="D231" s="1">
        <v>1.5</v>
      </c>
      <c r="E231" s="1">
        <v>97374</v>
      </c>
      <c r="F231" s="1">
        <v>181.5</v>
      </c>
      <c r="G231" s="1">
        <v>122089.5</v>
      </c>
      <c r="H231">
        <f t="shared" si="3"/>
        <v>364.5</v>
      </c>
    </row>
    <row r="232" spans="1:8">
      <c r="A232" s="1" t="s">
        <v>257</v>
      </c>
      <c r="B232" s="1">
        <v>172.5</v>
      </c>
      <c r="C232" s="1">
        <v>45670.5</v>
      </c>
      <c r="D232" s="1">
        <v>0</v>
      </c>
      <c r="E232" s="1">
        <v>97374</v>
      </c>
      <c r="F232" s="1">
        <v>162</v>
      </c>
      <c r="G232" s="1">
        <v>122251.5</v>
      </c>
      <c r="H232">
        <f t="shared" si="3"/>
        <v>334.5</v>
      </c>
    </row>
    <row r="233" spans="1:8">
      <c r="A233" s="1" t="s">
        <v>258</v>
      </c>
      <c r="B233" s="1">
        <v>129</v>
      </c>
      <c r="C233" s="1">
        <v>45799.5</v>
      </c>
      <c r="D233" s="1">
        <v>1.5</v>
      </c>
      <c r="E233" s="1">
        <v>97375.5</v>
      </c>
      <c r="F233" s="1">
        <v>135</v>
      </c>
      <c r="G233" s="1">
        <v>122386.5</v>
      </c>
      <c r="H233">
        <f t="shared" si="3"/>
        <v>265.5</v>
      </c>
    </row>
    <row r="234" spans="1:8">
      <c r="A234" s="1" t="s">
        <v>259</v>
      </c>
      <c r="B234" s="1">
        <v>183</v>
      </c>
      <c r="C234" s="1">
        <v>45982.5</v>
      </c>
      <c r="D234" s="1">
        <v>0</v>
      </c>
      <c r="E234" s="1">
        <v>97375.5</v>
      </c>
      <c r="F234" s="1">
        <v>180</v>
      </c>
      <c r="G234" s="1">
        <v>122566.5</v>
      </c>
      <c r="H234">
        <f t="shared" si="3"/>
        <v>363</v>
      </c>
    </row>
    <row r="235" spans="1:8">
      <c r="A235" s="1" t="s">
        <v>260</v>
      </c>
      <c r="B235" s="1">
        <v>189</v>
      </c>
      <c r="C235" s="1">
        <v>46171.5</v>
      </c>
      <c r="D235" s="1">
        <v>1.5</v>
      </c>
      <c r="E235" s="1">
        <v>97377</v>
      </c>
      <c r="F235" s="1">
        <v>184.5</v>
      </c>
      <c r="G235" s="1">
        <v>122751</v>
      </c>
      <c r="H235">
        <f t="shared" si="3"/>
        <v>375</v>
      </c>
    </row>
    <row r="236" spans="1:8">
      <c r="A236" s="1" t="s">
        <v>261</v>
      </c>
      <c r="B236" s="1">
        <v>181.5</v>
      </c>
      <c r="C236" s="1">
        <v>46353</v>
      </c>
      <c r="D236" s="1">
        <v>0</v>
      </c>
      <c r="E236" s="1">
        <v>97377</v>
      </c>
      <c r="F236" s="1">
        <v>187.5</v>
      </c>
      <c r="G236" s="1">
        <v>122938.5</v>
      </c>
      <c r="H236">
        <f t="shared" si="3"/>
        <v>369</v>
      </c>
    </row>
    <row r="237" spans="1:8">
      <c r="A237" s="1" t="s">
        <v>262</v>
      </c>
      <c r="B237" s="1">
        <v>63</v>
      </c>
      <c r="C237" s="1">
        <v>46416</v>
      </c>
      <c r="D237" s="1">
        <v>0</v>
      </c>
      <c r="E237" s="1">
        <v>97377</v>
      </c>
      <c r="F237" s="1">
        <v>66</v>
      </c>
      <c r="G237" s="1">
        <v>123004.5</v>
      </c>
      <c r="H237">
        <f t="shared" si="3"/>
        <v>129</v>
      </c>
    </row>
    <row r="238" spans="1:8">
      <c r="A238" s="1" t="s">
        <v>263</v>
      </c>
      <c r="B238" s="1">
        <v>1.5</v>
      </c>
      <c r="C238" s="1">
        <v>46417.5</v>
      </c>
      <c r="D238" s="1">
        <v>1.5</v>
      </c>
      <c r="E238" s="1">
        <v>97378.5</v>
      </c>
      <c r="F238" s="1">
        <v>0</v>
      </c>
      <c r="G238" s="1">
        <v>123004.5</v>
      </c>
      <c r="H238">
        <f t="shared" si="3"/>
        <v>3</v>
      </c>
    </row>
    <row r="239" spans="1:8">
      <c r="A239" s="1" t="s">
        <v>264</v>
      </c>
      <c r="B239" s="1">
        <v>0</v>
      </c>
      <c r="C239" s="1">
        <v>46417.5</v>
      </c>
      <c r="D239" s="1">
        <v>0</v>
      </c>
      <c r="E239" s="1">
        <v>97378.5</v>
      </c>
      <c r="F239" s="1">
        <v>1.5</v>
      </c>
      <c r="G239" s="1">
        <v>123006</v>
      </c>
      <c r="H239">
        <f t="shared" si="3"/>
        <v>1.5</v>
      </c>
    </row>
    <row r="240" spans="1:8">
      <c r="A240" s="1" t="s">
        <v>265</v>
      </c>
      <c r="B240" s="1">
        <v>1.5</v>
      </c>
      <c r="C240" s="1">
        <v>46419</v>
      </c>
      <c r="D240" s="1">
        <v>1.5</v>
      </c>
      <c r="E240" s="1">
        <v>97380</v>
      </c>
      <c r="F240" s="1">
        <v>0</v>
      </c>
      <c r="G240" s="1">
        <v>123006</v>
      </c>
      <c r="H240">
        <f t="shared" si="3"/>
        <v>3</v>
      </c>
    </row>
    <row r="241" spans="1:8">
      <c r="A241" s="1" t="s">
        <v>266</v>
      </c>
      <c r="B241" s="1">
        <v>0</v>
      </c>
      <c r="C241" s="1">
        <v>46419</v>
      </c>
      <c r="D241" s="1">
        <v>0</v>
      </c>
      <c r="E241" s="1">
        <v>97380</v>
      </c>
      <c r="F241" s="1">
        <v>0</v>
      </c>
      <c r="G241" s="1">
        <v>123006</v>
      </c>
      <c r="H241">
        <f t="shared" si="3"/>
        <v>0</v>
      </c>
    </row>
    <row r="242" spans="1:8">
      <c r="A242" s="1" t="s">
        <v>267</v>
      </c>
      <c r="B242" s="1">
        <v>1.5</v>
      </c>
      <c r="C242" s="1">
        <v>46420.5</v>
      </c>
      <c r="D242" s="1">
        <v>1.5</v>
      </c>
      <c r="E242" s="1">
        <v>97381.5</v>
      </c>
      <c r="F242" s="1">
        <v>1.5</v>
      </c>
      <c r="G242" s="1">
        <v>123007.5</v>
      </c>
      <c r="H242">
        <f t="shared" si="3"/>
        <v>4.5</v>
      </c>
    </row>
    <row r="243" spans="1:8">
      <c r="A243" s="1" t="s">
        <v>268</v>
      </c>
      <c r="B243" s="1">
        <v>0</v>
      </c>
      <c r="C243" s="1">
        <v>46420.5</v>
      </c>
      <c r="D243" s="1">
        <v>0</v>
      </c>
      <c r="E243" s="1">
        <v>97381.5</v>
      </c>
      <c r="F243" s="1">
        <v>0</v>
      </c>
      <c r="G243" s="1">
        <v>123007.5</v>
      </c>
      <c r="H243">
        <f t="shared" si="3"/>
        <v>0</v>
      </c>
    </row>
    <row r="244" spans="1:8">
      <c r="A244" s="1" t="s">
        <v>269</v>
      </c>
      <c r="B244" s="1">
        <v>1.5</v>
      </c>
      <c r="C244" s="1">
        <v>46422</v>
      </c>
      <c r="D244" s="1">
        <v>1.5</v>
      </c>
      <c r="E244" s="1">
        <v>97383</v>
      </c>
      <c r="F244" s="1">
        <v>0</v>
      </c>
      <c r="G244" s="1">
        <v>123007.5</v>
      </c>
      <c r="H244">
        <f t="shared" si="3"/>
        <v>3</v>
      </c>
    </row>
    <row r="245" spans="1:8">
      <c r="A245" s="1" t="s">
        <v>270</v>
      </c>
      <c r="B245" s="1">
        <v>0</v>
      </c>
      <c r="C245" s="1">
        <v>46422</v>
      </c>
      <c r="D245" s="1">
        <v>0</v>
      </c>
      <c r="E245" s="1">
        <v>97383</v>
      </c>
      <c r="F245" s="1">
        <v>1.5</v>
      </c>
      <c r="G245" s="1">
        <v>123009</v>
      </c>
      <c r="H245">
        <f t="shared" si="3"/>
        <v>1.5</v>
      </c>
    </row>
    <row r="246" spans="1:8">
      <c r="A246" s="1" t="s">
        <v>271</v>
      </c>
      <c r="B246" s="1">
        <v>1.5</v>
      </c>
      <c r="C246" s="1">
        <v>46423.5</v>
      </c>
      <c r="D246" s="1">
        <v>1.5</v>
      </c>
      <c r="E246" s="1">
        <v>97384.5</v>
      </c>
      <c r="F246" s="1">
        <v>0</v>
      </c>
      <c r="G246" s="1">
        <v>123009</v>
      </c>
      <c r="H246">
        <f t="shared" si="3"/>
        <v>3</v>
      </c>
    </row>
    <row r="247" spans="1:8">
      <c r="A247" s="1" t="s">
        <v>272</v>
      </c>
      <c r="B247" s="1">
        <v>0</v>
      </c>
      <c r="C247" s="1">
        <v>46423.5</v>
      </c>
      <c r="D247" s="1">
        <v>0</v>
      </c>
      <c r="E247" s="1">
        <v>97384.5</v>
      </c>
      <c r="F247" s="1">
        <v>0</v>
      </c>
      <c r="G247" s="1">
        <v>123009</v>
      </c>
      <c r="H247">
        <f t="shared" si="3"/>
        <v>0</v>
      </c>
    </row>
    <row r="248" spans="1:8">
      <c r="A248" s="1" t="s">
        <v>273</v>
      </c>
      <c r="B248" s="1">
        <v>0</v>
      </c>
      <c r="C248" s="1">
        <v>46423.5</v>
      </c>
      <c r="D248" s="1">
        <v>1.5</v>
      </c>
      <c r="E248" s="1">
        <v>97386</v>
      </c>
      <c r="F248" s="1">
        <v>1.5</v>
      </c>
      <c r="G248" s="1">
        <v>123010.5</v>
      </c>
      <c r="H248">
        <f t="shared" si="3"/>
        <v>3</v>
      </c>
    </row>
    <row r="249" spans="1:8">
      <c r="A249" s="1" t="s">
        <v>274</v>
      </c>
      <c r="B249" s="1">
        <v>1.5</v>
      </c>
      <c r="C249" s="1">
        <v>46425</v>
      </c>
      <c r="D249" s="1">
        <v>0</v>
      </c>
      <c r="E249" s="1">
        <v>97386</v>
      </c>
      <c r="F249" s="1">
        <v>0</v>
      </c>
      <c r="G249" s="1">
        <v>123010.5</v>
      </c>
      <c r="H249">
        <f t="shared" si="3"/>
        <v>1.5</v>
      </c>
    </row>
    <row r="250" spans="1:8">
      <c r="A250" s="1" t="s">
        <v>275</v>
      </c>
      <c r="B250" s="1">
        <v>0</v>
      </c>
      <c r="C250" s="1">
        <v>46425</v>
      </c>
      <c r="D250" s="1">
        <v>1.5</v>
      </c>
      <c r="E250" s="1">
        <v>97387.5</v>
      </c>
      <c r="F250" s="1">
        <v>1.5</v>
      </c>
      <c r="G250" s="1">
        <v>123012</v>
      </c>
      <c r="H250">
        <f t="shared" si="3"/>
        <v>3</v>
      </c>
    </row>
    <row r="251" spans="1:8">
      <c r="A251" s="1" t="s">
        <v>276</v>
      </c>
      <c r="B251" s="1">
        <v>166.5</v>
      </c>
      <c r="C251" s="1">
        <v>46591.5</v>
      </c>
      <c r="D251" s="1">
        <v>0</v>
      </c>
      <c r="E251" s="1">
        <v>97387.5</v>
      </c>
      <c r="F251" s="1">
        <v>0</v>
      </c>
      <c r="G251" s="1">
        <v>123012</v>
      </c>
      <c r="H251">
        <f t="shared" si="3"/>
        <v>166.5</v>
      </c>
    </row>
    <row r="252" spans="1:8">
      <c r="A252" s="1" t="s">
        <v>277</v>
      </c>
      <c r="B252" s="1">
        <v>262.5</v>
      </c>
      <c r="C252" s="1">
        <v>46854</v>
      </c>
      <c r="D252" s="1">
        <v>0</v>
      </c>
      <c r="E252" s="1">
        <v>97387.5</v>
      </c>
      <c r="F252" s="1">
        <v>0</v>
      </c>
      <c r="G252" s="1">
        <v>123012</v>
      </c>
      <c r="H252">
        <f t="shared" si="3"/>
        <v>262.5</v>
      </c>
    </row>
    <row r="253" spans="1:8">
      <c r="A253" s="1" t="s">
        <v>278</v>
      </c>
      <c r="B253" s="1">
        <v>246</v>
      </c>
      <c r="C253" s="1">
        <v>47100</v>
      </c>
      <c r="D253" s="1">
        <v>1.5</v>
      </c>
      <c r="E253" s="1">
        <v>97389</v>
      </c>
      <c r="F253" s="1">
        <v>1.5</v>
      </c>
      <c r="G253" s="1">
        <v>123013.5</v>
      </c>
      <c r="H253">
        <f t="shared" si="3"/>
        <v>249</v>
      </c>
    </row>
    <row r="254" spans="1:8">
      <c r="A254" s="1" t="s">
        <v>279</v>
      </c>
      <c r="B254" s="1">
        <v>238.5</v>
      </c>
      <c r="C254" s="1">
        <v>47338.5</v>
      </c>
      <c r="D254" s="1">
        <v>0</v>
      </c>
      <c r="E254" s="1">
        <v>97389</v>
      </c>
      <c r="F254" s="1">
        <v>0</v>
      </c>
      <c r="G254" s="1">
        <v>123013.5</v>
      </c>
      <c r="H254">
        <f t="shared" si="3"/>
        <v>238.5</v>
      </c>
    </row>
    <row r="255" spans="1:8">
      <c r="A255" s="1" t="s">
        <v>280</v>
      </c>
      <c r="B255" s="1">
        <v>252</v>
      </c>
      <c r="C255" s="1">
        <v>47590.5</v>
      </c>
      <c r="D255" s="1">
        <v>1.5</v>
      </c>
      <c r="E255" s="1">
        <v>97390.5</v>
      </c>
      <c r="F255" s="1">
        <v>0</v>
      </c>
      <c r="G255" s="1">
        <v>123013.5</v>
      </c>
      <c r="H255">
        <f t="shared" si="3"/>
        <v>253.5</v>
      </c>
    </row>
    <row r="256" spans="1:8">
      <c r="A256" s="1" t="s">
        <v>281</v>
      </c>
      <c r="B256" s="1">
        <v>216</v>
      </c>
      <c r="C256" s="1">
        <v>47806.5</v>
      </c>
      <c r="D256" s="1">
        <v>0</v>
      </c>
      <c r="E256" s="1">
        <v>97390.5</v>
      </c>
      <c r="F256" s="1">
        <v>1.5</v>
      </c>
      <c r="G256" s="1">
        <v>123015</v>
      </c>
      <c r="H256">
        <f t="shared" si="3"/>
        <v>217.5</v>
      </c>
    </row>
    <row r="257" spans="1:8">
      <c r="A257" s="1" t="s">
        <v>282</v>
      </c>
      <c r="B257" s="1">
        <v>193.5</v>
      </c>
      <c r="C257" s="1">
        <v>48000</v>
      </c>
      <c r="D257" s="1">
        <v>1.5</v>
      </c>
      <c r="E257" s="1">
        <v>97392</v>
      </c>
      <c r="F257" s="1">
        <v>0</v>
      </c>
      <c r="G257" s="1">
        <v>123015</v>
      </c>
      <c r="H257">
        <f t="shared" si="3"/>
        <v>195</v>
      </c>
    </row>
    <row r="258" spans="1:8">
      <c r="A258" s="1" t="s">
        <v>283</v>
      </c>
      <c r="B258" s="1">
        <v>192</v>
      </c>
      <c r="C258" s="1">
        <v>48192</v>
      </c>
      <c r="D258" s="1">
        <v>0</v>
      </c>
      <c r="E258" s="1">
        <v>97392</v>
      </c>
      <c r="F258" s="1">
        <v>0</v>
      </c>
      <c r="G258" s="1">
        <v>123015</v>
      </c>
      <c r="H258">
        <f t="shared" si="3"/>
        <v>192</v>
      </c>
    </row>
    <row r="259" spans="1:8">
      <c r="A259" s="1" t="s">
        <v>284</v>
      </c>
      <c r="B259" s="1">
        <v>195</v>
      </c>
      <c r="C259" s="1">
        <v>48387</v>
      </c>
      <c r="D259" s="1">
        <v>1.5</v>
      </c>
      <c r="E259" s="1">
        <v>97393.5</v>
      </c>
      <c r="F259" s="1">
        <v>1.5</v>
      </c>
      <c r="G259" s="1">
        <v>123016.5</v>
      </c>
      <c r="H259">
        <f t="shared" ref="H259:H322" si="4">B259+D259+F259</f>
        <v>198</v>
      </c>
    </row>
    <row r="260" spans="1:8">
      <c r="A260" s="1" t="s">
        <v>285</v>
      </c>
      <c r="B260" s="1">
        <v>187.5</v>
      </c>
      <c r="C260" s="1">
        <v>48574.5</v>
      </c>
      <c r="D260" s="1">
        <v>0</v>
      </c>
      <c r="E260" s="1">
        <v>97393.5</v>
      </c>
      <c r="F260" s="1">
        <v>0</v>
      </c>
      <c r="G260" s="1">
        <v>123016.5</v>
      </c>
      <c r="H260">
        <f t="shared" si="4"/>
        <v>187.5</v>
      </c>
    </row>
    <row r="261" spans="1:8">
      <c r="A261" s="1" t="s">
        <v>286</v>
      </c>
      <c r="B261" s="1">
        <v>195</v>
      </c>
      <c r="C261" s="1">
        <v>48769.5</v>
      </c>
      <c r="D261" s="1">
        <v>1.5</v>
      </c>
      <c r="E261" s="1">
        <v>97395</v>
      </c>
      <c r="F261" s="1">
        <v>0</v>
      </c>
      <c r="G261" s="1">
        <v>123016.5</v>
      </c>
      <c r="H261">
        <f t="shared" si="4"/>
        <v>196.5</v>
      </c>
    </row>
    <row r="262" spans="1:8">
      <c r="A262" s="1" t="s">
        <v>287</v>
      </c>
      <c r="B262" s="1">
        <v>28.5</v>
      </c>
      <c r="C262" s="1">
        <v>48798</v>
      </c>
      <c r="D262" s="1">
        <v>0</v>
      </c>
      <c r="E262" s="1">
        <v>97395</v>
      </c>
      <c r="F262" s="1">
        <v>1.5</v>
      </c>
      <c r="G262" s="1">
        <v>123018</v>
      </c>
      <c r="H262">
        <f t="shared" si="4"/>
        <v>30</v>
      </c>
    </row>
    <row r="263" spans="1:8">
      <c r="A263" s="1" t="s">
        <v>288</v>
      </c>
      <c r="B263" s="1">
        <v>0</v>
      </c>
      <c r="C263" s="1">
        <v>48798</v>
      </c>
      <c r="D263" s="1">
        <v>0</v>
      </c>
      <c r="E263" s="1">
        <v>97395</v>
      </c>
      <c r="F263" s="1">
        <v>0</v>
      </c>
      <c r="G263" s="1">
        <v>123018</v>
      </c>
      <c r="H263">
        <f t="shared" si="4"/>
        <v>0</v>
      </c>
    </row>
    <row r="264" spans="1:8">
      <c r="A264" s="1" t="s">
        <v>289</v>
      </c>
      <c r="B264" s="1">
        <v>1.5</v>
      </c>
      <c r="C264" s="1">
        <v>48799.5</v>
      </c>
      <c r="D264" s="1">
        <v>1.5</v>
      </c>
      <c r="E264" s="1">
        <v>97396.5</v>
      </c>
      <c r="F264" s="1">
        <v>0</v>
      </c>
      <c r="G264" s="1">
        <v>123018</v>
      </c>
      <c r="H264">
        <f t="shared" si="4"/>
        <v>3</v>
      </c>
    </row>
    <row r="265" spans="1:8">
      <c r="A265" s="1" t="s">
        <v>290</v>
      </c>
      <c r="B265" s="1">
        <v>0</v>
      </c>
      <c r="C265" s="1">
        <v>48799.5</v>
      </c>
      <c r="D265" s="1">
        <v>0</v>
      </c>
      <c r="E265" s="1">
        <v>97396.5</v>
      </c>
      <c r="F265" s="1">
        <v>1.5</v>
      </c>
      <c r="G265" s="1">
        <v>123019.5</v>
      </c>
      <c r="H265">
        <f t="shared" si="4"/>
        <v>1.5</v>
      </c>
    </row>
    <row r="266" spans="1:8">
      <c r="A266" s="1" t="s">
        <v>291</v>
      </c>
      <c r="B266" s="1">
        <v>1.5</v>
      </c>
      <c r="C266" s="1">
        <v>48801</v>
      </c>
      <c r="D266" s="1">
        <v>1.5</v>
      </c>
      <c r="E266" s="1">
        <v>97398</v>
      </c>
      <c r="F266" s="1">
        <v>0</v>
      </c>
      <c r="G266" s="1">
        <v>123019.5</v>
      </c>
      <c r="H266">
        <f t="shared" si="4"/>
        <v>3</v>
      </c>
    </row>
    <row r="267" spans="1:8">
      <c r="A267" s="1" t="s">
        <v>292</v>
      </c>
      <c r="B267" s="1">
        <v>0</v>
      </c>
      <c r="C267" s="1">
        <v>48801</v>
      </c>
      <c r="D267" s="1">
        <v>0</v>
      </c>
      <c r="E267" s="1">
        <v>97398</v>
      </c>
      <c r="F267" s="1">
        <v>0</v>
      </c>
      <c r="G267" s="1">
        <v>123019.5</v>
      </c>
      <c r="H267">
        <f t="shared" si="4"/>
        <v>0</v>
      </c>
    </row>
    <row r="268" spans="1:8">
      <c r="A268" s="1" t="s">
        <v>293</v>
      </c>
      <c r="B268" s="1">
        <v>1.5</v>
      </c>
      <c r="C268" s="1">
        <v>48802.5</v>
      </c>
      <c r="D268" s="1">
        <v>1.5</v>
      </c>
      <c r="E268" s="1">
        <v>97399.5</v>
      </c>
      <c r="F268" s="1">
        <v>1.5</v>
      </c>
      <c r="G268" s="1">
        <v>123021</v>
      </c>
      <c r="H268">
        <f t="shared" si="4"/>
        <v>4.5</v>
      </c>
    </row>
    <row r="269" spans="1:8">
      <c r="A269" s="1" t="s">
        <v>294</v>
      </c>
      <c r="B269" s="1">
        <v>0</v>
      </c>
      <c r="C269" s="1">
        <v>48802.5</v>
      </c>
      <c r="D269" s="1">
        <v>0</v>
      </c>
      <c r="E269" s="1">
        <v>97399.5</v>
      </c>
      <c r="F269" s="1">
        <v>0</v>
      </c>
      <c r="G269" s="1">
        <v>123021</v>
      </c>
      <c r="H269">
        <f t="shared" si="4"/>
        <v>0</v>
      </c>
    </row>
    <row r="270" spans="1:8">
      <c r="A270" s="1" t="s">
        <v>295</v>
      </c>
      <c r="B270" s="1">
        <v>1.5</v>
      </c>
      <c r="C270" s="1">
        <v>48804</v>
      </c>
      <c r="D270" s="1">
        <v>1.5</v>
      </c>
      <c r="E270" s="1">
        <v>97401</v>
      </c>
      <c r="F270" s="1">
        <v>0</v>
      </c>
      <c r="G270" s="1">
        <v>123021</v>
      </c>
      <c r="H270">
        <f t="shared" si="4"/>
        <v>3</v>
      </c>
    </row>
    <row r="271" spans="1:8">
      <c r="A271" s="1" t="s">
        <v>296</v>
      </c>
      <c r="B271" s="1">
        <v>0</v>
      </c>
      <c r="C271" s="1">
        <v>48804</v>
      </c>
      <c r="D271" s="1">
        <v>0</v>
      </c>
      <c r="E271" s="1">
        <v>97401</v>
      </c>
      <c r="F271" s="1">
        <v>1.5</v>
      </c>
      <c r="G271" s="1">
        <v>123022.5</v>
      </c>
      <c r="H271">
        <f t="shared" si="4"/>
        <v>1.5</v>
      </c>
    </row>
    <row r="272" spans="1:8">
      <c r="A272" s="1" t="s">
        <v>297</v>
      </c>
      <c r="B272" s="1">
        <v>1.5</v>
      </c>
      <c r="C272" s="1">
        <v>48805.5</v>
      </c>
      <c r="D272" s="1">
        <v>1.5</v>
      </c>
      <c r="E272" s="1">
        <v>97402.5</v>
      </c>
      <c r="F272" s="1">
        <v>0</v>
      </c>
      <c r="G272" s="1">
        <v>123022.5</v>
      </c>
      <c r="H272">
        <f t="shared" si="4"/>
        <v>3</v>
      </c>
    </row>
    <row r="273" spans="1:8">
      <c r="A273" s="1" t="s">
        <v>298</v>
      </c>
      <c r="B273" s="1">
        <v>0</v>
      </c>
      <c r="C273" s="1">
        <v>48805.5</v>
      </c>
      <c r="D273" s="1">
        <v>0</v>
      </c>
      <c r="E273" s="1">
        <v>97402.5</v>
      </c>
      <c r="F273" s="1">
        <v>0</v>
      </c>
      <c r="G273" s="1">
        <v>123022.5</v>
      </c>
      <c r="H273">
        <f t="shared" si="4"/>
        <v>0</v>
      </c>
    </row>
    <row r="274" spans="1:8">
      <c r="A274" s="1" t="s">
        <v>299</v>
      </c>
      <c r="B274" s="1">
        <v>1.5</v>
      </c>
      <c r="C274" s="1">
        <v>48807</v>
      </c>
      <c r="D274" s="1">
        <v>1.5</v>
      </c>
      <c r="E274" s="1">
        <v>97404</v>
      </c>
      <c r="F274" s="1">
        <v>1.5</v>
      </c>
      <c r="G274" s="1">
        <v>123024</v>
      </c>
      <c r="H274">
        <f t="shared" si="4"/>
        <v>4.5</v>
      </c>
    </row>
    <row r="275" spans="1:8">
      <c r="A275" s="1" t="s">
        <v>300</v>
      </c>
      <c r="B275" s="1">
        <v>0</v>
      </c>
      <c r="C275" s="1">
        <v>48807</v>
      </c>
      <c r="D275" s="1">
        <v>192</v>
      </c>
      <c r="E275" s="1">
        <v>97596</v>
      </c>
      <c r="F275" s="1">
        <v>0</v>
      </c>
      <c r="G275" s="1">
        <v>123024</v>
      </c>
      <c r="H275">
        <f t="shared" si="4"/>
        <v>192</v>
      </c>
    </row>
    <row r="276" spans="1:8">
      <c r="A276" s="1" t="s">
        <v>301</v>
      </c>
      <c r="B276" s="1">
        <v>0</v>
      </c>
      <c r="C276" s="1">
        <v>48807</v>
      </c>
      <c r="D276" s="1">
        <v>192</v>
      </c>
      <c r="E276" s="1">
        <v>97788</v>
      </c>
      <c r="F276" s="1">
        <v>1.5</v>
      </c>
      <c r="G276" s="1">
        <v>123025.5</v>
      </c>
      <c r="H276">
        <f t="shared" si="4"/>
        <v>193.5</v>
      </c>
    </row>
    <row r="277" spans="1:8">
      <c r="A277" s="1" t="s">
        <v>302</v>
      </c>
      <c r="B277" s="1">
        <v>1.5</v>
      </c>
      <c r="C277" s="1">
        <v>48808.5</v>
      </c>
      <c r="D277" s="1">
        <v>123</v>
      </c>
      <c r="E277" s="1">
        <v>97911</v>
      </c>
      <c r="F277" s="1">
        <v>0</v>
      </c>
      <c r="G277" s="1">
        <v>123025.5</v>
      </c>
      <c r="H277">
        <f t="shared" si="4"/>
        <v>124.5</v>
      </c>
    </row>
    <row r="278" spans="1:8">
      <c r="A278" s="1" t="s">
        <v>303</v>
      </c>
      <c r="B278" s="1">
        <v>0</v>
      </c>
      <c r="C278" s="1">
        <v>48808.5</v>
      </c>
      <c r="D278" s="1">
        <v>120</v>
      </c>
      <c r="E278" s="1">
        <v>98031</v>
      </c>
      <c r="F278" s="1">
        <v>0</v>
      </c>
      <c r="G278" s="1">
        <v>123025.5</v>
      </c>
      <c r="H278">
        <f t="shared" si="4"/>
        <v>120</v>
      </c>
    </row>
    <row r="279" spans="1:8">
      <c r="A279" s="1" t="s">
        <v>304</v>
      </c>
      <c r="B279" s="1">
        <v>1.5</v>
      </c>
      <c r="C279" s="1">
        <v>48810</v>
      </c>
      <c r="D279" s="1">
        <v>177</v>
      </c>
      <c r="E279" s="1">
        <v>98208</v>
      </c>
      <c r="F279" s="1">
        <v>1.5</v>
      </c>
      <c r="G279" s="1">
        <v>123027</v>
      </c>
      <c r="H279">
        <f t="shared" si="4"/>
        <v>180</v>
      </c>
    </row>
    <row r="280" spans="1:8">
      <c r="A280" s="1" t="s">
        <v>305</v>
      </c>
      <c r="B280" s="1">
        <v>0</v>
      </c>
      <c r="C280" s="1">
        <v>48810</v>
      </c>
      <c r="D280" s="1">
        <v>169.5</v>
      </c>
      <c r="E280" s="1">
        <v>98377.5</v>
      </c>
      <c r="F280" s="1">
        <v>0</v>
      </c>
      <c r="G280" s="1">
        <v>123027</v>
      </c>
      <c r="H280">
        <f t="shared" si="4"/>
        <v>169.5</v>
      </c>
    </row>
    <row r="281" spans="1:8">
      <c r="A281" s="1" t="s">
        <v>306</v>
      </c>
      <c r="B281" s="1">
        <v>1.5</v>
      </c>
      <c r="C281" s="1">
        <v>48811.5</v>
      </c>
      <c r="D281" s="1">
        <v>132</v>
      </c>
      <c r="E281" s="1">
        <v>98509.5</v>
      </c>
      <c r="F281" s="1">
        <v>0</v>
      </c>
      <c r="G281" s="1">
        <v>123027</v>
      </c>
      <c r="H281">
        <f t="shared" si="4"/>
        <v>133.5</v>
      </c>
    </row>
    <row r="282" spans="1:8">
      <c r="A282" s="1" t="s">
        <v>307</v>
      </c>
      <c r="B282" s="1">
        <v>0</v>
      </c>
      <c r="C282" s="1">
        <v>48811.5</v>
      </c>
      <c r="D282" s="1">
        <v>129</v>
      </c>
      <c r="E282" s="1">
        <v>98638.5</v>
      </c>
      <c r="F282" s="1">
        <v>1.5</v>
      </c>
      <c r="G282" s="1">
        <v>123028.5</v>
      </c>
      <c r="H282">
        <f t="shared" si="4"/>
        <v>130.5</v>
      </c>
    </row>
    <row r="283" spans="1:8">
      <c r="A283" s="1" t="s">
        <v>308</v>
      </c>
      <c r="B283" s="1">
        <v>0</v>
      </c>
      <c r="C283" s="1">
        <v>48811.5</v>
      </c>
      <c r="D283" s="1">
        <v>133.5</v>
      </c>
      <c r="E283" s="1">
        <v>98772</v>
      </c>
      <c r="F283" s="1">
        <v>0</v>
      </c>
      <c r="G283" s="1">
        <v>123028.5</v>
      </c>
      <c r="H283">
        <f t="shared" si="4"/>
        <v>133.5</v>
      </c>
    </row>
    <row r="284" spans="1:8">
      <c r="A284" s="1" t="s">
        <v>309</v>
      </c>
      <c r="B284" s="1">
        <v>1.5</v>
      </c>
      <c r="C284" s="1">
        <v>48813</v>
      </c>
      <c r="D284" s="1">
        <v>201</v>
      </c>
      <c r="E284" s="1">
        <v>98973</v>
      </c>
      <c r="F284" s="1">
        <v>0</v>
      </c>
      <c r="G284" s="1">
        <v>123028.5</v>
      </c>
      <c r="H284">
        <f t="shared" si="4"/>
        <v>202.5</v>
      </c>
    </row>
    <row r="285" spans="1:8">
      <c r="A285" s="1" t="s">
        <v>310</v>
      </c>
      <c r="B285" s="1">
        <v>0</v>
      </c>
      <c r="C285" s="1">
        <v>48813</v>
      </c>
      <c r="D285" s="1">
        <v>192</v>
      </c>
      <c r="E285" s="1">
        <v>99165</v>
      </c>
      <c r="F285" s="1">
        <v>1.5</v>
      </c>
      <c r="G285" s="1">
        <v>123030</v>
      </c>
      <c r="H285">
        <f t="shared" si="4"/>
        <v>193.5</v>
      </c>
    </row>
    <row r="286" spans="1:8">
      <c r="A286" s="1" t="s">
        <v>311</v>
      </c>
      <c r="B286" s="1">
        <v>1.5</v>
      </c>
      <c r="C286" s="1">
        <v>48814.5</v>
      </c>
      <c r="D286" s="1">
        <v>34.5</v>
      </c>
      <c r="E286" s="1">
        <v>99199.5</v>
      </c>
      <c r="F286" s="1">
        <v>0</v>
      </c>
      <c r="G286" s="1">
        <v>123030</v>
      </c>
      <c r="H286">
        <f t="shared" si="4"/>
        <v>36</v>
      </c>
    </row>
    <row r="287" spans="1:8">
      <c r="A287" s="1" t="s">
        <v>312</v>
      </c>
      <c r="B287" s="1">
        <v>0</v>
      </c>
      <c r="C287" s="1">
        <v>48814.5</v>
      </c>
      <c r="D287" s="1">
        <v>1.5</v>
      </c>
      <c r="E287" s="1">
        <v>99201</v>
      </c>
      <c r="F287" s="1">
        <v>0</v>
      </c>
      <c r="G287" s="1">
        <v>123030</v>
      </c>
      <c r="H287">
        <f t="shared" si="4"/>
        <v>1.5</v>
      </c>
    </row>
    <row r="288" spans="1:8">
      <c r="A288" s="1" t="s">
        <v>313</v>
      </c>
      <c r="B288" s="1">
        <v>1.5</v>
      </c>
      <c r="C288" s="1">
        <v>48816</v>
      </c>
      <c r="D288" s="1">
        <v>0</v>
      </c>
      <c r="E288" s="1">
        <v>99201</v>
      </c>
      <c r="F288" s="1">
        <v>1.5</v>
      </c>
      <c r="G288" s="1">
        <v>123031.5</v>
      </c>
      <c r="H288">
        <f t="shared" si="4"/>
        <v>3</v>
      </c>
    </row>
    <row r="289" spans="1:8">
      <c r="A289" s="1" t="s">
        <v>314</v>
      </c>
      <c r="B289" s="1">
        <v>0</v>
      </c>
      <c r="C289" s="1">
        <v>48816</v>
      </c>
      <c r="D289" s="1">
        <v>1.5</v>
      </c>
      <c r="E289" s="1">
        <v>99202.5</v>
      </c>
      <c r="F289" s="1">
        <v>0</v>
      </c>
      <c r="G289" s="1">
        <v>123031.5</v>
      </c>
      <c r="H289">
        <f t="shared" si="4"/>
        <v>1.5</v>
      </c>
    </row>
    <row r="290" spans="1:8">
      <c r="A290" s="1" t="s">
        <v>315</v>
      </c>
      <c r="B290" s="1">
        <v>1.5</v>
      </c>
      <c r="C290" s="1">
        <v>48817.5</v>
      </c>
      <c r="D290" s="1">
        <v>0</v>
      </c>
      <c r="E290" s="1">
        <v>99202.5</v>
      </c>
      <c r="F290" s="1">
        <v>0</v>
      </c>
      <c r="G290" s="1">
        <v>123031.5</v>
      </c>
      <c r="H290">
        <f t="shared" si="4"/>
        <v>1.5</v>
      </c>
    </row>
    <row r="291" spans="1:8">
      <c r="A291" s="1" t="s">
        <v>316</v>
      </c>
      <c r="B291" s="1">
        <v>0</v>
      </c>
      <c r="C291" s="1">
        <v>48817.5</v>
      </c>
      <c r="D291" s="1">
        <v>1.5</v>
      </c>
      <c r="E291" s="1">
        <v>99204</v>
      </c>
      <c r="F291" s="1">
        <v>1.5</v>
      </c>
      <c r="G291" s="1">
        <v>123033</v>
      </c>
      <c r="H291">
        <f t="shared" si="4"/>
        <v>3</v>
      </c>
    </row>
    <row r="292" spans="1:8">
      <c r="A292" s="1" t="s">
        <v>317</v>
      </c>
      <c r="B292" s="1">
        <v>0</v>
      </c>
      <c r="C292" s="1">
        <v>48817.5</v>
      </c>
      <c r="D292" s="1">
        <v>0</v>
      </c>
      <c r="E292" s="1">
        <v>99204</v>
      </c>
      <c r="F292" s="1">
        <v>0</v>
      </c>
      <c r="G292" s="1">
        <v>123033</v>
      </c>
      <c r="H292">
        <f t="shared" si="4"/>
        <v>0</v>
      </c>
    </row>
    <row r="293" spans="1:8">
      <c r="A293" s="1" t="s">
        <v>318</v>
      </c>
      <c r="B293" s="1">
        <v>1.5</v>
      </c>
      <c r="C293" s="1">
        <v>48819</v>
      </c>
      <c r="D293" s="1">
        <v>1.5</v>
      </c>
      <c r="E293" s="1">
        <v>99205.5</v>
      </c>
      <c r="F293" s="1">
        <v>0</v>
      </c>
      <c r="G293" s="1">
        <v>123033</v>
      </c>
      <c r="H293">
        <f t="shared" si="4"/>
        <v>3</v>
      </c>
    </row>
    <row r="294" spans="1:8">
      <c r="A294" s="1" t="s">
        <v>319</v>
      </c>
      <c r="B294" s="1">
        <v>0</v>
      </c>
      <c r="C294" s="1">
        <v>48819</v>
      </c>
      <c r="D294" s="1">
        <v>0</v>
      </c>
      <c r="E294" s="1">
        <v>99205.5</v>
      </c>
      <c r="F294" s="1">
        <v>1.5</v>
      </c>
      <c r="G294" s="1">
        <v>123034.5</v>
      </c>
      <c r="H294">
        <f t="shared" si="4"/>
        <v>1.5</v>
      </c>
    </row>
    <row r="295" spans="1:8">
      <c r="A295" s="1" t="s">
        <v>320</v>
      </c>
      <c r="B295" s="1">
        <v>1.5</v>
      </c>
      <c r="C295" s="1">
        <v>48820.5</v>
      </c>
      <c r="D295" s="1">
        <v>1.5</v>
      </c>
      <c r="E295" s="1">
        <v>99207</v>
      </c>
      <c r="F295" s="1">
        <v>0</v>
      </c>
      <c r="G295" s="1">
        <v>123034.5</v>
      </c>
      <c r="H295">
        <f t="shared" si="4"/>
        <v>3</v>
      </c>
    </row>
    <row r="296" spans="1:8">
      <c r="A296" s="1" t="s">
        <v>321</v>
      </c>
      <c r="B296" s="1">
        <v>0</v>
      </c>
      <c r="C296" s="1">
        <v>48820.5</v>
      </c>
      <c r="D296" s="1">
        <v>0</v>
      </c>
      <c r="E296" s="1">
        <v>99207</v>
      </c>
      <c r="F296" s="1">
        <v>0</v>
      </c>
      <c r="G296" s="1">
        <v>123034.5</v>
      </c>
      <c r="H296">
        <f t="shared" si="4"/>
        <v>0</v>
      </c>
    </row>
    <row r="297" spans="1:8">
      <c r="A297" s="1" t="s">
        <v>322</v>
      </c>
      <c r="B297" s="1">
        <v>33</v>
      </c>
      <c r="C297" s="1">
        <v>48853.5</v>
      </c>
      <c r="D297" s="1">
        <v>0</v>
      </c>
      <c r="E297" s="1">
        <v>99207</v>
      </c>
      <c r="F297" s="1">
        <v>54</v>
      </c>
      <c r="G297" s="1">
        <v>123088.5</v>
      </c>
      <c r="H297">
        <f t="shared" si="4"/>
        <v>87</v>
      </c>
    </row>
    <row r="298" spans="1:8">
      <c r="A298" s="1" t="s">
        <v>323</v>
      </c>
      <c r="B298" s="1">
        <v>156</v>
      </c>
      <c r="C298" s="1">
        <v>49009.5</v>
      </c>
      <c r="D298" s="1">
        <v>1.5</v>
      </c>
      <c r="E298" s="1">
        <v>99208.5</v>
      </c>
      <c r="F298" s="1">
        <v>123</v>
      </c>
      <c r="G298" s="1">
        <v>123211.5</v>
      </c>
      <c r="H298">
        <f t="shared" si="4"/>
        <v>280.5</v>
      </c>
    </row>
    <row r="299" spans="1:8">
      <c r="A299" s="1" t="s">
        <v>324</v>
      </c>
      <c r="B299" s="1">
        <v>247.5</v>
      </c>
      <c r="C299" s="1">
        <v>49257</v>
      </c>
      <c r="D299" s="1">
        <v>16.5</v>
      </c>
      <c r="E299" s="1">
        <v>99225</v>
      </c>
      <c r="F299" s="1">
        <v>55.5</v>
      </c>
      <c r="G299" s="1">
        <v>123267</v>
      </c>
      <c r="H299">
        <f t="shared" si="4"/>
        <v>319.5</v>
      </c>
    </row>
    <row r="300" spans="1:8">
      <c r="A300" s="1" t="s">
        <v>325</v>
      </c>
      <c r="B300" s="1">
        <v>195</v>
      </c>
      <c r="C300" s="1">
        <v>49452</v>
      </c>
      <c r="D300" s="1">
        <v>105</v>
      </c>
      <c r="E300" s="1">
        <v>99330</v>
      </c>
      <c r="F300" s="1">
        <v>196.5</v>
      </c>
      <c r="G300" s="1">
        <v>123463.5</v>
      </c>
      <c r="H300">
        <f t="shared" si="4"/>
        <v>496.5</v>
      </c>
    </row>
    <row r="301" spans="1:8">
      <c r="A301" s="1" t="s">
        <v>326</v>
      </c>
      <c r="B301" s="1">
        <v>190.5</v>
      </c>
      <c r="C301" s="1">
        <v>49642.5</v>
      </c>
      <c r="D301" s="1">
        <v>0</v>
      </c>
      <c r="E301" s="1">
        <v>99330</v>
      </c>
      <c r="F301" s="1">
        <v>183</v>
      </c>
      <c r="G301" s="1">
        <v>123646.5</v>
      </c>
      <c r="H301">
        <f t="shared" si="4"/>
        <v>373.5</v>
      </c>
    </row>
    <row r="302" spans="1:8">
      <c r="A302" s="1" t="s">
        <v>327</v>
      </c>
      <c r="B302" s="1">
        <v>178.5</v>
      </c>
      <c r="C302" s="1">
        <v>49821</v>
      </c>
      <c r="D302" s="1">
        <v>1.5</v>
      </c>
      <c r="E302" s="1">
        <v>99331.5</v>
      </c>
      <c r="F302" s="1">
        <v>184.5</v>
      </c>
      <c r="G302" s="1">
        <v>123831</v>
      </c>
      <c r="H302">
        <f t="shared" si="4"/>
        <v>364.5</v>
      </c>
    </row>
    <row r="303" spans="1:8">
      <c r="A303" s="1" t="s">
        <v>328</v>
      </c>
      <c r="B303" s="1">
        <v>190.5</v>
      </c>
      <c r="C303" s="1">
        <v>50011.5</v>
      </c>
      <c r="D303" s="1">
        <v>0</v>
      </c>
      <c r="E303" s="1">
        <v>99331.5</v>
      </c>
      <c r="F303" s="1">
        <v>193.5</v>
      </c>
      <c r="G303" s="1">
        <v>124024.5</v>
      </c>
      <c r="H303">
        <f t="shared" si="4"/>
        <v>384</v>
      </c>
    </row>
    <row r="304" spans="1:8">
      <c r="A304" s="1" t="s">
        <v>329</v>
      </c>
      <c r="B304" s="1">
        <v>198</v>
      </c>
      <c r="C304" s="1">
        <v>50209.5</v>
      </c>
      <c r="D304" s="1">
        <v>1.5</v>
      </c>
      <c r="E304" s="1">
        <v>99333</v>
      </c>
      <c r="F304" s="1">
        <v>180</v>
      </c>
      <c r="G304" s="1">
        <v>124204.5</v>
      </c>
      <c r="H304">
        <f t="shared" si="4"/>
        <v>379.5</v>
      </c>
    </row>
    <row r="305" spans="1:8">
      <c r="A305" s="1" t="s">
        <v>330</v>
      </c>
      <c r="B305" s="1">
        <v>189</v>
      </c>
      <c r="C305" s="1">
        <v>50398.5</v>
      </c>
      <c r="D305" s="1">
        <v>0</v>
      </c>
      <c r="E305" s="1">
        <v>99333</v>
      </c>
      <c r="F305" s="1">
        <v>193.5</v>
      </c>
      <c r="G305" s="1">
        <v>124398</v>
      </c>
      <c r="H305">
        <f t="shared" si="4"/>
        <v>382.5</v>
      </c>
    </row>
    <row r="306" spans="1:8">
      <c r="A306" s="1" t="s">
        <v>331</v>
      </c>
      <c r="B306" s="1">
        <v>192</v>
      </c>
      <c r="C306" s="1">
        <v>50590.5</v>
      </c>
      <c r="D306" s="1">
        <v>1.5</v>
      </c>
      <c r="E306" s="1">
        <v>99334.5</v>
      </c>
      <c r="F306" s="1">
        <v>189</v>
      </c>
      <c r="G306" s="1">
        <v>124587</v>
      </c>
      <c r="H306">
        <f t="shared" si="4"/>
        <v>382.5</v>
      </c>
    </row>
    <row r="307" spans="1:8">
      <c r="A307" s="1" t="s">
        <v>332</v>
      </c>
      <c r="B307" s="1">
        <v>181.5</v>
      </c>
      <c r="C307" s="1">
        <v>50772</v>
      </c>
      <c r="D307" s="1">
        <v>0</v>
      </c>
      <c r="E307" s="1">
        <v>99334.5</v>
      </c>
      <c r="F307" s="1">
        <v>195</v>
      </c>
      <c r="G307" s="1">
        <v>124782</v>
      </c>
      <c r="H307">
        <f t="shared" si="4"/>
        <v>376.5</v>
      </c>
    </row>
    <row r="308" spans="1:8">
      <c r="A308" s="1" t="s">
        <v>333</v>
      </c>
      <c r="B308" s="1">
        <v>196.5</v>
      </c>
      <c r="C308" s="1">
        <v>50968.5</v>
      </c>
      <c r="D308" s="1">
        <v>0</v>
      </c>
      <c r="E308" s="1">
        <v>99334.5</v>
      </c>
      <c r="F308" s="1">
        <v>190.5</v>
      </c>
      <c r="G308" s="1">
        <v>124972.5</v>
      </c>
      <c r="H308">
        <f t="shared" si="4"/>
        <v>387</v>
      </c>
    </row>
    <row r="309" spans="1:8">
      <c r="A309" s="1" t="s">
        <v>334</v>
      </c>
      <c r="B309" s="1">
        <v>79.5</v>
      </c>
      <c r="C309" s="1">
        <v>51048</v>
      </c>
      <c r="D309" s="1">
        <v>1.5</v>
      </c>
      <c r="E309" s="1">
        <v>99336</v>
      </c>
      <c r="F309" s="1">
        <v>75</v>
      </c>
      <c r="G309" s="1">
        <v>125047.5</v>
      </c>
      <c r="H309">
        <f t="shared" si="4"/>
        <v>156</v>
      </c>
    </row>
    <row r="310" spans="1:8">
      <c r="A310" s="1" t="s">
        <v>335</v>
      </c>
      <c r="B310" s="1">
        <v>1.5</v>
      </c>
      <c r="C310" s="1">
        <v>51049.5</v>
      </c>
      <c r="D310" s="1">
        <v>0</v>
      </c>
      <c r="E310" s="1">
        <v>99336</v>
      </c>
      <c r="F310" s="1">
        <v>1.5</v>
      </c>
      <c r="G310" s="1">
        <v>125049</v>
      </c>
      <c r="H310">
        <f t="shared" si="4"/>
        <v>3</v>
      </c>
    </row>
    <row r="311" spans="1:8">
      <c r="A311" s="1" t="s">
        <v>336</v>
      </c>
      <c r="B311" s="1">
        <v>0</v>
      </c>
      <c r="C311" s="1">
        <v>51049.5</v>
      </c>
      <c r="D311" s="1">
        <v>1.5</v>
      </c>
      <c r="E311" s="1">
        <v>99337.5</v>
      </c>
      <c r="F311" s="1">
        <v>0</v>
      </c>
      <c r="G311" s="1">
        <v>125049</v>
      </c>
      <c r="H311">
        <f t="shared" si="4"/>
        <v>1.5</v>
      </c>
    </row>
    <row r="312" spans="1:8">
      <c r="A312" s="1" t="s">
        <v>337</v>
      </c>
      <c r="B312" s="1">
        <v>1.5</v>
      </c>
      <c r="C312" s="1">
        <v>51051</v>
      </c>
      <c r="D312" s="1">
        <v>0</v>
      </c>
      <c r="E312" s="1">
        <v>99337.5</v>
      </c>
      <c r="F312" s="1">
        <v>0</v>
      </c>
      <c r="G312" s="1">
        <v>125049</v>
      </c>
      <c r="H312">
        <f t="shared" si="4"/>
        <v>1.5</v>
      </c>
    </row>
    <row r="313" spans="1:8">
      <c r="A313" s="1" t="s">
        <v>338</v>
      </c>
      <c r="B313" s="1">
        <v>0</v>
      </c>
      <c r="C313" s="1">
        <v>51051</v>
      </c>
      <c r="D313" s="1">
        <v>1.5</v>
      </c>
      <c r="E313" s="1">
        <v>99339</v>
      </c>
      <c r="F313" s="1">
        <v>1.5</v>
      </c>
      <c r="G313" s="1">
        <v>125050.5</v>
      </c>
      <c r="H313">
        <f t="shared" si="4"/>
        <v>3</v>
      </c>
    </row>
    <row r="314" spans="1:8">
      <c r="A314" s="1" t="s">
        <v>339</v>
      </c>
      <c r="B314" s="1">
        <v>0</v>
      </c>
      <c r="C314" s="1">
        <v>51051</v>
      </c>
      <c r="D314" s="1">
        <v>0</v>
      </c>
      <c r="E314" s="1">
        <v>99339</v>
      </c>
      <c r="F314" s="1">
        <v>0</v>
      </c>
      <c r="G314" s="1">
        <v>125050.5</v>
      </c>
      <c r="H314">
        <f t="shared" si="4"/>
        <v>0</v>
      </c>
    </row>
    <row r="315" spans="1:8">
      <c r="A315" s="1" t="s">
        <v>340</v>
      </c>
      <c r="B315" s="1">
        <v>1.5</v>
      </c>
      <c r="C315" s="1">
        <v>51052.5</v>
      </c>
      <c r="D315" s="1">
        <v>1.5</v>
      </c>
      <c r="E315" s="1">
        <v>99340.5</v>
      </c>
      <c r="F315" s="1">
        <v>0</v>
      </c>
      <c r="G315" s="1">
        <v>125050.5</v>
      </c>
      <c r="H315">
        <f t="shared" si="4"/>
        <v>3</v>
      </c>
    </row>
    <row r="316" spans="1:8">
      <c r="A316" s="1" t="s">
        <v>341</v>
      </c>
      <c r="B316" s="1">
        <v>0</v>
      </c>
      <c r="C316" s="1">
        <v>51052.5</v>
      </c>
      <c r="D316" s="1">
        <v>0</v>
      </c>
      <c r="E316" s="1">
        <v>99340.5</v>
      </c>
      <c r="F316" s="1">
        <v>1.5</v>
      </c>
      <c r="G316" s="1">
        <v>125052</v>
      </c>
      <c r="H316">
        <f t="shared" si="4"/>
        <v>1.5</v>
      </c>
    </row>
    <row r="317" spans="1:8">
      <c r="A317" s="1" t="s">
        <v>342</v>
      </c>
      <c r="B317" s="1">
        <v>1.5</v>
      </c>
      <c r="C317" s="1">
        <v>51054</v>
      </c>
      <c r="D317" s="1">
        <v>1.5</v>
      </c>
      <c r="E317" s="1">
        <v>99342</v>
      </c>
      <c r="F317" s="1">
        <v>0</v>
      </c>
      <c r="G317" s="1">
        <v>125052</v>
      </c>
      <c r="H317">
        <f t="shared" si="4"/>
        <v>3</v>
      </c>
    </row>
    <row r="318" spans="1:8">
      <c r="A318" s="1" t="s">
        <v>343</v>
      </c>
      <c r="B318" s="1">
        <v>0</v>
      </c>
      <c r="C318" s="1">
        <v>51054</v>
      </c>
      <c r="D318" s="1">
        <v>0</v>
      </c>
      <c r="E318" s="1">
        <v>99342</v>
      </c>
      <c r="F318" s="1">
        <v>1.5</v>
      </c>
      <c r="G318" s="1">
        <v>125053.5</v>
      </c>
      <c r="H318">
        <f t="shared" si="4"/>
        <v>1.5</v>
      </c>
    </row>
    <row r="319" spans="1:8">
      <c r="A319" s="1" t="s">
        <v>344</v>
      </c>
      <c r="B319" s="1">
        <v>1.5</v>
      </c>
      <c r="C319" s="1">
        <v>51055.5</v>
      </c>
      <c r="D319" s="1">
        <v>1.5</v>
      </c>
      <c r="E319" s="1">
        <v>99343.5</v>
      </c>
      <c r="F319" s="1">
        <v>0</v>
      </c>
      <c r="G319" s="1">
        <v>125053.5</v>
      </c>
      <c r="H319">
        <f t="shared" si="4"/>
        <v>3</v>
      </c>
    </row>
    <row r="320" spans="1:8">
      <c r="A320" s="1" t="s">
        <v>345</v>
      </c>
      <c r="B320" s="1">
        <v>0</v>
      </c>
      <c r="C320" s="1">
        <v>51055.5</v>
      </c>
      <c r="D320" s="1">
        <v>0</v>
      </c>
      <c r="E320" s="1">
        <v>99343.5</v>
      </c>
      <c r="F320" s="1">
        <v>0</v>
      </c>
      <c r="G320" s="1">
        <v>125053.5</v>
      </c>
      <c r="H320">
        <f t="shared" si="4"/>
        <v>0</v>
      </c>
    </row>
    <row r="321" spans="1:8">
      <c r="A321" s="1" t="s">
        <v>346</v>
      </c>
      <c r="B321" s="1">
        <v>61.5</v>
      </c>
      <c r="C321" s="1">
        <v>51117</v>
      </c>
      <c r="D321" s="1">
        <v>28.5</v>
      </c>
      <c r="E321" s="1">
        <v>99372</v>
      </c>
      <c r="F321" s="1">
        <v>1.5</v>
      </c>
      <c r="G321" s="1">
        <v>125055</v>
      </c>
      <c r="H321">
        <f t="shared" si="4"/>
        <v>91.5</v>
      </c>
    </row>
    <row r="322" spans="1:8">
      <c r="A322" s="2" t="s">
        <v>13230</v>
      </c>
      <c r="B322" s="1">
        <v>171</v>
      </c>
      <c r="C322" s="1">
        <v>51288</v>
      </c>
      <c r="D322" s="1">
        <v>111</v>
      </c>
      <c r="E322" s="1">
        <v>99483</v>
      </c>
      <c r="F322" s="1">
        <v>0</v>
      </c>
      <c r="G322" s="1">
        <v>125055</v>
      </c>
      <c r="H322">
        <f t="shared" si="4"/>
        <v>282</v>
      </c>
    </row>
    <row r="323" spans="1:8">
      <c r="A323" s="1" t="s">
        <v>348</v>
      </c>
      <c r="B323" s="1">
        <v>238.5</v>
      </c>
      <c r="C323" s="1">
        <v>51526.5</v>
      </c>
      <c r="D323" s="1">
        <v>61.5</v>
      </c>
      <c r="E323" s="1">
        <v>99544.5</v>
      </c>
      <c r="F323" s="1">
        <v>21</v>
      </c>
      <c r="G323" s="1">
        <v>125076</v>
      </c>
      <c r="H323">
        <f t="shared" ref="H323:H386" si="5">B323+D323+F323</f>
        <v>321</v>
      </c>
    </row>
    <row r="324" spans="1:8">
      <c r="A324" s="1" t="s">
        <v>349</v>
      </c>
      <c r="B324" s="1">
        <v>211.5</v>
      </c>
      <c r="C324" s="1">
        <v>51738</v>
      </c>
      <c r="D324" s="1">
        <v>141</v>
      </c>
      <c r="E324" s="1">
        <v>99685.5</v>
      </c>
      <c r="F324" s="1">
        <v>49.5</v>
      </c>
      <c r="G324" s="1">
        <v>125125.5</v>
      </c>
      <c r="H324">
        <f t="shared" si="5"/>
        <v>402</v>
      </c>
    </row>
    <row r="325" spans="1:8">
      <c r="A325" s="1" t="s">
        <v>350</v>
      </c>
      <c r="B325" s="1">
        <v>189</v>
      </c>
      <c r="C325" s="1">
        <v>51927</v>
      </c>
      <c r="D325" s="1">
        <v>124.5</v>
      </c>
      <c r="E325" s="1">
        <v>99810</v>
      </c>
      <c r="F325" s="1">
        <v>1.5</v>
      </c>
      <c r="G325" s="1">
        <v>125127</v>
      </c>
      <c r="H325">
        <f t="shared" si="5"/>
        <v>315</v>
      </c>
    </row>
    <row r="326" spans="1:8">
      <c r="A326" s="1" t="s">
        <v>351</v>
      </c>
      <c r="B326" s="1">
        <v>276</v>
      </c>
      <c r="C326" s="1">
        <v>52203</v>
      </c>
      <c r="D326" s="1">
        <v>130.5</v>
      </c>
      <c r="E326" s="1">
        <v>99940.5</v>
      </c>
      <c r="F326" s="1">
        <v>0</v>
      </c>
      <c r="G326" s="1">
        <v>125127</v>
      </c>
      <c r="H326">
        <f t="shared" si="5"/>
        <v>406.5</v>
      </c>
    </row>
    <row r="327" spans="1:8">
      <c r="A327" s="1" t="s">
        <v>352</v>
      </c>
      <c r="B327" s="1">
        <v>262.5</v>
      </c>
      <c r="C327" s="1">
        <v>52465.5</v>
      </c>
      <c r="D327" s="1">
        <v>124.5</v>
      </c>
      <c r="E327" s="1">
        <v>100065</v>
      </c>
      <c r="F327" s="1">
        <v>0</v>
      </c>
      <c r="G327" s="1">
        <v>125127</v>
      </c>
      <c r="H327">
        <f t="shared" si="5"/>
        <v>387</v>
      </c>
    </row>
    <row r="328" spans="1:8">
      <c r="A328" s="1" t="s">
        <v>353</v>
      </c>
      <c r="B328" s="1">
        <v>253.5</v>
      </c>
      <c r="C328" s="1">
        <v>52719</v>
      </c>
      <c r="D328" s="1">
        <v>118.5</v>
      </c>
      <c r="E328" s="1">
        <v>100183.5</v>
      </c>
      <c r="F328" s="1">
        <v>1.5</v>
      </c>
      <c r="G328" s="1">
        <v>125128.5</v>
      </c>
      <c r="H328">
        <f t="shared" si="5"/>
        <v>373.5</v>
      </c>
    </row>
    <row r="329" spans="1:8">
      <c r="A329" s="1" t="s">
        <v>354</v>
      </c>
      <c r="B329" s="1">
        <v>270</v>
      </c>
      <c r="C329" s="1">
        <v>52989</v>
      </c>
      <c r="D329" s="1">
        <v>144</v>
      </c>
      <c r="E329" s="1">
        <v>100327.5</v>
      </c>
      <c r="F329" s="1">
        <v>0</v>
      </c>
      <c r="G329" s="1">
        <v>125128.5</v>
      </c>
      <c r="H329">
        <f t="shared" si="5"/>
        <v>414</v>
      </c>
    </row>
    <row r="330" spans="1:8">
      <c r="A330" s="1" t="s">
        <v>355</v>
      </c>
      <c r="B330" s="1">
        <v>265.5</v>
      </c>
      <c r="C330" s="1">
        <v>53254.5</v>
      </c>
      <c r="D330" s="1">
        <v>127.5</v>
      </c>
      <c r="E330" s="1">
        <v>100455</v>
      </c>
      <c r="F330" s="1">
        <v>0</v>
      </c>
      <c r="G330" s="1">
        <v>125128.5</v>
      </c>
      <c r="H330">
        <f t="shared" si="5"/>
        <v>393</v>
      </c>
    </row>
    <row r="331" spans="1:8">
      <c r="A331" s="1" t="s">
        <v>356</v>
      </c>
      <c r="B331" s="1">
        <v>259.5</v>
      </c>
      <c r="C331" s="1">
        <v>53514</v>
      </c>
      <c r="D331" s="1">
        <v>124.5</v>
      </c>
      <c r="E331" s="1">
        <v>100579.5</v>
      </c>
      <c r="F331" s="1">
        <v>1.5</v>
      </c>
      <c r="G331" s="1">
        <v>125130</v>
      </c>
      <c r="H331">
        <f t="shared" si="5"/>
        <v>385.5</v>
      </c>
    </row>
    <row r="332" spans="1:8">
      <c r="A332" s="1" t="s">
        <v>357</v>
      </c>
      <c r="B332" s="1">
        <v>267</v>
      </c>
      <c r="C332" s="1">
        <v>53781</v>
      </c>
      <c r="D332" s="1">
        <v>136.5</v>
      </c>
      <c r="E332" s="1">
        <v>100716</v>
      </c>
      <c r="F332" s="1">
        <v>0</v>
      </c>
      <c r="G332" s="1">
        <v>125130</v>
      </c>
      <c r="H332">
        <f t="shared" si="5"/>
        <v>403.5</v>
      </c>
    </row>
    <row r="333" spans="1:8">
      <c r="A333" s="1" t="s">
        <v>358</v>
      </c>
      <c r="B333" s="1">
        <v>111</v>
      </c>
      <c r="C333" s="1">
        <v>53892</v>
      </c>
      <c r="D333" s="1">
        <v>49.5</v>
      </c>
      <c r="E333" s="1">
        <v>100765.5</v>
      </c>
      <c r="F333" s="1">
        <v>0</v>
      </c>
      <c r="G333" s="1">
        <v>125130</v>
      </c>
      <c r="H333">
        <f t="shared" si="5"/>
        <v>160.5</v>
      </c>
    </row>
    <row r="334" spans="1:8">
      <c r="A334" s="1" t="s">
        <v>359</v>
      </c>
      <c r="B334" s="1">
        <v>0</v>
      </c>
      <c r="C334" s="1">
        <v>53892</v>
      </c>
      <c r="D334" s="1">
        <v>1.5</v>
      </c>
      <c r="E334" s="1">
        <v>100767</v>
      </c>
      <c r="F334" s="1">
        <v>1.5</v>
      </c>
      <c r="G334" s="1">
        <v>125131.5</v>
      </c>
      <c r="H334">
        <f t="shared" si="5"/>
        <v>3</v>
      </c>
    </row>
    <row r="335" spans="1:8">
      <c r="A335" s="1" t="s">
        <v>360</v>
      </c>
      <c r="B335" s="1">
        <v>1.5</v>
      </c>
      <c r="C335" s="1">
        <v>53893.5</v>
      </c>
      <c r="D335" s="1">
        <v>0</v>
      </c>
      <c r="E335" s="1">
        <v>100767</v>
      </c>
      <c r="F335" s="1">
        <v>0</v>
      </c>
      <c r="G335" s="1">
        <v>125131.5</v>
      </c>
      <c r="H335">
        <f t="shared" si="5"/>
        <v>1.5</v>
      </c>
    </row>
    <row r="336" spans="1:8">
      <c r="A336" s="1" t="s">
        <v>361</v>
      </c>
      <c r="B336" s="1">
        <v>0</v>
      </c>
      <c r="C336" s="1">
        <v>53893.5</v>
      </c>
      <c r="D336" s="1">
        <v>0</v>
      </c>
      <c r="E336" s="1">
        <v>100767</v>
      </c>
      <c r="F336" s="1">
        <v>0</v>
      </c>
      <c r="G336" s="1">
        <v>125131.5</v>
      </c>
      <c r="H336">
        <f t="shared" si="5"/>
        <v>0</v>
      </c>
    </row>
    <row r="337" spans="1:8">
      <c r="A337" s="1" t="s">
        <v>362</v>
      </c>
      <c r="B337" s="1">
        <v>1.5</v>
      </c>
      <c r="C337" s="1">
        <v>53895</v>
      </c>
      <c r="D337" s="1">
        <v>1.5</v>
      </c>
      <c r="E337" s="1">
        <v>100768.5</v>
      </c>
      <c r="F337" s="1">
        <v>1.5</v>
      </c>
      <c r="G337" s="1">
        <v>125133</v>
      </c>
      <c r="H337">
        <f t="shared" si="5"/>
        <v>4.5</v>
      </c>
    </row>
    <row r="338" spans="1:8">
      <c r="A338" s="1" t="s">
        <v>363</v>
      </c>
      <c r="B338" s="1">
        <v>0</v>
      </c>
      <c r="C338" s="1">
        <v>53895</v>
      </c>
      <c r="D338" s="1">
        <v>0</v>
      </c>
      <c r="E338" s="1">
        <v>100768.5</v>
      </c>
      <c r="F338" s="1">
        <v>0</v>
      </c>
      <c r="G338" s="1">
        <v>125133</v>
      </c>
      <c r="H338">
        <f t="shared" si="5"/>
        <v>0</v>
      </c>
    </row>
    <row r="339" spans="1:8">
      <c r="A339" s="1" t="s">
        <v>364</v>
      </c>
      <c r="B339" s="1">
        <v>1.5</v>
      </c>
      <c r="C339" s="1">
        <v>53896.5</v>
      </c>
      <c r="D339" s="1">
        <v>1.5</v>
      </c>
      <c r="E339" s="1">
        <v>100770</v>
      </c>
      <c r="F339" s="1">
        <v>0</v>
      </c>
      <c r="G339" s="1">
        <v>125133</v>
      </c>
      <c r="H339">
        <f t="shared" si="5"/>
        <v>3</v>
      </c>
    </row>
    <row r="340" spans="1:8">
      <c r="A340" s="1" t="s">
        <v>365</v>
      </c>
      <c r="B340" s="1">
        <v>0</v>
      </c>
      <c r="C340" s="1">
        <v>53896.5</v>
      </c>
      <c r="D340" s="1">
        <v>0</v>
      </c>
      <c r="E340" s="1">
        <v>100770</v>
      </c>
      <c r="F340" s="1">
        <v>1.5</v>
      </c>
      <c r="G340" s="1">
        <v>125134.5</v>
      </c>
      <c r="H340">
        <f t="shared" si="5"/>
        <v>1.5</v>
      </c>
    </row>
    <row r="341" spans="1:8">
      <c r="A341" s="1" t="s">
        <v>366</v>
      </c>
      <c r="B341" s="1">
        <v>1.5</v>
      </c>
      <c r="C341" s="1">
        <v>53898</v>
      </c>
      <c r="D341" s="1">
        <v>1.5</v>
      </c>
      <c r="E341" s="1">
        <v>100771.5</v>
      </c>
      <c r="F341" s="1">
        <v>0</v>
      </c>
      <c r="G341" s="1">
        <v>125134.5</v>
      </c>
      <c r="H341">
        <f t="shared" si="5"/>
        <v>3</v>
      </c>
    </row>
    <row r="342" spans="1:8">
      <c r="A342" s="1" t="s">
        <v>367</v>
      </c>
      <c r="B342" s="1">
        <v>0</v>
      </c>
      <c r="C342" s="1">
        <v>53898</v>
      </c>
      <c r="D342" s="1">
        <v>0</v>
      </c>
      <c r="E342" s="1">
        <v>100771.5</v>
      </c>
      <c r="F342" s="1">
        <v>0</v>
      </c>
      <c r="G342" s="1">
        <v>125134.5</v>
      </c>
      <c r="H342">
        <f t="shared" si="5"/>
        <v>0</v>
      </c>
    </row>
    <row r="343" spans="1:8">
      <c r="A343" s="1" t="s">
        <v>368</v>
      </c>
      <c r="B343" s="1">
        <v>1.5</v>
      </c>
      <c r="C343" s="1">
        <v>53899.5</v>
      </c>
      <c r="D343" s="1">
        <v>1.5</v>
      </c>
      <c r="E343" s="1">
        <v>100773</v>
      </c>
      <c r="F343" s="1">
        <v>1.5</v>
      </c>
      <c r="G343" s="1">
        <v>125136</v>
      </c>
      <c r="H343">
        <f t="shared" si="5"/>
        <v>4.5</v>
      </c>
    </row>
    <row r="344" spans="1:8">
      <c r="A344" s="1" t="s">
        <v>369</v>
      </c>
      <c r="B344" s="1">
        <v>0</v>
      </c>
      <c r="C344" s="1">
        <v>53899.5</v>
      </c>
      <c r="D344" s="1">
        <v>0</v>
      </c>
      <c r="E344" s="1">
        <v>100773</v>
      </c>
      <c r="F344" s="1">
        <v>0</v>
      </c>
      <c r="G344" s="1">
        <v>125136</v>
      </c>
      <c r="H344">
        <f t="shared" si="5"/>
        <v>0</v>
      </c>
    </row>
    <row r="345" spans="1:8">
      <c r="A345" s="1" t="s">
        <v>370</v>
      </c>
      <c r="B345" s="1">
        <v>1.5</v>
      </c>
      <c r="C345" s="1">
        <v>53901</v>
      </c>
      <c r="D345" s="1">
        <v>63</v>
      </c>
      <c r="E345" s="1">
        <v>100836</v>
      </c>
      <c r="F345" s="1">
        <v>24</v>
      </c>
      <c r="G345" s="1">
        <v>125160</v>
      </c>
      <c r="H345">
        <f t="shared" si="5"/>
        <v>88.5</v>
      </c>
    </row>
    <row r="346" spans="1:8">
      <c r="A346" s="2" t="s">
        <v>13231</v>
      </c>
      <c r="B346" s="1">
        <v>0</v>
      </c>
      <c r="C346" s="1">
        <v>53901</v>
      </c>
      <c r="D346" s="1">
        <v>97.5</v>
      </c>
      <c r="E346" s="1">
        <v>100933.5</v>
      </c>
      <c r="F346" s="1">
        <v>148.5</v>
      </c>
      <c r="G346" s="1">
        <v>125308.5</v>
      </c>
      <c r="H346">
        <f t="shared" si="5"/>
        <v>246</v>
      </c>
    </row>
    <row r="347" spans="1:8">
      <c r="A347" s="1" t="s">
        <v>13232</v>
      </c>
      <c r="B347" s="1">
        <v>4.5</v>
      </c>
      <c r="C347" s="1">
        <v>53905.5</v>
      </c>
      <c r="D347" s="1">
        <v>46.5</v>
      </c>
      <c r="E347" s="1">
        <v>100980</v>
      </c>
      <c r="F347" s="1">
        <v>243</v>
      </c>
      <c r="G347" s="1">
        <v>125551.5</v>
      </c>
      <c r="H347">
        <f t="shared" si="5"/>
        <v>294</v>
      </c>
    </row>
    <row r="348" spans="1:8">
      <c r="A348" s="1" t="s">
        <v>373</v>
      </c>
      <c r="B348" s="1">
        <v>93</v>
      </c>
      <c r="C348" s="1">
        <v>53998.5</v>
      </c>
      <c r="D348" s="1">
        <v>157.5</v>
      </c>
      <c r="E348" s="1">
        <v>101137.5</v>
      </c>
      <c r="F348" s="1">
        <v>211.5</v>
      </c>
      <c r="G348" s="1">
        <v>125763</v>
      </c>
      <c r="H348">
        <f t="shared" si="5"/>
        <v>462</v>
      </c>
    </row>
    <row r="349" spans="1:8">
      <c r="A349" s="1" t="s">
        <v>374</v>
      </c>
      <c r="B349" s="1">
        <v>1.5</v>
      </c>
      <c r="C349" s="1">
        <v>54000</v>
      </c>
      <c r="D349" s="1">
        <v>121.5</v>
      </c>
      <c r="E349" s="1">
        <v>101259</v>
      </c>
      <c r="F349" s="1">
        <v>211.5</v>
      </c>
      <c r="G349" s="1">
        <v>125974.5</v>
      </c>
      <c r="H349">
        <f t="shared" si="5"/>
        <v>334.5</v>
      </c>
    </row>
    <row r="350" spans="1:8">
      <c r="A350" s="1" t="s">
        <v>375</v>
      </c>
      <c r="B350" s="1">
        <v>0</v>
      </c>
      <c r="C350" s="1">
        <v>54000</v>
      </c>
      <c r="D350" s="1">
        <v>130.5</v>
      </c>
      <c r="E350" s="1">
        <v>101389.5</v>
      </c>
      <c r="F350" s="1">
        <v>264</v>
      </c>
      <c r="G350" s="1">
        <v>126238.5</v>
      </c>
      <c r="H350">
        <f t="shared" si="5"/>
        <v>394.5</v>
      </c>
    </row>
    <row r="351" spans="1:8">
      <c r="A351" s="1" t="s">
        <v>376</v>
      </c>
      <c r="B351" s="1">
        <v>0</v>
      </c>
      <c r="C351" s="1">
        <v>54000</v>
      </c>
      <c r="D351" s="1">
        <v>126</v>
      </c>
      <c r="E351" s="1">
        <v>101515.5</v>
      </c>
      <c r="F351" s="1">
        <v>255</v>
      </c>
      <c r="G351" s="1">
        <v>126493.5</v>
      </c>
      <c r="H351">
        <f t="shared" si="5"/>
        <v>381</v>
      </c>
    </row>
    <row r="352" spans="1:8">
      <c r="A352" s="1" t="s">
        <v>377</v>
      </c>
      <c r="B352" s="1">
        <v>1.5</v>
      </c>
      <c r="C352" s="1">
        <v>54001.5</v>
      </c>
      <c r="D352" s="1">
        <v>124.5</v>
      </c>
      <c r="E352" s="1">
        <v>101640</v>
      </c>
      <c r="F352" s="1">
        <v>235.5</v>
      </c>
      <c r="G352" s="1">
        <v>126729</v>
      </c>
      <c r="H352">
        <f t="shared" si="5"/>
        <v>361.5</v>
      </c>
    </row>
    <row r="353" spans="1:8">
      <c r="A353" s="1" t="s">
        <v>378</v>
      </c>
      <c r="B353" s="1">
        <v>0</v>
      </c>
      <c r="C353" s="1">
        <v>54001.5</v>
      </c>
      <c r="D353" s="1">
        <v>118.5</v>
      </c>
      <c r="E353" s="1">
        <v>101758.5</v>
      </c>
      <c r="F353" s="1">
        <v>261</v>
      </c>
      <c r="G353" s="1">
        <v>126990</v>
      </c>
      <c r="H353">
        <f t="shared" si="5"/>
        <v>379.5</v>
      </c>
    </row>
    <row r="354" spans="1:8">
      <c r="A354" s="1" t="s">
        <v>379</v>
      </c>
      <c r="B354" s="1">
        <v>1.5</v>
      </c>
      <c r="C354" s="1">
        <v>54003</v>
      </c>
      <c r="D354" s="1">
        <v>135</v>
      </c>
      <c r="E354" s="1">
        <v>101893.5</v>
      </c>
      <c r="F354" s="1">
        <v>274.5</v>
      </c>
      <c r="G354" s="1">
        <v>127264.5</v>
      </c>
      <c r="H354">
        <f t="shared" si="5"/>
        <v>411</v>
      </c>
    </row>
    <row r="355" spans="1:8">
      <c r="A355" s="1" t="s">
        <v>380</v>
      </c>
      <c r="B355" s="1">
        <v>0</v>
      </c>
      <c r="C355" s="1">
        <v>54003</v>
      </c>
      <c r="D355" s="1">
        <v>124.5</v>
      </c>
      <c r="E355" s="1">
        <v>102018</v>
      </c>
      <c r="F355" s="1">
        <v>250.5</v>
      </c>
      <c r="G355" s="1">
        <v>127515</v>
      </c>
      <c r="H355">
        <f t="shared" si="5"/>
        <v>375</v>
      </c>
    </row>
    <row r="356" spans="1:8">
      <c r="A356" s="1" t="s">
        <v>381</v>
      </c>
      <c r="B356" s="1">
        <v>1.5</v>
      </c>
      <c r="C356" s="1">
        <v>54004.5</v>
      </c>
      <c r="D356" s="1">
        <v>120</v>
      </c>
      <c r="E356" s="1">
        <v>102138</v>
      </c>
      <c r="F356" s="1">
        <v>238.5</v>
      </c>
      <c r="G356" s="1">
        <v>127753.5</v>
      </c>
      <c r="H356">
        <f t="shared" si="5"/>
        <v>360</v>
      </c>
    </row>
    <row r="357" spans="1:8">
      <c r="A357" s="1" t="s">
        <v>382</v>
      </c>
      <c r="B357" s="1">
        <v>0</v>
      </c>
      <c r="C357" s="1">
        <v>54004.5</v>
      </c>
      <c r="D357" s="1">
        <v>46.5</v>
      </c>
      <c r="E357" s="1">
        <v>102184.5</v>
      </c>
      <c r="F357" s="1">
        <v>81</v>
      </c>
      <c r="G357" s="1">
        <v>127834.5</v>
      </c>
      <c r="H357">
        <f t="shared" si="5"/>
        <v>127.5</v>
      </c>
    </row>
    <row r="358" spans="1:8">
      <c r="A358" s="1" t="s">
        <v>383</v>
      </c>
      <c r="B358" s="1">
        <v>0</v>
      </c>
      <c r="C358" s="1">
        <v>54004.5</v>
      </c>
      <c r="D358" s="1">
        <v>1.5</v>
      </c>
      <c r="E358" s="1">
        <v>102186</v>
      </c>
      <c r="F358" s="1">
        <v>1.5</v>
      </c>
      <c r="G358" s="1">
        <v>127836</v>
      </c>
      <c r="H358">
        <f t="shared" si="5"/>
        <v>3</v>
      </c>
    </row>
    <row r="359" spans="1:8">
      <c r="A359" s="1" t="s">
        <v>384</v>
      </c>
      <c r="B359" s="1">
        <v>1.5</v>
      </c>
      <c r="C359" s="1">
        <v>54006</v>
      </c>
      <c r="D359" s="1">
        <v>0</v>
      </c>
      <c r="E359" s="1">
        <v>102186</v>
      </c>
      <c r="F359" s="1">
        <v>0</v>
      </c>
      <c r="G359" s="1">
        <v>127836</v>
      </c>
      <c r="H359">
        <f t="shared" si="5"/>
        <v>1.5</v>
      </c>
    </row>
    <row r="360" spans="1:8">
      <c r="A360" s="1" t="s">
        <v>385</v>
      </c>
      <c r="B360" s="1">
        <v>0</v>
      </c>
      <c r="C360" s="1">
        <v>54006</v>
      </c>
      <c r="D360" s="1">
        <v>1.5</v>
      </c>
      <c r="E360" s="1">
        <v>102187.5</v>
      </c>
      <c r="F360" s="1">
        <v>0</v>
      </c>
      <c r="G360" s="1">
        <v>127836</v>
      </c>
      <c r="H360">
        <f t="shared" si="5"/>
        <v>1.5</v>
      </c>
    </row>
    <row r="361" spans="1:8">
      <c r="A361" s="1" t="s">
        <v>386</v>
      </c>
      <c r="B361" s="1">
        <v>1.5</v>
      </c>
      <c r="C361" s="1">
        <v>54007.5</v>
      </c>
      <c r="D361" s="1">
        <v>0</v>
      </c>
      <c r="E361" s="1">
        <v>102187.5</v>
      </c>
      <c r="F361" s="1">
        <v>1.5</v>
      </c>
      <c r="G361" s="1">
        <v>127837.5</v>
      </c>
      <c r="H361">
        <f t="shared" si="5"/>
        <v>3</v>
      </c>
    </row>
    <row r="362" spans="1:8">
      <c r="A362" s="1" t="s">
        <v>387</v>
      </c>
      <c r="B362" s="1">
        <v>0</v>
      </c>
      <c r="C362" s="1">
        <v>54007.5</v>
      </c>
      <c r="D362" s="1">
        <v>1.5</v>
      </c>
      <c r="E362" s="1">
        <v>102189</v>
      </c>
      <c r="F362" s="1">
        <v>0</v>
      </c>
      <c r="G362" s="1">
        <v>127837.5</v>
      </c>
      <c r="H362">
        <f t="shared" si="5"/>
        <v>1.5</v>
      </c>
    </row>
    <row r="363" spans="1:8">
      <c r="A363" s="1" t="s">
        <v>388</v>
      </c>
      <c r="B363" s="1">
        <v>1.5</v>
      </c>
      <c r="C363" s="1">
        <v>54009</v>
      </c>
      <c r="D363" s="1">
        <v>0</v>
      </c>
      <c r="E363" s="1">
        <v>102189</v>
      </c>
      <c r="F363" s="1">
        <v>0</v>
      </c>
      <c r="G363" s="1">
        <v>127837.5</v>
      </c>
      <c r="H363">
        <f t="shared" si="5"/>
        <v>1.5</v>
      </c>
    </row>
    <row r="364" spans="1:8">
      <c r="A364" s="1" t="s">
        <v>389</v>
      </c>
      <c r="B364" s="1">
        <v>0</v>
      </c>
      <c r="C364" s="1">
        <v>54009</v>
      </c>
      <c r="D364" s="1">
        <v>0</v>
      </c>
      <c r="E364" s="1">
        <v>102189</v>
      </c>
      <c r="F364" s="1">
        <v>1.5</v>
      </c>
      <c r="G364" s="1">
        <v>127839</v>
      </c>
      <c r="H364">
        <f t="shared" si="5"/>
        <v>1.5</v>
      </c>
    </row>
    <row r="365" spans="1:8">
      <c r="A365" s="1" t="s">
        <v>390</v>
      </c>
      <c r="B365" s="1">
        <v>1.5</v>
      </c>
      <c r="C365" s="1">
        <v>54010.5</v>
      </c>
      <c r="D365" s="1">
        <v>1.5</v>
      </c>
      <c r="E365" s="1">
        <v>102190.5</v>
      </c>
      <c r="F365" s="1">
        <v>0</v>
      </c>
      <c r="G365" s="1">
        <v>127839</v>
      </c>
      <c r="H365">
        <f t="shared" si="5"/>
        <v>3</v>
      </c>
    </row>
    <row r="366" spans="1:8">
      <c r="A366" s="2" t="s">
        <v>391</v>
      </c>
      <c r="B366" s="1">
        <v>0</v>
      </c>
      <c r="C366" s="1">
        <v>54010.5</v>
      </c>
      <c r="D366" s="1">
        <v>0</v>
      </c>
      <c r="E366" s="1">
        <v>102190.5</v>
      </c>
      <c r="F366" s="1">
        <v>0</v>
      </c>
      <c r="G366" s="1">
        <v>127839</v>
      </c>
      <c r="H366">
        <f t="shared" si="5"/>
        <v>0</v>
      </c>
    </row>
    <row r="367" spans="1:8">
      <c r="A367" s="2" t="s">
        <v>392</v>
      </c>
      <c r="B367" s="1">
        <v>1.5</v>
      </c>
      <c r="C367" s="1">
        <v>54012</v>
      </c>
      <c r="D367" s="1">
        <v>1.5</v>
      </c>
      <c r="E367" s="1">
        <v>102192</v>
      </c>
      <c r="F367" s="1">
        <v>1.5</v>
      </c>
      <c r="G367" s="1">
        <v>127840.5</v>
      </c>
      <c r="H367">
        <f t="shared" si="5"/>
        <v>4.5</v>
      </c>
    </row>
    <row r="368" spans="1:8">
      <c r="A368" s="2" t="s">
        <v>393</v>
      </c>
      <c r="B368" s="1">
        <v>0</v>
      </c>
      <c r="C368" s="1">
        <v>54012</v>
      </c>
      <c r="D368" s="1">
        <v>0</v>
      </c>
      <c r="E368" s="1">
        <v>102192</v>
      </c>
      <c r="F368" s="1">
        <v>0</v>
      </c>
      <c r="G368" s="1">
        <v>127840.5</v>
      </c>
      <c r="H368">
        <f t="shared" si="5"/>
        <v>0</v>
      </c>
    </row>
    <row r="369" spans="1:8">
      <c r="A369" s="2" t="s">
        <v>394</v>
      </c>
      <c r="B369" s="1">
        <v>25.5</v>
      </c>
      <c r="C369" s="1">
        <v>54037.5</v>
      </c>
      <c r="D369" s="1">
        <v>1.5</v>
      </c>
      <c r="E369" s="1">
        <v>102193.5</v>
      </c>
      <c r="F369" s="1">
        <v>48</v>
      </c>
      <c r="G369" s="1">
        <v>127888.5</v>
      </c>
      <c r="H369">
        <f t="shared" si="5"/>
        <v>75</v>
      </c>
    </row>
    <row r="370" spans="1:8">
      <c r="A370" s="2" t="s">
        <v>395</v>
      </c>
      <c r="B370" s="1">
        <v>138</v>
      </c>
      <c r="C370" s="1">
        <v>54175.5</v>
      </c>
      <c r="D370" s="1">
        <v>0</v>
      </c>
      <c r="E370" s="1">
        <v>102193.5</v>
      </c>
      <c r="F370" s="1">
        <v>145.5</v>
      </c>
      <c r="G370" s="1">
        <v>128034</v>
      </c>
      <c r="H370">
        <f t="shared" si="5"/>
        <v>283.5</v>
      </c>
    </row>
    <row r="371" spans="1:8">
      <c r="A371" s="2" t="s">
        <v>396</v>
      </c>
      <c r="B371" s="1">
        <v>154.5</v>
      </c>
      <c r="C371" s="1">
        <v>54330</v>
      </c>
      <c r="D371" s="1">
        <v>1.5</v>
      </c>
      <c r="E371" s="1">
        <v>102195</v>
      </c>
      <c r="F371" s="1">
        <v>157.5</v>
      </c>
      <c r="G371" s="1">
        <v>128191.5</v>
      </c>
      <c r="H371">
        <f t="shared" si="5"/>
        <v>313.5</v>
      </c>
    </row>
    <row r="372" spans="1:8">
      <c r="A372" s="2" t="s">
        <v>397</v>
      </c>
      <c r="B372" s="1">
        <v>169.5</v>
      </c>
      <c r="C372" s="1">
        <v>54499.5</v>
      </c>
      <c r="D372" s="1">
        <v>0</v>
      </c>
      <c r="E372" s="1">
        <v>102195</v>
      </c>
      <c r="F372" s="1">
        <v>172.5</v>
      </c>
      <c r="G372" s="1">
        <v>128364</v>
      </c>
      <c r="H372">
        <f t="shared" si="5"/>
        <v>342</v>
      </c>
    </row>
    <row r="373" spans="1:8">
      <c r="A373" s="2" t="s">
        <v>398</v>
      </c>
      <c r="B373" s="1">
        <v>175.5</v>
      </c>
      <c r="C373" s="1">
        <v>54675</v>
      </c>
      <c r="D373" s="1">
        <v>16.5</v>
      </c>
      <c r="E373" s="1">
        <v>102211.5</v>
      </c>
      <c r="F373" s="1">
        <v>166.5</v>
      </c>
      <c r="G373" s="1">
        <v>128530.5</v>
      </c>
      <c r="H373">
        <f t="shared" si="5"/>
        <v>358.5</v>
      </c>
    </row>
    <row r="374" spans="1:8">
      <c r="A374" s="2" t="s">
        <v>399</v>
      </c>
      <c r="B374" s="1">
        <v>183</v>
      </c>
      <c r="C374" s="1">
        <v>54858</v>
      </c>
      <c r="D374" s="1">
        <v>4.5</v>
      </c>
      <c r="E374" s="1">
        <v>102216</v>
      </c>
      <c r="F374" s="1">
        <v>180</v>
      </c>
      <c r="G374" s="1">
        <v>128710.5</v>
      </c>
      <c r="H374">
        <f t="shared" si="5"/>
        <v>367.5</v>
      </c>
    </row>
    <row r="375" spans="1:8">
      <c r="A375" s="2" t="s">
        <v>400</v>
      </c>
      <c r="B375" s="1">
        <v>178.5</v>
      </c>
      <c r="C375" s="1">
        <v>55036.5</v>
      </c>
      <c r="D375" s="1">
        <v>0</v>
      </c>
      <c r="E375" s="1">
        <v>102216</v>
      </c>
      <c r="F375" s="1">
        <v>184.5</v>
      </c>
      <c r="G375" s="1">
        <v>128895</v>
      </c>
      <c r="H375">
        <f t="shared" si="5"/>
        <v>363</v>
      </c>
    </row>
    <row r="376" spans="1:8">
      <c r="A376" s="2" t="s">
        <v>401</v>
      </c>
      <c r="B376" s="1">
        <v>195</v>
      </c>
      <c r="C376" s="1">
        <v>55231.5</v>
      </c>
      <c r="D376" s="1">
        <v>1.5</v>
      </c>
      <c r="E376" s="1">
        <v>102217.5</v>
      </c>
      <c r="F376" s="1">
        <v>183</v>
      </c>
      <c r="G376" s="1">
        <v>129078</v>
      </c>
      <c r="H376">
        <f t="shared" si="5"/>
        <v>379.5</v>
      </c>
    </row>
    <row r="377" spans="1:8">
      <c r="A377" s="2" t="s">
        <v>402</v>
      </c>
      <c r="B377" s="1">
        <v>183</v>
      </c>
      <c r="C377" s="1">
        <v>55414.5</v>
      </c>
      <c r="D377" s="1">
        <v>0</v>
      </c>
      <c r="E377" s="1">
        <v>102217.5</v>
      </c>
      <c r="F377" s="1">
        <v>192</v>
      </c>
      <c r="G377" s="1">
        <v>129270</v>
      </c>
      <c r="H377">
        <f t="shared" si="5"/>
        <v>375</v>
      </c>
    </row>
    <row r="378" spans="1:8">
      <c r="A378" s="2" t="s">
        <v>403</v>
      </c>
      <c r="B378" s="1">
        <v>186</v>
      </c>
      <c r="C378" s="1">
        <v>55600.5</v>
      </c>
      <c r="D378" s="1">
        <v>1.5</v>
      </c>
      <c r="E378" s="1">
        <v>102219</v>
      </c>
      <c r="F378" s="1">
        <v>186</v>
      </c>
      <c r="G378" s="1">
        <v>129456</v>
      </c>
      <c r="H378">
        <f t="shared" si="5"/>
        <v>373.5</v>
      </c>
    </row>
    <row r="379" spans="1:8">
      <c r="A379" s="2" t="s">
        <v>404</v>
      </c>
      <c r="B379" s="1">
        <v>175.5</v>
      </c>
      <c r="C379" s="1">
        <v>55776</v>
      </c>
      <c r="D379" s="1">
        <v>0</v>
      </c>
      <c r="E379" s="1">
        <v>102219</v>
      </c>
      <c r="F379" s="1">
        <v>178.5</v>
      </c>
      <c r="G379" s="1">
        <v>129634.5</v>
      </c>
      <c r="H379">
        <f t="shared" si="5"/>
        <v>354</v>
      </c>
    </row>
    <row r="380" spans="1:8">
      <c r="A380" s="2" t="s">
        <v>405</v>
      </c>
      <c r="B380" s="1">
        <v>192</v>
      </c>
      <c r="C380" s="1">
        <v>55968</v>
      </c>
      <c r="D380" s="1">
        <v>1.5</v>
      </c>
      <c r="E380" s="1">
        <v>102220.5</v>
      </c>
      <c r="F380" s="1">
        <v>192</v>
      </c>
      <c r="G380" s="1">
        <v>129826.5</v>
      </c>
      <c r="H380">
        <f t="shared" si="5"/>
        <v>385.5</v>
      </c>
    </row>
    <row r="381" spans="1:8">
      <c r="A381" s="2" t="s">
        <v>406</v>
      </c>
      <c r="B381" s="1">
        <v>76.5</v>
      </c>
      <c r="C381" s="1">
        <v>56044.5</v>
      </c>
      <c r="D381" s="1">
        <v>0</v>
      </c>
      <c r="E381" s="1">
        <v>102220.5</v>
      </c>
      <c r="F381" s="1">
        <v>73.5</v>
      </c>
      <c r="G381" s="1">
        <v>129900</v>
      </c>
      <c r="H381">
        <f t="shared" si="5"/>
        <v>150</v>
      </c>
    </row>
    <row r="382" spans="1:8">
      <c r="A382" s="2" t="s">
        <v>407</v>
      </c>
      <c r="B382" s="1">
        <v>0</v>
      </c>
      <c r="C382" s="1">
        <v>56044.5</v>
      </c>
      <c r="D382" s="1">
        <v>1.5</v>
      </c>
      <c r="E382" s="1">
        <v>102222</v>
      </c>
      <c r="F382" s="1">
        <v>0</v>
      </c>
      <c r="G382" s="1">
        <v>129900</v>
      </c>
      <c r="H382">
        <f t="shared" si="5"/>
        <v>1.5</v>
      </c>
    </row>
    <row r="383" spans="1:8">
      <c r="A383" s="2" t="s">
        <v>408</v>
      </c>
      <c r="B383" s="1">
        <v>1.5</v>
      </c>
      <c r="C383" s="1">
        <v>56046</v>
      </c>
      <c r="D383" s="1">
        <v>0</v>
      </c>
      <c r="E383" s="1">
        <v>102222</v>
      </c>
      <c r="F383" s="1">
        <v>0</v>
      </c>
      <c r="G383" s="1">
        <v>129900</v>
      </c>
      <c r="H383">
        <f t="shared" si="5"/>
        <v>1.5</v>
      </c>
    </row>
    <row r="384" spans="1:8">
      <c r="A384" s="2" t="s">
        <v>409</v>
      </c>
      <c r="B384" s="1">
        <v>0</v>
      </c>
      <c r="C384" s="1">
        <v>56046</v>
      </c>
      <c r="D384" s="1">
        <v>1.5</v>
      </c>
      <c r="E384" s="1">
        <v>102223.5</v>
      </c>
      <c r="F384" s="1">
        <v>1.5</v>
      </c>
      <c r="G384" s="1">
        <v>129901.5</v>
      </c>
      <c r="H384">
        <f t="shared" si="5"/>
        <v>3</v>
      </c>
    </row>
    <row r="385" spans="1:8">
      <c r="A385" s="2" t="s">
        <v>410</v>
      </c>
      <c r="B385" s="1">
        <v>1.5</v>
      </c>
      <c r="C385" s="1">
        <v>56047.5</v>
      </c>
      <c r="D385" s="1">
        <v>0</v>
      </c>
      <c r="E385" s="1">
        <v>102223.5</v>
      </c>
      <c r="F385" s="1">
        <v>0</v>
      </c>
      <c r="G385" s="1">
        <v>129901.5</v>
      </c>
      <c r="H385">
        <f t="shared" si="5"/>
        <v>1.5</v>
      </c>
    </row>
    <row r="386" spans="1:8">
      <c r="A386" s="2" t="s">
        <v>13233</v>
      </c>
      <c r="B386" s="1">
        <v>0</v>
      </c>
      <c r="C386" s="1">
        <v>56047.5</v>
      </c>
      <c r="D386" s="1">
        <v>0</v>
      </c>
      <c r="E386" s="1">
        <v>102223.5</v>
      </c>
      <c r="F386" s="1">
        <v>0</v>
      </c>
      <c r="G386" s="1">
        <v>129901.5</v>
      </c>
      <c r="H386">
        <f t="shared" si="5"/>
        <v>0</v>
      </c>
    </row>
    <row r="387" spans="1:8">
      <c r="A387" s="2" t="s">
        <v>13234</v>
      </c>
      <c r="B387" s="1">
        <v>1.5</v>
      </c>
      <c r="C387" s="1">
        <v>56049</v>
      </c>
      <c r="D387" s="1">
        <v>1.5</v>
      </c>
      <c r="E387" s="1">
        <v>102225</v>
      </c>
      <c r="F387" s="1">
        <v>1.5</v>
      </c>
      <c r="G387" s="1">
        <v>129903</v>
      </c>
      <c r="H387">
        <f t="shared" ref="H387:H450" si="6">B387+D387+F387</f>
        <v>4.5</v>
      </c>
    </row>
    <row r="388" spans="1:8">
      <c r="A388" s="2" t="s">
        <v>13235</v>
      </c>
      <c r="B388" s="1">
        <v>0</v>
      </c>
      <c r="C388" s="1">
        <v>56049</v>
      </c>
      <c r="D388" s="1">
        <v>0</v>
      </c>
      <c r="E388" s="1">
        <v>102225</v>
      </c>
      <c r="F388" s="1">
        <v>0</v>
      </c>
      <c r="G388" s="1">
        <v>129903</v>
      </c>
      <c r="H388">
        <f t="shared" si="6"/>
        <v>0</v>
      </c>
    </row>
    <row r="389" spans="1:8">
      <c r="A389" s="2" t="s">
        <v>13236</v>
      </c>
      <c r="B389" s="1">
        <v>1.5</v>
      </c>
      <c r="C389" s="1">
        <v>56050.5</v>
      </c>
      <c r="D389" s="1">
        <v>1.5</v>
      </c>
      <c r="E389" s="1">
        <v>102226.5</v>
      </c>
      <c r="F389" s="1">
        <v>0</v>
      </c>
      <c r="G389" s="1">
        <v>129903</v>
      </c>
      <c r="H389">
        <f t="shared" si="6"/>
        <v>3</v>
      </c>
    </row>
    <row r="390" spans="1:8">
      <c r="A390" s="2" t="s">
        <v>13237</v>
      </c>
      <c r="B390" s="1">
        <v>0</v>
      </c>
      <c r="C390" s="1">
        <v>56050.5</v>
      </c>
      <c r="D390" s="1">
        <v>0</v>
      </c>
      <c r="E390" s="1">
        <v>102226.5</v>
      </c>
      <c r="F390" s="1">
        <v>1.5</v>
      </c>
      <c r="G390" s="1">
        <v>129904.5</v>
      </c>
      <c r="H390">
        <f t="shared" si="6"/>
        <v>1.5</v>
      </c>
    </row>
    <row r="391" spans="1:8">
      <c r="A391" s="2" t="s">
        <v>13238</v>
      </c>
      <c r="B391" s="1">
        <v>1.5</v>
      </c>
      <c r="C391" s="1">
        <v>56052</v>
      </c>
      <c r="D391" s="1">
        <v>1.5</v>
      </c>
      <c r="E391" s="1">
        <v>102228</v>
      </c>
      <c r="F391" s="1">
        <v>0</v>
      </c>
      <c r="G391" s="1">
        <v>129904.5</v>
      </c>
      <c r="H391">
        <f t="shared" si="6"/>
        <v>3</v>
      </c>
    </row>
    <row r="392" spans="1:8">
      <c r="A392" s="2" t="s">
        <v>13239</v>
      </c>
      <c r="B392" s="1">
        <v>0</v>
      </c>
      <c r="C392" s="1">
        <v>56052</v>
      </c>
      <c r="D392" s="1">
        <v>0</v>
      </c>
      <c r="E392" s="1">
        <v>102228</v>
      </c>
      <c r="F392" s="1">
        <v>0</v>
      </c>
      <c r="G392" s="1">
        <v>129904.5</v>
      </c>
      <c r="H392">
        <f t="shared" si="6"/>
        <v>0</v>
      </c>
    </row>
    <row r="393" spans="1:8">
      <c r="A393" s="2" t="s">
        <v>13240</v>
      </c>
      <c r="B393" s="1">
        <v>55.5</v>
      </c>
      <c r="C393" s="1">
        <v>56107.5</v>
      </c>
      <c r="D393" s="1">
        <v>22.5</v>
      </c>
      <c r="E393" s="1">
        <v>102250.5</v>
      </c>
      <c r="F393" s="1">
        <v>1.5</v>
      </c>
      <c r="G393" s="1">
        <v>129906</v>
      </c>
      <c r="H393">
        <f t="shared" si="6"/>
        <v>79.5</v>
      </c>
    </row>
    <row r="394" spans="1:8">
      <c r="A394" s="2" t="s">
        <v>13241</v>
      </c>
      <c r="B394" s="1">
        <v>150</v>
      </c>
      <c r="C394" s="1">
        <v>56257.5</v>
      </c>
      <c r="D394" s="1">
        <v>75</v>
      </c>
      <c r="E394" s="1">
        <v>102325.5</v>
      </c>
      <c r="F394" s="1">
        <v>0</v>
      </c>
      <c r="G394" s="1">
        <v>129906</v>
      </c>
      <c r="H394">
        <f t="shared" si="6"/>
        <v>225</v>
      </c>
    </row>
    <row r="395" spans="1:8">
      <c r="A395" s="2" t="s">
        <v>13242</v>
      </c>
      <c r="B395" s="1">
        <v>219</v>
      </c>
      <c r="C395" s="1">
        <v>56476.5</v>
      </c>
      <c r="D395" s="1">
        <v>0</v>
      </c>
      <c r="E395" s="1">
        <v>102325.5</v>
      </c>
      <c r="F395" s="1">
        <v>0</v>
      </c>
      <c r="G395" s="1">
        <v>129906</v>
      </c>
      <c r="H395">
        <f t="shared" si="6"/>
        <v>219</v>
      </c>
    </row>
    <row r="396" spans="1:8">
      <c r="A396" s="2" t="s">
        <v>13243</v>
      </c>
      <c r="B396" s="1">
        <v>228</v>
      </c>
      <c r="C396" s="1">
        <v>56704.5</v>
      </c>
      <c r="D396" s="1">
        <v>1.5</v>
      </c>
      <c r="E396" s="1">
        <v>102327</v>
      </c>
      <c r="F396" s="1">
        <v>1.5</v>
      </c>
      <c r="G396" s="1">
        <v>129907.5</v>
      </c>
      <c r="H396">
        <f t="shared" si="6"/>
        <v>231</v>
      </c>
    </row>
    <row r="397" spans="1:8">
      <c r="A397" s="2" t="s">
        <v>13244</v>
      </c>
      <c r="B397" s="1">
        <v>231</v>
      </c>
      <c r="C397" s="1">
        <v>56935.5</v>
      </c>
      <c r="D397" s="1">
        <v>0</v>
      </c>
      <c r="E397" s="1">
        <v>102327</v>
      </c>
      <c r="F397" s="1">
        <v>0</v>
      </c>
      <c r="G397" s="1">
        <v>129907.5</v>
      </c>
      <c r="H397">
        <f t="shared" si="6"/>
        <v>231</v>
      </c>
    </row>
    <row r="398" spans="1:8">
      <c r="A398" s="2" t="s">
        <v>13245</v>
      </c>
      <c r="B398" s="1">
        <v>243</v>
      </c>
      <c r="C398" s="1">
        <v>57178.5</v>
      </c>
      <c r="D398" s="1">
        <v>10.5</v>
      </c>
      <c r="E398" s="1">
        <v>102337.5</v>
      </c>
      <c r="F398" s="1">
        <v>0</v>
      </c>
      <c r="G398" s="1">
        <v>129907.5</v>
      </c>
      <c r="H398">
        <f t="shared" si="6"/>
        <v>253.5</v>
      </c>
    </row>
    <row r="399" spans="1:8">
      <c r="A399" s="2" t="s">
        <v>13246</v>
      </c>
      <c r="B399" s="1">
        <v>220.5</v>
      </c>
      <c r="C399" s="1">
        <v>57399</v>
      </c>
      <c r="D399" s="1">
        <v>162</v>
      </c>
      <c r="E399" s="1">
        <v>102499.5</v>
      </c>
      <c r="F399" s="1">
        <v>28.5</v>
      </c>
      <c r="G399" s="1">
        <v>129936</v>
      </c>
      <c r="H399">
        <f t="shared" si="6"/>
        <v>411</v>
      </c>
    </row>
    <row r="400" spans="1:8">
      <c r="A400" s="2" t="s">
        <v>13247</v>
      </c>
      <c r="B400" s="1">
        <v>183</v>
      </c>
      <c r="C400" s="1">
        <v>57582</v>
      </c>
      <c r="D400" s="1">
        <v>118.5</v>
      </c>
      <c r="E400" s="1">
        <v>102618</v>
      </c>
      <c r="F400" s="1">
        <v>1.5</v>
      </c>
      <c r="G400" s="1">
        <v>129937.5</v>
      </c>
      <c r="H400">
        <f t="shared" si="6"/>
        <v>303</v>
      </c>
    </row>
    <row r="401" spans="1:8">
      <c r="A401" s="2" t="s">
        <v>13248</v>
      </c>
      <c r="B401" s="1">
        <v>189</v>
      </c>
      <c r="C401" s="1">
        <v>57771</v>
      </c>
      <c r="D401" s="1">
        <v>126</v>
      </c>
      <c r="E401" s="1">
        <v>102744</v>
      </c>
      <c r="F401" s="1">
        <v>0</v>
      </c>
      <c r="G401" s="1">
        <v>129937.5</v>
      </c>
      <c r="H401">
        <f t="shared" si="6"/>
        <v>315</v>
      </c>
    </row>
    <row r="402" spans="1:8">
      <c r="A402" s="2" t="s">
        <v>13249</v>
      </c>
      <c r="B402" s="1">
        <v>234</v>
      </c>
      <c r="C402" s="1">
        <v>58005</v>
      </c>
      <c r="D402" s="1">
        <v>172.5</v>
      </c>
      <c r="E402" s="1">
        <v>102916.5</v>
      </c>
      <c r="F402" s="1">
        <v>0</v>
      </c>
      <c r="G402" s="1">
        <v>129937.5</v>
      </c>
      <c r="H402">
        <f t="shared" si="6"/>
        <v>406.5</v>
      </c>
    </row>
    <row r="403" spans="1:8">
      <c r="A403" s="2" t="s">
        <v>13250</v>
      </c>
      <c r="B403" s="1">
        <v>253.5</v>
      </c>
      <c r="C403" s="1">
        <v>58258.5</v>
      </c>
      <c r="D403" s="1">
        <v>181.5</v>
      </c>
      <c r="E403" s="1">
        <v>103098</v>
      </c>
      <c r="F403" s="1">
        <v>0</v>
      </c>
      <c r="G403" s="1">
        <v>129937.5</v>
      </c>
      <c r="H403">
        <f t="shared" si="6"/>
        <v>435</v>
      </c>
    </row>
    <row r="404" spans="1:8">
      <c r="A404" s="2" t="s">
        <v>13251</v>
      </c>
      <c r="B404" s="1">
        <v>261</v>
      </c>
      <c r="C404" s="1">
        <v>58519.5</v>
      </c>
      <c r="D404" s="1">
        <v>196.5</v>
      </c>
      <c r="E404" s="1">
        <v>103294.5</v>
      </c>
      <c r="F404" s="1">
        <v>1.5</v>
      </c>
      <c r="G404" s="1">
        <v>129939</v>
      </c>
      <c r="H404">
        <f t="shared" si="6"/>
        <v>459</v>
      </c>
    </row>
    <row r="405" spans="1:8">
      <c r="A405" s="2" t="s">
        <v>13252</v>
      </c>
      <c r="B405" s="1">
        <v>73.5</v>
      </c>
      <c r="C405" s="1">
        <v>58593</v>
      </c>
      <c r="D405" s="1">
        <v>49.5</v>
      </c>
      <c r="E405" s="1">
        <v>103344</v>
      </c>
      <c r="F405" s="1">
        <v>0</v>
      </c>
      <c r="G405" s="1">
        <v>129939</v>
      </c>
      <c r="H405">
        <f t="shared" si="6"/>
        <v>123</v>
      </c>
    </row>
    <row r="406" spans="1:8">
      <c r="A406" s="2" t="s">
        <v>13253</v>
      </c>
      <c r="B406" s="1">
        <v>1.5</v>
      </c>
      <c r="C406" s="1">
        <v>58594.5</v>
      </c>
      <c r="D406" s="1">
        <v>1.5</v>
      </c>
      <c r="E406" s="1">
        <v>103345.5</v>
      </c>
      <c r="F406" s="1">
        <v>1.5</v>
      </c>
      <c r="G406" s="1">
        <v>129940.5</v>
      </c>
      <c r="H406">
        <f t="shared" si="6"/>
        <v>4.5</v>
      </c>
    </row>
    <row r="407" spans="1:8">
      <c r="A407" s="2" t="s">
        <v>13254</v>
      </c>
      <c r="B407" s="1">
        <v>0</v>
      </c>
      <c r="C407" s="1">
        <v>58594.5</v>
      </c>
      <c r="D407" s="1">
        <v>0</v>
      </c>
      <c r="E407" s="1">
        <v>103345.5</v>
      </c>
      <c r="F407" s="1">
        <v>0</v>
      </c>
      <c r="G407" s="1">
        <v>129940.5</v>
      </c>
      <c r="H407">
        <f t="shared" si="6"/>
        <v>0</v>
      </c>
    </row>
    <row r="408" spans="1:8">
      <c r="A408" s="2" t="s">
        <v>13255</v>
      </c>
      <c r="B408" s="1">
        <v>0</v>
      </c>
      <c r="C408" s="1">
        <v>58594.5</v>
      </c>
      <c r="D408" s="1">
        <v>1.5</v>
      </c>
      <c r="E408" s="1">
        <v>103347</v>
      </c>
      <c r="F408" s="1">
        <v>0</v>
      </c>
      <c r="G408" s="1">
        <v>129940.5</v>
      </c>
      <c r="H408">
        <f t="shared" si="6"/>
        <v>1.5</v>
      </c>
    </row>
    <row r="409" spans="1:8">
      <c r="A409" s="2" t="s">
        <v>13256</v>
      </c>
      <c r="B409" s="1">
        <v>1.5</v>
      </c>
      <c r="C409" s="1">
        <v>58596</v>
      </c>
      <c r="D409" s="1">
        <v>0</v>
      </c>
      <c r="E409" s="1">
        <v>103347</v>
      </c>
      <c r="F409" s="1">
        <v>1.5</v>
      </c>
      <c r="G409" s="1">
        <v>129942</v>
      </c>
      <c r="H409">
        <f t="shared" si="6"/>
        <v>3</v>
      </c>
    </row>
    <row r="410" spans="1:8">
      <c r="A410" s="2" t="s">
        <v>13257</v>
      </c>
      <c r="B410" s="1">
        <v>0</v>
      </c>
      <c r="C410" s="1">
        <v>58596</v>
      </c>
      <c r="D410" s="1">
        <v>1.5</v>
      </c>
      <c r="E410" s="1">
        <v>103348.5</v>
      </c>
      <c r="F410" s="1">
        <v>0</v>
      </c>
      <c r="G410" s="1">
        <v>129942</v>
      </c>
      <c r="H410">
        <f t="shared" si="6"/>
        <v>1.5</v>
      </c>
    </row>
    <row r="411" spans="1:8">
      <c r="A411" s="2" t="s">
        <v>13258</v>
      </c>
      <c r="B411" s="1">
        <v>1.5</v>
      </c>
      <c r="C411" s="1">
        <v>58597.5</v>
      </c>
      <c r="D411" s="1">
        <v>0</v>
      </c>
      <c r="E411" s="1">
        <v>103348.5</v>
      </c>
      <c r="F411" s="1">
        <v>0</v>
      </c>
      <c r="G411" s="1">
        <v>129942</v>
      </c>
      <c r="H411">
        <f t="shared" si="6"/>
        <v>1.5</v>
      </c>
    </row>
    <row r="412" spans="1:8">
      <c r="A412" s="2" t="s">
        <v>13259</v>
      </c>
      <c r="B412" s="1">
        <v>0</v>
      </c>
      <c r="C412" s="1">
        <v>58597.5</v>
      </c>
      <c r="D412" s="1">
        <v>1.5</v>
      </c>
      <c r="E412" s="1">
        <v>103350</v>
      </c>
      <c r="F412" s="1">
        <v>1.5</v>
      </c>
      <c r="G412" s="1">
        <v>129943.5</v>
      </c>
      <c r="H412">
        <f t="shared" si="6"/>
        <v>3</v>
      </c>
    </row>
    <row r="413" spans="1:8">
      <c r="A413" s="2" t="s">
        <v>13260</v>
      </c>
      <c r="B413" s="1">
        <v>1.5</v>
      </c>
      <c r="C413" s="1">
        <v>58599</v>
      </c>
      <c r="D413" s="1">
        <v>0</v>
      </c>
      <c r="E413" s="1">
        <v>103350</v>
      </c>
      <c r="F413" s="1">
        <v>0</v>
      </c>
      <c r="G413" s="1">
        <v>129943.5</v>
      </c>
      <c r="H413">
        <f t="shared" si="6"/>
        <v>1.5</v>
      </c>
    </row>
    <row r="414" spans="1:8">
      <c r="A414" s="2" t="s">
        <v>13261</v>
      </c>
      <c r="B414" s="1">
        <v>0</v>
      </c>
      <c r="C414" s="1">
        <v>58599</v>
      </c>
      <c r="D414" s="1">
        <v>1.5</v>
      </c>
      <c r="E414" s="1">
        <v>103351.5</v>
      </c>
      <c r="F414" s="1">
        <v>0</v>
      </c>
      <c r="G414" s="1">
        <v>129943.5</v>
      </c>
      <c r="H414">
        <f t="shared" si="6"/>
        <v>1.5</v>
      </c>
    </row>
    <row r="415" spans="1:8">
      <c r="A415" s="2" t="s">
        <v>13262</v>
      </c>
      <c r="B415" s="1">
        <v>1.5</v>
      </c>
      <c r="C415" s="1">
        <v>58600.5</v>
      </c>
      <c r="D415" s="1">
        <v>0</v>
      </c>
      <c r="E415" s="1">
        <v>103351.5</v>
      </c>
      <c r="F415" s="1">
        <v>1.5</v>
      </c>
      <c r="G415" s="1">
        <v>129945</v>
      </c>
      <c r="H415">
        <f t="shared" si="6"/>
        <v>3</v>
      </c>
    </row>
    <row r="416" spans="1:8">
      <c r="A416" s="2" t="s">
        <v>13263</v>
      </c>
      <c r="B416" s="1">
        <v>0</v>
      </c>
      <c r="C416" s="1">
        <v>58600.5</v>
      </c>
      <c r="D416" s="1">
        <v>1.5</v>
      </c>
      <c r="E416" s="1">
        <v>103353</v>
      </c>
      <c r="F416" s="1">
        <v>0</v>
      </c>
      <c r="G416" s="1">
        <v>129945</v>
      </c>
      <c r="H416">
        <f t="shared" si="6"/>
        <v>1.5</v>
      </c>
    </row>
    <row r="417" spans="1:8">
      <c r="A417" s="2" t="s">
        <v>13264</v>
      </c>
      <c r="B417" s="1">
        <v>1.5</v>
      </c>
      <c r="C417" s="1">
        <v>58602</v>
      </c>
      <c r="D417" s="1">
        <v>0</v>
      </c>
      <c r="E417" s="1">
        <v>103353</v>
      </c>
      <c r="F417" s="1">
        <v>0</v>
      </c>
      <c r="G417" s="1">
        <v>129945</v>
      </c>
      <c r="H417">
        <f t="shared" si="6"/>
        <v>1.5</v>
      </c>
    </row>
    <row r="418" spans="1:8">
      <c r="A418" s="2" t="s">
        <v>13265</v>
      </c>
      <c r="B418" s="1">
        <v>0</v>
      </c>
      <c r="C418" s="1">
        <v>58602</v>
      </c>
      <c r="D418" s="1">
        <v>0</v>
      </c>
      <c r="E418" s="1">
        <v>103353</v>
      </c>
      <c r="F418" s="1">
        <v>1.5</v>
      </c>
      <c r="G418" s="1">
        <v>129946.5</v>
      </c>
      <c r="H418">
        <f t="shared" si="6"/>
        <v>1.5</v>
      </c>
    </row>
    <row r="419" spans="1:8">
      <c r="A419" s="2" t="s">
        <v>13266</v>
      </c>
      <c r="B419" s="1">
        <v>0</v>
      </c>
      <c r="C419" s="1">
        <v>58602</v>
      </c>
      <c r="D419" s="1">
        <v>183</v>
      </c>
      <c r="E419" s="1">
        <v>103536</v>
      </c>
      <c r="F419" s="1">
        <v>0</v>
      </c>
      <c r="G419" s="1">
        <v>129946.5</v>
      </c>
      <c r="H419">
        <f t="shared" si="6"/>
        <v>183</v>
      </c>
    </row>
    <row r="420" spans="1:8">
      <c r="A420" s="2" t="s">
        <v>13267</v>
      </c>
      <c r="B420" s="1">
        <v>1.5</v>
      </c>
      <c r="C420" s="1">
        <v>58603.5</v>
      </c>
      <c r="D420" s="1">
        <v>208.5</v>
      </c>
      <c r="E420" s="1">
        <v>103744.5</v>
      </c>
      <c r="F420" s="1">
        <v>0</v>
      </c>
      <c r="G420" s="1">
        <v>129946.5</v>
      </c>
      <c r="H420">
        <f t="shared" si="6"/>
        <v>210</v>
      </c>
    </row>
    <row r="421" spans="1:8">
      <c r="A421" s="2" t="s">
        <v>13268</v>
      </c>
      <c r="B421" s="1">
        <v>0</v>
      </c>
      <c r="C421" s="1">
        <v>58603.5</v>
      </c>
      <c r="D421" s="1">
        <v>127.5</v>
      </c>
      <c r="E421" s="1">
        <v>103872</v>
      </c>
      <c r="F421" s="1">
        <v>1.5</v>
      </c>
      <c r="G421" s="1">
        <v>129948</v>
      </c>
      <c r="H421">
        <f t="shared" si="6"/>
        <v>129</v>
      </c>
    </row>
    <row r="422" spans="1:8">
      <c r="A422" s="2" t="s">
        <v>13269</v>
      </c>
      <c r="B422" s="1">
        <v>1.5</v>
      </c>
      <c r="C422" s="1">
        <v>58605</v>
      </c>
      <c r="D422" s="1">
        <v>115.5</v>
      </c>
      <c r="E422" s="1">
        <v>103987.5</v>
      </c>
      <c r="F422" s="1">
        <v>0</v>
      </c>
      <c r="G422" s="1">
        <v>129948</v>
      </c>
      <c r="H422">
        <f t="shared" si="6"/>
        <v>117</v>
      </c>
    </row>
    <row r="423" spans="1:8">
      <c r="A423" s="2" t="s">
        <v>13270</v>
      </c>
      <c r="B423" s="1">
        <v>0</v>
      </c>
      <c r="C423" s="1">
        <v>58605</v>
      </c>
      <c r="D423" s="1">
        <v>18</v>
      </c>
      <c r="E423" s="1">
        <v>104005.5</v>
      </c>
      <c r="F423" s="1">
        <v>0</v>
      </c>
      <c r="G423" s="1">
        <v>129948</v>
      </c>
      <c r="H423">
        <f t="shared" si="6"/>
        <v>18</v>
      </c>
    </row>
    <row r="424" spans="1:8">
      <c r="A424" s="2" t="s">
        <v>13271</v>
      </c>
      <c r="B424" s="1">
        <v>1.5</v>
      </c>
      <c r="C424" s="1">
        <v>58606.5</v>
      </c>
      <c r="D424" s="1">
        <v>0</v>
      </c>
      <c r="E424" s="1">
        <v>104005.5</v>
      </c>
      <c r="F424" s="1">
        <v>1.5</v>
      </c>
      <c r="G424" s="1">
        <v>129949.5</v>
      </c>
      <c r="H424">
        <f t="shared" si="6"/>
        <v>3</v>
      </c>
    </row>
    <row r="425" spans="1:8">
      <c r="A425" s="2" t="s">
        <v>13272</v>
      </c>
      <c r="B425" s="1">
        <v>0</v>
      </c>
      <c r="C425" s="1">
        <v>58606.5</v>
      </c>
      <c r="D425" s="1">
        <v>0</v>
      </c>
      <c r="E425" s="1">
        <v>104005.5</v>
      </c>
      <c r="F425" s="1">
        <v>0</v>
      </c>
      <c r="G425" s="1">
        <v>129949.5</v>
      </c>
      <c r="H425">
        <f t="shared" si="6"/>
        <v>0</v>
      </c>
    </row>
    <row r="426" spans="1:8">
      <c r="A426" s="2" t="s">
        <v>13273</v>
      </c>
      <c r="B426" s="1">
        <v>1.5</v>
      </c>
      <c r="C426" s="1">
        <v>58608</v>
      </c>
      <c r="D426" s="1">
        <v>1.5</v>
      </c>
      <c r="E426" s="1">
        <v>104007</v>
      </c>
      <c r="F426" s="1">
        <v>0</v>
      </c>
      <c r="G426" s="1">
        <v>129949.5</v>
      </c>
      <c r="H426">
        <f t="shared" si="6"/>
        <v>3</v>
      </c>
    </row>
    <row r="427" spans="1:8">
      <c r="A427" s="2" t="s">
        <v>13274</v>
      </c>
      <c r="B427" s="1">
        <v>0</v>
      </c>
      <c r="C427" s="1">
        <v>58608</v>
      </c>
      <c r="D427" s="1">
        <v>0</v>
      </c>
      <c r="E427" s="1">
        <v>104007</v>
      </c>
      <c r="F427" s="1">
        <v>1.5</v>
      </c>
      <c r="G427" s="1">
        <v>129951</v>
      </c>
      <c r="H427">
        <f t="shared" si="6"/>
        <v>1.5</v>
      </c>
    </row>
    <row r="428" spans="1:8">
      <c r="A428" s="2" t="s">
        <v>13275</v>
      </c>
      <c r="B428" s="1">
        <v>0</v>
      </c>
      <c r="C428" s="1">
        <v>58608</v>
      </c>
      <c r="D428" s="1">
        <v>1.5</v>
      </c>
      <c r="E428" s="1">
        <v>104008.5</v>
      </c>
      <c r="F428" s="1">
        <v>0</v>
      </c>
      <c r="G428" s="1">
        <v>129951</v>
      </c>
      <c r="H428">
        <f t="shared" si="6"/>
        <v>1.5</v>
      </c>
    </row>
    <row r="429" spans="1:8">
      <c r="A429" s="2" t="s">
        <v>13276</v>
      </c>
      <c r="B429" s="1">
        <v>1.5</v>
      </c>
      <c r="C429" s="1">
        <v>58609.5</v>
      </c>
      <c r="D429" s="1">
        <v>0</v>
      </c>
      <c r="E429" s="1">
        <v>104008.5</v>
      </c>
      <c r="F429" s="1">
        <v>0</v>
      </c>
      <c r="G429" s="1">
        <v>129951</v>
      </c>
      <c r="H429">
        <f t="shared" si="6"/>
        <v>1.5</v>
      </c>
    </row>
    <row r="430" spans="1:8">
      <c r="A430" s="2" t="s">
        <v>13277</v>
      </c>
      <c r="B430" s="1">
        <v>0</v>
      </c>
      <c r="C430" s="1">
        <v>58609.5</v>
      </c>
      <c r="D430" s="1">
        <v>1.5</v>
      </c>
      <c r="E430" s="1">
        <v>104010</v>
      </c>
      <c r="F430" s="1">
        <v>1.5</v>
      </c>
      <c r="G430" s="1">
        <v>129952.5</v>
      </c>
      <c r="H430">
        <f t="shared" si="6"/>
        <v>3</v>
      </c>
    </row>
    <row r="431" spans="1:8">
      <c r="A431" s="2" t="s">
        <v>13278</v>
      </c>
      <c r="B431" s="1">
        <v>1.5</v>
      </c>
      <c r="C431" s="1">
        <v>58611</v>
      </c>
      <c r="D431" s="1">
        <v>0</v>
      </c>
      <c r="E431" s="1">
        <v>104010</v>
      </c>
      <c r="F431" s="1">
        <v>0</v>
      </c>
      <c r="G431" s="1">
        <v>129952.5</v>
      </c>
      <c r="H431">
        <f t="shared" si="6"/>
        <v>1.5</v>
      </c>
    </row>
    <row r="432" spans="1:8">
      <c r="A432" s="2" t="s">
        <v>13279</v>
      </c>
      <c r="B432" s="1">
        <v>0</v>
      </c>
      <c r="C432" s="1">
        <v>58611</v>
      </c>
      <c r="D432" s="1">
        <v>1.5</v>
      </c>
      <c r="E432" s="1">
        <v>104011.5</v>
      </c>
      <c r="F432" s="1">
        <v>0</v>
      </c>
      <c r="G432" s="1">
        <v>129952.5</v>
      </c>
      <c r="H432">
        <f t="shared" si="6"/>
        <v>1.5</v>
      </c>
    </row>
    <row r="433" spans="1:8">
      <c r="A433" s="2" t="s">
        <v>13280</v>
      </c>
      <c r="B433" s="1">
        <v>1.5</v>
      </c>
      <c r="C433" s="1">
        <v>58612.5</v>
      </c>
      <c r="D433" s="1">
        <v>0</v>
      </c>
      <c r="E433" s="1">
        <v>104011.5</v>
      </c>
      <c r="F433" s="1">
        <v>1.5</v>
      </c>
      <c r="G433" s="1">
        <v>129954</v>
      </c>
      <c r="H433">
        <f t="shared" si="6"/>
        <v>3</v>
      </c>
    </row>
    <row r="434" spans="1:8">
      <c r="A434" s="2" t="s">
        <v>13281</v>
      </c>
      <c r="B434" s="1">
        <v>0</v>
      </c>
      <c r="C434" s="1">
        <v>58612.5</v>
      </c>
      <c r="D434" s="1">
        <v>1.5</v>
      </c>
      <c r="E434" s="1">
        <v>104013</v>
      </c>
      <c r="F434" s="1">
        <v>0</v>
      </c>
      <c r="G434" s="1">
        <v>129954</v>
      </c>
      <c r="H434">
        <f t="shared" si="6"/>
        <v>1.5</v>
      </c>
    </row>
    <row r="435" spans="1:8">
      <c r="A435" s="2" t="s">
        <v>13282</v>
      </c>
      <c r="B435" s="1">
        <v>1.5</v>
      </c>
      <c r="C435" s="1">
        <v>58614</v>
      </c>
      <c r="D435" s="1">
        <v>0</v>
      </c>
      <c r="E435" s="1">
        <v>104013</v>
      </c>
      <c r="F435" s="1">
        <v>1.5</v>
      </c>
      <c r="G435" s="1">
        <v>129955.5</v>
      </c>
      <c r="H435">
        <f t="shared" si="6"/>
        <v>3</v>
      </c>
    </row>
    <row r="436" spans="1:8">
      <c r="A436" s="2" t="s">
        <v>13283</v>
      </c>
      <c r="B436" s="1">
        <v>0</v>
      </c>
      <c r="C436" s="1">
        <v>58614</v>
      </c>
      <c r="D436" s="1">
        <v>0</v>
      </c>
      <c r="E436" s="1">
        <v>104013</v>
      </c>
      <c r="F436" s="1">
        <v>0</v>
      </c>
      <c r="G436" s="1">
        <v>129955.5</v>
      </c>
      <c r="H436">
        <f t="shared" si="6"/>
        <v>0</v>
      </c>
    </row>
    <row r="437" spans="1:8">
      <c r="A437" s="2" t="s">
        <v>13284</v>
      </c>
      <c r="B437" s="1">
        <v>1.5</v>
      </c>
      <c r="C437" s="1">
        <v>58615.5</v>
      </c>
      <c r="D437" s="1">
        <v>1.5</v>
      </c>
      <c r="E437" s="1">
        <v>104014.5</v>
      </c>
      <c r="F437" s="1">
        <v>0</v>
      </c>
      <c r="G437" s="1">
        <v>129955.5</v>
      </c>
      <c r="H437">
        <f t="shared" si="6"/>
        <v>3</v>
      </c>
    </row>
    <row r="438" spans="1:8">
      <c r="A438" s="2" t="s">
        <v>13285</v>
      </c>
      <c r="B438" s="1">
        <v>0</v>
      </c>
      <c r="C438" s="1">
        <v>58615.5</v>
      </c>
      <c r="D438" s="1">
        <v>0</v>
      </c>
      <c r="E438" s="1">
        <v>104014.5</v>
      </c>
      <c r="F438" s="1">
        <v>1.5</v>
      </c>
      <c r="G438" s="1">
        <v>129957</v>
      </c>
      <c r="H438">
        <f t="shared" si="6"/>
        <v>1.5</v>
      </c>
    </row>
    <row r="439" spans="1:8">
      <c r="A439" s="2" t="s">
        <v>13286</v>
      </c>
      <c r="B439" s="1">
        <v>0</v>
      </c>
      <c r="C439" s="1">
        <v>58615.5</v>
      </c>
      <c r="D439" s="1">
        <v>1.5</v>
      </c>
      <c r="E439" s="1">
        <v>104016</v>
      </c>
      <c r="F439" s="1">
        <v>0</v>
      </c>
      <c r="G439" s="1">
        <v>129957</v>
      </c>
      <c r="H439">
        <f t="shared" si="6"/>
        <v>1.5</v>
      </c>
    </row>
    <row r="440" spans="1:8">
      <c r="A440" s="2" t="s">
        <v>13287</v>
      </c>
      <c r="B440" s="1">
        <v>1.5</v>
      </c>
      <c r="C440" s="1">
        <v>58617</v>
      </c>
      <c r="D440" s="1">
        <v>0</v>
      </c>
      <c r="E440" s="1">
        <v>104016</v>
      </c>
      <c r="F440" s="1">
        <v>0</v>
      </c>
      <c r="G440" s="1">
        <v>129957</v>
      </c>
      <c r="H440">
        <f t="shared" si="6"/>
        <v>1.5</v>
      </c>
    </row>
    <row r="441" spans="1:8">
      <c r="A441" s="2" t="s">
        <v>13288</v>
      </c>
      <c r="B441" s="1">
        <v>0</v>
      </c>
      <c r="C441" s="1">
        <v>58617</v>
      </c>
      <c r="D441" s="1">
        <v>1.5</v>
      </c>
      <c r="E441" s="1">
        <v>104017.5</v>
      </c>
      <c r="F441" s="1">
        <v>1.5</v>
      </c>
      <c r="G441" s="1">
        <v>129958.5</v>
      </c>
      <c r="H441">
        <f t="shared" si="6"/>
        <v>3</v>
      </c>
    </row>
    <row r="442" spans="1:8">
      <c r="A442" s="2" t="s">
        <v>13289</v>
      </c>
      <c r="B442" s="1">
        <v>1.5</v>
      </c>
      <c r="C442" s="1">
        <v>58618.5</v>
      </c>
      <c r="D442" s="1">
        <v>0</v>
      </c>
      <c r="E442" s="1">
        <v>104017.5</v>
      </c>
      <c r="F442" s="1">
        <v>0</v>
      </c>
      <c r="G442" s="1">
        <v>129958.5</v>
      </c>
      <c r="H442">
        <f t="shared" si="6"/>
        <v>1.5</v>
      </c>
    </row>
    <row r="443" spans="1:8">
      <c r="A443" s="2" t="s">
        <v>13290</v>
      </c>
      <c r="B443" s="1">
        <v>0</v>
      </c>
      <c r="C443" s="1">
        <v>58618.5</v>
      </c>
      <c r="D443" s="1">
        <v>1.5</v>
      </c>
      <c r="E443" s="1">
        <v>104019</v>
      </c>
      <c r="F443" s="1">
        <v>0</v>
      </c>
      <c r="G443" s="1">
        <v>129958.5</v>
      </c>
      <c r="H443">
        <f t="shared" si="6"/>
        <v>1.5</v>
      </c>
    </row>
    <row r="444" spans="1:8">
      <c r="A444" s="2" t="s">
        <v>13291</v>
      </c>
      <c r="B444" s="1">
        <v>1.5</v>
      </c>
      <c r="C444" s="1">
        <v>58620</v>
      </c>
      <c r="D444" s="1">
        <v>0</v>
      </c>
      <c r="E444" s="1">
        <v>104019</v>
      </c>
      <c r="F444" s="1">
        <v>1.5</v>
      </c>
      <c r="G444" s="1">
        <v>129960</v>
      </c>
      <c r="H444">
        <f t="shared" si="6"/>
        <v>3</v>
      </c>
    </row>
    <row r="445" spans="1:8">
      <c r="A445" s="2" t="s">
        <v>13292</v>
      </c>
      <c r="B445" s="1">
        <v>0</v>
      </c>
      <c r="C445" s="1">
        <v>58620</v>
      </c>
      <c r="D445" s="1">
        <v>1.5</v>
      </c>
      <c r="E445" s="1">
        <v>104020.5</v>
      </c>
      <c r="F445" s="1">
        <v>0</v>
      </c>
      <c r="G445" s="1">
        <v>129960</v>
      </c>
      <c r="H445">
        <f t="shared" si="6"/>
        <v>1.5</v>
      </c>
    </row>
    <row r="446" spans="1:8">
      <c r="A446" s="2" t="s">
        <v>13293</v>
      </c>
      <c r="B446" s="1">
        <v>1.5</v>
      </c>
      <c r="C446" s="1">
        <v>58621.5</v>
      </c>
      <c r="D446" s="1">
        <v>0</v>
      </c>
      <c r="E446" s="1">
        <v>104020.5</v>
      </c>
      <c r="F446" s="1">
        <v>0</v>
      </c>
      <c r="G446" s="1">
        <v>129960</v>
      </c>
      <c r="H446">
        <f t="shared" si="6"/>
        <v>1.5</v>
      </c>
    </row>
    <row r="447" spans="1:8">
      <c r="A447" s="2" t="s">
        <v>13294</v>
      </c>
      <c r="B447" s="1">
        <v>0</v>
      </c>
      <c r="C447" s="1">
        <v>58621.5</v>
      </c>
      <c r="D447" s="1">
        <v>0</v>
      </c>
      <c r="E447" s="1">
        <v>104020.5</v>
      </c>
      <c r="F447" s="1">
        <v>1.5</v>
      </c>
      <c r="G447" s="1">
        <v>129961.5</v>
      </c>
      <c r="H447">
        <f t="shared" si="6"/>
        <v>1.5</v>
      </c>
    </row>
    <row r="448" spans="1:8">
      <c r="A448" s="2" t="s">
        <v>13295</v>
      </c>
      <c r="B448" s="1">
        <v>1.5</v>
      </c>
      <c r="C448" s="1">
        <v>58623</v>
      </c>
      <c r="D448" s="1">
        <v>1.5</v>
      </c>
      <c r="E448" s="1">
        <v>104022</v>
      </c>
      <c r="F448" s="1">
        <v>0</v>
      </c>
      <c r="G448" s="1">
        <v>129961.5</v>
      </c>
      <c r="H448">
        <f t="shared" si="6"/>
        <v>3</v>
      </c>
    </row>
    <row r="449" spans="1:8">
      <c r="A449" s="2" t="s">
        <v>13296</v>
      </c>
      <c r="B449" s="1">
        <v>0</v>
      </c>
      <c r="C449" s="1">
        <v>58623</v>
      </c>
      <c r="D449" s="1">
        <v>0</v>
      </c>
      <c r="E449" s="1">
        <v>104022</v>
      </c>
      <c r="F449" s="1">
        <v>0</v>
      </c>
      <c r="G449" s="1">
        <v>129961.5</v>
      </c>
      <c r="H449">
        <f t="shared" si="6"/>
        <v>0</v>
      </c>
    </row>
    <row r="450" spans="1:8">
      <c r="A450" s="2" t="s">
        <v>13297</v>
      </c>
      <c r="B450" s="1">
        <v>0</v>
      </c>
      <c r="C450" s="1">
        <v>58623</v>
      </c>
      <c r="D450" s="1">
        <v>1.5</v>
      </c>
      <c r="E450" s="1">
        <v>104023.5</v>
      </c>
      <c r="F450" s="1">
        <v>1.5</v>
      </c>
      <c r="G450" s="1">
        <v>129963</v>
      </c>
      <c r="H450">
        <f t="shared" si="6"/>
        <v>3</v>
      </c>
    </row>
    <row r="451" spans="1:8">
      <c r="A451" s="2" t="s">
        <v>13298</v>
      </c>
      <c r="B451" s="1">
        <v>1.5</v>
      </c>
      <c r="C451" s="1">
        <v>58624.5</v>
      </c>
      <c r="D451" s="1">
        <v>0</v>
      </c>
      <c r="E451" s="1">
        <v>104023.5</v>
      </c>
      <c r="F451" s="1">
        <v>0</v>
      </c>
      <c r="G451" s="1">
        <v>129963</v>
      </c>
      <c r="H451">
        <f t="shared" ref="H451:H514" si="7">B451+D451+F451</f>
        <v>1.5</v>
      </c>
    </row>
    <row r="452" spans="1:8">
      <c r="A452" s="2" t="s">
        <v>13299</v>
      </c>
      <c r="B452" s="1">
        <v>0</v>
      </c>
      <c r="C452" s="1">
        <v>58624.5</v>
      </c>
      <c r="D452" s="1">
        <v>1.5</v>
      </c>
      <c r="E452" s="1">
        <v>104025</v>
      </c>
      <c r="F452" s="1">
        <v>0</v>
      </c>
      <c r="G452" s="1">
        <v>129963</v>
      </c>
      <c r="H452">
        <f t="shared" si="7"/>
        <v>1.5</v>
      </c>
    </row>
    <row r="453" spans="1:8">
      <c r="A453" s="2" t="s">
        <v>13300</v>
      </c>
      <c r="B453" s="1">
        <v>1.5</v>
      </c>
      <c r="C453" s="1">
        <v>58626</v>
      </c>
      <c r="D453" s="1">
        <v>0</v>
      </c>
      <c r="E453" s="1">
        <v>104025</v>
      </c>
      <c r="F453" s="1">
        <v>1.5</v>
      </c>
      <c r="G453" s="1">
        <v>129964.5</v>
      </c>
      <c r="H453">
        <f t="shared" si="7"/>
        <v>3</v>
      </c>
    </row>
    <row r="454" spans="1:8">
      <c r="A454" s="2" t="s">
        <v>13301</v>
      </c>
      <c r="B454" s="1">
        <v>0</v>
      </c>
      <c r="C454" s="1">
        <v>58626</v>
      </c>
      <c r="D454" s="1">
        <v>1.5</v>
      </c>
      <c r="E454" s="1">
        <v>104026.5</v>
      </c>
      <c r="F454" s="1">
        <v>0</v>
      </c>
      <c r="G454" s="1">
        <v>129964.5</v>
      </c>
      <c r="H454">
        <f t="shared" si="7"/>
        <v>1.5</v>
      </c>
    </row>
    <row r="455" spans="1:8">
      <c r="A455" s="2" t="s">
        <v>13302</v>
      </c>
      <c r="B455" s="1">
        <v>1.5</v>
      </c>
      <c r="C455" s="1">
        <v>58627.5</v>
      </c>
      <c r="D455" s="1">
        <v>0</v>
      </c>
      <c r="E455" s="1">
        <v>104026.5</v>
      </c>
      <c r="F455" s="1">
        <v>0</v>
      </c>
      <c r="G455" s="1">
        <v>129964.5</v>
      </c>
      <c r="H455">
        <f t="shared" si="7"/>
        <v>1.5</v>
      </c>
    </row>
    <row r="456" spans="1:8">
      <c r="A456" s="2" t="s">
        <v>13303</v>
      </c>
      <c r="B456" s="1">
        <v>0</v>
      </c>
      <c r="C456" s="1">
        <v>58627.5</v>
      </c>
      <c r="D456" s="1">
        <v>1.5</v>
      </c>
      <c r="E456" s="1">
        <v>104028</v>
      </c>
      <c r="F456" s="1">
        <v>1.5</v>
      </c>
      <c r="G456" s="1">
        <v>129966</v>
      </c>
      <c r="H456">
        <f t="shared" si="7"/>
        <v>3</v>
      </c>
    </row>
    <row r="457" spans="1:8">
      <c r="A457" s="2" t="s">
        <v>13304</v>
      </c>
      <c r="B457" s="1">
        <v>0</v>
      </c>
      <c r="C457" s="1">
        <v>58627.5</v>
      </c>
      <c r="D457" s="1">
        <v>0</v>
      </c>
      <c r="E457" s="1">
        <v>104028</v>
      </c>
      <c r="F457" s="1">
        <v>0</v>
      </c>
      <c r="G457" s="1">
        <v>129966</v>
      </c>
      <c r="H457">
        <f t="shared" si="7"/>
        <v>0</v>
      </c>
    </row>
    <row r="458" spans="1:8">
      <c r="A458" s="2" t="s">
        <v>13305</v>
      </c>
      <c r="B458" s="1">
        <v>1.5</v>
      </c>
      <c r="C458" s="1">
        <v>58629</v>
      </c>
      <c r="D458" s="1">
        <v>0</v>
      </c>
      <c r="E458" s="1">
        <v>104028</v>
      </c>
      <c r="F458" s="1">
        <v>0</v>
      </c>
      <c r="G458" s="1">
        <v>129966</v>
      </c>
      <c r="H458">
        <f t="shared" si="7"/>
        <v>1.5</v>
      </c>
    </row>
    <row r="459" spans="1:8">
      <c r="A459" s="2" t="s">
        <v>13306</v>
      </c>
      <c r="B459" s="1">
        <v>0</v>
      </c>
      <c r="C459" s="1">
        <v>58629</v>
      </c>
      <c r="D459" s="1">
        <v>1.5</v>
      </c>
      <c r="E459" s="1">
        <v>104029.5</v>
      </c>
      <c r="F459" s="1">
        <v>1.5</v>
      </c>
      <c r="G459" s="1">
        <v>129967.5</v>
      </c>
      <c r="H459">
        <f t="shared" si="7"/>
        <v>3</v>
      </c>
    </row>
    <row r="460" spans="1:8">
      <c r="A460" s="2" t="s">
        <v>13307</v>
      </c>
      <c r="B460" s="1">
        <v>1.5</v>
      </c>
      <c r="C460" s="1">
        <v>58630.5</v>
      </c>
      <c r="D460" s="1">
        <v>0</v>
      </c>
      <c r="E460" s="1">
        <v>104029.5</v>
      </c>
      <c r="F460" s="1">
        <v>0</v>
      </c>
      <c r="G460" s="1">
        <v>129967.5</v>
      </c>
      <c r="H460">
        <f t="shared" si="7"/>
        <v>1.5</v>
      </c>
    </row>
    <row r="461" spans="1:8">
      <c r="A461" s="2" t="s">
        <v>13308</v>
      </c>
      <c r="B461" s="1">
        <v>0</v>
      </c>
      <c r="C461" s="1">
        <v>58630.5</v>
      </c>
      <c r="D461" s="1">
        <v>1.5</v>
      </c>
      <c r="E461" s="1">
        <v>104031</v>
      </c>
      <c r="F461" s="1">
        <v>1.5</v>
      </c>
      <c r="G461" s="1">
        <v>129969</v>
      </c>
      <c r="H461">
        <f t="shared" si="7"/>
        <v>3</v>
      </c>
    </row>
    <row r="462" spans="1:8">
      <c r="A462" s="2" t="s">
        <v>13309</v>
      </c>
      <c r="B462" s="1">
        <v>1.5</v>
      </c>
      <c r="C462" s="1">
        <v>58632</v>
      </c>
      <c r="D462" s="1">
        <v>0</v>
      </c>
      <c r="E462" s="1">
        <v>104031</v>
      </c>
      <c r="F462" s="1">
        <v>0</v>
      </c>
      <c r="G462" s="1">
        <v>129969</v>
      </c>
      <c r="H462">
        <f t="shared" si="7"/>
        <v>1.5</v>
      </c>
    </row>
    <row r="463" spans="1:8">
      <c r="A463" s="2" t="s">
        <v>13310</v>
      </c>
      <c r="B463" s="1">
        <v>0</v>
      </c>
      <c r="C463" s="1">
        <v>58632</v>
      </c>
      <c r="D463" s="1">
        <v>1.5</v>
      </c>
      <c r="E463" s="1">
        <v>104032.5</v>
      </c>
      <c r="F463" s="1">
        <v>0</v>
      </c>
      <c r="G463" s="1">
        <v>129969</v>
      </c>
      <c r="H463">
        <f t="shared" si="7"/>
        <v>1.5</v>
      </c>
    </row>
    <row r="464" spans="1:8">
      <c r="A464" s="2" t="s">
        <v>13311</v>
      </c>
      <c r="B464" s="1">
        <v>1.5</v>
      </c>
      <c r="C464" s="1">
        <v>58633.5</v>
      </c>
      <c r="D464" s="1">
        <v>0</v>
      </c>
      <c r="E464" s="1">
        <v>104032.5</v>
      </c>
      <c r="F464" s="1">
        <v>1.5</v>
      </c>
      <c r="G464" s="1">
        <v>129970.5</v>
      </c>
      <c r="H464">
        <f t="shared" si="7"/>
        <v>3</v>
      </c>
    </row>
    <row r="465" spans="1:8">
      <c r="A465" s="2" t="s">
        <v>13312</v>
      </c>
      <c r="B465" s="1">
        <v>60</v>
      </c>
      <c r="C465" s="1">
        <v>58693.5</v>
      </c>
      <c r="D465" s="1">
        <v>1.5</v>
      </c>
      <c r="E465" s="1">
        <v>104034</v>
      </c>
      <c r="F465" s="1">
        <v>0</v>
      </c>
      <c r="G465" s="1">
        <v>129970.5</v>
      </c>
      <c r="H465">
        <f t="shared" si="7"/>
        <v>61.5</v>
      </c>
    </row>
    <row r="466" spans="1:8">
      <c r="A466" s="2" t="s">
        <v>13313</v>
      </c>
      <c r="B466" s="1">
        <v>81</v>
      </c>
      <c r="C466" s="1">
        <v>58774.5</v>
      </c>
      <c r="D466" s="1">
        <v>123</v>
      </c>
      <c r="E466" s="1">
        <v>104157</v>
      </c>
      <c r="F466" s="1">
        <v>61.5</v>
      </c>
      <c r="G466" s="1">
        <v>130032</v>
      </c>
      <c r="H466">
        <f t="shared" si="7"/>
        <v>265.5</v>
      </c>
    </row>
    <row r="467" spans="1:8">
      <c r="A467" s="2" t="s">
        <v>13314</v>
      </c>
      <c r="B467" s="1">
        <v>1.5</v>
      </c>
      <c r="C467" s="1">
        <v>58776</v>
      </c>
      <c r="D467" s="1">
        <v>115.5</v>
      </c>
      <c r="E467" s="1">
        <v>104272.5</v>
      </c>
      <c r="F467" s="1">
        <v>177</v>
      </c>
      <c r="G467" s="1">
        <v>130209</v>
      </c>
      <c r="H467">
        <f t="shared" si="7"/>
        <v>294</v>
      </c>
    </row>
    <row r="468" spans="1:8">
      <c r="A468" s="2" t="s">
        <v>13315</v>
      </c>
      <c r="B468" s="1">
        <v>0</v>
      </c>
      <c r="C468" s="1">
        <v>58776</v>
      </c>
      <c r="D468" s="1">
        <v>117</v>
      </c>
      <c r="E468" s="1">
        <v>104389.5</v>
      </c>
      <c r="F468" s="1">
        <v>238.5</v>
      </c>
      <c r="G468" s="1">
        <v>130447.5</v>
      </c>
      <c r="H468">
        <f t="shared" si="7"/>
        <v>355.5</v>
      </c>
    </row>
    <row r="469" spans="1:8">
      <c r="A469" s="2" t="s">
        <v>13316</v>
      </c>
      <c r="B469" s="1">
        <v>1.5</v>
      </c>
      <c r="C469" s="1">
        <v>58777.5</v>
      </c>
      <c r="D469" s="1">
        <v>124.5</v>
      </c>
      <c r="E469" s="1">
        <v>104514</v>
      </c>
      <c r="F469" s="1">
        <v>238.5</v>
      </c>
      <c r="G469" s="1">
        <v>130686</v>
      </c>
      <c r="H469">
        <f t="shared" si="7"/>
        <v>364.5</v>
      </c>
    </row>
    <row r="470" spans="1:8">
      <c r="A470" s="2" t="s">
        <v>13317</v>
      </c>
      <c r="B470" s="1">
        <v>0</v>
      </c>
      <c r="C470" s="1">
        <v>58777.5</v>
      </c>
      <c r="D470" s="1">
        <v>115.5</v>
      </c>
      <c r="E470" s="1">
        <v>104629.5</v>
      </c>
      <c r="F470" s="1">
        <v>249</v>
      </c>
      <c r="G470" s="1">
        <v>130935</v>
      </c>
      <c r="H470">
        <f t="shared" si="7"/>
        <v>364.5</v>
      </c>
    </row>
    <row r="471" spans="1:8">
      <c r="A471" s="2" t="s">
        <v>13318</v>
      </c>
      <c r="B471" s="1">
        <v>1.5</v>
      </c>
      <c r="C471" s="1">
        <v>58779</v>
      </c>
      <c r="D471" s="1">
        <v>121.5</v>
      </c>
      <c r="E471" s="1">
        <v>104751</v>
      </c>
      <c r="F471" s="1">
        <v>201</v>
      </c>
      <c r="G471" s="1">
        <v>131136</v>
      </c>
      <c r="H471">
        <f t="shared" si="7"/>
        <v>324</v>
      </c>
    </row>
    <row r="472" spans="1:8">
      <c r="A472" s="2" t="s">
        <v>13319</v>
      </c>
      <c r="B472" s="1">
        <v>0</v>
      </c>
      <c r="C472" s="1">
        <v>58779</v>
      </c>
      <c r="D472" s="1">
        <v>115.5</v>
      </c>
      <c r="E472" s="1">
        <v>104866.5</v>
      </c>
      <c r="F472" s="1">
        <v>184.5</v>
      </c>
      <c r="G472" s="1">
        <v>131320.5</v>
      </c>
      <c r="H472">
        <f t="shared" si="7"/>
        <v>300</v>
      </c>
    </row>
    <row r="473" spans="1:8">
      <c r="A473" s="2" t="s">
        <v>13320</v>
      </c>
      <c r="B473" s="1">
        <v>0</v>
      </c>
      <c r="C473" s="1">
        <v>58779</v>
      </c>
      <c r="D473" s="1">
        <v>109.5</v>
      </c>
      <c r="E473" s="1">
        <v>104976</v>
      </c>
      <c r="F473" s="1">
        <v>163.5</v>
      </c>
      <c r="G473" s="1">
        <v>131484</v>
      </c>
      <c r="H473">
        <f t="shared" si="7"/>
        <v>273</v>
      </c>
    </row>
    <row r="474" spans="1:8">
      <c r="A474" s="2" t="s">
        <v>13321</v>
      </c>
      <c r="B474" s="1">
        <v>1.5</v>
      </c>
      <c r="C474" s="1">
        <v>58780.5</v>
      </c>
      <c r="D474" s="1">
        <v>111</v>
      </c>
      <c r="E474" s="1">
        <v>105087</v>
      </c>
      <c r="F474" s="1">
        <v>166.5</v>
      </c>
      <c r="G474" s="1">
        <v>131650.5</v>
      </c>
      <c r="H474">
        <f t="shared" si="7"/>
        <v>279</v>
      </c>
    </row>
    <row r="475" spans="1:8">
      <c r="A475" s="2" t="s">
        <v>13322</v>
      </c>
      <c r="B475" s="1">
        <v>0</v>
      </c>
      <c r="C475" s="1">
        <v>58780.5</v>
      </c>
      <c r="D475" s="1">
        <v>115.5</v>
      </c>
      <c r="E475" s="1">
        <v>105202.5</v>
      </c>
      <c r="F475" s="1">
        <v>162</v>
      </c>
      <c r="G475" s="1">
        <v>131812.5</v>
      </c>
      <c r="H475">
        <f t="shared" si="7"/>
        <v>277.5</v>
      </c>
    </row>
    <row r="476" spans="1:8">
      <c r="A476" s="1" t="s">
        <v>501</v>
      </c>
      <c r="B476" s="1">
        <v>1.5</v>
      </c>
      <c r="C476" s="1">
        <v>58782</v>
      </c>
      <c r="D476" s="1">
        <v>111</v>
      </c>
      <c r="E476" s="1">
        <v>105313.5</v>
      </c>
      <c r="F476" s="1">
        <v>175.5</v>
      </c>
      <c r="G476" s="1">
        <v>131988</v>
      </c>
      <c r="H476">
        <f t="shared" si="7"/>
        <v>288</v>
      </c>
    </row>
    <row r="477" spans="1:8">
      <c r="A477" s="1" t="s">
        <v>502</v>
      </c>
      <c r="B477" s="1">
        <v>0</v>
      </c>
      <c r="C477" s="1">
        <v>58782</v>
      </c>
      <c r="D477" s="1">
        <v>25.5</v>
      </c>
      <c r="E477" s="1">
        <v>105339</v>
      </c>
      <c r="F477" s="1">
        <v>54</v>
      </c>
      <c r="G477" s="1">
        <v>132042</v>
      </c>
      <c r="H477">
        <f t="shared" si="7"/>
        <v>79.5</v>
      </c>
    </row>
    <row r="478" spans="1:8">
      <c r="A478" s="1" t="s">
        <v>503</v>
      </c>
      <c r="B478" s="1">
        <v>1.5</v>
      </c>
      <c r="C478" s="1">
        <v>58783.5</v>
      </c>
      <c r="D478" s="1">
        <v>1.5</v>
      </c>
      <c r="E478" s="1">
        <v>105340.5</v>
      </c>
      <c r="F478" s="1">
        <v>0</v>
      </c>
      <c r="G478" s="1">
        <v>132042</v>
      </c>
      <c r="H478">
        <f t="shared" si="7"/>
        <v>3</v>
      </c>
    </row>
    <row r="479" spans="1:8">
      <c r="A479" s="1" t="s">
        <v>504</v>
      </c>
      <c r="B479" s="1">
        <v>0</v>
      </c>
      <c r="C479" s="1">
        <v>58783.5</v>
      </c>
      <c r="D479" s="1">
        <v>0</v>
      </c>
      <c r="E479" s="1">
        <v>105340.5</v>
      </c>
      <c r="F479" s="1">
        <v>1.5</v>
      </c>
      <c r="G479" s="1">
        <v>132043.5</v>
      </c>
      <c r="H479">
        <f t="shared" si="7"/>
        <v>1.5</v>
      </c>
    </row>
    <row r="480" spans="1:8">
      <c r="A480" s="1" t="s">
        <v>505</v>
      </c>
      <c r="B480" s="1">
        <v>1.5</v>
      </c>
      <c r="C480" s="1">
        <v>58785</v>
      </c>
      <c r="D480" s="1">
        <v>1.5</v>
      </c>
      <c r="E480" s="1">
        <v>105342</v>
      </c>
      <c r="F480" s="1">
        <v>0</v>
      </c>
      <c r="G480" s="1">
        <v>132043.5</v>
      </c>
      <c r="H480">
        <f t="shared" si="7"/>
        <v>3</v>
      </c>
    </row>
    <row r="481" spans="1:8">
      <c r="A481" s="1" t="s">
        <v>506</v>
      </c>
      <c r="B481" s="1">
        <v>0</v>
      </c>
      <c r="C481" s="1">
        <v>58785</v>
      </c>
      <c r="D481" s="1">
        <v>0</v>
      </c>
      <c r="E481" s="1">
        <v>105342</v>
      </c>
      <c r="F481" s="1">
        <v>0</v>
      </c>
      <c r="G481" s="1">
        <v>132043.5</v>
      </c>
      <c r="H481">
        <f t="shared" si="7"/>
        <v>0</v>
      </c>
    </row>
    <row r="482" spans="1:8">
      <c r="A482" s="1" t="s">
        <v>507</v>
      </c>
      <c r="B482" s="1">
        <v>0</v>
      </c>
      <c r="C482" s="1">
        <v>58785</v>
      </c>
      <c r="D482" s="1">
        <v>0</v>
      </c>
      <c r="E482" s="1">
        <v>105342</v>
      </c>
      <c r="F482" s="1">
        <v>1.5</v>
      </c>
      <c r="G482" s="1">
        <v>132045</v>
      </c>
      <c r="H482">
        <f t="shared" si="7"/>
        <v>1.5</v>
      </c>
    </row>
    <row r="483" spans="1:8">
      <c r="A483" s="1" t="s">
        <v>508</v>
      </c>
      <c r="B483" s="1">
        <v>1.5</v>
      </c>
      <c r="C483" s="1">
        <v>58786.5</v>
      </c>
      <c r="D483" s="1">
        <v>1.5</v>
      </c>
      <c r="E483" s="1">
        <v>105343.5</v>
      </c>
      <c r="F483" s="1">
        <v>0</v>
      </c>
      <c r="G483" s="1">
        <v>132045</v>
      </c>
      <c r="H483">
        <f t="shared" si="7"/>
        <v>3</v>
      </c>
    </row>
    <row r="484" spans="1:8">
      <c r="A484" s="1" t="s">
        <v>509</v>
      </c>
      <c r="B484" s="1">
        <v>0</v>
      </c>
      <c r="C484" s="1">
        <v>58786.5</v>
      </c>
      <c r="D484" s="1">
        <v>0</v>
      </c>
      <c r="E484" s="1">
        <v>105343.5</v>
      </c>
      <c r="F484" s="1">
        <v>0</v>
      </c>
      <c r="G484" s="1">
        <v>132045</v>
      </c>
      <c r="H484">
        <f t="shared" si="7"/>
        <v>0</v>
      </c>
    </row>
    <row r="485" spans="1:8">
      <c r="A485" s="1" t="s">
        <v>510</v>
      </c>
      <c r="B485" s="1">
        <v>1.5</v>
      </c>
      <c r="C485" s="1">
        <v>58788</v>
      </c>
      <c r="D485" s="1">
        <v>1.5</v>
      </c>
      <c r="E485" s="1">
        <v>105345</v>
      </c>
      <c r="F485" s="1">
        <v>1.5</v>
      </c>
      <c r="G485" s="1">
        <v>132046.5</v>
      </c>
      <c r="H485">
        <f t="shared" si="7"/>
        <v>4.5</v>
      </c>
    </row>
    <row r="486" spans="1:8">
      <c r="A486" s="1" t="s">
        <v>511</v>
      </c>
      <c r="B486" s="1">
        <v>0</v>
      </c>
      <c r="C486" s="1">
        <v>58788</v>
      </c>
      <c r="D486" s="1">
        <v>0</v>
      </c>
      <c r="E486" s="1">
        <v>105345</v>
      </c>
      <c r="F486" s="1">
        <v>0</v>
      </c>
      <c r="G486" s="1">
        <v>132046.5</v>
      </c>
      <c r="H486">
        <f t="shared" si="7"/>
        <v>0</v>
      </c>
    </row>
    <row r="487" spans="1:8">
      <c r="A487" s="1" t="s">
        <v>512</v>
      </c>
      <c r="B487" s="1">
        <v>1.5</v>
      </c>
      <c r="C487" s="1">
        <v>58789.5</v>
      </c>
      <c r="D487" s="1">
        <v>1.5</v>
      </c>
      <c r="E487" s="1">
        <v>105346.5</v>
      </c>
      <c r="F487" s="1">
        <v>0</v>
      </c>
      <c r="G487" s="1">
        <v>132046.5</v>
      </c>
      <c r="H487">
        <f t="shared" si="7"/>
        <v>3</v>
      </c>
    </row>
    <row r="488" spans="1:8">
      <c r="A488" s="1" t="s">
        <v>513</v>
      </c>
      <c r="B488" s="1">
        <v>0</v>
      </c>
      <c r="C488" s="1">
        <v>58789.5</v>
      </c>
      <c r="D488" s="1">
        <v>0</v>
      </c>
      <c r="E488" s="1">
        <v>105346.5</v>
      </c>
      <c r="F488" s="1">
        <v>1.5</v>
      </c>
      <c r="G488" s="1">
        <v>132048</v>
      </c>
      <c r="H488">
        <f t="shared" si="7"/>
        <v>1.5</v>
      </c>
    </row>
    <row r="489" spans="1:8">
      <c r="A489" s="1" t="s">
        <v>514</v>
      </c>
      <c r="B489" s="1">
        <v>1.5</v>
      </c>
      <c r="C489" s="1">
        <v>58791</v>
      </c>
      <c r="D489" s="1">
        <v>1.5</v>
      </c>
      <c r="E489" s="1">
        <v>105348</v>
      </c>
      <c r="F489" s="1">
        <v>52.5</v>
      </c>
      <c r="G489" s="1">
        <v>132100.5</v>
      </c>
      <c r="H489">
        <f t="shared" si="7"/>
        <v>55.5</v>
      </c>
    </row>
    <row r="490" spans="1:8">
      <c r="A490" s="1" t="s">
        <v>515</v>
      </c>
      <c r="B490" s="1">
        <v>0</v>
      </c>
      <c r="C490" s="1">
        <v>58791</v>
      </c>
      <c r="D490" s="1">
        <v>0</v>
      </c>
      <c r="E490" s="1">
        <v>105348</v>
      </c>
      <c r="F490" s="1">
        <v>126</v>
      </c>
      <c r="G490" s="1">
        <v>132226.5</v>
      </c>
      <c r="H490">
        <f t="shared" si="7"/>
        <v>126</v>
      </c>
    </row>
    <row r="491" spans="1:8">
      <c r="A491" s="1" t="s">
        <v>516</v>
      </c>
      <c r="B491" s="1">
        <v>1.5</v>
      </c>
      <c r="C491" s="1">
        <v>58792.5</v>
      </c>
      <c r="D491" s="1">
        <v>1.5</v>
      </c>
      <c r="E491" s="1">
        <v>105349.5</v>
      </c>
      <c r="F491" s="1">
        <v>234</v>
      </c>
      <c r="G491" s="1">
        <v>132460.5</v>
      </c>
      <c r="H491">
        <f t="shared" si="7"/>
        <v>237</v>
      </c>
    </row>
    <row r="492" spans="1:8">
      <c r="A492" s="1" t="s">
        <v>517</v>
      </c>
      <c r="B492" s="1">
        <v>139.5</v>
      </c>
      <c r="C492" s="1">
        <v>58932</v>
      </c>
      <c r="D492" s="1">
        <v>0</v>
      </c>
      <c r="E492" s="1">
        <v>105349.5</v>
      </c>
      <c r="F492" s="1">
        <v>220.5</v>
      </c>
      <c r="G492" s="1">
        <v>132681</v>
      </c>
      <c r="H492">
        <f t="shared" si="7"/>
        <v>360</v>
      </c>
    </row>
    <row r="493" spans="1:8">
      <c r="A493" s="1" t="s">
        <v>518</v>
      </c>
      <c r="B493" s="1">
        <v>195</v>
      </c>
      <c r="C493" s="1">
        <v>59127</v>
      </c>
      <c r="D493" s="1">
        <v>1.5</v>
      </c>
      <c r="E493" s="1">
        <v>105351</v>
      </c>
      <c r="F493" s="1">
        <v>201</v>
      </c>
      <c r="G493" s="1">
        <v>132882</v>
      </c>
      <c r="H493">
        <f t="shared" si="7"/>
        <v>397.5</v>
      </c>
    </row>
    <row r="494" spans="1:8">
      <c r="A494" s="1" t="s">
        <v>519</v>
      </c>
      <c r="B494" s="1">
        <v>166.5</v>
      </c>
      <c r="C494" s="1">
        <v>59293.5</v>
      </c>
      <c r="D494" s="1">
        <v>0</v>
      </c>
      <c r="E494" s="1">
        <v>105351</v>
      </c>
      <c r="F494" s="1">
        <v>165</v>
      </c>
      <c r="G494" s="1">
        <v>133047</v>
      </c>
      <c r="H494">
        <f t="shared" si="7"/>
        <v>331.5</v>
      </c>
    </row>
    <row r="495" spans="1:8">
      <c r="A495" s="1" t="s">
        <v>520</v>
      </c>
      <c r="B495" s="1">
        <v>126</v>
      </c>
      <c r="C495" s="1">
        <v>59419.5</v>
      </c>
      <c r="D495" s="1">
        <v>0</v>
      </c>
      <c r="E495" s="1">
        <v>105351</v>
      </c>
      <c r="F495" s="1">
        <v>127.5</v>
      </c>
      <c r="G495" s="1">
        <v>133174.5</v>
      </c>
      <c r="H495">
        <f t="shared" si="7"/>
        <v>253.5</v>
      </c>
    </row>
    <row r="496" spans="1:8">
      <c r="A496" s="1" t="s">
        <v>521</v>
      </c>
      <c r="B496" s="1">
        <v>111</v>
      </c>
      <c r="C496" s="1">
        <v>59530.5</v>
      </c>
      <c r="D496" s="1">
        <v>1.5</v>
      </c>
      <c r="E496" s="1">
        <v>105352.5</v>
      </c>
      <c r="F496" s="1">
        <v>108</v>
      </c>
      <c r="G496" s="1">
        <v>133282.5</v>
      </c>
      <c r="H496">
        <f t="shared" si="7"/>
        <v>220.5</v>
      </c>
    </row>
    <row r="497" spans="1:8">
      <c r="A497" s="1" t="s">
        <v>522</v>
      </c>
      <c r="B497" s="1">
        <v>124.5</v>
      </c>
      <c r="C497" s="1">
        <v>59655</v>
      </c>
      <c r="D497" s="1">
        <v>0</v>
      </c>
      <c r="E497" s="1">
        <v>105352.5</v>
      </c>
      <c r="F497" s="1">
        <v>124.5</v>
      </c>
      <c r="G497" s="1">
        <v>133407</v>
      </c>
      <c r="H497">
        <f t="shared" si="7"/>
        <v>249</v>
      </c>
    </row>
    <row r="498" spans="1:8">
      <c r="A498" s="1" t="s">
        <v>523</v>
      </c>
      <c r="B498" s="1">
        <v>166.5</v>
      </c>
      <c r="C498" s="1">
        <v>59821.5</v>
      </c>
      <c r="D498" s="1">
        <v>1.5</v>
      </c>
      <c r="E498" s="1">
        <v>105354</v>
      </c>
      <c r="F498" s="1">
        <v>160.5</v>
      </c>
      <c r="G498" s="1">
        <v>133567.5</v>
      </c>
      <c r="H498">
        <f t="shared" si="7"/>
        <v>328.5</v>
      </c>
    </row>
    <row r="499" spans="1:8">
      <c r="A499" s="1" t="s">
        <v>524</v>
      </c>
      <c r="B499" s="1">
        <v>169.5</v>
      </c>
      <c r="C499" s="1">
        <v>59991</v>
      </c>
      <c r="D499" s="1">
        <v>0</v>
      </c>
      <c r="E499" s="1">
        <v>105354</v>
      </c>
      <c r="F499" s="1">
        <v>168</v>
      </c>
      <c r="G499" s="1">
        <v>133735.5</v>
      </c>
      <c r="H499">
        <f t="shared" si="7"/>
        <v>337.5</v>
      </c>
    </row>
    <row r="500" spans="1:8">
      <c r="A500" s="1" t="s">
        <v>525</v>
      </c>
      <c r="B500" s="1">
        <v>168</v>
      </c>
      <c r="C500" s="1">
        <v>60159</v>
      </c>
      <c r="D500" s="1">
        <v>1.5</v>
      </c>
      <c r="E500" s="1">
        <v>105355.5</v>
      </c>
      <c r="F500" s="1">
        <v>115.5</v>
      </c>
      <c r="G500" s="1">
        <v>133851</v>
      </c>
      <c r="H500">
        <f t="shared" si="7"/>
        <v>285</v>
      </c>
    </row>
    <row r="501" spans="1:8">
      <c r="A501" s="1" t="s">
        <v>526</v>
      </c>
      <c r="B501" s="1">
        <v>63</v>
      </c>
      <c r="C501" s="1">
        <v>60222</v>
      </c>
      <c r="D501" s="1">
        <v>0</v>
      </c>
      <c r="E501" s="1">
        <v>105355.5</v>
      </c>
      <c r="F501" s="1">
        <v>57</v>
      </c>
      <c r="G501" s="1">
        <v>133908</v>
      </c>
      <c r="H501">
        <f t="shared" si="7"/>
        <v>120</v>
      </c>
    </row>
    <row r="502" spans="1:8">
      <c r="A502" s="1" t="s">
        <v>527</v>
      </c>
      <c r="B502" s="1">
        <v>1.5</v>
      </c>
      <c r="C502" s="1">
        <v>60223.5</v>
      </c>
      <c r="D502" s="1">
        <v>1.5</v>
      </c>
      <c r="E502" s="1">
        <v>105357</v>
      </c>
      <c r="F502" s="1">
        <v>0</v>
      </c>
      <c r="G502" s="1">
        <v>133908</v>
      </c>
      <c r="H502">
        <f t="shared" si="7"/>
        <v>3</v>
      </c>
    </row>
    <row r="503" spans="1:8">
      <c r="A503" s="1" t="s">
        <v>528</v>
      </c>
      <c r="B503" s="1">
        <v>0</v>
      </c>
      <c r="C503" s="1">
        <v>60223.5</v>
      </c>
      <c r="D503" s="1">
        <v>0</v>
      </c>
      <c r="E503" s="1">
        <v>105357</v>
      </c>
      <c r="F503" s="1">
        <v>0</v>
      </c>
      <c r="G503" s="1">
        <v>133908</v>
      </c>
      <c r="H503">
        <f t="shared" si="7"/>
        <v>0</v>
      </c>
    </row>
    <row r="504" spans="1:8">
      <c r="A504" s="1" t="s">
        <v>529</v>
      </c>
      <c r="B504" s="1">
        <v>0</v>
      </c>
      <c r="C504" s="1">
        <v>60223.5</v>
      </c>
      <c r="D504" s="1">
        <v>0</v>
      </c>
      <c r="E504" s="1">
        <v>105357</v>
      </c>
      <c r="F504" s="1">
        <v>1.5</v>
      </c>
      <c r="G504" s="1">
        <v>133909.5</v>
      </c>
      <c r="H504">
        <f t="shared" si="7"/>
        <v>1.5</v>
      </c>
    </row>
    <row r="505" spans="1:8">
      <c r="A505" s="1" t="s">
        <v>530</v>
      </c>
      <c r="B505" s="1">
        <v>1.5</v>
      </c>
      <c r="C505" s="1">
        <v>60225</v>
      </c>
      <c r="D505" s="1">
        <v>1.5</v>
      </c>
      <c r="E505" s="1">
        <v>105358.5</v>
      </c>
      <c r="F505" s="1">
        <v>0</v>
      </c>
      <c r="G505" s="1">
        <v>133909.5</v>
      </c>
      <c r="H505">
        <f t="shared" si="7"/>
        <v>3</v>
      </c>
    </row>
    <row r="506" spans="1:8">
      <c r="A506" s="1" t="s">
        <v>531</v>
      </c>
      <c r="B506" s="1">
        <v>0</v>
      </c>
      <c r="C506" s="1">
        <v>60225</v>
      </c>
      <c r="D506" s="1">
        <v>0</v>
      </c>
      <c r="E506" s="1">
        <v>105358.5</v>
      </c>
      <c r="F506" s="1">
        <v>0</v>
      </c>
      <c r="G506" s="1">
        <v>133909.5</v>
      </c>
      <c r="H506">
        <f t="shared" si="7"/>
        <v>0</v>
      </c>
    </row>
    <row r="507" spans="1:8">
      <c r="A507" s="1" t="s">
        <v>532</v>
      </c>
      <c r="B507" s="1">
        <v>1.5</v>
      </c>
      <c r="C507" s="1">
        <v>60226.5</v>
      </c>
      <c r="D507" s="1">
        <v>1.5</v>
      </c>
      <c r="E507" s="1">
        <v>105360</v>
      </c>
      <c r="F507" s="1">
        <v>1.5</v>
      </c>
      <c r="G507" s="1">
        <v>133911</v>
      </c>
      <c r="H507">
        <f t="shared" si="7"/>
        <v>4.5</v>
      </c>
    </row>
    <row r="508" spans="1:8">
      <c r="A508" s="1" t="s">
        <v>533</v>
      </c>
      <c r="B508" s="1">
        <v>0</v>
      </c>
      <c r="C508" s="1">
        <v>60226.5</v>
      </c>
      <c r="D508" s="1">
        <v>0</v>
      </c>
      <c r="E508" s="1">
        <v>105360</v>
      </c>
      <c r="F508" s="1">
        <v>0</v>
      </c>
      <c r="G508" s="1">
        <v>133911</v>
      </c>
      <c r="H508">
        <f t="shared" si="7"/>
        <v>0</v>
      </c>
    </row>
    <row r="509" spans="1:8">
      <c r="A509" s="1" t="s">
        <v>534</v>
      </c>
      <c r="B509" s="1">
        <v>1.5</v>
      </c>
      <c r="C509" s="1">
        <v>60228</v>
      </c>
      <c r="D509" s="1">
        <v>1.5</v>
      </c>
      <c r="E509" s="1">
        <v>105361.5</v>
      </c>
      <c r="F509" s="1">
        <v>1.5</v>
      </c>
      <c r="G509" s="1">
        <v>133912.5</v>
      </c>
      <c r="H509">
        <f t="shared" si="7"/>
        <v>4.5</v>
      </c>
    </row>
    <row r="510" spans="1:8">
      <c r="A510" s="2" t="s">
        <v>535</v>
      </c>
      <c r="B510" s="1">
        <v>0</v>
      </c>
      <c r="C510" s="1">
        <v>60228</v>
      </c>
      <c r="D510" s="1">
        <v>0</v>
      </c>
      <c r="E510" s="1">
        <v>105361.5</v>
      </c>
      <c r="F510" s="1">
        <v>0</v>
      </c>
      <c r="G510" s="1">
        <v>133912.5</v>
      </c>
      <c r="H510">
        <f t="shared" si="7"/>
        <v>0</v>
      </c>
    </row>
    <row r="511" spans="1:8">
      <c r="A511" s="2" t="s">
        <v>536</v>
      </c>
      <c r="B511" s="1">
        <v>1.5</v>
      </c>
      <c r="C511" s="1">
        <v>60229.5</v>
      </c>
      <c r="D511" s="1">
        <v>1.5</v>
      </c>
      <c r="E511" s="1">
        <v>105363</v>
      </c>
      <c r="F511" s="1">
        <v>0</v>
      </c>
      <c r="G511" s="1">
        <v>133912.5</v>
      </c>
      <c r="H511">
        <f t="shared" si="7"/>
        <v>3</v>
      </c>
    </row>
    <row r="512" spans="1:8">
      <c r="A512" s="2" t="s">
        <v>537</v>
      </c>
      <c r="B512" s="1">
        <v>0</v>
      </c>
      <c r="C512" s="1">
        <v>60229.5</v>
      </c>
      <c r="D512" s="1">
        <v>0</v>
      </c>
      <c r="E512" s="1">
        <v>105363</v>
      </c>
      <c r="F512" s="1">
        <v>1.5</v>
      </c>
      <c r="G512" s="1">
        <v>133914</v>
      </c>
      <c r="H512">
        <f t="shared" si="7"/>
        <v>1.5</v>
      </c>
    </row>
    <row r="513" spans="1:8">
      <c r="A513" s="2" t="s">
        <v>538</v>
      </c>
      <c r="B513" s="1">
        <v>49.5</v>
      </c>
      <c r="C513" s="1">
        <v>60279</v>
      </c>
      <c r="D513" s="1">
        <v>1.5</v>
      </c>
      <c r="E513" s="1">
        <v>105364.5</v>
      </c>
      <c r="F513" s="1">
        <v>0</v>
      </c>
      <c r="G513" s="1">
        <v>133914</v>
      </c>
      <c r="H513">
        <f t="shared" si="7"/>
        <v>51</v>
      </c>
    </row>
    <row r="514" spans="1:8">
      <c r="A514" s="2" t="s">
        <v>539</v>
      </c>
      <c r="B514" s="1">
        <v>133.5</v>
      </c>
      <c r="C514" s="1">
        <v>60412.5</v>
      </c>
      <c r="D514" s="1">
        <v>0</v>
      </c>
      <c r="E514" s="1">
        <v>105364.5</v>
      </c>
      <c r="F514" s="1">
        <v>0</v>
      </c>
      <c r="G514" s="1">
        <v>133914</v>
      </c>
      <c r="H514">
        <f t="shared" si="7"/>
        <v>133.5</v>
      </c>
    </row>
    <row r="515" spans="1:8">
      <c r="A515" s="2" t="s">
        <v>540</v>
      </c>
      <c r="B515" s="1">
        <v>184.5</v>
      </c>
      <c r="C515" s="1">
        <v>60597</v>
      </c>
      <c r="D515" s="1">
        <v>1.5</v>
      </c>
      <c r="E515" s="1">
        <v>105366</v>
      </c>
      <c r="F515" s="1">
        <v>1.5</v>
      </c>
      <c r="G515" s="1">
        <v>133915.5</v>
      </c>
      <c r="H515">
        <f t="shared" ref="H515:H578" si="8">B515+D515+F515</f>
        <v>187.5</v>
      </c>
    </row>
    <row r="516" spans="1:8">
      <c r="A516" s="1" t="s">
        <v>541</v>
      </c>
      <c r="B516" s="1">
        <v>208.5</v>
      </c>
      <c r="C516" s="1">
        <v>60805.5</v>
      </c>
      <c r="D516" s="1">
        <v>136.5</v>
      </c>
      <c r="E516" s="1">
        <v>105502.5</v>
      </c>
      <c r="F516" s="1">
        <v>0</v>
      </c>
      <c r="G516" s="1">
        <v>133915.5</v>
      </c>
      <c r="H516">
        <f t="shared" si="8"/>
        <v>345</v>
      </c>
    </row>
    <row r="517" spans="1:8">
      <c r="A517" s="1" t="s">
        <v>542</v>
      </c>
      <c r="B517" s="1">
        <v>189</v>
      </c>
      <c r="C517" s="1">
        <v>60994.5</v>
      </c>
      <c r="D517" s="1">
        <v>115.5</v>
      </c>
      <c r="E517" s="1">
        <v>105618</v>
      </c>
      <c r="F517" s="1">
        <v>0</v>
      </c>
      <c r="G517" s="1">
        <v>133915.5</v>
      </c>
      <c r="H517">
        <f t="shared" si="8"/>
        <v>304.5</v>
      </c>
    </row>
    <row r="518" spans="1:8">
      <c r="A518" s="1" t="s">
        <v>543</v>
      </c>
      <c r="B518" s="1">
        <v>181.5</v>
      </c>
      <c r="C518" s="1">
        <v>61176</v>
      </c>
      <c r="D518" s="1">
        <v>126</v>
      </c>
      <c r="E518" s="1">
        <v>105744</v>
      </c>
      <c r="F518" s="1">
        <v>1.5</v>
      </c>
      <c r="G518" s="1">
        <v>133917</v>
      </c>
      <c r="H518">
        <f t="shared" si="8"/>
        <v>309</v>
      </c>
    </row>
    <row r="519" spans="1:8">
      <c r="A519" s="1" t="s">
        <v>544</v>
      </c>
      <c r="B519" s="1">
        <v>222</v>
      </c>
      <c r="C519" s="1">
        <v>61398</v>
      </c>
      <c r="D519" s="1">
        <v>120</v>
      </c>
      <c r="E519" s="1">
        <v>105864</v>
      </c>
      <c r="F519" s="1">
        <v>0</v>
      </c>
      <c r="G519" s="1">
        <v>133917</v>
      </c>
      <c r="H519">
        <f t="shared" si="8"/>
        <v>342</v>
      </c>
    </row>
    <row r="520" spans="1:8">
      <c r="A520" s="1" t="s">
        <v>545</v>
      </c>
      <c r="B520" s="1">
        <v>259.5</v>
      </c>
      <c r="C520" s="1">
        <v>61657.5</v>
      </c>
      <c r="D520" s="1">
        <v>124.5</v>
      </c>
      <c r="E520" s="1">
        <v>105988.5</v>
      </c>
      <c r="F520" s="1">
        <v>0</v>
      </c>
      <c r="G520" s="1">
        <v>133917</v>
      </c>
      <c r="H520">
        <f t="shared" si="8"/>
        <v>384</v>
      </c>
    </row>
    <row r="521" spans="1:8">
      <c r="A521" s="1" t="s">
        <v>546</v>
      </c>
      <c r="B521" s="1">
        <v>258</v>
      </c>
      <c r="C521" s="1">
        <v>61915.5</v>
      </c>
      <c r="D521" s="1">
        <v>142.5</v>
      </c>
      <c r="E521" s="1">
        <v>106131</v>
      </c>
      <c r="F521" s="1">
        <v>1.5</v>
      </c>
      <c r="G521" s="1">
        <v>133918.5</v>
      </c>
      <c r="H521">
        <f t="shared" si="8"/>
        <v>402</v>
      </c>
    </row>
    <row r="522" spans="1:8">
      <c r="A522" s="1" t="s">
        <v>547</v>
      </c>
      <c r="B522" s="1">
        <v>262.5</v>
      </c>
      <c r="C522" s="1">
        <v>62178</v>
      </c>
      <c r="D522" s="1">
        <v>187.5</v>
      </c>
      <c r="E522" s="1">
        <v>106318.5</v>
      </c>
      <c r="F522" s="1">
        <v>0</v>
      </c>
      <c r="G522" s="1">
        <v>133918.5</v>
      </c>
      <c r="H522">
        <f t="shared" si="8"/>
        <v>450</v>
      </c>
    </row>
    <row r="523" spans="1:8">
      <c r="A523" s="1" t="s">
        <v>548</v>
      </c>
      <c r="B523" s="1">
        <v>247.5</v>
      </c>
      <c r="C523" s="1">
        <v>62425.5</v>
      </c>
      <c r="D523" s="1">
        <v>190.5</v>
      </c>
      <c r="E523" s="1">
        <v>106509</v>
      </c>
      <c r="F523" s="1">
        <v>0</v>
      </c>
      <c r="G523" s="1">
        <v>133918.5</v>
      </c>
      <c r="H523">
        <f t="shared" si="8"/>
        <v>438</v>
      </c>
    </row>
    <row r="524" spans="1:8">
      <c r="A524" s="1" t="s">
        <v>549</v>
      </c>
      <c r="B524" s="1">
        <v>238.5</v>
      </c>
      <c r="C524" s="1">
        <v>62664</v>
      </c>
      <c r="D524" s="1">
        <v>168</v>
      </c>
      <c r="E524" s="1">
        <v>106677</v>
      </c>
      <c r="F524" s="1">
        <v>1.5</v>
      </c>
      <c r="G524" s="1">
        <v>133920</v>
      </c>
      <c r="H524">
        <f t="shared" si="8"/>
        <v>408</v>
      </c>
    </row>
    <row r="525" spans="1:8">
      <c r="A525" s="1" t="s">
        <v>550</v>
      </c>
      <c r="B525" s="1">
        <v>76.5</v>
      </c>
      <c r="C525" s="1">
        <v>62740.5</v>
      </c>
      <c r="D525" s="1">
        <v>45</v>
      </c>
      <c r="E525" s="1">
        <v>106722</v>
      </c>
      <c r="F525" s="1">
        <v>0</v>
      </c>
      <c r="G525" s="1">
        <v>133920</v>
      </c>
      <c r="H525">
        <f t="shared" si="8"/>
        <v>121.5</v>
      </c>
    </row>
    <row r="526" spans="1:8">
      <c r="A526" s="1" t="s">
        <v>551</v>
      </c>
      <c r="B526" s="1">
        <v>1.5</v>
      </c>
      <c r="C526" s="1">
        <v>62742</v>
      </c>
      <c r="D526" s="1">
        <v>0</v>
      </c>
      <c r="E526" s="1">
        <v>106722</v>
      </c>
      <c r="F526" s="1">
        <v>0</v>
      </c>
      <c r="G526" s="1">
        <v>133920</v>
      </c>
      <c r="H526">
        <f t="shared" si="8"/>
        <v>1.5</v>
      </c>
    </row>
    <row r="527" spans="1:8">
      <c r="A527" s="1" t="s">
        <v>552</v>
      </c>
      <c r="B527" s="1">
        <v>0</v>
      </c>
      <c r="C527" s="1">
        <v>62742</v>
      </c>
      <c r="D527" s="1">
        <v>1.5</v>
      </c>
      <c r="E527" s="1">
        <v>106723.5</v>
      </c>
      <c r="F527" s="1">
        <v>1.5</v>
      </c>
      <c r="G527" s="1">
        <v>133921.5</v>
      </c>
      <c r="H527">
        <f t="shared" si="8"/>
        <v>3</v>
      </c>
    </row>
    <row r="528" spans="1:8">
      <c r="A528" s="1" t="s">
        <v>553</v>
      </c>
      <c r="B528" s="1">
        <v>0</v>
      </c>
      <c r="C528" s="1">
        <v>62742</v>
      </c>
      <c r="D528" s="1">
        <v>0</v>
      </c>
      <c r="E528" s="1">
        <v>106723.5</v>
      </c>
      <c r="F528" s="1">
        <v>0</v>
      </c>
      <c r="G528" s="1">
        <v>133921.5</v>
      </c>
      <c r="H528">
        <f t="shared" si="8"/>
        <v>0</v>
      </c>
    </row>
    <row r="529" spans="1:8">
      <c r="A529" s="1" t="s">
        <v>554</v>
      </c>
      <c r="B529" s="1">
        <v>1.5</v>
      </c>
      <c r="C529" s="1">
        <v>62743.5</v>
      </c>
      <c r="D529" s="1">
        <v>1.5</v>
      </c>
      <c r="E529" s="1">
        <v>106725</v>
      </c>
      <c r="F529" s="1">
        <v>0</v>
      </c>
      <c r="G529" s="1">
        <v>133921.5</v>
      </c>
      <c r="H529">
        <f t="shared" si="8"/>
        <v>3</v>
      </c>
    </row>
    <row r="530" spans="1:8">
      <c r="A530" s="1" t="s">
        <v>555</v>
      </c>
      <c r="B530" s="1">
        <v>0</v>
      </c>
      <c r="C530" s="1">
        <v>62743.5</v>
      </c>
      <c r="D530" s="1">
        <v>0</v>
      </c>
      <c r="E530" s="1">
        <v>106725</v>
      </c>
      <c r="F530" s="1">
        <v>1.5</v>
      </c>
      <c r="G530" s="1">
        <v>133923</v>
      </c>
      <c r="H530">
        <f t="shared" si="8"/>
        <v>1.5</v>
      </c>
    </row>
    <row r="531" spans="1:8">
      <c r="A531" s="1" t="s">
        <v>556</v>
      </c>
      <c r="B531" s="1">
        <v>1.5</v>
      </c>
      <c r="C531" s="1">
        <v>62745</v>
      </c>
      <c r="D531" s="1">
        <v>1.5</v>
      </c>
      <c r="E531" s="1">
        <v>106726.5</v>
      </c>
      <c r="F531" s="1">
        <v>0</v>
      </c>
      <c r="G531" s="1">
        <v>133923</v>
      </c>
      <c r="H531">
        <f t="shared" si="8"/>
        <v>3</v>
      </c>
    </row>
    <row r="532" spans="1:8">
      <c r="A532" s="1" t="s">
        <v>557</v>
      </c>
      <c r="B532" s="1">
        <v>0</v>
      </c>
      <c r="C532" s="1">
        <v>62745</v>
      </c>
      <c r="D532" s="1">
        <v>0</v>
      </c>
      <c r="E532" s="1">
        <v>106726.5</v>
      </c>
      <c r="F532" s="1">
        <v>0</v>
      </c>
      <c r="G532" s="1">
        <v>133923</v>
      </c>
      <c r="H532">
        <f t="shared" si="8"/>
        <v>0</v>
      </c>
    </row>
    <row r="533" spans="1:8">
      <c r="A533" s="1" t="s">
        <v>558</v>
      </c>
      <c r="B533" s="1">
        <v>1.5</v>
      </c>
      <c r="C533" s="1">
        <v>62746.5</v>
      </c>
      <c r="D533" s="1">
        <v>1.5</v>
      </c>
      <c r="E533" s="1">
        <v>106728</v>
      </c>
      <c r="F533" s="1">
        <v>1.5</v>
      </c>
      <c r="G533" s="1">
        <v>133924.5</v>
      </c>
      <c r="H533">
        <f t="shared" si="8"/>
        <v>4.5</v>
      </c>
    </row>
    <row r="534" spans="1:8">
      <c r="A534" s="1" t="s">
        <v>559</v>
      </c>
      <c r="B534" s="1">
        <v>0</v>
      </c>
      <c r="C534" s="1">
        <v>62746.5</v>
      </c>
      <c r="D534" s="1">
        <v>0</v>
      </c>
      <c r="E534" s="1">
        <v>106728</v>
      </c>
      <c r="F534" s="1">
        <v>0</v>
      </c>
      <c r="G534" s="1">
        <v>133924.5</v>
      </c>
      <c r="H534">
        <f t="shared" si="8"/>
        <v>0</v>
      </c>
    </row>
    <row r="535" spans="1:8">
      <c r="A535" s="1" t="s">
        <v>560</v>
      </c>
      <c r="B535" s="1">
        <v>1.5</v>
      </c>
      <c r="C535" s="1">
        <v>62748</v>
      </c>
      <c r="D535" s="1">
        <v>1.5</v>
      </c>
      <c r="E535" s="1">
        <v>106729.5</v>
      </c>
      <c r="F535" s="1">
        <v>0</v>
      </c>
      <c r="G535" s="1">
        <v>133924.5</v>
      </c>
      <c r="H535">
        <f t="shared" si="8"/>
        <v>3</v>
      </c>
    </row>
    <row r="536" spans="1:8">
      <c r="A536" s="1" t="s">
        <v>561</v>
      </c>
      <c r="B536" s="1">
        <v>0</v>
      </c>
      <c r="C536" s="1">
        <v>62748</v>
      </c>
      <c r="D536" s="1">
        <v>0</v>
      </c>
      <c r="E536" s="1">
        <v>106729.5</v>
      </c>
      <c r="F536" s="1">
        <v>1.5</v>
      </c>
      <c r="G536" s="1">
        <v>133926</v>
      </c>
      <c r="H536">
        <f t="shared" si="8"/>
        <v>1.5</v>
      </c>
    </row>
    <row r="537" spans="1:8">
      <c r="A537" s="1" t="s">
        <v>562</v>
      </c>
      <c r="B537" s="1">
        <v>1.5</v>
      </c>
      <c r="C537" s="1">
        <v>62749.5</v>
      </c>
      <c r="D537" s="1">
        <v>54</v>
      </c>
      <c r="E537" s="1">
        <v>106783.5</v>
      </c>
      <c r="F537" s="1">
        <v>0</v>
      </c>
      <c r="G537" s="1">
        <v>133926</v>
      </c>
      <c r="H537">
        <f t="shared" si="8"/>
        <v>55.5</v>
      </c>
    </row>
    <row r="538" spans="1:8">
      <c r="A538" s="1" t="s">
        <v>563</v>
      </c>
      <c r="B538" s="1">
        <v>0</v>
      </c>
      <c r="C538" s="1">
        <v>62749.5</v>
      </c>
      <c r="D538" s="1">
        <v>106.5</v>
      </c>
      <c r="E538" s="1">
        <v>106890</v>
      </c>
      <c r="F538" s="1">
        <v>1.5</v>
      </c>
      <c r="G538" s="1">
        <v>133927.5</v>
      </c>
      <c r="H538">
        <f t="shared" si="8"/>
        <v>108</v>
      </c>
    </row>
    <row r="539" spans="1:8">
      <c r="A539" s="1" t="s">
        <v>564</v>
      </c>
      <c r="B539" s="1">
        <v>1.5</v>
      </c>
      <c r="C539" s="1">
        <v>62751</v>
      </c>
      <c r="D539" s="1">
        <v>241.5</v>
      </c>
      <c r="E539" s="1">
        <v>107131.5</v>
      </c>
      <c r="F539" s="1">
        <v>142.5</v>
      </c>
      <c r="G539" s="1">
        <v>134070</v>
      </c>
      <c r="H539">
        <f t="shared" si="8"/>
        <v>385.5</v>
      </c>
    </row>
    <row r="540" spans="1:8">
      <c r="A540" s="1" t="s">
        <v>565</v>
      </c>
      <c r="B540" s="1">
        <v>0</v>
      </c>
      <c r="C540" s="1">
        <v>62751</v>
      </c>
      <c r="D540" s="1">
        <v>192</v>
      </c>
      <c r="E540" s="1">
        <v>107323.5</v>
      </c>
      <c r="F540" s="1">
        <v>246</v>
      </c>
      <c r="G540" s="1">
        <v>134316</v>
      </c>
      <c r="H540">
        <f t="shared" si="8"/>
        <v>438</v>
      </c>
    </row>
    <row r="541" spans="1:8">
      <c r="A541" s="1" t="s">
        <v>566</v>
      </c>
      <c r="B541" s="1">
        <v>0</v>
      </c>
      <c r="C541" s="1">
        <v>62751</v>
      </c>
      <c r="D541" s="1">
        <v>57</v>
      </c>
      <c r="E541" s="1">
        <v>107380.5</v>
      </c>
      <c r="F541" s="1">
        <v>189</v>
      </c>
      <c r="G541" s="1">
        <v>134505</v>
      </c>
      <c r="H541">
        <f t="shared" si="8"/>
        <v>246</v>
      </c>
    </row>
    <row r="542" spans="1:8">
      <c r="A542" s="1" t="s">
        <v>567</v>
      </c>
      <c r="B542" s="1">
        <v>1.5</v>
      </c>
      <c r="C542" s="1">
        <v>62752.5</v>
      </c>
      <c r="D542" s="1">
        <v>1.5</v>
      </c>
      <c r="E542" s="1">
        <v>107382</v>
      </c>
      <c r="F542" s="1">
        <v>225</v>
      </c>
      <c r="G542" s="1">
        <v>134730</v>
      </c>
      <c r="H542">
        <f t="shared" si="8"/>
        <v>228</v>
      </c>
    </row>
    <row r="543" spans="1:8">
      <c r="A543" s="1" t="s">
        <v>568</v>
      </c>
      <c r="B543" s="1">
        <v>0</v>
      </c>
      <c r="C543" s="1">
        <v>62752.5</v>
      </c>
      <c r="D543" s="1">
        <v>0</v>
      </c>
      <c r="E543" s="1">
        <v>107382</v>
      </c>
      <c r="F543" s="1">
        <v>222</v>
      </c>
      <c r="G543" s="1">
        <v>134952</v>
      </c>
      <c r="H543">
        <f t="shared" si="8"/>
        <v>222</v>
      </c>
    </row>
    <row r="544" spans="1:8">
      <c r="A544" s="1" t="s">
        <v>569</v>
      </c>
      <c r="B544" s="1">
        <v>1.5</v>
      </c>
      <c r="C544" s="1">
        <v>62754</v>
      </c>
      <c r="D544" s="1">
        <v>1.5</v>
      </c>
      <c r="E544" s="1">
        <v>107383.5</v>
      </c>
      <c r="F544" s="1">
        <v>204</v>
      </c>
      <c r="G544" s="1">
        <v>135156</v>
      </c>
      <c r="H544">
        <f t="shared" si="8"/>
        <v>207</v>
      </c>
    </row>
    <row r="545" spans="1:8">
      <c r="A545" s="1" t="s">
        <v>570</v>
      </c>
      <c r="B545" s="1">
        <v>0</v>
      </c>
      <c r="C545" s="1">
        <v>62754</v>
      </c>
      <c r="D545" s="1">
        <v>0</v>
      </c>
      <c r="E545" s="1">
        <v>107383.5</v>
      </c>
      <c r="F545" s="1">
        <v>162</v>
      </c>
      <c r="G545" s="1">
        <v>135318</v>
      </c>
      <c r="H545">
        <f t="shared" si="8"/>
        <v>162</v>
      </c>
    </row>
    <row r="546" spans="1:8">
      <c r="A546" s="1" t="s">
        <v>571</v>
      </c>
      <c r="B546" s="1">
        <v>1.5</v>
      </c>
      <c r="C546" s="1">
        <v>62755.5</v>
      </c>
      <c r="D546" s="1">
        <v>1.5</v>
      </c>
      <c r="E546" s="1">
        <v>107385</v>
      </c>
      <c r="F546" s="1">
        <v>177</v>
      </c>
      <c r="G546" s="1">
        <v>135495</v>
      </c>
      <c r="H546">
        <f t="shared" si="8"/>
        <v>180</v>
      </c>
    </row>
    <row r="547" spans="1:8">
      <c r="A547" s="1" t="s">
        <v>572</v>
      </c>
      <c r="B547" s="1">
        <v>0</v>
      </c>
      <c r="C547" s="1">
        <v>62755.5</v>
      </c>
      <c r="D547" s="1">
        <v>0</v>
      </c>
      <c r="E547" s="1">
        <v>107385</v>
      </c>
      <c r="F547" s="1">
        <v>169.5</v>
      </c>
      <c r="G547" s="1">
        <v>135664.5</v>
      </c>
      <c r="H547">
        <f t="shared" si="8"/>
        <v>169.5</v>
      </c>
    </row>
    <row r="548" spans="1:8">
      <c r="A548" s="1" t="s">
        <v>573</v>
      </c>
      <c r="B548" s="1">
        <v>0</v>
      </c>
      <c r="C548" s="1">
        <v>62755.5</v>
      </c>
      <c r="D548" s="1">
        <v>0</v>
      </c>
      <c r="E548" s="1">
        <v>107385</v>
      </c>
      <c r="F548" s="1">
        <v>204</v>
      </c>
      <c r="G548" s="1">
        <v>135868.5</v>
      </c>
      <c r="H548">
        <f t="shared" si="8"/>
        <v>204</v>
      </c>
    </row>
    <row r="549" spans="1:8">
      <c r="A549" s="1" t="s">
        <v>574</v>
      </c>
      <c r="B549" s="1">
        <v>1.5</v>
      </c>
      <c r="C549" s="1">
        <v>62757</v>
      </c>
      <c r="D549" s="1">
        <v>1.5</v>
      </c>
      <c r="E549" s="1">
        <v>107386.5</v>
      </c>
      <c r="F549" s="1">
        <v>94.5</v>
      </c>
      <c r="G549" s="1">
        <v>135963</v>
      </c>
      <c r="H549">
        <f t="shared" si="8"/>
        <v>97.5</v>
      </c>
    </row>
    <row r="550" spans="1:8">
      <c r="A550" s="1" t="s">
        <v>575</v>
      </c>
      <c r="B550" s="1">
        <v>0</v>
      </c>
      <c r="C550" s="1">
        <v>62757</v>
      </c>
      <c r="D550" s="1">
        <v>0</v>
      </c>
      <c r="E550" s="1">
        <v>107386.5</v>
      </c>
      <c r="F550" s="1">
        <v>0</v>
      </c>
      <c r="G550" s="1">
        <v>135963</v>
      </c>
      <c r="H550">
        <f t="shared" si="8"/>
        <v>0</v>
      </c>
    </row>
    <row r="551" spans="1:8">
      <c r="A551" s="1" t="s">
        <v>576</v>
      </c>
      <c r="B551" s="1">
        <v>1.5</v>
      </c>
      <c r="C551" s="1">
        <v>62758.5</v>
      </c>
      <c r="D551" s="1">
        <v>1.5</v>
      </c>
      <c r="E551" s="1">
        <v>107388</v>
      </c>
      <c r="F551" s="1">
        <v>1.5</v>
      </c>
      <c r="G551" s="1">
        <v>135964.5</v>
      </c>
      <c r="H551">
        <f t="shared" si="8"/>
        <v>4.5</v>
      </c>
    </row>
    <row r="552" spans="1:8">
      <c r="A552" s="1" t="s">
        <v>577</v>
      </c>
      <c r="B552" s="1">
        <v>0</v>
      </c>
      <c r="C552" s="1">
        <v>62758.5</v>
      </c>
      <c r="D552" s="1">
        <v>0</v>
      </c>
      <c r="E552" s="1">
        <v>107388</v>
      </c>
      <c r="F552" s="1">
        <v>0</v>
      </c>
      <c r="G552" s="1">
        <v>135964.5</v>
      </c>
      <c r="H552">
        <f t="shared" si="8"/>
        <v>0</v>
      </c>
    </row>
    <row r="553" spans="1:8">
      <c r="A553" s="1" t="s">
        <v>578</v>
      </c>
      <c r="B553" s="1">
        <v>1.5</v>
      </c>
      <c r="C553" s="1">
        <v>62760</v>
      </c>
      <c r="D553" s="1">
        <v>1.5</v>
      </c>
      <c r="E553" s="1">
        <v>107389.5</v>
      </c>
      <c r="F553" s="1">
        <v>0</v>
      </c>
      <c r="G553" s="1">
        <v>135964.5</v>
      </c>
      <c r="H553">
        <f t="shared" si="8"/>
        <v>3</v>
      </c>
    </row>
    <row r="554" spans="1:8">
      <c r="A554" s="1" t="s">
        <v>579</v>
      </c>
      <c r="B554" s="1">
        <v>0</v>
      </c>
      <c r="C554" s="1">
        <v>62760</v>
      </c>
      <c r="D554" s="1">
        <v>0</v>
      </c>
      <c r="E554" s="1">
        <v>107389.5</v>
      </c>
      <c r="F554" s="1">
        <v>1.5</v>
      </c>
      <c r="G554" s="1">
        <v>135966</v>
      </c>
      <c r="H554">
        <f t="shared" si="8"/>
        <v>1.5</v>
      </c>
    </row>
    <row r="555" spans="1:8">
      <c r="A555" s="1" t="s">
        <v>580</v>
      </c>
      <c r="B555" s="1">
        <v>1.5</v>
      </c>
      <c r="C555" s="1">
        <v>62761.5</v>
      </c>
      <c r="D555" s="1">
        <v>1.5</v>
      </c>
      <c r="E555" s="1">
        <v>107391</v>
      </c>
      <c r="F555" s="1">
        <v>0</v>
      </c>
      <c r="G555" s="1">
        <v>135966</v>
      </c>
      <c r="H555">
        <f t="shared" si="8"/>
        <v>3</v>
      </c>
    </row>
    <row r="556" spans="1:8">
      <c r="A556" s="1" t="s">
        <v>581</v>
      </c>
      <c r="B556" s="1">
        <v>0</v>
      </c>
      <c r="C556" s="1">
        <v>62761.5</v>
      </c>
      <c r="D556" s="1">
        <v>0</v>
      </c>
      <c r="E556" s="1">
        <v>107391</v>
      </c>
      <c r="F556" s="1">
        <v>0</v>
      </c>
      <c r="G556" s="1">
        <v>135966</v>
      </c>
      <c r="H556">
        <f t="shared" si="8"/>
        <v>0</v>
      </c>
    </row>
    <row r="557" spans="1:8">
      <c r="A557" s="1" t="s">
        <v>582</v>
      </c>
      <c r="B557" s="1">
        <v>1.5</v>
      </c>
      <c r="C557" s="1">
        <v>62763</v>
      </c>
      <c r="D557" s="1">
        <v>1.5</v>
      </c>
      <c r="E557" s="1">
        <v>107392.5</v>
      </c>
      <c r="F557" s="1">
        <v>1.5</v>
      </c>
      <c r="G557" s="1">
        <v>135967.5</v>
      </c>
      <c r="H557">
        <f t="shared" si="8"/>
        <v>4.5</v>
      </c>
    </row>
    <row r="558" spans="1:8">
      <c r="A558" s="1" t="s">
        <v>583</v>
      </c>
      <c r="B558" s="1">
        <v>0</v>
      </c>
      <c r="C558" s="1">
        <v>62763</v>
      </c>
      <c r="D558" s="1">
        <v>0</v>
      </c>
      <c r="E558" s="1">
        <v>107392.5</v>
      </c>
      <c r="F558" s="1">
        <v>0</v>
      </c>
      <c r="G558" s="1">
        <v>135967.5</v>
      </c>
      <c r="H558">
        <f t="shared" si="8"/>
        <v>0</v>
      </c>
    </row>
    <row r="559" spans="1:8">
      <c r="A559" s="1" t="s">
        <v>584</v>
      </c>
      <c r="B559" s="1">
        <v>1.5</v>
      </c>
      <c r="C559" s="1">
        <v>62764.5</v>
      </c>
      <c r="D559" s="1">
        <v>0</v>
      </c>
      <c r="E559" s="1">
        <v>107392.5</v>
      </c>
      <c r="F559" s="1">
        <v>1.5</v>
      </c>
      <c r="G559" s="1">
        <v>135969</v>
      </c>
      <c r="H559">
        <f t="shared" si="8"/>
        <v>3</v>
      </c>
    </row>
    <row r="560" spans="1:8">
      <c r="A560" s="1" t="s">
        <v>585</v>
      </c>
      <c r="B560" s="1">
        <v>0</v>
      </c>
      <c r="C560" s="1">
        <v>62764.5</v>
      </c>
      <c r="D560" s="1">
        <v>1.5</v>
      </c>
      <c r="E560" s="1">
        <v>107394</v>
      </c>
      <c r="F560" s="1">
        <v>0</v>
      </c>
      <c r="G560" s="1">
        <v>135969</v>
      </c>
      <c r="H560">
        <f t="shared" si="8"/>
        <v>1.5</v>
      </c>
    </row>
    <row r="561" spans="1:8">
      <c r="A561" s="1" t="s">
        <v>586</v>
      </c>
      <c r="B561" s="1">
        <v>0</v>
      </c>
      <c r="C561" s="1">
        <v>62764.5</v>
      </c>
      <c r="D561" s="1">
        <v>0</v>
      </c>
      <c r="E561" s="1">
        <v>107394</v>
      </c>
      <c r="F561" s="1">
        <v>42</v>
      </c>
      <c r="G561" s="1">
        <v>136011</v>
      </c>
      <c r="H561">
        <f t="shared" si="8"/>
        <v>42</v>
      </c>
    </row>
    <row r="562" spans="1:8">
      <c r="A562" s="1" t="s">
        <v>587</v>
      </c>
      <c r="B562" s="1">
        <v>1.5</v>
      </c>
      <c r="C562" s="1">
        <v>62766</v>
      </c>
      <c r="D562" s="1">
        <v>1.5</v>
      </c>
      <c r="E562" s="1">
        <v>107395.5</v>
      </c>
      <c r="F562" s="1">
        <v>108</v>
      </c>
      <c r="G562" s="1">
        <v>136119</v>
      </c>
      <c r="H562">
        <f t="shared" si="8"/>
        <v>111</v>
      </c>
    </row>
    <row r="563" spans="1:8">
      <c r="A563" s="1" t="s">
        <v>588</v>
      </c>
      <c r="B563" s="1">
        <v>0</v>
      </c>
      <c r="C563" s="1">
        <v>62766</v>
      </c>
      <c r="D563" s="1">
        <v>0</v>
      </c>
      <c r="E563" s="1">
        <v>107395.5</v>
      </c>
      <c r="F563" s="1">
        <v>214.5</v>
      </c>
      <c r="G563" s="1">
        <v>136333.5</v>
      </c>
      <c r="H563">
        <f t="shared" si="8"/>
        <v>214.5</v>
      </c>
    </row>
    <row r="564" spans="1:8">
      <c r="A564" s="1" t="s">
        <v>589</v>
      </c>
      <c r="B564" s="1">
        <v>1.5</v>
      </c>
      <c r="C564" s="1">
        <v>62767.5</v>
      </c>
      <c r="D564" s="1">
        <v>1.5</v>
      </c>
      <c r="E564" s="1">
        <v>107397</v>
      </c>
      <c r="F564" s="1">
        <v>211.5</v>
      </c>
      <c r="G564" s="1">
        <v>136545</v>
      </c>
      <c r="H564">
        <f t="shared" si="8"/>
        <v>214.5</v>
      </c>
    </row>
    <row r="565" spans="1:8">
      <c r="A565" s="1" t="s">
        <v>590</v>
      </c>
      <c r="B565" s="1">
        <v>0</v>
      </c>
      <c r="C565" s="1">
        <v>62767.5</v>
      </c>
      <c r="D565" s="1">
        <v>0</v>
      </c>
      <c r="E565" s="1">
        <v>107397</v>
      </c>
      <c r="F565" s="1">
        <v>172.5</v>
      </c>
      <c r="G565" s="1">
        <v>136717.5</v>
      </c>
      <c r="H565">
        <f t="shared" si="8"/>
        <v>172.5</v>
      </c>
    </row>
    <row r="566" spans="1:8">
      <c r="A566" s="1" t="s">
        <v>591</v>
      </c>
      <c r="B566" s="1">
        <v>1.5</v>
      </c>
      <c r="C566" s="1">
        <v>62769</v>
      </c>
      <c r="D566" s="1">
        <v>1.5</v>
      </c>
      <c r="E566" s="1">
        <v>107398.5</v>
      </c>
      <c r="F566" s="1">
        <v>178.5</v>
      </c>
      <c r="G566" s="1">
        <v>136896</v>
      </c>
      <c r="H566">
        <f t="shared" si="8"/>
        <v>181.5</v>
      </c>
    </row>
    <row r="567" spans="1:8">
      <c r="A567" s="1" t="s">
        <v>592</v>
      </c>
      <c r="B567" s="1">
        <v>0</v>
      </c>
      <c r="C567" s="1">
        <v>62769</v>
      </c>
      <c r="D567" s="1">
        <v>0</v>
      </c>
      <c r="E567" s="1">
        <v>107398.5</v>
      </c>
      <c r="F567" s="1">
        <v>193.5</v>
      </c>
      <c r="G567" s="1">
        <v>137089.5</v>
      </c>
      <c r="H567">
        <f t="shared" si="8"/>
        <v>193.5</v>
      </c>
    </row>
    <row r="568" spans="1:8">
      <c r="A568" s="1" t="s">
        <v>593</v>
      </c>
      <c r="B568" s="1">
        <v>1.5</v>
      </c>
      <c r="C568" s="1">
        <v>62770.5</v>
      </c>
      <c r="D568" s="1">
        <v>1.5</v>
      </c>
      <c r="E568" s="1">
        <v>107400</v>
      </c>
      <c r="F568" s="1">
        <v>166.5</v>
      </c>
      <c r="G568" s="1">
        <v>137256</v>
      </c>
      <c r="H568">
        <f t="shared" si="8"/>
        <v>169.5</v>
      </c>
    </row>
    <row r="569" spans="1:8">
      <c r="A569" s="1" t="s">
        <v>594</v>
      </c>
      <c r="B569" s="1">
        <v>0</v>
      </c>
      <c r="C569" s="1">
        <v>62770.5</v>
      </c>
      <c r="D569" s="1">
        <v>0</v>
      </c>
      <c r="E569" s="1">
        <v>107400</v>
      </c>
      <c r="F569" s="1">
        <v>156</v>
      </c>
      <c r="G569" s="1">
        <v>137412</v>
      </c>
      <c r="H569">
        <f t="shared" si="8"/>
        <v>156</v>
      </c>
    </row>
    <row r="570" spans="1:8">
      <c r="A570" s="1" t="s">
        <v>595</v>
      </c>
      <c r="B570" s="1">
        <v>0</v>
      </c>
      <c r="C570" s="1">
        <v>62770.5</v>
      </c>
      <c r="D570" s="1">
        <v>0</v>
      </c>
      <c r="E570" s="1">
        <v>107400</v>
      </c>
      <c r="F570" s="1">
        <v>211.5</v>
      </c>
      <c r="G570" s="1">
        <v>137623.5</v>
      </c>
      <c r="H570">
        <f t="shared" si="8"/>
        <v>211.5</v>
      </c>
    </row>
    <row r="571" spans="1:8">
      <c r="A571" s="1" t="s">
        <v>596</v>
      </c>
      <c r="B571" s="1">
        <v>1.5</v>
      </c>
      <c r="C571" s="1">
        <v>62772</v>
      </c>
      <c r="D571" s="1">
        <v>1.5</v>
      </c>
      <c r="E571" s="1">
        <v>107401.5</v>
      </c>
      <c r="F571" s="1">
        <v>213</v>
      </c>
      <c r="G571" s="1">
        <v>137836.5</v>
      </c>
      <c r="H571">
        <f t="shared" si="8"/>
        <v>216</v>
      </c>
    </row>
    <row r="572" spans="1:8">
      <c r="A572" s="1" t="s">
        <v>597</v>
      </c>
      <c r="B572" s="1">
        <v>0</v>
      </c>
      <c r="C572" s="1">
        <v>62772</v>
      </c>
      <c r="D572" s="1">
        <v>0</v>
      </c>
      <c r="E572" s="1">
        <v>107401.5</v>
      </c>
      <c r="F572" s="1">
        <v>174</v>
      </c>
      <c r="G572" s="1">
        <v>138010.5</v>
      </c>
      <c r="H572">
        <f t="shared" si="8"/>
        <v>174</v>
      </c>
    </row>
    <row r="573" spans="1:8">
      <c r="A573" s="1" t="s">
        <v>598</v>
      </c>
      <c r="B573" s="1">
        <v>1.5</v>
      </c>
      <c r="C573" s="1">
        <v>62773.5</v>
      </c>
      <c r="D573" s="1">
        <v>1.5</v>
      </c>
      <c r="E573" s="1">
        <v>107403</v>
      </c>
      <c r="F573" s="1">
        <v>66</v>
      </c>
      <c r="G573" s="1">
        <v>138076.5</v>
      </c>
      <c r="H573">
        <f t="shared" si="8"/>
        <v>69</v>
      </c>
    </row>
    <row r="574" spans="1:8">
      <c r="A574" s="1" t="s">
        <v>599</v>
      </c>
      <c r="B574" s="1">
        <v>0</v>
      </c>
      <c r="C574" s="1">
        <v>62773.5</v>
      </c>
      <c r="D574" s="1">
        <v>0</v>
      </c>
      <c r="E574" s="1">
        <v>107403</v>
      </c>
      <c r="F574" s="1">
        <v>0</v>
      </c>
      <c r="G574" s="1">
        <v>138076.5</v>
      </c>
      <c r="H574">
        <f t="shared" si="8"/>
        <v>0</v>
      </c>
    </row>
    <row r="575" spans="1:8">
      <c r="A575" s="1" t="s">
        <v>600</v>
      </c>
      <c r="B575" s="1">
        <v>1.5</v>
      </c>
      <c r="C575" s="1">
        <v>62775</v>
      </c>
      <c r="D575" s="1">
        <v>1.5</v>
      </c>
      <c r="E575" s="1">
        <v>107404.5</v>
      </c>
      <c r="F575" s="1">
        <v>0</v>
      </c>
      <c r="G575" s="1">
        <v>138076.5</v>
      </c>
      <c r="H575">
        <f t="shared" si="8"/>
        <v>3</v>
      </c>
    </row>
    <row r="576" spans="1:8">
      <c r="A576" s="1" t="s">
        <v>601</v>
      </c>
      <c r="B576" s="1">
        <v>0</v>
      </c>
      <c r="C576" s="1">
        <v>62775</v>
      </c>
      <c r="D576" s="1">
        <v>0</v>
      </c>
      <c r="E576" s="1">
        <v>107404.5</v>
      </c>
      <c r="F576" s="1">
        <v>1.5</v>
      </c>
      <c r="G576" s="1">
        <v>138078</v>
      </c>
      <c r="H576">
        <f t="shared" si="8"/>
        <v>1.5</v>
      </c>
    </row>
    <row r="577" spans="1:8">
      <c r="A577" s="1" t="s">
        <v>602</v>
      </c>
      <c r="B577" s="1">
        <v>0</v>
      </c>
      <c r="C577" s="1">
        <v>62775</v>
      </c>
      <c r="D577" s="1">
        <v>1.5</v>
      </c>
      <c r="E577" s="1">
        <v>107406</v>
      </c>
      <c r="F577" s="1">
        <v>0</v>
      </c>
      <c r="G577" s="1">
        <v>138078</v>
      </c>
      <c r="H577">
        <f t="shared" si="8"/>
        <v>1.5</v>
      </c>
    </row>
    <row r="578" spans="1:8">
      <c r="A578" s="1" t="s">
        <v>603</v>
      </c>
      <c r="B578" s="1">
        <v>1.5</v>
      </c>
      <c r="C578" s="1">
        <v>62776.5</v>
      </c>
      <c r="D578" s="1">
        <v>0</v>
      </c>
      <c r="E578" s="1">
        <v>107406</v>
      </c>
      <c r="F578" s="1">
        <v>0</v>
      </c>
      <c r="G578" s="1">
        <v>138078</v>
      </c>
      <c r="H578">
        <f t="shared" si="8"/>
        <v>1.5</v>
      </c>
    </row>
    <row r="579" spans="1:8">
      <c r="A579" s="1" t="s">
        <v>604</v>
      </c>
      <c r="B579" s="1">
        <v>0</v>
      </c>
      <c r="C579" s="1">
        <v>62776.5</v>
      </c>
      <c r="D579" s="1">
        <v>0</v>
      </c>
      <c r="E579" s="1">
        <v>107406</v>
      </c>
      <c r="F579" s="1">
        <v>1.5</v>
      </c>
      <c r="G579" s="1">
        <v>138079.5</v>
      </c>
      <c r="H579">
        <f t="shared" ref="H579:H642" si="9">B579+D579+F579</f>
        <v>1.5</v>
      </c>
    </row>
    <row r="580" spans="1:8">
      <c r="A580" s="1" t="s">
        <v>605</v>
      </c>
      <c r="B580" s="1">
        <v>1.5</v>
      </c>
      <c r="C580" s="1">
        <v>62778</v>
      </c>
      <c r="D580" s="1">
        <v>1.5</v>
      </c>
      <c r="E580" s="1">
        <v>107407.5</v>
      </c>
      <c r="F580" s="1">
        <v>0</v>
      </c>
      <c r="G580" s="1">
        <v>138079.5</v>
      </c>
      <c r="H580">
        <f t="shared" si="9"/>
        <v>3</v>
      </c>
    </row>
    <row r="581" spans="1:8">
      <c r="A581" s="1" t="s">
        <v>606</v>
      </c>
      <c r="B581" s="1">
        <v>0</v>
      </c>
      <c r="C581" s="1">
        <v>62778</v>
      </c>
      <c r="D581" s="1">
        <v>0</v>
      </c>
      <c r="E581" s="1">
        <v>107407.5</v>
      </c>
      <c r="F581" s="1">
        <v>1.5</v>
      </c>
      <c r="G581" s="1">
        <v>138081</v>
      </c>
      <c r="H581">
        <f t="shared" si="9"/>
        <v>1.5</v>
      </c>
    </row>
    <row r="582" spans="1:8">
      <c r="A582" s="1" t="s">
        <v>607</v>
      </c>
      <c r="B582" s="1">
        <v>1.5</v>
      </c>
      <c r="C582" s="1">
        <v>62779.5</v>
      </c>
      <c r="D582" s="1">
        <v>1.5</v>
      </c>
      <c r="E582" s="1">
        <v>107409</v>
      </c>
      <c r="F582" s="1">
        <v>0</v>
      </c>
      <c r="G582" s="1">
        <v>138081</v>
      </c>
      <c r="H582">
        <f t="shared" si="9"/>
        <v>3</v>
      </c>
    </row>
    <row r="583" spans="1:8">
      <c r="A583" s="1" t="s">
        <v>608</v>
      </c>
      <c r="B583" s="1">
        <v>0</v>
      </c>
      <c r="C583" s="1">
        <v>62779.5</v>
      </c>
      <c r="D583" s="1">
        <v>0</v>
      </c>
      <c r="E583" s="1">
        <v>107409</v>
      </c>
      <c r="F583" s="1">
        <v>0</v>
      </c>
      <c r="G583" s="1">
        <v>138081</v>
      </c>
      <c r="H583">
        <f t="shared" si="9"/>
        <v>0</v>
      </c>
    </row>
    <row r="584" spans="1:8">
      <c r="A584" s="1" t="s">
        <v>609</v>
      </c>
      <c r="B584" s="1">
        <v>1.5</v>
      </c>
      <c r="C584" s="1">
        <v>62781</v>
      </c>
      <c r="D584" s="1">
        <v>1.5</v>
      </c>
      <c r="E584" s="1">
        <v>107410.5</v>
      </c>
      <c r="F584" s="1">
        <v>1.5</v>
      </c>
      <c r="G584" s="1">
        <v>138082.5</v>
      </c>
      <c r="H584">
        <f t="shared" si="9"/>
        <v>4.5</v>
      </c>
    </row>
    <row r="585" spans="1:8">
      <c r="A585" s="1" t="s">
        <v>610</v>
      </c>
      <c r="B585" s="1">
        <v>0</v>
      </c>
      <c r="C585" s="1">
        <v>62781</v>
      </c>
      <c r="D585" s="1">
        <v>0</v>
      </c>
      <c r="E585" s="1">
        <v>107410.5</v>
      </c>
      <c r="F585" s="1">
        <v>0</v>
      </c>
      <c r="G585" s="1">
        <v>138082.5</v>
      </c>
      <c r="H585">
        <f t="shared" si="9"/>
        <v>0</v>
      </c>
    </row>
    <row r="586" spans="1:8">
      <c r="A586" s="1" t="s">
        <v>611</v>
      </c>
      <c r="B586" s="1">
        <v>1.5</v>
      </c>
      <c r="C586" s="1">
        <v>62782.5</v>
      </c>
      <c r="D586" s="1">
        <v>1.5</v>
      </c>
      <c r="E586" s="1">
        <v>107412</v>
      </c>
      <c r="F586" s="1">
        <v>0</v>
      </c>
      <c r="G586" s="1">
        <v>138082.5</v>
      </c>
      <c r="H586">
        <f t="shared" si="9"/>
        <v>3</v>
      </c>
    </row>
    <row r="587" spans="1:8">
      <c r="A587" s="1" t="s">
        <v>612</v>
      </c>
      <c r="B587" s="1">
        <v>0</v>
      </c>
      <c r="C587" s="1">
        <v>62782.5</v>
      </c>
      <c r="D587" s="1">
        <v>0</v>
      </c>
      <c r="E587" s="1">
        <v>107412</v>
      </c>
      <c r="F587" s="1">
        <v>1.5</v>
      </c>
      <c r="G587" s="1">
        <v>138084</v>
      </c>
      <c r="H587">
        <f t="shared" si="9"/>
        <v>1.5</v>
      </c>
    </row>
    <row r="588" spans="1:8">
      <c r="A588" s="1" t="s">
        <v>613</v>
      </c>
      <c r="B588" s="1">
        <v>1.5</v>
      </c>
      <c r="C588" s="1">
        <v>62784</v>
      </c>
      <c r="D588" s="1">
        <v>1.5</v>
      </c>
      <c r="E588" s="1">
        <v>107413.5</v>
      </c>
      <c r="F588" s="1">
        <v>0</v>
      </c>
      <c r="G588" s="1">
        <v>138084</v>
      </c>
      <c r="H588">
        <f t="shared" si="9"/>
        <v>3</v>
      </c>
    </row>
    <row r="589" spans="1:8">
      <c r="A589" s="1" t="s">
        <v>614</v>
      </c>
      <c r="B589" s="1">
        <v>0</v>
      </c>
      <c r="C589" s="1">
        <v>62784</v>
      </c>
      <c r="D589" s="1">
        <v>0</v>
      </c>
      <c r="E589" s="1">
        <v>107413.5</v>
      </c>
      <c r="F589" s="1">
        <v>0</v>
      </c>
      <c r="G589" s="1">
        <v>138084</v>
      </c>
      <c r="H589">
        <f t="shared" si="9"/>
        <v>0</v>
      </c>
    </row>
    <row r="590" spans="1:8">
      <c r="A590" s="1" t="s">
        <v>615</v>
      </c>
      <c r="B590" s="1">
        <v>0</v>
      </c>
      <c r="C590" s="1">
        <v>62784</v>
      </c>
      <c r="D590" s="1">
        <v>1.5</v>
      </c>
      <c r="E590" s="1">
        <v>107415</v>
      </c>
      <c r="F590" s="1">
        <v>1.5</v>
      </c>
      <c r="G590" s="1">
        <v>138085.5</v>
      </c>
      <c r="H590">
        <f t="shared" si="9"/>
        <v>3</v>
      </c>
    </row>
    <row r="591" spans="1:8">
      <c r="A591" s="1" t="s">
        <v>616</v>
      </c>
      <c r="B591" s="1">
        <v>1.5</v>
      </c>
      <c r="C591" s="1">
        <v>62785.5</v>
      </c>
      <c r="D591" s="1">
        <v>0</v>
      </c>
      <c r="E591" s="1">
        <v>107415</v>
      </c>
      <c r="F591" s="1">
        <v>0</v>
      </c>
      <c r="G591" s="1">
        <v>138085.5</v>
      </c>
      <c r="H591">
        <f t="shared" si="9"/>
        <v>1.5</v>
      </c>
    </row>
    <row r="592" spans="1:8">
      <c r="A592" s="1" t="s">
        <v>617</v>
      </c>
      <c r="B592" s="1">
        <v>0</v>
      </c>
      <c r="C592" s="1">
        <v>62785.5</v>
      </c>
      <c r="D592" s="1">
        <v>0</v>
      </c>
      <c r="E592" s="1">
        <v>107415</v>
      </c>
      <c r="F592" s="1">
        <v>0</v>
      </c>
      <c r="G592" s="1">
        <v>138085.5</v>
      </c>
      <c r="H592">
        <f t="shared" si="9"/>
        <v>0</v>
      </c>
    </row>
    <row r="593" spans="1:8">
      <c r="A593" s="1" t="s">
        <v>618</v>
      </c>
      <c r="B593" s="1">
        <v>1.5</v>
      </c>
      <c r="C593" s="1">
        <v>62787</v>
      </c>
      <c r="D593" s="1">
        <v>1.5</v>
      </c>
      <c r="E593" s="1">
        <v>107416.5</v>
      </c>
      <c r="F593" s="1">
        <v>1.5</v>
      </c>
      <c r="G593" s="1">
        <v>138087</v>
      </c>
      <c r="H593">
        <f t="shared" si="9"/>
        <v>4.5</v>
      </c>
    </row>
    <row r="594" spans="1:8">
      <c r="A594" s="1" t="s">
        <v>619</v>
      </c>
      <c r="B594" s="1">
        <v>0</v>
      </c>
      <c r="C594" s="1">
        <v>62787</v>
      </c>
      <c r="D594" s="1">
        <v>0</v>
      </c>
      <c r="E594" s="1">
        <v>107416.5</v>
      </c>
      <c r="F594" s="1">
        <v>0</v>
      </c>
      <c r="G594" s="1">
        <v>138087</v>
      </c>
      <c r="H594">
        <f t="shared" si="9"/>
        <v>0</v>
      </c>
    </row>
    <row r="595" spans="1:8">
      <c r="A595" s="1" t="s">
        <v>620</v>
      </c>
      <c r="B595" s="1">
        <v>1.5</v>
      </c>
      <c r="C595" s="1">
        <v>62788.5</v>
      </c>
      <c r="D595" s="1">
        <v>1.5</v>
      </c>
      <c r="E595" s="1">
        <v>107418</v>
      </c>
      <c r="F595" s="1">
        <v>0</v>
      </c>
      <c r="G595" s="1">
        <v>138087</v>
      </c>
      <c r="H595">
        <f t="shared" si="9"/>
        <v>3</v>
      </c>
    </row>
    <row r="596" spans="1:8">
      <c r="A596" s="1" t="s">
        <v>621</v>
      </c>
      <c r="B596" s="1">
        <v>0</v>
      </c>
      <c r="C596" s="1">
        <v>62788.5</v>
      </c>
      <c r="D596" s="1">
        <v>0</v>
      </c>
      <c r="E596" s="1">
        <v>107418</v>
      </c>
      <c r="F596" s="1">
        <v>1.5</v>
      </c>
      <c r="G596" s="1">
        <v>138088.5</v>
      </c>
      <c r="H596">
        <f t="shared" si="9"/>
        <v>1.5</v>
      </c>
    </row>
    <row r="597" spans="1:8">
      <c r="A597" s="1" t="s">
        <v>622</v>
      </c>
      <c r="B597" s="1">
        <v>1.5</v>
      </c>
      <c r="C597" s="1">
        <v>62790</v>
      </c>
      <c r="D597" s="1">
        <v>1.5</v>
      </c>
      <c r="E597" s="1">
        <v>107419.5</v>
      </c>
      <c r="F597" s="1">
        <v>0</v>
      </c>
      <c r="G597" s="1">
        <v>138088.5</v>
      </c>
      <c r="H597">
        <f t="shared" si="9"/>
        <v>3</v>
      </c>
    </row>
    <row r="598" spans="1:8">
      <c r="A598" s="1" t="s">
        <v>623</v>
      </c>
      <c r="B598" s="1">
        <v>0</v>
      </c>
      <c r="C598" s="1">
        <v>62790</v>
      </c>
      <c r="D598" s="1">
        <v>0</v>
      </c>
      <c r="E598" s="1">
        <v>107419.5</v>
      </c>
      <c r="F598" s="1">
        <v>0</v>
      </c>
      <c r="G598" s="1">
        <v>138088.5</v>
      </c>
      <c r="H598">
        <f t="shared" si="9"/>
        <v>0</v>
      </c>
    </row>
    <row r="599" spans="1:8">
      <c r="A599" s="1" t="s">
        <v>624</v>
      </c>
      <c r="B599" s="1">
        <v>0</v>
      </c>
      <c r="C599" s="1">
        <v>62790</v>
      </c>
      <c r="D599" s="1">
        <v>1.5</v>
      </c>
      <c r="E599" s="1">
        <v>107421</v>
      </c>
      <c r="F599" s="1">
        <v>1.5</v>
      </c>
      <c r="G599" s="1">
        <v>138090</v>
      </c>
      <c r="H599">
        <f t="shared" si="9"/>
        <v>3</v>
      </c>
    </row>
    <row r="600" spans="1:8">
      <c r="A600" s="1" t="s">
        <v>625</v>
      </c>
      <c r="B600" s="1">
        <v>1.5</v>
      </c>
      <c r="C600" s="1">
        <v>62791.5</v>
      </c>
      <c r="D600" s="1">
        <v>0</v>
      </c>
      <c r="E600" s="1">
        <v>107421</v>
      </c>
      <c r="F600" s="1">
        <v>0</v>
      </c>
      <c r="G600" s="1">
        <v>138090</v>
      </c>
      <c r="H600">
        <f t="shared" si="9"/>
        <v>1.5</v>
      </c>
    </row>
    <row r="601" spans="1:8">
      <c r="A601" s="1" t="s">
        <v>626</v>
      </c>
      <c r="B601" s="1">
        <v>0</v>
      </c>
      <c r="C601" s="1">
        <v>62791.5</v>
      </c>
      <c r="D601" s="1">
        <v>1.5</v>
      </c>
      <c r="E601" s="1">
        <v>107422.5</v>
      </c>
      <c r="F601" s="1">
        <v>0</v>
      </c>
      <c r="G601" s="1">
        <v>138090</v>
      </c>
      <c r="H601">
        <f t="shared" si="9"/>
        <v>1.5</v>
      </c>
    </row>
    <row r="602" spans="1:8">
      <c r="A602" s="1" t="s">
        <v>627</v>
      </c>
      <c r="B602" s="1">
        <v>1.5</v>
      </c>
      <c r="C602" s="1">
        <v>62793</v>
      </c>
      <c r="D602" s="1">
        <v>0</v>
      </c>
      <c r="E602" s="1">
        <v>107422.5</v>
      </c>
      <c r="F602" s="1">
        <v>1.5</v>
      </c>
      <c r="G602" s="1">
        <v>138091.5</v>
      </c>
      <c r="H602">
        <f t="shared" si="9"/>
        <v>3</v>
      </c>
    </row>
    <row r="603" spans="1:8">
      <c r="A603" s="1" t="s">
        <v>628</v>
      </c>
      <c r="B603" s="1">
        <v>0</v>
      </c>
      <c r="C603" s="1">
        <v>62793</v>
      </c>
      <c r="D603" s="1">
        <v>0</v>
      </c>
      <c r="E603" s="1">
        <v>107422.5</v>
      </c>
      <c r="F603" s="1">
        <v>0</v>
      </c>
      <c r="G603" s="1">
        <v>138091.5</v>
      </c>
      <c r="H603">
        <f t="shared" si="9"/>
        <v>0</v>
      </c>
    </row>
    <row r="604" spans="1:8">
      <c r="A604" s="1" t="s">
        <v>629</v>
      </c>
      <c r="B604" s="1">
        <v>1.5</v>
      </c>
      <c r="C604" s="1">
        <v>62794.5</v>
      </c>
      <c r="D604" s="1">
        <v>1.5</v>
      </c>
      <c r="E604" s="1">
        <v>107424</v>
      </c>
      <c r="F604" s="1">
        <v>0</v>
      </c>
      <c r="G604" s="1">
        <v>138091.5</v>
      </c>
      <c r="H604">
        <f t="shared" si="9"/>
        <v>3</v>
      </c>
    </row>
    <row r="605" spans="1:8">
      <c r="A605" s="1" t="s">
        <v>630</v>
      </c>
      <c r="B605" s="1">
        <v>0</v>
      </c>
      <c r="C605" s="1">
        <v>62794.5</v>
      </c>
      <c r="D605" s="1">
        <v>0</v>
      </c>
      <c r="E605" s="1">
        <v>107424</v>
      </c>
      <c r="F605" s="1">
        <v>1.5</v>
      </c>
      <c r="G605" s="1">
        <v>138093</v>
      </c>
      <c r="H605">
        <f t="shared" si="9"/>
        <v>1.5</v>
      </c>
    </row>
    <row r="606" spans="1:8">
      <c r="A606" s="1" t="s">
        <v>631</v>
      </c>
      <c r="B606" s="1">
        <v>1.5</v>
      </c>
      <c r="C606" s="1">
        <v>62796</v>
      </c>
      <c r="D606" s="1">
        <v>1.5</v>
      </c>
      <c r="E606" s="1">
        <v>107425.5</v>
      </c>
      <c r="F606" s="1">
        <v>0</v>
      </c>
      <c r="G606" s="1">
        <v>138093</v>
      </c>
      <c r="H606">
        <f t="shared" si="9"/>
        <v>3</v>
      </c>
    </row>
    <row r="607" spans="1:8">
      <c r="A607" s="1" t="s">
        <v>632</v>
      </c>
      <c r="B607" s="1">
        <v>0</v>
      </c>
      <c r="C607" s="1">
        <v>62796</v>
      </c>
      <c r="D607" s="1">
        <v>0</v>
      </c>
      <c r="E607" s="1">
        <v>107425.5</v>
      </c>
      <c r="F607" s="1">
        <v>1.5</v>
      </c>
      <c r="G607" s="1">
        <v>138094.5</v>
      </c>
      <c r="H607">
        <f t="shared" si="9"/>
        <v>1.5</v>
      </c>
    </row>
    <row r="608" spans="1:8">
      <c r="A608" s="1" t="s">
        <v>633</v>
      </c>
      <c r="B608" s="1">
        <v>1.5</v>
      </c>
      <c r="C608" s="1">
        <v>62797.5</v>
      </c>
      <c r="D608" s="1">
        <v>1.5</v>
      </c>
      <c r="E608" s="1">
        <v>107427</v>
      </c>
      <c r="F608" s="1">
        <v>0</v>
      </c>
      <c r="G608" s="1">
        <v>138094.5</v>
      </c>
      <c r="H608">
        <f t="shared" si="9"/>
        <v>3</v>
      </c>
    </row>
    <row r="609" spans="1:8">
      <c r="A609" s="1" t="s">
        <v>634</v>
      </c>
      <c r="B609" s="1">
        <v>0</v>
      </c>
      <c r="C609" s="1">
        <v>62797.5</v>
      </c>
      <c r="D609" s="1">
        <v>0</v>
      </c>
      <c r="E609" s="1">
        <v>107427</v>
      </c>
      <c r="F609" s="1">
        <v>0</v>
      </c>
      <c r="G609" s="1">
        <v>138094.5</v>
      </c>
      <c r="H609">
        <f t="shared" si="9"/>
        <v>0</v>
      </c>
    </row>
    <row r="610" spans="1:8">
      <c r="A610" s="1" t="s">
        <v>635</v>
      </c>
      <c r="B610" s="1">
        <v>1.5</v>
      </c>
      <c r="C610" s="1">
        <v>62799</v>
      </c>
      <c r="D610" s="1">
        <v>1.5</v>
      </c>
      <c r="E610" s="1">
        <v>107428.5</v>
      </c>
      <c r="F610" s="1">
        <v>1.5</v>
      </c>
      <c r="G610" s="1">
        <v>138096</v>
      </c>
      <c r="H610">
        <f t="shared" si="9"/>
        <v>4.5</v>
      </c>
    </row>
    <row r="611" spans="1:8">
      <c r="A611" s="1" t="s">
        <v>636</v>
      </c>
      <c r="B611" s="1">
        <v>0</v>
      </c>
      <c r="C611" s="1">
        <v>62799</v>
      </c>
      <c r="D611" s="1">
        <v>0</v>
      </c>
      <c r="E611" s="1">
        <v>107428.5</v>
      </c>
      <c r="F611" s="1">
        <v>0</v>
      </c>
      <c r="G611" s="1">
        <v>138096</v>
      </c>
      <c r="H611">
        <f t="shared" si="9"/>
        <v>0</v>
      </c>
    </row>
    <row r="612" spans="1:8">
      <c r="A612" s="1" t="s">
        <v>637</v>
      </c>
      <c r="B612" s="1">
        <v>0</v>
      </c>
      <c r="C612" s="1">
        <v>62799</v>
      </c>
      <c r="D612" s="1">
        <v>1.5</v>
      </c>
      <c r="E612" s="1">
        <v>107430</v>
      </c>
      <c r="F612" s="1">
        <v>0</v>
      </c>
      <c r="G612" s="1">
        <v>138096</v>
      </c>
      <c r="H612">
        <f t="shared" si="9"/>
        <v>1.5</v>
      </c>
    </row>
    <row r="613" spans="1:8">
      <c r="A613" s="1" t="s">
        <v>638</v>
      </c>
      <c r="B613" s="1">
        <v>1.5</v>
      </c>
      <c r="C613" s="1">
        <v>62800.5</v>
      </c>
      <c r="D613" s="1">
        <v>0</v>
      </c>
      <c r="E613" s="1">
        <v>107430</v>
      </c>
      <c r="F613" s="1">
        <v>1.5</v>
      </c>
      <c r="G613" s="1">
        <v>138097.5</v>
      </c>
      <c r="H613">
        <f t="shared" si="9"/>
        <v>3</v>
      </c>
    </row>
    <row r="614" spans="1:8">
      <c r="A614" s="1" t="s">
        <v>639</v>
      </c>
      <c r="B614" s="1">
        <v>0</v>
      </c>
      <c r="C614" s="1">
        <v>62800.5</v>
      </c>
      <c r="D614" s="1">
        <v>1.5</v>
      </c>
      <c r="E614" s="1">
        <v>107431.5</v>
      </c>
      <c r="F614" s="1">
        <v>0</v>
      </c>
      <c r="G614" s="1">
        <v>138097.5</v>
      </c>
      <c r="H614">
        <f t="shared" si="9"/>
        <v>1.5</v>
      </c>
    </row>
    <row r="615" spans="1:8">
      <c r="A615" s="1" t="s">
        <v>640</v>
      </c>
      <c r="B615" s="1">
        <v>1.5</v>
      </c>
      <c r="C615" s="1">
        <v>62802</v>
      </c>
      <c r="D615" s="1">
        <v>0</v>
      </c>
      <c r="E615" s="1">
        <v>107431.5</v>
      </c>
      <c r="F615" s="1">
        <v>0</v>
      </c>
      <c r="G615" s="1">
        <v>138097.5</v>
      </c>
      <c r="H615">
        <f t="shared" si="9"/>
        <v>1.5</v>
      </c>
    </row>
    <row r="616" spans="1:8">
      <c r="A616" s="1" t="s">
        <v>641</v>
      </c>
      <c r="B616" s="1">
        <v>0</v>
      </c>
      <c r="C616" s="1">
        <v>62802</v>
      </c>
      <c r="D616" s="1">
        <v>0</v>
      </c>
      <c r="E616" s="1">
        <v>107431.5</v>
      </c>
      <c r="F616" s="1">
        <v>1.5</v>
      </c>
      <c r="G616" s="1">
        <v>138099</v>
      </c>
      <c r="H616">
        <f t="shared" si="9"/>
        <v>1.5</v>
      </c>
    </row>
    <row r="617" spans="1:8">
      <c r="A617" s="1" t="s">
        <v>642</v>
      </c>
      <c r="B617" s="1">
        <v>1.5</v>
      </c>
      <c r="C617" s="1">
        <v>62803.5</v>
      </c>
      <c r="D617" s="1">
        <v>1.5</v>
      </c>
      <c r="E617" s="1">
        <v>107433</v>
      </c>
      <c r="F617" s="1">
        <v>0</v>
      </c>
      <c r="G617" s="1">
        <v>138099</v>
      </c>
      <c r="H617">
        <f t="shared" si="9"/>
        <v>3</v>
      </c>
    </row>
    <row r="618" spans="1:8">
      <c r="A618" s="1" t="s">
        <v>643</v>
      </c>
      <c r="B618" s="1">
        <v>0</v>
      </c>
      <c r="C618" s="1">
        <v>62803.5</v>
      </c>
      <c r="D618" s="1">
        <v>0</v>
      </c>
      <c r="E618" s="1">
        <v>107433</v>
      </c>
      <c r="F618" s="1">
        <v>0</v>
      </c>
      <c r="G618" s="1">
        <v>138099</v>
      </c>
      <c r="H618">
        <f t="shared" si="9"/>
        <v>0</v>
      </c>
    </row>
    <row r="619" spans="1:8">
      <c r="A619" s="1" t="s">
        <v>644</v>
      </c>
      <c r="B619" s="1">
        <v>0</v>
      </c>
      <c r="C619" s="1">
        <v>62803.5</v>
      </c>
      <c r="D619" s="1">
        <v>1.5</v>
      </c>
      <c r="E619" s="1">
        <v>107434.5</v>
      </c>
      <c r="F619" s="1">
        <v>1.5</v>
      </c>
      <c r="G619" s="1">
        <v>138100.5</v>
      </c>
      <c r="H619">
        <f t="shared" si="9"/>
        <v>3</v>
      </c>
    </row>
    <row r="620" spans="1:8">
      <c r="A620" s="1" t="s">
        <v>645</v>
      </c>
      <c r="B620" s="1">
        <v>1.5</v>
      </c>
      <c r="C620" s="1">
        <v>62805</v>
      </c>
      <c r="D620" s="1">
        <v>0</v>
      </c>
      <c r="E620" s="1">
        <v>107434.5</v>
      </c>
      <c r="F620" s="1">
        <v>0</v>
      </c>
      <c r="G620" s="1">
        <v>138100.5</v>
      </c>
      <c r="H620">
        <f t="shared" si="9"/>
        <v>1.5</v>
      </c>
    </row>
    <row r="621" spans="1:8">
      <c r="A621" s="1" t="s">
        <v>646</v>
      </c>
      <c r="B621" s="1">
        <v>0</v>
      </c>
      <c r="C621" s="1">
        <v>62805</v>
      </c>
      <c r="D621" s="1">
        <v>1.5</v>
      </c>
      <c r="E621" s="1">
        <v>107436</v>
      </c>
      <c r="F621" s="1">
        <v>0</v>
      </c>
      <c r="G621" s="1">
        <v>138100.5</v>
      </c>
      <c r="H621">
        <f t="shared" si="9"/>
        <v>1.5</v>
      </c>
    </row>
    <row r="622" spans="1:8">
      <c r="A622" s="1" t="s">
        <v>647</v>
      </c>
      <c r="B622" s="1">
        <v>1.5</v>
      </c>
      <c r="C622" s="1">
        <v>62806.5</v>
      </c>
      <c r="D622" s="1">
        <v>0</v>
      </c>
      <c r="E622" s="1">
        <v>107436</v>
      </c>
      <c r="F622" s="1">
        <v>1.5</v>
      </c>
      <c r="G622" s="1">
        <v>138102</v>
      </c>
      <c r="H622">
        <f t="shared" si="9"/>
        <v>3</v>
      </c>
    </row>
    <row r="623" spans="1:8">
      <c r="A623" s="1" t="s">
        <v>648</v>
      </c>
      <c r="B623" s="1">
        <v>0</v>
      </c>
      <c r="C623" s="1">
        <v>62806.5</v>
      </c>
      <c r="D623" s="1">
        <v>1.5</v>
      </c>
      <c r="E623" s="1">
        <v>107437.5</v>
      </c>
      <c r="F623" s="1">
        <v>0</v>
      </c>
      <c r="G623" s="1">
        <v>138102</v>
      </c>
      <c r="H623">
        <f t="shared" si="9"/>
        <v>1.5</v>
      </c>
    </row>
    <row r="624" spans="1:8">
      <c r="A624" s="1" t="s">
        <v>649</v>
      </c>
      <c r="B624" s="1">
        <v>1.5</v>
      </c>
      <c r="C624" s="1">
        <v>62808</v>
      </c>
      <c r="D624" s="1">
        <v>0</v>
      </c>
      <c r="E624" s="1">
        <v>107437.5</v>
      </c>
      <c r="F624" s="1">
        <v>0</v>
      </c>
      <c r="G624" s="1">
        <v>138102</v>
      </c>
      <c r="H624">
        <f t="shared" si="9"/>
        <v>1.5</v>
      </c>
    </row>
    <row r="625" spans="1:8">
      <c r="A625" s="1" t="s">
        <v>650</v>
      </c>
      <c r="B625" s="1">
        <v>0</v>
      </c>
      <c r="C625" s="1">
        <v>62808</v>
      </c>
      <c r="D625" s="1">
        <v>1.5</v>
      </c>
      <c r="E625" s="1">
        <v>107439</v>
      </c>
      <c r="F625" s="1">
        <v>1.5</v>
      </c>
      <c r="G625" s="1">
        <v>138103.5</v>
      </c>
      <c r="H625">
        <f t="shared" si="9"/>
        <v>3</v>
      </c>
    </row>
    <row r="626" spans="1:8">
      <c r="A626" s="1" t="s">
        <v>651</v>
      </c>
      <c r="B626" s="1">
        <v>1.5</v>
      </c>
      <c r="C626" s="1">
        <v>62809.5</v>
      </c>
      <c r="D626" s="1">
        <v>0</v>
      </c>
      <c r="E626" s="1">
        <v>107439</v>
      </c>
      <c r="F626" s="1">
        <v>0</v>
      </c>
      <c r="G626" s="1">
        <v>138103.5</v>
      </c>
      <c r="H626">
        <f t="shared" si="9"/>
        <v>1.5</v>
      </c>
    </row>
    <row r="627" spans="1:8">
      <c r="A627" s="1" t="s">
        <v>652</v>
      </c>
      <c r="B627" s="1">
        <v>0</v>
      </c>
      <c r="C627" s="1">
        <v>62809.5</v>
      </c>
      <c r="D627" s="1">
        <v>1.5</v>
      </c>
      <c r="E627" s="1">
        <v>107440.5</v>
      </c>
      <c r="F627" s="1">
        <v>0</v>
      </c>
      <c r="G627" s="1">
        <v>138103.5</v>
      </c>
      <c r="H627">
        <f t="shared" si="9"/>
        <v>1.5</v>
      </c>
    </row>
    <row r="628" spans="1:8">
      <c r="A628" s="1" t="s">
        <v>653</v>
      </c>
      <c r="B628" s="1">
        <v>1.5</v>
      </c>
      <c r="C628" s="1">
        <v>62811</v>
      </c>
      <c r="D628" s="1">
        <v>0</v>
      </c>
      <c r="E628" s="1">
        <v>107440.5</v>
      </c>
      <c r="F628" s="1">
        <v>1.5</v>
      </c>
      <c r="G628" s="1">
        <v>138105</v>
      </c>
      <c r="H628">
        <f t="shared" si="9"/>
        <v>3</v>
      </c>
    </row>
    <row r="629" spans="1:8">
      <c r="A629" s="1" t="s">
        <v>654</v>
      </c>
      <c r="B629" s="1">
        <v>0</v>
      </c>
      <c r="C629" s="1">
        <v>62811</v>
      </c>
      <c r="D629" s="1">
        <v>0</v>
      </c>
      <c r="E629" s="1">
        <v>107440.5</v>
      </c>
      <c r="F629" s="1">
        <v>0</v>
      </c>
      <c r="G629" s="1">
        <v>138105</v>
      </c>
      <c r="H629">
        <f t="shared" si="9"/>
        <v>0</v>
      </c>
    </row>
    <row r="630" spans="1:8">
      <c r="A630" s="1" t="s">
        <v>655</v>
      </c>
      <c r="B630" s="1">
        <v>1.5</v>
      </c>
      <c r="C630" s="1">
        <v>62812.5</v>
      </c>
      <c r="D630" s="1">
        <v>1.5</v>
      </c>
      <c r="E630" s="1">
        <v>107442</v>
      </c>
      <c r="F630" s="1">
        <v>1.5</v>
      </c>
      <c r="G630" s="1">
        <v>138106.5</v>
      </c>
      <c r="H630">
        <f t="shared" si="9"/>
        <v>4.5</v>
      </c>
    </row>
    <row r="631" spans="1:8">
      <c r="A631" s="1" t="s">
        <v>656</v>
      </c>
      <c r="B631" s="1">
        <v>0</v>
      </c>
      <c r="C631" s="1">
        <v>62812.5</v>
      </c>
      <c r="D631" s="1">
        <v>0</v>
      </c>
      <c r="E631" s="1">
        <v>107442</v>
      </c>
      <c r="F631" s="1">
        <v>0</v>
      </c>
      <c r="G631" s="1">
        <v>138106.5</v>
      </c>
      <c r="H631">
        <f t="shared" si="9"/>
        <v>0</v>
      </c>
    </row>
    <row r="632" spans="1:8">
      <c r="A632" s="1" t="s">
        <v>657</v>
      </c>
      <c r="B632" s="1">
        <v>0</v>
      </c>
      <c r="C632" s="1">
        <v>62812.5</v>
      </c>
      <c r="D632" s="1">
        <v>1.5</v>
      </c>
      <c r="E632" s="1">
        <v>107443.5</v>
      </c>
      <c r="F632" s="1">
        <v>0</v>
      </c>
      <c r="G632" s="1">
        <v>138106.5</v>
      </c>
      <c r="H632">
        <f t="shared" si="9"/>
        <v>1.5</v>
      </c>
    </row>
    <row r="633" spans="1:8">
      <c r="A633" s="1" t="s">
        <v>658</v>
      </c>
      <c r="B633" s="1">
        <v>1.5</v>
      </c>
      <c r="C633" s="1">
        <v>62814</v>
      </c>
      <c r="D633" s="1">
        <v>0</v>
      </c>
      <c r="E633" s="1">
        <v>107443.5</v>
      </c>
      <c r="F633" s="1">
        <v>49.5</v>
      </c>
      <c r="G633" s="1">
        <v>138156</v>
      </c>
      <c r="H633">
        <f t="shared" si="9"/>
        <v>51</v>
      </c>
    </row>
    <row r="634" spans="1:8">
      <c r="A634" s="1" t="s">
        <v>659</v>
      </c>
      <c r="B634" s="1">
        <v>0</v>
      </c>
      <c r="C634" s="1">
        <v>62814</v>
      </c>
      <c r="D634" s="1">
        <v>1.5</v>
      </c>
      <c r="E634" s="1">
        <v>107445</v>
      </c>
      <c r="F634" s="1">
        <v>214.5</v>
      </c>
      <c r="G634" s="1">
        <v>138370.5</v>
      </c>
      <c r="H634">
        <f t="shared" si="9"/>
        <v>216</v>
      </c>
    </row>
    <row r="635" spans="1:8">
      <c r="A635" s="1" t="s">
        <v>660</v>
      </c>
      <c r="B635" s="1">
        <v>1.5</v>
      </c>
      <c r="C635" s="1">
        <v>62815.5</v>
      </c>
      <c r="D635" s="1">
        <v>0</v>
      </c>
      <c r="E635" s="1">
        <v>107445</v>
      </c>
      <c r="F635" s="1">
        <v>249</v>
      </c>
      <c r="G635" s="1">
        <v>138619.5</v>
      </c>
      <c r="H635">
        <f t="shared" si="9"/>
        <v>250.5</v>
      </c>
    </row>
    <row r="636" spans="1:8">
      <c r="A636" s="1" t="s">
        <v>661</v>
      </c>
      <c r="B636" s="1">
        <v>0</v>
      </c>
      <c r="C636" s="1">
        <v>62815.5</v>
      </c>
      <c r="D636" s="1">
        <v>1.5</v>
      </c>
      <c r="E636" s="1">
        <v>107446.5</v>
      </c>
      <c r="F636" s="1">
        <v>234</v>
      </c>
      <c r="G636" s="1">
        <v>138853.5</v>
      </c>
      <c r="H636">
        <f t="shared" si="9"/>
        <v>235.5</v>
      </c>
    </row>
    <row r="637" spans="1:8">
      <c r="A637" s="1" t="s">
        <v>662</v>
      </c>
      <c r="B637" s="1">
        <v>123</v>
      </c>
      <c r="C637" s="1">
        <v>62938.5</v>
      </c>
      <c r="D637" s="1">
        <v>0</v>
      </c>
      <c r="E637" s="1">
        <v>107446.5</v>
      </c>
      <c r="F637" s="1">
        <v>238.5</v>
      </c>
      <c r="G637" s="1">
        <v>139092</v>
      </c>
      <c r="H637">
        <f t="shared" si="9"/>
        <v>361.5</v>
      </c>
    </row>
    <row r="638" spans="1:8">
      <c r="A638" s="1" t="s">
        <v>663</v>
      </c>
      <c r="B638" s="1">
        <v>237</v>
      </c>
      <c r="C638" s="1">
        <v>63175.5</v>
      </c>
      <c r="D638" s="1">
        <v>1.5</v>
      </c>
      <c r="E638" s="1">
        <v>107448</v>
      </c>
      <c r="F638" s="1">
        <v>232.5</v>
      </c>
      <c r="G638" s="1">
        <v>139324.5</v>
      </c>
      <c r="H638">
        <f t="shared" si="9"/>
        <v>471</v>
      </c>
    </row>
    <row r="639" spans="1:8">
      <c r="A639" s="1" t="s">
        <v>664</v>
      </c>
      <c r="B639" s="1">
        <v>187.5</v>
      </c>
      <c r="C639" s="1">
        <v>63363</v>
      </c>
      <c r="D639" s="1">
        <v>0</v>
      </c>
      <c r="E639" s="1">
        <v>107448</v>
      </c>
      <c r="F639" s="1">
        <v>180</v>
      </c>
      <c r="G639" s="1">
        <v>139504.5</v>
      </c>
      <c r="H639">
        <f t="shared" si="9"/>
        <v>367.5</v>
      </c>
    </row>
    <row r="640" spans="1:8">
      <c r="A640" s="1" t="s">
        <v>665</v>
      </c>
      <c r="B640" s="1">
        <v>186</v>
      </c>
      <c r="C640" s="1">
        <v>63549</v>
      </c>
      <c r="D640" s="1">
        <v>0</v>
      </c>
      <c r="E640" s="1">
        <v>107448</v>
      </c>
      <c r="F640" s="1">
        <v>184.5</v>
      </c>
      <c r="G640" s="1">
        <v>139689</v>
      </c>
      <c r="H640">
        <f t="shared" si="9"/>
        <v>370.5</v>
      </c>
    </row>
    <row r="641" spans="1:8">
      <c r="A641" s="1" t="s">
        <v>666</v>
      </c>
      <c r="B641" s="1">
        <v>183</v>
      </c>
      <c r="C641" s="1">
        <v>63732</v>
      </c>
      <c r="D641" s="1">
        <v>1.5</v>
      </c>
      <c r="E641" s="1">
        <v>107449.5</v>
      </c>
      <c r="F641" s="1">
        <v>189</v>
      </c>
      <c r="G641" s="1">
        <v>139878</v>
      </c>
      <c r="H641">
        <f t="shared" si="9"/>
        <v>373.5</v>
      </c>
    </row>
    <row r="642" spans="1:8">
      <c r="A642" s="1" t="s">
        <v>667</v>
      </c>
      <c r="B642" s="1">
        <v>186</v>
      </c>
      <c r="C642" s="1">
        <v>63918</v>
      </c>
      <c r="D642" s="1">
        <v>0</v>
      </c>
      <c r="E642" s="1">
        <v>107449.5</v>
      </c>
      <c r="F642" s="1">
        <v>178.5</v>
      </c>
      <c r="G642" s="1">
        <v>140056.5</v>
      </c>
      <c r="H642">
        <f t="shared" si="9"/>
        <v>364.5</v>
      </c>
    </row>
    <row r="643" spans="1:8">
      <c r="A643" s="1" t="s">
        <v>668</v>
      </c>
      <c r="B643" s="1">
        <v>186</v>
      </c>
      <c r="C643" s="1">
        <v>64104</v>
      </c>
      <c r="D643" s="1">
        <v>1.5</v>
      </c>
      <c r="E643" s="1">
        <v>107451</v>
      </c>
      <c r="F643" s="1">
        <v>187.5</v>
      </c>
      <c r="G643" s="1">
        <v>140244</v>
      </c>
      <c r="H643">
        <f t="shared" ref="H643:H706" si="10">B643+D643+F643</f>
        <v>375</v>
      </c>
    </row>
    <row r="644" spans="1:8">
      <c r="A644" s="1" t="s">
        <v>669</v>
      </c>
      <c r="B644" s="1">
        <v>177</v>
      </c>
      <c r="C644" s="1">
        <v>64281</v>
      </c>
      <c r="D644" s="1">
        <v>0</v>
      </c>
      <c r="E644" s="1">
        <v>107451</v>
      </c>
      <c r="F644" s="1">
        <v>174</v>
      </c>
      <c r="G644" s="1">
        <v>140418</v>
      </c>
      <c r="H644">
        <f t="shared" si="10"/>
        <v>351</v>
      </c>
    </row>
    <row r="645" spans="1:8">
      <c r="A645" s="1" t="s">
        <v>670</v>
      </c>
      <c r="B645" s="1">
        <v>66</v>
      </c>
      <c r="C645" s="1">
        <v>64347</v>
      </c>
      <c r="D645" s="1">
        <v>1.5</v>
      </c>
      <c r="E645" s="1">
        <v>107452.5</v>
      </c>
      <c r="F645" s="1">
        <v>49.5</v>
      </c>
      <c r="G645" s="1">
        <v>140467.5</v>
      </c>
      <c r="H645">
        <f t="shared" si="10"/>
        <v>117</v>
      </c>
    </row>
    <row r="646" spans="1:8">
      <c r="A646" s="1" t="s">
        <v>671</v>
      </c>
      <c r="B646" s="1">
        <v>0</v>
      </c>
      <c r="C646" s="1">
        <v>64347</v>
      </c>
      <c r="D646" s="1">
        <v>0</v>
      </c>
      <c r="E646" s="1">
        <v>107452.5</v>
      </c>
      <c r="F646" s="1">
        <v>1.5</v>
      </c>
      <c r="G646" s="1">
        <v>140469</v>
      </c>
      <c r="H646">
        <f t="shared" si="10"/>
        <v>1.5</v>
      </c>
    </row>
    <row r="647" spans="1:8">
      <c r="A647" s="1" t="s">
        <v>672</v>
      </c>
      <c r="B647" s="1">
        <v>1.5</v>
      </c>
      <c r="C647" s="1">
        <v>64348.5</v>
      </c>
      <c r="D647" s="1">
        <v>0</v>
      </c>
      <c r="E647" s="1">
        <v>107452.5</v>
      </c>
      <c r="F647" s="1">
        <v>0</v>
      </c>
      <c r="G647" s="1">
        <v>140469</v>
      </c>
      <c r="H647">
        <f t="shared" si="10"/>
        <v>1.5</v>
      </c>
    </row>
    <row r="648" spans="1:8">
      <c r="A648" s="1" t="s">
        <v>673</v>
      </c>
      <c r="B648" s="1">
        <v>0</v>
      </c>
      <c r="C648" s="1">
        <v>64348.5</v>
      </c>
      <c r="D648" s="1">
        <v>1.5</v>
      </c>
      <c r="E648" s="1">
        <v>107454</v>
      </c>
      <c r="F648" s="1">
        <v>0</v>
      </c>
      <c r="G648" s="1">
        <v>140469</v>
      </c>
      <c r="H648">
        <f t="shared" si="10"/>
        <v>1.5</v>
      </c>
    </row>
    <row r="649" spans="1:8">
      <c r="A649" s="1" t="s">
        <v>674</v>
      </c>
      <c r="B649" s="1">
        <v>0</v>
      </c>
      <c r="C649" s="1">
        <v>64348.5</v>
      </c>
      <c r="D649" s="1">
        <v>0</v>
      </c>
      <c r="E649" s="1">
        <v>107454</v>
      </c>
      <c r="F649" s="1">
        <v>1.5</v>
      </c>
      <c r="G649" s="1">
        <v>140470.5</v>
      </c>
      <c r="H649">
        <f t="shared" si="10"/>
        <v>1.5</v>
      </c>
    </row>
    <row r="650" spans="1:8">
      <c r="A650" s="1" t="s">
        <v>675</v>
      </c>
      <c r="B650" s="1">
        <v>1.5</v>
      </c>
      <c r="C650" s="1">
        <v>64350</v>
      </c>
      <c r="D650" s="1">
        <v>1.5</v>
      </c>
      <c r="E650" s="1">
        <v>107455.5</v>
      </c>
      <c r="F650" s="1">
        <v>0</v>
      </c>
      <c r="G650" s="1">
        <v>140470.5</v>
      </c>
      <c r="H650">
        <f t="shared" si="10"/>
        <v>3</v>
      </c>
    </row>
    <row r="651" spans="1:8">
      <c r="A651" s="1" t="s">
        <v>676</v>
      </c>
      <c r="B651" s="1">
        <v>0</v>
      </c>
      <c r="C651" s="1">
        <v>64350</v>
      </c>
      <c r="D651" s="1">
        <v>0</v>
      </c>
      <c r="E651" s="1">
        <v>107455.5</v>
      </c>
      <c r="F651" s="1">
        <v>0</v>
      </c>
      <c r="G651" s="1">
        <v>140470.5</v>
      </c>
      <c r="H651">
        <f t="shared" si="10"/>
        <v>0</v>
      </c>
    </row>
    <row r="652" spans="1:8">
      <c r="A652" s="1" t="s">
        <v>677</v>
      </c>
      <c r="B652" s="1">
        <v>1.5</v>
      </c>
      <c r="C652" s="1">
        <v>64351.5</v>
      </c>
      <c r="D652" s="1">
        <v>1.5</v>
      </c>
      <c r="E652" s="1">
        <v>107457</v>
      </c>
      <c r="F652" s="1">
        <v>1.5</v>
      </c>
      <c r="G652" s="1">
        <v>140472</v>
      </c>
      <c r="H652">
        <f t="shared" si="10"/>
        <v>4.5</v>
      </c>
    </row>
    <row r="653" spans="1:8">
      <c r="A653" s="1" t="s">
        <v>678</v>
      </c>
      <c r="B653" s="1">
        <v>0</v>
      </c>
      <c r="C653" s="1">
        <v>64351.5</v>
      </c>
      <c r="D653" s="1">
        <v>0</v>
      </c>
      <c r="E653" s="1">
        <v>107457</v>
      </c>
      <c r="F653" s="1">
        <v>0</v>
      </c>
      <c r="G653" s="1">
        <v>140472</v>
      </c>
      <c r="H653">
        <f t="shared" si="10"/>
        <v>0</v>
      </c>
    </row>
    <row r="654" spans="1:8">
      <c r="A654" s="1" t="s">
        <v>679</v>
      </c>
      <c r="B654" s="1">
        <v>1.5</v>
      </c>
      <c r="C654" s="1">
        <v>64353</v>
      </c>
      <c r="D654" s="1">
        <v>1.5</v>
      </c>
      <c r="E654" s="1">
        <v>107458.5</v>
      </c>
      <c r="F654" s="1">
        <v>0</v>
      </c>
      <c r="G654" s="1">
        <v>140472</v>
      </c>
      <c r="H654">
        <f t="shared" si="10"/>
        <v>3</v>
      </c>
    </row>
    <row r="655" spans="1:8">
      <c r="A655" s="1" t="s">
        <v>680</v>
      </c>
      <c r="B655" s="1">
        <v>0</v>
      </c>
      <c r="C655" s="1">
        <v>64353</v>
      </c>
      <c r="D655" s="1">
        <v>0</v>
      </c>
      <c r="E655" s="1">
        <v>107458.5</v>
      </c>
      <c r="F655" s="1">
        <v>1.5</v>
      </c>
      <c r="G655" s="1">
        <v>140473.5</v>
      </c>
      <c r="H655">
        <f t="shared" si="10"/>
        <v>1.5</v>
      </c>
    </row>
    <row r="656" spans="1:8">
      <c r="A656" s="1" t="s">
        <v>681</v>
      </c>
      <c r="B656" s="1">
        <v>1.5</v>
      </c>
      <c r="C656" s="1">
        <v>64354.5</v>
      </c>
      <c r="D656" s="1">
        <v>1.5</v>
      </c>
      <c r="E656" s="1">
        <v>107460</v>
      </c>
      <c r="F656" s="1">
        <v>0</v>
      </c>
      <c r="G656" s="1">
        <v>140473.5</v>
      </c>
      <c r="H656">
        <f t="shared" si="10"/>
        <v>3</v>
      </c>
    </row>
    <row r="657" spans="1:8">
      <c r="A657" s="1" t="s">
        <v>682</v>
      </c>
      <c r="B657" s="1">
        <v>58.5</v>
      </c>
      <c r="C657" s="1">
        <v>64413</v>
      </c>
      <c r="D657" s="1">
        <v>0</v>
      </c>
      <c r="E657" s="1">
        <v>107460</v>
      </c>
      <c r="F657" s="1">
        <v>1.5</v>
      </c>
      <c r="G657" s="1">
        <v>140475</v>
      </c>
      <c r="H657">
        <f t="shared" si="10"/>
        <v>60</v>
      </c>
    </row>
    <row r="658" spans="1:8">
      <c r="A658" s="1" t="s">
        <v>683</v>
      </c>
      <c r="B658" s="1">
        <v>121.5</v>
      </c>
      <c r="C658" s="1">
        <v>64534.5</v>
      </c>
      <c r="D658" s="1">
        <v>1.5</v>
      </c>
      <c r="E658" s="1">
        <v>107461.5</v>
      </c>
      <c r="F658" s="1">
        <v>0</v>
      </c>
      <c r="G658" s="1">
        <v>140475</v>
      </c>
      <c r="H658">
        <f t="shared" si="10"/>
        <v>123</v>
      </c>
    </row>
    <row r="659" spans="1:8">
      <c r="A659" s="1" t="s">
        <v>684</v>
      </c>
      <c r="B659" s="1">
        <v>219</v>
      </c>
      <c r="C659" s="1">
        <v>64753.5</v>
      </c>
      <c r="D659" s="1">
        <v>30</v>
      </c>
      <c r="E659" s="1">
        <v>107491.5</v>
      </c>
      <c r="F659" s="1">
        <v>0</v>
      </c>
      <c r="G659" s="1">
        <v>140475</v>
      </c>
      <c r="H659">
        <f t="shared" si="10"/>
        <v>249</v>
      </c>
    </row>
    <row r="660" spans="1:8">
      <c r="A660" s="1" t="s">
        <v>685</v>
      </c>
      <c r="B660" s="1">
        <v>189</v>
      </c>
      <c r="C660" s="1">
        <v>64942.5</v>
      </c>
      <c r="D660" s="1">
        <v>135</v>
      </c>
      <c r="E660" s="1">
        <v>107626.5</v>
      </c>
      <c r="F660" s="1">
        <v>1.5</v>
      </c>
      <c r="G660" s="1">
        <v>140476.5</v>
      </c>
      <c r="H660">
        <f t="shared" si="10"/>
        <v>325.5</v>
      </c>
    </row>
    <row r="661" spans="1:8">
      <c r="A661" s="1" t="s">
        <v>686</v>
      </c>
      <c r="B661" s="1">
        <v>184.5</v>
      </c>
      <c r="C661" s="1">
        <v>65127</v>
      </c>
      <c r="D661" s="1">
        <v>120</v>
      </c>
      <c r="E661" s="1">
        <v>107746.5</v>
      </c>
      <c r="F661" s="1">
        <v>0</v>
      </c>
      <c r="G661" s="1">
        <v>140476.5</v>
      </c>
      <c r="H661">
        <f t="shared" si="10"/>
        <v>304.5</v>
      </c>
    </row>
    <row r="662" spans="1:8">
      <c r="A662" s="1" t="s">
        <v>687</v>
      </c>
      <c r="B662" s="1">
        <v>175.5</v>
      </c>
      <c r="C662" s="1">
        <v>65302.5</v>
      </c>
      <c r="D662" s="1">
        <v>118.5</v>
      </c>
      <c r="E662" s="1">
        <v>107865</v>
      </c>
      <c r="F662" s="1">
        <v>0</v>
      </c>
      <c r="G662" s="1">
        <v>140476.5</v>
      </c>
      <c r="H662">
        <f t="shared" si="10"/>
        <v>294</v>
      </c>
    </row>
    <row r="663" spans="1:8">
      <c r="A663" s="1" t="s">
        <v>688</v>
      </c>
      <c r="B663" s="1">
        <v>198</v>
      </c>
      <c r="C663" s="1">
        <v>65500.5</v>
      </c>
      <c r="D663" s="1">
        <v>124.5</v>
      </c>
      <c r="E663" s="1">
        <v>107989.5</v>
      </c>
      <c r="F663" s="1">
        <v>1.5</v>
      </c>
      <c r="G663" s="1">
        <v>140478</v>
      </c>
      <c r="H663">
        <f t="shared" si="10"/>
        <v>324</v>
      </c>
    </row>
    <row r="664" spans="1:8">
      <c r="A664" s="1" t="s">
        <v>689</v>
      </c>
      <c r="B664" s="1">
        <v>184.5</v>
      </c>
      <c r="C664" s="1">
        <v>65685</v>
      </c>
      <c r="D664" s="1">
        <v>127.5</v>
      </c>
      <c r="E664" s="1">
        <v>108117</v>
      </c>
      <c r="F664" s="1">
        <v>0</v>
      </c>
      <c r="G664" s="1">
        <v>140478</v>
      </c>
      <c r="H664">
        <f t="shared" si="10"/>
        <v>312</v>
      </c>
    </row>
    <row r="665" spans="1:8">
      <c r="A665" s="1" t="s">
        <v>690</v>
      </c>
      <c r="B665" s="1">
        <v>190.5</v>
      </c>
      <c r="C665" s="1">
        <v>65875.5</v>
      </c>
      <c r="D665" s="1">
        <v>127.5</v>
      </c>
      <c r="E665" s="1">
        <v>108244.5</v>
      </c>
      <c r="F665" s="1">
        <v>0</v>
      </c>
      <c r="G665" s="1">
        <v>140478</v>
      </c>
      <c r="H665">
        <f t="shared" si="10"/>
        <v>318</v>
      </c>
    </row>
    <row r="666" spans="1:8">
      <c r="A666" s="1" t="s">
        <v>691</v>
      </c>
      <c r="B666" s="1">
        <v>192</v>
      </c>
      <c r="C666" s="1">
        <v>66067.5</v>
      </c>
      <c r="D666" s="1">
        <v>123</v>
      </c>
      <c r="E666" s="1">
        <v>108367.5</v>
      </c>
      <c r="F666" s="1">
        <v>1.5</v>
      </c>
      <c r="G666" s="1">
        <v>140479.5</v>
      </c>
      <c r="H666">
        <f t="shared" si="10"/>
        <v>316.5</v>
      </c>
    </row>
    <row r="667" spans="1:8">
      <c r="A667" s="1" t="s">
        <v>692</v>
      </c>
      <c r="B667" s="1">
        <v>192</v>
      </c>
      <c r="C667" s="1">
        <v>66259.5</v>
      </c>
      <c r="D667" s="1">
        <v>121.5</v>
      </c>
      <c r="E667" s="1">
        <v>108489</v>
      </c>
      <c r="F667" s="1">
        <v>0</v>
      </c>
      <c r="G667" s="1">
        <v>140479.5</v>
      </c>
      <c r="H667">
        <f t="shared" si="10"/>
        <v>313.5</v>
      </c>
    </row>
    <row r="668" spans="1:8">
      <c r="A668" s="1" t="s">
        <v>693</v>
      </c>
      <c r="B668" s="1">
        <v>180</v>
      </c>
      <c r="C668" s="1">
        <v>66439.5</v>
      </c>
      <c r="D668" s="1">
        <v>121.5</v>
      </c>
      <c r="E668" s="1">
        <v>108610.5</v>
      </c>
      <c r="F668" s="1">
        <v>0</v>
      </c>
      <c r="G668" s="1">
        <v>140479.5</v>
      </c>
      <c r="H668">
        <f t="shared" si="10"/>
        <v>301.5</v>
      </c>
    </row>
    <row r="669" spans="1:8">
      <c r="A669" s="1" t="s">
        <v>694</v>
      </c>
      <c r="B669" s="1">
        <v>67.5</v>
      </c>
      <c r="C669" s="1">
        <v>66507</v>
      </c>
      <c r="D669" s="1">
        <v>34.5</v>
      </c>
      <c r="E669" s="1">
        <v>108645</v>
      </c>
      <c r="F669" s="1">
        <v>9</v>
      </c>
      <c r="G669" s="1">
        <v>140488.5</v>
      </c>
      <c r="H669">
        <f t="shared" si="10"/>
        <v>111</v>
      </c>
    </row>
    <row r="670" spans="1:8">
      <c r="A670" s="1" t="s">
        <v>695</v>
      </c>
      <c r="B670" s="1">
        <v>0</v>
      </c>
      <c r="C670" s="1">
        <v>66507</v>
      </c>
      <c r="D670" s="1">
        <v>1.5</v>
      </c>
      <c r="E670" s="1">
        <v>108646.5</v>
      </c>
      <c r="F670" s="1">
        <v>0</v>
      </c>
      <c r="G670" s="1">
        <v>140488.5</v>
      </c>
      <c r="H670">
        <f t="shared" si="10"/>
        <v>1.5</v>
      </c>
    </row>
    <row r="671" spans="1:8">
      <c r="A671" s="1" t="s">
        <v>696</v>
      </c>
      <c r="B671" s="1">
        <v>1.5</v>
      </c>
      <c r="C671" s="1">
        <v>66508.5</v>
      </c>
      <c r="D671" s="1">
        <v>0</v>
      </c>
      <c r="E671" s="1">
        <v>108646.5</v>
      </c>
      <c r="F671" s="1">
        <v>0</v>
      </c>
      <c r="G671" s="1">
        <v>140488.5</v>
      </c>
      <c r="H671">
        <f t="shared" si="10"/>
        <v>1.5</v>
      </c>
    </row>
    <row r="672" spans="1:8">
      <c r="A672" s="1" t="s">
        <v>697</v>
      </c>
      <c r="B672" s="1">
        <v>0</v>
      </c>
      <c r="C672" s="1">
        <v>66508.5</v>
      </c>
      <c r="D672" s="1">
        <v>1.5</v>
      </c>
      <c r="E672" s="1">
        <v>108648</v>
      </c>
      <c r="F672" s="1">
        <v>1.5</v>
      </c>
      <c r="G672" s="1">
        <v>140490</v>
      </c>
      <c r="H672">
        <f t="shared" si="10"/>
        <v>3</v>
      </c>
    </row>
    <row r="673" spans="1:8">
      <c r="A673" s="1" t="s">
        <v>698</v>
      </c>
      <c r="B673" s="1">
        <v>1.5</v>
      </c>
      <c r="C673" s="1">
        <v>66510</v>
      </c>
      <c r="D673" s="1">
        <v>0</v>
      </c>
      <c r="E673" s="1">
        <v>108648</v>
      </c>
      <c r="F673" s="1">
        <v>0</v>
      </c>
      <c r="G673" s="1">
        <v>140490</v>
      </c>
      <c r="H673">
        <f t="shared" si="10"/>
        <v>1.5</v>
      </c>
    </row>
    <row r="674" spans="1:8">
      <c r="A674" s="1" t="s">
        <v>699</v>
      </c>
      <c r="B674" s="1">
        <v>0</v>
      </c>
      <c r="C674" s="1">
        <v>66510</v>
      </c>
      <c r="D674" s="1">
        <v>1.5</v>
      </c>
      <c r="E674" s="1">
        <v>108649.5</v>
      </c>
      <c r="F674" s="1">
        <v>0</v>
      </c>
      <c r="G674" s="1">
        <v>140490</v>
      </c>
      <c r="H674">
        <f t="shared" si="10"/>
        <v>1.5</v>
      </c>
    </row>
    <row r="675" spans="1:8">
      <c r="A675" s="1" t="s">
        <v>700</v>
      </c>
      <c r="B675" s="1">
        <v>0</v>
      </c>
      <c r="C675" s="1">
        <v>66510</v>
      </c>
      <c r="D675" s="1">
        <v>0</v>
      </c>
      <c r="E675" s="1">
        <v>108649.5</v>
      </c>
      <c r="F675" s="1">
        <v>1.5</v>
      </c>
      <c r="G675" s="1">
        <v>140491.5</v>
      </c>
      <c r="H675">
        <f t="shared" si="10"/>
        <v>1.5</v>
      </c>
    </row>
    <row r="676" spans="1:8">
      <c r="A676" s="1" t="s">
        <v>701</v>
      </c>
      <c r="B676" s="1">
        <v>1.5</v>
      </c>
      <c r="C676" s="1">
        <v>66511.5</v>
      </c>
      <c r="D676" s="1">
        <v>0</v>
      </c>
      <c r="E676" s="1">
        <v>108649.5</v>
      </c>
      <c r="F676" s="1">
        <v>0</v>
      </c>
      <c r="G676" s="1">
        <v>140491.5</v>
      </c>
      <c r="H676">
        <f t="shared" si="10"/>
        <v>1.5</v>
      </c>
    </row>
    <row r="677" spans="1:8">
      <c r="A677" s="1" t="s">
        <v>702</v>
      </c>
      <c r="B677" s="1">
        <v>0</v>
      </c>
      <c r="C677" s="1">
        <v>66511.5</v>
      </c>
      <c r="D677" s="1">
        <v>1.5</v>
      </c>
      <c r="E677" s="1">
        <v>108651</v>
      </c>
      <c r="F677" s="1">
        <v>0</v>
      </c>
      <c r="G677" s="1">
        <v>140491.5</v>
      </c>
      <c r="H677">
        <f t="shared" si="10"/>
        <v>1.5</v>
      </c>
    </row>
    <row r="678" spans="1:8">
      <c r="A678" s="1" t="s">
        <v>703</v>
      </c>
      <c r="B678" s="1">
        <v>1.5</v>
      </c>
      <c r="C678" s="1">
        <v>66513</v>
      </c>
      <c r="D678" s="1">
        <v>0</v>
      </c>
      <c r="E678" s="1">
        <v>108651</v>
      </c>
      <c r="F678" s="1">
        <v>1.5</v>
      </c>
      <c r="G678" s="1">
        <v>140493</v>
      </c>
      <c r="H678">
        <f t="shared" si="10"/>
        <v>3</v>
      </c>
    </row>
    <row r="679" spans="1:8">
      <c r="A679" s="1" t="s">
        <v>704</v>
      </c>
      <c r="B679" s="1">
        <v>0</v>
      </c>
      <c r="C679" s="1">
        <v>66513</v>
      </c>
      <c r="D679" s="1">
        <v>1.5</v>
      </c>
      <c r="E679" s="1">
        <v>108652.5</v>
      </c>
      <c r="F679" s="1">
        <v>0</v>
      </c>
      <c r="G679" s="1">
        <v>140493</v>
      </c>
      <c r="H679">
        <f t="shared" si="10"/>
        <v>1.5</v>
      </c>
    </row>
    <row r="680" spans="1:8">
      <c r="A680" s="1" t="s">
        <v>705</v>
      </c>
      <c r="B680" s="1">
        <v>1.5</v>
      </c>
      <c r="C680" s="1">
        <v>66514.5</v>
      </c>
      <c r="D680" s="1">
        <v>0</v>
      </c>
      <c r="E680" s="1">
        <v>108652.5</v>
      </c>
      <c r="F680" s="1">
        <v>1.5</v>
      </c>
      <c r="G680" s="1">
        <v>140494.5</v>
      </c>
      <c r="H680">
        <f t="shared" si="10"/>
        <v>3</v>
      </c>
    </row>
    <row r="681" spans="1:8">
      <c r="A681" s="1" t="s">
        <v>706</v>
      </c>
      <c r="B681" s="1">
        <v>0</v>
      </c>
      <c r="C681" s="1">
        <v>66514.5</v>
      </c>
      <c r="D681" s="1">
        <v>63</v>
      </c>
      <c r="E681" s="1">
        <v>108715.5</v>
      </c>
      <c r="F681" s="1">
        <v>0</v>
      </c>
      <c r="G681" s="1">
        <v>140494.5</v>
      </c>
      <c r="H681">
        <f t="shared" si="10"/>
        <v>63</v>
      </c>
    </row>
    <row r="682" spans="1:8">
      <c r="A682" s="1" t="s">
        <v>707</v>
      </c>
      <c r="B682" s="1">
        <v>1.5</v>
      </c>
      <c r="C682" s="1">
        <v>66516</v>
      </c>
      <c r="D682" s="1">
        <v>88.5</v>
      </c>
      <c r="E682" s="1">
        <v>108804</v>
      </c>
      <c r="F682" s="1">
        <v>0</v>
      </c>
      <c r="G682" s="1">
        <v>140494.5</v>
      </c>
      <c r="H682">
        <f t="shared" si="10"/>
        <v>90</v>
      </c>
    </row>
    <row r="683" spans="1:8">
      <c r="A683" s="1" t="s">
        <v>708</v>
      </c>
      <c r="B683" s="1">
        <v>0</v>
      </c>
      <c r="C683" s="1">
        <v>66516</v>
      </c>
      <c r="D683" s="1">
        <v>193.5</v>
      </c>
      <c r="E683" s="1">
        <v>108997.5</v>
      </c>
      <c r="F683" s="1">
        <v>72</v>
      </c>
      <c r="G683" s="1">
        <v>140566.5</v>
      </c>
      <c r="H683">
        <f t="shared" si="10"/>
        <v>265.5</v>
      </c>
    </row>
    <row r="684" spans="1:8">
      <c r="A684" s="1" t="s">
        <v>709</v>
      </c>
      <c r="B684" s="1">
        <v>1.5</v>
      </c>
      <c r="C684" s="1">
        <v>66517.5</v>
      </c>
      <c r="D684" s="1">
        <v>91.5</v>
      </c>
      <c r="E684" s="1">
        <v>109089</v>
      </c>
      <c r="F684" s="1">
        <v>153</v>
      </c>
      <c r="G684" s="1">
        <v>140719.5</v>
      </c>
      <c r="H684">
        <f t="shared" si="10"/>
        <v>246</v>
      </c>
    </row>
    <row r="685" spans="1:8">
      <c r="A685" s="1" t="s">
        <v>710</v>
      </c>
      <c r="B685" s="1">
        <v>0</v>
      </c>
      <c r="C685" s="1">
        <v>66517.5</v>
      </c>
      <c r="D685" s="1">
        <v>1.5</v>
      </c>
      <c r="E685" s="1">
        <v>109090.5</v>
      </c>
      <c r="F685" s="1">
        <v>180</v>
      </c>
      <c r="G685" s="1">
        <v>140899.5</v>
      </c>
      <c r="H685">
        <f t="shared" si="10"/>
        <v>181.5</v>
      </c>
    </row>
    <row r="686" spans="1:8">
      <c r="A686" s="1" t="s">
        <v>711</v>
      </c>
      <c r="B686" s="1">
        <v>0</v>
      </c>
      <c r="C686" s="1">
        <v>66517.5</v>
      </c>
      <c r="D686" s="1">
        <v>180</v>
      </c>
      <c r="E686" s="1">
        <v>109270.5</v>
      </c>
      <c r="F686" s="1">
        <v>256.5</v>
      </c>
      <c r="G686" s="1">
        <v>141156</v>
      </c>
      <c r="H686">
        <f t="shared" si="10"/>
        <v>436.5</v>
      </c>
    </row>
    <row r="687" spans="1:8">
      <c r="A687" s="1" t="s">
        <v>712</v>
      </c>
      <c r="B687" s="1">
        <v>1.5</v>
      </c>
      <c r="C687" s="1">
        <v>66519</v>
      </c>
      <c r="D687" s="1">
        <v>144</v>
      </c>
      <c r="E687" s="1">
        <v>109414.5</v>
      </c>
      <c r="F687" s="1">
        <v>202.5</v>
      </c>
      <c r="G687" s="1">
        <v>141358.5</v>
      </c>
      <c r="H687">
        <f t="shared" si="10"/>
        <v>348</v>
      </c>
    </row>
    <row r="688" spans="1:8">
      <c r="A688" s="1" t="s">
        <v>713</v>
      </c>
      <c r="B688" s="1">
        <v>0</v>
      </c>
      <c r="C688" s="1">
        <v>66519</v>
      </c>
      <c r="D688" s="1">
        <v>124.5</v>
      </c>
      <c r="E688" s="1">
        <v>109539</v>
      </c>
      <c r="F688" s="1">
        <v>189</v>
      </c>
      <c r="G688" s="1">
        <v>141547.5</v>
      </c>
      <c r="H688">
        <f t="shared" si="10"/>
        <v>313.5</v>
      </c>
    </row>
    <row r="689" spans="1:8">
      <c r="A689" s="1" t="s">
        <v>714</v>
      </c>
      <c r="B689" s="1">
        <v>1.5</v>
      </c>
      <c r="C689" s="1">
        <v>66520.5</v>
      </c>
      <c r="D689" s="1">
        <v>123</v>
      </c>
      <c r="E689" s="1">
        <v>109662</v>
      </c>
      <c r="F689" s="1">
        <v>214.5</v>
      </c>
      <c r="G689" s="1">
        <v>141762</v>
      </c>
      <c r="H689">
        <f t="shared" si="10"/>
        <v>339</v>
      </c>
    </row>
    <row r="690" spans="1:8">
      <c r="A690" s="1" t="s">
        <v>715</v>
      </c>
      <c r="B690" s="1">
        <v>0</v>
      </c>
      <c r="C690" s="1">
        <v>66520.5</v>
      </c>
      <c r="D690" s="1">
        <v>118.5</v>
      </c>
      <c r="E690" s="1">
        <v>109780.5</v>
      </c>
      <c r="F690" s="1">
        <v>240</v>
      </c>
      <c r="G690" s="1">
        <v>142002</v>
      </c>
      <c r="H690">
        <f t="shared" si="10"/>
        <v>358.5</v>
      </c>
    </row>
    <row r="691" spans="1:8">
      <c r="A691" s="1" t="s">
        <v>716</v>
      </c>
      <c r="B691" s="1">
        <v>1.5</v>
      </c>
      <c r="C691" s="1">
        <v>66522</v>
      </c>
      <c r="D691" s="1">
        <v>121.5</v>
      </c>
      <c r="E691" s="1">
        <v>109902</v>
      </c>
      <c r="F691" s="1">
        <v>246</v>
      </c>
      <c r="G691" s="1">
        <v>142248</v>
      </c>
      <c r="H691">
        <f t="shared" si="10"/>
        <v>369</v>
      </c>
    </row>
    <row r="692" spans="1:8">
      <c r="A692" s="1" t="s">
        <v>717</v>
      </c>
      <c r="B692" s="1">
        <v>0</v>
      </c>
      <c r="C692" s="1">
        <v>66522</v>
      </c>
      <c r="D692" s="1">
        <v>111</v>
      </c>
      <c r="E692" s="1">
        <v>110013</v>
      </c>
      <c r="F692" s="1">
        <v>166.5</v>
      </c>
      <c r="G692" s="1">
        <v>142414.5</v>
      </c>
      <c r="H692">
        <f t="shared" si="10"/>
        <v>277.5</v>
      </c>
    </row>
    <row r="693" spans="1:8">
      <c r="A693" s="1" t="s">
        <v>718</v>
      </c>
      <c r="B693" s="1">
        <v>1.5</v>
      </c>
      <c r="C693" s="1">
        <v>66523.5</v>
      </c>
      <c r="D693" s="1">
        <v>0</v>
      </c>
      <c r="E693" s="1">
        <v>110013</v>
      </c>
      <c r="F693" s="1">
        <v>49.5</v>
      </c>
      <c r="G693" s="1">
        <v>142464</v>
      </c>
      <c r="H693">
        <f t="shared" si="10"/>
        <v>51</v>
      </c>
    </row>
    <row r="694" spans="1:8">
      <c r="A694" s="1" t="s">
        <v>719</v>
      </c>
      <c r="B694" s="1">
        <v>0</v>
      </c>
      <c r="C694" s="1">
        <v>66523.5</v>
      </c>
      <c r="D694" s="1">
        <v>103.5</v>
      </c>
      <c r="E694" s="1">
        <v>110116.5</v>
      </c>
      <c r="F694" s="1">
        <v>0</v>
      </c>
      <c r="G694" s="1">
        <v>142464</v>
      </c>
      <c r="H694">
        <f t="shared" si="10"/>
        <v>103.5</v>
      </c>
    </row>
    <row r="695" spans="1:8">
      <c r="A695" s="1" t="s">
        <v>720</v>
      </c>
      <c r="B695" s="1">
        <v>0</v>
      </c>
      <c r="C695" s="1">
        <v>66523.5</v>
      </c>
      <c r="D695" s="1">
        <v>115.5</v>
      </c>
      <c r="E695" s="1">
        <v>110232</v>
      </c>
      <c r="F695" s="1">
        <v>0</v>
      </c>
      <c r="G695" s="1">
        <v>142464</v>
      </c>
      <c r="H695">
        <f t="shared" si="10"/>
        <v>115.5</v>
      </c>
    </row>
    <row r="696" spans="1:8">
      <c r="A696" s="1" t="s">
        <v>721</v>
      </c>
      <c r="B696" s="1">
        <v>1.5</v>
      </c>
      <c r="C696" s="1">
        <v>66525</v>
      </c>
      <c r="D696" s="1">
        <v>18</v>
      </c>
      <c r="E696" s="1">
        <v>110250</v>
      </c>
      <c r="F696" s="1">
        <v>1.5</v>
      </c>
      <c r="G696" s="1">
        <v>142465.5</v>
      </c>
      <c r="H696">
        <f t="shared" si="10"/>
        <v>21</v>
      </c>
    </row>
    <row r="697" spans="1:8">
      <c r="A697" s="1" t="s">
        <v>722</v>
      </c>
      <c r="B697" s="1">
        <v>0</v>
      </c>
      <c r="C697" s="1">
        <v>66525</v>
      </c>
      <c r="D697" s="1">
        <v>0</v>
      </c>
      <c r="E697" s="1">
        <v>110250</v>
      </c>
      <c r="F697" s="1">
        <v>0</v>
      </c>
      <c r="G697" s="1">
        <v>142465.5</v>
      </c>
      <c r="H697">
        <f t="shared" si="10"/>
        <v>0</v>
      </c>
    </row>
    <row r="698" spans="1:8">
      <c r="A698" s="1" t="s">
        <v>723</v>
      </c>
      <c r="B698" s="1">
        <v>1.5</v>
      </c>
      <c r="C698" s="1">
        <v>66526.5</v>
      </c>
      <c r="D698" s="1">
        <v>1.5</v>
      </c>
      <c r="E698" s="1">
        <v>110251.5</v>
      </c>
      <c r="F698" s="1">
        <v>0</v>
      </c>
      <c r="G698" s="1">
        <v>142465.5</v>
      </c>
      <c r="H698">
        <f t="shared" si="10"/>
        <v>3</v>
      </c>
    </row>
    <row r="699" spans="1:8">
      <c r="A699" s="1" t="s">
        <v>724</v>
      </c>
      <c r="B699" s="1">
        <v>0</v>
      </c>
      <c r="C699" s="1">
        <v>66526.5</v>
      </c>
      <c r="D699" s="1">
        <v>0</v>
      </c>
      <c r="E699" s="1">
        <v>110251.5</v>
      </c>
      <c r="F699" s="1">
        <v>1.5</v>
      </c>
      <c r="G699" s="1">
        <v>142467</v>
      </c>
      <c r="H699">
        <f t="shared" si="10"/>
        <v>1.5</v>
      </c>
    </row>
    <row r="700" spans="1:8">
      <c r="A700" s="1" t="s">
        <v>725</v>
      </c>
      <c r="B700" s="1">
        <v>1.5</v>
      </c>
      <c r="C700" s="1">
        <v>66528</v>
      </c>
      <c r="D700" s="1">
        <v>0</v>
      </c>
      <c r="E700" s="1">
        <v>110251.5</v>
      </c>
      <c r="F700" s="1">
        <v>0</v>
      </c>
      <c r="G700" s="1">
        <v>142467</v>
      </c>
      <c r="H700">
        <f t="shared" si="10"/>
        <v>1.5</v>
      </c>
    </row>
    <row r="701" spans="1:8">
      <c r="A701" s="1" t="s">
        <v>726</v>
      </c>
      <c r="B701" s="1">
        <v>0</v>
      </c>
      <c r="C701" s="1">
        <v>66528</v>
      </c>
      <c r="D701" s="1">
        <v>1.5</v>
      </c>
      <c r="E701" s="1">
        <v>110253</v>
      </c>
      <c r="F701" s="1">
        <v>1.5</v>
      </c>
      <c r="G701" s="1">
        <v>142468.5</v>
      </c>
      <c r="H701">
        <f t="shared" si="10"/>
        <v>3</v>
      </c>
    </row>
    <row r="702" spans="1:8">
      <c r="A702" s="1" t="s">
        <v>727</v>
      </c>
      <c r="B702" s="1">
        <v>1.5</v>
      </c>
      <c r="C702" s="1">
        <v>66529.5</v>
      </c>
      <c r="D702" s="1">
        <v>0</v>
      </c>
      <c r="E702" s="1">
        <v>110253</v>
      </c>
      <c r="F702" s="1">
        <v>0</v>
      </c>
      <c r="G702" s="1">
        <v>142468.5</v>
      </c>
      <c r="H702">
        <f t="shared" si="10"/>
        <v>1.5</v>
      </c>
    </row>
    <row r="703" spans="1:8">
      <c r="A703" s="1" t="s">
        <v>728</v>
      </c>
      <c r="B703" s="1">
        <v>0</v>
      </c>
      <c r="C703" s="1">
        <v>66529.5</v>
      </c>
      <c r="D703" s="1">
        <v>1.5</v>
      </c>
      <c r="E703" s="1">
        <v>110254.5</v>
      </c>
      <c r="F703" s="1">
        <v>0</v>
      </c>
      <c r="G703" s="1">
        <v>142468.5</v>
      </c>
      <c r="H703">
        <f t="shared" si="10"/>
        <v>1.5</v>
      </c>
    </row>
    <row r="704" spans="1:8">
      <c r="A704" s="1" t="s">
        <v>729</v>
      </c>
      <c r="B704" s="1">
        <v>1.5</v>
      </c>
      <c r="C704" s="1">
        <v>66531</v>
      </c>
      <c r="D704" s="1">
        <v>0</v>
      </c>
      <c r="E704" s="1">
        <v>110254.5</v>
      </c>
      <c r="F704" s="1">
        <v>1.5</v>
      </c>
      <c r="G704" s="1">
        <v>142470</v>
      </c>
      <c r="H704">
        <f t="shared" si="10"/>
        <v>3</v>
      </c>
    </row>
    <row r="705" spans="1:8">
      <c r="A705" s="1" t="s">
        <v>730</v>
      </c>
      <c r="B705" s="1">
        <v>0</v>
      </c>
      <c r="C705" s="1">
        <v>66531</v>
      </c>
      <c r="D705" s="1">
        <v>1.5</v>
      </c>
      <c r="E705" s="1">
        <v>110256</v>
      </c>
      <c r="F705" s="1">
        <v>55.5</v>
      </c>
      <c r="G705" s="1">
        <v>142525.5</v>
      </c>
      <c r="H705">
        <f t="shared" si="10"/>
        <v>57</v>
      </c>
    </row>
    <row r="706" spans="1:8">
      <c r="A706" s="1" t="s">
        <v>731</v>
      </c>
      <c r="B706" s="1">
        <v>1.5</v>
      </c>
      <c r="C706" s="1">
        <v>66532.5</v>
      </c>
      <c r="D706" s="1">
        <v>0</v>
      </c>
      <c r="E706" s="1">
        <v>110256</v>
      </c>
      <c r="F706" s="1">
        <v>117</v>
      </c>
      <c r="G706" s="1">
        <v>142642.5</v>
      </c>
      <c r="H706">
        <f t="shared" si="10"/>
        <v>118.5</v>
      </c>
    </row>
    <row r="707" spans="1:8">
      <c r="A707" s="1" t="s">
        <v>732</v>
      </c>
      <c r="B707" s="1">
        <v>0</v>
      </c>
      <c r="C707" s="1">
        <v>66532.5</v>
      </c>
      <c r="D707" s="1">
        <v>1.5</v>
      </c>
      <c r="E707" s="1">
        <v>110257.5</v>
      </c>
      <c r="F707" s="1">
        <v>168</v>
      </c>
      <c r="G707" s="1">
        <v>142810.5</v>
      </c>
      <c r="H707">
        <f t="shared" ref="H707:H770" si="11">B707+D707+F707</f>
        <v>169.5</v>
      </c>
    </row>
    <row r="708" spans="1:8">
      <c r="A708" s="1" t="s">
        <v>733</v>
      </c>
      <c r="B708" s="1">
        <v>118.5</v>
      </c>
      <c r="C708" s="1">
        <v>66651</v>
      </c>
      <c r="D708" s="1">
        <v>0</v>
      </c>
      <c r="E708" s="1">
        <v>110257.5</v>
      </c>
      <c r="F708" s="1">
        <v>183</v>
      </c>
      <c r="G708" s="1">
        <v>142993.5</v>
      </c>
      <c r="H708">
        <f t="shared" si="11"/>
        <v>301.5</v>
      </c>
    </row>
    <row r="709" spans="1:8">
      <c r="A709" s="1" t="s">
        <v>734</v>
      </c>
      <c r="B709" s="1">
        <v>115.5</v>
      </c>
      <c r="C709" s="1">
        <v>66766.5</v>
      </c>
      <c r="D709" s="1">
        <v>1.5</v>
      </c>
      <c r="E709" s="1">
        <v>110259</v>
      </c>
      <c r="F709" s="1">
        <v>118.5</v>
      </c>
      <c r="G709" s="1">
        <v>143112</v>
      </c>
      <c r="H709">
        <f t="shared" si="11"/>
        <v>235.5</v>
      </c>
    </row>
    <row r="710" spans="1:8">
      <c r="A710" s="1" t="s">
        <v>735</v>
      </c>
      <c r="B710" s="1">
        <v>112.5</v>
      </c>
      <c r="C710" s="1">
        <v>66879</v>
      </c>
      <c r="D710" s="1">
        <v>0</v>
      </c>
      <c r="E710" s="1">
        <v>110259</v>
      </c>
      <c r="F710" s="1">
        <v>114</v>
      </c>
      <c r="G710" s="1">
        <v>143226</v>
      </c>
      <c r="H710">
        <f t="shared" si="11"/>
        <v>226.5</v>
      </c>
    </row>
    <row r="711" spans="1:8">
      <c r="A711" s="1" t="s">
        <v>736</v>
      </c>
      <c r="B711" s="1">
        <v>97.5</v>
      </c>
      <c r="C711" s="1">
        <v>66976.5</v>
      </c>
      <c r="D711" s="1">
        <v>0</v>
      </c>
      <c r="E711" s="1">
        <v>110259</v>
      </c>
      <c r="F711" s="1">
        <v>91.5</v>
      </c>
      <c r="G711" s="1">
        <v>143317.5</v>
      </c>
      <c r="H711">
        <f t="shared" si="11"/>
        <v>189</v>
      </c>
    </row>
    <row r="712" spans="1:8">
      <c r="A712" s="1" t="s">
        <v>737</v>
      </c>
      <c r="B712" s="1">
        <v>88.5</v>
      </c>
      <c r="C712" s="1">
        <v>67065</v>
      </c>
      <c r="D712" s="1">
        <v>1.5</v>
      </c>
      <c r="E712" s="1">
        <v>110260.5</v>
      </c>
      <c r="F712" s="1">
        <v>84</v>
      </c>
      <c r="G712" s="1">
        <v>143401.5</v>
      </c>
      <c r="H712">
        <f t="shared" si="11"/>
        <v>174</v>
      </c>
    </row>
    <row r="713" spans="1:8">
      <c r="A713" s="1" t="s">
        <v>738</v>
      </c>
      <c r="B713" s="1">
        <v>108</v>
      </c>
      <c r="C713" s="1">
        <v>67173</v>
      </c>
      <c r="D713" s="1">
        <v>0</v>
      </c>
      <c r="E713" s="1">
        <v>110260.5</v>
      </c>
      <c r="F713" s="1">
        <v>103.5</v>
      </c>
      <c r="G713" s="1">
        <v>143505</v>
      </c>
      <c r="H713">
        <f t="shared" si="11"/>
        <v>211.5</v>
      </c>
    </row>
    <row r="714" spans="1:8">
      <c r="A714" s="1" t="s">
        <v>739</v>
      </c>
      <c r="B714" s="1">
        <v>157.5</v>
      </c>
      <c r="C714" s="1">
        <v>67330.5</v>
      </c>
      <c r="D714" s="1">
        <v>1.5</v>
      </c>
      <c r="E714" s="1">
        <v>110262</v>
      </c>
      <c r="F714" s="1">
        <v>154.5</v>
      </c>
      <c r="G714" s="1">
        <v>143659.5</v>
      </c>
      <c r="H714">
        <f t="shared" si="11"/>
        <v>313.5</v>
      </c>
    </row>
    <row r="715" spans="1:8">
      <c r="A715" s="1" t="s">
        <v>740</v>
      </c>
      <c r="B715" s="1">
        <v>114</v>
      </c>
      <c r="C715" s="1">
        <v>67444.5</v>
      </c>
      <c r="D715" s="1">
        <v>0</v>
      </c>
      <c r="E715" s="1">
        <v>110262</v>
      </c>
      <c r="F715" s="1">
        <v>115.5</v>
      </c>
      <c r="G715" s="1">
        <v>143775</v>
      </c>
      <c r="H715">
        <f t="shared" si="11"/>
        <v>229.5</v>
      </c>
    </row>
    <row r="716" spans="1:8">
      <c r="A716" s="1" t="s">
        <v>741</v>
      </c>
      <c r="B716" s="1">
        <v>114</v>
      </c>
      <c r="C716" s="1">
        <v>67558.5</v>
      </c>
      <c r="D716" s="1">
        <v>1.5</v>
      </c>
      <c r="E716" s="1">
        <v>110263.5</v>
      </c>
      <c r="F716" s="1">
        <v>109.5</v>
      </c>
      <c r="G716" s="1">
        <v>143884.5</v>
      </c>
      <c r="H716">
        <f t="shared" si="11"/>
        <v>225</v>
      </c>
    </row>
    <row r="717" spans="1:8">
      <c r="A717" s="1" t="s">
        <v>742</v>
      </c>
      <c r="B717" s="1">
        <v>37.5</v>
      </c>
      <c r="C717" s="1">
        <v>67596</v>
      </c>
      <c r="D717" s="1">
        <v>0</v>
      </c>
      <c r="E717" s="1">
        <v>110263.5</v>
      </c>
      <c r="F717" s="1">
        <v>37.5</v>
      </c>
      <c r="G717" s="1">
        <v>143922</v>
      </c>
      <c r="H717">
        <f t="shared" si="11"/>
        <v>75</v>
      </c>
    </row>
    <row r="718" spans="1:8">
      <c r="A718" s="1" t="s">
        <v>743</v>
      </c>
      <c r="B718" s="1">
        <v>1.5</v>
      </c>
      <c r="C718" s="1">
        <v>67597.5</v>
      </c>
      <c r="D718" s="1">
        <v>1.5</v>
      </c>
      <c r="E718" s="1">
        <v>110265</v>
      </c>
      <c r="F718" s="1">
        <v>0</v>
      </c>
      <c r="G718" s="1">
        <v>143922</v>
      </c>
      <c r="H718">
        <f t="shared" si="11"/>
        <v>3</v>
      </c>
    </row>
    <row r="719" spans="1:8">
      <c r="A719" s="1" t="s">
        <v>744</v>
      </c>
      <c r="B719" s="1">
        <v>0</v>
      </c>
      <c r="C719" s="1">
        <v>67597.5</v>
      </c>
      <c r="D719" s="1">
        <v>0</v>
      </c>
      <c r="E719" s="1">
        <v>110265</v>
      </c>
      <c r="F719" s="1">
        <v>1.5</v>
      </c>
      <c r="G719" s="1">
        <v>143923.5</v>
      </c>
      <c r="H719">
        <f t="shared" si="11"/>
        <v>1.5</v>
      </c>
    </row>
    <row r="720" spans="1:8">
      <c r="A720" s="1" t="s">
        <v>745</v>
      </c>
      <c r="B720" s="1">
        <v>1.5</v>
      </c>
      <c r="C720" s="1">
        <v>67599</v>
      </c>
      <c r="D720" s="1">
        <v>1.5</v>
      </c>
      <c r="E720" s="1">
        <v>110266.5</v>
      </c>
      <c r="F720" s="1">
        <v>0</v>
      </c>
      <c r="G720" s="1">
        <v>143923.5</v>
      </c>
      <c r="H720">
        <f t="shared" si="11"/>
        <v>3</v>
      </c>
    </row>
    <row r="721" spans="1:8">
      <c r="A721" s="1" t="s">
        <v>746</v>
      </c>
      <c r="B721" s="1">
        <v>0</v>
      </c>
      <c r="C721" s="1">
        <v>67599</v>
      </c>
      <c r="D721" s="1">
        <v>0</v>
      </c>
      <c r="E721" s="1">
        <v>110266.5</v>
      </c>
      <c r="F721" s="1">
        <v>0</v>
      </c>
      <c r="G721" s="1">
        <v>143923.5</v>
      </c>
      <c r="H721">
        <f t="shared" si="11"/>
        <v>0</v>
      </c>
    </row>
    <row r="722" spans="1:8">
      <c r="A722" s="1" t="s">
        <v>747</v>
      </c>
      <c r="B722" s="1">
        <v>1.5</v>
      </c>
      <c r="C722" s="1">
        <v>67600.5</v>
      </c>
      <c r="D722" s="1">
        <v>0</v>
      </c>
      <c r="E722" s="1">
        <v>110266.5</v>
      </c>
      <c r="F722" s="1">
        <v>1.5</v>
      </c>
      <c r="G722" s="1">
        <v>143925</v>
      </c>
      <c r="H722">
        <f t="shared" si="11"/>
        <v>3</v>
      </c>
    </row>
    <row r="723" spans="1:8">
      <c r="A723" s="1" t="s">
        <v>748</v>
      </c>
      <c r="B723" s="1">
        <v>0</v>
      </c>
      <c r="C723" s="1">
        <v>67600.5</v>
      </c>
      <c r="D723" s="1">
        <v>1.5</v>
      </c>
      <c r="E723" s="1">
        <v>110268</v>
      </c>
      <c r="F723" s="1">
        <v>0</v>
      </c>
      <c r="G723" s="1">
        <v>143925</v>
      </c>
      <c r="H723">
        <f t="shared" si="11"/>
        <v>1.5</v>
      </c>
    </row>
    <row r="724" spans="1:8">
      <c r="A724" s="1" t="s">
        <v>749</v>
      </c>
      <c r="B724" s="1">
        <v>1.5</v>
      </c>
      <c r="C724" s="1">
        <v>67602</v>
      </c>
      <c r="D724" s="1">
        <v>0</v>
      </c>
      <c r="E724" s="1">
        <v>110268</v>
      </c>
      <c r="F724" s="1">
        <v>0</v>
      </c>
      <c r="G724" s="1">
        <v>143925</v>
      </c>
      <c r="H724">
        <f t="shared" si="11"/>
        <v>1.5</v>
      </c>
    </row>
    <row r="725" spans="1:8">
      <c r="A725" s="1" t="s">
        <v>750</v>
      </c>
      <c r="B725" s="1">
        <v>0</v>
      </c>
      <c r="C725" s="1">
        <v>67602</v>
      </c>
      <c r="D725" s="1">
        <v>1.5</v>
      </c>
      <c r="E725" s="1">
        <v>110269.5</v>
      </c>
      <c r="F725" s="1">
        <v>1.5</v>
      </c>
      <c r="G725" s="1">
        <v>143926.5</v>
      </c>
      <c r="H725">
        <f t="shared" si="11"/>
        <v>3</v>
      </c>
    </row>
    <row r="726" spans="1:8">
      <c r="A726" s="1" t="s">
        <v>751</v>
      </c>
      <c r="B726" s="1">
        <v>1.5</v>
      </c>
      <c r="C726" s="1">
        <v>67603.5</v>
      </c>
      <c r="D726" s="1">
        <v>0</v>
      </c>
      <c r="E726" s="1">
        <v>110269.5</v>
      </c>
      <c r="F726" s="1">
        <v>0</v>
      </c>
      <c r="G726" s="1">
        <v>143926.5</v>
      </c>
      <c r="H726">
        <f t="shared" si="11"/>
        <v>1.5</v>
      </c>
    </row>
    <row r="727" spans="1:8">
      <c r="A727" s="1" t="s">
        <v>752</v>
      </c>
      <c r="B727" s="1">
        <v>0</v>
      </c>
      <c r="C727" s="1">
        <v>67603.5</v>
      </c>
      <c r="D727" s="1">
        <v>1.5</v>
      </c>
      <c r="E727" s="1">
        <v>110271</v>
      </c>
      <c r="F727" s="1">
        <v>0</v>
      </c>
      <c r="G727" s="1">
        <v>143926.5</v>
      </c>
      <c r="H727">
        <f t="shared" si="11"/>
        <v>1.5</v>
      </c>
    </row>
    <row r="728" spans="1:8">
      <c r="A728" s="1" t="s">
        <v>753</v>
      </c>
      <c r="B728" s="1">
        <v>0</v>
      </c>
      <c r="C728" s="1">
        <v>67603.5</v>
      </c>
      <c r="D728" s="1">
        <v>0</v>
      </c>
      <c r="E728" s="1">
        <v>110271</v>
      </c>
      <c r="F728" s="1">
        <v>1.5</v>
      </c>
      <c r="G728" s="1">
        <v>143928</v>
      </c>
      <c r="H728">
        <f t="shared" si="11"/>
        <v>1.5</v>
      </c>
    </row>
    <row r="729" spans="1:8">
      <c r="A729" s="1" t="s">
        <v>754</v>
      </c>
      <c r="B729" s="1">
        <v>51</v>
      </c>
      <c r="C729" s="1">
        <v>67654.5</v>
      </c>
      <c r="D729" s="1">
        <v>1.5</v>
      </c>
      <c r="E729" s="1">
        <v>110272.5</v>
      </c>
      <c r="F729" s="1">
        <v>0</v>
      </c>
      <c r="G729" s="1">
        <v>143928</v>
      </c>
      <c r="H729">
        <f t="shared" si="11"/>
        <v>52.5</v>
      </c>
    </row>
    <row r="730" spans="1:8">
      <c r="A730" s="1" t="s">
        <v>755</v>
      </c>
      <c r="B730" s="1">
        <v>118.5</v>
      </c>
      <c r="C730" s="1">
        <v>67773</v>
      </c>
      <c r="D730" s="1">
        <v>0</v>
      </c>
      <c r="E730" s="1">
        <v>110272.5</v>
      </c>
      <c r="F730" s="1">
        <v>0</v>
      </c>
      <c r="G730" s="1">
        <v>143928</v>
      </c>
      <c r="H730">
        <f t="shared" si="11"/>
        <v>118.5</v>
      </c>
    </row>
    <row r="731" spans="1:8">
      <c r="A731" s="1" t="s">
        <v>756</v>
      </c>
      <c r="B731" s="1">
        <v>135</v>
      </c>
      <c r="C731" s="1">
        <v>67908</v>
      </c>
      <c r="D731" s="1">
        <v>1.5</v>
      </c>
      <c r="E731" s="1">
        <v>110274</v>
      </c>
      <c r="F731" s="1">
        <v>1.5</v>
      </c>
      <c r="G731" s="1">
        <v>143929.5</v>
      </c>
      <c r="H731">
        <f t="shared" si="11"/>
        <v>138</v>
      </c>
    </row>
    <row r="732" spans="1:8">
      <c r="A732" s="1" t="s">
        <v>757</v>
      </c>
      <c r="B732" s="1">
        <v>223.5</v>
      </c>
      <c r="C732" s="1">
        <v>68131.5</v>
      </c>
      <c r="D732" s="1">
        <v>114</v>
      </c>
      <c r="E732" s="1">
        <v>110388</v>
      </c>
      <c r="F732" s="1">
        <v>0</v>
      </c>
      <c r="G732" s="1">
        <v>143929.5</v>
      </c>
      <c r="H732">
        <f t="shared" si="11"/>
        <v>337.5</v>
      </c>
    </row>
    <row r="733" spans="1:8">
      <c r="A733" s="1" t="s">
        <v>758</v>
      </c>
      <c r="B733" s="1">
        <v>183</v>
      </c>
      <c r="C733" s="1">
        <v>68314.5</v>
      </c>
      <c r="D733" s="1">
        <v>117</v>
      </c>
      <c r="E733" s="1">
        <v>110505</v>
      </c>
      <c r="F733" s="1">
        <v>0</v>
      </c>
      <c r="G733" s="1">
        <v>143929.5</v>
      </c>
      <c r="H733">
        <f t="shared" si="11"/>
        <v>300</v>
      </c>
    </row>
    <row r="734" spans="1:8">
      <c r="A734" s="1" t="s">
        <v>759</v>
      </c>
      <c r="B734" s="1">
        <v>181.5</v>
      </c>
      <c r="C734" s="1">
        <v>68496</v>
      </c>
      <c r="D734" s="1">
        <v>121.5</v>
      </c>
      <c r="E734" s="1">
        <v>110626.5</v>
      </c>
      <c r="F734" s="1">
        <v>1.5</v>
      </c>
      <c r="G734" s="1">
        <v>143931</v>
      </c>
      <c r="H734">
        <f t="shared" si="11"/>
        <v>304.5</v>
      </c>
    </row>
    <row r="735" spans="1:8">
      <c r="A735" s="1" t="s">
        <v>760</v>
      </c>
      <c r="B735" s="1">
        <v>154.5</v>
      </c>
      <c r="C735" s="1">
        <v>68650.5</v>
      </c>
      <c r="D735" s="1">
        <v>57</v>
      </c>
      <c r="E735" s="1">
        <v>110683.5</v>
      </c>
      <c r="F735" s="1">
        <v>0</v>
      </c>
      <c r="G735" s="1">
        <v>143931</v>
      </c>
      <c r="H735">
        <f t="shared" si="11"/>
        <v>211.5</v>
      </c>
    </row>
    <row r="736" spans="1:8">
      <c r="A736" s="1" t="s">
        <v>761</v>
      </c>
      <c r="B736" s="1">
        <v>129</v>
      </c>
      <c r="C736" s="1">
        <v>68779.5</v>
      </c>
      <c r="D736" s="1">
        <v>1.5</v>
      </c>
      <c r="E736" s="1">
        <v>110685</v>
      </c>
      <c r="F736" s="1">
        <v>0</v>
      </c>
      <c r="G736" s="1">
        <v>143931</v>
      </c>
      <c r="H736">
        <f t="shared" si="11"/>
        <v>130.5</v>
      </c>
    </row>
    <row r="737" spans="1:8">
      <c r="A737" s="1" t="s">
        <v>762</v>
      </c>
      <c r="B737" s="1">
        <v>246</v>
      </c>
      <c r="C737" s="1">
        <v>69025.5</v>
      </c>
      <c r="D737" s="1">
        <v>0</v>
      </c>
      <c r="E737" s="1">
        <v>110685</v>
      </c>
      <c r="F737" s="1">
        <v>1.5</v>
      </c>
      <c r="G737" s="1">
        <v>143932.5</v>
      </c>
      <c r="H737">
        <f t="shared" si="11"/>
        <v>247.5</v>
      </c>
    </row>
    <row r="738" spans="1:8">
      <c r="A738" s="1" t="s">
        <v>763</v>
      </c>
      <c r="B738" s="1">
        <v>256.5</v>
      </c>
      <c r="C738" s="1">
        <v>69282</v>
      </c>
      <c r="D738" s="1">
        <v>1.5</v>
      </c>
      <c r="E738" s="1">
        <v>110686.5</v>
      </c>
      <c r="F738" s="1">
        <v>0</v>
      </c>
      <c r="G738" s="1">
        <v>143932.5</v>
      </c>
      <c r="H738">
        <f t="shared" si="11"/>
        <v>258</v>
      </c>
    </row>
    <row r="739" spans="1:8">
      <c r="A739" s="1" t="s">
        <v>764</v>
      </c>
      <c r="B739" s="1">
        <v>256.5</v>
      </c>
      <c r="C739" s="1">
        <v>69538.5</v>
      </c>
      <c r="D739" s="1">
        <v>0</v>
      </c>
      <c r="E739" s="1">
        <v>110686.5</v>
      </c>
      <c r="F739" s="1">
        <v>0</v>
      </c>
      <c r="G739" s="1">
        <v>143932.5</v>
      </c>
      <c r="H739">
        <f t="shared" si="11"/>
        <v>256.5</v>
      </c>
    </row>
    <row r="740" spans="1:8">
      <c r="A740" s="1" t="s">
        <v>765</v>
      </c>
      <c r="B740" s="1">
        <v>247.5</v>
      </c>
      <c r="C740" s="1">
        <v>69786</v>
      </c>
      <c r="D740" s="1">
        <v>0</v>
      </c>
      <c r="E740" s="1">
        <v>110686.5</v>
      </c>
      <c r="F740" s="1">
        <v>1.5</v>
      </c>
      <c r="G740" s="1">
        <v>143934</v>
      </c>
      <c r="H740">
        <f t="shared" si="11"/>
        <v>249</v>
      </c>
    </row>
    <row r="741" spans="1:8">
      <c r="A741" s="1" t="s">
        <v>766</v>
      </c>
      <c r="B741" s="1">
        <v>108</v>
      </c>
      <c r="C741" s="1">
        <v>69894</v>
      </c>
      <c r="D741" s="1">
        <v>1.5</v>
      </c>
      <c r="E741" s="1">
        <v>110688</v>
      </c>
      <c r="F741" s="1">
        <v>0</v>
      </c>
      <c r="G741" s="1">
        <v>143934</v>
      </c>
      <c r="H741">
        <f t="shared" si="11"/>
        <v>109.5</v>
      </c>
    </row>
    <row r="742" spans="1:8">
      <c r="A742" s="1" t="s">
        <v>767</v>
      </c>
      <c r="B742" s="1">
        <v>0</v>
      </c>
      <c r="C742" s="1">
        <v>69894</v>
      </c>
      <c r="D742" s="1">
        <v>0</v>
      </c>
      <c r="E742" s="1">
        <v>110688</v>
      </c>
      <c r="F742" s="1">
        <v>0</v>
      </c>
      <c r="G742" s="1">
        <v>143934</v>
      </c>
      <c r="H742">
        <f t="shared" si="11"/>
        <v>0</v>
      </c>
    </row>
    <row r="743" spans="1:8">
      <c r="A743" s="1" t="s">
        <v>768</v>
      </c>
      <c r="B743" s="1">
        <v>0</v>
      </c>
      <c r="C743" s="1">
        <v>69894</v>
      </c>
      <c r="D743" s="1">
        <v>1.5</v>
      </c>
      <c r="E743" s="1">
        <v>110689.5</v>
      </c>
      <c r="F743" s="1">
        <v>1.5</v>
      </c>
      <c r="G743" s="1">
        <v>143935.5</v>
      </c>
      <c r="H743">
        <f t="shared" si="11"/>
        <v>3</v>
      </c>
    </row>
    <row r="744" spans="1:8">
      <c r="A744" s="1" t="s">
        <v>769</v>
      </c>
      <c r="B744" s="1">
        <v>1.5</v>
      </c>
      <c r="C744" s="1">
        <v>69895.5</v>
      </c>
      <c r="D744" s="1">
        <v>0</v>
      </c>
      <c r="E744" s="1">
        <v>110689.5</v>
      </c>
      <c r="F744" s="1">
        <v>0</v>
      </c>
      <c r="G744" s="1">
        <v>143935.5</v>
      </c>
      <c r="H744">
        <f t="shared" si="11"/>
        <v>1.5</v>
      </c>
    </row>
    <row r="745" spans="1:8">
      <c r="A745" s="1" t="s">
        <v>770</v>
      </c>
      <c r="B745" s="1">
        <v>0</v>
      </c>
      <c r="C745" s="1">
        <v>69895.5</v>
      </c>
      <c r="D745" s="1">
        <v>1.5</v>
      </c>
      <c r="E745" s="1">
        <v>110691</v>
      </c>
      <c r="F745" s="1">
        <v>0</v>
      </c>
      <c r="G745" s="1">
        <v>143935.5</v>
      </c>
      <c r="H745">
        <f t="shared" si="11"/>
        <v>1.5</v>
      </c>
    </row>
    <row r="746" spans="1:8">
      <c r="A746" s="4" t="s">
        <v>771</v>
      </c>
      <c r="B746" s="1">
        <v>1.5</v>
      </c>
      <c r="C746" s="1">
        <v>69897</v>
      </c>
      <c r="D746" s="1">
        <v>0</v>
      </c>
      <c r="E746" s="1">
        <v>110691</v>
      </c>
      <c r="F746" s="1">
        <v>1.5</v>
      </c>
      <c r="G746" s="1">
        <v>143937</v>
      </c>
      <c r="H746">
        <f t="shared" si="11"/>
        <v>3</v>
      </c>
    </row>
    <row r="747" spans="1:8">
      <c r="A747" s="4" t="s">
        <v>772</v>
      </c>
      <c r="B747" s="1">
        <v>0</v>
      </c>
      <c r="C747" s="1">
        <v>69897</v>
      </c>
      <c r="D747" s="1">
        <v>1.5</v>
      </c>
      <c r="E747" s="1">
        <v>110692.5</v>
      </c>
      <c r="F747" s="1">
        <v>0</v>
      </c>
      <c r="G747" s="1">
        <v>143937</v>
      </c>
      <c r="H747">
        <f t="shared" si="11"/>
        <v>1.5</v>
      </c>
    </row>
    <row r="748" spans="1:8">
      <c r="A748" s="4" t="s">
        <v>773</v>
      </c>
      <c r="B748" s="1">
        <v>1.5</v>
      </c>
      <c r="C748" s="1">
        <v>69898.5</v>
      </c>
      <c r="D748" s="1">
        <v>0</v>
      </c>
      <c r="E748" s="1">
        <v>110692.5</v>
      </c>
      <c r="F748" s="1">
        <v>1.5</v>
      </c>
      <c r="G748" s="1">
        <v>143938.5</v>
      </c>
      <c r="H748">
        <f t="shared" si="11"/>
        <v>3</v>
      </c>
    </row>
    <row r="749" spans="1:8">
      <c r="A749" s="4" t="s">
        <v>774</v>
      </c>
      <c r="B749" s="1">
        <v>0</v>
      </c>
      <c r="C749" s="1">
        <v>69898.5</v>
      </c>
      <c r="D749" s="1">
        <v>1.5</v>
      </c>
      <c r="E749" s="1">
        <v>110694</v>
      </c>
      <c r="F749" s="1">
        <v>0</v>
      </c>
      <c r="G749" s="1">
        <v>143938.5</v>
      </c>
      <c r="H749">
        <f t="shared" si="11"/>
        <v>1.5</v>
      </c>
    </row>
    <row r="750" spans="1:8">
      <c r="A750" s="4" t="s">
        <v>775</v>
      </c>
      <c r="B750" s="1">
        <v>1.5</v>
      </c>
      <c r="C750" s="1">
        <v>69900</v>
      </c>
      <c r="D750" s="1">
        <v>0</v>
      </c>
      <c r="E750" s="1">
        <v>110694</v>
      </c>
      <c r="F750" s="1">
        <v>0</v>
      </c>
      <c r="G750" s="1">
        <v>143938.5</v>
      </c>
      <c r="H750">
        <f t="shared" si="11"/>
        <v>1.5</v>
      </c>
    </row>
    <row r="751" spans="1:8">
      <c r="A751" s="4" t="s">
        <v>776</v>
      </c>
      <c r="B751" s="1">
        <v>0</v>
      </c>
      <c r="C751" s="1">
        <v>69900</v>
      </c>
      <c r="D751" s="1">
        <v>1.5</v>
      </c>
      <c r="E751" s="1">
        <v>110695.5</v>
      </c>
      <c r="F751" s="1">
        <v>1.5</v>
      </c>
      <c r="G751" s="1">
        <v>143940</v>
      </c>
      <c r="H751">
        <f t="shared" si="11"/>
        <v>3</v>
      </c>
    </row>
    <row r="752" spans="1:8">
      <c r="A752" s="4" t="s">
        <v>777</v>
      </c>
      <c r="B752" s="1">
        <v>1.5</v>
      </c>
      <c r="C752" s="1">
        <v>69901.5</v>
      </c>
      <c r="D752" s="1">
        <v>0</v>
      </c>
      <c r="E752" s="1">
        <v>110695.5</v>
      </c>
      <c r="F752" s="1">
        <v>0</v>
      </c>
      <c r="G752" s="1">
        <v>143940</v>
      </c>
      <c r="H752">
        <f t="shared" si="11"/>
        <v>1.5</v>
      </c>
    </row>
    <row r="753" spans="1:8">
      <c r="A753" s="4" t="s">
        <v>778</v>
      </c>
      <c r="B753" s="1">
        <v>0</v>
      </c>
      <c r="C753" s="1">
        <v>69901.5</v>
      </c>
      <c r="D753" s="1">
        <v>0</v>
      </c>
      <c r="E753" s="1">
        <v>110695.5</v>
      </c>
      <c r="F753" s="1">
        <v>0</v>
      </c>
      <c r="G753" s="1">
        <v>143940</v>
      </c>
      <c r="H753">
        <f t="shared" si="11"/>
        <v>0</v>
      </c>
    </row>
    <row r="754" spans="1:8">
      <c r="A754" s="4" t="s">
        <v>779</v>
      </c>
      <c r="B754" s="1">
        <v>1.5</v>
      </c>
      <c r="C754" s="1">
        <v>69903</v>
      </c>
      <c r="D754" s="1">
        <v>1.5</v>
      </c>
      <c r="E754" s="1">
        <v>110697</v>
      </c>
      <c r="F754" s="1">
        <v>1.5</v>
      </c>
      <c r="G754" s="1">
        <v>143941.5</v>
      </c>
      <c r="H754">
        <f t="shared" si="11"/>
        <v>4.5</v>
      </c>
    </row>
    <row r="755" spans="1:8">
      <c r="A755" s="4" t="s">
        <v>780</v>
      </c>
      <c r="B755" s="1">
        <v>0</v>
      </c>
      <c r="C755" s="1">
        <v>69903</v>
      </c>
      <c r="D755" s="1">
        <v>0</v>
      </c>
      <c r="E755" s="1">
        <v>110697</v>
      </c>
      <c r="F755" s="1">
        <v>0</v>
      </c>
      <c r="G755" s="1">
        <v>143941.5</v>
      </c>
      <c r="H755">
        <f t="shared" si="11"/>
        <v>0</v>
      </c>
    </row>
    <row r="756" spans="1:8">
      <c r="A756" s="4" t="s">
        <v>781</v>
      </c>
      <c r="B756" s="1">
        <v>0</v>
      </c>
      <c r="C756" s="1">
        <v>69903</v>
      </c>
      <c r="D756" s="1">
        <v>1.5</v>
      </c>
      <c r="E756" s="1">
        <v>110698.5</v>
      </c>
      <c r="F756" s="1">
        <v>0</v>
      </c>
      <c r="G756" s="1">
        <v>143941.5</v>
      </c>
      <c r="H756">
        <f t="shared" si="11"/>
        <v>1.5</v>
      </c>
    </row>
    <row r="757" spans="1:8">
      <c r="A757" s="4" t="s">
        <v>782</v>
      </c>
      <c r="B757" s="1">
        <v>1.5</v>
      </c>
      <c r="C757" s="1">
        <v>69904.5</v>
      </c>
      <c r="D757" s="1">
        <v>0</v>
      </c>
      <c r="E757" s="1">
        <v>110698.5</v>
      </c>
      <c r="F757" s="1">
        <v>1.5</v>
      </c>
      <c r="G757" s="1">
        <v>143943</v>
      </c>
      <c r="H757">
        <f t="shared" si="11"/>
        <v>3</v>
      </c>
    </row>
    <row r="758" spans="1:8">
      <c r="A758" s="4" t="s">
        <v>783</v>
      </c>
      <c r="B758" s="1">
        <v>0</v>
      </c>
      <c r="C758" s="1">
        <v>69904.5</v>
      </c>
      <c r="D758" s="1">
        <v>1.5</v>
      </c>
      <c r="E758" s="1">
        <v>110700</v>
      </c>
      <c r="F758" s="1">
        <v>0</v>
      </c>
      <c r="G758" s="1">
        <v>143943</v>
      </c>
      <c r="H758">
        <f t="shared" si="11"/>
        <v>1.5</v>
      </c>
    </row>
    <row r="759" spans="1:8">
      <c r="A759" s="4" t="s">
        <v>784</v>
      </c>
      <c r="B759" s="1">
        <v>1.5</v>
      </c>
      <c r="C759" s="1">
        <v>69906</v>
      </c>
      <c r="D759" s="1">
        <v>0</v>
      </c>
      <c r="E759" s="1">
        <v>110700</v>
      </c>
      <c r="F759" s="1">
        <v>0</v>
      </c>
      <c r="G759" s="1">
        <v>143943</v>
      </c>
      <c r="H759">
        <f t="shared" si="11"/>
        <v>1.5</v>
      </c>
    </row>
    <row r="760" spans="1:8">
      <c r="A760" s="4" t="s">
        <v>785</v>
      </c>
      <c r="B760" s="1">
        <v>0</v>
      </c>
      <c r="C760" s="1">
        <v>69906</v>
      </c>
      <c r="D760" s="1">
        <v>1.5</v>
      </c>
      <c r="E760" s="1">
        <v>110701.5</v>
      </c>
      <c r="F760" s="1">
        <v>1.5</v>
      </c>
      <c r="G760" s="1">
        <v>143944.5</v>
      </c>
      <c r="H760">
        <f t="shared" si="11"/>
        <v>3</v>
      </c>
    </row>
    <row r="761" spans="1:8">
      <c r="A761" s="4" t="s">
        <v>786</v>
      </c>
      <c r="B761" s="1">
        <v>1.5</v>
      </c>
      <c r="C761" s="1">
        <v>69907.5</v>
      </c>
      <c r="D761" s="1">
        <v>0</v>
      </c>
      <c r="E761" s="1">
        <v>110701.5</v>
      </c>
      <c r="F761" s="1">
        <v>0</v>
      </c>
      <c r="G761" s="1">
        <v>143944.5</v>
      </c>
      <c r="H761">
        <f t="shared" si="11"/>
        <v>1.5</v>
      </c>
    </row>
    <row r="762" spans="1:8">
      <c r="A762" s="4" t="s">
        <v>787</v>
      </c>
      <c r="B762" s="1">
        <v>0</v>
      </c>
      <c r="C762" s="1">
        <v>69907.5</v>
      </c>
      <c r="D762" s="1">
        <v>1.5</v>
      </c>
      <c r="E762" s="1">
        <v>110703</v>
      </c>
      <c r="F762" s="1">
        <v>0</v>
      </c>
      <c r="G762" s="1">
        <v>143944.5</v>
      </c>
      <c r="H762">
        <f t="shared" si="11"/>
        <v>1.5</v>
      </c>
    </row>
    <row r="763" spans="1:8">
      <c r="A763" s="4" t="s">
        <v>788</v>
      </c>
      <c r="B763" s="1">
        <v>1.5</v>
      </c>
      <c r="C763" s="1">
        <v>69909</v>
      </c>
      <c r="D763" s="1">
        <v>0</v>
      </c>
      <c r="E763" s="1">
        <v>110703</v>
      </c>
      <c r="F763" s="1">
        <v>1.5</v>
      </c>
      <c r="G763" s="1">
        <v>143946</v>
      </c>
      <c r="H763">
        <f t="shared" si="11"/>
        <v>3</v>
      </c>
    </row>
    <row r="764" spans="1:8">
      <c r="A764" s="4" t="s">
        <v>789</v>
      </c>
      <c r="B764" s="1">
        <v>0</v>
      </c>
      <c r="C764" s="1">
        <v>69909</v>
      </c>
      <c r="D764" s="1">
        <v>0</v>
      </c>
      <c r="E764" s="1">
        <v>110703</v>
      </c>
      <c r="F764" s="1">
        <v>0</v>
      </c>
      <c r="G764" s="1">
        <v>143946</v>
      </c>
      <c r="H764">
        <f t="shared" si="11"/>
        <v>0</v>
      </c>
    </row>
    <row r="765" spans="1:8">
      <c r="A765" s="4" t="s">
        <v>790</v>
      </c>
      <c r="B765" s="1">
        <v>0</v>
      </c>
      <c r="C765" s="1">
        <v>69909</v>
      </c>
      <c r="D765" s="1">
        <v>1.5</v>
      </c>
      <c r="E765" s="1">
        <v>110704.5</v>
      </c>
      <c r="F765" s="1">
        <v>0</v>
      </c>
      <c r="G765" s="1">
        <v>143946</v>
      </c>
      <c r="H765">
        <f t="shared" si="11"/>
        <v>1.5</v>
      </c>
    </row>
    <row r="766" spans="1:8">
      <c r="A766" s="4" t="s">
        <v>791</v>
      </c>
      <c r="B766" s="1">
        <v>1.5</v>
      </c>
      <c r="C766" s="1">
        <v>69910.5</v>
      </c>
      <c r="D766" s="1">
        <v>0</v>
      </c>
      <c r="E766" s="1">
        <v>110704.5</v>
      </c>
      <c r="F766" s="1">
        <v>1.5</v>
      </c>
      <c r="G766" s="1">
        <v>143947.5</v>
      </c>
      <c r="H766">
        <f t="shared" si="11"/>
        <v>3</v>
      </c>
    </row>
    <row r="767" spans="1:8">
      <c r="A767" s="4" t="s">
        <v>792</v>
      </c>
      <c r="B767" s="1">
        <v>0</v>
      </c>
      <c r="C767" s="1">
        <v>69910.5</v>
      </c>
      <c r="D767" s="1">
        <v>1.5</v>
      </c>
      <c r="E767" s="1">
        <v>110706</v>
      </c>
      <c r="F767" s="1">
        <v>0</v>
      </c>
      <c r="G767" s="1">
        <v>143947.5</v>
      </c>
      <c r="H767">
        <f t="shared" si="11"/>
        <v>1.5</v>
      </c>
    </row>
    <row r="768" spans="1:8">
      <c r="A768" s="4" t="s">
        <v>793</v>
      </c>
      <c r="B768" s="1">
        <v>1.5</v>
      </c>
      <c r="C768" s="1">
        <v>69912</v>
      </c>
      <c r="D768" s="1">
        <v>0</v>
      </c>
      <c r="E768" s="1">
        <v>110706</v>
      </c>
      <c r="F768" s="1">
        <v>0</v>
      </c>
      <c r="G768" s="1">
        <v>143947.5</v>
      </c>
      <c r="H768">
        <f t="shared" si="11"/>
        <v>1.5</v>
      </c>
    </row>
    <row r="769" spans="1:8">
      <c r="A769" s="4" t="s">
        <v>794</v>
      </c>
      <c r="B769" s="1">
        <v>0</v>
      </c>
      <c r="C769" s="1">
        <v>69912</v>
      </c>
      <c r="D769" s="1">
        <v>1.5</v>
      </c>
      <c r="E769" s="1">
        <v>110707.5</v>
      </c>
      <c r="F769" s="1">
        <v>1.5</v>
      </c>
      <c r="G769" s="1">
        <v>143949</v>
      </c>
      <c r="H769">
        <f t="shared" si="11"/>
        <v>3</v>
      </c>
    </row>
    <row r="770" spans="1:8">
      <c r="A770" s="4" t="s">
        <v>795</v>
      </c>
      <c r="B770" s="1">
        <v>1.5</v>
      </c>
      <c r="C770" s="1">
        <v>69913.5</v>
      </c>
      <c r="D770" s="1">
        <v>0</v>
      </c>
      <c r="E770" s="1">
        <v>110707.5</v>
      </c>
      <c r="F770" s="1">
        <v>0</v>
      </c>
      <c r="G770" s="1">
        <v>143949</v>
      </c>
      <c r="H770">
        <f t="shared" si="11"/>
        <v>1.5</v>
      </c>
    </row>
    <row r="771" spans="1:8">
      <c r="A771" s="4" t="s">
        <v>796</v>
      </c>
      <c r="B771" s="1">
        <v>0</v>
      </c>
      <c r="C771" s="1">
        <v>69913.5</v>
      </c>
      <c r="D771" s="1">
        <v>1.5</v>
      </c>
      <c r="E771" s="1">
        <v>110709</v>
      </c>
      <c r="F771" s="1">
        <v>0</v>
      </c>
      <c r="G771" s="1">
        <v>143949</v>
      </c>
      <c r="H771">
        <f t="shared" ref="H771:H834" si="12">B771+D771+F771</f>
        <v>1.5</v>
      </c>
    </row>
    <row r="772" spans="1:8">
      <c r="A772" s="4" t="s">
        <v>797</v>
      </c>
      <c r="B772" s="1">
        <v>1.5</v>
      </c>
      <c r="C772" s="1">
        <v>69915</v>
      </c>
      <c r="D772" s="1">
        <v>0</v>
      </c>
      <c r="E772" s="1">
        <v>110709</v>
      </c>
      <c r="F772" s="1">
        <v>1.5</v>
      </c>
      <c r="G772" s="1">
        <v>143950.5</v>
      </c>
      <c r="H772">
        <f t="shared" si="12"/>
        <v>3</v>
      </c>
    </row>
    <row r="773" spans="1:8">
      <c r="A773" s="4" t="s">
        <v>798</v>
      </c>
      <c r="B773" s="1">
        <v>0</v>
      </c>
      <c r="C773" s="1">
        <v>69915</v>
      </c>
      <c r="D773" s="1">
        <v>1.5</v>
      </c>
      <c r="E773" s="1">
        <v>110710.5</v>
      </c>
      <c r="F773" s="1">
        <v>0</v>
      </c>
      <c r="G773" s="1">
        <v>143950.5</v>
      </c>
      <c r="H773">
        <f t="shared" si="12"/>
        <v>1.5</v>
      </c>
    </row>
    <row r="774" spans="1:8">
      <c r="A774" s="4" t="s">
        <v>799</v>
      </c>
      <c r="B774" s="1">
        <v>1.5</v>
      </c>
      <c r="C774" s="1">
        <v>69916.5</v>
      </c>
      <c r="D774" s="1">
        <v>0</v>
      </c>
      <c r="E774" s="1">
        <v>110710.5</v>
      </c>
      <c r="F774" s="1">
        <v>0</v>
      </c>
      <c r="G774" s="1">
        <v>143950.5</v>
      </c>
      <c r="H774">
        <f t="shared" si="12"/>
        <v>1.5</v>
      </c>
    </row>
    <row r="775" spans="1:8">
      <c r="A775" s="4" t="s">
        <v>800</v>
      </c>
      <c r="B775" s="1">
        <v>0</v>
      </c>
      <c r="C775" s="1">
        <v>69916.5</v>
      </c>
      <c r="D775" s="1">
        <v>1.5</v>
      </c>
      <c r="E775" s="1">
        <v>110712</v>
      </c>
      <c r="F775" s="1">
        <v>1.5</v>
      </c>
      <c r="G775" s="1">
        <v>143952</v>
      </c>
      <c r="H775">
        <f t="shared" si="12"/>
        <v>3</v>
      </c>
    </row>
    <row r="776" spans="1:8">
      <c r="A776" s="4" t="s">
        <v>801</v>
      </c>
      <c r="B776" s="1">
        <v>1.5</v>
      </c>
      <c r="C776" s="1">
        <v>69918</v>
      </c>
      <c r="D776" s="1">
        <v>0</v>
      </c>
      <c r="E776" s="1">
        <v>110712</v>
      </c>
      <c r="F776" s="1">
        <v>0</v>
      </c>
      <c r="G776" s="1">
        <v>143952</v>
      </c>
      <c r="H776">
        <f t="shared" si="12"/>
        <v>1.5</v>
      </c>
    </row>
    <row r="777" spans="1:8">
      <c r="A777" s="4" t="s">
        <v>802</v>
      </c>
      <c r="B777" s="1">
        <v>0</v>
      </c>
      <c r="C777" s="1">
        <v>69918</v>
      </c>
      <c r="D777" s="1">
        <v>0</v>
      </c>
      <c r="E777" s="1">
        <v>110712</v>
      </c>
      <c r="F777" s="1">
        <v>1.5</v>
      </c>
      <c r="G777" s="1">
        <v>143953.5</v>
      </c>
      <c r="H777">
        <f t="shared" si="12"/>
        <v>1.5</v>
      </c>
    </row>
    <row r="778" spans="1:8">
      <c r="A778" s="4" t="s">
        <v>803</v>
      </c>
      <c r="B778" s="1">
        <v>0</v>
      </c>
      <c r="C778" s="1">
        <v>69918</v>
      </c>
      <c r="D778" s="1">
        <v>1.5</v>
      </c>
      <c r="E778" s="1">
        <v>110713.5</v>
      </c>
      <c r="F778" s="1">
        <v>0</v>
      </c>
      <c r="G778" s="1">
        <v>143953.5</v>
      </c>
      <c r="H778">
        <f t="shared" si="12"/>
        <v>1.5</v>
      </c>
    </row>
    <row r="779" spans="1:8">
      <c r="A779" s="4" t="s">
        <v>804</v>
      </c>
      <c r="B779" s="1">
        <v>1.5</v>
      </c>
      <c r="C779" s="1">
        <v>69919.5</v>
      </c>
      <c r="D779" s="1">
        <v>0</v>
      </c>
      <c r="E779" s="1">
        <v>110713.5</v>
      </c>
      <c r="F779" s="1">
        <v>0</v>
      </c>
      <c r="G779" s="1">
        <v>143953.5</v>
      </c>
      <c r="H779">
        <f t="shared" si="12"/>
        <v>1.5</v>
      </c>
    </row>
    <row r="780" spans="1:8">
      <c r="A780" s="4" t="s">
        <v>805</v>
      </c>
      <c r="B780" s="1">
        <v>0</v>
      </c>
      <c r="C780" s="1">
        <v>69919.5</v>
      </c>
      <c r="D780" s="1">
        <v>1.5</v>
      </c>
      <c r="E780" s="1">
        <v>110715</v>
      </c>
      <c r="F780" s="1">
        <v>1.5</v>
      </c>
      <c r="G780" s="1">
        <v>143955</v>
      </c>
      <c r="H780">
        <f t="shared" si="12"/>
        <v>3</v>
      </c>
    </row>
    <row r="781" spans="1:8">
      <c r="A781" s="4" t="s">
        <v>806</v>
      </c>
      <c r="B781" s="1">
        <v>1.5</v>
      </c>
      <c r="C781" s="1">
        <v>69921</v>
      </c>
      <c r="D781" s="1">
        <v>0</v>
      </c>
      <c r="E781" s="1">
        <v>110715</v>
      </c>
      <c r="F781" s="1">
        <v>195</v>
      </c>
      <c r="G781" s="1">
        <v>144150</v>
      </c>
      <c r="H781">
        <f t="shared" si="12"/>
        <v>196.5</v>
      </c>
    </row>
    <row r="782" spans="1:8">
      <c r="A782" s="4" t="s">
        <v>807</v>
      </c>
      <c r="B782" s="1">
        <v>0</v>
      </c>
      <c r="C782" s="1">
        <v>69921</v>
      </c>
      <c r="D782" s="1">
        <v>1.5</v>
      </c>
      <c r="E782" s="1">
        <v>110716.5</v>
      </c>
      <c r="F782" s="1">
        <v>57</v>
      </c>
      <c r="G782" s="1">
        <v>144207</v>
      </c>
      <c r="H782">
        <f t="shared" si="12"/>
        <v>58.5</v>
      </c>
    </row>
    <row r="783" spans="1:8">
      <c r="A783" s="4" t="s">
        <v>808</v>
      </c>
      <c r="B783" s="1">
        <v>1.5</v>
      </c>
      <c r="C783" s="1">
        <v>69922.5</v>
      </c>
      <c r="D783" s="1">
        <v>0</v>
      </c>
      <c r="E783" s="1">
        <v>110716.5</v>
      </c>
      <c r="F783" s="1">
        <v>43.5</v>
      </c>
      <c r="G783" s="1">
        <v>144250.5</v>
      </c>
      <c r="H783">
        <f t="shared" si="12"/>
        <v>45</v>
      </c>
    </row>
    <row r="784" spans="1:8">
      <c r="A784" s="4" t="s">
        <v>809</v>
      </c>
      <c r="B784" s="1">
        <v>0</v>
      </c>
      <c r="C784" s="1">
        <v>69922.5</v>
      </c>
      <c r="D784" s="1">
        <v>1.5</v>
      </c>
      <c r="E784" s="1">
        <v>110718</v>
      </c>
      <c r="F784" s="1">
        <v>112.5</v>
      </c>
      <c r="G784" s="1">
        <v>144363</v>
      </c>
      <c r="H784">
        <f t="shared" si="12"/>
        <v>114</v>
      </c>
    </row>
    <row r="785" spans="1:8">
      <c r="A785" s="4" t="s">
        <v>810</v>
      </c>
      <c r="B785" s="1">
        <v>1.5</v>
      </c>
      <c r="C785" s="1">
        <v>69924</v>
      </c>
      <c r="D785" s="1">
        <v>0</v>
      </c>
      <c r="E785" s="1">
        <v>110718</v>
      </c>
      <c r="F785" s="1">
        <v>93</v>
      </c>
      <c r="G785" s="1">
        <v>144456</v>
      </c>
      <c r="H785">
        <f t="shared" si="12"/>
        <v>94.5</v>
      </c>
    </row>
    <row r="786" spans="1:8">
      <c r="A786" s="4" t="s">
        <v>811</v>
      </c>
      <c r="B786" s="1">
        <v>0</v>
      </c>
      <c r="C786" s="1">
        <v>69924</v>
      </c>
      <c r="D786" s="1">
        <v>0</v>
      </c>
      <c r="E786" s="1">
        <v>110718</v>
      </c>
      <c r="F786" s="1">
        <v>7.5</v>
      </c>
      <c r="G786" s="1">
        <v>144463.5</v>
      </c>
      <c r="H786">
        <f t="shared" si="12"/>
        <v>7.5</v>
      </c>
    </row>
    <row r="787" spans="1:8">
      <c r="A787" s="4" t="s">
        <v>812</v>
      </c>
      <c r="B787" s="1">
        <v>0</v>
      </c>
      <c r="C787" s="1">
        <v>69924</v>
      </c>
      <c r="D787" s="1">
        <v>1.5</v>
      </c>
      <c r="E787" s="1">
        <v>110719.5</v>
      </c>
      <c r="F787" s="1">
        <v>0</v>
      </c>
      <c r="G787" s="1">
        <v>144463.5</v>
      </c>
      <c r="H787">
        <f t="shared" si="12"/>
        <v>1.5</v>
      </c>
    </row>
    <row r="788" spans="1:8">
      <c r="A788" s="4" t="s">
        <v>813</v>
      </c>
      <c r="B788" s="1">
        <v>1.5</v>
      </c>
      <c r="C788" s="1">
        <v>69925.5</v>
      </c>
      <c r="D788" s="1">
        <v>0</v>
      </c>
      <c r="E788" s="1">
        <v>110719.5</v>
      </c>
      <c r="F788" s="1">
        <v>1.5</v>
      </c>
      <c r="G788" s="1">
        <v>144465</v>
      </c>
      <c r="H788">
        <f t="shared" si="12"/>
        <v>3</v>
      </c>
    </row>
    <row r="789" spans="1:8">
      <c r="A789" s="4" t="s">
        <v>814</v>
      </c>
      <c r="B789" s="1">
        <v>0</v>
      </c>
      <c r="C789" s="1">
        <v>69925.5</v>
      </c>
      <c r="D789" s="1">
        <v>1.5</v>
      </c>
      <c r="E789" s="1">
        <v>110721</v>
      </c>
      <c r="F789" s="1">
        <v>0</v>
      </c>
      <c r="G789" s="1">
        <v>144465</v>
      </c>
      <c r="H789">
        <f t="shared" si="12"/>
        <v>1.5</v>
      </c>
    </row>
    <row r="790" spans="1:8">
      <c r="A790" s="4" t="s">
        <v>815</v>
      </c>
      <c r="B790" s="1">
        <v>1.5</v>
      </c>
      <c r="C790" s="1">
        <v>69927</v>
      </c>
      <c r="D790" s="1">
        <v>0</v>
      </c>
      <c r="E790" s="1">
        <v>110721</v>
      </c>
      <c r="F790" s="1">
        <v>0</v>
      </c>
      <c r="G790" s="1">
        <v>144465</v>
      </c>
      <c r="H790">
        <f t="shared" si="12"/>
        <v>1.5</v>
      </c>
    </row>
    <row r="791" spans="1:8">
      <c r="A791" s="4" t="s">
        <v>816</v>
      </c>
      <c r="B791" s="1">
        <v>0</v>
      </c>
      <c r="C791" s="1">
        <v>69927</v>
      </c>
      <c r="D791" s="1">
        <v>1.5</v>
      </c>
      <c r="E791" s="1">
        <v>110722.5</v>
      </c>
      <c r="F791" s="1">
        <v>1.5</v>
      </c>
      <c r="G791" s="1">
        <v>144466.5</v>
      </c>
      <c r="H791">
        <f t="shared" si="12"/>
        <v>3</v>
      </c>
    </row>
    <row r="792" spans="1:8">
      <c r="A792" s="4" t="s">
        <v>817</v>
      </c>
      <c r="B792" s="1">
        <v>1.5</v>
      </c>
      <c r="C792" s="1">
        <v>69928.5</v>
      </c>
      <c r="D792" s="1">
        <v>0</v>
      </c>
      <c r="E792" s="1">
        <v>110722.5</v>
      </c>
      <c r="F792" s="1">
        <v>0</v>
      </c>
      <c r="G792" s="1">
        <v>144466.5</v>
      </c>
      <c r="H792">
        <f t="shared" si="12"/>
        <v>1.5</v>
      </c>
    </row>
    <row r="793" spans="1:8">
      <c r="A793" s="4" t="s">
        <v>818</v>
      </c>
      <c r="B793" s="1">
        <v>0</v>
      </c>
      <c r="C793" s="1">
        <v>69928.5</v>
      </c>
      <c r="D793" s="1">
        <v>1.5</v>
      </c>
      <c r="E793" s="1">
        <v>110724</v>
      </c>
      <c r="F793" s="1">
        <v>0</v>
      </c>
      <c r="G793" s="1">
        <v>144466.5</v>
      </c>
      <c r="H793">
        <f t="shared" si="12"/>
        <v>1.5</v>
      </c>
    </row>
    <row r="794" spans="1:8">
      <c r="A794" s="4" t="s">
        <v>819</v>
      </c>
      <c r="B794" s="1">
        <v>1.5</v>
      </c>
      <c r="C794" s="1">
        <v>69930</v>
      </c>
      <c r="D794" s="1">
        <v>0</v>
      </c>
      <c r="E794" s="1">
        <v>110724</v>
      </c>
      <c r="F794" s="1">
        <v>1.5</v>
      </c>
      <c r="G794" s="1">
        <v>144468</v>
      </c>
      <c r="H794">
        <f t="shared" si="12"/>
        <v>3</v>
      </c>
    </row>
    <row r="795" spans="1:8">
      <c r="A795" s="4" t="s">
        <v>820</v>
      </c>
      <c r="B795" s="1">
        <v>0</v>
      </c>
      <c r="C795" s="1">
        <v>69930</v>
      </c>
      <c r="D795" s="1">
        <v>1.5</v>
      </c>
      <c r="E795" s="1">
        <v>110725.5</v>
      </c>
      <c r="F795" s="1">
        <v>0</v>
      </c>
      <c r="G795" s="1">
        <v>144468</v>
      </c>
      <c r="H795">
        <f t="shared" si="12"/>
        <v>1.5</v>
      </c>
    </row>
    <row r="796" spans="1:8">
      <c r="A796" s="4" t="s">
        <v>821</v>
      </c>
      <c r="B796" s="1">
        <v>1.5</v>
      </c>
      <c r="C796" s="1">
        <v>69931.5</v>
      </c>
      <c r="D796" s="1">
        <v>0</v>
      </c>
      <c r="E796" s="1">
        <v>110725.5</v>
      </c>
      <c r="F796" s="1">
        <v>0</v>
      </c>
      <c r="G796" s="1">
        <v>144468</v>
      </c>
      <c r="H796">
        <f t="shared" si="12"/>
        <v>1.5</v>
      </c>
    </row>
    <row r="797" spans="1:8">
      <c r="A797" s="4" t="s">
        <v>822</v>
      </c>
      <c r="B797" s="1">
        <v>0</v>
      </c>
      <c r="C797" s="1">
        <v>69931.5</v>
      </c>
      <c r="D797" s="1">
        <v>1.5</v>
      </c>
      <c r="E797" s="1">
        <v>110727</v>
      </c>
      <c r="F797" s="1">
        <v>1.5</v>
      </c>
      <c r="G797" s="1">
        <v>144469.5</v>
      </c>
      <c r="H797">
        <f t="shared" si="12"/>
        <v>3</v>
      </c>
    </row>
    <row r="798" spans="1:8">
      <c r="A798" s="4" t="s">
        <v>823</v>
      </c>
      <c r="B798" s="1">
        <v>0</v>
      </c>
      <c r="C798" s="1">
        <v>69931.5</v>
      </c>
      <c r="D798" s="1">
        <v>0</v>
      </c>
      <c r="E798" s="1">
        <v>110727</v>
      </c>
      <c r="F798" s="1">
        <v>0</v>
      </c>
      <c r="G798" s="1">
        <v>144469.5</v>
      </c>
      <c r="H798">
        <f t="shared" si="12"/>
        <v>0</v>
      </c>
    </row>
    <row r="799" spans="1:8">
      <c r="A799" s="4" t="s">
        <v>824</v>
      </c>
      <c r="B799" s="1">
        <v>1.5</v>
      </c>
      <c r="C799" s="1">
        <v>69933</v>
      </c>
      <c r="D799" s="1">
        <v>0</v>
      </c>
      <c r="E799" s="1">
        <v>110727</v>
      </c>
      <c r="F799" s="1">
        <v>1.5</v>
      </c>
      <c r="G799" s="1">
        <v>144471</v>
      </c>
      <c r="H799">
        <f t="shared" si="12"/>
        <v>3</v>
      </c>
    </row>
    <row r="800" spans="1:8">
      <c r="A800" s="4" t="s">
        <v>825</v>
      </c>
      <c r="B800" s="1">
        <v>0</v>
      </c>
      <c r="C800" s="1">
        <v>69933</v>
      </c>
      <c r="D800" s="1">
        <v>1.5</v>
      </c>
      <c r="E800" s="1">
        <v>110728.5</v>
      </c>
      <c r="F800" s="1">
        <v>0</v>
      </c>
      <c r="G800" s="1">
        <v>144471</v>
      </c>
      <c r="H800">
        <f t="shared" si="12"/>
        <v>1.5</v>
      </c>
    </row>
    <row r="801" spans="1:8">
      <c r="A801" s="4" t="s">
        <v>826</v>
      </c>
      <c r="B801" s="1">
        <v>55.5</v>
      </c>
      <c r="C801" s="1">
        <v>69988.5</v>
      </c>
      <c r="D801" s="1">
        <v>0</v>
      </c>
      <c r="E801" s="1">
        <v>110728.5</v>
      </c>
      <c r="F801" s="1">
        <v>0</v>
      </c>
      <c r="G801" s="1">
        <v>144471</v>
      </c>
      <c r="H801">
        <f t="shared" si="12"/>
        <v>55.5</v>
      </c>
    </row>
    <row r="802" spans="1:8">
      <c r="A802" s="4" t="s">
        <v>827</v>
      </c>
      <c r="B802" s="1">
        <v>193.5</v>
      </c>
      <c r="C802" s="1">
        <v>70182</v>
      </c>
      <c r="D802" s="1">
        <v>1.5</v>
      </c>
      <c r="E802" s="1">
        <v>110730</v>
      </c>
      <c r="F802" s="1">
        <v>1.5</v>
      </c>
      <c r="G802" s="1">
        <v>144472.5</v>
      </c>
      <c r="H802">
        <f t="shared" si="12"/>
        <v>196.5</v>
      </c>
    </row>
    <row r="803" spans="1:8">
      <c r="A803" s="4" t="s">
        <v>828</v>
      </c>
      <c r="B803" s="1">
        <v>223.5</v>
      </c>
      <c r="C803" s="1">
        <v>70405.5</v>
      </c>
      <c r="D803" s="1">
        <v>133.5</v>
      </c>
      <c r="E803" s="1">
        <v>110863.5</v>
      </c>
      <c r="F803" s="1">
        <v>0</v>
      </c>
      <c r="G803" s="1">
        <v>144472.5</v>
      </c>
      <c r="H803">
        <f t="shared" si="12"/>
        <v>357</v>
      </c>
    </row>
    <row r="804" spans="1:8">
      <c r="A804" s="4" t="s">
        <v>829</v>
      </c>
      <c r="B804" s="1">
        <v>189</v>
      </c>
      <c r="C804" s="1">
        <v>70594.5</v>
      </c>
      <c r="D804" s="1">
        <v>141</v>
      </c>
      <c r="E804" s="1">
        <v>111004.5</v>
      </c>
      <c r="F804" s="1">
        <v>0</v>
      </c>
      <c r="G804" s="1">
        <v>144472.5</v>
      </c>
      <c r="H804">
        <f t="shared" si="12"/>
        <v>330</v>
      </c>
    </row>
    <row r="805" spans="1:8">
      <c r="A805" s="4" t="s">
        <v>830</v>
      </c>
      <c r="B805" s="1">
        <v>222</v>
      </c>
      <c r="C805" s="1">
        <v>70816.5</v>
      </c>
      <c r="D805" s="1">
        <v>120</v>
      </c>
      <c r="E805" s="1">
        <v>111124.5</v>
      </c>
      <c r="F805" s="1">
        <v>1.5</v>
      </c>
      <c r="G805" s="1">
        <v>144474</v>
      </c>
      <c r="H805">
        <f t="shared" si="12"/>
        <v>343.5</v>
      </c>
    </row>
    <row r="806" spans="1:8">
      <c r="A806" s="4" t="s">
        <v>831</v>
      </c>
      <c r="B806" s="1">
        <v>252</v>
      </c>
      <c r="C806" s="1">
        <v>71068.5</v>
      </c>
      <c r="D806" s="1">
        <v>127.5</v>
      </c>
      <c r="E806" s="1">
        <v>111252</v>
      </c>
      <c r="F806" s="1">
        <v>0</v>
      </c>
      <c r="G806" s="1">
        <v>144474</v>
      </c>
      <c r="H806">
        <f t="shared" si="12"/>
        <v>379.5</v>
      </c>
    </row>
    <row r="807" spans="1:8">
      <c r="A807" s="4" t="s">
        <v>832</v>
      </c>
      <c r="B807" s="1">
        <v>246</v>
      </c>
      <c r="C807" s="1">
        <v>71314.5</v>
      </c>
      <c r="D807" s="1">
        <v>118.5</v>
      </c>
      <c r="E807" s="1">
        <v>111370.5</v>
      </c>
      <c r="F807" s="1">
        <v>0</v>
      </c>
      <c r="G807" s="1">
        <v>144474</v>
      </c>
      <c r="H807">
        <f t="shared" si="12"/>
        <v>364.5</v>
      </c>
    </row>
    <row r="808" spans="1:8">
      <c r="A808" s="4" t="s">
        <v>833</v>
      </c>
      <c r="B808" s="1">
        <v>255</v>
      </c>
      <c r="C808" s="1">
        <v>71569.5</v>
      </c>
      <c r="D808" s="1">
        <v>124.5</v>
      </c>
      <c r="E808" s="1">
        <v>111495</v>
      </c>
      <c r="F808" s="1">
        <v>1.5</v>
      </c>
      <c r="G808" s="1">
        <v>144475.5</v>
      </c>
      <c r="H808">
        <f t="shared" si="12"/>
        <v>381</v>
      </c>
    </row>
    <row r="809" spans="1:8">
      <c r="A809" s="4" t="s">
        <v>834</v>
      </c>
      <c r="B809" s="1">
        <v>255</v>
      </c>
      <c r="C809" s="1">
        <v>71824.5</v>
      </c>
      <c r="D809" s="1">
        <v>124.5</v>
      </c>
      <c r="E809" s="1">
        <v>111619.5</v>
      </c>
      <c r="F809" s="1">
        <v>0</v>
      </c>
      <c r="G809" s="1">
        <v>144475.5</v>
      </c>
      <c r="H809">
        <f t="shared" si="12"/>
        <v>379.5</v>
      </c>
    </row>
    <row r="810" spans="1:8">
      <c r="A810" s="4" t="s">
        <v>835</v>
      </c>
      <c r="B810" s="1">
        <v>243</v>
      </c>
      <c r="C810" s="1">
        <v>72067.5</v>
      </c>
      <c r="D810" s="1">
        <v>129</v>
      </c>
      <c r="E810" s="1">
        <v>111748.5</v>
      </c>
      <c r="F810" s="1">
        <v>0</v>
      </c>
      <c r="G810" s="1">
        <v>144475.5</v>
      </c>
      <c r="H810">
        <f t="shared" si="12"/>
        <v>372</v>
      </c>
    </row>
    <row r="811" spans="1:8">
      <c r="A811" s="4" t="s">
        <v>836</v>
      </c>
      <c r="B811" s="1">
        <v>265.5</v>
      </c>
      <c r="C811" s="1">
        <v>72333</v>
      </c>
      <c r="D811" s="1">
        <v>121.5</v>
      </c>
      <c r="E811" s="1">
        <v>111870</v>
      </c>
      <c r="F811" s="1">
        <v>1.5</v>
      </c>
      <c r="G811" s="1">
        <v>144477</v>
      </c>
      <c r="H811">
        <f t="shared" si="12"/>
        <v>388.5</v>
      </c>
    </row>
    <row r="812" spans="1:8">
      <c r="A812" s="4" t="s">
        <v>837</v>
      </c>
      <c r="B812" s="1">
        <v>250.5</v>
      </c>
      <c r="C812" s="1">
        <v>72583.5</v>
      </c>
      <c r="D812" s="1">
        <v>130.5</v>
      </c>
      <c r="E812" s="1">
        <v>112000.5</v>
      </c>
      <c r="F812" s="1">
        <v>0</v>
      </c>
      <c r="G812" s="1">
        <v>144477</v>
      </c>
      <c r="H812">
        <f t="shared" si="12"/>
        <v>381</v>
      </c>
    </row>
    <row r="813" spans="1:8">
      <c r="A813" s="4" t="s">
        <v>838</v>
      </c>
      <c r="B813" s="1">
        <v>105</v>
      </c>
      <c r="C813" s="1">
        <v>72688.5</v>
      </c>
      <c r="D813" s="1">
        <v>49.5</v>
      </c>
      <c r="E813" s="1">
        <v>112050</v>
      </c>
      <c r="F813" s="1">
        <v>0</v>
      </c>
      <c r="G813" s="1">
        <v>144477</v>
      </c>
      <c r="H813">
        <f t="shared" si="12"/>
        <v>154.5</v>
      </c>
    </row>
    <row r="814" spans="1:8">
      <c r="A814" s="4" t="s">
        <v>839</v>
      </c>
      <c r="B814" s="1">
        <v>1.5</v>
      </c>
      <c r="C814" s="1">
        <v>72690</v>
      </c>
      <c r="D814" s="1">
        <v>0</v>
      </c>
      <c r="E814" s="1">
        <v>112050</v>
      </c>
      <c r="F814" s="1">
        <v>1.5</v>
      </c>
      <c r="G814" s="1">
        <v>144478.5</v>
      </c>
      <c r="H814">
        <f t="shared" si="12"/>
        <v>3</v>
      </c>
    </row>
    <row r="815" spans="1:8">
      <c r="A815" s="4" t="s">
        <v>840</v>
      </c>
      <c r="B815" s="1">
        <v>0</v>
      </c>
      <c r="C815" s="1">
        <v>72690</v>
      </c>
      <c r="D815" s="1">
        <v>1.5</v>
      </c>
      <c r="E815" s="1">
        <v>112051.5</v>
      </c>
      <c r="F815" s="1">
        <v>0</v>
      </c>
      <c r="G815" s="1">
        <v>144478.5</v>
      </c>
      <c r="H815">
        <f t="shared" si="12"/>
        <v>1.5</v>
      </c>
    </row>
    <row r="816" spans="1:8">
      <c r="A816" s="4" t="s">
        <v>841</v>
      </c>
      <c r="B816" s="1">
        <v>1.5</v>
      </c>
      <c r="C816" s="1">
        <v>72691.5</v>
      </c>
      <c r="D816" s="1">
        <v>0</v>
      </c>
      <c r="E816" s="1">
        <v>112051.5</v>
      </c>
      <c r="F816" s="1">
        <v>0</v>
      </c>
      <c r="G816" s="1">
        <v>144478.5</v>
      </c>
      <c r="H816">
        <f t="shared" si="12"/>
        <v>1.5</v>
      </c>
    </row>
    <row r="817" spans="1:8">
      <c r="A817" s="4" t="s">
        <v>842</v>
      </c>
      <c r="B817" s="1">
        <v>0</v>
      </c>
      <c r="C817" s="1">
        <v>72691.5</v>
      </c>
      <c r="D817" s="1">
        <v>0</v>
      </c>
      <c r="E817" s="1">
        <v>112051.5</v>
      </c>
      <c r="F817" s="1">
        <v>1.5</v>
      </c>
      <c r="G817" s="1">
        <v>144480</v>
      </c>
      <c r="H817">
        <f t="shared" si="12"/>
        <v>1.5</v>
      </c>
    </row>
    <row r="818" spans="1:8">
      <c r="A818" s="4" t="s">
        <v>843</v>
      </c>
      <c r="B818" s="1">
        <v>0</v>
      </c>
      <c r="C818" s="1">
        <v>72691.5</v>
      </c>
      <c r="D818" s="1">
        <v>1.5</v>
      </c>
      <c r="E818" s="1">
        <v>112053</v>
      </c>
      <c r="F818" s="1">
        <v>0</v>
      </c>
      <c r="G818" s="1">
        <v>144480</v>
      </c>
      <c r="H818">
        <f t="shared" si="12"/>
        <v>1.5</v>
      </c>
    </row>
    <row r="819" spans="1:8">
      <c r="A819" s="4" t="s">
        <v>844</v>
      </c>
      <c r="B819" s="1">
        <v>1.5</v>
      </c>
      <c r="C819" s="1">
        <v>72693</v>
      </c>
      <c r="D819" s="1">
        <v>0</v>
      </c>
      <c r="E819" s="1">
        <v>112053</v>
      </c>
      <c r="F819" s="1">
        <v>0</v>
      </c>
      <c r="G819" s="1">
        <v>144480</v>
      </c>
      <c r="H819">
        <f t="shared" si="12"/>
        <v>1.5</v>
      </c>
    </row>
    <row r="820" spans="1:8">
      <c r="A820" s="4" t="s">
        <v>845</v>
      </c>
      <c r="B820" s="1">
        <v>0</v>
      </c>
      <c r="C820" s="1">
        <v>72693</v>
      </c>
      <c r="D820" s="1">
        <v>1.5</v>
      </c>
      <c r="E820" s="1">
        <v>112054.5</v>
      </c>
      <c r="F820" s="1">
        <v>1.5</v>
      </c>
      <c r="G820" s="1">
        <v>144481.5</v>
      </c>
      <c r="H820">
        <f t="shared" si="12"/>
        <v>3</v>
      </c>
    </row>
    <row r="821" spans="1:8">
      <c r="A821" s="4" t="s">
        <v>846</v>
      </c>
      <c r="B821" s="1">
        <v>1.5</v>
      </c>
      <c r="C821" s="1">
        <v>72694.5</v>
      </c>
      <c r="D821" s="1">
        <v>0</v>
      </c>
      <c r="E821" s="1">
        <v>112054.5</v>
      </c>
      <c r="F821" s="1">
        <v>0</v>
      </c>
      <c r="G821" s="1">
        <v>144481.5</v>
      </c>
      <c r="H821">
        <f t="shared" si="12"/>
        <v>1.5</v>
      </c>
    </row>
    <row r="822" spans="1:8">
      <c r="A822" s="4" t="s">
        <v>847</v>
      </c>
      <c r="B822" s="1">
        <v>0</v>
      </c>
      <c r="C822" s="1">
        <v>72694.5</v>
      </c>
      <c r="D822" s="1">
        <v>1.5</v>
      </c>
      <c r="E822" s="1">
        <v>112056</v>
      </c>
      <c r="F822" s="1">
        <v>0</v>
      </c>
      <c r="G822" s="1">
        <v>144481.5</v>
      </c>
      <c r="H822">
        <f t="shared" si="12"/>
        <v>1.5</v>
      </c>
    </row>
    <row r="823" spans="1:8">
      <c r="A823" s="4" t="s">
        <v>848</v>
      </c>
      <c r="B823" s="1">
        <v>1.5</v>
      </c>
      <c r="C823" s="1">
        <v>72696</v>
      </c>
      <c r="D823" s="1">
        <v>0</v>
      </c>
      <c r="E823" s="1">
        <v>112056</v>
      </c>
      <c r="F823" s="1">
        <v>1.5</v>
      </c>
      <c r="G823" s="1">
        <v>144483</v>
      </c>
      <c r="H823">
        <f t="shared" si="12"/>
        <v>3</v>
      </c>
    </row>
    <row r="824" spans="1:8">
      <c r="A824" s="4" t="s">
        <v>849</v>
      </c>
      <c r="B824" s="1">
        <v>0</v>
      </c>
      <c r="C824" s="1">
        <v>72696</v>
      </c>
      <c r="D824" s="1">
        <v>1.5</v>
      </c>
      <c r="E824" s="1">
        <v>112057.5</v>
      </c>
      <c r="F824" s="1">
        <v>0</v>
      </c>
      <c r="G824" s="1">
        <v>144483</v>
      </c>
      <c r="H824">
        <f t="shared" si="12"/>
        <v>1.5</v>
      </c>
    </row>
    <row r="825" spans="1:8">
      <c r="A825" s="4" t="s">
        <v>850</v>
      </c>
      <c r="B825" s="1">
        <v>1.5</v>
      </c>
      <c r="C825" s="1">
        <v>72697.5</v>
      </c>
      <c r="D825" s="1">
        <v>64.5</v>
      </c>
      <c r="E825" s="1">
        <v>112122</v>
      </c>
      <c r="F825" s="1">
        <v>0</v>
      </c>
      <c r="G825" s="1">
        <v>144483</v>
      </c>
      <c r="H825">
        <f t="shared" si="12"/>
        <v>66</v>
      </c>
    </row>
    <row r="826" spans="1:8">
      <c r="A826" s="4" t="s">
        <v>851</v>
      </c>
      <c r="B826" s="1">
        <v>0</v>
      </c>
      <c r="C826" s="1">
        <v>72697.5</v>
      </c>
      <c r="D826" s="1">
        <v>189</v>
      </c>
      <c r="E826" s="1">
        <v>112311</v>
      </c>
      <c r="F826" s="1">
        <v>24</v>
      </c>
      <c r="G826" s="1">
        <v>144507</v>
      </c>
      <c r="H826">
        <f t="shared" si="12"/>
        <v>213</v>
      </c>
    </row>
    <row r="827" spans="1:8">
      <c r="A827" s="4" t="s">
        <v>852</v>
      </c>
      <c r="B827" s="1">
        <v>1.5</v>
      </c>
      <c r="C827" s="1">
        <v>72699</v>
      </c>
      <c r="D827" s="1">
        <v>175.5</v>
      </c>
      <c r="E827" s="1">
        <v>112486.5</v>
      </c>
      <c r="F827" s="1">
        <v>196.5</v>
      </c>
      <c r="G827" s="1">
        <v>144703.5</v>
      </c>
      <c r="H827">
        <f t="shared" si="12"/>
        <v>373.5</v>
      </c>
    </row>
    <row r="828" spans="1:8">
      <c r="A828" s="4" t="s">
        <v>853</v>
      </c>
      <c r="B828" s="1">
        <v>0</v>
      </c>
      <c r="C828" s="1">
        <v>72699</v>
      </c>
      <c r="D828" s="1">
        <v>124.5</v>
      </c>
      <c r="E828" s="1">
        <v>112611</v>
      </c>
      <c r="F828" s="1">
        <v>234</v>
      </c>
      <c r="G828" s="1">
        <v>144937.5</v>
      </c>
      <c r="H828">
        <f t="shared" si="12"/>
        <v>358.5</v>
      </c>
    </row>
    <row r="829" spans="1:8">
      <c r="A829" s="4" t="s">
        <v>854</v>
      </c>
      <c r="B829" s="1">
        <v>0</v>
      </c>
      <c r="C829" s="1">
        <v>72699</v>
      </c>
      <c r="D829" s="1">
        <v>121.5</v>
      </c>
      <c r="E829" s="1">
        <v>112732.5</v>
      </c>
      <c r="F829" s="1">
        <v>243</v>
      </c>
      <c r="G829" s="1">
        <v>145180.5</v>
      </c>
      <c r="H829">
        <f t="shared" si="12"/>
        <v>364.5</v>
      </c>
    </row>
    <row r="830" spans="1:8">
      <c r="A830" s="4" t="s">
        <v>855</v>
      </c>
      <c r="B830" s="1">
        <v>1.5</v>
      </c>
      <c r="C830" s="1">
        <v>72700.5</v>
      </c>
      <c r="D830" s="1">
        <v>121.5</v>
      </c>
      <c r="E830" s="1">
        <v>112854</v>
      </c>
      <c r="F830" s="1">
        <v>238.5</v>
      </c>
      <c r="G830" s="1">
        <v>145419</v>
      </c>
      <c r="H830">
        <f t="shared" si="12"/>
        <v>361.5</v>
      </c>
    </row>
    <row r="831" spans="1:8">
      <c r="A831" s="4" t="s">
        <v>856</v>
      </c>
      <c r="B831" s="1">
        <v>0</v>
      </c>
      <c r="C831" s="1">
        <v>72700.5</v>
      </c>
      <c r="D831" s="1">
        <v>126</v>
      </c>
      <c r="E831" s="1">
        <v>112980</v>
      </c>
      <c r="F831" s="1">
        <v>228</v>
      </c>
      <c r="G831" s="1">
        <v>145647</v>
      </c>
      <c r="H831">
        <f t="shared" si="12"/>
        <v>354</v>
      </c>
    </row>
    <row r="832" spans="1:8">
      <c r="A832" s="4" t="s">
        <v>857</v>
      </c>
      <c r="B832" s="1">
        <v>1.5</v>
      </c>
      <c r="C832" s="1">
        <v>72702</v>
      </c>
      <c r="D832" s="1">
        <v>123</v>
      </c>
      <c r="E832" s="1">
        <v>113103</v>
      </c>
      <c r="F832" s="1">
        <v>184.5</v>
      </c>
      <c r="G832" s="1">
        <v>145831.5</v>
      </c>
      <c r="H832">
        <f t="shared" si="12"/>
        <v>309</v>
      </c>
    </row>
    <row r="833" spans="1:8">
      <c r="A833" s="4" t="s">
        <v>858</v>
      </c>
      <c r="B833" s="1">
        <v>0</v>
      </c>
      <c r="C833" s="1">
        <v>72702</v>
      </c>
      <c r="D833" s="1">
        <v>127.5</v>
      </c>
      <c r="E833" s="1">
        <v>113230.5</v>
      </c>
      <c r="F833" s="1">
        <v>180</v>
      </c>
      <c r="G833" s="1">
        <v>146011.5</v>
      </c>
      <c r="H833">
        <f t="shared" si="12"/>
        <v>307.5</v>
      </c>
    </row>
    <row r="834" spans="1:8">
      <c r="A834" s="4" t="s">
        <v>859</v>
      </c>
      <c r="B834" s="1">
        <v>1.5</v>
      </c>
      <c r="C834" s="1">
        <v>72703.5</v>
      </c>
      <c r="D834" s="1">
        <v>121.5</v>
      </c>
      <c r="E834" s="1">
        <v>113352</v>
      </c>
      <c r="F834" s="1">
        <v>214.5</v>
      </c>
      <c r="G834" s="1">
        <v>146226</v>
      </c>
      <c r="H834">
        <f t="shared" si="12"/>
        <v>337.5</v>
      </c>
    </row>
    <row r="835" spans="1:8">
      <c r="A835" s="4" t="s">
        <v>860</v>
      </c>
      <c r="B835" s="1">
        <v>0</v>
      </c>
      <c r="C835" s="1">
        <v>72703.5</v>
      </c>
      <c r="D835" s="1">
        <v>130.5</v>
      </c>
      <c r="E835" s="1">
        <v>113482.5</v>
      </c>
      <c r="F835" s="1">
        <v>262.5</v>
      </c>
      <c r="G835" s="1">
        <v>146488.5</v>
      </c>
      <c r="H835">
        <f t="shared" ref="H835:H898" si="13">B835+D835+F835</f>
        <v>393</v>
      </c>
    </row>
    <row r="836" spans="1:8">
      <c r="A836" s="4" t="s">
        <v>861</v>
      </c>
      <c r="B836" s="1">
        <v>1.5</v>
      </c>
      <c r="C836" s="1">
        <v>72705</v>
      </c>
      <c r="D836" s="1">
        <v>129</v>
      </c>
      <c r="E836" s="1">
        <v>113611.5</v>
      </c>
      <c r="F836" s="1">
        <v>243</v>
      </c>
      <c r="G836" s="1">
        <v>146731.5</v>
      </c>
      <c r="H836">
        <f t="shared" si="13"/>
        <v>373.5</v>
      </c>
    </row>
    <row r="837" spans="1:8">
      <c r="A837" s="4" t="s">
        <v>862</v>
      </c>
      <c r="B837" s="1">
        <v>0</v>
      </c>
      <c r="C837" s="1">
        <v>72705</v>
      </c>
      <c r="D837" s="1">
        <v>21</v>
      </c>
      <c r="E837" s="1">
        <v>113632.5</v>
      </c>
      <c r="F837" s="1">
        <v>69</v>
      </c>
      <c r="G837" s="1">
        <v>146800.5</v>
      </c>
      <c r="H837">
        <f t="shared" si="13"/>
        <v>90</v>
      </c>
    </row>
    <row r="838" spans="1:8">
      <c r="A838" s="4" t="s">
        <v>863</v>
      </c>
      <c r="B838" s="1">
        <v>1.5</v>
      </c>
      <c r="C838" s="1">
        <v>72706.5</v>
      </c>
      <c r="D838" s="1">
        <v>1.5</v>
      </c>
      <c r="E838" s="1">
        <v>113634</v>
      </c>
      <c r="F838" s="1">
        <v>0</v>
      </c>
      <c r="G838" s="1">
        <v>146800.5</v>
      </c>
      <c r="H838">
        <f t="shared" si="13"/>
        <v>3</v>
      </c>
    </row>
    <row r="839" spans="1:8">
      <c r="A839" s="4" t="s">
        <v>864</v>
      </c>
      <c r="B839" s="1">
        <v>0</v>
      </c>
      <c r="C839" s="1">
        <v>72706.5</v>
      </c>
      <c r="D839" s="1">
        <v>0</v>
      </c>
      <c r="E839" s="1">
        <v>113634</v>
      </c>
      <c r="F839" s="1">
        <v>0</v>
      </c>
      <c r="G839" s="1">
        <v>146800.5</v>
      </c>
      <c r="H839">
        <f t="shared" si="13"/>
        <v>0</v>
      </c>
    </row>
    <row r="840" spans="1:8">
      <c r="A840" s="4" t="s">
        <v>865</v>
      </c>
      <c r="B840" s="1">
        <v>0</v>
      </c>
      <c r="C840" s="1">
        <v>72706.5</v>
      </c>
      <c r="D840" s="1">
        <v>0</v>
      </c>
      <c r="E840" s="1">
        <v>113634</v>
      </c>
      <c r="F840" s="1">
        <v>1.5</v>
      </c>
      <c r="G840" s="1">
        <v>146802</v>
      </c>
      <c r="H840">
        <f t="shared" si="13"/>
        <v>1.5</v>
      </c>
    </row>
    <row r="841" spans="1:8">
      <c r="A841" s="4" t="s">
        <v>866</v>
      </c>
      <c r="B841" s="1">
        <v>1.5</v>
      </c>
      <c r="C841" s="1">
        <v>72708</v>
      </c>
      <c r="D841" s="1">
        <v>1.5</v>
      </c>
      <c r="E841" s="1">
        <v>113635.5</v>
      </c>
      <c r="F841" s="1">
        <v>0</v>
      </c>
      <c r="G841" s="1">
        <v>146802</v>
      </c>
      <c r="H841">
        <f t="shared" si="13"/>
        <v>3</v>
      </c>
    </row>
    <row r="842" spans="1:8">
      <c r="A842" s="4" t="s">
        <v>867</v>
      </c>
      <c r="B842" s="1">
        <v>0</v>
      </c>
      <c r="C842" s="1">
        <v>72708</v>
      </c>
      <c r="D842" s="1">
        <v>0</v>
      </c>
      <c r="E842" s="1">
        <v>113635.5</v>
      </c>
      <c r="F842" s="1">
        <v>0</v>
      </c>
      <c r="G842" s="1">
        <v>146802</v>
      </c>
      <c r="H842">
        <f t="shared" si="13"/>
        <v>0</v>
      </c>
    </row>
    <row r="843" spans="1:8">
      <c r="A843" s="4" t="s">
        <v>868</v>
      </c>
      <c r="B843" s="1">
        <v>1.5</v>
      </c>
      <c r="C843" s="1">
        <v>72709.5</v>
      </c>
      <c r="D843" s="1">
        <v>1.5</v>
      </c>
      <c r="E843" s="1">
        <v>113637</v>
      </c>
      <c r="F843" s="1">
        <v>1.5</v>
      </c>
      <c r="G843" s="1">
        <v>146803.5</v>
      </c>
      <c r="H843">
        <f t="shared" si="13"/>
        <v>4.5</v>
      </c>
    </row>
    <row r="844" spans="1:8">
      <c r="A844" s="4" t="s">
        <v>869</v>
      </c>
      <c r="B844" s="1">
        <v>0</v>
      </c>
      <c r="C844" s="1">
        <v>72709.5</v>
      </c>
      <c r="D844" s="1">
        <v>0</v>
      </c>
      <c r="E844" s="1">
        <v>113637</v>
      </c>
      <c r="F844" s="1">
        <v>0</v>
      </c>
      <c r="G844" s="1">
        <v>146803.5</v>
      </c>
      <c r="H844">
        <f t="shared" si="13"/>
        <v>0</v>
      </c>
    </row>
    <row r="845" spans="1:8">
      <c r="A845" s="4" t="s">
        <v>870</v>
      </c>
      <c r="B845" s="1">
        <v>1.5</v>
      </c>
      <c r="C845" s="1">
        <v>72711</v>
      </c>
      <c r="D845" s="1">
        <v>1.5</v>
      </c>
      <c r="E845" s="1">
        <v>113638.5</v>
      </c>
      <c r="F845" s="1">
        <v>1.5</v>
      </c>
      <c r="G845" s="1">
        <v>146805</v>
      </c>
      <c r="H845">
        <f t="shared" si="13"/>
        <v>4.5</v>
      </c>
    </row>
    <row r="846" spans="1:8">
      <c r="A846" s="4" t="s">
        <v>871</v>
      </c>
      <c r="B846" s="1">
        <v>0</v>
      </c>
      <c r="C846" s="1">
        <v>72711</v>
      </c>
      <c r="D846" s="1">
        <v>0</v>
      </c>
      <c r="E846" s="1">
        <v>113638.5</v>
      </c>
      <c r="F846" s="1">
        <v>0</v>
      </c>
      <c r="G846" s="1">
        <v>146805</v>
      </c>
      <c r="H846">
        <f t="shared" si="13"/>
        <v>0</v>
      </c>
    </row>
    <row r="847" spans="1:8">
      <c r="A847" s="4" t="s">
        <v>872</v>
      </c>
      <c r="B847" s="1">
        <v>1.5</v>
      </c>
      <c r="C847" s="1">
        <v>72712.5</v>
      </c>
      <c r="D847" s="1">
        <v>1.5</v>
      </c>
      <c r="E847" s="1">
        <v>113640</v>
      </c>
      <c r="F847" s="1">
        <v>0</v>
      </c>
      <c r="G847" s="1">
        <v>146805</v>
      </c>
      <c r="H847">
        <f t="shared" si="13"/>
        <v>3</v>
      </c>
    </row>
    <row r="848" spans="1:8">
      <c r="A848" s="4" t="s">
        <v>873</v>
      </c>
      <c r="B848" s="1">
        <v>0</v>
      </c>
      <c r="C848" s="1">
        <v>72712.5</v>
      </c>
      <c r="D848" s="1">
        <v>0</v>
      </c>
      <c r="E848" s="1">
        <v>113640</v>
      </c>
      <c r="F848" s="1">
        <v>1.5</v>
      </c>
      <c r="G848" s="1">
        <v>146806.5</v>
      </c>
      <c r="H848">
        <f t="shared" si="13"/>
        <v>1.5</v>
      </c>
    </row>
    <row r="849" spans="1:8">
      <c r="A849" s="4" t="s">
        <v>874</v>
      </c>
      <c r="B849" s="1">
        <v>1.5</v>
      </c>
      <c r="C849" s="1">
        <v>72714</v>
      </c>
      <c r="D849" s="1">
        <v>1.5</v>
      </c>
      <c r="E849" s="1">
        <v>113641.5</v>
      </c>
      <c r="F849" s="1">
        <v>52.5</v>
      </c>
      <c r="G849" s="1">
        <v>146859</v>
      </c>
      <c r="H849">
        <f t="shared" si="13"/>
        <v>55.5</v>
      </c>
    </row>
    <row r="850" spans="1:8">
      <c r="A850" s="4" t="s">
        <v>875</v>
      </c>
      <c r="B850" s="1">
        <v>48</v>
      </c>
      <c r="C850" s="1">
        <v>72762</v>
      </c>
      <c r="D850" s="1">
        <v>0</v>
      </c>
      <c r="E850" s="1">
        <v>113641.5</v>
      </c>
      <c r="F850" s="1">
        <v>211.5</v>
      </c>
      <c r="G850" s="1">
        <v>147070.5</v>
      </c>
      <c r="H850">
        <f t="shared" si="13"/>
        <v>259.5</v>
      </c>
    </row>
    <row r="851" spans="1:8">
      <c r="A851" s="4" t="s">
        <v>876</v>
      </c>
      <c r="B851" s="1">
        <v>174</v>
      </c>
      <c r="C851" s="1">
        <v>72936</v>
      </c>
      <c r="D851" s="1">
        <v>0</v>
      </c>
      <c r="E851" s="1">
        <v>113641.5</v>
      </c>
      <c r="F851" s="1">
        <v>169.5</v>
      </c>
      <c r="G851" s="1">
        <v>147240</v>
      </c>
      <c r="H851">
        <f t="shared" si="13"/>
        <v>343.5</v>
      </c>
    </row>
    <row r="852" spans="1:8">
      <c r="A852" s="4" t="s">
        <v>877</v>
      </c>
      <c r="B852" s="1">
        <v>180</v>
      </c>
      <c r="C852" s="1">
        <v>73116</v>
      </c>
      <c r="D852" s="1">
        <v>1.5</v>
      </c>
      <c r="E852" s="1">
        <v>113643</v>
      </c>
      <c r="F852" s="1">
        <v>171</v>
      </c>
      <c r="G852" s="1">
        <v>147411</v>
      </c>
      <c r="H852">
        <f t="shared" si="13"/>
        <v>352.5</v>
      </c>
    </row>
    <row r="853" spans="1:8">
      <c r="A853" s="4" t="s">
        <v>878</v>
      </c>
      <c r="B853" s="1">
        <v>174</v>
      </c>
      <c r="C853" s="1">
        <v>73290</v>
      </c>
      <c r="D853" s="1">
        <v>0</v>
      </c>
      <c r="E853" s="1">
        <v>113643</v>
      </c>
      <c r="F853" s="1">
        <v>186</v>
      </c>
      <c r="G853" s="1">
        <v>147597</v>
      </c>
      <c r="H853">
        <f t="shared" si="13"/>
        <v>360</v>
      </c>
    </row>
    <row r="854" spans="1:8">
      <c r="A854" s="4" t="s">
        <v>879</v>
      </c>
      <c r="B854" s="1">
        <v>189</v>
      </c>
      <c r="C854" s="1">
        <v>73479</v>
      </c>
      <c r="D854" s="1">
        <v>1.5</v>
      </c>
      <c r="E854" s="1">
        <v>113644.5</v>
      </c>
      <c r="F854" s="1">
        <v>172.5</v>
      </c>
      <c r="G854" s="1">
        <v>147769.5</v>
      </c>
      <c r="H854">
        <f t="shared" si="13"/>
        <v>363</v>
      </c>
    </row>
    <row r="855" spans="1:8">
      <c r="A855" s="4" t="s">
        <v>880</v>
      </c>
      <c r="B855" s="1">
        <v>180</v>
      </c>
      <c r="C855" s="1">
        <v>73659</v>
      </c>
      <c r="D855" s="1">
        <v>0</v>
      </c>
      <c r="E855" s="1">
        <v>113644.5</v>
      </c>
      <c r="F855" s="1">
        <v>183</v>
      </c>
      <c r="G855" s="1">
        <v>147952.5</v>
      </c>
      <c r="H855">
        <f t="shared" si="13"/>
        <v>363</v>
      </c>
    </row>
    <row r="856" spans="1:8">
      <c r="A856" s="4" t="s">
        <v>881</v>
      </c>
      <c r="B856" s="1">
        <v>141</v>
      </c>
      <c r="C856" s="1">
        <v>73800</v>
      </c>
      <c r="D856" s="1">
        <v>1.5</v>
      </c>
      <c r="E856" s="1">
        <v>113646</v>
      </c>
      <c r="F856" s="1">
        <v>141</v>
      </c>
      <c r="G856" s="1">
        <v>148093.5</v>
      </c>
      <c r="H856">
        <f t="shared" si="13"/>
        <v>283.5</v>
      </c>
    </row>
    <row r="857" spans="1:8">
      <c r="A857" s="4" t="s">
        <v>882</v>
      </c>
      <c r="B857" s="1">
        <v>138</v>
      </c>
      <c r="C857" s="1">
        <v>73938</v>
      </c>
      <c r="D857" s="1">
        <v>0</v>
      </c>
      <c r="E857" s="1">
        <v>113646</v>
      </c>
      <c r="F857" s="1">
        <v>145.5</v>
      </c>
      <c r="G857" s="1">
        <v>148239</v>
      </c>
      <c r="H857">
        <f t="shared" si="13"/>
        <v>283.5</v>
      </c>
    </row>
    <row r="858" spans="1:8">
      <c r="A858" s="4" t="s">
        <v>883</v>
      </c>
      <c r="B858" s="1">
        <v>193.5</v>
      </c>
      <c r="C858" s="1">
        <v>74131.5</v>
      </c>
      <c r="D858" s="1">
        <v>1.5</v>
      </c>
      <c r="E858" s="1">
        <v>113647.5</v>
      </c>
      <c r="F858" s="1">
        <v>190.5</v>
      </c>
      <c r="G858" s="1">
        <v>148429.5</v>
      </c>
      <c r="H858">
        <f t="shared" si="13"/>
        <v>385.5</v>
      </c>
    </row>
    <row r="859" spans="1:8">
      <c r="A859" s="4" t="s">
        <v>884</v>
      </c>
      <c r="B859" s="1">
        <v>199.5</v>
      </c>
      <c r="C859" s="1">
        <v>74331</v>
      </c>
      <c r="D859" s="1">
        <v>0</v>
      </c>
      <c r="E859" s="1">
        <v>113647.5</v>
      </c>
      <c r="F859" s="1">
        <v>189</v>
      </c>
      <c r="G859" s="1">
        <v>148618.5</v>
      </c>
      <c r="H859">
        <f t="shared" si="13"/>
        <v>388.5</v>
      </c>
    </row>
    <row r="860" spans="1:8">
      <c r="A860" s="4" t="s">
        <v>885</v>
      </c>
      <c r="B860" s="1">
        <v>181.5</v>
      </c>
      <c r="C860" s="1">
        <v>74512.5</v>
      </c>
      <c r="D860" s="1">
        <v>0</v>
      </c>
      <c r="E860" s="1">
        <v>113647.5</v>
      </c>
      <c r="F860" s="1">
        <v>184.5</v>
      </c>
      <c r="G860" s="1">
        <v>148803</v>
      </c>
      <c r="H860">
        <f t="shared" si="13"/>
        <v>366</v>
      </c>
    </row>
    <row r="861" spans="1:8">
      <c r="A861" s="4" t="s">
        <v>886</v>
      </c>
      <c r="B861" s="1">
        <v>52.5</v>
      </c>
      <c r="C861" s="1">
        <v>74565</v>
      </c>
      <c r="D861" s="1">
        <v>1.5</v>
      </c>
      <c r="E861" s="1">
        <v>113649</v>
      </c>
      <c r="F861" s="1">
        <v>51</v>
      </c>
      <c r="G861" s="1">
        <v>148854</v>
      </c>
      <c r="H861">
        <f t="shared" si="13"/>
        <v>105</v>
      </c>
    </row>
    <row r="862" spans="1:8">
      <c r="A862" s="4" t="s">
        <v>887</v>
      </c>
      <c r="B862" s="1">
        <v>1.5</v>
      </c>
      <c r="C862" s="1">
        <v>74566.5</v>
      </c>
      <c r="D862" s="1">
        <v>0</v>
      </c>
      <c r="E862" s="1">
        <v>113649</v>
      </c>
      <c r="F862" s="1">
        <v>0</v>
      </c>
      <c r="G862" s="1">
        <v>148854</v>
      </c>
      <c r="H862">
        <f t="shared" si="13"/>
        <v>1.5</v>
      </c>
    </row>
    <row r="863" spans="1:8">
      <c r="A863" s="4" t="s">
        <v>888</v>
      </c>
      <c r="B863" s="1">
        <v>0</v>
      </c>
      <c r="C863" s="1">
        <v>74566.5</v>
      </c>
      <c r="D863" s="1">
        <v>1.5</v>
      </c>
      <c r="E863" s="1">
        <v>113650.5</v>
      </c>
      <c r="F863" s="1">
        <v>0</v>
      </c>
      <c r="G863" s="1">
        <v>148854</v>
      </c>
      <c r="H863">
        <f t="shared" si="13"/>
        <v>1.5</v>
      </c>
    </row>
    <row r="864" spans="1:8">
      <c r="A864" s="4" t="s">
        <v>889</v>
      </c>
      <c r="B864" s="1">
        <v>1.5</v>
      </c>
      <c r="C864" s="1">
        <v>74568</v>
      </c>
      <c r="D864" s="1">
        <v>0</v>
      </c>
      <c r="E864" s="1">
        <v>113650.5</v>
      </c>
      <c r="F864" s="1">
        <v>1.5</v>
      </c>
      <c r="G864" s="1">
        <v>148855.5</v>
      </c>
      <c r="H864">
        <f t="shared" si="13"/>
        <v>3</v>
      </c>
    </row>
    <row r="865" spans="1:8">
      <c r="A865" s="4" t="s">
        <v>890</v>
      </c>
      <c r="B865" s="1">
        <v>0</v>
      </c>
      <c r="C865" s="1">
        <v>74568</v>
      </c>
      <c r="D865" s="1">
        <v>1.5</v>
      </c>
      <c r="E865" s="1">
        <v>113652</v>
      </c>
      <c r="F865" s="1">
        <v>0</v>
      </c>
      <c r="G865" s="1">
        <v>148855.5</v>
      </c>
      <c r="H865">
        <f t="shared" si="13"/>
        <v>1.5</v>
      </c>
    </row>
    <row r="866" spans="1:8">
      <c r="A866" s="4" t="s">
        <v>891</v>
      </c>
      <c r="B866" s="1">
        <v>1.5</v>
      </c>
      <c r="C866" s="1">
        <v>74569.5</v>
      </c>
      <c r="D866" s="1">
        <v>0</v>
      </c>
      <c r="E866" s="1">
        <v>113652</v>
      </c>
      <c r="F866" s="1">
        <v>0</v>
      </c>
      <c r="G866" s="1">
        <v>148855.5</v>
      </c>
      <c r="H866">
        <f t="shared" si="13"/>
        <v>1.5</v>
      </c>
    </row>
    <row r="867" spans="1:8">
      <c r="A867" s="4" t="s">
        <v>892</v>
      </c>
      <c r="B867" s="1">
        <v>0</v>
      </c>
      <c r="C867" s="1">
        <v>74569.5</v>
      </c>
      <c r="D867" s="1">
        <v>1.5</v>
      </c>
      <c r="E867" s="1">
        <v>113653.5</v>
      </c>
      <c r="F867" s="1">
        <v>1.5</v>
      </c>
      <c r="G867" s="1">
        <v>148857</v>
      </c>
      <c r="H867">
        <f t="shared" si="13"/>
        <v>3</v>
      </c>
    </row>
    <row r="868" spans="1:8">
      <c r="A868" s="4" t="s">
        <v>893</v>
      </c>
      <c r="B868" s="1">
        <v>1.5</v>
      </c>
      <c r="C868" s="1">
        <v>74571</v>
      </c>
      <c r="D868" s="1">
        <v>0</v>
      </c>
      <c r="E868" s="1">
        <v>113653.5</v>
      </c>
      <c r="F868" s="1">
        <v>0</v>
      </c>
      <c r="G868" s="1">
        <v>148857</v>
      </c>
      <c r="H868">
        <f t="shared" si="13"/>
        <v>1.5</v>
      </c>
    </row>
    <row r="869" spans="1:8">
      <c r="A869" s="4" t="s">
        <v>894</v>
      </c>
      <c r="B869" s="1">
        <v>0</v>
      </c>
      <c r="C869" s="1">
        <v>74571</v>
      </c>
      <c r="D869" s="1">
        <v>1.5</v>
      </c>
      <c r="E869" s="1">
        <v>113655</v>
      </c>
      <c r="F869" s="1">
        <v>0</v>
      </c>
      <c r="G869" s="1">
        <v>148857</v>
      </c>
      <c r="H869">
        <f t="shared" si="13"/>
        <v>1.5</v>
      </c>
    </row>
    <row r="870" spans="1:8">
      <c r="A870" s="4" t="s">
        <v>895</v>
      </c>
      <c r="B870" s="1">
        <v>1.5</v>
      </c>
      <c r="C870" s="1">
        <v>74572.5</v>
      </c>
      <c r="D870" s="1">
        <v>0</v>
      </c>
      <c r="E870" s="1">
        <v>113655</v>
      </c>
      <c r="F870" s="1">
        <v>1.5</v>
      </c>
      <c r="G870" s="1">
        <v>148858.5</v>
      </c>
      <c r="H870">
        <f t="shared" si="13"/>
        <v>3</v>
      </c>
    </row>
    <row r="871" spans="1:8">
      <c r="A871" s="4" t="s">
        <v>896</v>
      </c>
      <c r="B871" s="1">
        <v>0</v>
      </c>
      <c r="C871" s="1">
        <v>74572.5</v>
      </c>
      <c r="D871" s="1">
        <v>0</v>
      </c>
      <c r="E871" s="1">
        <v>113655</v>
      </c>
      <c r="F871" s="1">
        <v>0</v>
      </c>
      <c r="G871" s="1">
        <v>148858.5</v>
      </c>
      <c r="H871">
        <f t="shared" si="13"/>
        <v>0</v>
      </c>
    </row>
    <row r="872" spans="1:8">
      <c r="A872" s="4" t="s">
        <v>897</v>
      </c>
      <c r="B872" s="1">
        <v>1.5</v>
      </c>
      <c r="C872" s="1">
        <v>74574</v>
      </c>
      <c r="D872" s="1">
        <v>1.5</v>
      </c>
      <c r="E872" s="1">
        <v>113656.5</v>
      </c>
      <c r="F872" s="1">
        <v>0</v>
      </c>
      <c r="G872" s="1">
        <v>148858.5</v>
      </c>
      <c r="H872">
        <f t="shared" si="13"/>
        <v>3</v>
      </c>
    </row>
    <row r="873" spans="1:8">
      <c r="A873" s="4" t="s">
        <v>898</v>
      </c>
      <c r="B873" s="1">
        <v>52.5</v>
      </c>
      <c r="C873" s="1">
        <v>74626.5</v>
      </c>
      <c r="D873" s="1">
        <v>1.5</v>
      </c>
      <c r="E873" s="1">
        <v>113658</v>
      </c>
      <c r="F873" s="1">
        <v>1.5</v>
      </c>
      <c r="G873" s="1">
        <v>148860</v>
      </c>
      <c r="H873">
        <f t="shared" si="13"/>
        <v>55.5</v>
      </c>
    </row>
    <row r="874" spans="1:8">
      <c r="A874" s="4" t="s">
        <v>899</v>
      </c>
      <c r="B874" s="1">
        <v>82.5</v>
      </c>
      <c r="C874" s="1">
        <v>74709</v>
      </c>
      <c r="D874" s="1">
        <v>109.5</v>
      </c>
      <c r="E874" s="1">
        <v>113767.5</v>
      </c>
      <c r="F874" s="1">
        <v>60</v>
      </c>
      <c r="G874" s="1">
        <v>148920</v>
      </c>
      <c r="H874">
        <f t="shared" si="13"/>
        <v>252</v>
      </c>
    </row>
    <row r="875" spans="1:8">
      <c r="A875" s="4" t="s">
        <v>900</v>
      </c>
      <c r="B875" s="1">
        <v>0</v>
      </c>
      <c r="C875" s="1">
        <v>74709</v>
      </c>
      <c r="D875" s="1">
        <v>124.5</v>
      </c>
      <c r="E875" s="1">
        <v>113892</v>
      </c>
      <c r="F875" s="1">
        <v>186</v>
      </c>
      <c r="G875" s="1">
        <v>149106</v>
      </c>
      <c r="H875">
        <f t="shared" si="13"/>
        <v>310.5</v>
      </c>
    </row>
    <row r="876" spans="1:8">
      <c r="A876" s="4" t="s">
        <v>901</v>
      </c>
      <c r="B876" s="1">
        <v>1.5</v>
      </c>
      <c r="C876" s="1">
        <v>74710.5</v>
      </c>
      <c r="D876" s="1">
        <v>120</v>
      </c>
      <c r="E876" s="1">
        <v>114012</v>
      </c>
      <c r="F876" s="1">
        <v>229.5</v>
      </c>
      <c r="G876" s="1">
        <v>149335.5</v>
      </c>
      <c r="H876">
        <f t="shared" si="13"/>
        <v>351</v>
      </c>
    </row>
    <row r="877" spans="1:8">
      <c r="A877" s="4" t="s">
        <v>902</v>
      </c>
      <c r="B877" s="1">
        <v>0</v>
      </c>
      <c r="C877" s="1">
        <v>74710.5</v>
      </c>
      <c r="D877" s="1">
        <v>121.5</v>
      </c>
      <c r="E877" s="1">
        <v>114133.5</v>
      </c>
      <c r="F877" s="1">
        <v>244.5</v>
      </c>
      <c r="G877" s="1">
        <v>149580</v>
      </c>
      <c r="H877">
        <f t="shared" si="13"/>
        <v>366</v>
      </c>
    </row>
    <row r="878" spans="1:8">
      <c r="A878" s="4" t="s">
        <v>903</v>
      </c>
      <c r="B878" s="1">
        <v>0</v>
      </c>
      <c r="C878" s="1">
        <v>74710.5</v>
      </c>
      <c r="D878" s="1">
        <v>123</v>
      </c>
      <c r="E878" s="1">
        <v>114256.5</v>
      </c>
      <c r="F878" s="1">
        <v>246</v>
      </c>
      <c r="G878" s="1">
        <v>149826</v>
      </c>
      <c r="H878">
        <f t="shared" si="13"/>
        <v>369</v>
      </c>
    </row>
    <row r="879" spans="1:8">
      <c r="A879" s="4" t="s">
        <v>904</v>
      </c>
      <c r="B879" s="1">
        <v>1.5</v>
      </c>
      <c r="C879" s="1">
        <v>74712</v>
      </c>
      <c r="D879" s="1">
        <v>118.5</v>
      </c>
      <c r="E879" s="1">
        <v>114375</v>
      </c>
      <c r="F879" s="1">
        <v>240</v>
      </c>
      <c r="G879" s="1">
        <v>150066</v>
      </c>
      <c r="H879">
        <f t="shared" si="13"/>
        <v>360</v>
      </c>
    </row>
    <row r="880" spans="1:8">
      <c r="A880" s="4" t="s">
        <v>905</v>
      </c>
      <c r="B880" s="1">
        <v>0</v>
      </c>
      <c r="C880" s="1">
        <v>74712</v>
      </c>
      <c r="D880" s="1">
        <v>127.5</v>
      </c>
      <c r="E880" s="1">
        <v>114502.5</v>
      </c>
      <c r="F880" s="1">
        <v>213</v>
      </c>
      <c r="G880" s="1">
        <v>150279</v>
      </c>
      <c r="H880">
        <f t="shared" si="13"/>
        <v>340.5</v>
      </c>
    </row>
    <row r="881" spans="1:8">
      <c r="A881" s="4" t="s">
        <v>906</v>
      </c>
      <c r="B881" s="1">
        <v>1.5</v>
      </c>
      <c r="C881" s="1">
        <v>74713.5</v>
      </c>
      <c r="D881" s="1">
        <v>123</v>
      </c>
      <c r="E881" s="1">
        <v>114625.5</v>
      </c>
      <c r="F881" s="1">
        <v>198</v>
      </c>
      <c r="G881" s="1">
        <v>150477</v>
      </c>
      <c r="H881">
        <f t="shared" si="13"/>
        <v>322.5</v>
      </c>
    </row>
    <row r="882" spans="1:8">
      <c r="A882" s="4" t="s">
        <v>907</v>
      </c>
      <c r="B882" s="1">
        <v>0</v>
      </c>
      <c r="C882" s="1">
        <v>74713.5</v>
      </c>
      <c r="D882" s="1">
        <v>130.5</v>
      </c>
      <c r="E882" s="1">
        <v>114756</v>
      </c>
      <c r="F882" s="1">
        <v>247.5</v>
      </c>
      <c r="G882" s="1">
        <v>150724.5</v>
      </c>
      <c r="H882">
        <f t="shared" si="13"/>
        <v>378</v>
      </c>
    </row>
    <row r="883" spans="1:8">
      <c r="A883" s="4" t="s">
        <v>908</v>
      </c>
      <c r="B883" s="1">
        <v>1.5</v>
      </c>
      <c r="C883" s="1">
        <v>74715</v>
      </c>
      <c r="D883" s="1">
        <v>124.5</v>
      </c>
      <c r="E883" s="1">
        <v>114880.5</v>
      </c>
      <c r="F883" s="1">
        <v>250.5</v>
      </c>
      <c r="G883" s="1">
        <v>150975</v>
      </c>
      <c r="H883">
        <f t="shared" si="13"/>
        <v>376.5</v>
      </c>
    </row>
    <row r="884" spans="1:8">
      <c r="A884" s="4" t="s">
        <v>909</v>
      </c>
      <c r="B884" s="1">
        <v>0</v>
      </c>
      <c r="C884" s="1">
        <v>74715</v>
      </c>
      <c r="D884" s="1">
        <v>132</v>
      </c>
      <c r="E884" s="1">
        <v>115012.5</v>
      </c>
      <c r="F884" s="1">
        <v>222</v>
      </c>
      <c r="G884" s="1">
        <v>151197</v>
      </c>
      <c r="H884">
        <f t="shared" si="13"/>
        <v>354</v>
      </c>
    </row>
    <row r="885" spans="1:8">
      <c r="A885" s="4" t="s">
        <v>910</v>
      </c>
      <c r="B885" s="1">
        <v>0</v>
      </c>
      <c r="C885" s="1">
        <v>74715</v>
      </c>
      <c r="D885" s="1">
        <v>28.5</v>
      </c>
      <c r="E885" s="1">
        <v>115041</v>
      </c>
      <c r="F885" s="1">
        <v>70.5</v>
      </c>
      <c r="G885" s="1">
        <v>151267.5</v>
      </c>
      <c r="H885">
        <f t="shared" si="13"/>
        <v>99</v>
      </c>
    </row>
    <row r="886" spans="1:8">
      <c r="A886" s="4" t="s">
        <v>911</v>
      </c>
      <c r="B886" s="1">
        <v>1.5</v>
      </c>
      <c r="C886" s="1">
        <v>74716.5</v>
      </c>
      <c r="D886" s="1">
        <v>0</v>
      </c>
      <c r="E886" s="1">
        <v>115041</v>
      </c>
      <c r="F886" s="1">
        <v>0</v>
      </c>
      <c r="G886" s="1">
        <v>151267.5</v>
      </c>
      <c r="H886">
        <f t="shared" si="13"/>
        <v>1.5</v>
      </c>
    </row>
    <row r="887" spans="1:8">
      <c r="A887" s="4" t="s">
        <v>912</v>
      </c>
      <c r="B887" s="1">
        <v>0</v>
      </c>
      <c r="C887" s="1">
        <v>74716.5</v>
      </c>
      <c r="D887" s="1">
        <v>1.5</v>
      </c>
      <c r="E887" s="1">
        <v>115042.5</v>
      </c>
      <c r="F887" s="1">
        <v>1.5</v>
      </c>
      <c r="G887" s="1">
        <v>151269</v>
      </c>
      <c r="H887">
        <f t="shared" si="13"/>
        <v>3</v>
      </c>
    </row>
    <row r="888" spans="1:8">
      <c r="A888" s="4" t="s">
        <v>913</v>
      </c>
      <c r="B888" s="1">
        <v>1.5</v>
      </c>
      <c r="C888" s="1">
        <v>74718</v>
      </c>
      <c r="D888" s="1">
        <v>0</v>
      </c>
      <c r="E888" s="1">
        <v>115042.5</v>
      </c>
      <c r="F888" s="1">
        <v>0</v>
      </c>
      <c r="G888" s="1">
        <v>151269</v>
      </c>
      <c r="H888">
        <f t="shared" si="13"/>
        <v>1.5</v>
      </c>
    </row>
    <row r="889" spans="1:8">
      <c r="A889" s="4" t="s">
        <v>914</v>
      </c>
      <c r="B889" s="1">
        <v>0</v>
      </c>
      <c r="C889" s="1">
        <v>74718</v>
      </c>
      <c r="D889" s="1">
        <v>1.5</v>
      </c>
      <c r="E889" s="1">
        <v>115044</v>
      </c>
      <c r="F889" s="1">
        <v>1.5</v>
      </c>
      <c r="G889" s="1">
        <v>151270.5</v>
      </c>
      <c r="H889">
        <f t="shared" si="13"/>
        <v>3</v>
      </c>
    </row>
    <row r="890" spans="1:8">
      <c r="A890" s="4" t="s">
        <v>915</v>
      </c>
      <c r="B890" s="1">
        <v>1.5</v>
      </c>
      <c r="C890" s="1">
        <v>74719.5</v>
      </c>
      <c r="D890" s="1">
        <v>0</v>
      </c>
      <c r="E890" s="1">
        <v>115044</v>
      </c>
      <c r="F890" s="1">
        <v>0</v>
      </c>
      <c r="G890" s="1">
        <v>151270.5</v>
      </c>
      <c r="H890">
        <f t="shared" si="13"/>
        <v>1.5</v>
      </c>
    </row>
    <row r="891" spans="1:8">
      <c r="A891" s="4" t="s">
        <v>916</v>
      </c>
      <c r="B891" s="1">
        <v>0</v>
      </c>
      <c r="C891" s="1">
        <v>74719.5</v>
      </c>
      <c r="D891" s="1">
        <v>1.5</v>
      </c>
      <c r="E891" s="1">
        <v>115045.5</v>
      </c>
      <c r="F891" s="1">
        <v>0</v>
      </c>
      <c r="G891" s="1">
        <v>151270.5</v>
      </c>
      <c r="H891">
        <f t="shared" si="13"/>
        <v>1.5</v>
      </c>
    </row>
    <row r="892" spans="1:8">
      <c r="A892" s="4" t="s">
        <v>917</v>
      </c>
      <c r="B892" s="1">
        <v>1.5</v>
      </c>
      <c r="C892" s="1">
        <v>74721</v>
      </c>
      <c r="D892" s="1">
        <v>0</v>
      </c>
      <c r="E892" s="1">
        <v>115045.5</v>
      </c>
      <c r="F892" s="1">
        <v>1.5</v>
      </c>
      <c r="G892" s="1">
        <v>151272</v>
      </c>
      <c r="H892">
        <f t="shared" si="13"/>
        <v>3</v>
      </c>
    </row>
    <row r="893" spans="1:8">
      <c r="A893" s="4" t="s">
        <v>918</v>
      </c>
      <c r="B893" s="1">
        <v>0</v>
      </c>
      <c r="C893" s="1">
        <v>74721</v>
      </c>
      <c r="D893" s="1">
        <v>1.5</v>
      </c>
      <c r="E893" s="1">
        <v>115047</v>
      </c>
      <c r="F893" s="1">
        <v>0</v>
      </c>
      <c r="G893" s="1">
        <v>151272</v>
      </c>
      <c r="H893">
        <f t="shared" si="13"/>
        <v>1.5</v>
      </c>
    </row>
    <row r="894" spans="1:8">
      <c r="A894" s="4" t="s">
        <v>919</v>
      </c>
      <c r="B894" s="1">
        <v>1.5</v>
      </c>
      <c r="C894" s="1">
        <v>74722.5</v>
      </c>
      <c r="D894" s="1">
        <v>0</v>
      </c>
      <c r="E894" s="1">
        <v>115047</v>
      </c>
      <c r="F894" s="1">
        <v>0</v>
      </c>
      <c r="G894" s="1">
        <v>151272</v>
      </c>
      <c r="H894">
        <f t="shared" si="13"/>
        <v>1.5</v>
      </c>
    </row>
    <row r="895" spans="1:8">
      <c r="A895" s="4" t="s">
        <v>920</v>
      </c>
      <c r="B895" s="1">
        <v>0</v>
      </c>
      <c r="C895" s="1">
        <v>74722.5</v>
      </c>
      <c r="D895" s="1">
        <v>1.5</v>
      </c>
      <c r="E895" s="1">
        <v>115048.5</v>
      </c>
      <c r="F895" s="1">
        <v>1.5</v>
      </c>
      <c r="G895" s="1">
        <v>151273.5</v>
      </c>
      <c r="H895">
        <f t="shared" si="13"/>
        <v>3</v>
      </c>
    </row>
    <row r="896" spans="1:8">
      <c r="A896" s="4" t="s">
        <v>921</v>
      </c>
      <c r="B896" s="1">
        <v>1.5</v>
      </c>
      <c r="C896" s="1">
        <v>74724</v>
      </c>
      <c r="D896" s="1">
        <v>0</v>
      </c>
      <c r="E896" s="1">
        <v>115048.5</v>
      </c>
      <c r="F896" s="1">
        <v>0</v>
      </c>
      <c r="G896" s="1">
        <v>151273.5</v>
      </c>
      <c r="H896">
        <f t="shared" si="13"/>
        <v>1.5</v>
      </c>
    </row>
    <row r="897" spans="1:8">
      <c r="A897" s="4" t="s">
        <v>922</v>
      </c>
      <c r="B897" s="1">
        <v>0</v>
      </c>
      <c r="C897" s="1">
        <v>74724</v>
      </c>
      <c r="D897" s="1">
        <v>1.5</v>
      </c>
      <c r="E897" s="1">
        <v>115050</v>
      </c>
      <c r="F897" s="1">
        <v>52.5</v>
      </c>
      <c r="G897" s="1">
        <v>151326</v>
      </c>
      <c r="H897">
        <f t="shared" si="13"/>
        <v>54</v>
      </c>
    </row>
    <row r="898" spans="1:8">
      <c r="A898" s="4" t="s">
        <v>923</v>
      </c>
      <c r="B898" s="1">
        <v>1.5</v>
      </c>
      <c r="C898" s="1">
        <v>74725.5</v>
      </c>
      <c r="D898" s="1">
        <v>0</v>
      </c>
      <c r="E898" s="1">
        <v>115050</v>
      </c>
      <c r="F898" s="1">
        <v>181.5</v>
      </c>
      <c r="G898" s="1">
        <v>151507.5</v>
      </c>
      <c r="H898">
        <f t="shared" si="13"/>
        <v>183</v>
      </c>
    </row>
    <row r="899" spans="1:8">
      <c r="A899" s="4" t="s">
        <v>924</v>
      </c>
      <c r="B899" s="1">
        <v>169.5</v>
      </c>
      <c r="C899" s="1">
        <v>74895</v>
      </c>
      <c r="D899" s="1">
        <v>0</v>
      </c>
      <c r="E899" s="1">
        <v>115050</v>
      </c>
      <c r="F899" s="1">
        <v>223.5</v>
      </c>
      <c r="G899" s="1">
        <v>151731</v>
      </c>
      <c r="H899">
        <f t="shared" ref="H899:H962" si="14">B899+D899+F899</f>
        <v>393</v>
      </c>
    </row>
    <row r="900" spans="1:8">
      <c r="A900" s="4" t="s">
        <v>925</v>
      </c>
      <c r="B900" s="1">
        <v>157.5</v>
      </c>
      <c r="C900" s="1">
        <v>75052.5</v>
      </c>
      <c r="D900" s="1">
        <v>1.5</v>
      </c>
      <c r="E900" s="1">
        <v>115051.5</v>
      </c>
      <c r="F900" s="1">
        <v>69</v>
      </c>
      <c r="G900" s="1">
        <v>151800</v>
      </c>
      <c r="H900">
        <f t="shared" si="14"/>
        <v>228</v>
      </c>
    </row>
    <row r="901" spans="1:8">
      <c r="A901" s="4" t="s">
        <v>926</v>
      </c>
      <c r="B901" s="1">
        <v>256.5</v>
      </c>
      <c r="C901" s="1">
        <v>75309</v>
      </c>
      <c r="D901" s="1">
        <v>0</v>
      </c>
      <c r="E901" s="1">
        <v>115051.5</v>
      </c>
      <c r="F901" s="1">
        <v>4.5</v>
      </c>
      <c r="G901" s="1">
        <v>151804.5</v>
      </c>
      <c r="H901">
        <f t="shared" si="14"/>
        <v>261</v>
      </c>
    </row>
    <row r="902" spans="1:8">
      <c r="A902" s="4" t="s">
        <v>927</v>
      </c>
      <c r="B902" s="1">
        <v>243</v>
      </c>
      <c r="C902" s="1">
        <v>75552</v>
      </c>
      <c r="D902" s="1">
        <v>1.5</v>
      </c>
      <c r="E902" s="1">
        <v>115053</v>
      </c>
      <c r="F902" s="1">
        <v>235.5</v>
      </c>
      <c r="G902" s="1">
        <v>152040</v>
      </c>
      <c r="H902">
        <f t="shared" si="14"/>
        <v>480</v>
      </c>
    </row>
    <row r="903" spans="1:8">
      <c r="A903" s="4" t="s">
        <v>928</v>
      </c>
      <c r="B903" s="1">
        <v>216</v>
      </c>
      <c r="C903" s="1">
        <v>75768</v>
      </c>
      <c r="D903" s="1">
        <v>0</v>
      </c>
      <c r="E903" s="1">
        <v>115053</v>
      </c>
      <c r="F903" s="1">
        <v>204</v>
      </c>
      <c r="G903" s="1">
        <v>152244</v>
      </c>
      <c r="H903">
        <f t="shared" si="14"/>
        <v>420</v>
      </c>
    </row>
    <row r="904" spans="1:8">
      <c r="A904" s="4" t="s">
        <v>929</v>
      </c>
      <c r="B904" s="1">
        <v>184.5</v>
      </c>
      <c r="C904" s="1">
        <v>75952.5</v>
      </c>
      <c r="D904" s="1">
        <v>1.5</v>
      </c>
      <c r="E904" s="1">
        <v>115054.5</v>
      </c>
      <c r="F904" s="1">
        <v>189</v>
      </c>
      <c r="G904" s="1">
        <v>152433</v>
      </c>
      <c r="H904">
        <f t="shared" si="14"/>
        <v>375</v>
      </c>
    </row>
    <row r="905" spans="1:8">
      <c r="A905" s="4" t="s">
        <v>930</v>
      </c>
      <c r="B905" s="1">
        <v>199.5</v>
      </c>
      <c r="C905" s="1">
        <v>76152</v>
      </c>
      <c r="D905" s="1">
        <v>0</v>
      </c>
      <c r="E905" s="1">
        <v>115054.5</v>
      </c>
      <c r="F905" s="1">
        <v>195</v>
      </c>
      <c r="G905" s="1">
        <v>152628</v>
      </c>
      <c r="H905">
        <f t="shared" si="14"/>
        <v>394.5</v>
      </c>
    </row>
    <row r="906" spans="1:8">
      <c r="A906" s="4" t="s">
        <v>931</v>
      </c>
      <c r="B906" s="1">
        <v>201</v>
      </c>
      <c r="C906" s="1">
        <v>76353</v>
      </c>
      <c r="D906" s="1">
        <v>0</v>
      </c>
      <c r="E906" s="1">
        <v>115054.5</v>
      </c>
      <c r="F906" s="1">
        <v>192</v>
      </c>
      <c r="G906" s="1">
        <v>152820</v>
      </c>
      <c r="H906">
        <f t="shared" si="14"/>
        <v>393</v>
      </c>
    </row>
    <row r="907" spans="1:8">
      <c r="A907" s="4" t="s">
        <v>932</v>
      </c>
      <c r="B907" s="1">
        <v>192</v>
      </c>
      <c r="C907" s="1">
        <v>76545</v>
      </c>
      <c r="D907" s="1">
        <v>1.5</v>
      </c>
      <c r="E907" s="1">
        <v>115056</v>
      </c>
      <c r="F907" s="1">
        <v>204</v>
      </c>
      <c r="G907" s="1">
        <v>153024</v>
      </c>
      <c r="H907">
        <f t="shared" si="14"/>
        <v>397.5</v>
      </c>
    </row>
    <row r="908" spans="1:8">
      <c r="A908" s="4" t="s">
        <v>933</v>
      </c>
      <c r="B908" s="1">
        <v>195</v>
      </c>
      <c r="C908" s="1">
        <v>76740</v>
      </c>
      <c r="D908" s="1">
        <v>0</v>
      </c>
      <c r="E908" s="1">
        <v>115056</v>
      </c>
      <c r="F908" s="1">
        <v>195</v>
      </c>
      <c r="G908" s="1">
        <v>153219</v>
      </c>
      <c r="H908">
        <f t="shared" si="14"/>
        <v>390</v>
      </c>
    </row>
    <row r="909" spans="1:8">
      <c r="A909" s="4" t="s">
        <v>934</v>
      </c>
      <c r="B909" s="1">
        <v>79.5</v>
      </c>
      <c r="C909" s="1">
        <v>76819.5</v>
      </c>
      <c r="D909" s="1">
        <v>1.5</v>
      </c>
      <c r="E909" s="1">
        <v>115057.5</v>
      </c>
      <c r="F909" s="1">
        <v>76.5</v>
      </c>
      <c r="G909" s="1">
        <v>153295.5</v>
      </c>
      <c r="H909">
        <f t="shared" si="14"/>
        <v>157.5</v>
      </c>
    </row>
    <row r="910" spans="1:8">
      <c r="A910" s="4" t="s">
        <v>935</v>
      </c>
      <c r="B910" s="1">
        <v>1.5</v>
      </c>
      <c r="C910" s="1">
        <v>76821</v>
      </c>
      <c r="D910" s="1">
        <v>0</v>
      </c>
      <c r="E910" s="1">
        <v>115057.5</v>
      </c>
      <c r="F910" s="1">
        <v>0</v>
      </c>
      <c r="G910" s="1">
        <v>153295.5</v>
      </c>
      <c r="H910">
        <f t="shared" si="14"/>
        <v>1.5</v>
      </c>
    </row>
    <row r="911" spans="1:8">
      <c r="A911" s="4" t="s">
        <v>936</v>
      </c>
      <c r="B911" s="1">
        <v>0</v>
      </c>
      <c r="C911" s="1">
        <v>76821</v>
      </c>
      <c r="D911" s="1">
        <v>1.5</v>
      </c>
      <c r="E911" s="1">
        <v>115059</v>
      </c>
      <c r="F911" s="1">
        <v>1.5</v>
      </c>
      <c r="G911" s="1">
        <v>153297</v>
      </c>
      <c r="H911">
        <f t="shared" si="14"/>
        <v>3</v>
      </c>
    </row>
    <row r="912" spans="1:8">
      <c r="A912" s="4" t="s">
        <v>937</v>
      </c>
      <c r="B912" s="1">
        <v>1.5</v>
      </c>
      <c r="C912" s="1">
        <v>76822.5</v>
      </c>
      <c r="D912" s="1">
        <v>0</v>
      </c>
      <c r="E912" s="1">
        <v>115059</v>
      </c>
      <c r="F912" s="1">
        <v>0</v>
      </c>
      <c r="G912" s="1">
        <v>153297</v>
      </c>
      <c r="H912">
        <f t="shared" si="14"/>
        <v>1.5</v>
      </c>
    </row>
    <row r="913" spans="1:8">
      <c r="A913" s="4" t="s">
        <v>938</v>
      </c>
      <c r="B913" s="1">
        <v>0</v>
      </c>
      <c r="C913" s="1">
        <v>76822.5</v>
      </c>
      <c r="D913" s="1">
        <v>1.5</v>
      </c>
      <c r="E913" s="1">
        <v>115060.5</v>
      </c>
      <c r="F913" s="1">
        <v>1.5</v>
      </c>
      <c r="G913" s="1">
        <v>153298.5</v>
      </c>
      <c r="H913">
        <f t="shared" si="14"/>
        <v>3</v>
      </c>
    </row>
    <row r="914" spans="1:8">
      <c r="A914" s="4" t="s">
        <v>939</v>
      </c>
      <c r="B914" s="1">
        <v>1.5</v>
      </c>
      <c r="C914" s="1">
        <v>76824</v>
      </c>
      <c r="D914" s="1">
        <v>0</v>
      </c>
      <c r="E914" s="1">
        <v>115060.5</v>
      </c>
      <c r="F914" s="1">
        <v>0</v>
      </c>
      <c r="G914" s="1">
        <v>153298.5</v>
      </c>
      <c r="H914">
        <f t="shared" si="14"/>
        <v>1.5</v>
      </c>
    </row>
    <row r="915" spans="1:8">
      <c r="A915" s="4" t="s">
        <v>940</v>
      </c>
      <c r="B915" s="1">
        <v>0</v>
      </c>
      <c r="C915" s="1">
        <v>76824</v>
      </c>
      <c r="D915" s="1">
        <v>1.5</v>
      </c>
      <c r="E915" s="1">
        <v>115062</v>
      </c>
      <c r="F915" s="1">
        <v>0</v>
      </c>
      <c r="G915" s="1">
        <v>153298.5</v>
      </c>
      <c r="H915">
        <f t="shared" si="14"/>
        <v>1.5</v>
      </c>
    </row>
    <row r="916" spans="1:8">
      <c r="A916" s="4" t="s">
        <v>941</v>
      </c>
      <c r="B916" s="1">
        <v>1.5</v>
      </c>
      <c r="C916" s="1">
        <v>76825.5</v>
      </c>
      <c r="D916" s="1">
        <v>0</v>
      </c>
      <c r="E916" s="1">
        <v>115062</v>
      </c>
      <c r="F916" s="1">
        <v>1.5</v>
      </c>
      <c r="G916" s="1">
        <v>153300</v>
      </c>
      <c r="H916">
        <f t="shared" si="14"/>
        <v>3</v>
      </c>
    </row>
    <row r="917" spans="1:8">
      <c r="A917" s="4" t="s">
        <v>942</v>
      </c>
      <c r="B917" s="1">
        <v>0</v>
      </c>
      <c r="C917" s="1">
        <v>76825.5</v>
      </c>
      <c r="D917" s="1">
        <v>0</v>
      </c>
      <c r="E917" s="1">
        <v>115062</v>
      </c>
      <c r="F917" s="1">
        <v>0</v>
      </c>
      <c r="G917" s="1">
        <v>153300</v>
      </c>
      <c r="H917">
        <f t="shared" si="14"/>
        <v>0</v>
      </c>
    </row>
    <row r="918" spans="1:8">
      <c r="A918" s="4" t="s">
        <v>943</v>
      </c>
      <c r="B918" s="1">
        <v>1.5</v>
      </c>
      <c r="C918" s="1">
        <v>76827</v>
      </c>
      <c r="D918" s="1">
        <v>1.5</v>
      </c>
      <c r="E918" s="1">
        <v>115063.5</v>
      </c>
      <c r="F918" s="1">
        <v>0</v>
      </c>
      <c r="G918" s="1">
        <v>153300</v>
      </c>
      <c r="H918">
        <f t="shared" si="14"/>
        <v>3</v>
      </c>
    </row>
    <row r="919" spans="1:8">
      <c r="A919" s="4" t="s">
        <v>944</v>
      </c>
      <c r="B919" s="1">
        <v>0</v>
      </c>
      <c r="C919" s="1">
        <v>76827</v>
      </c>
      <c r="D919" s="1">
        <v>0</v>
      </c>
      <c r="E919" s="1">
        <v>115063.5</v>
      </c>
      <c r="F919" s="1">
        <v>1.5</v>
      </c>
      <c r="G919" s="1">
        <v>153301.5</v>
      </c>
      <c r="H919">
        <f t="shared" si="14"/>
        <v>1.5</v>
      </c>
    </row>
    <row r="920" spans="1:8">
      <c r="A920" s="4" t="s">
        <v>945</v>
      </c>
      <c r="B920" s="1">
        <v>0</v>
      </c>
      <c r="C920" s="1">
        <v>76827</v>
      </c>
      <c r="D920" s="1">
        <v>1.5</v>
      </c>
      <c r="E920" s="1">
        <v>115065</v>
      </c>
      <c r="F920" s="1">
        <v>0</v>
      </c>
      <c r="G920" s="1">
        <v>153301.5</v>
      </c>
      <c r="H920">
        <f t="shared" si="14"/>
        <v>1.5</v>
      </c>
    </row>
    <row r="921" spans="1:8">
      <c r="A921" s="4" t="s">
        <v>946</v>
      </c>
      <c r="B921" s="1">
        <v>1.5</v>
      </c>
      <c r="C921" s="1">
        <v>76828.5</v>
      </c>
      <c r="D921" s="1">
        <v>0</v>
      </c>
      <c r="E921" s="1">
        <v>115065</v>
      </c>
      <c r="F921" s="1">
        <v>0</v>
      </c>
      <c r="G921" s="1">
        <v>153301.5</v>
      </c>
      <c r="H921">
        <f t="shared" si="14"/>
        <v>1.5</v>
      </c>
    </row>
    <row r="922" spans="1:8">
      <c r="A922" s="4" t="s">
        <v>947</v>
      </c>
      <c r="B922" s="1">
        <v>0</v>
      </c>
      <c r="C922" s="1">
        <v>76828.5</v>
      </c>
      <c r="D922" s="1">
        <v>1.5</v>
      </c>
      <c r="E922" s="1">
        <v>115066.5</v>
      </c>
      <c r="F922" s="1">
        <v>1.5</v>
      </c>
      <c r="G922" s="1">
        <v>153303</v>
      </c>
      <c r="H922">
        <f t="shared" si="14"/>
        <v>3</v>
      </c>
    </row>
    <row r="923" spans="1:8">
      <c r="A923" s="4" t="s">
        <v>948</v>
      </c>
      <c r="B923" s="1">
        <v>1.5</v>
      </c>
      <c r="C923" s="1">
        <v>76830</v>
      </c>
      <c r="D923" s="1">
        <v>0</v>
      </c>
      <c r="E923" s="1">
        <v>115066.5</v>
      </c>
      <c r="F923" s="1">
        <v>0</v>
      </c>
      <c r="G923" s="1">
        <v>153303</v>
      </c>
      <c r="H923">
        <f t="shared" si="14"/>
        <v>1.5</v>
      </c>
    </row>
    <row r="924" spans="1:8">
      <c r="A924" s="4" t="s">
        <v>949</v>
      </c>
      <c r="B924" s="1">
        <v>0</v>
      </c>
      <c r="C924" s="1">
        <v>76830</v>
      </c>
      <c r="D924" s="1">
        <v>1.5</v>
      </c>
      <c r="E924" s="1">
        <v>115068</v>
      </c>
      <c r="F924" s="1">
        <v>0</v>
      </c>
      <c r="G924" s="1">
        <v>153303</v>
      </c>
      <c r="H924">
        <f t="shared" si="14"/>
        <v>1.5</v>
      </c>
    </row>
    <row r="925" spans="1:8">
      <c r="A925" s="4" t="s">
        <v>950</v>
      </c>
      <c r="B925" s="1">
        <v>1.5</v>
      </c>
      <c r="C925" s="1">
        <v>76831.5</v>
      </c>
      <c r="D925" s="1">
        <v>0</v>
      </c>
      <c r="E925" s="1">
        <v>115068</v>
      </c>
      <c r="F925" s="1">
        <v>1.5</v>
      </c>
      <c r="G925" s="1">
        <v>153304.5</v>
      </c>
      <c r="H925">
        <f t="shared" si="14"/>
        <v>3</v>
      </c>
    </row>
    <row r="926" spans="1:8">
      <c r="A926" s="4" t="s">
        <v>951</v>
      </c>
      <c r="B926" s="1">
        <v>0</v>
      </c>
      <c r="C926" s="1">
        <v>76831.5</v>
      </c>
      <c r="D926" s="1">
        <v>1.5</v>
      </c>
      <c r="E926" s="1">
        <v>115069.5</v>
      </c>
      <c r="F926" s="1">
        <v>0</v>
      </c>
      <c r="G926" s="1">
        <v>153304.5</v>
      </c>
      <c r="H926">
        <f t="shared" si="14"/>
        <v>1.5</v>
      </c>
    </row>
    <row r="927" spans="1:8">
      <c r="A927" s="4" t="s">
        <v>952</v>
      </c>
      <c r="B927" s="1">
        <v>1.5</v>
      </c>
      <c r="C927" s="1">
        <v>76833</v>
      </c>
      <c r="D927" s="1">
        <v>0</v>
      </c>
      <c r="E927" s="1">
        <v>115069.5</v>
      </c>
      <c r="F927" s="1">
        <v>0</v>
      </c>
      <c r="G927" s="1">
        <v>153304.5</v>
      </c>
      <c r="H927">
        <f t="shared" si="14"/>
        <v>1.5</v>
      </c>
    </row>
    <row r="928" spans="1:8">
      <c r="A928" s="4" t="s">
        <v>953</v>
      </c>
      <c r="B928" s="1">
        <v>0</v>
      </c>
      <c r="C928" s="1">
        <v>76833</v>
      </c>
      <c r="D928" s="1">
        <v>0</v>
      </c>
      <c r="E928" s="1">
        <v>115069.5</v>
      </c>
      <c r="F928" s="1">
        <v>1.5</v>
      </c>
      <c r="G928" s="1">
        <v>153306</v>
      </c>
      <c r="H928">
        <f t="shared" si="14"/>
        <v>1.5</v>
      </c>
    </row>
    <row r="929" spans="1:8">
      <c r="A929" s="4" t="s">
        <v>954</v>
      </c>
      <c r="B929" s="1">
        <v>1.5</v>
      </c>
      <c r="C929" s="1">
        <v>76834.5</v>
      </c>
      <c r="D929" s="1">
        <v>1.5</v>
      </c>
      <c r="E929" s="1">
        <v>115071</v>
      </c>
      <c r="F929" s="1">
        <v>0</v>
      </c>
      <c r="G929" s="1">
        <v>153306</v>
      </c>
      <c r="H929">
        <f t="shared" si="14"/>
        <v>3</v>
      </c>
    </row>
    <row r="930" spans="1:8">
      <c r="A930" s="4" t="s">
        <v>955</v>
      </c>
      <c r="B930" s="1">
        <v>0</v>
      </c>
      <c r="C930" s="1">
        <v>76834.5</v>
      </c>
      <c r="D930" s="1">
        <v>0</v>
      </c>
      <c r="E930" s="1">
        <v>115071</v>
      </c>
      <c r="F930" s="1">
        <v>0</v>
      </c>
      <c r="G930" s="1">
        <v>153306</v>
      </c>
      <c r="H930">
        <f t="shared" si="14"/>
        <v>0</v>
      </c>
    </row>
    <row r="931" spans="1:8">
      <c r="A931" s="4" t="s">
        <v>956</v>
      </c>
      <c r="B931" s="1">
        <v>0</v>
      </c>
      <c r="C931" s="1">
        <v>76834.5</v>
      </c>
      <c r="D931" s="1">
        <v>1.5</v>
      </c>
      <c r="E931" s="1">
        <v>115072.5</v>
      </c>
      <c r="F931" s="1">
        <v>1.5</v>
      </c>
      <c r="G931" s="1">
        <v>153307.5</v>
      </c>
      <c r="H931">
        <f t="shared" si="14"/>
        <v>3</v>
      </c>
    </row>
    <row r="932" spans="1:8">
      <c r="A932" s="4" t="s">
        <v>957</v>
      </c>
      <c r="B932" s="1">
        <v>1.5</v>
      </c>
      <c r="C932" s="1">
        <v>76836</v>
      </c>
      <c r="D932" s="1">
        <v>0</v>
      </c>
      <c r="E932" s="1">
        <v>115072.5</v>
      </c>
      <c r="F932" s="1">
        <v>0</v>
      </c>
      <c r="G932" s="1">
        <v>153307.5</v>
      </c>
      <c r="H932">
        <f t="shared" si="14"/>
        <v>1.5</v>
      </c>
    </row>
    <row r="933" spans="1:8">
      <c r="A933" s="4" t="s">
        <v>958</v>
      </c>
      <c r="B933" s="1">
        <v>0</v>
      </c>
      <c r="C933" s="1">
        <v>76836</v>
      </c>
      <c r="D933" s="1">
        <v>1.5</v>
      </c>
      <c r="E933" s="1">
        <v>115074</v>
      </c>
      <c r="F933" s="1">
        <v>0</v>
      </c>
      <c r="G933" s="1">
        <v>153307.5</v>
      </c>
      <c r="H933">
        <f t="shared" si="14"/>
        <v>1.5</v>
      </c>
    </row>
    <row r="934" spans="1:8">
      <c r="A934" s="4" t="s">
        <v>959</v>
      </c>
      <c r="B934" s="1">
        <v>1.5</v>
      </c>
      <c r="C934" s="1">
        <v>76837.5</v>
      </c>
      <c r="D934" s="1">
        <v>0</v>
      </c>
      <c r="E934" s="1">
        <v>115074</v>
      </c>
      <c r="F934" s="1">
        <v>1.5</v>
      </c>
      <c r="G934" s="1">
        <v>153309</v>
      </c>
      <c r="H934">
        <f t="shared" si="14"/>
        <v>3</v>
      </c>
    </row>
    <row r="935" spans="1:8">
      <c r="A935" s="4" t="s">
        <v>960</v>
      </c>
      <c r="B935" s="1">
        <v>0</v>
      </c>
      <c r="C935" s="1">
        <v>76837.5</v>
      </c>
      <c r="D935" s="1">
        <v>1.5</v>
      </c>
      <c r="E935" s="1">
        <v>115075.5</v>
      </c>
      <c r="F935" s="1">
        <v>0</v>
      </c>
      <c r="G935" s="1">
        <v>153309</v>
      </c>
      <c r="H935">
        <f t="shared" si="14"/>
        <v>1.5</v>
      </c>
    </row>
    <row r="936" spans="1:8">
      <c r="A936" s="4" t="s">
        <v>961</v>
      </c>
      <c r="B936" s="1">
        <v>1.5</v>
      </c>
      <c r="C936" s="1">
        <v>76839</v>
      </c>
      <c r="D936" s="1">
        <v>0</v>
      </c>
      <c r="E936" s="1">
        <v>115075.5</v>
      </c>
      <c r="F936" s="1">
        <v>0</v>
      </c>
      <c r="G936" s="1">
        <v>153309</v>
      </c>
      <c r="H936">
        <f t="shared" si="14"/>
        <v>1.5</v>
      </c>
    </row>
    <row r="937" spans="1:8">
      <c r="A937" s="4" t="s">
        <v>962</v>
      </c>
      <c r="B937" s="1">
        <v>0</v>
      </c>
      <c r="C937" s="1">
        <v>76839</v>
      </c>
      <c r="D937" s="1">
        <v>0</v>
      </c>
      <c r="E937" s="1">
        <v>115075.5</v>
      </c>
      <c r="F937" s="1">
        <v>1.5</v>
      </c>
      <c r="G937" s="1">
        <v>153310.5</v>
      </c>
      <c r="H937">
        <f t="shared" si="14"/>
        <v>1.5</v>
      </c>
    </row>
    <row r="938" spans="1:8">
      <c r="A938" s="4" t="s">
        <v>963</v>
      </c>
      <c r="B938" s="1">
        <v>1.5</v>
      </c>
      <c r="C938" s="1">
        <v>76840.5</v>
      </c>
      <c r="D938" s="1">
        <v>1.5</v>
      </c>
      <c r="E938" s="1">
        <v>115077</v>
      </c>
      <c r="F938" s="1">
        <v>0</v>
      </c>
      <c r="G938" s="1">
        <v>153310.5</v>
      </c>
      <c r="H938">
        <f t="shared" si="14"/>
        <v>3</v>
      </c>
    </row>
    <row r="939" spans="1:8">
      <c r="A939" s="4" t="s">
        <v>964</v>
      </c>
      <c r="B939" s="1">
        <v>0</v>
      </c>
      <c r="C939" s="1">
        <v>76840.5</v>
      </c>
      <c r="D939" s="1">
        <v>0</v>
      </c>
      <c r="E939" s="1">
        <v>115077</v>
      </c>
      <c r="F939" s="1">
        <v>0</v>
      </c>
      <c r="G939" s="1">
        <v>153310.5</v>
      </c>
      <c r="H939">
        <f t="shared" si="14"/>
        <v>0</v>
      </c>
    </row>
    <row r="940" spans="1:8">
      <c r="A940" s="4" t="s">
        <v>965</v>
      </c>
      <c r="B940" s="1">
        <v>1.5</v>
      </c>
      <c r="C940" s="1">
        <v>76842</v>
      </c>
      <c r="D940" s="1">
        <v>1.5</v>
      </c>
      <c r="E940" s="1">
        <v>115078.5</v>
      </c>
      <c r="F940" s="1">
        <v>1.5</v>
      </c>
      <c r="G940" s="1">
        <v>153312</v>
      </c>
      <c r="H940">
        <f t="shared" si="14"/>
        <v>4.5</v>
      </c>
    </row>
    <row r="941" spans="1:8">
      <c r="A941" s="4" t="s">
        <v>966</v>
      </c>
      <c r="B941" s="1">
        <v>0</v>
      </c>
      <c r="C941" s="1">
        <v>76842</v>
      </c>
      <c r="D941" s="1">
        <v>0</v>
      </c>
      <c r="E941" s="1">
        <v>115078.5</v>
      </c>
      <c r="F941" s="1">
        <v>0</v>
      </c>
      <c r="G941" s="1">
        <v>153312</v>
      </c>
      <c r="H941">
        <f t="shared" si="14"/>
        <v>0</v>
      </c>
    </row>
    <row r="942" spans="1:8">
      <c r="A942" s="4" t="s">
        <v>967</v>
      </c>
      <c r="B942" s="1">
        <v>1.5</v>
      </c>
      <c r="C942" s="1">
        <v>76843.5</v>
      </c>
      <c r="D942" s="1">
        <v>1.5</v>
      </c>
      <c r="E942" s="1">
        <v>115080</v>
      </c>
      <c r="F942" s="1">
        <v>0</v>
      </c>
      <c r="G942" s="1">
        <v>153312</v>
      </c>
      <c r="H942">
        <f t="shared" si="14"/>
        <v>3</v>
      </c>
    </row>
    <row r="943" spans="1:8">
      <c r="A943" s="4" t="s">
        <v>968</v>
      </c>
      <c r="B943" s="1">
        <v>0</v>
      </c>
      <c r="C943" s="1">
        <v>76843.5</v>
      </c>
      <c r="D943" s="1">
        <v>0</v>
      </c>
      <c r="E943" s="1">
        <v>115080</v>
      </c>
      <c r="F943" s="1">
        <v>1.5</v>
      </c>
      <c r="G943" s="1">
        <v>153313.5</v>
      </c>
      <c r="H943">
        <f t="shared" si="14"/>
        <v>1.5</v>
      </c>
    </row>
    <row r="944" spans="1:8">
      <c r="A944" s="4" t="s">
        <v>969</v>
      </c>
      <c r="B944" s="1">
        <v>0</v>
      </c>
      <c r="C944" s="1">
        <v>76843.5</v>
      </c>
      <c r="D944" s="1">
        <v>1.5</v>
      </c>
      <c r="E944" s="1">
        <v>115081.5</v>
      </c>
      <c r="F944" s="1">
        <v>0</v>
      </c>
      <c r="G944" s="1">
        <v>153313.5</v>
      </c>
      <c r="H944">
        <f t="shared" si="14"/>
        <v>1.5</v>
      </c>
    </row>
    <row r="945" spans="1:8">
      <c r="A945" s="4" t="s">
        <v>970</v>
      </c>
      <c r="B945" s="1">
        <v>1.5</v>
      </c>
      <c r="C945" s="1">
        <v>76845</v>
      </c>
      <c r="D945" s="1">
        <v>0</v>
      </c>
      <c r="E945" s="1">
        <v>115081.5</v>
      </c>
      <c r="F945" s="1">
        <v>1.5</v>
      </c>
      <c r="G945" s="1">
        <v>153315</v>
      </c>
      <c r="H945">
        <f t="shared" si="14"/>
        <v>3</v>
      </c>
    </row>
    <row r="946" spans="1:8">
      <c r="A946" s="4" t="s">
        <v>971</v>
      </c>
      <c r="B946" s="1">
        <v>0</v>
      </c>
      <c r="C946" s="1">
        <v>76845</v>
      </c>
      <c r="D946" s="1">
        <v>1.5</v>
      </c>
      <c r="E946" s="1">
        <v>115083</v>
      </c>
      <c r="F946" s="1">
        <v>0</v>
      </c>
      <c r="G946" s="1">
        <v>153315</v>
      </c>
      <c r="H946">
        <f t="shared" si="14"/>
        <v>1.5</v>
      </c>
    </row>
    <row r="947" spans="1:8">
      <c r="A947" s="4" t="s">
        <v>972</v>
      </c>
      <c r="B947" s="1">
        <v>1.5</v>
      </c>
      <c r="C947" s="1">
        <v>76846.5</v>
      </c>
      <c r="D947" s="1">
        <v>0</v>
      </c>
      <c r="E947" s="1">
        <v>115083</v>
      </c>
      <c r="F947" s="1">
        <v>0</v>
      </c>
      <c r="G947" s="1">
        <v>153315</v>
      </c>
      <c r="H947">
        <f t="shared" si="14"/>
        <v>1.5</v>
      </c>
    </row>
    <row r="948" spans="1:8">
      <c r="A948" s="4" t="s">
        <v>973</v>
      </c>
      <c r="B948" s="1">
        <v>0</v>
      </c>
      <c r="C948" s="1">
        <v>76846.5</v>
      </c>
      <c r="D948" s="1">
        <v>1.5</v>
      </c>
      <c r="E948" s="1">
        <v>115084.5</v>
      </c>
      <c r="F948" s="1">
        <v>1.5</v>
      </c>
      <c r="G948" s="1">
        <v>153316.5</v>
      </c>
      <c r="H948">
        <f t="shared" si="14"/>
        <v>3</v>
      </c>
    </row>
    <row r="949" spans="1:8">
      <c r="A949" s="4" t="s">
        <v>974</v>
      </c>
      <c r="B949" s="1">
        <v>1.5</v>
      </c>
      <c r="C949" s="1">
        <v>76848</v>
      </c>
      <c r="D949" s="1">
        <v>0</v>
      </c>
      <c r="E949" s="1">
        <v>115084.5</v>
      </c>
      <c r="F949" s="1">
        <v>0</v>
      </c>
      <c r="G949" s="1">
        <v>153316.5</v>
      </c>
      <c r="H949">
        <f t="shared" si="14"/>
        <v>1.5</v>
      </c>
    </row>
    <row r="950" spans="1:8">
      <c r="A950" s="4" t="s">
        <v>975</v>
      </c>
      <c r="B950" s="1">
        <v>0</v>
      </c>
      <c r="C950" s="1">
        <v>76848</v>
      </c>
      <c r="D950" s="1">
        <v>0</v>
      </c>
      <c r="E950" s="1">
        <v>115084.5</v>
      </c>
      <c r="F950" s="1">
        <v>0</v>
      </c>
      <c r="G950" s="1">
        <v>153316.5</v>
      </c>
      <c r="H950">
        <f t="shared" si="14"/>
        <v>0</v>
      </c>
    </row>
    <row r="951" spans="1:8">
      <c r="A951" s="4" t="s">
        <v>976</v>
      </c>
      <c r="B951" s="1">
        <v>1.5</v>
      </c>
      <c r="C951" s="1">
        <v>76849.5</v>
      </c>
      <c r="D951" s="1">
        <v>1.5</v>
      </c>
      <c r="E951" s="1">
        <v>115086</v>
      </c>
      <c r="F951" s="1">
        <v>1.5</v>
      </c>
      <c r="G951" s="1">
        <v>153318</v>
      </c>
      <c r="H951">
        <f t="shared" si="14"/>
        <v>4.5</v>
      </c>
    </row>
    <row r="952" spans="1:8">
      <c r="A952" s="4" t="s">
        <v>977</v>
      </c>
      <c r="B952" s="1">
        <v>0</v>
      </c>
      <c r="C952" s="1">
        <v>76849.5</v>
      </c>
      <c r="D952" s="1">
        <v>0</v>
      </c>
      <c r="E952" s="1">
        <v>115086</v>
      </c>
      <c r="F952" s="1">
        <v>0</v>
      </c>
      <c r="G952" s="1">
        <v>153318</v>
      </c>
      <c r="H952">
        <f t="shared" si="14"/>
        <v>0</v>
      </c>
    </row>
    <row r="953" spans="1:8">
      <c r="A953" s="4" t="s">
        <v>978</v>
      </c>
      <c r="B953" s="1">
        <v>0</v>
      </c>
      <c r="C953" s="1">
        <v>76849.5</v>
      </c>
      <c r="D953" s="1">
        <v>1.5</v>
      </c>
      <c r="E953" s="1">
        <v>115087.5</v>
      </c>
      <c r="F953" s="1">
        <v>0</v>
      </c>
      <c r="G953" s="1">
        <v>153318</v>
      </c>
      <c r="H953">
        <f t="shared" si="14"/>
        <v>1.5</v>
      </c>
    </row>
    <row r="954" spans="1:8">
      <c r="A954" s="4" t="s">
        <v>979</v>
      </c>
      <c r="B954" s="1">
        <v>1.5</v>
      </c>
      <c r="C954" s="1">
        <v>76851</v>
      </c>
      <c r="D954" s="1">
        <v>0</v>
      </c>
      <c r="E954" s="1">
        <v>115087.5</v>
      </c>
      <c r="F954" s="1">
        <v>1.5</v>
      </c>
      <c r="G954" s="1">
        <v>153319.5</v>
      </c>
      <c r="H954">
        <f t="shared" si="14"/>
        <v>3</v>
      </c>
    </row>
    <row r="955" spans="1:8">
      <c r="A955" s="4" t="s">
        <v>980</v>
      </c>
      <c r="B955" s="1">
        <v>0</v>
      </c>
      <c r="C955" s="1">
        <v>76851</v>
      </c>
      <c r="D955" s="1">
        <v>1.5</v>
      </c>
      <c r="E955" s="1">
        <v>115089</v>
      </c>
      <c r="F955" s="1">
        <v>0</v>
      </c>
      <c r="G955" s="1">
        <v>153319.5</v>
      </c>
      <c r="H955">
        <f t="shared" si="14"/>
        <v>1.5</v>
      </c>
    </row>
    <row r="956" spans="1:8">
      <c r="A956" s="4" t="s">
        <v>981</v>
      </c>
      <c r="B956" s="1">
        <v>1.5</v>
      </c>
      <c r="C956" s="1">
        <v>76852.5</v>
      </c>
      <c r="D956" s="1">
        <v>0</v>
      </c>
      <c r="E956" s="1">
        <v>115089</v>
      </c>
      <c r="F956" s="1">
        <v>0</v>
      </c>
      <c r="G956" s="1">
        <v>153319.5</v>
      </c>
      <c r="H956">
        <f t="shared" si="14"/>
        <v>1.5</v>
      </c>
    </row>
    <row r="957" spans="1:8">
      <c r="A957" s="4" t="s">
        <v>982</v>
      </c>
      <c r="B957" s="1">
        <v>0</v>
      </c>
      <c r="C957" s="1">
        <v>76852.5</v>
      </c>
      <c r="D957" s="1">
        <v>1.5</v>
      </c>
      <c r="E957" s="1">
        <v>115090.5</v>
      </c>
      <c r="F957" s="1">
        <v>1.5</v>
      </c>
      <c r="G957" s="1">
        <v>153321</v>
      </c>
      <c r="H957">
        <f t="shared" si="14"/>
        <v>3</v>
      </c>
    </row>
    <row r="958" spans="1:8">
      <c r="A958" s="4" t="s">
        <v>983</v>
      </c>
      <c r="B958" s="1">
        <v>1.5</v>
      </c>
      <c r="C958" s="1">
        <v>76854</v>
      </c>
      <c r="D958" s="1">
        <v>0</v>
      </c>
      <c r="E958" s="1">
        <v>115090.5</v>
      </c>
      <c r="F958" s="1">
        <v>0</v>
      </c>
      <c r="G958" s="1">
        <v>153321</v>
      </c>
      <c r="H958">
        <f t="shared" si="14"/>
        <v>1.5</v>
      </c>
    </row>
    <row r="959" spans="1:8">
      <c r="A959" s="4" t="s">
        <v>984</v>
      </c>
      <c r="B959" s="1">
        <v>0</v>
      </c>
      <c r="C959" s="1">
        <v>76854</v>
      </c>
      <c r="D959" s="1">
        <v>0</v>
      </c>
      <c r="E959" s="1">
        <v>115090.5</v>
      </c>
      <c r="F959" s="1">
        <v>0</v>
      </c>
      <c r="G959" s="1">
        <v>153321</v>
      </c>
      <c r="H959">
        <f t="shared" si="14"/>
        <v>0</v>
      </c>
    </row>
    <row r="960" spans="1:8">
      <c r="A960" s="4" t="s">
        <v>985</v>
      </c>
      <c r="B960" s="1">
        <v>1.5</v>
      </c>
      <c r="C960" s="1">
        <v>76855.5</v>
      </c>
      <c r="D960" s="1">
        <v>1.5</v>
      </c>
      <c r="E960" s="1">
        <v>115092</v>
      </c>
      <c r="F960" s="1">
        <v>1.5</v>
      </c>
      <c r="G960" s="1">
        <v>153322.5</v>
      </c>
      <c r="H960">
        <f t="shared" si="14"/>
        <v>4.5</v>
      </c>
    </row>
    <row r="961" spans="1:8">
      <c r="A961" s="4" t="s">
        <v>986</v>
      </c>
      <c r="B961" s="1">
        <v>0</v>
      </c>
      <c r="C961" s="1">
        <v>76855.5</v>
      </c>
      <c r="D961" s="1">
        <v>0</v>
      </c>
      <c r="E961" s="1">
        <v>115092</v>
      </c>
      <c r="F961" s="1">
        <v>0</v>
      </c>
      <c r="G961" s="1">
        <v>153322.5</v>
      </c>
      <c r="H961">
        <f t="shared" si="14"/>
        <v>0</v>
      </c>
    </row>
    <row r="962" spans="1:8">
      <c r="A962" s="4" t="s">
        <v>987</v>
      </c>
      <c r="B962" s="1">
        <v>0</v>
      </c>
      <c r="C962" s="1">
        <v>76855.5</v>
      </c>
      <c r="D962" s="1">
        <v>1.5</v>
      </c>
      <c r="E962" s="1">
        <v>115093.5</v>
      </c>
      <c r="F962" s="1">
        <v>0</v>
      </c>
      <c r="G962" s="1">
        <v>153322.5</v>
      </c>
      <c r="H962">
        <f t="shared" si="14"/>
        <v>1.5</v>
      </c>
    </row>
    <row r="963" spans="1:8">
      <c r="A963" s="4" t="s">
        <v>988</v>
      </c>
      <c r="B963" s="1">
        <v>1.5</v>
      </c>
      <c r="C963" s="1">
        <v>76857</v>
      </c>
      <c r="D963" s="1">
        <v>0</v>
      </c>
      <c r="E963" s="1">
        <v>115093.5</v>
      </c>
      <c r="F963" s="1">
        <v>1.5</v>
      </c>
      <c r="G963" s="1">
        <v>153324</v>
      </c>
      <c r="H963">
        <f t="shared" ref="H963:H1026" si="15">B963+D963+F963</f>
        <v>3</v>
      </c>
    </row>
    <row r="964" spans="1:8">
      <c r="A964" s="4" t="s">
        <v>989</v>
      </c>
      <c r="B964" s="1">
        <v>0</v>
      </c>
      <c r="C964" s="1">
        <v>76857</v>
      </c>
      <c r="D964" s="1">
        <v>1.5</v>
      </c>
      <c r="E964" s="1">
        <v>115095</v>
      </c>
      <c r="F964" s="1">
        <v>0</v>
      </c>
      <c r="G964" s="1">
        <v>153324</v>
      </c>
      <c r="H964">
        <f t="shared" si="15"/>
        <v>1.5</v>
      </c>
    </row>
    <row r="965" spans="1:8">
      <c r="A965" s="4" t="s">
        <v>990</v>
      </c>
      <c r="B965" s="1">
        <v>1.5</v>
      </c>
      <c r="C965" s="1">
        <v>76858.5</v>
      </c>
      <c r="D965" s="1">
        <v>0</v>
      </c>
      <c r="E965" s="1">
        <v>115095</v>
      </c>
      <c r="F965" s="1">
        <v>0</v>
      </c>
      <c r="G965" s="1">
        <v>153324</v>
      </c>
      <c r="H965">
        <f t="shared" si="15"/>
        <v>1.5</v>
      </c>
    </row>
    <row r="966" spans="1:8">
      <c r="A966" s="4" t="s">
        <v>991</v>
      </c>
      <c r="B966" s="1">
        <v>0</v>
      </c>
      <c r="C966" s="1">
        <v>76858.5</v>
      </c>
      <c r="D966" s="1">
        <v>1.5</v>
      </c>
      <c r="E966" s="1">
        <v>115096.5</v>
      </c>
      <c r="F966" s="1">
        <v>1.5</v>
      </c>
      <c r="G966" s="1">
        <v>153325.5</v>
      </c>
      <c r="H966">
        <f t="shared" si="15"/>
        <v>3</v>
      </c>
    </row>
    <row r="967" spans="1:8">
      <c r="A967" s="4" t="s">
        <v>992</v>
      </c>
      <c r="B967" s="1">
        <v>1.5</v>
      </c>
      <c r="C967" s="1">
        <v>76860</v>
      </c>
      <c r="D967" s="1">
        <v>0</v>
      </c>
      <c r="E967" s="1">
        <v>115096.5</v>
      </c>
      <c r="F967" s="1">
        <v>0</v>
      </c>
      <c r="G967" s="1">
        <v>153325.5</v>
      </c>
      <c r="H967">
        <f t="shared" si="15"/>
        <v>1.5</v>
      </c>
    </row>
    <row r="968" spans="1:8">
      <c r="A968" s="4" t="s">
        <v>993</v>
      </c>
      <c r="B968" s="1">
        <v>0</v>
      </c>
      <c r="C968" s="1">
        <v>76860</v>
      </c>
      <c r="D968" s="1">
        <v>1.5</v>
      </c>
      <c r="E968" s="1">
        <v>115098</v>
      </c>
      <c r="F968" s="1">
        <v>0</v>
      </c>
      <c r="G968" s="1">
        <v>153325.5</v>
      </c>
      <c r="H968">
        <f t="shared" si="15"/>
        <v>1.5</v>
      </c>
    </row>
    <row r="969" spans="1:8">
      <c r="A969" s="4" t="s">
        <v>994</v>
      </c>
      <c r="B969" s="1">
        <v>1.5</v>
      </c>
      <c r="C969" s="1">
        <v>76861.5</v>
      </c>
      <c r="D969" s="1">
        <v>0</v>
      </c>
      <c r="E969" s="1">
        <v>115098</v>
      </c>
      <c r="F969" s="1">
        <v>52.5</v>
      </c>
      <c r="G969" s="1">
        <v>153378</v>
      </c>
      <c r="H969">
        <f t="shared" si="15"/>
        <v>54</v>
      </c>
    </row>
    <row r="970" spans="1:8">
      <c r="A970" s="4" t="s">
        <v>995</v>
      </c>
      <c r="B970" s="1">
        <v>0</v>
      </c>
      <c r="C970" s="1">
        <v>76861.5</v>
      </c>
      <c r="D970" s="1">
        <v>1.5</v>
      </c>
      <c r="E970" s="1">
        <v>115099.5</v>
      </c>
      <c r="F970" s="1">
        <v>253.5</v>
      </c>
      <c r="G970" s="1">
        <v>153631.5</v>
      </c>
      <c r="H970">
        <f t="shared" si="15"/>
        <v>255</v>
      </c>
    </row>
    <row r="971" spans="1:8">
      <c r="A971" s="4" t="s">
        <v>996</v>
      </c>
      <c r="B971" s="1">
        <v>141</v>
      </c>
      <c r="C971" s="1">
        <v>77002.5</v>
      </c>
      <c r="D971" s="1">
        <v>0</v>
      </c>
      <c r="E971" s="1">
        <v>115099.5</v>
      </c>
      <c r="F971" s="1">
        <v>243</v>
      </c>
      <c r="G971" s="1">
        <v>153874.5</v>
      </c>
      <c r="H971">
        <f t="shared" si="15"/>
        <v>384</v>
      </c>
    </row>
    <row r="972" spans="1:8">
      <c r="A972" s="4" t="s">
        <v>997</v>
      </c>
      <c r="B972" s="1">
        <v>231</v>
      </c>
      <c r="C972" s="1">
        <v>77233.5</v>
      </c>
      <c r="D972" s="1">
        <v>0</v>
      </c>
      <c r="E972" s="1">
        <v>115099.5</v>
      </c>
      <c r="F972" s="1">
        <v>234</v>
      </c>
      <c r="G972" s="1">
        <v>154108.5</v>
      </c>
      <c r="H972">
        <f t="shared" si="15"/>
        <v>465</v>
      </c>
    </row>
    <row r="973" spans="1:8">
      <c r="A973" s="4" t="s">
        <v>998</v>
      </c>
      <c r="B973" s="1">
        <v>246</v>
      </c>
      <c r="C973" s="1">
        <v>77479.5</v>
      </c>
      <c r="D973" s="1">
        <v>1.5</v>
      </c>
      <c r="E973" s="1">
        <v>115101</v>
      </c>
      <c r="F973" s="1">
        <v>244.5</v>
      </c>
      <c r="G973" s="1">
        <v>154353</v>
      </c>
      <c r="H973">
        <f t="shared" si="15"/>
        <v>492</v>
      </c>
    </row>
    <row r="974" spans="1:8">
      <c r="A974" s="4" t="s">
        <v>999</v>
      </c>
      <c r="B974" s="1">
        <v>237</v>
      </c>
      <c r="C974" s="1">
        <v>77716.5</v>
      </c>
      <c r="D974" s="1">
        <v>0</v>
      </c>
      <c r="E974" s="1">
        <v>115101</v>
      </c>
      <c r="F974" s="1">
        <v>237</v>
      </c>
      <c r="G974" s="1">
        <v>154590</v>
      </c>
      <c r="H974">
        <f t="shared" si="15"/>
        <v>474</v>
      </c>
    </row>
    <row r="975" spans="1:8">
      <c r="A975" s="4" t="s">
        <v>1000</v>
      </c>
      <c r="B975" s="1">
        <v>241.5</v>
      </c>
      <c r="C975" s="1">
        <v>77958</v>
      </c>
      <c r="D975" s="1">
        <v>1.5</v>
      </c>
      <c r="E975" s="1">
        <v>115102.5</v>
      </c>
      <c r="F975" s="1">
        <v>241.5</v>
      </c>
      <c r="G975" s="1">
        <v>154831.5</v>
      </c>
      <c r="H975">
        <f t="shared" si="15"/>
        <v>484.5</v>
      </c>
    </row>
    <row r="976" spans="1:8">
      <c r="A976" s="4" t="s">
        <v>1001</v>
      </c>
      <c r="B976" s="1">
        <v>255</v>
      </c>
      <c r="C976" s="1">
        <v>78213</v>
      </c>
      <c r="D976" s="1">
        <v>0</v>
      </c>
      <c r="E976" s="1">
        <v>115102.5</v>
      </c>
      <c r="F976" s="1">
        <v>232.5</v>
      </c>
      <c r="G976" s="1">
        <v>155064</v>
      </c>
      <c r="H976">
        <f t="shared" si="15"/>
        <v>487.5</v>
      </c>
    </row>
    <row r="977" spans="1:8">
      <c r="A977" s="4" t="s">
        <v>1002</v>
      </c>
      <c r="B977" s="1">
        <v>246</v>
      </c>
      <c r="C977" s="1">
        <v>78459</v>
      </c>
      <c r="D977" s="1">
        <v>1.5</v>
      </c>
      <c r="E977" s="1">
        <v>115104</v>
      </c>
      <c r="F977" s="1">
        <v>249</v>
      </c>
      <c r="G977" s="1">
        <v>155313</v>
      </c>
      <c r="H977">
        <f t="shared" si="15"/>
        <v>496.5</v>
      </c>
    </row>
    <row r="978" spans="1:8">
      <c r="A978" s="4" t="s">
        <v>1003</v>
      </c>
      <c r="B978" s="1">
        <v>250.5</v>
      </c>
      <c r="C978" s="1">
        <v>78709.5</v>
      </c>
      <c r="D978" s="1">
        <v>0</v>
      </c>
      <c r="E978" s="1">
        <v>115104</v>
      </c>
      <c r="F978" s="1">
        <v>247.5</v>
      </c>
      <c r="G978" s="1">
        <v>155560.5</v>
      </c>
      <c r="H978">
        <f t="shared" si="15"/>
        <v>498</v>
      </c>
    </row>
    <row r="979" spans="1:8">
      <c r="A979" s="4" t="s">
        <v>1004</v>
      </c>
      <c r="B979" s="1">
        <v>208.5</v>
      </c>
      <c r="C979" s="1">
        <v>78918</v>
      </c>
      <c r="D979" s="1">
        <v>0</v>
      </c>
      <c r="E979" s="1">
        <v>115104</v>
      </c>
      <c r="F979" s="1">
        <v>211.5</v>
      </c>
      <c r="G979" s="1">
        <v>155772</v>
      </c>
      <c r="H979">
        <f t="shared" si="15"/>
        <v>420</v>
      </c>
    </row>
    <row r="980" spans="1:8">
      <c r="A980" s="4" t="s">
        <v>1005</v>
      </c>
      <c r="B980" s="1">
        <v>168</v>
      </c>
      <c r="C980" s="1">
        <v>79086</v>
      </c>
      <c r="D980" s="1">
        <v>1.5</v>
      </c>
      <c r="E980" s="1">
        <v>115105.5</v>
      </c>
      <c r="F980" s="1">
        <v>163.5</v>
      </c>
      <c r="G980" s="1">
        <v>155935.5</v>
      </c>
      <c r="H980">
        <f t="shared" si="15"/>
        <v>333</v>
      </c>
    </row>
    <row r="981" spans="1:8">
      <c r="A981" s="4" t="s">
        <v>1006</v>
      </c>
      <c r="B981" s="1">
        <v>57</v>
      </c>
      <c r="C981" s="1">
        <v>79143</v>
      </c>
      <c r="D981" s="1">
        <v>0</v>
      </c>
      <c r="E981" s="1">
        <v>115105.5</v>
      </c>
      <c r="F981" s="1">
        <v>52.5</v>
      </c>
      <c r="G981" s="1">
        <v>155988</v>
      </c>
      <c r="H981">
        <f t="shared" si="15"/>
        <v>109.5</v>
      </c>
    </row>
    <row r="982" spans="1:8">
      <c r="A982" s="4" t="s">
        <v>1007</v>
      </c>
      <c r="B982" s="1">
        <v>0</v>
      </c>
      <c r="C982" s="1">
        <v>79143</v>
      </c>
      <c r="D982" s="1">
        <v>1.5</v>
      </c>
      <c r="E982" s="1">
        <v>115107</v>
      </c>
      <c r="F982" s="1">
        <v>1.5</v>
      </c>
      <c r="G982" s="1">
        <v>155989.5</v>
      </c>
      <c r="H982">
        <f t="shared" si="15"/>
        <v>3</v>
      </c>
    </row>
    <row r="983" spans="1:8">
      <c r="A983" s="4" t="s">
        <v>1008</v>
      </c>
      <c r="B983" s="1">
        <v>0</v>
      </c>
      <c r="C983" s="1">
        <v>79143</v>
      </c>
      <c r="D983" s="1">
        <v>0</v>
      </c>
      <c r="E983" s="1">
        <v>115107</v>
      </c>
      <c r="F983" s="1">
        <v>0</v>
      </c>
      <c r="G983" s="1">
        <v>155989.5</v>
      </c>
      <c r="H983">
        <f t="shared" si="15"/>
        <v>0</v>
      </c>
    </row>
    <row r="984" spans="1:8">
      <c r="A984" s="4" t="s">
        <v>1009</v>
      </c>
      <c r="B984" s="1">
        <v>1.5</v>
      </c>
      <c r="C984" s="1">
        <v>79144.5</v>
      </c>
      <c r="D984" s="1">
        <v>1.5</v>
      </c>
      <c r="E984" s="1">
        <v>115108.5</v>
      </c>
      <c r="F984" s="1">
        <v>0</v>
      </c>
      <c r="G984" s="1">
        <v>155989.5</v>
      </c>
      <c r="H984">
        <f t="shared" si="15"/>
        <v>3</v>
      </c>
    </row>
    <row r="985" spans="1:8">
      <c r="A985" s="4" t="s">
        <v>1010</v>
      </c>
      <c r="B985" s="1">
        <v>0</v>
      </c>
      <c r="C985" s="1">
        <v>79144.5</v>
      </c>
      <c r="D985" s="1">
        <v>0</v>
      </c>
      <c r="E985" s="1">
        <v>115108.5</v>
      </c>
      <c r="F985" s="1">
        <v>1.5</v>
      </c>
      <c r="G985" s="1">
        <v>155991</v>
      </c>
      <c r="H985">
        <f t="shared" si="15"/>
        <v>1.5</v>
      </c>
    </row>
    <row r="986" spans="1:8">
      <c r="A986" s="4" t="s">
        <v>1011</v>
      </c>
      <c r="B986" s="1">
        <v>1.5</v>
      </c>
      <c r="C986" s="1">
        <v>79146</v>
      </c>
      <c r="D986" s="1">
        <v>1.5</v>
      </c>
      <c r="E986" s="1">
        <v>115110</v>
      </c>
      <c r="F986" s="1">
        <v>0</v>
      </c>
      <c r="G986" s="1">
        <v>155991</v>
      </c>
      <c r="H986">
        <f t="shared" si="15"/>
        <v>3</v>
      </c>
    </row>
    <row r="987" spans="1:8">
      <c r="A987" s="4" t="s">
        <v>1012</v>
      </c>
      <c r="B987" s="1">
        <v>0</v>
      </c>
      <c r="C987" s="1">
        <v>79146</v>
      </c>
      <c r="D987" s="1">
        <v>0</v>
      </c>
      <c r="E987" s="1">
        <v>115110</v>
      </c>
      <c r="F987" s="1">
        <v>0</v>
      </c>
      <c r="G987" s="1">
        <v>155991</v>
      </c>
      <c r="H987">
        <f t="shared" si="15"/>
        <v>0</v>
      </c>
    </row>
    <row r="988" spans="1:8">
      <c r="A988" s="4" t="s">
        <v>1013</v>
      </c>
      <c r="B988" s="1">
        <v>1.5</v>
      </c>
      <c r="C988" s="1">
        <v>79147.5</v>
      </c>
      <c r="D988" s="1">
        <v>1.5</v>
      </c>
      <c r="E988" s="1">
        <v>115111.5</v>
      </c>
      <c r="F988" s="1">
        <v>1.5</v>
      </c>
      <c r="G988" s="1">
        <v>155992.5</v>
      </c>
      <c r="H988">
        <f t="shared" si="15"/>
        <v>4.5</v>
      </c>
    </row>
    <row r="989" spans="1:8">
      <c r="A989" s="4" t="s">
        <v>1014</v>
      </c>
      <c r="B989" s="1">
        <v>0</v>
      </c>
      <c r="C989" s="1">
        <v>79147.5</v>
      </c>
      <c r="D989" s="1">
        <v>0</v>
      </c>
      <c r="E989" s="1">
        <v>115111.5</v>
      </c>
      <c r="F989" s="1">
        <v>0</v>
      </c>
      <c r="G989" s="1">
        <v>155992.5</v>
      </c>
      <c r="H989">
        <f t="shared" si="15"/>
        <v>0</v>
      </c>
    </row>
    <row r="990" spans="1:8">
      <c r="A990" s="4" t="s">
        <v>1015</v>
      </c>
      <c r="B990" s="1">
        <v>1.5</v>
      </c>
      <c r="C990" s="1">
        <v>79149</v>
      </c>
      <c r="D990" s="1">
        <v>0</v>
      </c>
      <c r="E990" s="1">
        <v>115111.5</v>
      </c>
      <c r="F990" s="1">
        <v>0</v>
      </c>
      <c r="G990" s="1">
        <v>155992.5</v>
      </c>
      <c r="H990">
        <f t="shared" si="15"/>
        <v>1.5</v>
      </c>
    </row>
    <row r="991" spans="1:8">
      <c r="A991" s="4" t="s">
        <v>1016</v>
      </c>
      <c r="B991" s="1">
        <v>0</v>
      </c>
      <c r="C991" s="1">
        <v>79149</v>
      </c>
      <c r="D991" s="1">
        <v>1.5</v>
      </c>
      <c r="E991" s="1">
        <v>115113</v>
      </c>
      <c r="F991" s="1">
        <v>1.5</v>
      </c>
      <c r="G991" s="1">
        <v>155994</v>
      </c>
      <c r="H991">
        <f t="shared" si="15"/>
        <v>3</v>
      </c>
    </row>
    <row r="992" spans="1:8">
      <c r="A992" s="4" t="s">
        <v>1017</v>
      </c>
      <c r="B992" s="1">
        <v>1.5</v>
      </c>
      <c r="C992" s="1">
        <v>79150.5</v>
      </c>
      <c r="D992" s="1">
        <v>0</v>
      </c>
      <c r="E992" s="1">
        <v>115113</v>
      </c>
      <c r="F992" s="1">
        <v>0</v>
      </c>
      <c r="G992" s="1">
        <v>155994</v>
      </c>
      <c r="H992">
        <f t="shared" si="15"/>
        <v>1.5</v>
      </c>
    </row>
    <row r="993" spans="1:8">
      <c r="A993" s="4" t="s">
        <v>1018</v>
      </c>
      <c r="B993" s="1">
        <v>49.5</v>
      </c>
      <c r="C993" s="1">
        <v>79200</v>
      </c>
      <c r="D993" s="1">
        <v>1.5</v>
      </c>
      <c r="E993" s="1">
        <v>115114.5</v>
      </c>
      <c r="F993" s="1">
        <v>0</v>
      </c>
      <c r="G993" s="1">
        <v>155994</v>
      </c>
      <c r="H993">
        <f t="shared" si="15"/>
        <v>51</v>
      </c>
    </row>
    <row r="994" spans="1:8">
      <c r="A994" s="4" t="s">
        <v>1019</v>
      </c>
      <c r="B994" s="1">
        <v>220.5</v>
      </c>
      <c r="C994" s="1">
        <v>79420.5</v>
      </c>
      <c r="D994" s="1">
        <v>0</v>
      </c>
      <c r="E994" s="1">
        <v>115114.5</v>
      </c>
      <c r="F994" s="1">
        <v>1.5</v>
      </c>
      <c r="G994" s="1">
        <v>155995.5</v>
      </c>
      <c r="H994">
        <f t="shared" si="15"/>
        <v>222</v>
      </c>
    </row>
    <row r="995" spans="1:8">
      <c r="A995" s="4" t="s">
        <v>1020</v>
      </c>
      <c r="B995" s="1">
        <v>243</v>
      </c>
      <c r="C995" s="1">
        <v>79663.5</v>
      </c>
      <c r="D995" s="1">
        <v>1.5</v>
      </c>
      <c r="E995" s="1">
        <v>115116</v>
      </c>
      <c r="F995" s="1">
        <v>0</v>
      </c>
      <c r="G995" s="1">
        <v>155995.5</v>
      </c>
      <c r="H995">
        <f t="shared" si="15"/>
        <v>244.5</v>
      </c>
    </row>
    <row r="996" spans="1:8">
      <c r="A996" s="4" t="s">
        <v>1021</v>
      </c>
      <c r="B996" s="1">
        <v>231</v>
      </c>
      <c r="C996" s="1">
        <v>79894.5</v>
      </c>
      <c r="D996" s="1">
        <v>117</v>
      </c>
      <c r="E996" s="1">
        <v>115233</v>
      </c>
      <c r="F996" s="1">
        <v>0</v>
      </c>
      <c r="G996" s="1">
        <v>155995.5</v>
      </c>
      <c r="H996">
        <f t="shared" si="15"/>
        <v>348</v>
      </c>
    </row>
    <row r="997" spans="1:8">
      <c r="A997" s="4" t="s">
        <v>1022</v>
      </c>
      <c r="B997" s="1">
        <v>225</v>
      </c>
      <c r="C997" s="1">
        <v>80119.5</v>
      </c>
      <c r="D997" s="1">
        <v>166.5</v>
      </c>
      <c r="E997" s="1">
        <v>115399.5</v>
      </c>
      <c r="F997" s="1">
        <v>1.5</v>
      </c>
      <c r="G997" s="1">
        <v>155997</v>
      </c>
      <c r="H997">
        <f t="shared" si="15"/>
        <v>393</v>
      </c>
    </row>
    <row r="998" spans="1:8">
      <c r="A998" s="4" t="s">
        <v>1023</v>
      </c>
      <c r="B998" s="1">
        <v>165</v>
      </c>
      <c r="C998" s="1">
        <v>80284.5</v>
      </c>
      <c r="D998" s="1">
        <v>108</v>
      </c>
      <c r="E998" s="1">
        <v>115507.5</v>
      </c>
      <c r="F998" s="1">
        <v>0</v>
      </c>
      <c r="G998" s="1">
        <v>155997</v>
      </c>
      <c r="H998">
        <f t="shared" si="15"/>
        <v>273</v>
      </c>
    </row>
    <row r="999" spans="1:8">
      <c r="A999" s="4" t="s">
        <v>1024</v>
      </c>
      <c r="B999" s="1">
        <v>141</v>
      </c>
      <c r="C999" s="1">
        <v>80425.5</v>
      </c>
      <c r="D999" s="1">
        <v>58.5</v>
      </c>
      <c r="E999" s="1">
        <v>115566</v>
      </c>
      <c r="F999" s="1">
        <v>0</v>
      </c>
      <c r="G999" s="1">
        <v>155997</v>
      </c>
      <c r="H999">
        <f t="shared" si="15"/>
        <v>199.5</v>
      </c>
    </row>
    <row r="1000" spans="1:8">
      <c r="A1000" s="4" t="s">
        <v>1025</v>
      </c>
      <c r="B1000" s="1">
        <v>157.5</v>
      </c>
      <c r="C1000" s="1">
        <v>80583</v>
      </c>
      <c r="D1000" s="1">
        <v>1.5</v>
      </c>
      <c r="E1000" s="1">
        <v>115567.5</v>
      </c>
      <c r="F1000" s="1">
        <v>1.5</v>
      </c>
      <c r="G1000" s="1">
        <v>155998.5</v>
      </c>
      <c r="H1000">
        <f t="shared" si="15"/>
        <v>160.5</v>
      </c>
    </row>
    <row r="1001" spans="1:8">
      <c r="A1001" s="4" t="s">
        <v>1026</v>
      </c>
      <c r="B1001" s="1">
        <v>214.5</v>
      </c>
      <c r="C1001" s="1">
        <v>80797.5</v>
      </c>
      <c r="D1001" s="1">
        <v>0</v>
      </c>
      <c r="E1001" s="1">
        <v>115567.5</v>
      </c>
      <c r="F1001" s="1">
        <v>0</v>
      </c>
      <c r="G1001" s="1">
        <v>155998.5</v>
      </c>
      <c r="H1001">
        <f t="shared" si="15"/>
        <v>214.5</v>
      </c>
    </row>
    <row r="1002" spans="1:8">
      <c r="A1002" s="4" t="s">
        <v>1027</v>
      </c>
      <c r="B1002" s="1">
        <v>232.5</v>
      </c>
      <c r="C1002" s="1">
        <v>81030</v>
      </c>
      <c r="D1002" s="1">
        <v>0</v>
      </c>
      <c r="E1002" s="1">
        <v>115567.5</v>
      </c>
      <c r="F1002" s="1">
        <v>0</v>
      </c>
      <c r="G1002" s="1">
        <v>155998.5</v>
      </c>
      <c r="H1002">
        <f t="shared" si="15"/>
        <v>232.5</v>
      </c>
    </row>
    <row r="1003" spans="1:8">
      <c r="A1003" s="4" t="s">
        <v>1028</v>
      </c>
      <c r="B1003" s="1">
        <v>238.5</v>
      </c>
      <c r="C1003" s="1">
        <v>81268.5</v>
      </c>
      <c r="D1003" s="1">
        <v>1.5</v>
      </c>
      <c r="E1003" s="1">
        <v>115569</v>
      </c>
      <c r="F1003" s="1">
        <v>1.5</v>
      </c>
      <c r="G1003" s="1">
        <v>156000</v>
      </c>
      <c r="H1003">
        <f t="shared" si="15"/>
        <v>241.5</v>
      </c>
    </row>
    <row r="1004" spans="1:8">
      <c r="A1004" s="4" t="s">
        <v>1029</v>
      </c>
      <c r="B1004" s="1">
        <v>229.5</v>
      </c>
      <c r="C1004" s="1">
        <v>81498</v>
      </c>
      <c r="D1004" s="1">
        <v>0</v>
      </c>
      <c r="E1004" s="1">
        <v>115569</v>
      </c>
      <c r="F1004" s="1">
        <v>0</v>
      </c>
      <c r="G1004" s="1">
        <v>156000</v>
      </c>
      <c r="H1004">
        <f t="shared" si="15"/>
        <v>229.5</v>
      </c>
    </row>
    <row r="1005" spans="1:8">
      <c r="A1005" s="4" t="s">
        <v>1030</v>
      </c>
      <c r="B1005" s="1">
        <v>97.5</v>
      </c>
      <c r="C1005" s="1">
        <v>81595.5</v>
      </c>
      <c r="D1005" s="1">
        <v>1.5</v>
      </c>
      <c r="E1005" s="1">
        <v>115570.5</v>
      </c>
      <c r="F1005" s="1">
        <v>0</v>
      </c>
      <c r="G1005" s="1">
        <v>156000</v>
      </c>
      <c r="H1005">
        <f t="shared" si="15"/>
        <v>99</v>
      </c>
    </row>
    <row r="1006" spans="1:8">
      <c r="A1006" s="4" t="s">
        <v>1031</v>
      </c>
      <c r="B1006" s="1">
        <v>0</v>
      </c>
      <c r="C1006" s="1">
        <v>81595.5</v>
      </c>
      <c r="D1006" s="1">
        <v>0</v>
      </c>
      <c r="E1006" s="1">
        <v>115570.5</v>
      </c>
      <c r="F1006" s="1">
        <v>1.5</v>
      </c>
      <c r="G1006" s="1">
        <v>156001.5</v>
      </c>
      <c r="H1006">
        <f t="shared" si="15"/>
        <v>1.5</v>
      </c>
    </row>
    <row r="1007" spans="1:8">
      <c r="A1007" s="4" t="s">
        <v>1032</v>
      </c>
      <c r="B1007" s="1">
        <v>0</v>
      </c>
      <c r="C1007" s="1">
        <v>81595.5</v>
      </c>
      <c r="D1007" s="1">
        <v>1.5</v>
      </c>
      <c r="E1007" s="1">
        <v>115572</v>
      </c>
      <c r="F1007" s="1">
        <v>0</v>
      </c>
      <c r="G1007" s="1">
        <v>156001.5</v>
      </c>
      <c r="H1007">
        <f t="shared" si="15"/>
        <v>1.5</v>
      </c>
    </row>
    <row r="1008" spans="1:8">
      <c r="A1008" s="4" t="s">
        <v>1033</v>
      </c>
      <c r="B1008" s="1">
        <v>1.5</v>
      </c>
      <c r="C1008" s="1">
        <v>81597</v>
      </c>
      <c r="D1008" s="1">
        <v>0</v>
      </c>
      <c r="E1008" s="1">
        <v>115572</v>
      </c>
      <c r="F1008" s="1">
        <v>0</v>
      </c>
      <c r="G1008" s="1">
        <v>156001.5</v>
      </c>
      <c r="H1008">
        <f t="shared" si="15"/>
        <v>1.5</v>
      </c>
    </row>
    <row r="1009" spans="1:8">
      <c r="A1009" s="4" t="s">
        <v>1034</v>
      </c>
      <c r="B1009" s="1">
        <v>0</v>
      </c>
      <c r="C1009" s="1">
        <v>81597</v>
      </c>
      <c r="D1009" s="1">
        <v>1.5</v>
      </c>
      <c r="E1009" s="1">
        <v>115573.5</v>
      </c>
      <c r="F1009" s="1">
        <v>1.5</v>
      </c>
      <c r="G1009" s="1">
        <v>156003</v>
      </c>
      <c r="H1009">
        <f t="shared" si="15"/>
        <v>3</v>
      </c>
    </row>
    <row r="1010" spans="1:8">
      <c r="A1010" s="4" t="s">
        <v>1035</v>
      </c>
      <c r="B1010" s="1">
        <v>1.5</v>
      </c>
      <c r="C1010" s="1">
        <v>81598.5</v>
      </c>
      <c r="D1010" s="1">
        <v>0</v>
      </c>
      <c r="E1010" s="1">
        <v>115573.5</v>
      </c>
      <c r="F1010" s="1">
        <v>0</v>
      </c>
      <c r="G1010" s="1">
        <v>156003</v>
      </c>
      <c r="H1010">
        <f t="shared" si="15"/>
        <v>1.5</v>
      </c>
    </row>
    <row r="1011" spans="1:8">
      <c r="A1011" s="4" t="s">
        <v>1036</v>
      </c>
      <c r="B1011" s="1">
        <v>0</v>
      </c>
      <c r="C1011" s="1">
        <v>81598.5</v>
      </c>
      <c r="D1011" s="1">
        <v>1.5</v>
      </c>
      <c r="E1011" s="1">
        <v>115575</v>
      </c>
      <c r="F1011" s="1">
        <v>1.5</v>
      </c>
      <c r="G1011" s="1">
        <v>156004.5</v>
      </c>
      <c r="H1011">
        <f t="shared" si="15"/>
        <v>3</v>
      </c>
    </row>
    <row r="1012" spans="1:8">
      <c r="A1012" s="4" t="s">
        <v>1037</v>
      </c>
      <c r="B1012" s="1">
        <v>1.5</v>
      </c>
      <c r="C1012" s="1">
        <v>81600</v>
      </c>
      <c r="D1012" s="1">
        <v>0</v>
      </c>
      <c r="E1012" s="1">
        <v>115575</v>
      </c>
      <c r="F1012" s="1">
        <v>0</v>
      </c>
      <c r="G1012" s="1">
        <v>156004.5</v>
      </c>
      <c r="H1012">
        <f t="shared" si="15"/>
        <v>1.5</v>
      </c>
    </row>
    <row r="1013" spans="1:8">
      <c r="A1013" s="4" t="s">
        <v>1038</v>
      </c>
      <c r="B1013" s="1">
        <v>0</v>
      </c>
      <c r="C1013" s="1">
        <v>81600</v>
      </c>
      <c r="D1013" s="1">
        <v>1.5</v>
      </c>
      <c r="E1013" s="1">
        <v>115576.5</v>
      </c>
      <c r="F1013" s="1">
        <v>0</v>
      </c>
      <c r="G1013" s="1">
        <v>156004.5</v>
      </c>
      <c r="H1013">
        <f t="shared" si="15"/>
        <v>1.5</v>
      </c>
    </row>
    <row r="1014" spans="1:8">
      <c r="A1014" s="4" t="s">
        <v>1039</v>
      </c>
      <c r="B1014" s="1">
        <v>1.5</v>
      </c>
      <c r="C1014" s="1">
        <v>81601.5</v>
      </c>
      <c r="D1014" s="1">
        <v>0</v>
      </c>
      <c r="E1014" s="1">
        <v>115576.5</v>
      </c>
      <c r="F1014" s="1">
        <v>1.5</v>
      </c>
      <c r="G1014" s="1">
        <v>156006</v>
      </c>
      <c r="H1014">
        <f t="shared" si="15"/>
        <v>3</v>
      </c>
    </row>
    <row r="1015" spans="1:8">
      <c r="A1015" s="4" t="s">
        <v>1040</v>
      </c>
      <c r="B1015" s="1">
        <v>0</v>
      </c>
      <c r="C1015" s="1">
        <v>81601.5</v>
      </c>
      <c r="D1015" s="1">
        <v>0</v>
      </c>
      <c r="E1015" s="1">
        <v>115576.5</v>
      </c>
      <c r="F1015" s="1">
        <v>0</v>
      </c>
      <c r="G1015" s="1">
        <v>156006</v>
      </c>
      <c r="H1015">
        <f t="shared" si="15"/>
        <v>0</v>
      </c>
    </row>
    <row r="1016" spans="1:8">
      <c r="A1016" s="4" t="s">
        <v>1041</v>
      </c>
      <c r="B1016" s="1">
        <v>1.5</v>
      </c>
      <c r="C1016" s="1">
        <v>81603</v>
      </c>
      <c r="D1016" s="1">
        <v>1.5</v>
      </c>
      <c r="E1016" s="1">
        <v>115578</v>
      </c>
      <c r="F1016" s="1">
        <v>0</v>
      </c>
      <c r="G1016" s="1">
        <v>156006</v>
      </c>
      <c r="H1016">
        <f t="shared" si="15"/>
        <v>3</v>
      </c>
    </row>
    <row r="1017" spans="1:8">
      <c r="A1017" s="4" t="s">
        <v>1042</v>
      </c>
      <c r="B1017" s="1">
        <v>0</v>
      </c>
      <c r="C1017" s="1">
        <v>81603</v>
      </c>
      <c r="D1017" s="1">
        <v>58.5</v>
      </c>
      <c r="E1017" s="1">
        <v>115636.5</v>
      </c>
      <c r="F1017" s="1">
        <v>1.5</v>
      </c>
      <c r="G1017" s="1">
        <v>156007.5</v>
      </c>
      <c r="H1017">
        <f t="shared" si="15"/>
        <v>60</v>
      </c>
    </row>
    <row r="1018" spans="1:8">
      <c r="A1018" s="4" t="s">
        <v>1043</v>
      </c>
      <c r="B1018" s="1">
        <v>1.5</v>
      </c>
      <c r="C1018" s="1">
        <v>81604.5</v>
      </c>
      <c r="D1018" s="1">
        <v>210</v>
      </c>
      <c r="E1018" s="1">
        <v>115846.5</v>
      </c>
      <c r="F1018" s="1">
        <v>0</v>
      </c>
      <c r="G1018" s="1">
        <v>156007.5</v>
      </c>
      <c r="H1018">
        <f t="shared" si="15"/>
        <v>211.5</v>
      </c>
    </row>
    <row r="1019" spans="1:8">
      <c r="A1019" s="4" t="s">
        <v>1044</v>
      </c>
      <c r="B1019" s="1">
        <v>0</v>
      </c>
      <c r="C1019" s="1">
        <v>81604.5</v>
      </c>
      <c r="D1019" s="1">
        <v>177</v>
      </c>
      <c r="E1019" s="1">
        <v>116023.5</v>
      </c>
      <c r="F1019" s="1">
        <v>55.5</v>
      </c>
      <c r="G1019" s="1">
        <v>156063</v>
      </c>
      <c r="H1019">
        <f t="shared" si="15"/>
        <v>232.5</v>
      </c>
    </row>
    <row r="1020" spans="1:8">
      <c r="A1020" s="4" t="s">
        <v>1045</v>
      </c>
      <c r="B1020" s="1">
        <v>0</v>
      </c>
      <c r="C1020" s="1">
        <v>81604.5</v>
      </c>
      <c r="D1020" s="1">
        <v>145.5</v>
      </c>
      <c r="E1020" s="1">
        <v>116169</v>
      </c>
      <c r="F1020" s="1">
        <v>211.5</v>
      </c>
      <c r="G1020" s="1">
        <v>156274.5</v>
      </c>
      <c r="H1020">
        <f t="shared" si="15"/>
        <v>357</v>
      </c>
    </row>
    <row r="1021" spans="1:8">
      <c r="A1021" s="4" t="s">
        <v>1046</v>
      </c>
      <c r="B1021" s="1">
        <v>1.5</v>
      </c>
      <c r="C1021" s="1">
        <v>81606</v>
      </c>
      <c r="D1021" s="1">
        <v>121.5</v>
      </c>
      <c r="E1021" s="1">
        <v>116290.5</v>
      </c>
      <c r="F1021" s="1">
        <v>183</v>
      </c>
      <c r="G1021" s="1">
        <v>156457.5</v>
      </c>
      <c r="H1021">
        <f t="shared" si="15"/>
        <v>306</v>
      </c>
    </row>
    <row r="1022" spans="1:8">
      <c r="A1022" s="4" t="s">
        <v>1047</v>
      </c>
      <c r="B1022" s="1">
        <v>0</v>
      </c>
      <c r="C1022" s="1">
        <v>81606</v>
      </c>
      <c r="D1022" s="1">
        <v>124.5</v>
      </c>
      <c r="E1022" s="1">
        <v>116415</v>
      </c>
      <c r="F1022" s="1">
        <v>177</v>
      </c>
      <c r="G1022" s="1">
        <v>156634.5</v>
      </c>
      <c r="H1022">
        <f t="shared" si="15"/>
        <v>301.5</v>
      </c>
    </row>
    <row r="1023" spans="1:8">
      <c r="A1023" s="4" t="s">
        <v>1048</v>
      </c>
      <c r="B1023" s="1">
        <v>1.5</v>
      </c>
      <c r="C1023" s="1">
        <v>81607.5</v>
      </c>
      <c r="D1023" s="1">
        <v>127.5</v>
      </c>
      <c r="E1023" s="1">
        <v>116542.5</v>
      </c>
      <c r="F1023" s="1">
        <v>241.5</v>
      </c>
      <c r="G1023" s="1">
        <v>156876</v>
      </c>
      <c r="H1023">
        <f t="shared" si="15"/>
        <v>370.5</v>
      </c>
    </row>
    <row r="1024" spans="1:8">
      <c r="A1024" s="4" t="s">
        <v>1049</v>
      </c>
      <c r="B1024" s="1">
        <v>0</v>
      </c>
      <c r="C1024" s="1">
        <v>81607.5</v>
      </c>
      <c r="D1024" s="1">
        <v>126</v>
      </c>
      <c r="E1024" s="1">
        <v>116668.5</v>
      </c>
      <c r="F1024" s="1">
        <v>255</v>
      </c>
      <c r="G1024" s="1">
        <v>157131</v>
      </c>
      <c r="H1024">
        <f t="shared" si="15"/>
        <v>381</v>
      </c>
    </row>
    <row r="1025" spans="1:8">
      <c r="A1025" s="4" t="s">
        <v>1050</v>
      </c>
      <c r="B1025" s="1">
        <v>1.5</v>
      </c>
      <c r="C1025" s="1">
        <v>81609</v>
      </c>
      <c r="D1025" s="1">
        <v>123</v>
      </c>
      <c r="E1025" s="1">
        <v>116791.5</v>
      </c>
      <c r="F1025" s="1">
        <v>267</v>
      </c>
      <c r="G1025" s="1">
        <v>157398</v>
      </c>
      <c r="H1025">
        <f t="shared" si="15"/>
        <v>391.5</v>
      </c>
    </row>
    <row r="1026" spans="1:8">
      <c r="A1026" s="4" t="s">
        <v>1051</v>
      </c>
      <c r="B1026" s="1">
        <v>0</v>
      </c>
      <c r="C1026" s="1">
        <v>81609</v>
      </c>
      <c r="D1026" s="1">
        <v>129</v>
      </c>
      <c r="E1026" s="1">
        <v>116920.5</v>
      </c>
      <c r="F1026" s="1">
        <v>246</v>
      </c>
      <c r="G1026" s="1">
        <v>157644</v>
      </c>
      <c r="H1026">
        <f t="shared" si="15"/>
        <v>375</v>
      </c>
    </row>
    <row r="1027" spans="1:8">
      <c r="A1027" s="4" t="s">
        <v>1052</v>
      </c>
      <c r="B1027" s="1">
        <v>1.5</v>
      </c>
      <c r="C1027" s="1">
        <v>81610.5</v>
      </c>
      <c r="D1027" s="1">
        <v>124.5</v>
      </c>
      <c r="E1027" s="1">
        <v>117045</v>
      </c>
      <c r="F1027" s="1">
        <v>274.5</v>
      </c>
      <c r="G1027" s="1">
        <v>157918.5</v>
      </c>
      <c r="H1027">
        <f t="shared" ref="H1027:H1090" si="16">B1027+D1027+F1027</f>
        <v>400.5</v>
      </c>
    </row>
    <row r="1028" spans="1:8">
      <c r="A1028" s="4" t="s">
        <v>1053</v>
      </c>
      <c r="B1028" s="1">
        <v>0</v>
      </c>
      <c r="C1028" s="1">
        <v>81610.5</v>
      </c>
      <c r="D1028" s="1">
        <v>121.5</v>
      </c>
      <c r="E1028" s="1">
        <v>117166.5</v>
      </c>
      <c r="F1028" s="1">
        <v>244.5</v>
      </c>
      <c r="G1028" s="1">
        <v>158163</v>
      </c>
      <c r="H1028">
        <f t="shared" si="16"/>
        <v>366</v>
      </c>
    </row>
    <row r="1029" spans="1:8">
      <c r="A1029" s="4" t="s">
        <v>1054</v>
      </c>
      <c r="B1029" s="1">
        <v>0</v>
      </c>
      <c r="C1029" s="1">
        <v>81610.5</v>
      </c>
      <c r="D1029" s="1">
        <v>55.5</v>
      </c>
      <c r="E1029" s="1">
        <v>117222</v>
      </c>
      <c r="F1029" s="1">
        <v>103.5</v>
      </c>
      <c r="G1029" s="1">
        <v>158266.5</v>
      </c>
      <c r="H1029">
        <f t="shared" si="16"/>
        <v>159</v>
      </c>
    </row>
    <row r="1030" spans="1:8">
      <c r="A1030" s="4" t="s">
        <v>1055</v>
      </c>
      <c r="B1030" s="1">
        <v>1.5</v>
      </c>
      <c r="C1030" s="1">
        <v>81612</v>
      </c>
      <c r="D1030" s="1">
        <v>0</v>
      </c>
      <c r="E1030" s="1">
        <v>117222</v>
      </c>
      <c r="F1030" s="1">
        <v>0</v>
      </c>
      <c r="G1030" s="1">
        <v>158266.5</v>
      </c>
      <c r="H1030">
        <f t="shared" si="16"/>
        <v>1.5</v>
      </c>
    </row>
    <row r="1031" spans="1:8">
      <c r="A1031" s="4" t="s">
        <v>1056</v>
      </c>
      <c r="B1031" s="1">
        <v>0</v>
      </c>
      <c r="C1031" s="1">
        <v>81612</v>
      </c>
      <c r="D1031" s="1">
        <v>1.5</v>
      </c>
      <c r="E1031" s="1">
        <v>117223.5</v>
      </c>
      <c r="F1031" s="1">
        <v>0</v>
      </c>
      <c r="G1031" s="1">
        <v>158266.5</v>
      </c>
      <c r="H1031">
        <f t="shared" si="16"/>
        <v>1.5</v>
      </c>
    </row>
    <row r="1032" spans="1:8">
      <c r="A1032" s="4" t="s">
        <v>1057</v>
      </c>
      <c r="B1032" s="1">
        <v>1.5</v>
      </c>
      <c r="C1032" s="1">
        <v>81613.5</v>
      </c>
      <c r="D1032" s="1">
        <v>0</v>
      </c>
      <c r="E1032" s="1">
        <v>117223.5</v>
      </c>
      <c r="F1032" s="1">
        <v>1.5</v>
      </c>
      <c r="G1032" s="1">
        <v>158268</v>
      </c>
      <c r="H1032">
        <f t="shared" si="16"/>
        <v>3</v>
      </c>
    </row>
    <row r="1033" spans="1:8">
      <c r="A1033" s="4" t="s">
        <v>1058</v>
      </c>
      <c r="B1033" s="1">
        <v>0</v>
      </c>
      <c r="C1033" s="1">
        <v>81613.5</v>
      </c>
      <c r="D1033" s="1">
        <v>1.5</v>
      </c>
      <c r="E1033" s="1">
        <v>117225</v>
      </c>
      <c r="F1033" s="1">
        <v>0</v>
      </c>
      <c r="G1033" s="1">
        <v>158268</v>
      </c>
      <c r="H1033">
        <f t="shared" si="16"/>
        <v>1.5</v>
      </c>
    </row>
    <row r="1034" spans="1:8">
      <c r="A1034" s="4" t="s">
        <v>1059</v>
      </c>
      <c r="B1034" s="1">
        <v>1.5</v>
      </c>
      <c r="C1034" s="1">
        <v>81615</v>
      </c>
      <c r="D1034" s="1">
        <v>0</v>
      </c>
      <c r="E1034" s="1">
        <v>117225</v>
      </c>
      <c r="F1034" s="1">
        <v>1.5</v>
      </c>
      <c r="G1034" s="1">
        <v>158269.5</v>
      </c>
      <c r="H1034">
        <f t="shared" si="16"/>
        <v>3</v>
      </c>
    </row>
    <row r="1035" spans="1:8">
      <c r="A1035" s="4" t="s">
        <v>1060</v>
      </c>
      <c r="B1035" s="1">
        <v>0</v>
      </c>
      <c r="C1035" s="1">
        <v>81615</v>
      </c>
      <c r="D1035" s="1">
        <v>1.5</v>
      </c>
      <c r="E1035" s="1">
        <v>117226.5</v>
      </c>
      <c r="F1035" s="1">
        <v>0</v>
      </c>
      <c r="G1035" s="1">
        <v>158269.5</v>
      </c>
      <c r="H1035">
        <f t="shared" si="16"/>
        <v>1.5</v>
      </c>
    </row>
    <row r="1036" spans="1:8">
      <c r="A1036" s="4" t="s">
        <v>1061</v>
      </c>
      <c r="B1036" s="1">
        <v>1.5</v>
      </c>
      <c r="C1036" s="1">
        <v>81616.5</v>
      </c>
      <c r="D1036" s="1">
        <v>0</v>
      </c>
      <c r="E1036" s="1">
        <v>117226.5</v>
      </c>
      <c r="F1036" s="1">
        <v>0</v>
      </c>
      <c r="G1036" s="1">
        <v>158269.5</v>
      </c>
      <c r="H1036">
        <f t="shared" si="16"/>
        <v>1.5</v>
      </c>
    </row>
    <row r="1037" spans="1:8">
      <c r="A1037" s="4" t="s">
        <v>1062</v>
      </c>
      <c r="B1037" s="1">
        <v>0</v>
      </c>
      <c r="C1037" s="1">
        <v>81616.5</v>
      </c>
      <c r="D1037" s="1">
        <v>1.5</v>
      </c>
      <c r="E1037" s="1">
        <v>117228</v>
      </c>
      <c r="F1037" s="1">
        <v>1.5</v>
      </c>
      <c r="G1037" s="1">
        <v>158271</v>
      </c>
      <c r="H1037">
        <f t="shared" si="16"/>
        <v>3</v>
      </c>
    </row>
    <row r="1038" spans="1:8">
      <c r="A1038" s="2" t="s">
        <v>1063</v>
      </c>
      <c r="B1038" s="1">
        <v>1.5</v>
      </c>
      <c r="C1038" s="1">
        <v>81618</v>
      </c>
      <c r="D1038" s="1">
        <v>0</v>
      </c>
      <c r="E1038" s="1">
        <v>117228</v>
      </c>
      <c r="F1038" s="1">
        <v>0</v>
      </c>
      <c r="G1038" s="1">
        <v>158271</v>
      </c>
      <c r="H1038">
        <f t="shared" si="16"/>
        <v>1.5</v>
      </c>
    </row>
    <row r="1039" spans="1:8">
      <c r="A1039" s="2" t="s">
        <v>1064</v>
      </c>
      <c r="B1039" s="1">
        <v>0</v>
      </c>
      <c r="C1039" s="1">
        <v>81618</v>
      </c>
      <c r="D1039" s="1">
        <v>0</v>
      </c>
      <c r="E1039" s="1">
        <v>117228</v>
      </c>
      <c r="F1039" s="1">
        <v>0</v>
      </c>
      <c r="G1039" s="1">
        <v>158271</v>
      </c>
      <c r="H1039">
        <f t="shared" si="16"/>
        <v>0</v>
      </c>
    </row>
    <row r="1040" spans="1:8">
      <c r="A1040" s="2" t="s">
        <v>1065</v>
      </c>
      <c r="B1040" s="1">
        <v>0</v>
      </c>
      <c r="C1040" s="1">
        <v>81618</v>
      </c>
      <c r="D1040" s="1">
        <v>1.5</v>
      </c>
      <c r="E1040" s="1">
        <v>117229.5</v>
      </c>
      <c r="F1040" s="1">
        <v>1.5</v>
      </c>
      <c r="G1040" s="1">
        <v>158272.5</v>
      </c>
      <c r="H1040">
        <f t="shared" si="16"/>
        <v>3</v>
      </c>
    </row>
    <row r="1041" spans="1:8">
      <c r="A1041" s="2" t="s">
        <v>1066</v>
      </c>
      <c r="B1041" s="1">
        <v>1.5</v>
      </c>
      <c r="C1041" s="1">
        <v>81619.5</v>
      </c>
      <c r="D1041" s="1">
        <v>0</v>
      </c>
      <c r="E1041" s="1">
        <v>117229.5</v>
      </c>
      <c r="F1041" s="1">
        <v>51</v>
      </c>
      <c r="G1041" s="1">
        <v>158323.5</v>
      </c>
      <c r="H1041">
        <f t="shared" si="16"/>
        <v>52.5</v>
      </c>
    </row>
    <row r="1042" spans="1:8">
      <c r="A1042" s="2" t="s">
        <v>1067</v>
      </c>
      <c r="B1042" s="1">
        <v>33</v>
      </c>
      <c r="C1042" s="1">
        <v>81652.5</v>
      </c>
      <c r="D1042" s="1">
        <v>1.5</v>
      </c>
      <c r="E1042" s="1">
        <v>117231</v>
      </c>
      <c r="F1042" s="1">
        <v>213</v>
      </c>
      <c r="G1042" s="1">
        <v>158536.5</v>
      </c>
      <c r="H1042">
        <f t="shared" si="16"/>
        <v>247.5</v>
      </c>
    </row>
    <row r="1043" spans="1:8">
      <c r="A1043" s="2" t="s">
        <v>1068</v>
      </c>
      <c r="B1043" s="1">
        <v>204</v>
      </c>
      <c r="C1043" s="1">
        <v>81856.5</v>
      </c>
      <c r="D1043" s="1">
        <v>0</v>
      </c>
      <c r="E1043" s="1">
        <v>117231</v>
      </c>
      <c r="F1043" s="1">
        <v>169.5</v>
      </c>
      <c r="G1043" s="1">
        <v>158706</v>
      </c>
      <c r="H1043">
        <f t="shared" si="16"/>
        <v>373.5</v>
      </c>
    </row>
    <row r="1044" spans="1:8">
      <c r="A1044" s="2" t="s">
        <v>1069</v>
      </c>
      <c r="B1044" s="1">
        <v>178.5</v>
      </c>
      <c r="C1044" s="1">
        <v>82035</v>
      </c>
      <c r="D1044" s="1">
        <v>1.5</v>
      </c>
      <c r="E1044" s="1">
        <v>117232.5</v>
      </c>
      <c r="F1044" s="1">
        <v>177</v>
      </c>
      <c r="G1044" s="1">
        <v>158883</v>
      </c>
      <c r="H1044">
        <f t="shared" si="16"/>
        <v>357</v>
      </c>
    </row>
    <row r="1045" spans="1:8">
      <c r="A1045" s="2" t="s">
        <v>1070</v>
      </c>
      <c r="B1045" s="1">
        <v>196.5</v>
      </c>
      <c r="C1045" s="1">
        <v>82231.5</v>
      </c>
      <c r="D1045" s="1">
        <v>0</v>
      </c>
      <c r="E1045" s="1">
        <v>117232.5</v>
      </c>
      <c r="F1045" s="1">
        <v>189</v>
      </c>
      <c r="G1045" s="1">
        <v>159072</v>
      </c>
      <c r="H1045">
        <f t="shared" si="16"/>
        <v>385.5</v>
      </c>
    </row>
    <row r="1046" spans="1:8">
      <c r="A1046" s="2" t="s">
        <v>1071</v>
      </c>
      <c r="B1046" s="1">
        <v>183</v>
      </c>
      <c r="C1046" s="1">
        <v>82414.5</v>
      </c>
      <c r="D1046" s="1">
        <v>1.5</v>
      </c>
      <c r="E1046" s="1">
        <v>117234</v>
      </c>
      <c r="F1046" s="1">
        <v>187.5</v>
      </c>
      <c r="G1046" s="1">
        <v>159259.5</v>
      </c>
      <c r="H1046">
        <f t="shared" si="16"/>
        <v>372</v>
      </c>
    </row>
    <row r="1047" spans="1:8">
      <c r="A1047" s="2" t="s">
        <v>1072</v>
      </c>
      <c r="B1047" s="1">
        <v>183</v>
      </c>
      <c r="C1047" s="1">
        <v>82597.5</v>
      </c>
      <c r="D1047" s="1">
        <v>0</v>
      </c>
      <c r="E1047" s="1">
        <v>117234</v>
      </c>
      <c r="F1047" s="1">
        <v>177</v>
      </c>
      <c r="G1047" s="1">
        <v>159436.5</v>
      </c>
      <c r="H1047">
        <f t="shared" si="16"/>
        <v>360</v>
      </c>
    </row>
    <row r="1048" spans="1:8">
      <c r="A1048" s="2" t="s">
        <v>1073</v>
      </c>
      <c r="B1048" s="1">
        <v>181.5</v>
      </c>
      <c r="C1048" s="1">
        <v>82779</v>
      </c>
      <c r="D1048" s="1">
        <v>0</v>
      </c>
      <c r="E1048" s="1">
        <v>117234</v>
      </c>
      <c r="F1048" s="1">
        <v>186</v>
      </c>
      <c r="G1048" s="1">
        <v>159622.5</v>
      </c>
      <c r="H1048">
        <f t="shared" si="16"/>
        <v>367.5</v>
      </c>
    </row>
    <row r="1049" spans="1:8">
      <c r="A1049" s="2" t="s">
        <v>1074</v>
      </c>
      <c r="B1049" s="1">
        <v>184.5</v>
      </c>
      <c r="C1049" s="1">
        <v>82963.5</v>
      </c>
      <c r="D1049" s="1">
        <v>1.5</v>
      </c>
      <c r="E1049" s="1">
        <v>117235.5</v>
      </c>
      <c r="F1049" s="1">
        <v>181.5</v>
      </c>
      <c r="G1049" s="1">
        <v>159804</v>
      </c>
      <c r="H1049">
        <f t="shared" si="16"/>
        <v>367.5</v>
      </c>
    </row>
    <row r="1050" spans="1:8">
      <c r="A1050" s="2" t="s">
        <v>1075</v>
      </c>
      <c r="B1050" s="1">
        <v>189</v>
      </c>
      <c r="C1050" s="1">
        <v>83152.5</v>
      </c>
      <c r="D1050" s="1">
        <v>0</v>
      </c>
      <c r="E1050" s="1">
        <v>117235.5</v>
      </c>
      <c r="F1050" s="1">
        <v>165</v>
      </c>
      <c r="G1050" s="1">
        <v>159969</v>
      </c>
      <c r="H1050">
        <f t="shared" si="16"/>
        <v>354</v>
      </c>
    </row>
    <row r="1051" spans="1:8">
      <c r="A1051" s="2" t="s">
        <v>1076</v>
      </c>
      <c r="B1051" s="1">
        <v>186</v>
      </c>
      <c r="C1051" s="1">
        <v>83338.5</v>
      </c>
      <c r="D1051" s="1">
        <v>1.5</v>
      </c>
      <c r="E1051" s="1">
        <v>117237</v>
      </c>
      <c r="F1051" s="1">
        <v>198</v>
      </c>
      <c r="G1051" s="1">
        <v>160167</v>
      </c>
      <c r="H1051">
        <f t="shared" si="16"/>
        <v>385.5</v>
      </c>
    </row>
    <row r="1052" spans="1:8">
      <c r="A1052" s="2" t="s">
        <v>1077</v>
      </c>
      <c r="B1052" s="1">
        <v>172.5</v>
      </c>
      <c r="C1052" s="1">
        <v>83511</v>
      </c>
      <c r="D1052" s="1">
        <v>0</v>
      </c>
      <c r="E1052" s="1">
        <v>117237</v>
      </c>
      <c r="F1052" s="1">
        <v>177</v>
      </c>
      <c r="G1052" s="1">
        <v>160344</v>
      </c>
      <c r="H1052">
        <f t="shared" si="16"/>
        <v>349.5</v>
      </c>
    </row>
    <row r="1053" spans="1:8">
      <c r="A1053" s="2" t="s">
        <v>1078</v>
      </c>
      <c r="B1053" s="1">
        <v>67.5</v>
      </c>
      <c r="C1053" s="1">
        <v>83578.5</v>
      </c>
      <c r="D1053" s="1">
        <v>1.5</v>
      </c>
      <c r="E1053" s="1">
        <v>117238.5</v>
      </c>
      <c r="F1053" s="1">
        <v>69</v>
      </c>
      <c r="G1053" s="1">
        <v>160413</v>
      </c>
      <c r="H1053">
        <f t="shared" si="16"/>
        <v>138</v>
      </c>
    </row>
    <row r="1054" spans="1:8">
      <c r="A1054" s="2" t="s">
        <v>1079</v>
      </c>
      <c r="B1054" s="1">
        <v>1.5</v>
      </c>
      <c r="C1054" s="1">
        <v>83580</v>
      </c>
      <c r="D1054" s="1">
        <v>0</v>
      </c>
      <c r="E1054" s="1">
        <v>117238.5</v>
      </c>
      <c r="F1054" s="1">
        <v>0</v>
      </c>
      <c r="G1054" s="1">
        <v>160413</v>
      </c>
      <c r="H1054">
        <f t="shared" si="16"/>
        <v>1.5</v>
      </c>
    </row>
    <row r="1055" spans="1:8">
      <c r="A1055" s="2" t="s">
        <v>1080</v>
      </c>
      <c r="B1055" s="1">
        <v>0</v>
      </c>
      <c r="C1055" s="1">
        <v>83580</v>
      </c>
      <c r="D1055" s="1">
        <v>1.5</v>
      </c>
      <c r="E1055" s="1">
        <v>117240</v>
      </c>
      <c r="F1055" s="1">
        <v>1.5</v>
      </c>
      <c r="G1055" s="1">
        <v>160414.5</v>
      </c>
      <c r="H1055">
        <f t="shared" si="16"/>
        <v>3</v>
      </c>
    </row>
    <row r="1056" spans="1:8">
      <c r="A1056" s="2" t="s">
        <v>1081</v>
      </c>
      <c r="B1056" s="1">
        <v>1.5</v>
      </c>
      <c r="C1056" s="1">
        <v>83581.5</v>
      </c>
      <c r="D1056" s="1">
        <v>0</v>
      </c>
      <c r="E1056" s="1">
        <v>117240</v>
      </c>
      <c r="F1056" s="1">
        <v>0</v>
      </c>
      <c r="G1056" s="1">
        <v>160414.5</v>
      </c>
      <c r="H1056">
        <f t="shared" si="16"/>
        <v>1.5</v>
      </c>
    </row>
    <row r="1057" spans="1:8">
      <c r="A1057" s="2" t="s">
        <v>1082</v>
      </c>
      <c r="B1057" s="1">
        <v>0</v>
      </c>
      <c r="C1057" s="1">
        <v>83581.5</v>
      </c>
      <c r="D1057" s="1">
        <v>1.5</v>
      </c>
      <c r="E1057" s="1">
        <v>117241.5</v>
      </c>
      <c r="F1057" s="1">
        <v>0</v>
      </c>
      <c r="G1057" s="1">
        <v>160414.5</v>
      </c>
      <c r="H1057">
        <f t="shared" si="16"/>
        <v>1.5</v>
      </c>
    </row>
    <row r="1058" spans="1:8">
      <c r="A1058" s="2" t="s">
        <v>1083</v>
      </c>
      <c r="B1058" s="1">
        <v>0</v>
      </c>
      <c r="C1058" s="1">
        <v>83581.5</v>
      </c>
      <c r="D1058" s="1">
        <v>0</v>
      </c>
      <c r="E1058" s="1">
        <v>117241.5</v>
      </c>
      <c r="F1058" s="1">
        <v>1.5</v>
      </c>
      <c r="G1058" s="1">
        <v>160416</v>
      </c>
      <c r="H1058">
        <f t="shared" si="16"/>
        <v>1.5</v>
      </c>
    </row>
    <row r="1059" spans="1:8">
      <c r="A1059" s="2" t="s">
        <v>1084</v>
      </c>
      <c r="B1059" s="1">
        <v>1.5</v>
      </c>
      <c r="C1059" s="1">
        <v>83583</v>
      </c>
      <c r="D1059" s="1">
        <v>0</v>
      </c>
      <c r="E1059" s="1">
        <v>117241.5</v>
      </c>
      <c r="F1059" s="1">
        <v>0</v>
      </c>
      <c r="G1059" s="1">
        <v>160416</v>
      </c>
      <c r="H1059">
        <f t="shared" si="16"/>
        <v>1.5</v>
      </c>
    </row>
    <row r="1060" spans="1:8">
      <c r="A1060" s="2" t="s">
        <v>1085</v>
      </c>
      <c r="B1060" s="1">
        <v>0</v>
      </c>
      <c r="C1060" s="1">
        <v>83583</v>
      </c>
      <c r="D1060" s="1">
        <v>1.5</v>
      </c>
      <c r="E1060" s="1">
        <v>117243</v>
      </c>
      <c r="F1060" s="1">
        <v>0</v>
      </c>
      <c r="G1060" s="1">
        <v>160416</v>
      </c>
      <c r="H1060">
        <f t="shared" si="16"/>
        <v>1.5</v>
      </c>
    </row>
    <row r="1061" spans="1:8">
      <c r="A1061" s="2" t="s">
        <v>1086</v>
      </c>
      <c r="B1061" s="1">
        <v>1.5</v>
      </c>
      <c r="C1061" s="1">
        <v>83584.5</v>
      </c>
      <c r="D1061" s="1">
        <v>0</v>
      </c>
      <c r="E1061" s="1">
        <v>117243</v>
      </c>
      <c r="F1061" s="1">
        <v>1.5</v>
      </c>
      <c r="G1061" s="1">
        <v>160417.5</v>
      </c>
      <c r="H1061">
        <f t="shared" si="16"/>
        <v>3</v>
      </c>
    </row>
    <row r="1062" spans="1:8">
      <c r="A1062" s="2" t="s">
        <v>1087</v>
      </c>
      <c r="B1062" s="1">
        <v>0</v>
      </c>
      <c r="C1062" s="1">
        <v>83584.5</v>
      </c>
      <c r="D1062" s="1">
        <v>1.5</v>
      </c>
      <c r="E1062" s="1">
        <v>117244.5</v>
      </c>
      <c r="F1062" s="1">
        <v>0</v>
      </c>
      <c r="G1062" s="1">
        <v>160417.5</v>
      </c>
      <c r="H1062">
        <f t="shared" si="16"/>
        <v>1.5</v>
      </c>
    </row>
    <row r="1063" spans="1:8">
      <c r="A1063" s="2" t="s">
        <v>1088</v>
      </c>
      <c r="B1063" s="1">
        <v>1.5</v>
      </c>
      <c r="C1063" s="1">
        <v>83586</v>
      </c>
      <c r="D1063" s="1">
        <v>0</v>
      </c>
      <c r="E1063" s="1">
        <v>117244.5</v>
      </c>
      <c r="F1063" s="1">
        <v>0</v>
      </c>
      <c r="G1063" s="1">
        <v>160417.5</v>
      </c>
      <c r="H1063">
        <f t="shared" si="16"/>
        <v>1.5</v>
      </c>
    </row>
    <row r="1064" spans="1:8">
      <c r="A1064" s="2" t="s">
        <v>1089</v>
      </c>
      <c r="B1064" s="1">
        <v>0</v>
      </c>
      <c r="C1064" s="1">
        <v>83586</v>
      </c>
      <c r="D1064" s="1">
        <v>1.5</v>
      </c>
      <c r="E1064" s="1">
        <v>117246</v>
      </c>
      <c r="F1064" s="1">
        <v>1.5</v>
      </c>
      <c r="G1064" s="1">
        <v>160419</v>
      </c>
      <c r="H1064">
        <f t="shared" si="16"/>
        <v>3</v>
      </c>
    </row>
    <row r="1065" spans="1:8">
      <c r="A1065" s="2" t="s">
        <v>1090</v>
      </c>
      <c r="B1065" s="1">
        <v>57</v>
      </c>
      <c r="C1065" s="1">
        <v>83643</v>
      </c>
      <c r="D1065" s="1">
        <v>0</v>
      </c>
      <c r="E1065" s="1">
        <v>117246</v>
      </c>
      <c r="F1065" s="1">
        <v>0</v>
      </c>
      <c r="G1065" s="1">
        <v>160419</v>
      </c>
      <c r="H1065">
        <f t="shared" si="16"/>
        <v>57</v>
      </c>
    </row>
    <row r="1066" spans="1:8">
      <c r="A1066" s="2" t="s">
        <v>1091</v>
      </c>
      <c r="B1066" s="1">
        <v>201</v>
      </c>
      <c r="C1066" s="1">
        <v>83844</v>
      </c>
      <c r="D1066" s="1">
        <v>1.5</v>
      </c>
      <c r="E1066" s="1">
        <v>117247.5</v>
      </c>
      <c r="F1066" s="1">
        <v>0</v>
      </c>
      <c r="G1066" s="1">
        <v>160419</v>
      </c>
      <c r="H1066">
        <f t="shared" si="16"/>
        <v>202.5</v>
      </c>
    </row>
    <row r="1067" spans="1:8">
      <c r="A1067" s="2" t="s">
        <v>1092</v>
      </c>
      <c r="B1067" s="1">
        <v>168</v>
      </c>
      <c r="C1067" s="1">
        <v>84012</v>
      </c>
      <c r="D1067" s="1">
        <v>145.5</v>
      </c>
      <c r="E1067" s="1">
        <v>117393</v>
      </c>
      <c r="F1067" s="1">
        <v>1.5</v>
      </c>
      <c r="G1067" s="1">
        <v>160420.5</v>
      </c>
      <c r="H1067">
        <f t="shared" si="16"/>
        <v>315</v>
      </c>
    </row>
    <row r="1068" spans="1:8">
      <c r="A1068" s="2" t="s">
        <v>1093</v>
      </c>
      <c r="B1068" s="1">
        <v>171</v>
      </c>
      <c r="C1068" s="1">
        <v>84183</v>
      </c>
      <c r="D1068" s="1">
        <v>169.5</v>
      </c>
      <c r="E1068" s="1">
        <v>117562.5</v>
      </c>
      <c r="F1068" s="1">
        <v>0</v>
      </c>
      <c r="G1068" s="1">
        <v>160420.5</v>
      </c>
      <c r="H1068">
        <f t="shared" si="16"/>
        <v>340.5</v>
      </c>
    </row>
    <row r="1069" spans="1:8">
      <c r="A1069" s="2" t="s">
        <v>1094</v>
      </c>
      <c r="B1069" s="1">
        <v>168</v>
      </c>
      <c r="C1069" s="1">
        <v>84351</v>
      </c>
      <c r="D1069" s="1">
        <v>105</v>
      </c>
      <c r="E1069" s="1">
        <v>117667.5</v>
      </c>
      <c r="F1069" s="1">
        <v>0</v>
      </c>
      <c r="G1069" s="1">
        <v>160420.5</v>
      </c>
      <c r="H1069">
        <f t="shared" si="16"/>
        <v>273</v>
      </c>
    </row>
    <row r="1070" spans="1:8">
      <c r="A1070" s="2" t="s">
        <v>1095</v>
      </c>
      <c r="B1070" s="1">
        <v>163.5</v>
      </c>
      <c r="C1070" s="1">
        <v>84514.5</v>
      </c>
      <c r="D1070" s="1">
        <v>114</v>
      </c>
      <c r="E1070" s="1">
        <v>117781.5</v>
      </c>
      <c r="F1070" s="1">
        <v>1.5</v>
      </c>
      <c r="G1070" s="1">
        <v>160422</v>
      </c>
      <c r="H1070">
        <f t="shared" si="16"/>
        <v>279</v>
      </c>
    </row>
    <row r="1071" spans="1:8">
      <c r="A1071" s="2" t="s">
        <v>1096</v>
      </c>
      <c r="B1071" s="1">
        <v>178.5</v>
      </c>
      <c r="C1071" s="1">
        <v>84693</v>
      </c>
      <c r="D1071" s="1">
        <v>120</v>
      </c>
      <c r="E1071" s="1">
        <v>117901.5</v>
      </c>
      <c r="F1071" s="1">
        <v>0</v>
      </c>
      <c r="G1071" s="1">
        <v>160422</v>
      </c>
      <c r="H1071">
        <f t="shared" si="16"/>
        <v>298.5</v>
      </c>
    </row>
    <row r="1072" spans="1:8">
      <c r="A1072" s="2" t="s">
        <v>1097</v>
      </c>
      <c r="B1072" s="1">
        <v>178.5</v>
      </c>
      <c r="C1072" s="1">
        <v>84871.5</v>
      </c>
      <c r="D1072" s="1">
        <v>117</v>
      </c>
      <c r="E1072" s="1">
        <v>118018.5</v>
      </c>
      <c r="F1072" s="1">
        <v>0</v>
      </c>
      <c r="G1072" s="1">
        <v>160422</v>
      </c>
      <c r="H1072">
        <f t="shared" si="16"/>
        <v>295.5</v>
      </c>
    </row>
    <row r="1073" spans="1:8">
      <c r="A1073" s="2" t="s">
        <v>1098</v>
      </c>
      <c r="B1073" s="1">
        <v>165</v>
      </c>
      <c r="C1073" s="1">
        <v>85036.5</v>
      </c>
      <c r="D1073" s="1">
        <v>111</v>
      </c>
      <c r="E1073" s="1">
        <v>118129.5</v>
      </c>
      <c r="F1073" s="1">
        <v>1.5</v>
      </c>
      <c r="G1073" s="1">
        <v>160423.5</v>
      </c>
      <c r="H1073">
        <f t="shared" si="16"/>
        <v>277.5</v>
      </c>
    </row>
    <row r="1074" spans="1:8">
      <c r="A1074" s="2" t="s">
        <v>1099</v>
      </c>
      <c r="B1074" s="1">
        <v>169.5</v>
      </c>
      <c r="C1074" s="1">
        <v>85206</v>
      </c>
      <c r="D1074" s="1">
        <v>112.5</v>
      </c>
      <c r="E1074" s="1">
        <v>118242</v>
      </c>
      <c r="F1074" s="1">
        <v>0</v>
      </c>
      <c r="G1074" s="1">
        <v>160423.5</v>
      </c>
      <c r="H1074">
        <f t="shared" si="16"/>
        <v>282</v>
      </c>
    </row>
    <row r="1075" spans="1:8">
      <c r="A1075" s="2" t="s">
        <v>1100</v>
      </c>
      <c r="B1075" s="1">
        <v>166.5</v>
      </c>
      <c r="C1075" s="1">
        <v>85372.5</v>
      </c>
      <c r="D1075" s="1">
        <v>105</v>
      </c>
      <c r="E1075" s="1">
        <v>118347</v>
      </c>
      <c r="F1075" s="1">
        <v>0</v>
      </c>
      <c r="G1075" s="1">
        <v>160423.5</v>
      </c>
      <c r="H1075">
        <f t="shared" si="16"/>
        <v>271.5</v>
      </c>
    </row>
    <row r="1076" spans="1:8">
      <c r="A1076" s="2" t="s">
        <v>1101</v>
      </c>
      <c r="B1076" s="1">
        <v>162</v>
      </c>
      <c r="C1076" s="1">
        <v>85534.5</v>
      </c>
      <c r="D1076" s="1">
        <v>94.5</v>
      </c>
      <c r="E1076" s="1">
        <v>118441.5</v>
      </c>
      <c r="F1076" s="1">
        <v>1.5</v>
      </c>
      <c r="G1076" s="1">
        <v>160425</v>
      </c>
      <c r="H1076">
        <f t="shared" si="16"/>
        <v>258</v>
      </c>
    </row>
    <row r="1077" spans="1:8">
      <c r="A1077" s="2" t="s">
        <v>1102</v>
      </c>
      <c r="B1077" s="1">
        <v>69</v>
      </c>
      <c r="C1077" s="1">
        <v>85603.5</v>
      </c>
      <c r="D1077" s="1">
        <v>0</v>
      </c>
      <c r="E1077" s="1">
        <v>118441.5</v>
      </c>
      <c r="F1077" s="1">
        <v>0</v>
      </c>
      <c r="G1077" s="1">
        <v>160425</v>
      </c>
      <c r="H1077">
        <f t="shared" si="16"/>
        <v>69</v>
      </c>
    </row>
    <row r="1078" spans="1:8">
      <c r="A1078" s="2" t="s">
        <v>1103</v>
      </c>
      <c r="B1078" s="1">
        <v>0</v>
      </c>
      <c r="C1078" s="1">
        <v>85603.5</v>
      </c>
      <c r="D1078" s="1">
        <v>1.5</v>
      </c>
      <c r="E1078" s="1">
        <v>118443</v>
      </c>
      <c r="F1078" s="1">
        <v>1.5</v>
      </c>
      <c r="G1078" s="1">
        <v>160426.5</v>
      </c>
      <c r="H1078">
        <f t="shared" si="16"/>
        <v>3</v>
      </c>
    </row>
    <row r="1079" spans="1:8">
      <c r="A1079" s="2" t="s">
        <v>1104</v>
      </c>
      <c r="B1079" s="1">
        <v>1.5</v>
      </c>
      <c r="C1079" s="1">
        <v>85605</v>
      </c>
      <c r="D1079" s="1">
        <v>0</v>
      </c>
      <c r="E1079" s="1">
        <v>118443</v>
      </c>
      <c r="F1079" s="1">
        <v>0</v>
      </c>
      <c r="G1079" s="1">
        <v>160426.5</v>
      </c>
      <c r="H1079">
        <f t="shared" si="16"/>
        <v>1.5</v>
      </c>
    </row>
    <row r="1080" spans="1:8">
      <c r="A1080" s="2" t="s">
        <v>1105</v>
      </c>
      <c r="B1080" s="1">
        <v>0</v>
      </c>
      <c r="C1080" s="1">
        <v>85605</v>
      </c>
      <c r="D1080" s="1">
        <v>0</v>
      </c>
      <c r="E1080" s="1">
        <v>118443</v>
      </c>
      <c r="F1080" s="1">
        <v>0</v>
      </c>
      <c r="G1080" s="1">
        <v>160426.5</v>
      </c>
      <c r="H1080">
        <f t="shared" si="16"/>
        <v>0</v>
      </c>
    </row>
    <row r="1081" spans="1:8">
      <c r="A1081" s="2" t="s">
        <v>1106</v>
      </c>
      <c r="B1081" s="1">
        <v>1.5</v>
      </c>
      <c r="C1081" s="1">
        <v>85606.5</v>
      </c>
      <c r="D1081" s="1">
        <v>1.5</v>
      </c>
      <c r="E1081" s="1">
        <v>118444.5</v>
      </c>
      <c r="F1081" s="1">
        <v>1.5</v>
      </c>
      <c r="G1081" s="1">
        <v>160428</v>
      </c>
      <c r="H1081">
        <f t="shared" si="16"/>
        <v>4.5</v>
      </c>
    </row>
    <row r="1082" spans="1:8">
      <c r="A1082" s="2" t="s">
        <v>1107</v>
      </c>
      <c r="B1082" s="1">
        <v>0</v>
      </c>
      <c r="C1082" s="1">
        <v>85606.5</v>
      </c>
      <c r="D1082" s="1">
        <v>0</v>
      </c>
      <c r="E1082" s="1">
        <v>118444.5</v>
      </c>
      <c r="F1082" s="1">
        <v>0</v>
      </c>
      <c r="G1082" s="1">
        <v>160428</v>
      </c>
      <c r="H1082">
        <f t="shared" si="16"/>
        <v>0</v>
      </c>
    </row>
    <row r="1083" spans="1:8">
      <c r="A1083" s="2" t="s">
        <v>1108</v>
      </c>
      <c r="B1083" s="1">
        <v>1.5</v>
      </c>
      <c r="C1083" s="1">
        <v>85608</v>
      </c>
      <c r="D1083" s="1">
        <v>1.5</v>
      </c>
      <c r="E1083" s="1">
        <v>118446</v>
      </c>
      <c r="F1083" s="1">
        <v>0</v>
      </c>
      <c r="G1083" s="1">
        <v>160428</v>
      </c>
      <c r="H1083">
        <f t="shared" si="16"/>
        <v>3</v>
      </c>
    </row>
    <row r="1084" spans="1:8">
      <c r="A1084" s="2" t="s">
        <v>1109</v>
      </c>
      <c r="B1084" s="1">
        <v>0</v>
      </c>
      <c r="C1084" s="1">
        <v>85608</v>
      </c>
      <c r="D1084" s="1">
        <v>0</v>
      </c>
      <c r="E1084" s="1">
        <v>118446</v>
      </c>
      <c r="F1084" s="1">
        <v>1.5</v>
      </c>
      <c r="G1084" s="1">
        <v>160429.5</v>
      </c>
      <c r="H1084">
        <f t="shared" si="16"/>
        <v>1.5</v>
      </c>
    </row>
    <row r="1085" spans="1:8">
      <c r="A1085" s="2" t="s">
        <v>1110</v>
      </c>
      <c r="B1085" s="1">
        <v>1.5</v>
      </c>
      <c r="C1085" s="1">
        <v>85609.5</v>
      </c>
      <c r="D1085" s="1">
        <v>1.5</v>
      </c>
      <c r="E1085" s="1">
        <v>118447.5</v>
      </c>
      <c r="F1085" s="1">
        <v>0</v>
      </c>
      <c r="G1085" s="1">
        <v>160429.5</v>
      </c>
      <c r="H1085">
        <f t="shared" si="16"/>
        <v>3</v>
      </c>
    </row>
    <row r="1086" spans="1:8">
      <c r="A1086" s="2" t="s">
        <v>1111</v>
      </c>
      <c r="B1086" s="1">
        <v>0</v>
      </c>
      <c r="C1086" s="1">
        <v>85609.5</v>
      </c>
      <c r="D1086" s="1">
        <v>0</v>
      </c>
      <c r="E1086" s="1">
        <v>118447.5</v>
      </c>
      <c r="F1086" s="1">
        <v>0</v>
      </c>
      <c r="G1086" s="1">
        <v>160429.5</v>
      </c>
      <c r="H1086">
        <f t="shared" si="16"/>
        <v>0</v>
      </c>
    </row>
    <row r="1087" spans="1:8">
      <c r="A1087" s="2" t="s">
        <v>1112</v>
      </c>
      <c r="B1087" s="1">
        <v>1.5</v>
      </c>
      <c r="C1087" s="1">
        <v>85611</v>
      </c>
      <c r="D1087" s="1">
        <v>1.5</v>
      </c>
      <c r="E1087" s="1">
        <v>118449</v>
      </c>
      <c r="F1087" s="1">
        <v>1.5</v>
      </c>
      <c r="G1087" s="1">
        <v>160431</v>
      </c>
      <c r="H1087">
        <f t="shared" si="16"/>
        <v>4.5</v>
      </c>
    </row>
    <row r="1088" spans="1:8">
      <c r="A1088" s="2" t="s">
        <v>1113</v>
      </c>
      <c r="B1088" s="1">
        <v>0</v>
      </c>
      <c r="C1088" s="1">
        <v>85611</v>
      </c>
      <c r="D1088" s="1">
        <v>0</v>
      </c>
      <c r="E1088" s="1">
        <v>118449</v>
      </c>
      <c r="F1088" s="1">
        <v>0</v>
      </c>
      <c r="G1088" s="1">
        <v>160431</v>
      </c>
      <c r="H1088">
        <f t="shared" si="16"/>
        <v>0</v>
      </c>
    </row>
    <row r="1089" spans="1:8">
      <c r="A1089" s="2" t="s">
        <v>1114</v>
      </c>
      <c r="B1089" s="1">
        <v>1.5</v>
      </c>
      <c r="C1089" s="1">
        <v>85612.5</v>
      </c>
      <c r="D1089" s="1">
        <v>1.5</v>
      </c>
      <c r="E1089" s="1">
        <v>118450.5</v>
      </c>
      <c r="F1089" s="1">
        <v>0</v>
      </c>
      <c r="G1089" s="1">
        <v>160431</v>
      </c>
      <c r="H1089">
        <f t="shared" si="16"/>
        <v>3</v>
      </c>
    </row>
    <row r="1090" spans="1:8">
      <c r="A1090" s="2" t="s">
        <v>1115</v>
      </c>
      <c r="B1090" s="1">
        <v>0</v>
      </c>
      <c r="C1090" s="1">
        <v>85612.5</v>
      </c>
      <c r="D1090" s="1">
        <v>0</v>
      </c>
      <c r="E1090" s="1">
        <v>118450.5</v>
      </c>
      <c r="F1090" s="1">
        <v>1.5</v>
      </c>
      <c r="G1090" s="1">
        <v>160432.5</v>
      </c>
      <c r="H1090">
        <f t="shared" si="16"/>
        <v>1.5</v>
      </c>
    </row>
    <row r="1091" spans="1:8">
      <c r="A1091" s="2" t="s">
        <v>1116</v>
      </c>
      <c r="B1091" s="1">
        <v>0</v>
      </c>
      <c r="C1091" s="1">
        <v>85612.5</v>
      </c>
      <c r="D1091" s="1">
        <v>1.5</v>
      </c>
      <c r="E1091" s="1">
        <v>118452</v>
      </c>
      <c r="F1091" s="1">
        <v>0</v>
      </c>
      <c r="G1091" s="1">
        <v>160432.5</v>
      </c>
      <c r="H1091">
        <f t="shared" ref="H1091:H1154" si="17">B1091+D1091+F1091</f>
        <v>1.5</v>
      </c>
    </row>
    <row r="1092" spans="1:8">
      <c r="A1092" s="2" t="s">
        <v>1117</v>
      </c>
      <c r="B1092" s="1">
        <v>1.5</v>
      </c>
      <c r="C1092" s="1">
        <v>85614</v>
      </c>
      <c r="D1092" s="1">
        <v>0</v>
      </c>
      <c r="E1092" s="1">
        <v>118452</v>
      </c>
      <c r="F1092" s="1">
        <v>0</v>
      </c>
      <c r="G1092" s="1">
        <v>160432.5</v>
      </c>
      <c r="H1092">
        <f t="shared" si="17"/>
        <v>1.5</v>
      </c>
    </row>
    <row r="1093" spans="1:8">
      <c r="A1093" s="2" t="s">
        <v>1118</v>
      </c>
      <c r="B1093" s="1">
        <v>0</v>
      </c>
      <c r="C1093" s="1">
        <v>85614</v>
      </c>
      <c r="D1093" s="1">
        <v>1.5</v>
      </c>
      <c r="E1093" s="1">
        <v>118453.5</v>
      </c>
      <c r="F1093" s="1">
        <v>1.5</v>
      </c>
      <c r="G1093" s="1">
        <v>160434</v>
      </c>
      <c r="H1093">
        <f t="shared" si="17"/>
        <v>3</v>
      </c>
    </row>
    <row r="1094" spans="1:8">
      <c r="A1094" s="2" t="s">
        <v>1119</v>
      </c>
      <c r="B1094" s="1">
        <v>1.5</v>
      </c>
      <c r="C1094" s="1">
        <v>85615.5</v>
      </c>
      <c r="D1094" s="1">
        <v>0</v>
      </c>
      <c r="E1094" s="1">
        <v>118453.5</v>
      </c>
      <c r="F1094" s="1">
        <v>0</v>
      </c>
      <c r="G1094" s="1">
        <v>160434</v>
      </c>
      <c r="H1094">
        <f t="shared" si="17"/>
        <v>1.5</v>
      </c>
    </row>
    <row r="1095" spans="1:8">
      <c r="A1095" s="2" t="s">
        <v>1120</v>
      </c>
      <c r="B1095" s="1">
        <v>0</v>
      </c>
      <c r="C1095" s="1">
        <v>85615.5</v>
      </c>
      <c r="D1095" s="1">
        <v>0</v>
      </c>
      <c r="E1095" s="1">
        <v>118453.5</v>
      </c>
      <c r="F1095" s="1">
        <v>0</v>
      </c>
      <c r="G1095" s="1">
        <v>160434</v>
      </c>
      <c r="H1095">
        <f t="shared" si="17"/>
        <v>0</v>
      </c>
    </row>
    <row r="1096" spans="1:8">
      <c r="A1096" s="2" t="s">
        <v>1121</v>
      </c>
      <c r="B1096" s="1">
        <v>1.5</v>
      </c>
      <c r="C1096" s="1">
        <v>85617</v>
      </c>
      <c r="D1096" s="1">
        <v>1.5</v>
      </c>
      <c r="E1096" s="1">
        <v>118455</v>
      </c>
      <c r="F1096" s="1">
        <v>1.5</v>
      </c>
      <c r="G1096" s="1">
        <v>160435.5</v>
      </c>
      <c r="H1096">
        <f t="shared" si="17"/>
        <v>4.5</v>
      </c>
    </row>
    <row r="1097" spans="1:8">
      <c r="A1097" s="2" t="s">
        <v>1122</v>
      </c>
      <c r="B1097" s="1">
        <v>0</v>
      </c>
      <c r="C1097" s="1">
        <v>85617</v>
      </c>
      <c r="D1097" s="1">
        <v>0</v>
      </c>
      <c r="E1097" s="1">
        <v>118455</v>
      </c>
      <c r="F1097" s="1">
        <v>0</v>
      </c>
      <c r="G1097" s="1">
        <v>160435.5</v>
      </c>
      <c r="H1097">
        <f t="shared" si="17"/>
        <v>0</v>
      </c>
    </row>
    <row r="1098" spans="1:8">
      <c r="A1098" s="2" t="s">
        <v>1123</v>
      </c>
      <c r="B1098" s="1">
        <v>1.5</v>
      </c>
      <c r="C1098" s="1">
        <v>85618.5</v>
      </c>
      <c r="D1098" s="1">
        <v>1.5</v>
      </c>
      <c r="E1098" s="1">
        <v>118456.5</v>
      </c>
      <c r="F1098" s="1">
        <v>1.5</v>
      </c>
      <c r="G1098" s="1">
        <v>160437</v>
      </c>
      <c r="H1098">
        <f t="shared" si="17"/>
        <v>4.5</v>
      </c>
    </row>
    <row r="1099" spans="1:8">
      <c r="A1099" s="2" t="s">
        <v>1124</v>
      </c>
      <c r="B1099" s="1">
        <v>0</v>
      </c>
      <c r="C1099" s="1">
        <v>85618.5</v>
      </c>
      <c r="D1099" s="1">
        <v>0</v>
      </c>
      <c r="E1099" s="1">
        <v>118456.5</v>
      </c>
      <c r="F1099" s="1">
        <v>0</v>
      </c>
      <c r="G1099" s="1">
        <v>160437</v>
      </c>
      <c r="H1099">
        <f t="shared" si="17"/>
        <v>0</v>
      </c>
    </row>
    <row r="1100" spans="1:8">
      <c r="A1100" s="2" t="s">
        <v>1125</v>
      </c>
      <c r="B1100" s="1">
        <v>0</v>
      </c>
      <c r="C1100" s="1">
        <v>85618.5</v>
      </c>
      <c r="D1100" s="1">
        <v>1.5</v>
      </c>
      <c r="E1100" s="1">
        <v>118458</v>
      </c>
      <c r="F1100" s="1">
        <v>0</v>
      </c>
      <c r="G1100" s="1">
        <v>160437</v>
      </c>
      <c r="H1100">
        <f t="shared" si="17"/>
        <v>1.5</v>
      </c>
    </row>
    <row r="1101" spans="1:8">
      <c r="A1101" s="2" t="s">
        <v>1126</v>
      </c>
      <c r="B1101" s="1">
        <v>1.5</v>
      </c>
      <c r="C1101" s="1">
        <v>85620</v>
      </c>
      <c r="D1101" s="1">
        <v>0</v>
      </c>
      <c r="E1101" s="1">
        <v>118458</v>
      </c>
      <c r="F1101" s="1">
        <v>1.5</v>
      </c>
      <c r="G1101" s="1">
        <v>160438.5</v>
      </c>
      <c r="H1101">
        <f t="shared" si="17"/>
        <v>3</v>
      </c>
    </row>
    <row r="1102" spans="1:8">
      <c r="A1102" s="2" t="s">
        <v>1127</v>
      </c>
      <c r="B1102" s="1">
        <v>0</v>
      </c>
      <c r="C1102" s="1">
        <v>85620</v>
      </c>
      <c r="D1102" s="1">
        <v>1.5</v>
      </c>
      <c r="E1102" s="1">
        <v>118459.5</v>
      </c>
      <c r="F1102" s="1">
        <v>0</v>
      </c>
      <c r="G1102" s="1">
        <v>160438.5</v>
      </c>
      <c r="H1102">
        <f t="shared" si="17"/>
        <v>1.5</v>
      </c>
    </row>
    <row r="1103" spans="1:8">
      <c r="A1103" s="2" t="s">
        <v>1128</v>
      </c>
      <c r="B1103" s="1">
        <v>1.5</v>
      </c>
      <c r="C1103" s="1">
        <v>85621.5</v>
      </c>
      <c r="D1103" s="1">
        <v>0</v>
      </c>
      <c r="E1103" s="1">
        <v>118459.5</v>
      </c>
      <c r="F1103" s="1">
        <v>0</v>
      </c>
      <c r="G1103" s="1">
        <v>160438.5</v>
      </c>
      <c r="H1103">
        <f t="shared" si="17"/>
        <v>1.5</v>
      </c>
    </row>
    <row r="1104" spans="1:8">
      <c r="A1104" s="2" t="s">
        <v>1129</v>
      </c>
      <c r="B1104" s="1">
        <v>0</v>
      </c>
      <c r="C1104" s="1">
        <v>85621.5</v>
      </c>
      <c r="D1104" s="1">
        <v>1.5</v>
      </c>
      <c r="E1104" s="1">
        <v>118461</v>
      </c>
      <c r="F1104" s="1">
        <v>1.5</v>
      </c>
      <c r="G1104" s="1">
        <v>160440</v>
      </c>
      <c r="H1104">
        <f t="shared" si="17"/>
        <v>3</v>
      </c>
    </row>
    <row r="1105" spans="1:8">
      <c r="A1105" s="2" t="s">
        <v>1130</v>
      </c>
      <c r="B1105" s="1">
        <v>1.5</v>
      </c>
      <c r="C1105" s="1">
        <v>85623</v>
      </c>
      <c r="D1105" s="1">
        <v>0</v>
      </c>
      <c r="E1105" s="1">
        <v>118461</v>
      </c>
      <c r="F1105" s="1">
        <v>0</v>
      </c>
      <c r="G1105" s="1">
        <v>160440</v>
      </c>
      <c r="H1105">
        <f t="shared" si="17"/>
        <v>1.5</v>
      </c>
    </row>
    <row r="1106" spans="1:8">
      <c r="A1106" s="2" t="s">
        <v>1131</v>
      </c>
      <c r="B1106" s="1">
        <v>0</v>
      </c>
      <c r="C1106" s="1">
        <v>85623</v>
      </c>
      <c r="D1106" s="1">
        <v>1.5</v>
      </c>
      <c r="E1106" s="1">
        <v>118462.5</v>
      </c>
      <c r="F1106" s="1">
        <v>0</v>
      </c>
      <c r="G1106" s="1">
        <v>160440</v>
      </c>
      <c r="H1106">
        <f t="shared" si="17"/>
        <v>1.5</v>
      </c>
    </row>
    <row r="1107" spans="1:8">
      <c r="A1107" s="2" t="s">
        <v>1132</v>
      </c>
      <c r="B1107" s="1">
        <v>1.5</v>
      </c>
      <c r="C1107" s="1">
        <v>85624.5</v>
      </c>
      <c r="D1107" s="1">
        <v>0</v>
      </c>
      <c r="E1107" s="1">
        <v>118462.5</v>
      </c>
      <c r="F1107" s="1">
        <v>1.5</v>
      </c>
      <c r="G1107" s="1">
        <v>160441.5</v>
      </c>
      <c r="H1107">
        <f t="shared" si="17"/>
        <v>3</v>
      </c>
    </row>
    <row r="1108" spans="1:8">
      <c r="A1108" s="2" t="s">
        <v>1133</v>
      </c>
      <c r="B1108" s="1">
        <v>0</v>
      </c>
      <c r="C1108" s="1">
        <v>85624.5</v>
      </c>
      <c r="D1108" s="1">
        <v>0</v>
      </c>
      <c r="E1108" s="1">
        <v>118462.5</v>
      </c>
      <c r="F1108" s="1">
        <v>0</v>
      </c>
      <c r="G1108" s="1">
        <v>160441.5</v>
      </c>
      <c r="H1108">
        <f t="shared" si="17"/>
        <v>0</v>
      </c>
    </row>
    <row r="1109" spans="1:8">
      <c r="A1109" s="2" t="s">
        <v>1134</v>
      </c>
      <c r="B1109" s="1">
        <v>0</v>
      </c>
      <c r="C1109" s="1">
        <v>85624.5</v>
      </c>
      <c r="D1109" s="1">
        <v>1.5</v>
      </c>
      <c r="E1109" s="1">
        <v>118464</v>
      </c>
      <c r="F1109" s="1">
        <v>0</v>
      </c>
      <c r="G1109" s="1">
        <v>160441.5</v>
      </c>
      <c r="H1109">
        <f t="shared" si="17"/>
        <v>1.5</v>
      </c>
    </row>
    <row r="1110" spans="1:8">
      <c r="A1110" s="2" t="s">
        <v>1135</v>
      </c>
      <c r="B1110" s="1">
        <v>1.5</v>
      </c>
      <c r="C1110" s="1">
        <v>85626</v>
      </c>
      <c r="D1110" s="1">
        <v>0</v>
      </c>
      <c r="E1110" s="1">
        <v>118464</v>
      </c>
      <c r="F1110" s="1">
        <v>1.5</v>
      </c>
      <c r="G1110" s="1">
        <v>160443</v>
      </c>
      <c r="H1110">
        <f t="shared" si="17"/>
        <v>3</v>
      </c>
    </row>
    <row r="1111" spans="1:8">
      <c r="A1111" s="2" t="s">
        <v>1136</v>
      </c>
      <c r="B1111" s="1">
        <v>0</v>
      </c>
      <c r="C1111" s="1">
        <v>85626</v>
      </c>
      <c r="D1111" s="1">
        <v>1.5</v>
      </c>
      <c r="E1111" s="1">
        <v>118465.5</v>
      </c>
      <c r="F1111" s="1">
        <v>0</v>
      </c>
      <c r="G1111" s="1">
        <v>160443</v>
      </c>
      <c r="H1111">
        <f t="shared" si="17"/>
        <v>1.5</v>
      </c>
    </row>
    <row r="1112" spans="1:8">
      <c r="A1112" s="2" t="s">
        <v>1137</v>
      </c>
      <c r="B1112" s="1">
        <v>1.5</v>
      </c>
      <c r="C1112" s="1">
        <v>85627.5</v>
      </c>
      <c r="D1112" s="1">
        <v>0</v>
      </c>
      <c r="E1112" s="1">
        <v>118465.5</v>
      </c>
      <c r="F1112" s="1">
        <v>0</v>
      </c>
      <c r="G1112" s="1">
        <v>160443</v>
      </c>
      <c r="H1112">
        <f t="shared" si="17"/>
        <v>1.5</v>
      </c>
    </row>
    <row r="1113" spans="1:8">
      <c r="A1113" s="2" t="s">
        <v>1138</v>
      </c>
      <c r="B1113" s="1">
        <v>0</v>
      </c>
      <c r="C1113" s="1">
        <v>85627.5</v>
      </c>
      <c r="D1113" s="1">
        <v>1.5</v>
      </c>
      <c r="E1113" s="1">
        <v>118467</v>
      </c>
      <c r="F1113" s="1">
        <v>1.5</v>
      </c>
      <c r="G1113" s="1">
        <v>160444.5</v>
      </c>
      <c r="H1113">
        <f t="shared" si="17"/>
        <v>3</v>
      </c>
    </row>
    <row r="1114" spans="1:8">
      <c r="A1114" s="2" t="s">
        <v>1139</v>
      </c>
      <c r="B1114" s="1">
        <v>1.5</v>
      </c>
      <c r="C1114" s="1">
        <v>85629</v>
      </c>
      <c r="D1114" s="1">
        <v>0</v>
      </c>
      <c r="E1114" s="1">
        <v>118467</v>
      </c>
      <c r="F1114" s="1">
        <v>0</v>
      </c>
      <c r="G1114" s="1">
        <v>160444.5</v>
      </c>
      <c r="H1114">
        <f t="shared" si="17"/>
        <v>1.5</v>
      </c>
    </row>
    <row r="1115" spans="1:8">
      <c r="A1115" s="2" t="s">
        <v>1140</v>
      </c>
      <c r="B1115" s="1">
        <v>0</v>
      </c>
      <c r="C1115" s="1">
        <v>85629</v>
      </c>
      <c r="D1115" s="1">
        <v>1.5</v>
      </c>
      <c r="E1115" s="1">
        <v>118468.5</v>
      </c>
      <c r="F1115" s="1">
        <v>1.5</v>
      </c>
      <c r="G1115" s="1">
        <v>160446</v>
      </c>
      <c r="H1115">
        <f t="shared" si="17"/>
        <v>3</v>
      </c>
    </row>
    <row r="1116" spans="1:8">
      <c r="A1116" s="2" t="s">
        <v>1141</v>
      </c>
      <c r="B1116" s="1">
        <v>1.5</v>
      </c>
      <c r="C1116" s="1">
        <v>85630.5</v>
      </c>
      <c r="D1116" s="1">
        <v>0</v>
      </c>
      <c r="E1116" s="1">
        <v>118468.5</v>
      </c>
      <c r="F1116" s="1">
        <v>0</v>
      </c>
      <c r="G1116" s="1">
        <v>160446</v>
      </c>
      <c r="H1116">
        <f t="shared" si="17"/>
        <v>1.5</v>
      </c>
    </row>
    <row r="1117" spans="1:8">
      <c r="A1117" s="2" t="s">
        <v>1142</v>
      </c>
      <c r="B1117" s="1">
        <v>0</v>
      </c>
      <c r="C1117" s="1">
        <v>85630.5</v>
      </c>
      <c r="D1117" s="1">
        <v>1.5</v>
      </c>
      <c r="E1117" s="1">
        <v>118470</v>
      </c>
      <c r="F1117" s="1">
        <v>0</v>
      </c>
      <c r="G1117" s="1">
        <v>160446</v>
      </c>
      <c r="H1117">
        <f t="shared" si="17"/>
        <v>1.5</v>
      </c>
    </row>
    <row r="1118" spans="1:8">
      <c r="A1118" s="2" t="s">
        <v>1143</v>
      </c>
      <c r="B1118" s="1">
        <v>1.5</v>
      </c>
      <c r="C1118" s="1">
        <v>85632</v>
      </c>
      <c r="D1118" s="1">
        <v>0</v>
      </c>
      <c r="E1118" s="1">
        <v>118470</v>
      </c>
      <c r="F1118" s="1">
        <v>1.5</v>
      </c>
      <c r="G1118" s="1">
        <v>160447.5</v>
      </c>
      <c r="H1118">
        <f t="shared" si="17"/>
        <v>3</v>
      </c>
    </row>
    <row r="1119" spans="1:8">
      <c r="A1119" s="2" t="s">
        <v>1144</v>
      </c>
      <c r="B1119" s="1">
        <v>0</v>
      </c>
      <c r="C1119" s="1">
        <v>85632</v>
      </c>
      <c r="D1119" s="1">
        <v>1.5</v>
      </c>
      <c r="E1119" s="1">
        <v>118471.5</v>
      </c>
      <c r="F1119" s="1">
        <v>0</v>
      </c>
      <c r="G1119" s="1">
        <v>160447.5</v>
      </c>
      <c r="H1119">
        <f t="shared" si="17"/>
        <v>1.5</v>
      </c>
    </row>
    <row r="1120" spans="1:8">
      <c r="A1120" s="2" t="s">
        <v>1145</v>
      </c>
      <c r="B1120" s="1">
        <v>0</v>
      </c>
      <c r="C1120" s="1">
        <v>85632</v>
      </c>
      <c r="D1120" s="1">
        <v>0</v>
      </c>
      <c r="E1120" s="1">
        <v>118471.5</v>
      </c>
      <c r="F1120" s="1">
        <v>13.5</v>
      </c>
      <c r="G1120" s="1">
        <v>160461</v>
      </c>
      <c r="H1120">
        <f t="shared" si="17"/>
        <v>13.5</v>
      </c>
    </row>
    <row r="1121" spans="1:8">
      <c r="A1121" s="2" t="s">
        <v>1146</v>
      </c>
      <c r="B1121" s="1">
        <v>1.5</v>
      </c>
      <c r="C1121" s="1">
        <v>85633.5</v>
      </c>
      <c r="D1121" s="1">
        <v>0</v>
      </c>
      <c r="E1121" s="1">
        <v>118471.5</v>
      </c>
      <c r="F1121" s="1">
        <v>243</v>
      </c>
      <c r="G1121" s="1">
        <v>160704</v>
      </c>
      <c r="H1121">
        <f t="shared" si="17"/>
        <v>244.5</v>
      </c>
    </row>
    <row r="1122" spans="1:8">
      <c r="A1122" s="2" t="s">
        <v>1147</v>
      </c>
      <c r="B1122" s="1">
        <v>0</v>
      </c>
      <c r="C1122" s="1">
        <v>85633.5</v>
      </c>
      <c r="D1122" s="1">
        <v>1.5</v>
      </c>
      <c r="E1122" s="1">
        <v>118473</v>
      </c>
      <c r="F1122" s="1">
        <v>159</v>
      </c>
      <c r="G1122" s="1">
        <v>160863</v>
      </c>
      <c r="H1122">
        <f t="shared" si="17"/>
        <v>160.5</v>
      </c>
    </row>
    <row r="1123" spans="1:8">
      <c r="A1123" s="2" t="s">
        <v>1148</v>
      </c>
      <c r="B1123" s="1">
        <v>1.5</v>
      </c>
      <c r="C1123" s="1">
        <v>85635</v>
      </c>
      <c r="D1123" s="1">
        <v>0</v>
      </c>
      <c r="E1123" s="1">
        <v>118473</v>
      </c>
      <c r="F1123" s="1">
        <v>112.5</v>
      </c>
      <c r="G1123" s="1">
        <v>160975.5</v>
      </c>
      <c r="H1123">
        <f t="shared" si="17"/>
        <v>114</v>
      </c>
    </row>
    <row r="1124" spans="1:8">
      <c r="A1124" s="2" t="s">
        <v>1149</v>
      </c>
      <c r="B1124" s="1">
        <v>0</v>
      </c>
      <c r="C1124" s="1">
        <v>85635</v>
      </c>
      <c r="D1124" s="1">
        <v>1.5</v>
      </c>
      <c r="E1124" s="1">
        <v>118474.5</v>
      </c>
      <c r="F1124" s="1">
        <v>121.5</v>
      </c>
      <c r="G1124" s="1">
        <v>161097</v>
      </c>
      <c r="H1124">
        <f t="shared" si="17"/>
        <v>123</v>
      </c>
    </row>
    <row r="1125" spans="1:8">
      <c r="A1125" s="2" t="s">
        <v>1150</v>
      </c>
      <c r="B1125" s="1">
        <v>1.5</v>
      </c>
      <c r="C1125" s="1">
        <v>85636.5</v>
      </c>
      <c r="D1125" s="1">
        <v>0</v>
      </c>
      <c r="E1125" s="1">
        <v>118474.5</v>
      </c>
      <c r="F1125" s="1">
        <v>109.5</v>
      </c>
      <c r="G1125" s="1">
        <v>161206.5</v>
      </c>
      <c r="H1125">
        <f t="shared" si="17"/>
        <v>111</v>
      </c>
    </row>
    <row r="1126" spans="1:8">
      <c r="A1126" s="2" t="s">
        <v>1151</v>
      </c>
      <c r="B1126" s="1">
        <v>0</v>
      </c>
      <c r="C1126" s="1">
        <v>85636.5</v>
      </c>
      <c r="D1126" s="1">
        <v>1.5</v>
      </c>
      <c r="E1126" s="1">
        <v>118476</v>
      </c>
      <c r="F1126" s="1">
        <v>1.5</v>
      </c>
      <c r="G1126" s="1">
        <v>161208</v>
      </c>
      <c r="H1126">
        <f t="shared" si="17"/>
        <v>3</v>
      </c>
    </row>
    <row r="1127" spans="1:8">
      <c r="A1127" s="2" t="s">
        <v>1152</v>
      </c>
      <c r="B1127" s="1">
        <v>1.5</v>
      </c>
      <c r="C1127" s="1">
        <v>85638</v>
      </c>
      <c r="D1127" s="1">
        <v>0</v>
      </c>
      <c r="E1127" s="1">
        <v>118476</v>
      </c>
      <c r="F1127" s="1">
        <v>0</v>
      </c>
      <c r="G1127" s="1">
        <v>161208</v>
      </c>
      <c r="H1127">
        <f t="shared" si="17"/>
        <v>1.5</v>
      </c>
    </row>
    <row r="1128" spans="1:8">
      <c r="A1128" s="2" t="s">
        <v>1153</v>
      </c>
      <c r="B1128" s="1">
        <v>0</v>
      </c>
      <c r="C1128" s="1">
        <v>85638</v>
      </c>
      <c r="D1128" s="1">
        <v>1.5</v>
      </c>
      <c r="E1128" s="1">
        <v>118477.5</v>
      </c>
      <c r="F1128" s="1">
        <v>0</v>
      </c>
      <c r="G1128" s="1">
        <v>161208</v>
      </c>
      <c r="H1128">
        <f t="shared" si="17"/>
        <v>1.5</v>
      </c>
    </row>
    <row r="1129" spans="1:8">
      <c r="A1129" s="2" t="s">
        <v>1154</v>
      </c>
      <c r="B1129" s="1">
        <v>0</v>
      </c>
      <c r="C1129" s="1">
        <v>85638</v>
      </c>
      <c r="D1129" s="1">
        <v>0</v>
      </c>
      <c r="E1129" s="1">
        <v>118477.5</v>
      </c>
      <c r="F1129" s="1">
        <v>1.5</v>
      </c>
      <c r="G1129" s="1">
        <v>161209.5</v>
      </c>
      <c r="H1129">
        <f t="shared" si="17"/>
        <v>1.5</v>
      </c>
    </row>
    <row r="1130" spans="1:8">
      <c r="A1130" s="2" t="s">
        <v>1155</v>
      </c>
      <c r="B1130" s="1">
        <v>1.5</v>
      </c>
      <c r="C1130" s="1">
        <v>85639.5</v>
      </c>
      <c r="D1130" s="1">
        <v>1.5</v>
      </c>
      <c r="E1130" s="1">
        <v>118479</v>
      </c>
      <c r="F1130" s="1">
        <v>0</v>
      </c>
      <c r="G1130" s="1">
        <v>161209.5</v>
      </c>
      <c r="H1130">
        <f t="shared" si="17"/>
        <v>3</v>
      </c>
    </row>
    <row r="1131" spans="1:8">
      <c r="A1131" s="2" t="s">
        <v>1156</v>
      </c>
      <c r="B1131" s="1">
        <v>0</v>
      </c>
      <c r="C1131" s="1">
        <v>85639.5</v>
      </c>
      <c r="D1131" s="1">
        <v>0</v>
      </c>
      <c r="E1131" s="1">
        <v>118479</v>
      </c>
      <c r="F1131" s="1">
        <v>0</v>
      </c>
      <c r="G1131" s="1">
        <v>161209.5</v>
      </c>
      <c r="H1131">
        <f t="shared" si="17"/>
        <v>0</v>
      </c>
    </row>
    <row r="1132" spans="1:8">
      <c r="A1132" s="2" t="s">
        <v>1157</v>
      </c>
      <c r="B1132" s="1">
        <v>1.5</v>
      </c>
      <c r="C1132" s="1">
        <v>85641</v>
      </c>
      <c r="D1132" s="1">
        <v>1.5</v>
      </c>
      <c r="E1132" s="1">
        <v>118480.5</v>
      </c>
      <c r="F1132" s="1">
        <v>1.5</v>
      </c>
      <c r="G1132" s="1">
        <v>161211</v>
      </c>
      <c r="H1132">
        <f t="shared" si="17"/>
        <v>4.5</v>
      </c>
    </row>
    <row r="1133" spans="1:8">
      <c r="A1133" s="2" t="s">
        <v>1158</v>
      </c>
      <c r="B1133" s="1">
        <v>0</v>
      </c>
      <c r="C1133" s="1">
        <v>85641</v>
      </c>
      <c r="D1133" s="1">
        <v>0</v>
      </c>
      <c r="E1133" s="1">
        <v>118480.5</v>
      </c>
      <c r="F1133" s="1">
        <v>0</v>
      </c>
      <c r="G1133" s="1">
        <v>161211</v>
      </c>
      <c r="H1133">
        <f t="shared" si="17"/>
        <v>0</v>
      </c>
    </row>
    <row r="1134" spans="1:8">
      <c r="A1134" s="2" t="s">
        <v>1159</v>
      </c>
      <c r="B1134" s="1">
        <v>1.5</v>
      </c>
      <c r="C1134" s="1">
        <v>85642.5</v>
      </c>
      <c r="D1134" s="1">
        <v>0</v>
      </c>
      <c r="E1134" s="1">
        <v>118480.5</v>
      </c>
      <c r="F1134" s="1">
        <v>0</v>
      </c>
      <c r="G1134" s="1">
        <v>161211</v>
      </c>
      <c r="H1134">
        <f t="shared" si="17"/>
        <v>1.5</v>
      </c>
    </row>
    <row r="1135" spans="1:8">
      <c r="A1135" s="2" t="s">
        <v>1160</v>
      </c>
      <c r="B1135" s="1">
        <v>0</v>
      </c>
      <c r="C1135" s="1">
        <v>85642.5</v>
      </c>
      <c r="D1135" s="1">
        <v>1.5</v>
      </c>
      <c r="E1135" s="1">
        <v>118482</v>
      </c>
      <c r="F1135" s="1">
        <v>1.5</v>
      </c>
      <c r="G1135" s="1">
        <v>161212.5</v>
      </c>
      <c r="H1135">
        <f t="shared" si="17"/>
        <v>3</v>
      </c>
    </row>
    <row r="1136" spans="1:8">
      <c r="A1136" s="2" t="s">
        <v>1161</v>
      </c>
      <c r="B1136" s="1">
        <v>1.5</v>
      </c>
      <c r="C1136" s="1">
        <v>85644</v>
      </c>
      <c r="D1136" s="1">
        <v>0</v>
      </c>
      <c r="E1136" s="1">
        <v>118482</v>
      </c>
      <c r="F1136" s="1">
        <v>0</v>
      </c>
      <c r="G1136" s="1">
        <v>161212.5</v>
      </c>
      <c r="H1136">
        <f t="shared" si="17"/>
        <v>1.5</v>
      </c>
    </row>
    <row r="1137" spans="1:8">
      <c r="A1137" s="2" t="s">
        <v>1162</v>
      </c>
      <c r="B1137" s="1">
        <v>49.5</v>
      </c>
      <c r="C1137" s="1">
        <v>85693.5</v>
      </c>
      <c r="D1137" s="1">
        <v>1.5</v>
      </c>
      <c r="E1137" s="1">
        <v>118483.5</v>
      </c>
      <c r="F1137" s="1">
        <v>0</v>
      </c>
      <c r="G1137" s="1">
        <v>161212.5</v>
      </c>
      <c r="H1137">
        <f t="shared" si="17"/>
        <v>51</v>
      </c>
    </row>
    <row r="1138" spans="1:8">
      <c r="A1138" s="2" t="s">
        <v>1163</v>
      </c>
      <c r="B1138" s="1">
        <v>229.5</v>
      </c>
      <c r="C1138" s="1">
        <v>85923</v>
      </c>
      <c r="D1138" s="1">
        <v>0</v>
      </c>
      <c r="E1138" s="1">
        <v>118483.5</v>
      </c>
      <c r="F1138" s="1">
        <v>1.5</v>
      </c>
      <c r="G1138" s="1">
        <v>161214</v>
      </c>
      <c r="H1138">
        <f t="shared" si="17"/>
        <v>231</v>
      </c>
    </row>
    <row r="1139" spans="1:8">
      <c r="A1139" s="2" t="s">
        <v>1164</v>
      </c>
      <c r="B1139" s="1">
        <v>238.5</v>
      </c>
      <c r="C1139" s="1">
        <v>86161.5</v>
      </c>
      <c r="D1139" s="1">
        <v>163.5</v>
      </c>
      <c r="E1139" s="1">
        <v>118647</v>
      </c>
      <c r="F1139" s="1">
        <v>0</v>
      </c>
      <c r="G1139" s="1">
        <v>161214</v>
      </c>
      <c r="H1139">
        <f t="shared" si="17"/>
        <v>402</v>
      </c>
    </row>
    <row r="1140" spans="1:8">
      <c r="A1140" s="2" t="s">
        <v>1165</v>
      </c>
      <c r="B1140" s="1">
        <v>240</v>
      </c>
      <c r="C1140" s="1">
        <v>86401.5</v>
      </c>
      <c r="D1140" s="1">
        <v>171</v>
      </c>
      <c r="E1140" s="1">
        <v>118818</v>
      </c>
      <c r="F1140" s="1">
        <v>0</v>
      </c>
      <c r="G1140" s="1">
        <v>161214</v>
      </c>
      <c r="H1140">
        <f t="shared" si="17"/>
        <v>411</v>
      </c>
    </row>
    <row r="1141" spans="1:8">
      <c r="A1141" s="2" t="s">
        <v>1166</v>
      </c>
      <c r="B1141" s="1">
        <v>255</v>
      </c>
      <c r="C1141" s="1">
        <v>86656.5</v>
      </c>
      <c r="D1141" s="1">
        <v>196.5</v>
      </c>
      <c r="E1141" s="1">
        <v>119014.5</v>
      </c>
      <c r="F1141" s="1">
        <v>1.5</v>
      </c>
      <c r="G1141" s="1">
        <v>161215.5</v>
      </c>
      <c r="H1141">
        <f t="shared" si="17"/>
        <v>453</v>
      </c>
    </row>
    <row r="1142" spans="1:8">
      <c r="A1142" s="2" t="s">
        <v>1167</v>
      </c>
      <c r="B1142" s="1">
        <v>250.5</v>
      </c>
      <c r="C1142" s="1">
        <v>86907</v>
      </c>
      <c r="D1142" s="1">
        <v>174</v>
      </c>
      <c r="E1142" s="1">
        <v>119188.5</v>
      </c>
      <c r="F1142" s="1">
        <v>0</v>
      </c>
      <c r="G1142" s="1">
        <v>161215.5</v>
      </c>
      <c r="H1142">
        <f t="shared" si="17"/>
        <v>424.5</v>
      </c>
    </row>
    <row r="1143" spans="1:8">
      <c r="A1143" s="2" t="s">
        <v>1168</v>
      </c>
      <c r="B1143" s="1">
        <v>256.5</v>
      </c>
      <c r="C1143" s="1">
        <v>87163.5</v>
      </c>
      <c r="D1143" s="1">
        <v>201</v>
      </c>
      <c r="E1143" s="1">
        <v>119389.5</v>
      </c>
      <c r="F1143" s="1">
        <v>0</v>
      </c>
      <c r="G1143" s="1">
        <v>161215.5</v>
      </c>
      <c r="H1143">
        <f t="shared" si="17"/>
        <v>457.5</v>
      </c>
    </row>
    <row r="1144" spans="1:8">
      <c r="A1144" s="2" t="s">
        <v>1169</v>
      </c>
      <c r="B1144" s="1">
        <v>246</v>
      </c>
      <c r="C1144" s="1">
        <v>87409.5</v>
      </c>
      <c r="D1144" s="1">
        <v>163.5</v>
      </c>
      <c r="E1144" s="1">
        <v>119553</v>
      </c>
      <c r="F1144" s="1">
        <v>1.5</v>
      </c>
      <c r="G1144" s="1">
        <v>161217</v>
      </c>
      <c r="H1144">
        <f t="shared" si="17"/>
        <v>411</v>
      </c>
    </row>
    <row r="1145" spans="1:8">
      <c r="A1145" s="2" t="s">
        <v>1170</v>
      </c>
      <c r="B1145" s="1">
        <v>249</v>
      </c>
      <c r="C1145" s="1">
        <v>87658.5</v>
      </c>
      <c r="D1145" s="1">
        <v>126</v>
      </c>
      <c r="E1145" s="1">
        <v>119679</v>
      </c>
      <c r="F1145" s="1">
        <v>0</v>
      </c>
      <c r="G1145" s="1">
        <v>161217</v>
      </c>
      <c r="H1145">
        <f t="shared" si="17"/>
        <v>375</v>
      </c>
    </row>
    <row r="1146" spans="1:8">
      <c r="A1146" s="2" t="s">
        <v>1171</v>
      </c>
      <c r="B1146" s="1">
        <v>217.5</v>
      </c>
      <c r="C1146" s="1">
        <v>87876</v>
      </c>
      <c r="D1146" s="1">
        <v>109.5</v>
      </c>
      <c r="E1146" s="1">
        <v>119788.5</v>
      </c>
      <c r="F1146" s="1">
        <v>1.5</v>
      </c>
      <c r="G1146" s="1">
        <v>161218.5</v>
      </c>
      <c r="H1146">
        <f t="shared" si="17"/>
        <v>328.5</v>
      </c>
    </row>
    <row r="1147" spans="1:8">
      <c r="A1147" s="2" t="s">
        <v>1172</v>
      </c>
      <c r="B1147" s="1">
        <v>168</v>
      </c>
      <c r="C1147" s="1">
        <v>88044</v>
      </c>
      <c r="D1147" s="1">
        <v>112.5</v>
      </c>
      <c r="E1147" s="1">
        <v>119901</v>
      </c>
      <c r="F1147" s="1">
        <v>0</v>
      </c>
      <c r="G1147" s="1">
        <v>161218.5</v>
      </c>
      <c r="H1147">
        <f t="shared" si="17"/>
        <v>280.5</v>
      </c>
    </row>
    <row r="1148" spans="1:8">
      <c r="A1148" s="2" t="s">
        <v>1173</v>
      </c>
      <c r="B1148" s="1">
        <v>166.5</v>
      </c>
      <c r="C1148" s="1">
        <v>88210.5</v>
      </c>
      <c r="D1148" s="1">
        <v>114</v>
      </c>
      <c r="E1148" s="1">
        <v>120015</v>
      </c>
      <c r="F1148" s="1">
        <v>0</v>
      </c>
      <c r="G1148" s="1">
        <v>161218.5</v>
      </c>
      <c r="H1148">
        <f t="shared" si="17"/>
        <v>280.5</v>
      </c>
    </row>
    <row r="1149" spans="1:8">
      <c r="A1149" s="2" t="s">
        <v>1174</v>
      </c>
      <c r="B1149" s="1">
        <v>64.5</v>
      </c>
      <c r="C1149" s="1">
        <v>88275</v>
      </c>
      <c r="D1149" s="1">
        <v>19.5</v>
      </c>
      <c r="E1149" s="1">
        <v>120034.5</v>
      </c>
      <c r="F1149" s="1">
        <v>1.5</v>
      </c>
      <c r="G1149" s="1">
        <v>161220</v>
      </c>
      <c r="H1149">
        <f t="shared" si="17"/>
        <v>85.5</v>
      </c>
    </row>
    <row r="1150" spans="1:8">
      <c r="A1150" s="2" t="s">
        <v>1175</v>
      </c>
      <c r="B1150" s="1">
        <v>1.5</v>
      </c>
      <c r="C1150" s="1">
        <v>88276.5</v>
      </c>
      <c r="D1150" s="1">
        <v>0</v>
      </c>
      <c r="E1150" s="1">
        <v>120034.5</v>
      </c>
      <c r="F1150" s="1">
        <v>0</v>
      </c>
      <c r="G1150" s="1">
        <v>161220</v>
      </c>
      <c r="H1150">
        <f t="shared" si="17"/>
        <v>1.5</v>
      </c>
    </row>
    <row r="1151" spans="1:8">
      <c r="A1151" s="2" t="s">
        <v>1176</v>
      </c>
      <c r="B1151" s="1">
        <v>0</v>
      </c>
      <c r="C1151" s="1">
        <v>88276.5</v>
      </c>
      <c r="D1151" s="1">
        <v>1.5</v>
      </c>
      <c r="E1151" s="1">
        <v>120036</v>
      </c>
      <c r="F1151" s="1">
        <v>0</v>
      </c>
      <c r="G1151" s="1">
        <v>161220</v>
      </c>
      <c r="H1151">
        <f t="shared" si="17"/>
        <v>1.5</v>
      </c>
    </row>
    <row r="1152" spans="1:8">
      <c r="A1152" s="2" t="s">
        <v>1177</v>
      </c>
      <c r="B1152" s="1">
        <v>1.5</v>
      </c>
      <c r="C1152" s="1">
        <v>88278</v>
      </c>
      <c r="D1152" s="1">
        <v>0</v>
      </c>
      <c r="E1152" s="1">
        <v>120036</v>
      </c>
      <c r="F1152" s="1">
        <v>1.5</v>
      </c>
      <c r="G1152" s="1">
        <v>161221.5</v>
      </c>
      <c r="H1152">
        <f t="shared" si="17"/>
        <v>3</v>
      </c>
    </row>
    <row r="1153" spans="1:8">
      <c r="A1153" s="2" t="s">
        <v>1178</v>
      </c>
      <c r="B1153" s="1">
        <v>0</v>
      </c>
      <c r="C1153" s="1">
        <v>88278</v>
      </c>
      <c r="D1153" s="1">
        <v>1.5</v>
      </c>
      <c r="E1153" s="1">
        <v>120037.5</v>
      </c>
      <c r="F1153" s="1">
        <v>0</v>
      </c>
      <c r="G1153" s="1">
        <v>161221.5</v>
      </c>
      <c r="H1153">
        <f t="shared" si="17"/>
        <v>1.5</v>
      </c>
    </row>
    <row r="1154" spans="1:8">
      <c r="A1154" s="2" t="s">
        <v>1179</v>
      </c>
      <c r="B1154" s="1">
        <v>1.5</v>
      </c>
      <c r="C1154" s="1">
        <v>88279.5</v>
      </c>
      <c r="D1154" s="1">
        <v>0</v>
      </c>
      <c r="E1154" s="1">
        <v>120037.5</v>
      </c>
      <c r="F1154" s="1">
        <v>0</v>
      </c>
      <c r="G1154" s="1">
        <v>161221.5</v>
      </c>
      <c r="H1154">
        <f t="shared" si="17"/>
        <v>1.5</v>
      </c>
    </row>
    <row r="1155" spans="1:8">
      <c r="A1155" s="2" t="s">
        <v>1180</v>
      </c>
      <c r="B1155" s="1">
        <v>0</v>
      </c>
      <c r="C1155" s="1">
        <v>88279.5</v>
      </c>
      <c r="D1155" s="1">
        <v>1.5</v>
      </c>
      <c r="E1155" s="1">
        <v>120039</v>
      </c>
      <c r="F1155" s="1">
        <v>1.5</v>
      </c>
      <c r="G1155" s="1">
        <v>161223</v>
      </c>
      <c r="H1155">
        <f t="shared" ref="H1155:H1218" si="18">B1155+D1155+F1155</f>
        <v>3</v>
      </c>
    </row>
    <row r="1156" spans="1:8">
      <c r="A1156" s="2" t="s">
        <v>1181</v>
      </c>
      <c r="B1156" s="1">
        <v>0</v>
      </c>
      <c r="C1156" s="1">
        <v>88279.5</v>
      </c>
      <c r="D1156" s="1">
        <v>0</v>
      </c>
      <c r="E1156" s="1">
        <v>120039</v>
      </c>
      <c r="F1156" s="1">
        <v>0</v>
      </c>
      <c r="G1156" s="1">
        <v>161223</v>
      </c>
      <c r="H1156">
        <f t="shared" si="18"/>
        <v>0</v>
      </c>
    </row>
    <row r="1157" spans="1:8">
      <c r="A1157" s="2" t="s">
        <v>1182</v>
      </c>
      <c r="B1157" s="1">
        <v>1.5</v>
      </c>
      <c r="C1157" s="1">
        <v>88281</v>
      </c>
      <c r="D1157" s="1">
        <v>1.5</v>
      </c>
      <c r="E1157" s="1">
        <v>120040.5</v>
      </c>
      <c r="F1157" s="1">
        <v>0</v>
      </c>
      <c r="G1157" s="1">
        <v>161223</v>
      </c>
      <c r="H1157">
        <f t="shared" si="18"/>
        <v>3</v>
      </c>
    </row>
    <row r="1158" spans="1:8">
      <c r="A1158" s="2" t="s">
        <v>1183</v>
      </c>
      <c r="B1158" s="1">
        <v>0</v>
      </c>
      <c r="C1158" s="1">
        <v>88281</v>
      </c>
      <c r="D1158" s="1">
        <v>0</v>
      </c>
      <c r="E1158" s="1">
        <v>120040.5</v>
      </c>
      <c r="F1158" s="1">
        <v>1.5</v>
      </c>
      <c r="G1158" s="1">
        <v>161224.5</v>
      </c>
      <c r="H1158">
        <f t="shared" si="18"/>
        <v>1.5</v>
      </c>
    </row>
    <row r="1159" spans="1:8">
      <c r="A1159" s="2" t="s">
        <v>1184</v>
      </c>
      <c r="B1159" s="1">
        <v>1.5</v>
      </c>
      <c r="C1159" s="1">
        <v>88282.5</v>
      </c>
      <c r="D1159" s="1">
        <v>1.5</v>
      </c>
      <c r="E1159" s="1">
        <v>120042</v>
      </c>
      <c r="F1159" s="1">
        <v>0</v>
      </c>
      <c r="G1159" s="1">
        <v>161224.5</v>
      </c>
      <c r="H1159">
        <f t="shared" si="18"/>
        <v>3</v>
      </c>
    </row>
    <row r="1160" spans="1:8">
      <c r="A1160" s="2" t="s">
        <v>1185</v>
      </c>
      <c r="B1160" s="1">
        <v>0</v>
      </c>
      <c r="C1160" s="1">
        <v>88282.5</v>
      </c>
      <c r="D1160" s="1">
        <v>0</v>
      </c>
      <c r="E1160" s="1">
        <v>120042</v>
      </c>
      <c r="F1160" s="1">
        <v>0</v>
      </c>
      <c r="G1160" s="1">
        <v>161224.5</v>
      </c>
      <c r="H1160">
        <f t="shared" si="18"/>
        <v>0</v>
      </c>
    </row>
    <row r="1161" spans="1:8">
      <c r="A1161" s="2" t="s">
        <v>1186</v>
      </c>
      <c r="B1161" s="1">
        <v>1.5</v>
      </c>
      <c r="C1161" s="1">
        <v>88284</v>
      </c>
      <c r="D1161" s="1">
        <v>52.5</v>
      </c>
      <c r="E1161" s="1">
        <v>120094.5</v>
      </c>
      <c r="F1161" s="1">
        <v>1.5</v>
      </c>
      <c r="G1161" s="1">
        <v>161226</v>
      </c>
      <c r="H1161">
        <f t="shared" si="18"/>
        <v>55.5</v>
      </c>
    </row>
    <row r="1162" spans="1:8">
      <c r="A1162" s="2" t="s">
        <v>1187</v>
      </c>
      <c r="B1162" s="1">
        <v>0</v>
      </c>
      <c r="C1162" s="1">
        <v>88284</v>
      </c>
      <c r="D1162" s="1">
        <v>192</v>
      </c>
      <c r="E1162" s="1">
        <v>120286.5</v>
      </c>
      <c r="F1162" s="1">
        <v>28.5</v>
      </c>
      <c r="G1162" s="1">
        <v>161254.5</v>
      </c>
      <c r="H1162">
        <f t="shared" si="18"/>
        <v>220.5</v>
      </c>
    </row>
    <row r="1163" spans="1:8">
      <c r="A1163" s="2" t="s">
        <v>1188</v>
      </c>
      <c r="B1163" s="1">
        <v>1.5</v>
      </c>
      <c r="C1163" s="1">
        <v>88285.5</v>
      </c>
      <c r="D1163" s="1">
        <v>121.5</v>
      </c>
      <c r="E1163" s="1">
        <v>120408</v>
      </c>
      <c r="F1163" s="1">
        <v>157.5</v>
      </c>
      <c r="G1163" s="1">
        <v>161412</v>
      </c>
      <c r="H1163">
        <f t="shared" si="18"/>
        <v>280.5</v>
      </c>
    </row>
    <row r="1164" spans="1:8">
      <c r="A1164" s="2" t="s">
        <v>1189</v>
      </c>
      <c r="B1164" s="1">
        <v>0</v>
      </c>
      <c r="C1164" s="1">
        <v>88285.5</v>
      </c>
      <c r="D1164" s="1">
        <v>115.5</v>
      </c>
      <c r="E1164" s="1">
        <v>120523.5</v>
      </c>
      <c r="F1164" s="1">
        <v>186</v>
      </c>
      <c r="G1164" s="1">
        <v>161598</v>
      </c>
      <c r="H1164">
        <f t="shared" si="18"/>
        <v>301.5</v>
      </c>
    </row>
    <row r="1165" spans="1:8">
      <c r="A1165" s="2" t="s">
        <v>1190</v>
      </c>
      <c r="B1165" s="1">
        <v>1.5</v>
      </c>
      <c r="C1165" s="1">
        <v>88287</v>
      </c>
      <c r="D1165" s="1">
        <v>127.5</v>
      </c>
      <c r="E1165" s="1">
        <v>120651</v>
      </c>
      <c r="F1165" s="1">
        <v>256.5</v>
      </c>
      <c r="G1165" s="1">
        <v>161854.5</v>
      </c>
      <c r="H1165">
        <f t="shared" si="18"/>
        <v>385.5</v>
      </c>
    </row>
    <row r="1166" spans="1:8">
      <c r="A1166" s="2" t="s">
        <v>1191</v>
      </c>
      <c r="B1166" s="1">
        <v>0</v>
      </c>
      <c r="C1166" s="1">
        <v>88287</v>
      </c>
      <c r="D1166" s="1">
        <v>117</v>
      </c>
      <c r="E1166" s="1">
        <v>120768</v>
      </c>
      <c r="F1166" s="1">
        <v>237</v>
      </c>
      <c r="G1166" s="1">
        <v>162091.5</v>
      </c>
      <c r="H1166">
        <f t="shared" si="18"/>
        <v>354</v>
      </c>
    </row>
    <row r="1167" spans="1:8">
      <c r="A1167" s="2" t="s">
        <v>1192</v>
      </c>
      <c r="B1167" s="1">
        <v>0</v>
      </c>
      <c r="C1167" s="1">
        <v>88287</v>
      </c>
      <c r="D1167" s="1">
        <v>126</v>
      </c>
      <c r="E1167" s="1">
        <v>120894</v>
      </c>
      <c r="F1167" s="1">
        <v>258</v>
      </c>
      <c r="G1167" s="1">
        <v>162349.5</v>
      </c>
      <c r="H1167">
        <f t="shared" si="18"/>
        <v>384</v>
      </c>
    </row>
    <row r="1168" spans="1:8">
      <c r="A1168" s="2" t="s">
        <v>1193</v>
      </c>
      <c r="B1168" s="1">
        <v>1.5</v>
      </c>
      <c r="C1168" s="1">
        <v>88288.5</v>
      </c>
      <c r="D1168" s="1">
        <v>127.5</v>
      </c>
      <c r="E1168" s="1">
        <v>121021.5</v>
      </c>
      <c r="F1168" s="1">
        <v>259.5</v>
      </c>
      <c r="G1168" s="1">
        <v>162609</v>
      </c>
      <c r="H1168">
        <f t="shared" si="18"/>
        <v>388.5</v>
      </c>
    </row>
    <row r="1169" spans="1:8">
      <c r="A1169" s="2" t="s">
        <v>1194</v>
      </c>
      <c r="B1169" s="1">
        <v>0</v>
      </c>
      <c r="C1169" s="1">
        <v>88288.5</v>
      </c>
      <c r="D1169" s="1">
        <v>120</v>
      </c>
      <c r="E1169" s="1">
        <v>121141.5</v>
      </c>
      <c r="F1169" s="1">
        <v>244.5</v>
      </c>
      <c r="G1169" s="1">
        <v>162853.5</v>
      </c>
      <c r="H1169">
        <f t="shared" si="18"/>
        <v>364.5</v>
      </c>
    </row>
    <row r="1170" spans="1:8">
      <c r="A1170" s="2" t="s">
        <v>1195</v>
      </c>
      <c r="B1170" s="1">
        <v>1.5</v>
      </c>
      <c r="C1170" s="1">
        <v>88290</v>
      </c>
      <c r="D1170" s="1">
        <v>127.5</v>
      </c>
      <c r="E1170" s="1">
        <v>121269</v>
      </c>
      <c r="F1170" s="1">
        <v>264</v>
      </c>
      <c r="G1170" s="1">
        <v>163117.5</v>
      </c>
      <c r="H1170">
        <f t="shared" si="18"/>
        <v>393</v>
      </c>
    </row>
    <row r="1171" spans="1:8">
      <c r="A1171" s="2" t="s">
        <v>1196</v>
      </c>
      <c r="B1171" s="1">
        <v>0</v>
      </c>
      <c r="C1171" s="1">
        <v>88290</v>
      </c>
      <c r="D1171" s="1">
        <v>130.5</v>
      </c>
      <c r="E1171" s="1">
        <v>121399.5</v>
      </c>
      <c r="F1171" s="1">
        <v>261</v>
      </c>
      <c r="G1171" s="1">
        <v>163378.5</v>
      </c>
      <c r="H1171">
        <f t="shared" si="18"/>
        <v>391.5</v>
      </c>
    </row>
    <row r="1172" spans="1:8">
      <c r="A1172" s="2" t="s">
        <v>1197</v>
      </c>
      <c r="B1172" s="1">
        <v>1.5</v>
      </c>
      <c r="C1172" s="1">
        <v>88291.5</v>
      </c>
      <c r="D1172" s="1">
        <v>127.5</v>
      </c>
      <c r="E1172" s="1">
        <v>121527</v>
      </c>
      <c r="F1172" s="1">
        <v>240</v>
      </c>
      <c r="G1172" s="1">
        <v>163618.5</v>
      </c>
      <c r="H1172">
        <f t="shared" si="18"/>
        <v>369</v>
      </c>
    </row>
    <row r="1173" spans="1:8">
      <c r="A1173" s="2" t="s">
        <v>1198</v>
      </c>
      <c r="B1173" s="1">
        <v>0</v>
      </c>
      <c r="C1173" s="1">
        <v>88291.5</v>
      </c>
      <c r="D1173" s="1">
        <v>51</v>
      </c>
      <c r="E1173" s="1">
        <v>121578</v>
      </c>
      <c r="F1173" s="1">
        <v>115.5</v>
      </c>
      <c r="G1173" s="1">
        <v>163734</v>
      </c>
      <c r="H1173">
        <f t="shared" si="18"/>
        <v>166.5</v>
      </c>
    </row>
    <row r="1174" spans="1:8">
      <c r="A1174" s="2" t="s">
        <v>1199</v>
      </c>
      <c r="B1174" s="1">
        <v>0</v>
      </c>
      <c r="C1174" s="1">
        <v>88291.5</v>
      </c>
      <c r="D1174" s="1">
        <v>1.5</v>
      </c>
      <c r="E1174" s="1">
        <v>121579.5</v>
      </c>
      <c r="F1174" s="1">
        <v>1.5</v>
      </c>
      <c r="G1174" s="1">
        <v>163735.5</v>
      </c>
      <c r="H1174">
        <f t="shared" si="18"/>
        <v>3</v>
      </c>
    </row>
    <row r="1175" spans="1:8">
      <c r="A1175" s="2" t="s">
        <v>1200</v>
      </c>
      <c r="B1175" s="1">
        <v>1.5</v>
      </c>
      <c r="C1175" s="1">
        <v>88293</v>
      </c>
      <c r="D1175" s="1">
        <v>0</v>
      </c>
      <c r="E1175" s="1">
        <v>121579.5</v>
      </c>
      <c r="F1175" s="1">
        <v>0</v>
      </c>
      <c r="G1175" s="1">
        <v>163735.5</v>
      </c>
      <c r="H1175">
        <f t="shared" si="18"/>
        <v>1.5</v>
      </c>
    </row>
    <row r="1176" spans="1:8">
      <c r="A1176" s="2" t="s">
        <v>1201</v>
      </c>
      <c r="B1176" s="1">
        <v>0</v>
      </c>
      <c r="C1176" s="1">
        <v>88293</v>
      </c>
      <c r="D1176" s="1">
        <v>1.5</v>
      </c>
      <c r="E1176" s="1">
        <v>121581</v>
      </c>
      <c r="F1176" s="1">
        <v>0</v>
      </c>
      <c r="G1176" s="1">
        <v>163735.5</v>
      </c>
      <c r="H1176">
        <f t="shared" si="18"/>
        <v>1.5</v>
      </c>
    </row>
    <row r="1177" spans="1:8">
      <c r="A1177" s="2" t="s">
        <v>1202</v>
      </c>
      <c r="B1177" s="1">
        <v>1.5</v>
      </c>
      <c r="C1177" s="1">
        <v>88294.5</v>
      </c>
      <c r="D1177" s="1">
        <v>0</v>
      </c>
      <c r="E1177" s="1">
        <v>121581</v>
      </c>
      <c r="F1177" s="1">
        <v>1.5</v>
      </c>
      <c r="G1177" s="1">
        <v>163737</v>
      </c>
      <c r="H1177">
        <f t="shared" si="18"/>
        <v>3</v>
      </c>
    </row>
    <row r="1178" spans="1:8">
      <c r="A1178" s="2" t="s">
        <v>1203</v>
      </c>
      <c r="B1178" s="1">
        <v>0</v>
      </c>
      <c r="C1178" s="1">
        <v>88294.5</v>
      </c>
      <c r="D1178" s="1">
        <v>1.5</v>
      </c>
      <c r="E1178" s="1">
        <v>121582.5</v>
      </c>
      <c r="F1178" s="1">
        <v>0</v>
      </c>
      <c r="G1178" s="1">
        <v>163737</v>
      </c>
      <c r="H1178">
        <f t="shared" si="18"/>
        <v>1.5</v>
      </c>
    </row>
    <row r="1179" spans="1:8">
      <c r="A1179" s="2" t="s">
        <v>1204</v>
      </c>
      <c r="B1179" s="1">
        <v>1.5</v>
      </c>
      <c r="C1179" s="1">
        <v>88296</v>
      </c>
      <c r="D1179" s="1">
        <v>0</v>
      </c>
      <c r="E1179" s="1">
        <v>121582.5</v>
      </c>
      <c r="F1179" s="1">
        <v>0</v>
      </c>
      <c r="G1179" s="1">
        <v>163737</v>
      </c>
      <c r="H1179">
        <f t="shared" si="18"/>
        <v>1.5</v>
      </c>
    </row>
    <row r="1180" spans="1:8">
      <c r="A1180" s="2" t="s">
        <v>1205</v>
      </c>
      <c r="B1180" s="1">
        <v>0</v>
      </c>
      <c r="C1180" s="1">
        <v>88296</v>
      </c>
      <c r="D1180" s="1">
        <v>1.5</v>
      </c>
      <c r="E1180" s="1">
        <v>121584</v>
      </c>
      <c r="F1180" s="1">
        <v>1.5</v>
      </c>
      <c r="G1180" s="1">
        <v>163738.5</v>
      </c>
      <c r="H1180">
        <f t="shared" si="18"/>
        <v>3</v>
      </c>
    </row>
    <row r="1181" spans="1:8">
      <c r="A1181" s="2" t="s">
        <v>1206</v>
      </c>
      <c r="B1181" s="1">
        <v>1.5</v>
      </c>
      <c r="C1181" s="1">
        <v>88297.5</v>
      </c>
      <c r="D1181" s="1">
        <v>0</v>
      </c>
      <c r="E1181" s="1">
        <v>121584</v>
      </c>
      <c r="F1181" s="1">
        <v>0</v>
      </c>
      <c r="G1181" s="1">
        <v>163738.5</v>
      </c>
      <c r="H1181">
        <f t="shared" si="18"/>
        <v>1.5</v>
      </c>
    </row>
    <row r="1182" spans="1:8">
      <c r="A1182" s="2" t="s">
        <v>1207</v>
      </c>
      <c r="B1182" s="1">
        <v>0</v>
      </c>
      <c r="C1182" s="1">
        <v>88297.5</v>
      </c>
      <c r="D1182" s="1">
        <v>0</v>
      </c>
      <c r="E1182" s="1">
        <v>121584</v>
      </c>
      <c r="F1182" s="1">
        <v>0</v>
      </c>
      <c r="G1182" s="1">
        <v>163738.5</v>
      </c>
      <c r="H1182">
        <f t="shared" si="18"/>
        <v>0</v>
      </c>
    </row>
    <row r="1183" spans="1:8">
      <c r="A1183" s="2" t="s">
        <v>1208</v>
      </c>
      <c r="B1183" s="1">
        <v>1.5</v>
      </c>
      <c r="C1183" s="1">
        <v>88299</v>
      </c>
      <c r="D1183" s="1">
        <v>1.5</v>
      </c>
      <c r="E1183" s="1">
        <v>121585.5</v>
      </c>
      <c r="F1183" s="1">
        <v>1.5</v>
      </c>
      <c r="G1183" s="1">
        <v>163740</v>
      </c>
      <c r="H1183">
        <f t="shared" si="18"/>
        <v>4.5</v>
      </c>
    </row>
    <row r="1184" spans="1:8">
      <c r="A1184" s="2" t="s">
        <v>1209</v>
      </c>
      <c r="B1184" s="1">
        <v>0</v>
      </c>
      <c r="C1184" s="1">
        <v>88299</v>
      </c>
      <c r="D1184" s="1">
        <v>0</v>
      </c>
      <c r="E1184" s="1">
        <v>121585.5</v>
      </c>
      <c r="F1184" s="1">
        <v>0</v>
      </c>
      <c r="G1184" s="1">
        <v>163740</v>
      </c>
      <c r="H1184">
        <f t="shared" si="18"/>
        <v>0</v>
      </c>
    </row>
    <row r="1185" spans="1:8">
      <c r="A1185" s="2" t="s">
        <v>1210</v>
      </c>
      <c r="B1185" s="1">
        <v>1.5</v>
      </c>
      <c r="C1185" s="1">
        <v>88300.5</v>
      </c>
      <c r="D1185" s="1">
        <v>1.5</v>
      </c>
      <c r="E1185" s="1">
        <v>121587</v>
      </c>
      <c r="F1185" s="1">
        <v>60</v>
      </c>
      <c r="G1185" s="1">
        <v>163800</v>
      </c>
      <c r="H1185">
        <f t="shared" si="18"/>
        <v>63</v>
      </c>
    </row>
    <row r="1186" spans="1:8">
      <c r="A1186" s="2" t="s">
        <v>1211</v>
      </c>
      <c r="B1186" s="1">
        <v>94.5</v>
      </c>
      <c r="C1186" s="1">
        <v>88395</v>
      </c>
      <c r="D1186" s="1">
        <v>0</v>
      </c>
      <c r="E1186" s="1">
        <v>121587</v>
      </c>
      <c r="F1186" s="1">
        <v>162</v>
      </c>
      <c r="G1186" s="1">
        <v>163962</v>
      </c>
      <c r="H1186">
        <f t="shared" si="18"/>
        <v>256.5</v>
      </c>
    </row>
    <row r="1187" spans="1:8">
      <c r="A1187" s="2" t="s">
        <v>1212</v>
      </c>
      <c r="B1187" s="1">
        <v>169.5</v>
      </c>
      <c r="C1187" s="1">
        <v>88564.5</v>
      </c>
      <c r="D1187" s="1">
        <v>1.5</v>
      </c>
      <c r="E1187" s="1">
        <v>121588.5</v>
      </c>
      <c r="F1187" s="1">
        <v>153</v>
      </c>
      <c r="G1187" s="1">
        <v>164115</v>
      </c>
      <c r="H1187">
        <f t="shared" si="18"/>
        <v>324</v>
      </c>
    </row>
    <row r="1188" spans="1:8">
      <c r="A1188" s="2" t="s">
        <v>1213</v>
      </c>
      <c r="B1188" s="1">
        <v>186</v>
      </c>
      <c r="C1188" s="1">
        <v>88750.5</v>
      </c>
      <c r="D1188" s="1">
        <v>0</v>
      </c>
      <c r="E1188" s="1">
        <v>121588.5</v>
      </c>
      <c r="F1188" s="1">
        <v>193.5</v>
      </c>
      <c r="G1188" s="1">
        <v>164308.5</v>
      </c>
      <c r="H1188">
        <f t="shared" si="18"/>
        <v>379.5</v>
      </c>
    </row>
    <row r="1189" spans="1:8">
      <c r="A1189" s="2" t="s">
        <v>1214</v>
      </c>
      <c r="B1189" s="1">
        <v>184.5</v>
      </c>
      <c r="C1189" s="1">
        <v>88935</v>
      </c>
      <c r="D1189" s="1">
        <v>1.5</v>
      </c>
      <c r="E1189" s="1">
        <v>121590</v>
      </c>
      <c r="F1189" s="1">
        <v>181.5</v>
      </c>
      <c r="G1189" s="1">
        <v>164490</v>
      </c>
      <c r="H1189">
        <f t="shared" si="18"/>
        <v>367.5</v>
      </c>
    </row>
    <row r="1190" spans="1:8">
      <c r="A1190" s="2" t="s">
        <v>1215</v>
      </c>
      <c r="B1190" s="1">
        <v>180</v>
      </c>
      <c r="C1190" s="1">
        <v>89115</v>
      </c>
      <c r="D1190" s="1">
        <v>0</v>
      </c>
      <c r="E1190" s="1">
        <v>121590</v>
      </c>
      <c r="F1190" s="1">
        <v>192</v>
      </c>
      <c r="G1190" s="1">
        <v>164682</v>
      </c>
      <c r="H1190">
        <f t="shared" si="18"/>
        <v>372</v>
      </c>
    </row>
    <row r="1191" spans="1:8">
      <c r="A1191" s="2" t="s">
        <v>1216</v>
      </c>
      <c r="B1191" s="1">
        <v>192</v>
      </c>
      <c r="C1191" s="1">
        <v>89307</v>
      </c>
      <c r="D1191" s="1">
        <v>0</v>
      </c>
      <c r="E1191" s="1">
        <v>121590</v>
      </c>
      <c r="F1191" s="1">
        <v>183</v>
      </c>
      <c r="G1191" s="1">
        <v>164865</v>
      </c>
      <c r="H1191">
        <f t="shared" si="18"/>
        <v>375</v>
      </c>
    </row>
    <row r="1192" spans="1:8">
      <c r="A1192" s="2" t="s">
        <v>1217</v>
      </c>
      <c r="B1192" s="1">
        <v>189</v>
      </c>
      <c r="C1192" s="1">
        <v>89496</v>
      </c>
      <c r="D1192" s="1">
        <v>1.5</v>
      </c>
      <c r="E1192" s="1">
        <v>121591.5</v>
      </c>
      <c r="F1192" s="1">
        <v>189</v>
      </c>
      <c r="G1192" s="1">
        <v>165054</v>
      </c>
      <c r="H1192">
        <f t="shared" si="18"/>
        <v>379.5</v>
      </c>
    </row>
    <row r="1193" spans="1:8">
      <c r="A1193" s="2" t="s">
        <v>1218</v>
      </c>
      <c r="B1193" s="1">
        <v>199.5</v>
      </c>
      <c r="C1193" s="1">
        <v>89695.5</v>
      </c>
      <c r="D1193" s="1">
        <v>0</v>
      </c>
      <c r="E1193" s="1">
        <v>121591.5</v>
      </c>
      <c r="F1193" s="1">
        <v>186</v>
      </c>
      <c r="G1193" s="1">
        <v>165240</v>
      </c>
      <c r="H1193">
        <f t="shared" si="18"/>
        <v>385.5</v>
      </c>
    </row>
    <row r="1194" spans="1:8">
      <c r="A1194" s="2" t="s">
        <v>1219</v>
      </c>
      <c r="B1194" s="1">
        <v>196.5</v>
      </c>
      <c r="C1194" s="1">
        <v>89892</v>
      </c>
      <c r="D1194" s="1">
        <v>1.5</v>
      </c>
      <c r="E1194" s="1">
        <v>121593</v>
      </c>
      <c r="F1194" s="1">
        <v>198</v>
      </c>
      <c r="G1194" s="1">
        <v>165438</v>
      </c>
      <c r="H1194">
        <f t="shared" si="18"/>
        <v>396</v>
      </c>
    </row>
    <row r="1195" spans="1:8">
      <c r="A1195" s="2" t="s">
        <v>1220</v>
      </c>
      <c r="B1195" s="1">
        <v>184.5</v>
      </c>
      <c r="C1195" s="1">
        <v>90076.5</v>
      </c>
      <c r="D1195" s="1">
        <v>0</v>
      </c>
      <c r="E1195" s="1">
        <v>121593</v>
      </c>
      <c r="F1195" s="1">
        <v>183</v>
      </c>
      <c r="G1195" s="1">
        <v>165621</v>
      </c>
      <c r="H1195">
        <f t="shared" si="18"/>
        <v>367.5</v>
      </c>
    </row>
    <row r="1196" spans="1:8">
      <c r="A1196" s="2" t="s">
        <v>1221</v>
      </c>
      <c r="B1196" s="1">
        <v>199.5</v>
      </c>
      <c r="C1196" s="1">
        <v>90276</v>
      </c>
      <c r="D1196" s="1">
        <v>1.5</v>
      </c>
      <c r="E1196" s="1">
        <v>121594.5</v>
      </c>
      <c r="F1196" s="1">
        <v>192</v>
      </c>
      <c r="G1196" s="1">
        <v>165813</v>
      </c>
      <c r="H1196">
        <f t="shared" si="18"/>
        <v>393</v>
      </c>
    </row>
    <row r="1197" spans="1:8">
      <c r="A1197" s="2" t="s">
        <v>1222</v>
      </c>
      <c r="B1197" s="1">
        <v>76.5</v>
      </c>
      <c r="C1197" s="1">
        <v>90352.5</v>
      </c>
      <c r="D1197" s="1">
        <v>0</v>
      </c>
      <c r="E1197" s="1">
        <v>121594.5</v>
      </c>
      <c r="F1197" s="1">
        <v>84</v>
      </c>
      <c r="G1197" s="1">
        <v>165897</v>
      </c>
      <c r="H1197">
        <f t="shared" si="18"/>
        <v>160.5</v>
      </c>
    </row>
    <row r="1198" spans="1:8">
      <c r="A1198" s="2" t="s">
        <v>1223</v>
      </c>
      <c r="B1198" s="1">
        <v>1.5</v>
      </c>
      <c r="C1198" s="1">
        <v>90354</v>
      </c>
      <c r="D1198" s="1">
        <v>1.5</v>
      </c>
      <c r="E1198" s="1">
        <v>121596</v>
      </c>
      <c r="F1198" s="1">
        <v>0</v>
      </c>
      <c r="G1198" s="1">
        <v>165897</v>
      </c>
      <c r="H1198">
        <f t="shared" si="18"/>
        <v>3</v>
      </c>
    </row>
    <row r="1199" spans="1:8">
      <c r="A1199" s="2" t="s">
        <v>1224</v>
      </c>
      <c r="B1199" s="1">
        <v>0</v>
      </c>
      <c r="C1199" s="1">
        <v>90354</v>
      </c>
      <c r="D1199" s="1">
        <v>0</v>
      </c>
      <c r="E1199" s="1">
        <v>121596</v>
      </c>
      <c r="F1199" s="1">
        <v>0</v>
      </c>
      <c r="G1199" s="1">
        <v>165897</v>
      </c>
      <c r="H1199">
        <f t="shared" si="18"/>
        <v>0</v>
      </c>
    </row>
    <row r="1200" spans="1:8">
      <c r="A1200" s="2" t="s">
        <v>1225</v>
      </c>
      <c r="B1200" s="1">
        <v>1.5</v>
      </c>
      <c r="C1200" s="1">
        <v>90355.5</v>
      </c>
      <c r="D1200" s="1">
        <v>0</v>
      </c>
      <c r="E1200" s="1">
        <v>121596</v>
      </c>
      <c r="F1200" s="1">
        <v>1.5</v>
      </c>
      <c r="G1200" s="1">
        <v>165898.5</v>
      </c>
      <c r="H1200">
        <f t="shared" si="18"/>
        <v>3</v>
      </c>
    </row>
    <row r="1201" spans="1:8">
      <c r="A1201" s="2" t="s">
        <v>1226</v>
      </c>
      <c r="B1201" s="1">
        <v>0</v>
      </c>
      <c r="C1201" s="1">
        <v>90355.5</v>
      </c>
      <c r="D1201" s="1">
        <v>1.5</v>
      </c>
      <c r="E1201" s="1">
        <v>121597.5</v>
      </c>
      <c r="F1201" s="1">
        <v>0</v>
      </c>
      <c r="G1201" s="1">
        <v>165898.5</v>
      </c>
      <c r="H1201">
        <f t="shared" si="18"/>
        <v>1.5</v>
      </c>
    </row>
    <row r="1202" spans="1:8">
      <c r="A1202" s="2" t="s">
        <v>1227</v>
      </c>
      <c r="B1202" s="1">
        <v>1.5</v>
      </c>
      <c r="C1202" s="1">
        <v>90357</v>
      </c>
      <c r="D1202" s="1">
        <v>0</v>
      </c>
      <c r="E1202" s="1">
        <v>121597.5</v>
      </c>
      <c r="F1202" s="1">
        <v>0</v>
      </c>
      <c r="G1202" s="1">
        <v>165898.5</v>
      </c>
      <c r="H1202">
        <f t="shared" si="18"/>
        <v>1.5</v>
      </c>
    </row>
    <row r="1203" spans="1:8">
      <c r="A1203" s="2" t="s">
        <v>1228</v>
      </c>
      <c r="B1203" s="1">
        <v>0</v>
      </c>
      <c r="C1203" s="1">
        <v>90357</v>
      </c>
      <c r="D1203" s="1">
        <v>1.5</v>
      </c>
      <c r="E1203" s="1">
        <v>121599</v>
      </c>
      <c r="F1203" s="1">
        <v>1.5</v>
      </c>
      <c r="G1203" s="1">
        <v>165900</v>
      </c>
      <c r="H1203">
        <f t="shared" si="18"/>
        <v>3</v>
      </c>
    </row>
    <row r="1204" spans="1:8">
      <c r="A1204" s="2" t="s">
        <v>1229</v>
      </c>
      <c r="B1204" s="1">
        <v>1.5</v>
      </c>
      <c r="C1204" s="1">
        <v>90358.5</v>
      </c>
      <c r="D1204" s="1">
        <v>0</v>
      </c>
      <c r="E1204" s="1">
        <v>121599</v>
      </c>
      <c r="F1204" s="1">
        <v>0</v>
      </c>
      <c r="G1204" s="1">
        <v>165900</v>
      </c>
      <c r="H1204">
        <f t="shared" si="18"/>
        <v>1.5</v>
      </c>
    </row>
    <row r="1205" spans="1:8">
      <c r="A1205" s="2" t="s">
        <v>1230</v>
      </c>
      <c r="B1205" s="1">
        <v>0</v>
      </c>
      <c r="C1205" s="1">
        <v>90358.5</v>
      </c>
      <c r="D1205" s="1">
        <v>1.5</v>
      </c>
      <c r="E1205" s="1">
        <v>121600.5</v>
      </c>
      <c r="F1205" s="1">
        <v>0</v>
      </c>
      <c r="G1205" s="1">
        <v>165900</v>
      </c>
      <c r="H1205">
        <f t="shared" si="18"/>
        <v>1.5</v>
      </c>
    </row>
    <row r="1206" spans="1:8">
      <c r="A1206" s="2" t="s">
        <v>1231</v>
      </c>
      <c r="B1206" s="1">
        <v>1.5</v>
      </c>
      <c r="C1206" s="1">
        <v>90360</v>
      </c>
      <c r="D1206" s="1">
        <v>0</v>
      </c>
      <c r="E1206" s="1">
        <v>121600.5</v>
      </c>
      <c r="F1206" s="1">
        <v>1.5</v>
      </c>
      <c r="G1206" s="1">
        <v>165901.5</v>
      </c>
      <c r="H1206">
        <f t="shared" si="18"/>
        <v>3</v>
      </c>
    </row>
    <row r="1207" spans="1:8">
      <c r="A1207" s="2" t="s">
        <v>1232</v>
      </c>
      <c r="B1207" s="1">
        <v>0</v>
      </c>
      <c r="C1207" s="1">
        <v>90360</v>
      </c>
      <c r="D1207" s="1">
        <v>1.5</v>
      </c>
      <c r="E1207" s="1">
        <v>121602</v>
      </c>
      <c r="F1207" s="1">
        <v>0</v>
      </c>
      <c r="G1207" s="1">
        <v>165901.5</v>
      </c>
      <c r="H1207">
        <f t="shared" si="18"/>
        <v>1.5</v>
      </c>
    </row>
    <row r="1208" spans="1:8">
      <c r="A1208" s="2" t="s">
        <v>1233</v>
      </c>
      <c r="B1208" s="1">
        <v>0</v>
      </c>
      <c r="C1208" s="1">
        <v>90360</v>
      </c>
      <c r="D1208" s="1">
        <v>0</v>
      </c>
      <c r="E1208" s="1">
        <v>121602</v>
      </c>
      <c r="F1208" s="1">
        <v>0</v>
      </c>
      <c r="G1208" s="1">
        <v>165901.5</v>
      </c>
      <c r="H1208">
        <f t="shared" si="18"/>
        <v>0</v>
      </c>
    </row>
    <row r="1209" spans="1:8">
      <c r="A1209" s="2" t="s">
        <v>1234</v>
      </c>
      <c r="B1209" s="1">
        <v>45</v>
      </c>
      <c r="C1209" s="1">
        <v>90405</v>
      </c>
      <c r="D1209" s="1">
        <v>27</v>
      </c>
      <c r="E1209" s="1">
        <v>121629</v>
      </c>
      <c r="F1209" s="1">
        <v>1.5</v>
      </c>
      <c r="G1209" s="1">
        <v>165903</v>
      </c>
      <c r="H1209">
        <f t="shared" si="18"/>
        <v>73.5</v>
      </c>
    </row>
    <row r="1210" spans="1:8">
      <c r="A1210" s="2" t="s">
        <v>1235</v>
      </c>
      <c r="B1210" s="1">
        <v>160.5</v>
      </c>
      <c r="C1210" s="1">
        <v>90565.5</v>
      </c>
      <c r="D1210" s="1">
        <v>70.5</v>
      </c>
      <c r="E1210" s="1">
        <v>121699.5</v>
      </c>
      <c r="F1210" s="1">
        <v>0</v>
      </c>
      <c r="G1210" s="1">
        <v>165903</v>
      </c>
      <c r="H1210">
        <f t="shared" si="18"/>
        <v>231</v>
      </c>
    </row>
    <row r="1211" spans="1:8">
      <c r="A1211" s="2" t="s">
        <v>1236</v>
      </c>
      <c r="B1211" s="1">
        <v>240</v>
      </c>
      <c r="C1211" s="1">
        <v>90805.5</v>
      </c>
      <c r="D1211" s="1">
        <v>46.5</v>
      </c>
      <c r="E1211" s="1">
        <v>121746</v>
      </c>
      <c r="F1211" s="1">
        <v>0</v>
      </c>
      <c r="G1211" s="1">
        <v>165903</v>
      </c>
      <c r="H1211">
        <f t="shared" si="18"/>
        <v>286.5</v>
      </c>
    </row>
    <row r="1212" spans="1:8">
      <c r="A1212" s="2" t="s">
        <v>1237</v>
      </c>
      <c r="B1212" s="1">
        <v>240</v>
      </c>
      <c r="C1212" s="1">
        <v>91045.5</v>
      </c>
      <c r="D1212" s="1">
        <v>198</v>
      </c>
      <c r="E1212" s="1">
        <v>121944</v>
      </c>
      <c r="F1212" s="1">
        <v>1.5</v>
      </c>
      <c r="G1212" s="1">
        <v>165904.5</v>
      </c>
      <c r="H1212">
        <f t="shared" si="18"/>
        <v>439.5</v>
      </c>
    </row>
    <row r="1213" spans="1:8">
      <c r="A1213" s="2" t="s">
        <v>1238</v>
      </c>
      <c r="B1213" s="1">
        <v>246</v>
      </c>
      <c r="C1213" s="1">
        <v>91291.5</v>
      </c>
      <c r="D1213" s="1">
        <v>157.5</v>
      </c>
      <c r="E1213" s="1">
        <v>122101.5</v>
      </c>
      <c r="F1213" s="1">
        <v>0</v>
      </c>
      <c r="G1213" s="1">
        <v>165904.5</v>
      </c>
      <c r="H1213">
        <f t="shared" si="18"/>
        <v>403.5</v>
      </c>
    </row>
    <row r="1214" spans="1:8">
      <c r="A1214" s="2" t="s">
        <v>1239</v>
      </c>
      <c r="B1214" s="1">
        <v>226.5</v>
      </c>
      <c r="C1214" s="1">
        <v>91518</v>
      </c>
      <c r="D1214" s="1">
        <v>115.5</v>
      </c>
      <c r="E1214" s="1">
        <v>122217</v>
      </c>
      <c r="F1214" s="1">
        <v>0</v>
      </c>
      <c r="G1214" s="1">
        <v>165904.5</v>
      </c>
      <c r="H1214">
        <f t="shared" si="18"/>
        <v>342</v>
      </c>
    </row>
    <row r="1215" spans="1:8">
      <c r="A1215" s="2" t="s">
        <v>1240</v>
      </c>
      <c r="B1215" s="1">
        <v>180</v>
      </c>
      <c r="C1215" s="1">
        <v>91698</v>
      </c>
      <c r="D1215" s="1">
        <v>120</v>
      </c>
      <c r="E1215" s="1">
        <v>122337</v>
      </c>
      <c r="F1215" s="1">
        <v>1.5</v>
      </c>
      <c r="G1215" s="1">
        <v>165906</v>
      </c>
      <c r="H1215">
        <f t="shared" si="18"/>
        <v>301.5</v>
      </c>
    </row>
    <row r="1216" spans="1:8">
      <c r="A1216" s="2" t="s">
        <v>1241</v>
      </c>
      <c r="B1216" s="1">
        <v>180</v>
      </c>
      <c r="C1216" s="1">
        <v>91878</v>
      </c>
      <c r="D1216" s="1">
        <v>114</v>
      </c>
      <c r="E1216" s="1">
        <v>122451</v>
      </c>
      <c r="F1216" s="1">
        <v>0</v>
      </c>
      <c r="G1216" s="1">
        <v>165906</v>
      </c>
      <c r="H1216">
        <f t="shared" si="18"/>
        <v>294</v>
      </c>
    </row>
    <row r="1217" spans="1:8">
      <c r="A1217" s="2" t="s">
        <v>1242</v>
      </c>
      <c r="B1217" s="1">
        <v>159</v>
      </c>
      <c r="C1217" s="1">
        <v>92037</v>
      </c>
      <c r="D1217" s="1">
        <v>105</v>
      </c>
      <c r="E1217" s="1">
        <v>122556</v>
      </c>
      <c r="F1217" s="1">
        <v>0</v>
      </c>
      <c r="G1217" s="1">
        <v>165906</v>
      </c>
      <c r="H1217">
        <f t="shared" si="18"/>
        <v>264</v>
      </c>
    </row>
    <row r="1218" spans="1:8">
      <c r="A1218" s="2" t="s">
        <v>1243</v>
      </c>
      <c r="B1218" s="1">
        <v>171</v>
      </c>
      <c r="C1218" s="1">
        <v>92208</v>
      </c>
      <c r="D1218" s="1">
        <v>13.5</v>
      </c>
      <c r="E1218" s="1">
        <v>122569.5</v>
      </c>
      <c r="F1218" s="1">
        <v>1.5</v>
      </c>
      <c r="G1218" s="1">
        <v>165907.5</v>
      </c>
      <c r="H1218">
        <f t="shared" si="18"/>
        <v>186</v>
      </c>
    </row>
    <row r="1219" spans="1:8">
      <c r="A1219" s="2" t="s">
        <v>1244</v>
      </c>
      <c r="B1219" s="1">
        <v>199.5</v>
      </c>
      <c r="C1219" s="1">
        <v>92407.5</v>
      </c>
      <c r="D1219" s="1">
        <v>0</v>
      </c>
      <c r="E1219" s="1">
        <v>122569.5</v>
      </c>
      <c r="F1219" s="1">
        <v>0</v>
      </c>
      <c r="G1219" s="1">
        <v>165907.5</v>
      </c>
      <c r="H1219">
        <f t="shared" ref="H1219:H1282" si="19">B1219+D1219+F1219</f>
        <v>199.5</v>
      </c>
    </row>
    <row r="1220" spans="1:8">
      <c r="A1220" s="2" t="s">
        <v>1245</v>
      </c>
      <c r="B1220" s="1">
        <v>241.5</v>
      </c>
      <c r="C1220" s="1">
        <v>92649</v>
      </c>
      <c r="D1220" s="1">
        <v>0</v>
      </c>
      <c r="E1220" s="1">
        <v>122569.5</v>
      </c>
      <c r="F1220" s="1">
        <v>0</v>
      </c>
      <c r="G1220" s="1">
        <v>165907.5</v>
      </c>
      <c r="H1220">
        <f t="shared" si="19"/>
        <v>241.5</v>
      </c>
    </row>
    <row r="1221" spans="1:8">
      <c r="A1221" s="2" t="s">
        <v>1246</v>
      </c>
      <c r="B1221" s="1">
        <v>97.5</v>
      </c>
      <c r="C1221" s="1">
        <v>92746.5</v>
      </c>
      <c r="D1221" s="1">
        <v>1.5</v>
      </c>
      <c r="E1221" s="1">
        <v>122571</v>
      </c>
      <c r="F1221" s="1">
        <v>1.5</v>
      </c>
      <c r="G1221" s="1">
        <v>165909</v>
      </c>
      <c r="H1221">
        <f t="shared" si="19"/>
        <v>100.5</v>
      </c>
    </row>
    <row r="1222" spans="1:8">
      <c r="A1222" s="2" t="s">
        <v>1247</v>
      </c>
      <c r="B1222" s="1">
        <v>0</v>
      </c>
      <c r="C1222" s="1">
        <v>92746.5</v>
      </c>
      <c r="D1222" s="1">
        <v>0</v>
      </c>
      <c r="E1222" s="1">
        <v>122571</v>
      </c>
      <c r="F1222" s="1">
        <v>0</v>
      </c>
      <c r="G1222" s="1">
        <v>165909</v>
      </c>
      <c r="H1222">
        <f t="shared" si="19"/>
        <v>0</v>
      </c>
    </row>
    <row r="1223" spans="1:8">
      <c r="A1223" s="2" t="s">
        <v>1248</v>
      </c>
      <c r="B1223" s="1">
        <v>1.5</v>
      </c>
      <c r="C1223" s="1">
        <v>92748</v>
      </c>
      <c r="D1223" s="1">
        <v>1.5</v>
      </c>
      <c r="E1223" s="1">
        <v>122572.5</v>
      </c>
      <c r="F1223" s="1">
        <v>0</v>
      </c>
      <c r="G1223" s="1">
        <v>165909</v>
      </c>
      <c r="H1223">
        <f t="shared" si="19"/>
        <v>3</v>
      </c>
    </row>
    <row r="1224" spans="1:8">
      <c r="A1224" s="2" t="s">
        <v>1249</v>
      </c>
      <c r="B1224" s="1">
        <v>0</v>
      </c>
      <c r="C1224" s="1">
        <v>92748</v>
      </c>
      <c r="D1224" s="1">
        <v>0</v>
      </c>
      <c r="E1224" s="1">
        <v>122572.5</v>
      </c>
      <c r="F1224" s="1">
        <v>1.5</v>
      </c>
      <c r="G1224" s="1">
        <v>165910.5</v>
      </c>
      <c r="H1224">
        <f t="shared" si="19"/>
        <v>1.5</v>
      </c>
    </row>
    <row r="1225" spans="1:8">
      <c r="A1225" s="2" t="s">
        <v>1250</v>
      </c>
      <c r="B1225" s="1">
        <v>1.5</v>
      </c>
      <c r="C1225" s="1">
        <v>92749.5</v>
      </c>
      <c r="D1225" s="1">
        <v>1.5</v>
      </c>
      <c r="E1225" s="1">
        <v>122574</v>
      </c>
      <c r="F1225" s="1">
        <v>0</v>
      </c>
      <c r="G1225" s="1">
        <v>165910.5</v>
      </c>
      <c r="H1225">
        <f t="shared" si="19"/>
        <v>3</v>
      </c>
    </row>
    <row r="1226" spans="1:8">
      <c r="A1226" s="2" t="s">
        <v>1251</v>
      </c>
      <c r="B1226" s="1">
        <v>0</v>
      </c>
      <c r="C1226" s="1">
        <v>92749.5</v>
      </c>
      <c r="D1226" s="1">
        <v>0</v>
      </c>
      <c r="E1226" s="1">
        <v>122574</v>
      </c>
      <c r="F1226" s="1">
        <v>1.5</v>
      </c>
      <c r="G1226" s="1">
        <v>165912</v>
      </c>
      <c r="H1226">
        <f t="shared" si="19"/>
        <v>1.5</v>
      </c>
    </row>
    <row r="1227" spans="1:8">
      <c r="A1227" s="2" t="s">
        <v>1252</v>
      </c>
      <c r="B1227" s="1">
        <v>1.5</v>
      </c>
      <c r="C1227" s="1">
        <v>92751</v>
      </c>
      <c r="D1227" s="1">
        <v>1.5</v>
      </c>
      <c r="E1227" s="1">
        <v>122575.5</v>
      </c>
      <c r="F1227" s="1">
        <v>0</v>
      </c>
      <c r="G1227" s="1">
        <v>165912</v>
      </c>
      <c r="H1227">
        <f t="shared" si="19"/>
        <v>3</v>
      </c>
    </row>
    <row r="1228" spans="1:8">
      <c r="A1228" s="2" t="s">
        <v>1253</v>
      </c>
      <c r="B1228" s="1">
        <v>0</v>
      </c>
      <c r="C1228" s="1">
        <v>92751</v>
      </c>
      <c r="D1228" s="1">
        <v>0</v>
      </c>
      <c r="E1228" s="1">
        <v>122575.5</v>
      </c>
      <c r="F1228" s="1">
        <v>0</v>
      </c>
      <c r="G1228" s="1">
        <v>165912</v>
      </c>
      <c r="H1228">
        <f t="shared" si="19"/>
        <v>0</v>
      </c>
    </row>
    <row r="1229" spans="1:8">
      <c r="A1229" s="2" t="s">
        <v>1254</v>
      </c>
      <c r="B1229" s="1">
        <v>1.5</v>
      </c>
      <c r="C1229" s="1">
        <v>92752.5</v>
      </c>
      <c r="D1229" s="1">
        <v>1.5</v>
      </c>
      <c r="E1229" s="1">
        <v>122577</v>
      </c>
      <c r="F1229" s="1">
        <v>1.5</v>
      </c>
      <c r="G1229" s="1">
        <v>165913.5</v>
      </c>
      <c r="H1229">
        <f t="shared" si="19"/>
        <v>4.5</v>
      </c>
    </row>
    <row r="1230" spans="1:8">
      <c r="A1230" s="2" t="s">
        <v>1255</v>
      </c>
      <c r="B1230" s="1">
        <v>0</v>
      </c>
      <c r="C1230" s="1">
        <v>92752.5</v>
      </c>
      <c r="D1230" s="1">
        <v>0</v>
      </c>
      <c r="E1230" s="1">
        <v>122577</v>
      </c>
      <c r="F1230" s="1">
        <v>0</v>
      </c>
      <c r="G1230" s="1">
        <v>165913.5</v>
      </c>
      <c r="H1230">
        <f t="shared" si="19"/>
        <v>0</v>
      </c>
    </row>
    <row r="1231" spans="1:8">
      <c r="A1231" s="2" t="s">
        <v>1256</v>
      </c>
      <c r="B1231" s="1">
        <v>1.5</v>
      </c>
      <c r="C1231" s="1">
        <v>92754</v>
      </c>
      <c r="D1231" s="1">
        <v>1.5</v>
      </c>
      <c r="E1231" s="1">
        <v>122578.5</v>
      </c>
      <c r="F1231" s="1">
        <v>0</v>
      </c>
      <c r="G1231" s="1">
        <v>165913.5</v>
      </c>
      <c r="H1231">
        <f t="shared" si="19"/>
        <v>3</v>
      </c>
    </row>
    <row r="1232" spans="1:8">
      <c r="A1232" s="2" t="s">
        <v>1257</v>
      </c>
      <c r="B1232" s="1">
        <v>0</v>
      </c>
      <c r="C1232" s="1">
        <v>92754</v>
      </c>
      <c r="D1232" s="1">
        <v>0</v>
      </c>
      <c r="E1232" s="1">
        <v>122578.5</v>
      </c>
      <c r="F1232" s="1">
        <v>1.5</v>
      </c>
      <c r="G1232" s="1">
        <v>165915</v>
      </c>
      <c r="H1232">
        <f t="shared" si="19"/>
        <v>1.5</v>
      </c>
    </row>
    <row r="1233" spans="1:8">
      <c r="A1233" s="2" t="s">
        <v>1258</v>
      </c>
      <c r="B1233" s="1">
        <v>0</v>
      </c>
      <c r="C1233" s="1">
        <v>92754</v>
      </c>
      <c r="D1233" s="1">
        <v>54</v>
      </c>
      <c r="E1233" s="1">
        <v>122632.5</v>
      </c>
      <c r="F1233" s="1">
        <v>0</v>
      </c>
      <c r="G1233" s="1">
        <v>165915</v>
      </c>
      <c r="H1233">
        <f t="shared" si="19"/>
        <v>54</v>
      </c>
    </row>
    <row r="1234" spans="1:8">
      <c r="A1234" s="2" t="s">
        <v>1259</v>
      </c>
      <c r="B1234" s="1">
        <v>1.5</v>
      </c>
      <c r="C1234" s="1">
        <v>92755.5</v>
      </c>
      <c r="D1234" s="1">
        <v>184.5</v>
      </c>
      <c r="E1234" s="1">
        <v>122817</v>
      </c>
      <c r="F1234" s="1">
        <v>0</v>
      </c>
      <c r="G1234" s="1">
        <v>165915</v>
      </c>
      <c r="H1234">
        <f t="shared" si="19"/>
        <v>186</v>
      </c>
    </row>
    <row r="1235" spans="1:8">
      <c r="A1235" s="2" t="s">
        <v>1260</v>
      </c>
      <c r="B1235" s="1">
        <v>0</v>
      </c>
      <c r="C1235" s="1">
        <v>92755.5</v>
      </c>
      <c r="D1235" s="1">
        <v>183</v>
      </c>
      <c r="E1235" s="1">
        <v>123000</v>
      </c>
      <c r="F1235" s="1">
        <v>37.5</v>
      </c>
      <c r="G1235" s="1">
        <v>165952.5</v>
      </c>
      <c r="H1235">
        <f t="shared" si="19"/>
        <v>220.5</v>
      </c>
    </row>
    <row r="1236" spans="1:8">
      <c r="A1236" s="2" t="s">
        <v>1261</v>
      </c>
      <c r="B1236" s="1">
        <v>1.5</v>
      </c>
      <c r="C1236" s="1">
        <v>92757</v>
      </c>
      <c r="D1236" s="1">
        <v>174</v>
      </c>
      <c r="E1236" s="1">
        <v>123174</v>
      </c>
      <c r="F1236" s="1">
        <v>208.5</v>
      </c>
      <c r="G1236" s="1">
        <v>166161</v>
      </c>
      <c r="H1236">
        <f t="shared" si="19"/>
        <v>384</v>
      </c>
    </row>
    <row r="1237" spans="1:8">
      <c r="A1237" s="2" t="s">
        <v>1262</v>
      </c>
      <c r="B1237" s="1">
        <v>0</v>
      </c>
      <c r="C1237" s="1">
        <v>92757</v>
      </c>
      <c r="D1237" s="1">
        <v>138</v>
      </c>
      <c r="E1237" s="1">
        <v>123312</v>
      </c>
      <c r="F1237" s="1">
        <v>187.5</v>
      </c>
      <c r="G1237" s="1">
        <v>166348.5</v>
      </c>
      <c r="H1237">
        <f t="shared" si="19"/>
        <v>325.5</v>
      </c>
    </row>
    <row r="1238" spans="1:8">
      <c r="A1238" s="2" t="s">
        <v>1263</v>
      </c>
      <c r="B1238" s="1">
        <v>1.5</v>
      </c>
      <c r="C1238" s="1">
        <v>92758.5</v>
      </c>
      <c r="D1238" s="1">
        <v>117</v>
      </c>
      <c r="E1238" s="1">
        <v>123429</v>
      </c>
      <c r="F1238" s="1">
        <v>256.5</v>
      </c>
      <c r="G1238" s="1">
        <v>166605</v>
      </c>
      <c r="H1238">
        <f t="shared" si="19"/>
        <v>375</v>
      </c>
    </row>
    <row r="1239" spans="1:8">
      <c r="A1239" s="2" t="s">
        <v>1264</v>
      </c>
      <c r="B1239" s="1">
        <v>0</v>
      </c>
      <c r="C1239" s="1">
        <v>92758.5</v>
      </c>
      <c r="D1239" s="1">
        <v>127.5</v>
      </c>
      <c r="E1239" s="1">
        <v>123556.5</v>
      </c>
      <c r="F1239" s="1">
        <v>258</v>
      </c>
      <c r="G1239" s="1">
        <v>166863</v>
      </c>
      <c r="H1239">
        <f t="shared" si="19"/>
        <v>385.5</v>
      </c>
    </row>
    <row r="1240" spans="1:8">
      <c r="A1240" s="2" t="s">
        <v>1265</v>
      </c>
      <c r="B1240" s="1">
        <v>0</v>
      </c>
      <c r="C1240" s="1">
        <v>92758.5</v>
      </c>
      <c r="D1240" s="1">
        <v>124.5</v>
      </c>
      <c r="E1240" s="1">
        <v>123681</v>
      </c>
      <c r="F1240" s="1">
        <v>249</v>
      </c>
      <c r="G1240" s="1">
        <v>167112</v>
      </c>
      <c r="H1240">
        <f t="shared" si="19"/>
        <v>373.5</v>
      </c>
    </row>
    <row r="1241" spans="1:8">
      <c r="A1241" s="2" t="s">
        <v>1266</v>
      </c>
      <c r="B1241" s="1">
        <v>1.5</v>
      </c>
      <c r="C1241" s="1">
        <v>92760</v>
      </c>
      <c r="D1241" s="1">
        <v>129</v>
      </c>
      <c r="E1241" s="1">
        <v>123810</v>
      </c>
      <c r="F1241" s="1">
        <v>247.5</v>
      </c>
      <c r="G1241" s="1">
        <v>167359.5</v>
      </c>
      <c r="H1241">
        <f t="shared" si="19"/>
        <v>378</v>
      </c>
    </row>
    <row r="1242" spans="1:8">
      <c r="A1242" s="2" t="s">
        <v>1267</v>
      </c>
      <c r="B1242" s="1">
        <v>0</v>
      </c>
      <c r="C1242" s="1">
        <v>92760</v>
      </c>
      <c r="D1242" s="1">
        <v>126</v>
      </c>
      <c r="E1242" s="1">
        <v>123936</v>
      </c>
      <c r="F1242" s="1">
        <v>265.5</v>
      </c>
      <c r="G1242" s="1">
        <v>167625</v>
      </c>
      <c r="H1242">
        <f t="shared" si="19"/>
        <v>391.5</v>
      </c>
    </row>
    <row r="1243" spans="1:8">
      <c r="A1243" s="2" t="s">
        <v>1268</v>
      </c>
      <c r="B1243" s="1">
        <v>1.5</v>
      </c>
      <c r="C1243" s="1">
        <v>92761.5</v>
      </c>
      <c r="D1243" s="1">
        <v>118.5</v>
      </c>
      <c r="E1243" s="1">
        <v>124054.5</v>
      </c>
      <c r="F1243" s="1">
        <v>240</v>
      </c>
      <c r="G1243" s="1">
        <v>167865</v>
      </c>
      <c r="H1243">
        <f t="shared" si="19"/>
        <v>360</v>
      </c>
    </row>
    <row r="1244" spans="1:8">
      <c r="A1244" s="2" t="s">
        <v>1269</v>
      </c>
      <c r="B1244" s="1">
        <v>0</v>
      </c>
      <c r="C1244" s="1">
        <v>92761.5</v>
      </c>
      <c r="D1244" s="1">
        <v>120</v>
      </c>
      <c r="E1244" s="1">
        <v>124174.5</v>
      </c>
      <c r="F1244" s="1">
        <v>180</v>
      </c>
      <c r="G1244" s="1">
        <v>168045</v>
      </c>
      <c r="H1244">
        <f t="shared" si="19"/>
        <v>300</v>
      </c>
    </row>
    <row r="1245" spans="1:8">
      <c r="A1245" s="2" t="s">
        <v>1270</v>
      </c>
      <c r="B1245" s="1">
        <v>1.5</v>
      </c>
      <c r="C1245" s="1">
        <v>92763</v>
      </c>
      <c r="D1245" s="1">
        <v>30</v>
      </c>
      <c r="E1245" s="1">
        <v>124204.5</v>
      </c>
      <c r="F1245" s="1">
        <v>63</v>
      </c>
      <c r="G1245" s="1">
        <v>168108</v>
      </c>
      <c r="H1245">
        <f t="shared" si="19"/>
        <v>94.5</v>
      </c>
    </row>
    <row r="1246" spans="1:8">
      <c r="A1246" s="2" t="s">
        <v>1271</v>
      </c>
      <c r="B1246" s="1">
        <v>0</v>
      </c>
      <c r="C1246" s="1">
        <v>92763</v>
      </c>
      <c r="D1246" s="1">
        <v>0</v>
      </c>
      <c r="E1246" s="1">
        <v>124204.5</v>
      </c>
      <c r="F1246" s="1">
        <v>0</v>
      </c>
      <c r="G1246" s="1">
        <v>168108</v>
      </c>
      <c r="H1246">
        <f t="shared" si="19"/>
        <v>0</v>
      </c>
    </row>
    <row r="1247" spans="1:8">
      <c r="A1247" s="2" t="s">
        <v>1272</v>
      </c>
      <c r="B1247" s="1">
        <v>1.5</v>
      </c>
      <c r="C1247" s="1">
        <v>92764.5</v>
      </c>
      <c r="D1247" s="1">
        <v>1.5</v>
      </c>
      <c r="E1247" s="1">
        <v>124206</v>
      </c>
      <c r="F1247" s="1">
        <v>0</v>
      </c>
      <c r="G1247" s="1">
        <v>168108</v>
      </c>
      <c r="H1247">
        <f t="shared" si="19"/>
        <v>3</v>
      </c>
    </row>
    <row r="1248" spans="1:8">
      <c r="A1248" s="2" t="s">
        <v>1273</v>
      </c>
      <c r="B1248" s="1">
        <v>0</v>
      </c>
      <c r="C1248" s="1">
        <v>92764.5</v>
      </c>
      <c r="D1248" s="1">
        <v>0</v>
      </c>
      <c r="E1248" s="1">
        <v>124206</v>
      </c>
      <c r="F1248" s="1">
        <v>1.5</v>
      </c>
      <c r="G1248" s="1">
        <v>168109.5</v>
      </c>
      <c r="H1248">
        <f t="shared" si="19"/>
        <v>1.5</v>
      </c>
    </row>
    <row r="1249" spans="1:8">
      <c r="A1249" s="2" t="s">
        <v>1274</v>
      </c>
      <c r="B1249" s="1">
        <v>0</v>
      </c>
      <c r="C1249" s="1">
        <v>92764.5</v>
      </c>
      <c r="D1249" s="1">
        <v>1.5</v>
      </c>
      <c r="E1249" s="1">
        <v>124207.5</v>
      </c>
      <c r="F1249" s="1">
        <v>0</v>
      </c>
      <c r="G1249" s="1">
        <v>168109.5</v>
      </c>
      <c r="H1249">
        <f t="shared" si="19"/>
        <v>1.5</v>
      </c>
    </row>
    <row r="1250" spans="1:8">
      <c r="A1250" s="2" t="s">
        <v>1275</v>
      </c>
      <c r="B1250" s="1">
        <v>1.5</v>
      </c>
      <c r="C1250" s="1">
        <v>92766</v>
      </c>
      <c r="D1250" s="1">
        <v>0</v>
      </c>
      <c r="E1250" s="1">
        <v>124207.5</v>
      </c>
      <c r="F1250" s="1">
        <v>1.5</v>
      </c>
      <c r="G1250" s="1">
        <v>168111</v>
      </c>
      <c r="H1250">
        <f t="shared" si="19"/>
        <v>3</v>
      </c>
    </row>
    <row r="1251" spans="1:8">
      <c r="A1251" s="2" t="s">
        <v>1276</v>
      </c>
      <c r="B1251" s="1">
        <v>0</v>
      </c>
      <c r="C1251" s="1">
        <v>92766</v>
      </c>
      <c r="D1251" s="1">
        <v>1.5</v>
      </c>
      <c r="E1251" s="1">
        <v>124209</v>
      </c>
      <c r="F1251" s="1">
        <v>0</v>
      </c>
      <c r="G1251" s="1">
        <v>168111</v>
      </c>
      <c r="H1251">
        <f t="shared" si="19"/>
        <v>1.5</v>
      </c>
    </row>
    <row r="1252" spans="1:8">
      <c r="A1252" s="2" t="s">
        <v>1277</v>
      </c>
      <c r="B1252" s="1">
        <v>1.5</v>
      </c>
      <c r="C1252" s="1">
        <v>92767.5</v>
      </c>
      <c r="D1252" s="1">
        <v>0</v>
      </c>
      <c r="E1252" s="1">
        <v>124209</v>
      </c>
      <c r="F1252" s="1">
        <v>0</v>
      </c>
      <c r="G1252" s="1">
        <v>168111</v>
      </c>
      <c r="H1252">
        <f t="shared" si="19"/>
        <v>1.5</v>
      </c>
    </row>
    <row r="1253" spans="1:8">
      <c r="A1253" s="2" t="s">
        <v>1278</v>
      </c>
      <c r="B1253" s="1">
        <v>0</v>
      </c>
      <c r="C1253" s="1">
        <v>92767.5</v>
      </c>
      <c r="D1253" s="1">
        <v>1.5</v>
      </c>
      <c r="E1253" s="1">
        <v>124210.5</v>
      </c>
      <c r="F1253" s="1">
        <v>1.5</v>
      </c>
      <c r="G1253" s="1">
        <v>168112.5</v>
      </c>
      <c r="H1253">
        <f t="shared" si="19"/>
        <v>3</v>
      </c>
    </row>
    <row r="1254" spans="1:8">
      <c r="A1254" s="2" t="s">
        <v>1279</v>
      </c>
      <c r="B1254" s="1">
        <v>1.5</v>
      </c>
      <c r="C1254" s="1">
        <v>92769</v>
      </c>
      <c r="D1254" s="1">
        <v>0</v>
      </c>
      <c r="E1254" s="1">
        <v>124210.5</v>
      </c>
      <c r="F1254" s="1">
        <v>0</v>
      </c>
      <c r="G1254" s="1">
        <v>168112.5</v>
      </c>
      <c r="H1254">
        <f t="shared" si="19"/>
        <v>1.5</v>
      </c>
    </row>
    <row r="1255" spans="1:8">
      <c r="A1255" s="2" t="s">
        <v>1280</v>
      </c>
      <c r="B1255" s="1">
        <v>0</v>
      </c>
      <c r="C1255" s="1">
        <v>92769</v>
      </c>
      <c r="D1255" s="1">
        <v>1.5</v>
      </c>
      <c r="E1255" s="1">
        <v>124212</v>
      </c>
      <c r="F1255" s="1">
        <v>0</v>
      </c>
      <c r="G1255" s="1">
        <v>168112.5</v>
      </c>
      <c r="H1255">
        <f t="shared" si="19"/>
        <v>1.5</v>
      </c>
    </row>
    <row r="1256" spans="1:8">
      <c r="A1256" s="2" t="s">
        <v>1281</v>
      </c>
      <c r="B1256" s="1">
        <v>1.5</v>
      </c>
      <c r="C1256" s="1">
        <v>92770.5</v>
      </c>
      <c r="D1256" s="1">
        <v>0</v>
      </c>
      <c r="E1256" s="1">
        <v>124212</v>
      </c>
      <c r="F1256" s="1">
        <v>1.5</v>
      </c>
      <c r="G1256" s="1">
        <v>168114</v>
      </c>
      <c r="H1256">
        <f t="shared" si="19"/>
        <v>3</v>
      </c>
    </row>
    <row r="1257" spans="1:8">
      <c r="A1257" s="2" t="s">
        <v>1282</v>
      </c>
      <c r="B1257" s="1">
        <v>0</v>
      </c>
      <c r="C1257" s="1">
        <v>92770.5</v>
      </c>
      <c r="D1257" s="1">
        <v>0</v>
      </c>
      <c r="E1257" s="1">
        <v>124212</v>
      </c>
      <c r="F1257" s="1">
        <v>0</v>
      </c>
      <c r="G1257" s="1">
        <v>168114</v>
      </c>
      <c r="H1257">
        <f t="shared" si="19"/>
        <v>0</v>
      </c>
    </row>
    <row r="1258" spans="1:8">
      <c r="A1258" s="2" t="s">
        <v>1283</v>
      </c>
      <c r="B1258" s="1">
        <v>1.5</v>
      </c>
      <c r="C1258" s="1">
        <v>92772</v>
      </c>
      <c r="D1258" s="1">
        <v>1.5</v>
      </c>
      <c r="E1258" s="1">
        <v>124213.5</v>
      </c>
      <c r="F1258" s="1">
        <v>0</v>
      </c>
      <c r="G1258" s="1">
        <v>168114</v>
      </c>
      <c r="H1258">
        <f t="shared" si="19"/>
        <v>3</v>
      </c>
    </row>
    <row r="1259" spans="1:8">
      <c r="A1259" s="2" t="s">
        <v>1284</v>
      </c>
      <c r="B1259" s="1">
        <v>0</v>
      </c>
      <c r="C1259" s="1">
        <v>92772</v>
      </c>
      <c r="D1259" s="1">
        <v>0</v>
      </c>
      <c r="E1259" s="1">
        <v>124213.5</v>
      </c>
      <c r="F1259" s="1">
        <v>1.5</v>
      </c>
      <c r="G1259" s="1">
        <v>168115.5</v>
      </c>
      <c r="H1259">
        <f t="shared" si="19"/>
        <v>1.5</v>
      </c>
    </row>
    <row r="1260" spans="1:8">
      <c r="A1260" s="2" t="s">
        <v>1285</v>
      </c>
      <c r="B1260" s="1">
        <v>1.5</v>
      </c>
      <c r="C1260" s="1">
        <v>92773.5</v>
      </c>
      <c r="D1260" s="1">
        <v>1.5</v>
      </c>
      <c r="E1260" s="1">
        <v>124215</v>
      </c>
      <c r="F1260" s="1">
        <v>0</v>
      </c>
      <c r="G1260" s="1">
        <v>168115.5</v>
      </c>
      <c r="H1260">
        <f t="shared" si="19"/>
        <v>3</v>
      </c>
    </row>
    <row r="1261" spans="1:8">
      <c r="A1261" s="2" t="s">
        <v>1286</v>
      </c>
      <c r="B1261" s="1">
        <v>0</v>
      </c>
      <c r="C1261" s="1">
        <v>92773.5</v>
      </c>
      <c r="D1261" s="1">
        <v>0</v>
      </c>
      <c r="E1261" s="1">
        <v>124215</v>
      </c>
      <c r="F1261" s="1">
        <v>0</v>
      </c>
      <c r="G1261" s="1">
        <v>168115.5</v>
      </c>
      <c r="H1261">
        <f t="shared" si="19"/>
        <v>0</v>
      </c>
    </row>
    <row r="1262" spans="1:8">
      <c r="A1262" s="2" t="s">
        <v>1287</v>
      </c>
      <c r="B1262" s="1">
        <v>0</v>
      </c>
      <c r="C1262" s="1">
        <v>92773.5</v>
      </c>
      <c r="D1262" s="1">
        <v>1.5</v>
      </c>
      <c r="E1262" s="1">
        <v>124216.5</v>
      </c>
      <c r="F1262" s="1">
        <v>1.5</v>
      </c>
      <c r="G1262" s="1">
        <v>168117</v>
      </c>
      <c r="H1262">
        <f t="shared" si="19"/>
        <v>3</v>
      </c>
    </row>
    <row r="1263" spans="1:8">
      <c r="A1263" s="2" t="s">
        <v>1288</v>
      </c>
      <c r="B1263" s="1">
        <v>1.5</v>
      </c>
      <c r="C1263" s="1">
        <v>92775</v>
      </c>
      <c r="D1263" s="1">
        <v>0</v>
      </c>
      <c r="E1263" s="1">
        <v>124216.5</v>
      </c>
      <c r="F1263" s="1">
        <v>0</v>
      </c>
      <c r="G1263" s="1">
        <v>168117</v>
      </c>
      <c r="H1263">
        <f t="shared" si="19"/>
        <v>1.5</v>
      </c>
    </row>
    <row r="1264" spans="1:8">
      <c r="A1264" s="2" t="s">
        <v>1289</v>
      </c>
      <c r="B1264" s="1">
        <v>0</v>
      </c>
      <c r="C1264" s="1">
        <v>92775</v>
      </c>
      <c r="D1264" s="1">
        <v>1.5</v>
      </c>
      <c r="E1264" s="1">
        <v>124218</v>
      </c>
      <c r="F1264" s="1">
        <v>0</v>
      </c>
      <c r="G1264" s="1">
        <v>168117</v>
      </c>
      <c r="H1264">
        <f t="shared" si="19"/>
        <v>1.5</v>
      </c>
    </row>
    <row r="1265" spans="1:8">
      <c r="A1265" s="2" t="s">
        <v>1290</v>
      </c>
      <c r="B1265" s="1">
        <v>1.5</v>
      </c>
      <c r="C1265" s="1">
        <v>92776.5</v>
      </c>
      <c r="D1265" s="1">
        <v>0</v>
      </c>
      <c r="E1265" s="1">
        <v>124218</v>
      </c>
      <c r="F1265" s="1">
        <v>1.5</v>
      </c>
      <c r="G1265" s="1">
        <v>168118.5</v>
      </c>
      <c r="H1265">
        <f t="shared" si="19"/>
        <v>3</v>
      </c>
    </row>
    <row r="1266" spans="1:8">
      <c r="A1266" s="2" t="s">
        <v>1291</v>
      </c>
      <c r="B1266" s="1">
        <v>0</v>
      </c>
      <c r="C1266" s="1">
        <v>92776.5</v>
      </c>
      <c r="D1266" s="1">
        <v>1.5</v>
      </c>
      <c r="E1266" s="1">
        <v>124219.5</v>
      </c>
      <c r="F1266" s="1">
        <v>0</v>
      </c>
      <c r="G1266" s="1">
        <v>168118.5</v>
      </c>
      <c r="H1266">
        <f t="shared" si="19"/>
        <v>1.5</v>
      </c>
    </row>
    <row r="1267" spans="1:8">
      <c r="A1267" s="2" t="s">
        <v>1292</v>
      </c>
      <c r="B1267" s="1">
        <v>1.5</v>
      </c>
      <c r="C1267" s="1">
        <v>92778</v>
      </c>
      <c r="D1267" s="1">
        <v>0</v>
      </c>
      <c r="E1267" s="1">
        <v>124219.5</v>
      </c>
      <c r="F1267" s="1">
        <v>0</v>
      </c>
      <c r="G1267" s="1">
        <v>168118.5</v>
      </c>
      <c r="H1267">
        <f t="shared" si="19"/>
        <v>1.5</v>
      </c>
    </row>
    <row r="1268" spans="1:8">
      <c r="A1268" s="2" t="s">
        <v>1293</v>
      </c>
      <c r="B1268" s="1">
        <v>0</v>
      </c>
      <c r="C1268" s="1">
        <v>92778</v>
      </c>
      <c r="D1268" s="1">
        <v>0</v>
      </c>
      <c r="E1268" s="1">
        <v>124219.5</v>
      </c>
      <c r="F1268" s="1">
        <v>1.5</v>
      </c>
      <c r="G1268" s="1">
        <v>168120</v>
      </c>
      <c r="H1268">
        <f t="shared" si="19"/>
        <v>1.5</v>
      </c>
    </row>
    <row r="1269" spans="1:8">
      <c r="A1269" s="2" t="s">
        <v>1294</v>
      </c>
      <c r="B1269" s="1">
        <v>1.5</v>
      </c>
      <c r="C1269" s="1">
        <v>92779.5</v>
      </c>
      <c r="D1269" s="1">
        <v>1.5</v>
      </c>
      <c r="E1269" s="1">
        <v>124221</v>
      </c>
      <c r="F1269" s="1">
        <v>0</v>
      </c>
      <c r="G1269" s="1">
        <v>168120</v>
      </c>
      <c r="H1269">
        <f t="shared" si="19"/>
        <v>3</v>
      </c>
    </row>
    <row r="1270" spans="1:8">
      <c r="A1270" s="2" t="s">
        <v>1295</v>
      </c>
      <c r="B1270" s="1">
        <v>0</v>
      </c>
      <c r="C1270" s="1">
        <v>92779.5</v>
      </c>
      <c r="D1270" s="1">
        <v>0</v>
      </c>
      <c r="E1270" s="1">
        <v>124221</v>
      </c>
      <c r="F1270" s="1">
        <v>0</v>
      </c>
      <c r="G1270" s="1">
        <v>168120</v>
      </c>
      <c r="H1270">
        <f t="shared" si="19"/>
        <v>0</v>
      </c>
    </row>
    <row r="1271" spans="1:8">
      <c r="A1271" s="2" t="s">
        <v>1296</v>
      </c>
      <c r="B1271" s="1">
        <v>0</v>
      </c>
      <c r="C1271" s="1">
        <v>92779.5</v>
      </c>
      <c r="D1271" s="1">
        <v>1.5</v>
      </c>
      <c r="E1271" s="1">
        <v>124222.5</v>
      </c>
      <c r="F1271" s="1">
        <v>1.5</v>
      </c>
      <c r="G1271" s="1">
        <v>168121.5</v>
      </c>
      <c r="H1271">
        <f t="shared" si="19"/>
        <v>3</v>
      </c>
    </row>
    <row r="1272" spans="1:8">
      <c r="A1272" s="2" t="s">
        <v>1297</v>
      </c>
      <c r="B1272" s="1">
        <v>1.5</v>
      </c>
      <c r="C1272" s="1">
        <v>92781</v>
      </c>
      <c r="D1272" s="1">
        <v>0</v>
      </c>
      <c r="E1272" s="1">
        <v>124222.5</v>
      </c>
      <c r="F1272" s="1">
        <v>0</v>
      </c>
      <c r="G1272" s="1">
        <v>168121.5</v>
      </c>
      <c r="H1272">
        <f t="shared" si="19"/>
        <v>1.5</v>
      </c>
    </row>
    <row r="1273" spans="1:8">
      <c r="A1273" s="2" t="s">
        <v>1298</v>
      </c>
      <c r="B1273" s="1">
        <v>0</v>
      </c>
      <c r="C1273" s="1">
        <v>92781</v>
      </c>
      <c r="D1273" s="1">
        <v>1.5</v>
      </c>
      <c r="E1273" s="1">
        <v>124224</v>
      </c>
      <c r="F1273" s="1">
        <v>1.5</v>
      </c>
      <c r="G1273" s="1">
        <v>168123</v>
      </c>
      <c r="H1273">
        <f t="shared" si="19"/>
        <v>3</v>
      </c>
    </row>
    <row r="1274" spans="1:8">
      <c r="A1274" s="2" t="s">
        <v>1299</v>
      </c>
      <c r="B1274" s="1">
        <v>1.5</v>
      </c>
      <c r="C1274" s="1">
        <v>92782.5</v>
      </c>
      <c r="D1274" s="1">
        <v>0</v>
      </c>
      <c r="E1274" s="1">
        <v>124224</v>
      </c>
      <c r="F1274" s="1">
        <v>0</v>
      </c>
      <c r="G1274" s="1">
        <v>168123</v>
      </c>
      <c r="H1274">
        <f t="shared" si="19"/>
        <v>1.5</v>
      </c>
    </row>
    <row r="1275" spans="1:8">
      <c r="A1275" s="2" t="s">
        <v>1300</v>
      </c>
      <c r="B1275" s="1">
        <v>0</v>
      </c>
      <c r="C1275" s="1">
        <v>92782.5</v>
      </c>
      <c r="D1275" s="1">
        <v>1.5</v>
      </c>
      <c r="E1275" s="1">
        <v>124225.5</v>
      </c>
      <c r="F1275" s="1">
        <v>0</v>
      </c>
      <c r="G1275" s="1">
        <v>168123</v>
      </c>
      <c r="H1275">
        <f t="shared" si="19"/>
        <v>1.5</v>
      </c>
    </row>
    <row r="1276" spans="1:8">
      <c r="A1276" s="2" t="s">
        <v>1301</v>
      </c>
      <c r="B1276" s="1">
        <v>1.5</v>
      </c>
      <c r="C1276" s="1">
        <v>92784</v>
      </c>
      <c r="D1276" s="1">
        <v>0</v>
      </c>
      <c r="E1276" s="1">
        <v>124225.5</v>
      </c>
      <c r="F1276" s="1">
        <v>1.5</v>
      </c>
      <c r="G1276" s="1">
        <v>168124.5</v>
      </c>
      <c r="H1276">
        <f t="shared" si="19"/>
        <v>3</v>
      </c>
    </row>
    <row r="1277" spans="1:8">
      <c r="A1277" s="2" t="s">
        <v>1302</v>
      </c>
      <c r="B1277" s="1">
        <v>0</v>
      </c>
      <c r="C1277" s="1">
        <v>92784</v>
      </c>
      <c r="D1277" s="1">
        <v>1.5</v>
      </c>
      <c r="E1277" s="1">
        <v>124227</v>
      </c>
      <c r="F1277" s="1">
        <v>0</v>
      </c>
      <c r="G1277" s="1">
        <v>168124.5</v>
      </c>
      <c r="H1277">
        <f t="shared" si="19"/>
        <v>1.5</v>
      </c>
    </row>
    <row r="1278" spans="1:8">
      <c r="A1278" s="2" t="s">
        <v>1303</v>
      </c>
      <c r="B1278" s="1">
        <v>1.5</v>
      </c>
      <c r="C1278" s="1">
        <v>92785.5</v>
      </c>
      <c r="D1278" s="1">
        <v>0</v>
      </c>
      <c r="E1278" s="1">
        <v>124227</v>
      </c>
      <c r="F1278" s="1">
        <v>0</v>
      </c>
      <c r="G1278" s="1">
        <v>168124.5</v>
      </c>
      <c r="H1278">
        <f t="shared" si="19"/>
        <v>1.5</v>
      </c>
    </row>
    <row r="1279" spans="1:8">
      <c r="A1279" s="2" t="s">
        <v>1304</v>
      </c>
      <c r="B1279" s="1">
        <v>0</v>
      </c>
      <c r="C1279" s="1">
        <v>92785.5</v>
      </c>
      <c r="D1279" s="1">
        <v>1.5</v>
      </c>
      <c r="E1279" s="1">
        <v>124228.5</v>
      </c>
      <c r="F1279" s="1">
        <v>1.5</v>
      </c>
      <c r="G1279" s="1">
        <v>168126</v>
      </c>
      <c r="H1279">
        <f t="shared" si="19"/>
        <v>3</v>
      </c>
    </row>
    <row r="1280" spans="1:8">
      <c r="A1280" s="2" t="s">
        <v>1305</v>
      </c>
      <c r="B1280" s="1">
        <v>1.5</v>
      </c>
      <c r="C1280" s="1">
        <v>92787</v>
      </c>
      <c r="D1280" s="1">
        <v>0</v>
      </c>
      <c r="E1280" s="1">
        <v>124228.5</v>
      </c>
      <c r="F1280" s="1">
        <v>0</v>
      </c>
      <c r="G1280" s="1">
        <v>168126</v>
      </c>
      <c r="H1280">
        <f t="shared" si="19"/>
        <v>1.5</v>
      </c>
    </row>
    <row r="1281" spans="1:8">
      <c r="A1281" s="2" t="s">
        <v>1306</v>
      </c>
      <c r="B1281" s="1">
        <v>0</v>
      </c>
      <c r="C1281" s="1">
        <v>92787</v>
      </c>
      <c r="D1281" s="1">
        <v>0</v>
      </c>
      <c r="E1281" s="1">
        <v>124228.5</v>
      </c>
      <c r="F1281" s="1">
        <v>0</v>
      </c>
      <c r="G1281" s="1">
        <v>168126</v>
      </c>
      <c r="H1281">
        <f t="shared" si="19"/>
        <v>0</v>
      </c>
    </row>
    <row r="1282" spans="1:8">
      <c r="A1282" s="2" t="s">
        <v>1307</v>
      </c>
      <c r="B1282" s="1">
        <v>1.5</v>
      </c>
      <c r="C1282" s="1">
        <v>92788.5</v>
      </c>
      <c r="D1282" s="1">
        <v>1.5</v>
      </c>
      <c r="E1282" s="1">
        <v>124230</v>
      </c>
      <c r="F1282" s="1">
        <v>1.5</v>
      </c>
      <c r="G1282" s="1">
        <v>168127.5</v>
      </c>
      <c r="H1282">
        <f t="shared" si="19"/>
        <v>4.5</v>
      </c>
    </row>
    <row r="1283" spans="1:8">
      <c r="A1283" s="2" t="s">
        <v>1308</v>
      </c>
      <c r="B1283" s="1">
        <v>0</v>
      </c>
      <c r="C1283" s="1">
        <v>92788.5</v>
      </c>
      <c r="D1283" s="1">
        <v>0</v>
      </c>
      <c r="E1283" s="1">
        <v>124230</v>
      </c>
      <c r="F1283" s="1">
        <v>0</v>
      </c>
      <c r="G1283" s="1">
        <v>168127.5</v>
      </c>
      <c r="H1283">
        <f t="shared" ref="H1283:H1346" si="20">B1283+D1283+F1283</f>
        <v>0</v>
      </c>
    </row>
    <row r="1284" spans="1:8">
      <c r="A1284" s="2" t="s">
        <v>1309</v>
      </c>
      <c r="B1284" s="1">
        <v>0</v>
      </c>
      <c r="C1284" s="1">
        <v>92788.5</v>
      </c>
      <c r="D1284" s="1">
        <v>1.5</v>
      </c>
      <c r="E1284" s="1">
        <v>124231.5</v>
      </c>
      <c r="F1284" s="1">
        <v>0</v>
      </c>
      <c r="G1284" s="1">
        <v>168127.5</v>
      </c>
      <c r="H1284">
        <f t="shared" si="20"/>
        <v>1.5</v>
      </c>
    </row>
    <row r="1285" spans="1:8">
      <c r="A1285" s="2" t="s">
        <v>1310</v>
      </c>
      <c r="B1285" s="1">
        <v>1.5</v>
      </c>
      <c r="C1285" s="1">
        <v>92790</v>
      </c>
      <c r="D1285" s="1">
        <v>0</v>
      </c>
      <c r="E1285" s="1">
        <v>124231.5</v>
      </c>
      <c r="F1285" s="1">
        <v>1.5</v>
      </c>
      <c r="G1285" s="1">
        <v>168129</v>
      </c>
      <c r="H1285">
        <f t="shared" si="20"/>
        <v>3</v>
      </c>
    </row>
    <row r="1286" spans="1:8">
      <c r="A1286" s="2" t="s">
        <v>1311</v>
      </c>
      <c r="B1286" s="1">
        <v>0</v>
      </c>
      <c r="C1286" s="1">
        <v>92790</v>
      </c>
      <c r="D1286" s="1">
        <v>1.5</v>
      </c>
      <c r="E1286" s="1">
        <v>124233</v>
      </c>
      <c r="F1286" s="1">
        <v>0</v>
      </c>
      <c r="G1286" s="1">
        <v>168129</v>
      </c>
      <c r="H1286">
        <f t="shared" si="20"/>
        <v>1.5</v>
      </c>
    </row>
    <row r="1287" spans="1:8">
      <c r="A1287" s="2" t="s">
        <v>1312</v>
      </c>
      <c r="B1287" s="1">
        <v>1.5</v>
      </c>
      <c r="C1287" s="1">
        <v>92791.5</v>
      </c>
      <c r="D1287" s="1">
        <v>0</v>
      </c>
      <c r="E1287" s="1">
        <v>124233</v>
      </c>
      <c r="F1287" s="1">
        <v>0</v>
      </c>
      <c r="G1287" s="1">
        <v>168129</v>
      </c>
      <c r="H1287">
        <f t="shared" si="20"/>
        <v>1.5</v>
      </c>
    </row>
    <row r="1288" spans="1:8">
      <c r="A1288" s="2" t="s">
        <v>1313</v>
      </c>
      <c r="B1288" s="1">
        <v>0</v>
      </c>
      <c r="C1288" s="1">
        <v>92791.5</v>
      </c>
      <c r="D1288" s="1">
        <v>1.5</v>
      </c>
      <c r="E1288" s="1">
        <v>124234.5</v>
      </c>
      <c r="F1288" s="1">
        <v>1.5</v>
      </c>
      <c r="G1288" s="1">
        <v>168130.5</v>
      </c>
      <c r="H1288">
        <f t="shared" si="20"/>
        <v>3</v>
      </c>
    </row>
    <row r="1289" spans="1:8">
      <c r="A1289" s="2" t="s">
        <v>1314</v>
      </c>
      <c r="B1289" s="1">
        <v>1.5</v>
      </c>
      <c r="C1289" s="1">
        <v>92793</v>
      </c>
      <c r="D1289" s="1">
        <v>0</v>
      </c>
      <c r="E1289" s="1">
        <v>124234.5</v>
      </c>
      <c r="F1289" s="1">
        <v>0</v>
      </c>
      <c r="G1289" s="1">
        <v>168130.5</v>
      </c>
      <c r="H1289">
        <f t="shared" si="20"/>
        <v>1.5</v>
      </c>
    </row>
    <row r="1290" spans="1:8">
      <c r="A1290" s="2" t="s">
        <v>1315</v>
      </c>
      <c r="B1290" s="1">
        <v>0</v>
      </c>
      <c r="C1290" s="1">
        <v>92793</v>
      </c>
      <c r="D1290" s="1">
        <v>1.5</v>
      </c>
      <c r="E1290" s="1">
        <v>124236</v>
      </c>
      <c r="F1290" s="1">
        <v>0</v>
      </c>
      <c r="G1290" s="1">
        <v>168130.5</v>
      </c>
      <c r="H1290">
        <f t="shared" si="20"/>
        <v>1.5</v>
      </c>
    </row>
    <row r="1291" spans="1:8">
      <c r="A1291" s="2" t="s">
        <v>1316</v>
      </c>
      <c r="B1291" s="1">
        <v>1.5</v>
      </c>
      <c r="C1291" s="1">
        <v>92794.5</v>
      </c>
      <c r="D1291" s="1">
        <v>0</v>
      </c>
      <c r="E1291" s="1">
        <v>124236</v>
      </c>
      <c r="F1291" s="1">
        <v>1.5</v>
      </c>
      <c r="G1291" s="1">
        <v>168132</v>
      </c>
      <c r="H1291">
        <f t="shared" si="20"/>
        <v>3</v>
      </c>
    </row>
    <row r="1292" spans="1:8">
      <c r="A1292" s="2" t="s">
        <v>1317</v>
      </c>
      <c r="B1292" s="1">
        <v>0</v>
      </c>
      <c r="C1292" s="1">
        <v>92794.5</v>
      </c>
      <c r="D1292" s="1">
        <v>0</v>
      </c>
      <c r="E1292" s="1">
        <v>124236</v>
      </c>
      <c r="F1292" s="1">
        <v>0</v>
      </c>
      <c r="G1292" s="1">
        <v>168132</v>
      </c>
      <c r="H1292">
        <f t="shared" si="20"/>
        <v>0</v>
      </c>
    </row>
    <row r="1293" spans="1:8">
      <c r="A1293" s="2" t="s">
        <v>1318</v>
      </c>
      <c r="B1293" s="1">
        <v>0</v>
      </c>
      <c r="C1293" s="1">
        <v>92794.5</v>
      </c>
      <c r="D1293" s="1">
        <v>1.5</v>
      </c>
      <c r="E1293" s="1">
        <v>124237.5</v>
      </c>
      <c r="F1293" s="1">
        <v>0</v>
      </c>
      <c r="G1293" s="1">
        <v>168132</v>
      </c>
      <c r="H1293">
        <f t="shared" si="20"/>
        <v>1.5</v>
      </c>
    </row>
    <row r="1294" spans="1:8">
      <c r="A1294" s="2" t="s">
        <v>1319</v>
      </c>
      <c r="B1294" s="1">
        <v>1.5</v>
      </c>
      <c r="C1294" s="1">
        <v>92796</v>
      </c>
      <c r="D1294" s="1">
        <v>0</v>
      </c>
      <c r="E1294" s="1">
        <v>124237.5</v>
      </c>
      <c r="F1294" s="1">
        <v>1.5</v>
      </c>
      <c r="G1294" s="1">
        <v>168133.5</v>
      </c>
      <c r="H1294">
        <f t="shared" si="20"/>
        <v>3</v>
      </c>
    </row>
    <row r="1295" spans="1:8">
      <c r="A1295" s="2" t="s">
        <v>1320</v>
      </c>
      <c r="B1295" s="1">
        <v>0</v>
      </c>
      <c r="C1295" s="1">
        <v>92796</v>
      </c>
      <c r="D1295" s="1">
        <v>1.5</v>
      </c>
      <c r="E1295" s="1">
        <v>124239</v>
      </c>
      <c r="F1295" s="1">
        <v>0</v>
      </c>
      <c r="G1295" s="1">
        <v>168133.5</v>
      </c>
      <c r="H1295">
        <f t="shared" si="20"/>
        <v>1.5</v>
      </c>
    </row>
    <row r="1296" spans="1:8">
      <c r="A1296" s="2" t="s">
        <v>1321</v>
      </c>
      <c r="B1296" s="1">
        <v>1.5</v>
      </c>
      <c r="C1296" s="1">
        <v>92797.5</v>
      </c>
      <c r="D1296" s="1">
        <v>0</v>
      </c>
      <c r="E1296" s="1">
        <v>124239</v>
      </c>
      <c r="F1296" s="1">
        <v>1.5</v>
      </c>
      <c r="G1296" s="1">
        <v>168135</v>
      </c>
      <c r="H1296">
        <f t="shared" si="20"/>
        <v>3</v>
      </c>
    </row>
    <row r="1297" spans="1:8">
      <c r="A1297" s="2" t="s">
        <v>1322</v>
      </c>
      <c r="B1297" s="1">
        <v>0</v>
      </c>
      <c r="C1297" s="1">
        <v>92797.5</v>
      </c>
      <c r="D1297" s="1">
        <v>1.5</v>
      </c>
      <c r="E1297" s="1">
        <v>124240.5</v>
      </c>
      <c r="F1297" s="1">
        <v>0</v>
      </c>
      <c r="G1297" s="1">
        <v>168135</v>
      </c>
      <c r="H1297">
        <f t="shared" si="20"/>
        <v>1.5</v>
      </c>
    </row>
    <row r="1298" spans="1:8">
      <c r="A1298" s="2" t="s">
        <v>1323</v>
      </c>
      <c r="B1298" s="1">
        <v>1.5</v>
      </c>
      <c r="C1298" s="1">
        <v>92799</v>
      </c>
      <c r="D1298" s="1">
        <v>0</v>
      </c>
      <c r="E1298" s="1">
        <v>124240.5</v>
      </c>
      <c r="F1298" s="1">
        <v>0</v>
      </c>
      <c r="G1298" s="1">
        <v>168135</v>
      </c>
      <c r="H1298">
        <f t="shared" si="20"/>
        <v>1.5</v>
      </c>
    </row>
    <row r="1299" spans="1:8">
      <c r="A1299" s="2" t="s">
        <v>1324</v>
      </c>
      <c r="B1299" s="1">
        <v>0</v>
      </c>
      <c r="C1299" s="1">
        <v>92799</v>
      </c>
      <c r="D1299" s="1">
        <v>1.5</v>
      </c>
      <c r="E1299" s="1">
        <v>124242</v>
      </c>
      <c r="F1299" s="1">
        <v>1.5</v>
      </c>
      <c r="G1299" s="1">
        <v>168136.5</v>
      </c>
      <c r="H1299">
        <f t="shared" si="20"/>
        <v>3</v>
      </c>
    </row>
    <row r="1300" spans="1:8">
      <c r="A1300" s="2" t="s">
        <v>1325</v>
      </c>
      <c r="B1300" s="1">
        <v>1.5</v>
      </c>
      <c r="C1300" s="1">
        <v>92800.5</v>
      </c>
      <c r="D1300" s="1">
        <v>0</v>
      </c>
      <c r="E1300" s="1">
        <v>124242</v>
      </c>
      <c r="F1300" s="1">
        <v>0</v>
      </c>
      <c r="G1300" s="1">
        <v>168136.5</v>
      </c>
      <c r="H1300">
        <f t="shared" si="20"/>
        <v>1.5</v>
      </c>
    </row>
    <row r="1301" spans="1:8">
      <c r="A1301" s="2" t="s">
        <v>1326</v>
      </c>
      <c r="B1301" s="1">
        <v>0</v>
      </c>
      <c r="C1301" s="1">
        <v>92800.5</v>
      </c>
      <c r="D1301" s="1">
        <v>1.5</v>
      </c>
      <c r="E1301" s="1">
        <v>124243.5</v>
      </c>
      <c r="F1301" s="1">
        <v>0</v>
      </c>
      <c r="G1301" s="1">
        <v>168136.5</v>
      </c>
      <c r="H1301">
        <f t="shared" si="20"/>
        <v>1.5</v>
      </c>
    </row>
    <row r="1302" spans="1:8">
      <c r="A1302" s="2" t="s">
        <v>1327</v>
      </c>
      <c r="B1302" s="1">
        <v>0</v>
      </c>
      <c r="C1302" s="1">
        <v>92800.5</v>
      </c>
      <c r="D1302" s="1">
        <v>0</v>
      </c>
      <c r="E1302" s="1">
        <v>124243.5</v>
      </c>
      <c r="F1302" s="1">
        <v>1.5</v>
      </c>
      <c r="G1302" s="1">
        <v>168138</v>
      </c>
      <c r="H1302">
        <f t="shared" si="20"/>
        <v>1.5</v>
      </c>
    </row>
    <row r="1303" spans="1:8">
      <c r="A1303" s="2" t="s">
        <v>1328</v>
      </c>
      <c r="B1303" s="1">
        <v>1.5</v>
      </c>
      <c r="C1303" s="1">
        <v>92802</v>
      </c>
      <c r="D1303" s="1">
        <v>1.5</v>
      </c>
      <c r="E1303" s="1">
        <v>124245</v>
      </c>
      <c r="F1303" s="1">
        <v>0</v>
      </c>
      <c r="G1303" s="1">
        <v>168138</v>
      </c>
      <c r="H1303">
        <f t="shared" si="20"/>
        <v>3</v>
      </c>
    </row>
    <row r="1304" spans="1:8">
      <c r="A1304" s="2" t="s">
        <v>1329</v>
      </c>
      <c r="B1304" s="1">
        <v>0</v>
      </c>
      <c r="C1304" s="1">
        <v>92802</v>
      </c>
      <c r="D1304" s="1">
        <v>0</v>
      </c>
      <c r="E1304" s="1">
        <v>124245</v>
      </c>
      <c r="F1304" s="1">
        <v>0</v>
      </c>
      <c r="G1304" s="1">
        <v>168138</v>
      </c>
      <c r="H1304">
        <f t="shared" si="20"/>
        <v>0</v>
      </c>
    </row>
    <row r="1305" spans="1:8">
      <c r="A1305" s="2" t="s">
        <v>1330</v>
      </c>
      <c r="B1305" s="1">
        <v>1.5</v>
      </c>
      <c r="C1305" s="1">
        <v>92803.5</v>
      </c>
      <c r="D1305" s="1">
        <v>48</v>
      </c>
      <c r="E1305" s="1">
        <v>124293</v>
      </c>
      <c r="F1305" s="1">
        <v>1.5</v>
      </c>
      <c r="G1305" s="1">
        <v>168139.5</v>
      </c>
      <c r="H1305">
        <f t="shared" si="20"/>
        <v>51</v>
      </c>
    </row>
    <row r="1306" spans="1:8">
      <c r="A1306" s="2" t="s">
        <v>1331</v>
      </c>
      <c r="B1306" s="1">
        <v>0</v>
      </c>
      <c r="C1306" s="1">
        <v>92803.5</v>
      </c>
      <c r="D1306" s="1">
        <v>166.5</v>
      </c>
      <c r="E1306" s="1">
        <v>124459.5</v>
      </c>
      <c r="F1306" s="1">
        <v>157.5</v>
      </c>
      <c r="G1306" s="1">
        <v>168297</v>
      </c>
      <c r="H1306">
        <f t="shared" si="20"/>
        <v>324</v>
      </c>
    </row>
    <row r="1307" spans="1:8">
      <c r="A1307" s="2" t="s">
        <v>1332</v>
      </c>
      <c r="B1307" s="1">
        <v>1.5</v>
      </c>
      <c r="C1307" s="1">
        <v>92805</v>
      </c>
      <c r="D1307" s="1">
        <v>1.5</v>
      </c>
      <c r="E1307" s="1">
        <v>124461</v>
      </c>
      <c r="F1307" s="1">
        <v>238.5</v>
      </c>
      <c r="G1307" s="1">
        <v>168535.5</v>
      </c>
      <c r="H1307">
        <f t="shared" si="20"/>
        <v>241.5</v>
      </c>
    </row>
    <row r="1308" spans="1:8">
      <c r="A1308" s="2" t="s">
        <v>1333</v>
      </c>
      <c r="B1308" s="1">
        <v>0</v>
      </c>
      <c r="C1308" s="1">
        <v>92805</v>
      </c>
      <c r="D1308" s="1">
        <v>196.5</v>
      </c>
      <c r="E1308" s="1">
        <v>124657.5</v>
      </c>
      <c r="F1308" s="1">
        <v>243</v>
      </c>
      <c r="G1308" s="1">
        <v>168778.5</v>
      </c>
      <c r="H1308">
        <f t="shared" si="20"/>
        <v>439.5</v>
      </c>
    </row>
    <row r="1309" spans="1:8">
      <c r="A1309" s="2" t="s">
        <v>1334</v>
      </c>
      <c r="B1309" s="1">
        <v>1.5</v>
      </c>
      <c r="C1309" s="1">
        <v>92806.5</v>
      </c>
      <c r="D1309" s="1">
        <v>184.5</v>
      </c>
      <c r="E1309" s="1">
        <v>124842</v>
      </c>
      <c r="F1309" s="1">
        <v>246</v>
      </c>
      <c r="G1309" s="1">
        <v>169024.5</v>
      </c>
      <c r="H1309">
        <f t="shared" si="20"/>
        <v>432</v>
      </c>
    </row>
    <row r="1310" spans="1:8">
      <c r="A1310" s="4" t="s">
        <v>1335</v>
      </c>
      <c r="B1310" s="1">
        <v>0</v>
      </c>
      <c r="C1310" s="1">
        <v>92806.5</v>
      </c>
      <c r="D1310" s="1">
        <v>192</v>
      </c>
      <c r="E1310" s="1">
        <v>125034</v>
      </c>
      <c r="F1310" s="1">
        <v>234</v>
      </c>
      <c r="G1310" s="1">
        <v>169258.5</v>
      </c>
      <c r="H1310">
        <f t="shared" si="20"/>
        <v>426</v>
      </c>
    </row>
    <row r="1311" spans="1:8">
      <c r="A1311" s="4" t="s">
        <v>1336</v>
      </c>
      <c r="B1311" s="1">
        <v>1.5</v>
      </c>
      <c r="C1311" s="1">
        <v>92808</v>
      </c>
      <c r="D1311" s="1">
        <v>133.5</v>
      </c>
      <c r="E1311" s="1">
        <v>125167.5</v>
      </c>
      <c r="F1311" s="1">
        <v>253.5</v>
      </c>
      <c r="G1311" s="1">
        <v>169512</v>
      </c>
      <c r="H1311">
        <f t="shared" si="20"/>
        <v>388.5</v>
      </c>
    </row>
    <row r="1312" spans="1:8">
      <c r="A1312" s="4" t="s">
        <v>1337</v>
      </c>
      <c r="B1312" s="1">
        <v>0</v>
      </c>
      <c r="C1312" s="1">
        <v>92808</v>
      </c>
      <c r="D1312" s="1">
        <v>129</v>
      </c>
      <c r="E1312" s="1">
        <v>125296.5</v>
      </c>
      <c r="F1312" s="1">
        <v>249</v>
      </c>
      <c r="G1312" s="1">
        <v>169761</v>
      </c>
      <c r="H1312">
        <f t="shared" si="20"/>
        <v>378</v>
      </c>
    </row>
    <row r="1313" spans="1:8">
      <c r="A1313" s="4" t="s">
        <v>1338</v>
      </c>
      <c r="B1313" s="1">
        <v>0</v>
      </c>
      <c r="C1313" s="1">
        <v>92808</v>
      </c>
      <c r="D1313" s="1">
        <v>127.5</v>
      </c>
      <c r="E1313" s="1">
        <v>125424</v>
      </c>
      <c r="F1313" s="1">
        <v>270</v>
      </c>
      <c r="G1313" s="1">
        <v>170031</v>
      </c>
      <c r="H1313">
        <f t="shared" si="20"/>
        <v>397.5</v>
      </c>
    </row>
    <row r="1314" spans="1:8">
      <c r="A1314" s="4" t="s">
        <v>1339</v>
      </c>
      <c r="B1314" s="1">
        <v>1.5</v>
      </c>
      <c r="C1314" s="1">
        <v>92809.5</v>
      </c>
      <c r="D1314" s="1">
        <v>129</v>
      </c>
      <c r="E1314" s="1">
        <v>125553</v>
      </c>
      <c r="F1314" s="1">
        <v>261</v>
      </c>
      <c r="G1314" s="1">
        <v>170292</v>
      </c>
      <c r="H1314">
        <f t="shared" si="20"/>
        <v>391.5</v>
      </c>
    </row>
    <row r="1315" spans="1:8">
      <c r="A1315" s="4" t="s">
        <v>1340</v>
      </c>
      <c r="B1315" s="1">
        <v>0</v>
      </c>
      <c r="C1315" s="1">
        <v>92809.5</v>
      </c>
      <c r="D1315" s="1">
        <v>126</v>
      </c>
      <c r="E1315" s="1">
        <v>125679</v>
      </c>
      <c r="F1315" s="1">
        <v>256.5</v>
      </c>
      <c r="G1315" s="1">
        <v>170548.5</v>
      </c>
      <c r="H1315">
        <f t="shared" si="20"/>
        <v>382.5</v>
      </c>
    </row>
    <row r="1316" spans="1:8">
      <c r="A1316" s="4" t="s">
        <v>1341</v>
      </c>
      <c r="B1316" s="1">
        <v>1.5</v>
      </c>
      <c r="C1316" s="1">
        <v>92811</v>
      </c>
      <c r="D1316" s="1">
        <v>120</v>
      </c>
      <c r="E1316" s="1">
        <v>125799</v>
      </c>
      <c r="F1316" s="1">
        <v>238.5</v>
      </c>
      <c r="G1316" s="1">
        <v>170787</v>
      </c>
      <c r="H1316">
        <f t="shared" si="20"/>
        <v>360</v>
      </c>
    </row>
    <row r="1317" spans="1:8">
      <c r="A1317" s="4" t="s">
        <v>1342</v>
      </c>
      <c r="B1317" s="1">
        <v>0</v>
      </c>
      <c r="C1317" s="1">
        <v>92811</v>
      </c>
      <c r="D1317" s="1">
        <v>37.5</v>
      </c>
      <c r="E1317" s="1">
        <v>125836.5</v>
      </c>
      <c r="F1317" s="1">
        <v>72</v>
      </c>
      <c r="G1317" s="1">
        <v>170859</v>
      </c>
      <c r="H1317">
        <f t="shared" si="20"/>
        <v>109.5</v>
      </c>
    </row>
    <row r="1318" spans="1:8">
      <c r="A1318" s="4" t="s">
        <v>1343</v>
      </c>
      <c r="B1318" s="1">
        <v>1.5</v>
      </c>
      <c r="C1318" s="1">
        <v>92812.5</v>
      </c>
      <c r="D1318" s="1">
        <v>0</v>
      </c>
      <c r="E1318" s="1">
        <v>125836.5</v>
      </c>
      <c r="F1318" s="1">
        <v>0</v>
      </c>
      <c r="G1318" s="1">
        <v>170859</v>
      </c>
      <c r="H1318">
        <f t="shared" si="20"/>
        <v>1.5</v>
      </c>
    </row>
    <row r="1319" spans="1:8">
      <c r="A1319" s="4" t="s">
        <v>1344</v>
      </c>
      <c r="B1319" s="1">
        <v>0</v>
      </c>
      <c r="C1319" s="1">
        <v>92812.5</v>
      </c>
      <c r="D1319" s="1">
        <v>1.5</v>
      </c>
      <c r="E1319" s="1">
        <v>125838</v>
      </c>
      <c r="F1319" s="1">
        <v>0</v>
      </c>
      <c r="G1319" s="1">
        <v>170859</v>
      </c>
      <c r="H1319">
        <f t="shared" si="20"/>
        <v>1.5</v>
      </c>
    </row>
    <row r="1320" spans="1:8">
      <c r="A1320" s="4" t="s">
        <v>1345</v>
      </c>
      <c r="B1320" s="1">
        <v>1.5</v>
      </c>
      <c r="C1320" s="1">
        <v>92814</v>
      </c>
      <c r="D1320" s="1">
        <v>0</v>
      </c>
      <c r="E1320" s="1">
        <v>125838</v>
      </c>
      <c r="F1320" s="1">
        <v>1.5</v>
      </c>
      <c r="G1320" s="1">
        <v>170860.5</v>
      </c>
      <c r="H1320">
        <f t="shared" si="20"/>
        <v>3</v>
      </c>
    </row>
    <row r="1321" spans="1:8">
      <c r="A1321" s="4" t="s">
        <v>1346</v>
      </c>
      <c r="B1321" s="1">
        <v>0</v>
      </c>
      <c r="C1321" s="1">
        <v>92814</v>
      </c>
      <c r="D1321" s="1">
        <v>1.5</v>
      </c>
      <c r="E1321" s="1">
        <v>125839.5</v>
      </c>
      <c r="F1321" s="1">
        <v>0</v>
      </c>
      <c r="G1321" s="1">
        <v>170860.5</v>
      </c>
      <c r="H1321">
        <f t="shared" si="20"/>
        <v>1.5</v>
      </c>
    </row>
    <row r="1322" spans="1:8">
      <c r="A1322" s="4" t="s">
        <v>1347</v>
      </c>
      <c r="B1322" s="1">
        <v>0</v>
      </c>
      <c r="C1322" s="1">
        <v>92814</v>
      </c>
      <c r="D1322" s="1">
        <v>0</v>
      </c>
      <c r="E1322" s="1">
        <v>125839.5</v>
      </c>
      <c r="F1322" s="1">
        <v>0</v>
      </c>
      <c r="G1322" s="1">
        <v>170860.5</v>
      </c>
      <c r="H1322">
        <f t="shared" si="20"/>
        <v>0</v>
      </c>
    </row>
    <row r="1323" spans="1:8">
      <c r="A1323" s="4" t="s">
        <v>1348</v>
      </c>
      <c r="B1323" s="1">
        <v>1.5</v>
      </c>
      <c r="C1323" s="1">
        <v>92815.5</v>
      </c>
      <c r="D1323" s="1">
        <v>1.5</v>
      </c>
      <c r="E1323" s="1">
        <v>125841</v>
      </c>
      <c r="F1323" s="1">
        <v>1.5</v>
      </c>
      <c r="G1323" s="1">
        <v>170862</v>
      </c>
      <c r="H1323">
        <f t="shared" si="20"/>
        <v>4.5</v>
      </c>
    </row>
    <row r="1324" spans="1:8">
      <c r="A1324" s="4" t="s">
        <v>1349</v>
      </c>
      <c r="B1324" s="1">
        <v>0</v>
      </c>
      <c r="C1324" s="1">
        <v>92815.5</v>
      </c>
      <c r="D1324" s="1">
        <v>0</v>
      </c>
      <c r="E1324" s="1">
        <v>125841</v>
      </c>
      <c r="F1324" s="1">
        <v>0</v>
      </c>
      <c r="G1324" s="1">
        <v>170862</v>
      </c>
      <c r="H1324">
        <f t="shared" si="20"/>
        <v>0</v>
      </c>
    </row>
    <row r="1325" spans="1:8">
      <c r="A1325" s="4" t="s">
        <v>1350</v>
      </c>
      <c r="B1325" s="1">
        <v>1.5</v>
      </c>
      <c r="C1325" s="1">
        <v>92817</v>
      </c>
      <c r="D1325" s="1">
        <v>1.5</v>
      </c>
      <c r="E1325" s="1">
        <v>125842.5</v>
      </c>
      <c r="F1325" s="1">
        <v>1.5</v>
      </c>
      <c r="G1325" s="1">
        <v>170863.5</v>
      </c>
      <c r="H1325">
        <f t="shared" si="20"/>
        <v>4.5</v>
      </c>
    </row>
    <row r="1326" spans="1:8">
      <c r="A1326" s="4" t="s">
        <v>1351</v>
      </c>
      <c r="B1326" s="1">
        <v>0</v>
      </c>
      <c r="C1326" s="1">
        <v>92817</v>
      </c>
      <c r="D1326" s="1">
        <v>0</v>
      </c>
      <c r="E1326" s="1">
        <v>125842.5</v>
      </c>
      <c r="F1326" s="1">
        <v>0</v>
      </c>
      <c r="G1326" s="1">
        <v>170863.5</v>
      </c>
      <c r="H1326">
        <f t="shared" si="20"/>
        <v>0</v>
      </c>
    </row>
    <row r="1327" spans="1:8">
      <c r="A1327" s="4" t="s">
        <v>1352</v>
      </c>
      <c r="B1327" s="1">
        <v>1.5</v>
      </c>
      <c r="C1327" s="1">
        <v>92818.5</v>
      </c>
      <c r="D1327" s="1">
        <v>1.5</v>
      </c>
      <c r="E1327" s="1">
        <v>125844</v>
      </c>
      <c r="F1327" s="1">
        <v>0</v>
      </c>
      <c r="G1327" s="1">
        <v>170863.5</v>
      </c>
      <c r="H1327">
        <f t="shared" si="20"/>
        <v>3</v>
      </c>
    </row>
    <row r="1328" spans="1:8">
      <c r="A1328" s="4" t="s">
        <v>1353</v>
      </c>
      <c r="B1328" s="1">
        <v>0</v>
      </c>
      <c r="C1328" s="1">
        <v>92818.5</v>
      </c>
      <c r="D1328" s="1">
        <v>0</v>
      </c>
      <c r="E1328" s="1">
        <v>125844</v>
      </c>
      <c r="F1328" s="1">
        <v>1.5</v>
      </c>
      <c r="G1328" s="1">
        <v>170865</v>
      </c>
      <c r="H1328">
        <f t="shared" si="20"/>
        <v>1.5</v>
      </c>
    </row>
    <row r="1329" spans="1:8">
      <c r="A1329" s="4" t="s">
        <v>1354</v>
      </c>
      <c r="B1329" s="1">
        <v>1.5</v>
      </c>
      <c r="C1329" s="1">
        <v>92820</v>
      </c>
      <c r="D1329" s="1">
        <v>1.5</v>
      </c>
      <c r="E1329" s="1">
        <v>125845.5</v>
      </c>
      <c r="F1329" s="1">
        <v>52.5</v>
      </c>
      <c r="G1329" s="1">
        <v>170917.5</v>
      </c>
      <c r="H1329">
        <f t="shared" si="20"/>
        <v>55.5</v>
      </c>
    </row>
    <row r="1330" spans="1:8">
      <c r="A1330" s="4" t="s">
        <v>1355</v>
      </c>
      <c r="B1330" s="1">
        <v>0</v>
      </c>
      <c r="C1330" s="1">
        <v>92820</v>
      </c>
      <c r="D1330" s="1">
        <v>0</v>
      </c>
      <c r="E1330" s="1">
        <v>125845.5</v>
      </c>
      <c r="F1330" s="1">
        <v>142.5</v>
      </c>
      <c r="G1330" s="1">
        <v>171060</v>
      </c>
      <c r="H1330">
        <f t="shared" si="20"/>
        <v>142.5</v>
      </c>
    </row>
    <row r="1331" spans="1:8">
      <c r="A1331" s="4" t="s">
        <v>1356</v>
      </c>
      <c r="B1331" s="1">
        <v>148.5</v>
      </c>
      <c r="C1331" s="1">
        <v>92968.5</v>
      </c>
      <c r="D1331" s="1">
        <v>0</v>
      </c>
      <c r="E1331" s="1">
        <v>125845.5</v>
      </c>
      <c r="F1331" s="1">
        <v>163.5</v>
      </c>
      <c r="G1331" s="1">
        <v>171223.5</v>
      </c>
      <c r="H1331">
        <f t="shared" si="20"/>
        <v>312</v>
      </c>
    </row>
    <row r="1332" spans="1:8">
      <c r="A1332" s="4" t="s">
        <v>1357</v>
      </c>
      <c r="B1332" s="1">
        <v>156</v>
      </c>
      <c r="C1332" s="1">
        <v>93124.5</v>
      </c>
      <c r="D1332" s="1">
        <v>1.5</v>
      </c>
      <c r="E1332" s="1">
        <v>125847</v>
      </c>
      <c r="F1332" s="1">
        <v>129</v>
      </c>
      <c r="G1332" s="1">
        <v>171352.5</v>
      </c>
      <c r="H1332">
        <f t="shared" si="20"/>
        <v>286.5</v>
      </c>
    </row>
    <row r="1333" spans="1:8">
      <c r="A1333" s="4" t="s">
        <v>1358</v>
      </c>
      <c r="B1333" s="1">
        <v>208.5</v>
      </c>
      <c r="C1333" s="1">
        <v>93333</v>
      </c>
      <c r="D1333" s="1">
        <v>0</v>
      </c>
      <c r="E1333" s="1">
        <v>125847</v>
      </c>
      <c r="F1333" s="1">
        <v>0</v>
      </c>
      <c r="G1333" s="1">
        <v>171352.5</v>
      </c>
      <c r="H1333">
        <f t="shared" si="20"/>
        <v>208.5</v>
      </c>
    </row>
    <row r="1334" spans="1:8">
      <c r="A1334" s="4" t="s">
        <v>1359</v>
      </c>
      <c r="B1334" s="1">
        <v>265.5</v>
      </c>
      <c r="C1334" s="1">
        <v>93598.5</v>
      </c>
      <c r="D1334" s="1">
        <v>1.5</v>
      </c>
      <c r="E1334" s="1">
        <v>125848.5</v>
      </c>
      <c r="F1334" s="1">
        <v>139.5</v>
      </c>
      <c r="G1334" s="1">
        <v>171492</v>
      </c>
      <c r="H1334">
        <f t="shared" si="20"/>
        <v>406.5</v>
      </c>
    </row>
    <row r="1335" spans="1:8">
      <c r="A1335" s="4" t="s">
        <v>1360</v>
      </c>
      <c r="B1335" s="1">
        <v>222</v>
      </c>
      <c r="C1335" s="1">
        <v>93820.5</v>
      </c>
      <c r="D1335" s="1">
        <v>0</v>
      </c>
      <c r="E1335" s="1">
        <v>125848.5</v>
      </c>
      <c r="F1335" s="1">
        <v>219</v>
      </c>
      <c r="G1335" s="1">
        <v>171711</v>
      </c>
      <c r="H1335">
        <f t="shared" si="20"/>
        <v>441</v>
      </c>
    </row>
    <row r="1336" spans="1:8">
      <c r="A1336" s="4" t="s">
        <v>1361</v>
      </c>
      <c r="B1336" s="1">
        <v>184.5</v>
      </c>
      <c r="C1336" s="1">
        <v>94005</v>
      </c>
      <c r="D1336" s="1">
        <v>1.5</v>
      </c>
      <c r="E1336" s="1">
        <v>125850</v>
      </c>
      <c r="F1336" s="1">
        <v>190.5</v>
      </c>
      <c r="G1336" s="1">
        <v>171901.5</v>
      </c>
      <c r="H1336">
        <f t="shared" si="20"/>
        <v>376.5</v>
      </c>
    </row>
    <row r="1337" spans="1:8">
      <c r="A1337" s="4" t="s">
        <v>1362</v>
      </c>
      <c r="B1337" s="1">
        <v>195</v>
      </c>
      <c r="C1337" s="1">
        <v>94200</v>
      </c>
      <c r="D1337" s="1">
        <v>0</v>
      </c>
      <c r="E1337" s="1">
        <v>125850</v>
      </c>
      <c r="F1337" s="1">
        <v>190.5</v>
      </c>
      <c r="G1337" s="1">
        <v>172092</v>
      </c>
      <c r="H1337">
        <f t="shared" si="20"/>
        <v>385.5</v>
      </c>
    </row>
    <row r="1338" spans="1:8">
      <c r="A1338" s="4" t="s">
        <v>1363</v>
      </c>
      <c r="B1338" s="1">
        <v>192</v>
      </c>
      <c r="C1338" s="1">
        <v>94392</v>
      </c>
      <c r="D1338" s="1">
        <v>1.5</v>
      </c>
      <c r="E1338" s="1">
        <v>125851.5</v>
      </c>
      <c r="F1338" s="1">
        <v>193.5</v>
      </c>
      <c r="G1338" s="1">
        <v>172285.5</v>
      </c>
      <c r="H1338">
        <f t="shared" si="20"/>
        <v>387</v>
      </c>
    </row>
    <row r="1339" spans="1:8">
      <c r="A1339" s="4" t="s">
        <v>1364</v>
      </c>
      <c r="B1339" s="1">
        <v>184.5</v>
      </c>
      <c r="C1339" s="1">
        <v>94576.5</v>
      </c>
      <c r="D1339" s="1">
        <v>0</v>
      </c>
      <c r="E1339" s="1">
        <v>125851.5</v>
      </c>
      <c r="F1339" s="1">
        <v>186</v>
      </c>
      <c r="G1339" s="1">
        <v>172471.5</v>
      </c>
      <c r="H1339">
        <f t="shared" si="20"/>
        <v>370.5</v>
      </c>
    </row>
    <row r="1340" spans="1:8">
      <c r="A1340" s="4" t="s">
        <v>1365</v>
      </c>
      <c r="B1340" s="1">
        <v>196.5</v>
      </c>
      <c r="C1340" s="1">
        <v>94773</v>
      </c>
      <c r="D1340" s="1">
        <v>0</v>
      </c>
      <c r="E1340" s="1">
        <v>125851.5</v>
      </c>
      <c r="F1340" s="1">
        <v>195</v>
      </c>
      <c r="G1340" s="1">
        <v>172666.5</v>
      </c>
      <c r="H1340">
        <f t="shared" si="20"/>
        <v>391.5</v>
      </c>
    </row>
    <row r="1341" spans="1:8">
      <c r="A1341" s="4" t="s">
        <v>1366</v>
      </c>
      <c r="B1341" s="1">
        <v>75</v>
      </c>
      <c r="C1341" s="1">
        <v>94848</v>
      </c>
      <c r="D1341" s="1">
        <v>1.5</v>
      </c>
      <c r="E1341" s="1">
        <v>125853</v>
      </c>
      <c r="F1341" s="1">
        <v>67.5</v>
      </c>
      <c r="G1341" s="1">
        <v>172734</v>
      </c>
      <c r="H1341">
        <f t="shared" si="20"/>
        <v>144</v>
      </c>
    </row>
    <row r="1342" spans="1:8">
      <c r="A1342" s="4" t="s">
        <v>1367</v>
      </c>
      <c r="B1342" s="1">
        <v>0</v>
      </c>
      <c r="C1342" s="1">
        <v>94848</v>
      </c>
      <c r="D1342" s="1">
        <v>0</v>
      </c>
      <c r="E1342" s="1">
        <v>125853</v>
      </c>
      <c r="F1342" s="1">
        <v>67.5</v>
      </c>
      <c r="G1342" s="1">
        <v>172801.5</v>
      </c>
      <c r="H1342">
        <f t="shared" si="20"/>
        <v>67.5</v>
      </c>
    </row>
    <row r="1343" spans="1:8">
      <c r="A1343" s="4" t="s">
        <v>1368</v>
      </c>
      <c r="B1343" s="1">
        <v>1.5</v>
      </c>
      <c r="C1343" s="1">
        <v>94849.5</v>
      </c>
      <c r="D1343" s="1">
        <v>1.5</v>
      </c>
      <c r="E1343" s="1">
        <v>125854.5</v>
      </c>
      <c r="F1343" s="1">
        <v>138</v>
      </c>
      <c r="G1343" s="1">
        <v>172939.5</v>
      </c>
      <c r="H1343">
        <f t="shared" si="20"/>
        <v>141</v>
      </c>
    </row>
    <row r="1344" spans="1:8">
      <c r="A1344" s="4" t="s">
        <v>1369</v>
      </c>
      <c r="B1344" s="1">
        <v>0</v>
      </c>
      <c r="C1344" s="1">
        <v>94849.5</v>
      </c>
      <c r="D1344" s="1">
        <v>0</v>
      </c>
      <c r="E1344" s="1">
        <v>125854.5</v>
      </c>
      <c r="F1344" s="1">
        <v>21</v>
      </c>
      <c r="G1344" s="1">
        <v>172960.5</v>
      </c>
      <c r="H1344">
        <f t="shared" si="20"/>
        <v>21</v>
      </c>
    </row>
    <row r="1345" spans="1:8">
      <c r="A1345" s="4" t="s">
        <v>1370</v>
      </c>
      <c r="B1345" s="1">
        <v>1.5</v>
      </c>
      <c r="C1345" s="1">
        <v>94851</v>
      </c>
      <c r="D1345" s="1">
        <v>1.5</v>
      </c>
      <c r="E1345" s="1">
        <v>125856</v>
      </c>
      <c r="F1345" s="1">
        <v>0</v>
      </c>
      <c r="G1345" s="1">
        <v>172960.5</v>
      </c>
      <c r="H1345">
        <f t="shared" si="20"/>
        <v>3</v>
      </c>
    </row>
    <row r="1346" spans="1:8">
      <c r="A1346" s="4" t="s">
        <v>1371</v>
      </c>
      <c r="B1346" s="1">
        <v>0</v>
      </c>
      <c r="C1346" s="1">
        <v>94851</v>
      </c>
      <c r="D1346" s="1">
        <v>0</v>
      </c>
      <c r="E1346" s="1">
        <v>125856</v>
      </c>
      <c r="F1346" s="1">
        <v>0</v>
      </c>
      <c r="G1346" s="1">
        <v>172960.5</v>
      </c>
      <c r="H1346">
        <f t="shared" si="20"/>
        <v>0</v>
      </c>
    </row>
    <row r="1347" spans="1:8">
      <c r="A1347" s="4" t="s">
        <v>1372</v>
      </c>
      <c r="B1347" s="1">
        <v>1.5</v>
      </c>
      <c r="C1347" s="1">
        <v>94852.5</v>
      </c>
      <c r="D1347" s="1">
        <v>1.5</v>
      </c>
      <c r="E1347" s="1">
        <v>125857.5</v>
      </c>
      <c r="F1347" s="1">
        <v>1.5</v>
      </c>
      <c r="G1347" s="1">
        <v>172962</v>
      </c>
      <c r="H1347">
        <f t="shared" ref="H1347:H1410" si="21">B1347+D1347+F1347</f>
        <v>4.5</v>
      </c>
    </row>
    <row r="1348" spans="1:8">
      <c r="A1348" s="4" t="s">
        <v>1373</v>
      </c>
      <c r="B1348" s="1">
        <v>0</v>
      </c>
      <c r="C1348" s="1">
        <v>94852.5</v>
      </c>
      <c r="D1348" s="1">
        <v>0</v>
      </c>
      <c r="E1348" s="1">
        <v>125857.5</v>
      </c>
      <c r="F1348" s="1">
        <v>0</v>
      </c>
      <c r="G1348" s="1">
        <v>172962</v>
      </c>
      <c r="H1348">
        <f t="shared" si="21"/>
        <v>0</v>
      </c>
    </row>
    <row r="1349" spans="1:8">
      <c r="A1349" s="4" t="s">
        <v>1374</v>
      </c>
      <c r="B1349" s="1">
        <v>1.5</v>
      </c>
      <c r="C1349" s="1">
        <v>94854</v>
      </c>
      <c r="D1349" s="1">
        <v>1.5</v>
      </c>
      <c r="E1349" s="1">
        <v>125859</v>
      </c>
      <c r="F1349" s="1">
        <v>0</v>
      </c>
      <c r="G1349" s="1">
        <v>172962</v>
      </c>
      <c r="H1349">
        <f t="shared" si="21"/>
        <v>3</v>
      </c>
    </row>
    <row r="1350" spans="1:8">
      <c r="A1350" s="4" t="s">
        <v>1375</v>
      </c>
      <c r="B1350" s="1">
        <v>0</v>
      </c>
      <c r="C1350" s="1">
        <v>94854</v>
      </c>
      <c r="D1350" s="1">
        <v>0</v>
      </c>
      <c r="E1350" s="1">
        <v>125859</v>
      </c>
      <c r="F1350" s="1">
        <v>1.5</v>
      </c>
      <c r="G1350" s="1">
        <v>172963.5</v>
      </c>
      <c r="H1350">
        <f t="shared" si="21"/>
        <v>1.5</v>
      </c>
    </row>
    <row r="1351" spans="1:8">
      <c r="A1351" s="4" t="s">
        <v>1376</v>
      </c>
      <c r="B1351" s="1">
        <v>1.5</v>
      </c>
      <c r="C1351" s="1">
        <v>94855.5</v>
      </c>
      <c r="D1351" s="1">
        <v>0</v>
      </c>
      <c r="E1351" s="1">
        <v>125859</v>
      </c>
      <c r="F1351" s="1">
        <v>0</v>
      </c>
      <c r="G1351" s="1">
        <v>172963.5</v>
      </c>
      <c r="H1351">
        <f t="shared" si="21"/>
        <v>1.5</v>
      </c>
    </row>
    <row r="1352" spans="1:8">
      <c r="A1352" s="4" t="s">
        <v>1377</v>
      </c>
      <c r="B1352" s="1">
        <v>0</v>
      </c>
      <c r="C1352" s="1">
        <v>94855.5</v>
      </c>
      <c r="D1352" s="1">
        <v>1.5</v>
      </c>
      <c r="E1352" s="1">
        <v>125860.5</v>
      </c>
      <c r="F1352" s="1">
        <v>0</v>
      </c>
      <c r="G1352" s="1">
        <v>172963.5</v>
      </c>
      <c r="H1352">
        <f t="shared" si="21"/>
        <v>1.5</v>
      </c>
    </row>
    <row r="1353" spans="1:8">
      <c r="A1353" s="4" t="s">
        <v>1378</v>
      </c>
      <c r="B1353" s="1">
        <v>55.5</v>
      </c>
      <c r="C1353" s="1">
        <v>94911</v>
      </c>
      <c r="D1353" s="1">
        <v>0</v>
      </c>
      <c r="E1353" s="1">
        <v>125860.5</v>
      </c>
      <c r="F1353" s="1">
        <v>1.5</v>
      </c>
      <c r="G1353" s="1">
        <v>172965</v>
      </c>
      <c r="H1353">
        <f t="shared" si="21"/>
        <v>57</v>
      </c>
    </row>
    <row r="1354" spans="1:8">
      <c r="A1354" s="4" t="s">
        <v>1379</v>
      </c>
      <c r="B1354" s="1">
        <v>115.5</v>
      </c>
      <c r="C1354" s="1">
        <v>95026.5</v>
      </c>
      <c r="D1354" s="1">
        <v>43.5</v>
      </c>
      <c r="E1354" s="1">
        <v>125904</v>
      </c>
      <c r="F1354" s="1">
        <v>46.5</v>
      </c>
      <c r="G1354" s="1">
        <v>173011.5</v>
      </c>
      <c r="H1354">
        <f t="shared" si="21"/>
        <v>205.5</v>
      </c>
    </row>
    <row r="1355" spans="1:8">
      <c r="A1355" s="4" t="s">
        <v>1380</v>
      </c>
      <c r="B1355" s="1">
        <v>0</v>
      </c>
      <c r="C1355" s="1">
        <v>95026.5</v>
      </c>
      <c r="D1355" s="1">
        <v>189</v>
      </c>
      <c r="E1355" s="1">
        <v>126093</v>
      </c>
      <c r="F1355" s="1">
        <v>175.5</v>
      </c>
      <c r="G1355" s="1">
        <v>173187</v>
      </c>
      <c r="H1355">
        <f t="shared" si="21"/>
        <v>364.5</v>
      </c>
    </row>
    <row r="1356" spans="1:8">
      <c r="A1356" s="4" t="s">
        <v>1381</v>
      </c>
      <c r="B1356" s="1">
        <v>1.5</v>
      </c>
      <c r="C1356" s="1">
        <v>95028</v>
      </c>
      <c r="D1356" s="1">
        <v>193.5</v>
      </c>
      <c r="E1356" s="1">
        <v>126286.5</v>
      </c>
      <c r="F1356" s="1">
        <v>175.5</v>
      </c>
      <c r="G1356" s="1">
        <v>173362.5</v>
      </c>
      <c r="H1356">
        <f t="shared" si="21"/>
        <v>370.5</v>
      </c>
    </row>
    <row r="1357" spans="1:8">
      <c r="A1357" s="4" t="s">
        <v>1382</v>
      </c>
      <c r="B1357" s="1">
        <v>0</v>
      </c>
      <c r="C1357" s="1">
        <v>95028</v>
      </c>
      <c r="D1357" s="1">
        <v>186</v>
      </c>
      <c r="E1357" s="1">
        <v>126472.5</v>
      </c>
      <c r="F1357" s="1">
        <v>184.5</v>
      </c>
      <c r="G1357" s="1">
        <v>173547</v>
      </c>
      <c r="H1357">
        <f t="shared" si="21"/>
        <v>370.5</v>
      </c>
    </row>
    <row r="1358" spans="1:8">
      <c r="A1358" s="4" t="s">
        <v>1383</v>
      </c>
      <c r="B1358" s="1">
        <v>1.5</v>
      </c>
      <c r="C1358" s="1">
        <v>95029.5</v>
      </c>
      <c r="D1358" s="1">
        <v>190.5</v>
      </c>
      <c r="E1358" s="1">
        <v>126663</v>
      </c>
      <c r="F1358" s="1">
        <v>198</v>
      </c>
      <c r="G1358" s="1">
        <v>173745</v>
      </c>
      <c r="H1358">
        <f t="shared" si="21"/>
        <v>390</v>
      </c>
    </row>
    <row r="1359" spans="1:8">
      <c r="A1359" s="4" t="s">
        <v>1384</v>
      </c>
      <c r="B1359" s="1">
        <v>0</v>
      </c>
      <c r="C1359" s="1">
        <v>95029.5</v>
      </c>
      <c r="D1359" s="1">
        <v>196.5</v>
      </c>
      <c r="E1359" s="1">
        <v>126859.5</v>
      </c>
      <c r="F1359" s="1">
        <v>183</v>
      </c>
      <c r="G1359" s="1">
        <v>173928</v>
      </c>
      <c r="H1359">
        <f t="shared" si="21"/>
        <v>379.5</v>
      </c>
    </row>
    <row r="1360" spans="1:8">
      <c r="A1360" s="4" t="s">
        <v>1385</v>
      </c>
      <c r="B1360" s="1">
        <v>0</v>
      </c>
      <c r="C1360" s="1">
        <v>95029.5</v>
      </c>
      <c r="D1360" s="1">
        <v>189</v>
      </c>
      <c r="E1360" s="1">
        <v>127048.5</v>
      </c>
      <c r="F1360" s="1">
        <v>184.5</v>
      </c>
      <c r="G1360" s="1">
        <v>174112.5</v>
      </c>
      <c r="H1360">
        <f t="shared" si="21"/>
        <v>373.5</v>
      </c>
    </row>
    <row r="1361" spans="1:8">
      <c r="A1361" s="4" t="s">
        <v>1386</v>
      </c>
      <c r="B1361" s="1">
        <v>1.5</v>
      </c>
      <c r="C1361" s="1">
        <v>95031</v>
      </c>
      <c r="D1361" s="1">
        <v>189</v>
      </c>
      <c r="E1361" s="1">
        <v>127237.5</v>
      </c>
      <c r="F1361" s="1">
        <v>195</v>
      </c>
      <c r="G1361" s="1">
        <v>174307.5</v>
      </c>
      <c r="H1361">
        <f t="shared" si="21"/>
        <v>385.5</v>
      </c>
    </row>
    <row r="1362" spans="1:8">
      <c r="A1362" s="4" t="s">
        <v>1387</v>
      </c>
      <c r="B1362" s="1">
        <v>0</v>
      </c>
      <c r="C1362" s="1">
        <v>95031</v>
      </c>
      <c r="D1362" s="1">
        <v>192</v>
      </c>
      <c r="E1362" s="1">
        <v>127429.5</v>
      </c>
      <c r="F1362" s="1">
        <v>187.5</v>
      </c>
      <c r="G1362" s="1">
        <v>174495</v>
      </c>
      <c r="H1362">
        <f t="shared" si="21"/>
        <v>379.5</v>
      </c>
    </row>
    <row r="1363" spans="1:8">
      <c r="A1363" s="4" t="s">
        <v>1388</v>
      </c>
      <c r="B1363" s="1">
        <v>1.5</v>
      </c>
      <c r="C1363" s="1">
        <v>95032.5</v>
      </c>
      <c r="D1363" s="1">
        <v>190.5</v>
      </c>
      <c r="E1363" s="1">
        <v>127620</v>
      </c>
      <c r="F1363" s="1">
        <v>189</v>
      </c>
      <c r="G1363" s="1">
        <v>174684</v>
      </c>
      <c r="H1363">
        <f t="shared" si="21"/>
        <v>381</v>
      </c>
    </row>
    <row r="1364" spans="1:8">
      <c r="A1364" s="4" t="s">
        <v>1389</v>
      </c>
      <c r="B1364" s="1">
        <v>0</v>
      </c>
      <c r="C1364" s="1">
        <v>95032.5</v>
      </c>
      <c r="D1364" s="1">
        <v>192</v>
      </c>
      <c r="E1364" s="1">
        <v>127812</v>
      </c>
      <c r="F1364" s="1">
        <v>190.5</v>
      </c>
      <c r="G1364" s="1">
        <v>174874.5</v>
      </c>
      <c r="H1364">
        <f t="shared" si="21"/>
        <v>382.5</v>
      </c>
    </row>
    <row r="1365" spans="1:8">
      <c r="A1365" s="4" t="s">
        <v>1390</v>
      </c>
      <c r="B1365" s="1">
        <v>1.5</v>
      </c>
      <c r="C1365" s="1">
        <v>95034</v>
      </c>
      <c r="D1365" s="1">
        <v>60</v>
      </c>
      <c r="E1365" s="1">
        <v>127872</v>
      </c>
      <c r="F1365" s="1">
        <v>70.5</v>
      </c>
      <c r="G1365" s="1">
        <v>174945</v>
      </c>
      <c r="H1365">
        <f t="shared" si="21"/>
        <v>132</v>
      </c>
    </row>
    <row r="1366" spans="1:8">
      <c r="A1366" s="4" t="s">
        <v>1391</v>
      </c>
      <c r="B1366" s="1">
        <v>0</v>
      </c>
      <c r="C1366" s="1">
        <v>95034</v>
      </c>
      <c r="D1366" s="1">
        <v>0</v>
      </c>
      <c r="E1366" s="1">
        <v>127872</v>
      </c>
      <c r="F1366" s="1">
        <v>0</v>
      </c>
      <c r="G1366" s="1">
        <v>174945</v>
      </c>
      <c r="H1366">
        <f t="shared" si="21"/>
        <v>0</v>
      </c>
    </row>
    <row r="1367" spans="1:8">
      <c r="A1367" s="4" t="s">
        <v>1392</v>
      </c>
      <c r="B1367" s="1">
        <v>1.5</v>
      </c>
      <c r="C1367" s="1">
        <v>95035.5</v>
      </c>
      <c r="D1367" s="1">
        <v>1.5</v>
      </c>
      <c r="E1367" s="1">
        <v>127873.5</v>
      </c>
      <c r="F1367" s="1">
        <v>0</v>
      </c>
      <c r="G1367" s="1">
        <v>174945</v>
      </c>
      <c r="H1367">
        <f t="shared" si="21"/>
        <v>3</v>
      </c>
    </row>
    <row r="1368" spans="1:8">
      <c r="A1368" s="4" t="s">
        <v>1393</v>
      </c>
      <c r="B1368" s="1">
        <v>0</v>
      </c>
      <c r="C1368" s="1">
        <v>95035.5</v>
      </c>
      <c r="D1368" s="1">
        <v>0</v>
      </c>
      <c r="E1368" s="1">
        <v>127873.5</v>
      </c>
      <c r="F1368" s="1">
        <v>1.5</v>
      </c>
      <c r="G1368" s="1">
        <v>174946.5</v>
      </c>
      <c r="H1368">
        <f t="shared" si="21"/>
        <v>1.5</v>
      </c>
    </row>
    <row r="1369" spans="1:8">
      <c r="A1369" s="4" t="s">
        <v>1394</v>
      </c>
      <c r="B1369" s="1">
        <v>1.5</v>
      </c>
      <c r="C1369" s="1">
        <v>95037</v>
      </c>
      <c r="D1369" s="1">
        <v>0</v>
      </c>
      <c r="E1369" s="1">
        <v>127873.5</v>
      </c>
      <c r="F1369" s="1">
        <v>0</v>
      </c>
      <c r="G1369" s="1">
        <v>174946.5</v>
      </c>
      <c r="H1369">
        <f t="shared" si="21"/>
        <v>1.5</v>
      </c>
    </row>
    <row r="1370" spans="1:8">
      <c r="A1370" s="4" t="s">
        <v>1395</v>
      </c>
      <c r="B1370" s="1">
        <v>0</v>
      </c>
      <c r="C1370" s="1">
        <v>95037</v>
      </c>
      <c r="D1370" s="1">
        <v>1.5</v>
      </c>
      <c r="E1370" s="1">
        <v>127875</v>
      </c>
      <c r="F1370" s="1">
        <v>0</v>
      </c>
      <c r="G1370" s="1">
        <v>174946.5</v>
      </c>
      <c r="H1370">
        <f t="shared" si="21"/>
        <v>1.5</v>
      </c>
    </row>
    <row r="1371" spans="1:8">
      <c r="A1371" s="4" t="s">
        <v>1396</v>
      </c>
      <c r="B1371" s="1">
        <v>0</v>
      </c>
      <c r="C1371" s="1">
        <v>95037</v>
      </c>
      <c r="D1371" s="1">
        <v>0</v>
      </c>
      <c r="E1371" s="1">
        <v>127875</v>
      </c>
      <c r="F1371" s="1">
        <v>1.5</v>
      </c>
      <c r="G1371" s="1">
        <v>174948</v>
      </c>
      <c r="H1371">
        <f t="shared" si="21"/>
        <v>1.5</v>
      </c>
    </row>
    <row r="1372" spans="1:8">
      <c r="A1372" s="4" t="s">
        <v>1397</v>
      </c>
      <c r="B1372" s="1">
        <v>1.5</v>
      </c>
      <c r="C1372" s="1">
        <v>95038.5</v>
      </c>
      <c r="D1372" s="1">
        <v>1.5</v>
      </c>
      <c r="E1372" s="1">
        <v>127876.5</v>
      </c>
      <c r="F1372" s="1">
        <v>0</v>
      </c>
      <c r="G1372" s="1">
        <v>174948</v>
      </c>
      <c r="H1372">
        <f t="shared" si="21"/>
        <v>3</v>
      </c>
    </row>
    <row r="1373" spans="1:8">
      <c r="A1373" s="4" t="s">
        <v>1398</v>
      </c>
      <c r="B1373" s="1">
        <v>0</v>
      </c>
      <c r="C1373" s="1">
        <v>95038.5</v>
      </c>
      <c r="D1373" s="1">
        <v>0</v>
      </c>
      <c r="E1373" s="1">
        <v>127876.5</v>
      </c>
      <c r="F1373" s="1">
        <v>0</v>
      </c>
      <c r="G1373" s="1">
        <v>174948</v>
      </c>
      <c r="H1373">
        <f t="shared" si="21"/>
        <v>0</v>
      </c>
    </row>
    <row r="1374" spans="1:8">
      <c r="A1374" s="4" t="s">
        <v>1399</v>
      </c>
      <c r="B1374" s="1">
        <v>1.5</v>
      </c>
      <c r="C1374" s="1">
        <v>95040</v>
      </c>
      <c r="D1374" s="1">
        <v>1.5</v>
      </c>
      <c r="E1374" s="1">
        <v>127878</v>
      </c>
      <c r="F1374" s="1">
        <v>1.5</v>
      </c>
      <c r="G1374" s="1">
        <v>174949.5</v>
      </c>
      <c r="H1374">
        <f t="shared" si="21"/>
        <v>4.5</v>
      </c>
    </row>
    <row r="1375" spans="1:8">
      <c r="A1375" s="4" t="s">
        <v>1400</v>
      </c>
      <c r="B1375" s="1">
        <v>0</v>
      </c>
      <c r="C1375" s="1">
        <v>95040</v>
      </c>
      <c r="D1375" s="1">
        <v>0</v>
      </c>
      <c r="E1375" s="1">
        <v>127878</v>
      </c>
      <c r="F1375" s="1">
        <v>0</v>
      </c>
      <c r="G1375" s="1">
        <v>174949.5</v>
      </c>
      <c r="H1375">
        <f t="shared" si="21"/>
        <v>0</v>
      </c>
    </row>
    <row r="1376" spans="1:8">
      <c r="A1376" s="4" t="s">
        <v>1401</v>
      </c>
      <c r="B1376" s="1">
        <v>1.5</v>
      </c>
      <c r="C1376" s="1">
        <v>95041.5</v>
      </c>
      <c r="D1376" s="1">
        <v>1.5</v>
      </c>
      <c r="E1376" s="1">
        <v>127879.5</v>
      </c>
      <c r="F1376" s="1">
        <v>0</v>
      </c>
      <c r="G1376" s="1">
        <v>174949.5</v>
      </c>
      <c r="H1376">
        <f t="shared" si="21"/>
        <v>3</v>
      </c>
    </row>
    <row r="1377" spans="1:8">
      <c r="A1377" s="4" t="s">
        <v>1402</v>
      </c>
      <c r="B1377" s="1">
        <v>0</v>
      </c>
      <c r="C1377" s="1">
        <v>95041.5</v>
      </c>
      <c r="D1377" s="1">
        <v>0</v>
      </c>
      <c r="E1377" s="1">
        <v>127879.5</v>
      </c>
      <c r="F1377" s="1">
        <v>51</v>
      </c>
      <c r="G1377" s="1">
        <v>175000.5</v>
      </c>
      <c r="H1377">
        <f t="shared" si="21"/>
        <v>51</v>
      </c>
    </row>
    <row r="1378" spans="1:8">
      <c r="A1378" s="4" t="s">
        <v>1403</v>
      </c>
      <c r="B1378" s="1">
        <v>3</v>
      </c>
      <c r="C1378" s="1">
        <v>95044.5</v>
      </c>
      <c r="D1378" s="1">
        <v>1.5</v>
      </c>
      <c r="E1378" s="1">
        <v>127881</v>
      </c>
      <c r="F1378" s="1">
        <v>126</v>
      </c>
      <c r="G1378" s="1">
        <v>175126.5</v>
      </c>
      <c r="H1378">
        <f t="shared" si="21"/>
        <v>130.5</v>
      </c>
    </row>
    <row r="1379" spans="1:8">
      <c r="A1379" s="4" t="s">
        <v>1404</v>
      </c>
      <c r="B1379" s="1">
        <v>220.5</v>
      </c>
      <c r="C1379" s="1">
        <v>95265</v>
      </c>
      <c r="D1379" s="1">
        <v>0</v>
      </c>
      <c r="E1379" s="1">
        <v>127881</v>
      </c>
      <c r="F1379" s="1">
        <v>174</v>
      </c>
      <c r="G1379" s="1">
        <v>175300.5</v>
      </c>
      <c r="H1379">
        <f t="shared" si="21"/>
        <v>394.5</v>
      </c>
    </row>
    <row r="1380" spans="1:8">
      <c r="A1380" s="4" t="s">
        <v>1405</v>
      </c>
      <c r="B1380" s="1">
        <v>205.5</v>
      </c>
      <c r="C1380" s="1">
        <v>95470.5</v>
      </c>
      <c r="D1380" s="1">
        <v>1.5</v>
      </c>
      <c r="E1380" s="1">
        <v>127882.5</v>
      </c>
      <c r="F1380" s="1">
        <v>178.5</v>
      </c>
      <c r="G1380" s="1">
        <v>175479</v>
      </c>
      <c r="H1380">
        <f t="shared" si="21"/>
        <v>385.5</v>
      </c>
    </row>
    <row r="1381" spans="1:8">
      <c r="A1381" s="4" t="s">
        <v>1406</v>
      </c>
      <c r="B1381" s="1">
        <v>180</v>
      </c>
      <c r="C1381" s="1">
        <v>95650.5</v>
      </c>
      <c r="D1381" s="1">
        <v>0</v>
      </c>
      <c r="E1381" s="1">
        <v>127882.5</v>
      </c>
      <c r="F1381" s="1">
        <v>172.5</v>
      </c>
      <c r="G1381" s="1">
        <v>175651.5</v>
      </c>
      <c r="H1381">
        <f t="shared" si="21"/>
        <v>352.5</v>
      </c>
    </row>
    <row r="1382" spans="1:8">
      <c r="A1382" s="4" t="s">
        <v>1407</v>
      </c>
      <c r="B1382" s="1">
        <v>175.5</v>
      </c>
      <c r="C1382" s="1">
        <v>95826</v>
      </c>
      <c r="D1382" s="1">
        <v>0</v>
      </c>
      <c r="E1382" s="1">
        <v>127882.5</v>
      </c>
      <c r="F1382" s="1">
        <v>175.5</v>
      </c>
      <c r="G1382" s="1">
        <v>175827</v>
      </c>
      <c r="H1382">
        <f t="shared" si="21"/>
        <v>351</v>
      </c>
    </row>
    <row r="1383" spans="1:8">
      <c r="A1383" s="4" t="s">
        <v>1408</v>
      </c>
      <c r="B1383" s="1">
        <v>184.5</v>
      </c>
      <c r="C1383" s="1">
        <v>96010.5</v>
      </c>
      <c r="D1383" s="1">
        <v>1.5</v>
      </c>
      <c r="E1383" s="1">
        <v>127884</v>
      </c>
      <c r="F1383" s="1">
        <v>178.5</v>
      </c>
      <c r="G1383" s="1">
        <v>176005.5</v>
      </c>
      <c r="H1383">
        <f t="shared" si="21"/>
        <v>364.5</v>
      </c>
    </row>
    <row r="1384" spans="1:8">
      <c r="A1384" s="4" t="s">
        <v>1409</v>
      </c>
      <c r="B1384" s="1">
        <v>186</v>
      </c>
      <c r="C1384" s="1">
        <v>96196.5</v>
      </c>
      <c r="D1384" s="1">
        <v>0</v>
      </c>
      <c r="E1384" s="1">
        <v>127884</v>
      </c>
      <c r="F1384" s="1">
        <v>187.5</v>
      </c>
      <c r="G1384" s="1">
        <v>176193</v>
      </c>
      <c r="H1384">
        <f t="shared" si="21"/>
        <v>373.5</v>
      </c>
    </row>
    <row r="1385" spans="1:8">
      <c r="A1385" s="4" t="s">
        <v>1410</v>
      </c>
      <c r="B1385" s="1">
        <v>190.5</v>
      </c>
      <c r="C1385" s="1">
        <v>96387</v>
      </c>
      <c r="D1385" s="1">
        <v>1.5</v>
      </c>
      <c r="E1385" s="1">
        <v>127885.5</v>
      </c>
      <c r="F1385" s="1">
        <v>154.5</v>
      </c>
      <c r="G1385" s="1">
        <v>176347.5</v>
      </c>
      <c r="H1385">
        <f t="shared" si="21"/>
        <v>346.5</v>
      </c>
    </row>
    <row r="1386" spans="1:8">
      <c r="A1386" s="4" t="s">
        <v>1411</v>
      </c>
      <c r="B1386" s="1">
        <v>189</v>
      </c>
      <c r="C1386" s="1">
        <v>96576</v>
      </c>
      <c r="D1386" s="1">
        <v>0</v>
      </c>
      <c r="E1386" s="1">
        <v>127885.5</v>
      </c>
      <c r="F1386" s="1">
        <v>124.5</v>
      </c>
      <c r="G1386" s="1">
        <v>176472</v>
      </c>
      <c r="H1386">
        <f t="shared" si="21"/>
        <v>313.5</v>
      </c>
    </row>
    <row r="1387" spans="1:8">
      <c r="A1387" s="4" t="s">
        <v>1412</v>
      </c>
      <c r="B1387" s="1">
        <v>190.5</v>
      </c>
      <c r="C1387" s="1">
        <v>96766.5</v>
      </c>
      <c r="D1387" s="1">
        <v>1.5</v>
      </c>
      <c r="E1387" s="1">
        <v>127887</v>
      </c>
      <c r="F1387" s="1">
        <v>150</v>
      </c>
      <c r="G1387" s="1">
        <v>176622</v>
      </c>
      <c r="H1387">
        <f t="shared" si="21"/>
        <v>342</v>
      </c>
    </row>
    <row r="1388" spans="1:8">
      <c r="A1388" s="4" t="s">
        <v>1413</v>
      </c>
      <c r="B1388" s="1">
        <v>178.5</v>
      </c>
      <c r="C1388" s="1">
        <v>96945</v>
      </c>
      <c r="D1388" s="1">
        <v>0</v>
      </c>
      <c r="E1388" s="1">
        <v>127887</v>
      </c>
      <c r="F1388" s="1">
        <v>183</v>
      </c>
      <c r="G1388" s="1">
        <v>176805</v>
      </c>
      <c r="H1388">
        <f t="shared" si="21"/>
        <v>361.5</v>
      </c>
    </row>
    <row r="1389" spans="1:8">
      <c r="A1389" s="4" t="s">
        <v>1414</v>
      </c>
      <c r="B1389" s="1">
        <v>55.5</v>
      </c>
      <c r="C1389" s="1">
        <v>97000.5</v>
      </c>
      <c r="D1389" s="1">
        <v>1.5</v>
      </c>
      <c r="E1389" s="1">
        <v>127888.5</v>
      </c>
      <c r="F1389" s="1">
        <v>49.5</v>
      </c>
      <c r="G1389" s="1">
        <v>176854.5</v>
      </c>
      <c r="H1389">
        <f t="shared" si="21"/>
        <v>106.5</v>
      </c>
    </row>
    <row r="1390" spans="1:8">
      <c r="A1390" s="4" t="s">
        <v>1415</v>
      </c>
      <c r="B1390" s="1">
        <v>0</v>
      </c>
      <c r="C1390" s="1">
        <v>97000.5</v>
      </c>
      <c r="D1390" s="1">
        <v>0</v>
      </c>
      <c r="E1390" s="1">
        <v>127888.5</v>
      </c>
      <c r="F1390" s="1">
        <v>1.5</v>
      </c>
      <c r="G1390" s="1">
        <v>176856</v>
      </c>
      <c r="H1390">
        <f t="shared" si="21"/>
        <v>1.5</v>
      </c>
    </row>
    <row r="1391" spans="1:8">
      <c r="A1391" s="4" t="s">
        <v>1416</v>
      </c>
      <c r="B1391" s="1">
        <v>1.5</v>
      </c>
      <c r="C1391" s="1">
        <v>97002</v>
      </c>
      <c r="D1391" s="1">
        <v>1.5</v>
      </c>
      <c r="E1391" s="1">
        <v>127890</v>
      </c>
      <c r="F1391" s="1">
        <v>0</v>
      </c>
      <c r="G1391" s="1">
        <v>176856</v>
      </c>
      <c r="H1391">
        <f t="shared" si="21"/>
        <v>3</v>
      </c>
    </row>
    <row r="1392" spans="1:8">
      <c r="A1392" s="4" t="s">
        <v>1417</v>
      </c>
      <c r="B1392" s="1">
        <v>0</v>
      </c>
      <c r="C1392" s="1">
        <v>97002</v>
      </c>
      <c r="D1392" s="1">
        <v>0</v>
      </c>
      <c r="E1392" s="1">
        <v>127890</v>
      </c>
      <c r="F1392" s="1">
        <v>0</v>
      </c>
      <c r="G1392" s="1">
        <v>176856</v>
      </c>
      <c r="H1392">
        <f t="shared" si="21"/>
        <v>0</v>
      </c>
    </row>
    <row r="1393" spans="1:8">
      <c r="A1393" s="4" t="s">
        <v>1418</v>
      </c>
      <c r="B1393" s="1">
        <v>1.5</v>
      </c>
      <c r="C1393" s="1">
        <v>97003.5</v>
      </c>
      <c r="D1393" s="1">
        <v>0</v>
      </c>
      <c r="E1393" s="1">
        <v>127890</v>
      </c>
      <c r="F1393" s="1">
        <v>1.5</v>
      </c>
      <c r="G1393" s="1">
        <v>176857.5</v>
      </c>
      <c r="H1393">
        <f t="shared" si="21"/>
        <v>3</v>
      </c>
    </row>
    <row r="1394" spans="1:8">
      <c r="A1394" s="4" t="s">
        <v>1419</v>
      </c>
      <c r="B1394" s="1">
        <v>0</v>
      </c>
      <c r="C1394" s="1">
        <v>97003.5</v>
      </c>
      <c r="D1394" s="1">
        <v>1.5</v>
      </c>
      <c r="E1394" s="1">
        <v>127891.5</v>
      </c>
      <c r="F1394" s="1">
        <v>0</v>
      </c>
      <c r="G1394" s="1">
        <v>176857.5</v>
      </c>
      <c r="H1394">
        <f t="shared" si="21"/>
        <v>1.5</v>
      </c>
    </row>
    <row r="1395" spans="1:8">
      <c r="A1395" s="4" t="s">
        <v>1420</v>
      </c>
      <c r="B1395" s="1">
        <v>0</v>
      </c>
      <c r="C1395" s="1">
        <v>97003.5</v>
      </c>
      <c r="D1395" s="1">
        <v>0</v>
      </c>
      <c r="E1395" s="1">
        <v>127891.5</v>
      </c>
      <c r="F1395" s="1">
        <v>0</v>
      </c>
      <c r="G1395" s="1">
        <v>176857.5</v>
      </c>
      <c r="H1395">
        <f t="shared" si="21"/>
        <v>0</v>
      </c>
    </row>
    <row r="1396" spans="1:8">
      <c r="A1396" s="4" t="s">
        <v>1421</v>
      </c>
      <c r="B1396" s="1">
        <v>1.5</v>
      </c>
      <c r="C1396" s="1">
        <v>97005</v>
      </c>
      <c r="D1396" s="1">
        <v>1.5</v>
      </c>
      <c r="E1396" s="1">
        <v>127893</v>
      </c>
      <c r="F1396" s="1">
        <v>1.5</v>
      </c>
      <c r="G1396" s="1">
        <v>176859</v>
      </c>
      <c r="H1396">
        <f t="shared" si="21"/>
        <v>4.5</v>
      </c>
    </row>
    <row r="1397" spans="1:8">
      <c r="A1397" s="4" t="s">
        <v>1422</v>
      </c>
      <c r="B1397" s="1">
        <v>0</v>
      </c>
      <c r="C1397" s="1">
        <v>97005</v>
      </c>
      <c r="D1397" s="1">
        <v>0</v>
      </c>
      <c r="E1397" s="1">
        <v>127893</v>
      </c>
      <c r="F1397" s="1">
        <v>0</v>
      </c>
      <c r="G1397" s="1">
        <v>176859</v>
      </c>
      <c r="H1397">
        <f t="shared" si="21"/>
        <v>0</v>
      </c>
    </row>
    <row r="1398" spans="1:8">
      <c r="A1398" s="4" t="s">
        <v>1423</v>
      </c>
      <c r="B1398" s="1">
        <v>1.5</v>
      </c>
      <c r="C1398" s="1">
        <v>97006.5</v>
      </c>
      <c r="D1398" s="1">
        <v>1.5</v>
      </c>
      <c r="E1398" s="1">
        <v>127894.5</v>
      </c>
      <c r="F1398" s="1">
        <v>1.5</v>
      </c>
      <c r="G1398" s="1">
        <v>176860.5</v>
      </c>
      <c r="H1398">
        <f t="shared" si="21"/>
        <v>4.5</v>
      </c>
    </row>
    <row r="1399" spans="1:8">
      <c r="A1399" s="4" t="s">
        <v>1424</v>
      </c>
      <c r="B1399" s="1">
        <v>0</v>
      </c>
      <c r="C1399" s="1">
        <v>97006.5</v>
      </c>
      <c r="D1399" s="1">
        <v>0</v>
      </c>
      <c r="E1399" s="1">
        <v>127894.5</v>
      </c>
      <c r="F1399" s="1">
        <v>0</v>
      </c>
      <c r="G1399" s="1">
        <v>176860.5</v>
      </c>
      <c r="H1399">
        <f t="shared" si="21"/>
        <v>0</v>
      </c>
    </row>
    <row r="1400" spans="1:8">
      <c r="A1400" s="4" t="s">
        <v>1425</v>
      </c>
      <c r="B1400" s="1">
        <v>1.5</v>
      </c>
      <c r="C1400" s="1">
        <v>97008</v>
      </c>
      <c r="D1400" s="1">
        <v>1.5</v>
      </c>
      <c r="E1400" s="1">
        <v>127896</v>
      </c>
      <c r="F1400" s="1">
        <v>0</v>
      </c>
      <c r="G1400" s="1">
        <v>176860.5</v>
      </c>
      <c r="H1400">
        <f t="shared" si="21"/>
        <v>3</v>
      </c>
    </row>
    <row r="1401" spans="1:8">
      <c r="A1401" s="4" t="s">
        <v>1426</v>
      </c>
      <c r="B1401" s="1">
        <v>45</v>
      </c>
      <c r="C1401" s="1">
        <v>97053</v>
      </c>
      <c r="D1401" s="1">
        <v>0</v>
      </c>
      <c r="E1401" s="1">
        <v>127896</v>
      </c>
      <c r="F1401" s="1">
        <v>1.5</v>
      </c>
      <c r="G1401" s="1">
        <v>176862</v>
      </c>
      <c r="H1401">
        <f t="shared" si="21"/>
        <v>46.5</v>
      </c>
    </row>
    <row r="1402" spans="1:8">
      <c r="A1402" s="4" t="s">
        <v>1427</v>
      </c>
      <c r="B1402" s="1">
        <v>127.5</v>
      </c>
      <c r="C1402" s="1">
        <v>97180.5</v>
      </c>
      <c r="D1402" s="1">
        <v>1.5</v>
      </c>
      <c r="E1402" s="1">
        <v>127897.5</v>
      </c>
      <c r="F1402" s="1">
        <v>0</v>
      </c>
      <c r="G1402" s="1">
        <v>176862</v>
      </c>
      <c r="H1402">
        <f t="shared" si="21"/>
        <v>129</v>
      </c>
    </row>
    <row r="1403" spans="1:8">
      <c r="A1403" s="4" t="s">
        <v>1428</v>
      </c>
      <c r="B1403" s="1">
        <v>192</v>
      </c>
      <c r="C1403" s="1">
        <v>97372.5</v>
      </c>
      <c r="D1403" s="1">
        <v>0</v>
      </c>
      <c r="E1403" s="1">
        <v>127897.5</v>
      </c>
      <c r="F1403" s="1">
        <v>0</v>
      </c>
      <c r="G1403" s="1">
        <v>176862</v>
      </c>
      <c r="H1403">
        <f t="shared" si="21"/>
        <v>192</v>
      </c>
    </row>
    <row r="1404" spans="1:8">
      <c r="A1404" s="4" t="s">
        <v>1429</v>
      </c>
      <c r="B1404" s="1">
        <v>220.5</v>
      </c>
      <c r="C1404" s="1">
        <v>97593</v>
      </c>
      <c r="D1404" s="1">
        <v>142.5</v>
      </c>
      <c r="E1404" s="1">
        <v>128040</v>
      </c>
      <c r="F1404" s="1">
        <v>1.5</v>
      </c>
      <c r="G1404" s="1">
        <v>176863.5</v>
      </c>
      <c r="H1404">
        <f t="shared" si="21"/>
        <v>364.5</v>
      </c>
    </row>
    <row r="1405" spans="1:8">
      <c r="A1405" s="4" t="s">
        <v>1430</v>
      </c>
      <c r="B1405" s="1">
        <v>177</v>
      </c>
      <c r="C1405" s="1">
        <v>97770</v>
      </c>
      <c r="D1405" s="1">
        <v>118.5</v>
      </c>
      <c r="E1405" s="1">
        <v>128158.5</v>
      </c>
      <c r="F1405" s="1">
        <v>0</v>
      </c>
      <c r="G1405" s="1">
        <v>176863.5</v>
      </c>
      <c r="H1405">
        <f t="shared" si="21"/>
        <v>295.5</v>
      </c>
    </row>
    <row r="1406" spans="1:8">
      <c r="A1406" s="4" t="s">
        <v>1431</v>
      </c>
      <c r="B1406" s="1">
        <v>183</v>
      </c>
      <c r="C1406" s="1">
        <v>97953</v>
      </c>
      <c r="D1406" s="1">
        <v>117</v>
      </c>
      <c r="E1406" s="1">
        <v>128275.5</v>
      </c>
      <c r="F1406" s="1">
        <v>0</v>
      </c>
      <c r="G1406" s="1">
        <v>176863.5</v>
      </c>
      <c r="H1406">
        <f t="shared" si="21"/>
        <v>300</v>
      </c>
    </row>
    <row r="1407" spans="1:8">
      <c r="A1407" s="4" t="s">
        <v>1432</v>
      </c>
      <c r="B1407" s="1">
        <v>178.5</v>
      </c>
      <c r="C1407" s="1">
        <v>98131.5</v>
      </c>
      <c r="D1407" s="1">
        <v>120</v>
      </c>
      <c r="E1407" s="1">
        <v>128395.5</v>
      </c>
      <c r="F1407" s="1">
        <v>1.5</v>
      </c>
      <c r="G1407" s="1">
        <v>176865</v>
      </c>
      <c r="H1407">
        <f t="shared" si="21"/>
        <v>300</v>
      </c>
    </row>
    <row r="1408" spans="1:8">
      <c r="A1408" s="4" t="s">
        <v>1433</v>
      </c>
      <c r="B1408" s="1">
        <v>169.5</v>
      </c>
      <c r="C1408" s="1">
        <v>98301</v>
      </c>
      <c r="D1408" s="1">
        <v>117</v>
      </c>
      <c r="E1408" s="1">
        <v>128512.5</v>
      </c>
      <c r="F1408" s="1">
        <v>0</v>
      </c>
      <c r="G1408" s="1">
        <v>176865</v>
      </c>
      <c r="H1408">
        <f t="shared" si="21"/>
        <v>286.5</v>
      </c>
    </row>
    <row r="1409" spans="1:8">
      <c r="A1409" s="4" t="s">
        <v>1434</v>
      </c>
      <c r="B1409" s="1">
        <v>172.5</v>
      </c>
      <c r="C1409" s="1">
        <v>98473.5</v>
      </c>
      <c r="D1409" s="1">
        <v>55.5</v>
      </c>
      <c r="E1409" s="1">
        <v>128568</v>
      </c>
      <c r="F1409" s="1">
        <v>0</v>
      </c>
      <c r="G1409" s="1">
        <v>176865</v>
      </c>
      <c r="H1409">
        <f t="shared" si="21"/>
        <v>228</v>
      </c>
    </row>
    <row r="1410" spans="1:8">
      <c r="A1410" s="4" t="s">
        <v>1435</v>
      </c>
      <c r="B1410" s="1">
        <v>196.5</v>
      </c>
      <c r="C1410" s="1">
        <v>98670</v>
      </c>
      <c r="D1410" s="1">
        <v>1.5</v>
      </c>
      <c r="E1410" s="1">
        <v>128569.5</v>
      </c>
      <c r="F1410" s="1">
        <v>1.5</v>
      </c>
      <c r="G1410" s="1">
        <v>176866.5</v>
      </c>
      <c r="H1410">
        <f t="shared" si="21"/>
        <v>199.5</v>
      </c>
    </row>
    <row r="1411" spans="1:8">
      <c r="A1411" s="4" t="s">
        <v>1436</v>
      </c>
      <c r="B1411" s="1">
        <v>231</v>
      </c>
      <c r="C1411" s="1">
        <v>98901</v>
      </c>
      <c r="D1411" s="1">
        <v>0</v>
      </c>
      <c r="E1411" s="1">
        <v>128569.5</v>
      </c>
      <c r="F1411" s="1">
        <v>0</v>
      </c>
      <c r="G1411" s="1">
        <v>176866.5</v>
      </c>
      <c r="H1411">
        <f t="shared" ref="H1411:H1474" si="22">B1411+D1411+F1411</f>
        <v>231</v>
      </c>
    </row>
    <row r="1412" spans="1:8">
      <c r="A1412" s="4" t="s">
        <v>1437</v>
      </c>
      <c r="B1412" s="1">
        <v>226.5</v>
      </c>
      <c r="C1412" s="1">
        <v>99127.5</v>
      </c>
      <c r="D1412" s="1">
        <v>1.5</v>
      </c>
      <c r="E1412" s="1">
        <v>128571</v>
      </c>
      <c r="F1412" s="1">
        <v>0</v>
      </c>
      <c r="G1412" s="1">
        <v>176866.5</v>
      </c>
      <c r="H1412">
        <f t="shared" si="22"/>
        <v>228</v>
      </c>
    </row>
    <row r="1413" spans="1:8">
      <c r="A1413" s="4" t="s">
        <v>1438</v>
      </c>
      <c r="B1413" s="1">
        <v>102</v>
      </c>
      <c r="C1413" s="1">
        <v>99229.5</v>
      </c>
      <c r="D1413" s="1">
        <v>0</v>
      </c>
      <c r="E1413" s="1">
        <v>128571</v>
      </c>
      <c r="F1413" s="1">
        <v>1.5</v>
      </c>
      <c r="G1413" s="1">
        <v>176868</v>
      </c>
      <c r="H1413">
        <f t="shared" si="22"/>
        <v>103.5</v>
      </c>
    </row>
    <row r="1414" spans="1:8">
      <c r="A1414" s="4" t="s">
        <v>1439</v>
      </c>
      <c r="B1414" s="1">
        <v>0</v>
      </c>
      <c r="C1414" s="1">
        <v>99229.5</v>
      </c>
      <c r="D1414" s="1">
        <v>1.5</v>
      </c>
      <c r="E1414" s="1">
        <v>128572.5</v>
      </c>
      <c r="F1414" s="1">
        <v>0</v>
      </c>
      <c r="G1414" s="1">
        <v>176868</v>
      </c>
      <c r="H1414">
        <f t="shared" si="22"/>
        <v>1.5</v>
      </c>
    </row>
    <row r="1415" spans="1:8">
      <c r="A1415" s="4" t="s">
        <v>1440</v>
      </c>
      <c r="B1415" s="1">
        <v>1.5</v>
      </c>
      <c r="C1415" s="1">
        <v>99231</v>
      </c>
      <c r="D1415" s="1">
        <v>0</v>
      </c>
      <c r="E1415" s="1">
        <v>128572.5</v>
      </c>
      <c r="F1415" s="1">
        <v>0</v>
      </c>
      <c r="G1415" s="1">
        <v>176868</v>
      </c>
      <c r="H1415">
        <f t="shared" si="22"/>
        <v>1.5</v>
      </c>
    </row>
    <row r="1416" spans="1:8">
      <c r="A1416" s="4" t="s">
        <v>1441</v>
      </c>
      <c r="B1416" s="1">
        <v>0</v>
      </c>
      <c r="C1416" s="1">
        <v>99231</v>
      </c>
      <c r="D1416" s="1">
        <v>1.5</v>
      </c>
      <c r="E1416" s="1">
        <v>128574</v>
      </c>
      <c r="F1416" s="1">
        <v>1.5</v>
      </c>
      <c r="G1416" s="1">
        <v>176869.5</v>
      </c>
      <c r="H1416">
        <f t="shared" si="22"/>
        <v>3</v>
      </c>
    </row>
    <row r="1417" spans="1:8">
      <c r="A1417" s="4" t="s">
        <v>1442</v>
      </c>
      <c r="B1417" s="1">
        <v>1.5</v>
      </c>
      <c r="C1417" s="1">
        <v>99232.5</v>
      </c>
      <c r="D1417" s="1">
        <v>0</v>
      </c>
      <c r="E1417" s="1">
        <v>128574</v>
      </c>
      <c r="F1417" s="1">
        <v>0</v>
      </c>
      <c r="G1417" s="1">
        <v>176869.5</v>
      </c>
      <c r="H1417">
        <f t="shared" si="22"/>
        <v>1.5</v>
      </c>
    </row>
    <row r="1418" spans="1:8">
      <c r="A1418" s="4" t="s">
        <v>1443</v>
      </c>
      <c r="B1418" s="1">
        <v>0</v>
      </c>
      <c r="C1418" s="1">
        <v>99232.5</v>
      </c>
      <c r="D1418" s="1">
        <v>1.5</v>
      </c>
      <c r="E1418" s="1">
        <v>128575.5</v>
      </c>
      <c r="F1418" s="1">
        <v>0</v>
      </c>
      <c r="G1418" s="1">
        <v>176869.5</v>
      </c>
      <c r="H1418">
        <f t="shared" si="22"/>
        <v>1.5</v>
      </c>
    </row>
    <row r="1419" spans="1:8">
      <c r="A1419" s="4" t="s">
        <v>1444</v>
      </c>
      <c r="B1419" s="1">
        <v>1.5</v>
      </c>
      <c r="C1419" s="1">
        <v>99234</v>
      </c>
      <c r="D1419" s="1">
        <v>0</v>
      </c>
      <c r="E1419" s="1">
        <v>128575.5</v>
      </c>
      <c r="F1419" s="1">
        <v>1.5</v>
      </c>
      <c r="G1419" s="1">
        <v>176871</v>
      </c>
      <c r="H1419">
        <f t="shared" si="22"/>
        <v>3</v>
      </c>
    </row>
    <row r="1420" spans="1:8">
      <c r="A1420" s="4" t="s">
        <v>1445</v>
      </c>
      <c r="B1420" s="1">
        <v>0</v>
      </c>
      <c r="C1420" s="1">
        <v>99234</v>
      </c>
      <c r="D1420" s="1">
        <v>0</v>
      </c>
      <c r="E1420" s="1">
        <v>128575.5</v>
      </c>
      <c r="F1420" s="1">
        <v>0</v>
      </c>
      <c r="G1420" s="1">
        <v>176871</v>
      </c>
      <c r="H1420">
        <f t="shared" si="22"/>
        <v>0</v>
      </c>
    </row>
    <row r="1421" spans="1:8">
      <c r="A1421" s="4" t="s">
        <v>1446</v>
      </c>
      <c r="B1421" s="1">
        <v>1.5</v>
      </c>
      <c r="C1421" s="1">
        <v>99235.5</v>
      </c>
      <c r="D1421" s="1">
        <v>1.5</v>
      </c>
      <c r="E1421" s="1">
        <v>128577</v>
      </c>
      <c r="F1421" s="1">
        <v>1.5</v>
      </c>
      <c r="G1421" s="1">
        <v>176872.5</v>
      </c>
      <c r="H1421">
        <f t="shared" si="22"/>
        <v>4.5</v>
      </c>
    </row>
    <row r="1422" spans="1:8">
      <c r="A1422" s="4" t="s">
        <v>1447</v>
      </c>
      <c r="B1422" s="1">
        <v>0</v>
      </c>
      <c r="C1422" s="1">
        <v>99235.5</v>
      </c>
      <c r="D1422" s="1">
        <v>0</v>
      </c>
      <c r="E1422" s="1">
        <v>128577</v>
      </c>
      <c r="F1422" s="1">
        <v>0</v>
      </c>
      <c r="G1422" s="1">
        <v>176872.5</v>
      </c>
      <c r="H1422">
        <f t="shared" si="22"/>
        <v>0</v>
      </c>
    </row>
    <row r="1423" spans="1:8">
      <c r="A1423" s="4" t="s">
        <v>1448</v>
      </c>
      <c r="B1423" s="1">
        <v>1.5</v>
      </c>
      <c r="C1423" s="1">
        <v>99237</v>
      </c>
      <c r="D1423" s="1">
        <v>1.5</v>
      </c>
      <c r="E1423" s="1">
        <v>128578.5</v>
      </c>
      <c r="F1423" s="1">
        <v>0</v>
      </c>
      <c r="G1423" s="1">
        <v>176872.5</v>
      </c>
      <c r="H1423">
        <f t="shared" si="22"/>
        <v>3</v>
      </c>
    </row>
    <row r="1424" spans="1:8">
      <c r="A1424" s="4" t="s">
        <v>1449</v>
      </c>
      <c r="B1424" s="1">
        <v>0</v>
      </c>
      <c r="C1424" s="1">
        <v>99237</v>
      </c>
      <c r="D1424" s="1">
        <v>0</v>
      </c>
      <c r="E1424" s="1">
        <v>128578.5</v>
      </c>
      <c r="F1424" s="1">
        <v>1.5</v>
      </c>
      <c r="G1424" s="1">
        <v>176874</v>
      </c>
      <c r="H1424">
        <f t="shared" si="22"/>
        <v>1.5</v>
      </c>
    </row>
    <row r="1425" spans="1:8">
      <c r="A1425" s="4" t="s">
        <v>1450</v>
      </c>
      <c r="B1425" s="1">
        <v>0</v>
      </c>
      <c r="C1425" s="1">
        <v>99237</v>
      </c>
      <c r="D1425" s="1">
        <v>1.5</v>
      </c>
      <c r="E1425" s="1">
        <v>128580</v>
      </c>
      <c r="F1425" s="1">
        <v>0</v>
      </c>
      <c r="G1425" s="1">
        <v>176874</v>
      </c>
      <c r="H1425">
        <f t="shared" si="22"/>
        <v>1.5</v>
      </c>
    </row>
    <row r="1426" spans="1:8">
      <c r="A1426" s="4" t="s">
        <v>1451</v>
      </c>
      <c r="B1426" s="1">
        <v>1.5</v>
      </c>
      <c r="C1426" s="1">
        <v>99238.5</v>
      </c>
      <c r="D1426" s="1">
        <v>0</v>
      </c>
      <c r="E1426" s="1">
        <v>128580</v>
      </c>
      <c r="F1426" s="1">
        <v>0</v>
      </c>
      <c r="G1426" s="1">
        <v>176874</v>
      </c>
      <c r="H1426">
        <f t="shared" si="22"/>
        <v>1.5</v>
      </c>
    </row>
    <row r="1427" spans="1:8">
      <c r="A1427" s="4" t="s">
        <v>1452</v>
      </c>
      <c r="B1427" s="1">
        <v>0</v>
      </c>
      <c r="C1427" s="1">
        <v>99238.5</v>
      </c>
      <c r="D1427" s="1">
        <v>1.5</v>
      </c>
      <c r="E1427" s="1">
        <v>128581.5</v>
      </c>
      <c r="F1427" s="1">
        <v>1.5</v>
      </c>
      <c r="G1427" s="1">
        <v>176875.5</v>
      </c>
      <c r="H1427">
        <f t="shared" si="22"/>
        <v>3</v>
      </c>
    </row>
    <row r="1428" spans="1:8">
      <c r="A1428" s="4" t="s">
        <v>1453</v>
      </c>
      <c r="B1428" s="1">
        <v>1.5</v>
      </c>
      <c r="C1428" s="1">
        <v>99240</v>
      </c>
      <c r="D1428" s="1">
        <v>0</v>
      </c>
      <c r="E1428" s="1">
        <v>128581.5</v>
      </c>
      <c r="F1428" s="1">
        <v>0</v>
      </c>
      <c r="G1428" s="1">
        <v>176875.5</v>
      </c>
      <c r="H1428">
        <f t="shared" si="22"/>
        <v>1.5</v>
      </c>
    </row>
    <row r="1429" spans="1:8">
      <c r="A1429" s="4" t="s">
        <v>1454</v>
      </c>
      <c r="B1429" s="1">
        <v>0</v>
      </c>
      <c r="C1429" s="1">
        <v>99240</v>
      </c>
      <c r="D1429" s="1">
        <v>1.5</v>
      </c>
      <c r="E1429" s="1">
        <v>128583</v>
      </c>
      <c r="F1429" s="1">
        <v>0</v>
      </c>
      <c r="G1429" s="1">
        <v>176875.5</v>
      </c>
      <c r="H1429">
        <f t="shared" si="22"/>
        <v>1.5</v>
      </c>
    </row>
    <row r="1430" spans="1:8">
      <c r="A1430" s="4" t="s">
        <v>1455</v>
      </c>
      <c r="B1430" s="1">
        <v>1.5</v>
      </c>
      <c r="C1430" s="1">
        <v>99241.5</v>
      </c>
      <c r="D1430" s="1">
        <v>0</v>
      </c>
      <c r="E1430" s="1">
        <v>128583</v>
      </c>
      <c r="F1430" s="1">
        <v>1.5</v>
      </c>
      <c r="G1430" s="1">
        <v>176877</v>
      </c>
      <c r="H1430">
        <f t="shared" si="22"/>
        <v>3</v>
      </c>
    </row>
    <row r="1431" spans="1:8">
      <c r="A1431" s="4" t="s">
        <v>1456</v>
      </c>
      <c r="B1431" s="1">
        <v>0</v>
      </c>
      <c r="C1431" s="1">
        <v>99241.5</v>
      </c>
      <c r="D1431" s="1">
        <v>1.5</v>
      </c>
      <c r="E1431" s="1">
        <v>128584.5</v>
      </c>
      <c r="F1431" s="1">
        <v>0</v>
      </c>
      <c r="G1431" s="1">
        <v>176877</v>
      </c>
      <c r="H1431">
        <f t="shared" si="22"/>
        <v>1.5</v>
      </c>
    </row>
    <row r="1432" spans="1:8">
      <c r="A1432" s="4" t="s">
        <v>1457</v>
      </c>
      <c r="B1432" s="1">
        <v>1.5</v>
      </c>
      <c r="C1432" s="1">
        <v>99243</v>
      </c>
      <c r="D1432" s="1">
        <v>0</v>
      </c>
      <c r="E1432" s="1">
        <v>128584.5</v>
      </c>
      <c r="F1432" s="1">
        <v>0</v>
      </c>
      <c r="G1432" s="1">
        <v>176877</v>
      </c>
      <c r="H1432">
        <f t="shared" si="22"/>
        <v>1.5</v>
      </c>
    </row>
    <row r="1433" spans="1:8">
      <c r="A1433" s="4" t="s">
        <v>1458</v>
      </c>
      <c r="B1433" s="1">
        <v>0</v>
      </c>
      <c r="C1433" s="1">
        <v>99243</v>
      </c>
      <c r="D1433" s="1">
        <v>0</v>
      </c>
      <c r="E1433" s="1">
        <v>128584.5</v>
      </c>
      <c r="F1433" s="1">
        <v>1.5</v>
      </c>
      <c r="G1433" s="1">
        <v>176878.5</v>
      </c>
      <c r="H1433">
        <f t="shared" si="22"/>
        <v>1.5</v>
      </c>
    </row>
    <row r="1434" spans="1:8">
      <c r="A1434" s="4" t="s">
        <v>1459</v>
      </c>
      <c r="B1434" s="1">
        <v>0</v>
      </c>
      <c r="C1434" s="1">
        <v>99243</v>
      </c>
      <c r="D1434" s="1">
        <v>1.5</v>
      </c>
      <c r="E1434" s="1">
        <v>128586</v>
      </c>
      <c r="F1434" s="1">
        <v>0</v>
      </c>
      <c r="G1434" s="1">
        <v>176878.5</v>
      </c>
      <c r="H1434">
        <f t="shared" si="22"/>
        <v>1.5</v>
      </c>
    </row>
    <row r="1435" spans="1:8">
      <c r="A1435" s="4" t="s">
        <v>1460</v>
      </c>
      <c r="B1435" s="1">
        <v>1.5</v>
      </c>
      <c r="C1435" s="1">
        <v>99244.5</v>
      </c>
      <c r="D1435" s="1">
        <v>0</v>
      </c>
      <c r="E1435" s="1">
        <v>128586</v>
      </c>
      <c r="F1435" s="1">
        <v>0</v>
      </c>
      <c r="G1435" s="1">
        <v>176878.5</v>
      </c>
      <c r="H1435">
        <f t="shared" si="22"/>
        <v>1.5</v>
      </c>
    </row>
    <row r="1436" spans="1:8">
      <c r="A1436" s="4" t="s">
        <v>1461</v>
      </c>
      <c r="B1436" s="1">
        <v>0</v>
      </c>
      <c r="C1436" s="1">
        <v>99244.5</v>
      </c>
      <c r="D1436" s="1">
        <v>1.5</v>
      </c>
      <c r="E1436" s="1">
        <v>128587.5</v>
      </c>
      <c r="F1436" s="1">
        <v>1.5</v>
      </c>
      <c r="G1436" s="1">
        <v>176880</v>
      </c>
      <c r="H1436">
        <f t="shared" si="22"/>
        <v>3</v>
      </c>
    </row>
    <row r="1437" spans="1:8">
      <c r="A1437" s="4" t="s">
        <v>1462</v>
      </c>
      <c r="B1437" s="1">
        <v>1.5</v>
      </c>
      <c r="C1437" s="1">
        <v>99246</v>
      </c>
      <c r="D1437" s="1">
        <v>0</v>
      </c>
      <c r="E1437" s="1">
        <v>128587.5</v>
      </c>
      <c r="F1437" s="1">
        <v>0</v>
      </c>
      <c r="G1437" s="1">
        <v>176880</v>
      </c>
      <c r="H1437">
        <f t="shared" si="22"/>
        <v>1.5</v>
      </c>
    </row>
    <row r="1438" spans="1:8">
      <c r="A1438" s="4" t="s">
        <v>1463</v>
      </c>
      <c r="B1438" s="1">
        <v>0</v>
      </c>
      <c r="C1438" s="1">
        <v>99246</v>
      </c>
      <c r="D1438" s="1">
        <v>1.5</v>
      </c>
      <c r="E1438" s="1">
        <v>128589</v>
      </c>
      <c r="F1438" s="1">
        <v>0</v>
      </c>
      <c r="G1438" s="1">
        <v>176880</v>
      </c>
      <c r="H1438">
        <f t="shared" si="22"/>
        <v>1.5</v>
      </c>
    </row>
    <row r="1439" spans="1:8">
      <c r="A1439" s="4" t="s">
        <v>1464</v>
      </c>
      <c r="B1439" s="1">
        <v>1.5</v>
      </c>
      <c r="C1439" s="1">
        <v>99247.5</v>
      </c>
      <c r="D1439" s="1">
        <v>0</v>
      </c>
      <c r="E1439" s="1">
        <v>128589</v>
      </c>
      <c r="F1439" s="1">
        <v>1.5</v>
      </c>
      <c r="G1439" s="1">
        <v>176881.5</v>
      </c>
      <c r="H1439">
        <f t="shared" si="22"/>
        <v>3</v>
      </c>
    </row>
    <row r="1440" spans="1:8">
      <c r="A1440" s="4" t="s">
        <v>1465</v>
      </c>
      <c r="B1440" s="1">
        <v>0</v>
      </c>
      <c r="C1440" s="1">
        <v>99247.5</v>
      </c>
      <c r="D1440" s="1">
        <v>1.5</v>
      </c>
      <c r="E1440" s="1">
        <v>128590.5</v>
      </c>
      <c r="F1440" s="1">
        <v>0</v>
      </c>
      <c r="G1440" s="1">
        <v>176881.5</v>
      </c>
      <c r="H1440">
        <f t="shared" si="22"/>
        <v>1.5</v>
      </c>
    </row>
    <row r="1441" spans="1:8">
      <c r="A1441" s="4" t="s">
        <v>1466</v>
      </c>
      <c r="B1441" s="1">
        <v>1.5</v>
      </c>
      <c r="C1441" s="1">
        <v>99249</v>
      </c>
      <c r="D1441" s="1">
        <v>0</v>
      </c>
      <c r="E1441" s="1">
        <v>128590.5</v>
      </c>
      <c r="F1441" s="1">
        <v>1.5</v>
      </c>
      <c r="G1441" s="1">
        <v>176883</v>
      </c>
      <c r="H1441">
        <f t="shared" si="22"/>
        <v>3</v>
      </c>
    </row>
    <row r="1442" spans="1:8">
      <c r="A1442" s="4" t="s">
        <v>1467</v>
      </c>
      <c r="B1442" s="1">
        <v>0</v>
      </c>
      <c r="C1442" s="1">
        <v>99249</v>
      </c>
      <c r="D1442" s="1">
        <v>1.5</v>
      </c>
      <c r="E1442" s="1">
        <v>128592</v>
      </c>
      <c r="F1442" s="1">
        <v>0</v>
      </c>
      <c r="G1442" s="1">
        <v>176883</v>
      </c>
      <c r="H1442">
        <f t="shared" si="22"/>
        <v>1.5</v>
      </c>
    </row>
    <row r="1443" spans="1:8">
      <c r="A1443" s="4" t="s">
        <v>1468</v>
      </c>
      <c r="B1443" s="1">
        <v>1.5</v>
      </c>
      <c r="C1443" s="1">
        <v>99250.5</v>
      </c>
      <c r="D1443" s="1">
        <v>0</v>
      </c>
      <c r="E1443" s="1">
        <v>128592</v>
      </c>
      <c r="F1443" s="1">
        <v>0</v>
      </c>
      <c r="G1443" s="1">
        <v>176883</v>
      </c>
      <c r="H1443">
        <f t="shared" si="22"/>
        <v>1.5</v>
      </c>
    </row>
    <row r="1444" spans="1:8">
      <c r="A1444" s="4" t="s">
        <v>1469</v>
      </c>
      <c r="B1444" s="1">
        <v>0</v>
      </c>
      <c r="C1444" s="1">
        <v>99250.5</v>
      </c>
      <c r="D1444" s="1">
        <v>1.5</v>
      </c>
      <c r="E1444" s="1">
        <v>128593.5</v>
      </c>
      <c r="F1444" s="1">
        <v>1.5</v>
      </c>
      <c r="G1444" s="1">
        <v>176884.5</v>
      </c>
      <c r="H1444">
        <f t="shared" si="22"/>
        <v>3</v>
      </c>
    </row>
    <row r="1445" spans="1:8">
      <c r="A1445" s="4" t="s">
        <v>1470</v>
      </c>
      <c r="B1445" s="1">
        <v>0</v>
      </c>
      <c r="C1445" s="1">
        <v>99250.5</v>
      </c>
      <c r="D1445" s="1">
        <v>0</v>
      </c>
      <c r="E1445" s="1">
        <v>128593.5</v>
      </c>
      <c r="F1445" s="1">
        <v>0</v>
      </c>
      <c r="G1445" s="1">
        <v>176884.5</v>
      </c>
      <c r="H1445">
        <f t="shared" si="22"/>
        <v>0</v>
      </c>
    </row>
    <row r="1446" spans="1:8">
      <c r="A1446" s="4" t="s">
        <v>1471</v>
      </c>
      <c r="B1446" s="1">
        <v>1.5</v>
      </c>
      <c r="C1446" s="1">
        <v>99252</v>
      </c>
      <c r="D1446" s="1">
        <v>0</v>
      </c>
      <c r="E1446" s="1">
        <v>128593.5</v>
      </c>
      <c r="F1446" s="1">
        <v>0</v>
      </c>
      <c r="G1446" s="1">
        <v>176884.5</v>
      </c>
      <c r="H1446">
        <f t="shared" si="22"/>
        <v>1.5</v>
      </c>
    </row>
    <row r="1447" spans="1:8">
      <c r="A1447" s="4" t="s">
        <v>1472</v>
      </c>
      <c r="B1447" s="1">
        <v>0</v>
      </c>
      <c r="C1447" s="1">
        <v>99252</v>
      </c>
      <c r="D1447" s="1">
        <v>1.5</v>
      </c>
      <c r="E1447" s="1">
        <v>128595</v>
      </c>
      <c r="F1447" s="1">
        <v>1.5</v>
      </c>
      <c r="G1447" s="1">
        <v>176886</v>
      </c>
      <c r="H1447">
        <f t="shared" si="22"/>
        <v>3</v>
      </c>
    </row>
    <row r="1448" spans="1:8">
      <c r="A1448" s="4" t="s">
        <v>1473</v>
      </c>
      <c r="B1448" s="1">
        <v>1.5</v>
      </c>
      <c r="C1448" s="1">
        <v>99253.5</v>
      </c>
      <c r="D1448" s="1">
        <v>0</v>
      </c>
      <c r="E1448" s="1">
        <v>128595</v>
      </c>
      <c r="F1448" s="1">
        <v>0</v>
      </c>
      <c r="G1448" s="1">
        <v>176886</v>
      </c>
      <c r="H1448">
        <f t="shared" si="22"/>
        <v>1.5</v>
      </c>
    </row>
    <row r="1449" spans="1:8">
      <c r="A1449" s="4" t="s">
        <v>1474</v>
      </c>
      <c r="B1449" s="1">
        <v>0</v>
      </c>
      <c r="C1449" s="1">
        <v>99253.5</v>
      </c>
      <c r="D1449" s="1">
        <v>1.5</v>
      </c>
      <c r="E1449" s="1">
        <v>128596.5</v>
      </c>
      <c r="F1449" s="1">
        <v>0</v>
      </c>
      <c r="G1449" s="1">
        <v>176886</v>
      </c>
      <c r="H1449">
        <f t="shared" si="22"/>
        <v>1.5</v>
      </c>
    </row>
    <row r="1450" spans="1:8">
      <c r="A1450" s="4" t="s">
        <v>1475</v>
      </c>
      <c r="B1450" s="1">
        <v>1.5</v>
      </c>
      <c r="C1450" s="1">
        <v>99255</v>
      </c>
      <c r="D1450" s="1">
        <v>0</v>
      </c>
      <c r="E1450" s="1">
        <v>128596.5</v>
      </c>
      <c r="F1450" s="1">
        <v>1.5</v>
      </c>
      <c r="G1450" s="1">
        <v>176887.5</v>
      </c>
      <c r="H1450">
        <f t="shared" si="22"/>
        <v>3</v>
      </c>
    </row>
    <row r="1451" spans="1:8">
      <c r="A1451" s="4" t="s">
        <v>1476</v>
      </c>
      <c r="B1451" s="1">
        <v>0</v>
      </c>
      <c r="C1451" s="1">
        <v>99255</v>
      </c>
      <c r="D1451" s="1">
        <v>1.5</v>
      </c>
      <c r="E1451" s="1">
        <v>128598</v>
      </c>
      <c r="F1451" s="1">
        <v>0</v>
      </c>
      <c r="G1451" s="1">
        <v>176887.5</v>
      </c>
      <c r="H1451">
        <f t="shared" si="22"/>
        <v>1.5</v>
      </c>
    </row>
    <row r="1452" spans="1:8">
      <c r="A1452" s="4" t="s">
        <v>1477</v>
      </c>
      <c r="B1452" s="1">
        <v>1.5</v>
      </c>
      <c r="C1452" s="1">
        <v>99256.5</v>
      </c>
      <c r="D1452" s="1">
        <v>0</v>
      </c>
      <c r="E1452" s="1">
        <v>128598</v>
      </c>
      <c r="F1452" s="1">
        <v>0</v>
      </c>
      <c r="G1452" s="1">
        <v>176887.5</v>
      </c>
      <c r="H1452">
        <f t="shared" si="22"/>
        <v>1.5</v>
      </c>
    </row>
    <row r="1453" spans="1:8">
      <c r="A1453" s="4" t="s">
        <v>1478</v>
      </c>
      <c r="B1453" s="1">
        <v>0</v>
      </c>
      <c r="C1453" s="1">
        <v>99256.5</v>
      </c>
      <c r="D1453" s="1">
        <v>1.5</v>
      </c>
      <c r="E1453" s="1">
        <v>128599.5</v>
      </c>
      <c r="F1453" s="1">
        <v>1.5</v>
      </c>
      <c r="G1453" s="1">
        <v>176889</v>
      </c>
      <c r="H1453">
        <f t="shared" si="22"/>
        <v>3</v>
      </c>
    </row>
    <row r="1454" spans="1:8">
      <c r="A1454" s="4" t="s">
        <v>1479</v>
      </c>
      <c r="B1454" s="1">
        <v>0</v>
      </c>
      <c r="C1454" s="1">
        <v>99256.5</v>
      </c>
      <c r="D1454" s="1">
        <v>0</v>
      </c>
      <c r="E1454" s="1">
        <v>128599.5</v>
      </c>
      <c r="F1454" s="1">
        <v>0</v>
      </c>
      <c r="G1454" s="1">
        <v>176889</v>
      </c>
      <c r="H1454">
        <f t="shared" si="22"/>
        <v>0</v>
      </c>
    </row>
    <row r="1455" spans="1:8">
      <c r="A1455" s="4" t="s">
        <v>1480</v>
      </c>
      <c r="B1455" s="1">
        <v>1.5</v>
      </c>
      <c r="C1455" s="1">
        <v>99258</v>
      </c>
      <c r="D1455" s="1">
        <v>1.5</v>
      </c>
      <c r="E1455" s="1">
        <v>128601</v>
      </c>
      <c r="F1455" s="1">
        <v>0</v>
      </c>
      <c r="G1455" s="1">
        <v>176889</v>
      </c>
      <c r="H1455">
        <f t="shared" si="22"/>
        <v>3</v>
      </c>
    </row>
    <row r="1456" spans="1:8">
      <c r="A1456" s="4" t="s">
        <v>1481</v>
      </c>
      <c r="B1456" s="1">
        <v>0</v>
      </c>
      <c r="C1456" s="1">
        <v>99258</v>
      </c>
      <c r="D1456" s="1">
        <v>0</v>
      </c>
      <c r="E1456" s="1">
        <v>128601</v>
      </c>
      <c r="F1456" s="1">
        <v>1.5</v>
      </c>
      <c r="G1456" s="1">
        <v>176890.5</v>
      </c>
      <c r="H1456">
        <f t="shared" si="22"/>
        <v>1.5</v>
      </c>
    </row>
    <row r="1457" spans="1:8">
      <c r="A1457" s="4" t="s">
        <v>1482</v>
      </c>
      <c r="B1457" s="1">
        <v>1.5</v>
      </c>
      <c r="C1457" s="1">
        <v>99259.5</v>
      </c>
      <c r="D1457" s="1">
        <v>1.5</v>
      </c>
      <c r="E1457" s="1">
        <v>128602.5</v>
      </c>
      <c r="F1457" s="1">
        <v>0</v>
      </c>
      <c r="G1457" s="1">
        <v>176890.5</v>
      </c>
      <c r="H1457">
        <f t="shared" si="22"/>
        <v>3</v>
      </c>
    </row>
    <row r="1458" spans="1:8">
      <c r="A1458" s="4" t="s">
        <v>1483</v>
      </c>
      <c r="B1458" s="1">
        <v>0</v>
      </c>
      <c r="C1458" s="1">
        <v>99259.5</v>
      </c>
      <c r="D1458" s="1">
        <v>0</v>
      </c>
      <c r="E1458" s="1">
        <v>128602.5</v>
      </c>
      <c r="F1458" s="1">
        <v>0</v>
      </c>
      <c r="G1458" s="1">
        <v>176890.5</v>
      </c>
      <c r="H1458">
        <f t="shared" si="22"/>
        <v>0</v>
      </c>
    </row>
    <row r="1459" spans="1:8">
      <c r="A1459" s="4" t="s">
        <v>1484</v>
      </c>
      <c r="B1459" s="1">
        <v>1.5</v>
      </c>
      <c r="C1459" s="1">
        <v>99261</v>
      </c>
      <c r="D1459" s="1">
        <v>0</v>
      </c>
      <c r="E1459" s="1">
        <v>128602.5</v>
      </c>
      <c r="F1459" s="1">
        <v>1.5</v>
      </c>
      <c r="G1459" s="1">
        <v>176892</v>
      </c>
      <c r="H1459">
        <f t="shared" si="22"/>
        <v>3</v>
      </c>
    </row>
    <row r="1460" spans="1:8">
      <c r="A1460" s="4" t="s">
        <v>1485</v>
      </c>
      <c r="B1460" s="1">
        <v>0</v>
      </c>
      <c r="C1460" s="1">
        <v>99261</v>
      </c>
      <c r="D1460" s="1">
        <v>1.5</v>
      </c>
      <c r="E1460" s="1">
        <v>128604</v>
      </c>
      <c r="F1460" s="1">
        <v>0</v>
      </c>
      <c r="G1460" s="1">
        <v>176892</v>
      </c>
      <c r="H1460">
        <f t="shared" si="22"/>
        <v>1.5</v>
      </c>
    </row>
    <row r="1461" spans="1:8">
      <c r="A1461" s="4" t="s">
        <v>1486</v>
      </c>
      <c r="B1461" s="1">
        <v>1.5</v>
      </c>
      <c r="C1461" s="1">
        <v>99262.5</v>
      </c>
      <c r="D1461" s="1">
        <v>0</v>
      </c>
      <c r="E1461" s="1">
        <v>128604</v>
      </c>
      <c r="F1461" s="1">
        <v>1.5</v>
      </c>
      <c r="G1461" s="1">
        <v>176893.5</v>
      </c>
      <c r="H1461">
        <f t="shared" si="22"/>
        <v>3</v>
      </c>
    </row>
    <row r="1462" spans="1:8">
      <c r="A1462" s="4" t="s">
        <v>1487</v>
      </c>
      <c r="B1462" s="1">
        <v>0</v>
      </c>
      <c r="C1462" s="1">
        <v>99262.5</v>
      </c>
      <c r="D1462" s="1">
        <v>1.5</v>
      </c>
      <c r="E1462" s="1">
        <v>128605.5</v>
      </c>
      <c r="F1462" s="1">
        <v>0</v>
      </c>
      <c r="G1462" s="1">
        <v>176893.5</v>
      </c>
      <c r="H1462">
        <f t="shared" si="22"/>
        <v>1.5</v>
      </c>
    </row>
    <row r="1463" spans="1:8">
      <c r="A1463" s="4" t="s">
        <v>1488</v>
      </c>
      <c r="B1463" s="1">
        <v>0</v>
      </c>
      <c r="C1463" s="1">
        <v>99262.5</v>
      </c>
      <c r="D1463" s="1">
        <v>0</v>
      </c>
      <c r="E1463" s="1">
        <v>128605.5</v>
      </c>
      <c r="F1463" s="1">
        <v>0</v>
      </c>
      <c r="G1463" s="1">
        <v>176893.5</v>
      </c>
      <c r="H1463">
        <f t="shared" si="22"/>
        <v>0</v>
      </c>
    </row>
    <row r="1464" spans="1:8">
      <c r="A1464" s="4" t="s">
        <v>1489</v>
      </c>
      <c r="B1464" s="1">
        <v>1.5</v>
      </c>
      <c r="C1464" s="1">
        <v>99264</v>
      </c>
      <c r="D1464" s="1">
        <v>1.5</v>
      </c>
      <c r="E1464" s="1">
        <v>128607</v>
      </c>
      <c r="F1464" s="1">
        <v>1.5</v>
      </c>
      <c r="G1464" s="1">
        <v>176895</v>
      </c>
      <c r="H1464">
        <f t="shared" si="22"/>
        <v>4.5</v>
      </c>
    </row>
    <row r="1465" spans="1:8">
      <c r="A1465" s="4" t="s">
        <v>1490</v>
      </c>
      <c r="B1465" s="1">
        <v>0</v>
      </c>
      <c r="C1465" s="1">
        <v>99264</v>
      </c>
      <c r="D1465" s="1">
        <v>0</v>
      </c>
      <c r="E1465" s="1">
        <v>128607</v>
      </c>
      <c r="F1465" s="1">
        <v>0</v>
      </c>
      <c r="G1465" s="1">
        <v>176895</v>
      </c>
      <c r="H1465">
        <f t="shared" si="22"/>
        <v>0</v>
      </c>
    </row>
    <row r="1466" spans="1:8">
      <c r="A1466" s="4" t="s">
        <v>1491</v>
      </c>
      <c r="B1466" s="1">
        <v>1.5</v>
      </c>
      <c r="C1466" s="1">
        <v>99265.5</v>
      </c>
      <c r="D1466" s="1">
        <v>1.5</v>
      </c>
      <c r="E1466" s="1">
        <v>128608.5</v>
      </c>
      <c r="F1466" s="1">
        <v>0</v>
      </c>
      <c r="G1466" s="1">
        <v>176895</v>
      </c>
      <c r="H1466">
        <f t="shared" si="22"/>
        <v>3</v>
      </c>
    </row>
    <row r="1467" spans="1:8">
      <c r="A1467" s="4" t="s">
        <v>1492</v>
      </c>
      <c r="B1467" s="1">
        <v>0</v>
      </c>
      <c r="C1467" s="1">
        <v>99265.5</v>
      </c>
      <c r="D1467" s="1">
        <v>0</v>
      </c>
      <c r="E1467" s="1">
        <v>128608.5</v>
      </c>
      <c r="F1467" s="1">
        <v>1.5</v>
      </c>
      <c r="G1467" s="1">
        <v>176896.5</v>
      </c>
      <c r="H1467">
        <f t="shared" si="22"/>
        <v>1.5</v>
      </c>
    </row>
    <row r="1468" spans="1:8">
      <c r="A1468" s="4" t="s">
        <v>1493</v>
      </c>
      <c r="B1468" s="1">
        <v>1.5</v>
      </c>
      <c r="C1468" s="1">
        <v>99267</v>
      </c>
      <c r="D1468" s="1">
        <v>1.5</v>
      </c>
      <c r="E1468" s="1">
        <v>128610</v>
      </c>
      <c r="F1468" s="1">
        <v>0</v>
      </c>
      <c r="G1468" s="1">
        <v>176896.5</v>
      </c>
      <c r="H1468">
        <f t="shared" si="22"/>
        <v>3</v>
      </c>
    </row>
    <row r="1469" spans="1:8">
      <c r="A1469" s="4" t="s">
        <v>1494</v>
      </c>
      <c r="B1469" s="1">
        <v>0</v>
      </c>
      <c r="C1469" s="1">
        <v>99267</v>
      </c>
      <c r="D1469" s="1">
        <v>0</v>
      </c>
      <c r="E1469" s="1">
        <v>128610</v>
      </c>
      <c r="F1469" s="1">
        <v>0</v>
      </c>
      <c r="G1469" s="1">
        <v>176896.5</v>
      </c>
      <c r="H1469">
        <f t="shared" si="22"/>
        <v>0</v>
      </c>
    </row>
    <row r="1470" spans="1:8">
      <c r="A1470" s="4" t="s">
        <v>1495</v>
      </c>
      <c r="B1470" s="1">
        <v>1.5</v>
      </c>
      <c r="C1470" s="1">
        <v>99268.5</v>
      </c>
      <c r="D1470" s="1">
        <v>1.5</v>
      </c>
      <c r="E1470" s="1">
        <v>128611.5</v>
      </c>
      <c r="F1470" s="1">
        <v>1.5</v>
      </c>
      <c r="G1470" s="1">
        <v>176898</v>
      </c>
      <c r="H1470">
        <f t="shared" si="22"/>
        <v>4.5</v>
      </c>
    </row>
    <row r="1471" spans="1:8">
      <c r="A1471" s="4" t="s">
        <v>1496</v>
      </c>
      <c r="B1471" s="1">
        <v>0</v>
      </c>
      <c r="C1471" s="1">
        <v>99268.5</v>
      </c>
      <c r="D1471" s="1">
        <v>0</v>
      </c>
      <c r="E1471" s="1">
        <v>128611.5</v>
      </c>
      <c r="F1471" s="1">
        <v>0</v>
      </c>
      <c r="G1471" s="1">
        <v>176898</v>
      </c>
      <c r="H1471">
        <f t="shared" si="22"/>
        <v>0</v>
      </c>
    </row>
    <row r="1472" spans="1:8">
      <c r="A1472" s="4" t="s">
        <v>1497</v>
      </c>
      <c r="B1472" s="1">
        <v>1.5</v>
      </c>
      <c r="C1472" s="1">
        <v>99270</v>
      </c>
      <c r="D1472" s="1">
        <v>1.5</v>
      </c>
      <c r="E1472" s="1">
        <v>128613</v>
      </c>
      <c r="F1472" s="1">
        <v>0</v>
      </c>
      <c r="G1472" s="1">
        <v>176898</v>
      </c>
      <c r="H1472">
        <f t="shared" si="22"/>
        <v>3</v>
      </c>
    </row>
    <row r="1473" spans="1:8">
      <c r="A1473" s="4" t="s">
        <v>1498</v>
      </c>
      <c r="B1473" s="1">
        <v>39</v>
      </c>
      <c r="C1473" s="1">
        <v>99309</v>
      </c>
      <c r="D1473" s="1">
        <v>0</v>
      </c>
      <c r="E1473" s="1">
        <v>128613</v>
      </c>
      <c r="F1473" s="1">
        <v>1.5</v>
      </c>
      <c r="G1473" s="1">
        <v>176899.5</v>
      </c>
      <c r="H1473">
        <f t="shared" si="22"/>
        <v>40.5</v>
      </c>
    </row>
    <row r="1474" spans="1:8">
      <c r="A1474" s="4" t="s">
        <v>1499</v>
      </c>
      <c r="B1474" s="1">
        <v>231</v>
      </c>
      <c r="C1474" s="1">
        <v>99540</v>
      </c>
      <c r="D1474" s="1">
        <v>0</v>
      </c>
      <c r="E1474" s="1">
        <v>128613</v>
      </c>
      <c r="F1474" s="1">
        <v>0</v>
      </c>
      <c r="G1474" s="1">
        <v>176899.5</v>
      </c>
      <c r="H1474">
        <f t="shared" si="22"/>
        <v>231</v>
      </c>
    </row>
    <row r="1475" spans="1:8">
      <c r="A1475" s="4" t="s">
        <v>1500</v>
      </c>
      <c r="B1475" s="1">
        <v>220.5</v>
      </c>
      <c r="C1475" s="1">
        <v>99760.5</v>
      </c>
      <c r="D1475" s="1">
        <v>1.5</v>
      </c>
      <c r="E1475" s="1">
        <v>128614.5</v>
      </c>
      <c r="F1475" s="1">
        <v>0</v>
      </c>
      <c r="G1475" s="1">
        <v>176899.5</v>
      </c>
      <c r="H1475">
        <f t="shared" ref="H1475:H1538" si="23">B1475+D1475+F1475</f>
        <v>222</v>
      </c>
    </row>
    <row r="1476" spans="1:8">
      <c r="A1476" s="4" t="s">
        <v>1501</v>
      </c>
      <c r="B1476" s="1">
        <v>226.5</v>
      </c>
      <c r="C1476" s="1">
        <v>99987</v>
      </c>
      <c r="D1476" s="1">
        <v>108</v>
      </c>
      <c r="E1476" s="1">
        <v>128722.5</v>
      </c>
      <c r="F1476" s="1">
        <v>1.5</v>
      </c>
      <c r="G1476" s="1">
        <v>176901</v>
      </c>
      <c r="H1476">
        <f t="shared" si="23"/>
        <v>336</v>
      </c>
    </row>
    <row r="1477" spans="1:8">
      <c r="A1477" s="4" t="s">
        <v>1502</v>
      </c>
      <c r="B1477" s="1">
        <v>192</v>
      </c>
      <c r="C1477" s="1">
        <v>100179</v>
      </c>
      <c r="D1477" s="1">
        <v>123</v>
      </c>
      <c r="E1477" s="1">
        <v>128845.5</v>
      </c>
      <c r="F1477" s="1">
        <v>0</v>
      </c>
      <c r="G1477" s="1">
        <v>176901</v>
      </c>
      <c r="H1477">
        <f t="shared" si="23"/>
        <v>315</v>
      </c>
    </row>
    <row r="1478" spans="1:8">
      <c r="A1478" s="4" t="s">
        <v>1503</v>
      </c>
      <c r="B1478" s="1">
        <v>169.5</v>
      </c>
      <c r="C1478" s="1">
        <v>100348.5</v>
      </c>
      <c r="D1478" s="1">
        <v>108</v>
      </c>
      <c r="E1478" s="1">
        <v>128953.5</v>
      </c>
      <c r="F1478" s="1">
        <v>0</v>
      </c>
      <c r="G1478" s="1">
        <v>176901</v>
      </c>
      <c r="H1478">
        <f t="shared" si="23"/>
        <v>277.5</v>
      </c>
    </row>
    <row r="1479" spans="1:8">
      <c r="A1479" s="4" t="s">
        <v>1504</v>
      </c>
      <c r="B1479" s="1">
        <v>172.5</v>
      </c>
      <c r="C1479" s="1">
        <v>100521</v>
      </c>
      <c r="D1479" s="1">
        <v>112.5</v>
      </c>
      <c r="E1479" s="1">
        <v>129066</v>
      </c>
      <c r="F1479" s="1">
        <v>1.5</v>
      </c>
      <c r="G1479" s="1">
        <v>176902.5</v>
      </c>
      <c r="H1479">
        <f t="shared" si="23"/>
        <v>286.5</v>
      </c>
    </row>
    <row r="1480" spans="1:8">
      <c r="A1480" s="4" t="s">
        <v>1505</v>
      </c>
      <c r="B1480" s="1">
        <v>166.5</v>
      </c>
      <c r="C1480" s="1">
        <v>100687.5</v>
      </c>
      <c r="D1480" s="1">
        <v>111</v>
      </c>
      <c r="E1480" s="1">
        <v>129177</v>
      </c>
      <c r="F1480" s="1">
        <v>0</v>
      </c>
      <c r="G1480" s="1">
        <v>176902.5</v>
      </c>
      <c r="H1480">
        <f t="shared" si="23"/>
        <v>277.5</v>
      </c>
    </row>
    <row r="1481" spans="1:8">
      <c r="A1481" s="4" t="s">
        <v>1506</v>
      </c>
      <c r="B1481" s="1">
        <v>169.5</v>
      </c>
      <c r="C1481" s="1">
        <v>100857</v>
      </c>
      <c r="D1481" s="1">
        <v>114</v>
      </c>
      <c r="E1481" s="1">
        <v>129291</v>
      </c>
      <c r="F1481" s="1">
        <v>0</v>
      </c>
      <c r="G1481" s="1">
        <v>176902.5</v>
      </c>
      <c r="H1481">
        <f t="shared" si="23"/>
        <v>283.5</v>
      </c>
    </row>
    <row r="1482" spans="1:8">
      <c r="A1482" s="4" t="s">
        <v>1507</v>
      </c>
      <c r="B1482" s="1">
        <v>169.5</v>
      </c>
      <c r="C1482" s="1">
        <v>101026.5</v>
      </c>
      <c r="D1482" s="1">
        <v>117</v>
      </c>
      <c r="E1482" s="1">
        <v>129408</v>
      </c>
      <c r="F1482" s="1">
        <v>1.5</v>
      </c>
      <c r="G1482" s="1">
        <v>176904</v>
      </c>
      <c r="H1482">
        <f t="shared" si="23"/>
        <v>288</v>
      </c>
    </row>
    <row r="1483" spans="1:8">
      <c r="A1483" s="4" t="s">
        <v>1508</v>
      </c>
      <c r="B1483" s="1">
        <v>168</v>
      </c>
      <c r="C1483" s="1">
        <v>101194.5</v>
      </c>
      <c r="D1483" s="1">
        <v>109.5</v>
      </c>
      <c r="E1483" s="1">
        <v>129517.5</v>
      </c>
      <c r="F1483" s="1">
        <v>0</v>
      </c>
      <c r="G1483" s="1">
        <v>176904</v>
      </c>
      <c r="H1483">
        <f t="shared" si="23"/>
        <v>277.5</v>
      </c>
    </row>
    <row r="1484" spans="1:8">
      <c r="A1484" s="4" t="s">
        <v>1509</v>
      </c>
      <c r="B1484" s="1">
        <v>168</v>
      </c>
      <c r="C1484" s="1">
        <v>101362.5</v>
      </c>
      <c r="D1484" s="1">
        <v>108</v>
      </c>
      <c r="E1484" s="1">
        <v>129625.5</v>
      </c>
      <c r="F1484" s="1">
        <v>0</v>
      </c>
      <c r="G1484" s="1">
        <v>176904</v>
      </c>
      <c r="H1484">
        <f t="shared" si="23"/>
        <v>276</v>
      </c>
    </row>
    <row r="1485" spans="1:8">
      <c r="A1485" s="4" t="s">
        <v>1510</v>
      </c>
      <c r="B1485" s="1">
        <v>54</v>
      </c>
      <c r="C1485" s="1">
        <v>101416.5</v>
      </c>
      <c r="D1485" s="1">
        <v>25.5</v>
      </c>
      <c r="E1485" s="1">
        <v>129651</v>
      </c>
      <c r="F1485" s="1">
        <v>1.5</v>
      </c>
      <c r="G1485" s="1">
        <v>176905.5</v>
      </c>
      <c r="H1485">
        <f t="shared" si="23"/>
        <v>81</v>
      </c>
    </row>
    <row r="1486" spans="1:8">
      <c r="A1486" s="4" t="s">
        <v>1511</v>
      </c>
      <c r="B1486" s="1">
        <v>0</v>
      </c>
      <c r="C1486" s="1">
        <v>101416.5</v>
      </c>
      <c r="D1486" s="1">
        <v>1.5</v>
      </c>
      <c r="E1486" s="1">
        <v>129652.5</v>
      </c>
      <c r="F1486" s="1">
        <v>0</v>
      </c>
      <c r="G1486" s="1">
        <v>176905.5</v>
      </c>
      <c r="H1486">
        <f t="shared" si="23"/>
        <v>1.5</v>
      </c>
    </row>
    <row r="1487" spans="1:8">
      <c r="A1487" s="4" t="s">
        <v>1512</v>
      </c>
      <c r="B1487" s="1">
        <v>1.5</v>
      </c>
      <c r="C1487" s="1">
        <v>101418</v>
      </c>
      <c r="D1487" s="1">
        <v>0</v>
      </c>
      <c r="E1487" s="1">
        <v>129652.5</v>
      </c>
      <c r="F1487" s="1">
        <v>0</v>
      </c>
      <c r="G1487" s="1">
        <v>176905.5</v>
      </c>
      <c r="H1487">
        <f t="shared" si="23"/>
        <v>1.5</v>
      </c>
    </row>
    <row r="1488" spans="1:8">
      <c r="A1488" s="4" t="s">
        <v>1513</v>
      </c>
      <c r="B1488" s="1">
        <v>0</v>
      </c>
      <c r="C1488" s="1">
        <v>101418</v>
      </c>
      <c r="D1488" s="1">
        <v>0</v>
      </c>
      <c r="E1488" s="1">
        <v>129652.5</v>
      </c>
      <c r="F1488" s="1">
        <v>1.5</v>
      </c>
      <c r="G1488" s="1">
        <v>176907</v>
      </c>
      <c r="H1488">
        <f t="shared" si="23"/>
        <v>1.5</v>
      </c>
    </row>
    <row r="1489" spans="1:8">
      <c r="A1489" s="4" t="s">
        <v>1514</v>
      </c>
      <c r="B1489" s="1">
        <v>1.5</v>
      </c>
      <c r="C1489" s="1">
        <v>101419.5</v>
      </c>
      <c r="D1489" s="1">
        <v>1.5</v>
      </c>
      <c r="E1489" s="1">
        <v>129654</v>
      </c>
      <c r="F1489" s="1">
        <v>0</v>
      </c>
      <c r="G1489" s="1">
        <v>176907</v>
      </c>
      <c r="H1489">
        <f t="shared" si="23"/>
        <v>3</v>
      </c>
    </row>
    <row r="1490" spans="1:8">
      <c r="A1490" s="5" t="s">
        <v>1515</v>
      </c>
      <c r="B1490" s="1">
        <v>0</v>
      </c>
      <c r="C1490" s="1">
        <v>101419.5</v>
      </c>
      <c r="D1490" s="1">
        <v>0</v>
      </c>
      <c r="E1490" s="1">
        <v>129654</v>
      </c>
      <c r="F1490" s="1">
        <v>0</v>
      </c>
      <c r="G1490" s="1">
        <v>176907</v>
      </c>
      <c r="H1490">
        <f t="shared" si="23"/>
        <v>0</v>
      </c>
    </row>
    <row r="1491" spans="1:8">
      <c r="A1491" s="5" t="s">
        <v>1516</v>
      </c>
      <c r="B1491" s="1">
        <v>1.5</v>
      </c>
      <c r="C1491" s="1">
        <v>101421</v>
      </c>
      <c r="D1491" s="1">
        <v>1.5</v>
      </c>
      <c r="E1491" s="1">
        <v>129655.5</v>
      </c>
      <c r="F1491" s="1">
        <v>1.5</v>
      </c>
      <c r="G1491" s="1">
        <v>176908.5</v>
      </c>
      <c r="H1491">
        <f t="shared" si="23"/>
        <v>4.5</v>
      </c>
    </row>
    <row r="1492" spans="1:8">
      <c r="A1492" s="5" t="s">
        <v>1517</v>
      </c>
      <c r="B1492" s="1">
        <v>0</v>
      </c>
      <c r="C1492" s="1">
        <v>101421</v>
      </c>
      <c r="D1492" s="1">
        <v>0</v>
      </c>
      <c r="E1492" s="1">
        <v>129655.5</v>
      </c>
      <c r="F1492" s="1">
        <v>0</v>
      </c>
      <c r="G1492" s="1">
        <v>176908.5</v>
      </c>
      <c r="H1492">
        <f t="shared" si="23"/>
        <v>0</v>
      </c>
    </row>
    <row r="1493" spans="1:8">
      <c r="A1493" s="5" t="s">
        <v>1518</v>
      </c>
      <c r="B1493" s="1">
        <v>0</v>
      </c>
      <c r="C1493" s="1">
        <v>101421</v>
      </c>
      <c r="D1493" s="1">
        <v>1.5</v>
      </c>
      <c r="E1493" s="1">
        <v>129657</v>
      </c>
      <c r="F1493" s="1">
        <v>0</v>
      </c>
      <c r="G1493" s="1">
        <v>176908.5</v>
      </c>
      <c r="H1493">
        <f t="shared" si="23"/>
        <v>1.5</v>
      </c>
    </row>
    <row r="1494" spans="1:8">
      <c r="A1494" s="5" t="s">
        <v>1519</v>
      </c>
      <c r="B1494" s="1">
        <v>1.5</v>
      </c>
      <c r="C1494" s="1">
        <v>101422.5</v>
      </c>
      <c r="D1494" s="1">
        <v>0</v>
      </c>
      <c r="E1494" s="1">
        <v>129657</v>
      </c>
      <c r="F1494" s="1">
        <v>1.5</v>
      </c>
      <c r="G1494" s="1">
        <v>176910</v>
      </c>
      <c r="H1494">
        <f t="shared" si="23"/>
        <v>3</v>
      </c>
    </row>
    <row r="1495" spans="1:8">
      <c r="A1495" s="5" t="s">
        <v>1520</v>
      </c>
      <c r="B1495" s="1">
        <v>0</v>
      </c>
      <c r="C1495" s="1">
        <v>101422.5</v>
      </c>
      <c r="D1495" s="1">
        <v>1.5</v>
      </c>
      <c r="E1495" s="1">
        <v>129658.5</v>
      </c>
      <c r="F1495" s="1">
        <v>0</v>
      </c>
      <c r="G1495" s="1">
        <v>176910</v>
      </c>
      <c r="H1495">
        <f t="shared" si="23"/>
        <v>1.5</v>
      </c>
    </row>
    <row r="1496" spans="1:8">
      <c r="A1496" s="5" t="s">
        <v>1521</v>
      </c>
      <c r="B1496" s="1">
        <v>1.5</v>
      </c>
      <c r="C1496" s="1">
        <v>101424</v>
      </c>
      <c r="D1496" s="1">
        <v>0</v>
      </c>
      <c r="E1496" s="1">
        <v>129658.5</v>
      </c>
      <c r="F1496" s="1">
        <v>1.5</v>
      </c>
      <c r="G1496" s="1">
        <v>176911.5</v>
      </c>
      <c r="H1496">
        <f t="shared" si="23"/>
        <v>3</v>
      </c>
    </row>
    <row r="1497" spans="1:8">
      <c r="A1497" s="5" t="s">
        <v>1522</v>
      </c>
      <c r="B1497" s="1">
        <v>0</v>
      </c>
      <c r="C1497" s="1">
        <v>101424</v>
      </c>
      <c r="D1497" s="1">
        <v>52.5</v>
      </c>
      <c r="E1497" s="1">
        <v>129711</v>
      </c>
      <c r="F1497" s="1">
        <v>0</v>
      </c>
      <c r="G1497" s="1">
        <v>176911.5</v>
      </c>
      <c r="H1497">
        <f t="shared" si="23"/>
        <v>52.5</v>
      </c>
    </row>
    <row r="1498" spans="1:8">
      <c r="A1498" s="5" t="s">
        <v>1523</v>
      </c>
      <c r="B1498" s="1">
        <v>1.5</v>
      </c>
      <c r="C1498" s="1">
        <v>101425.5</v>
      </c>
      <c r="D1498" s="1">
        <v>85.5</v>
      </c>
      <c r="E1498" s="1">
        <v>129796.5</v>
      </c>
      <c r="F1498" s="1">
        <v>0</v>
      </c>
      <c r="G1498" s="1">
        <v>176911.5</v>
      </c>
      <c r="H1498">
        <f t="shared" si="23"/>
        <v>87</v>
      </c>
    </row>
    <row r="1499" spans="1:8">
      <c r="A1499" s="5" t="s">
        <v>1524</v>
      </c>
      <c r="B1499" s="1">
        <v>0</v>
      </c>
      <c r="C1499" s="1">
        <v>101425.5</v>
      </c>
      <c r="D1499" s="1">
        <v>216</v>
      </c>
      <c r="E1499" s="1">
        <v>130012.5</v>
      </c>
      <c r="F1499" s="1">
        <v>1.5</v>
      </c>
      <c r="G1499" s="1">
        <v>176913</v>
      </c>
      <c r="H1499">
        <f t="shared" si="23"/>
        <v>217.5</v>
      </c>
    </row>
    <row r="1500" spans="1:8">
      <c r="A1500" s="5" t="s">
        <v>1525</v>
      </c>
      <c r="B1500" s="1">
        <v>1.5</v>
      </c>
      <c r="C1500" s="1">
        <v>101427</v>
      </c>
      <c r="D1500" s="1">
        <v>238.5</v>
      </c>
      <c r="E1500" s="1">
        <v>130251</v>
      </c>
      <c r="F1500" s="1">
        <v>0</v>
      </c>
      <c r="G1500" s="1">
        <v>176913</v>
      </c>
      <c r="H1500">
        <f t="shared" si="23"/>
        <v>240</v>
      </c>
    </row>
    <row r="1501" spans="1:8">
      <c r="A1501" s="5" t="s">
        <v>1526</v>
      </c>
      <c r="B1501" s="1">
        <v>0</v>
      </c>
      <c r="C1501" s="1">
        <v>101427</v>
      </c>
      <c r="D1501" s="1">
        <v>243</v>
      </c>
      <c r="E1501" s="1">
        <v>130494</v>
      </c>
      <c r="F1501" s="1">
        <v>0</v>
      </c>
      <c r="G1501" s="1">
        <v>176913</v>
      </c>
      <c r="H1501">
        <f t="shared" si="23"/>
        <v>243</v>
      </c>
    </row>
    <row r="1502" spans="1:8">
      <c r="A1502" s="5" t="s">
        <v>1527</v>
      </c>
      <c r="B1502" s="1">
        <v>0</v>
      </c>
      <c r="C1502" s="1">
        <v>101427</v>
      </c>
      <c r="D1502" s="1">
        <v>241.5</v>
      </c>
      <c r="E1502" s="1">
        <v>130735.5</v>
      </c>
      <c r="F1502" s="1">
        <v>57</v>
      </c>
      <c r="G1502" s="1">
        <v>176970</v>
      </c>
      <c r="H1502">
        <f t="shared" si="23"/>
        <v>298.5</v>
      </c>
    </row>
    <row r="1503" spans="1:8">
      <c r="A1503" s="5" t="s">
        <v>1528</v>
      </c>
      <c r="B1503" s="1">
        <v>1.5</v>
      </c>
      <c r="C1503" s="1">
        <v>101428.5</v>
      </c>
      <c r="D1503" s="1">
        <v>166.5</v>
      </c>
      <c r="E1503" s="1">
        <v>130902</v>
      </c>
      <c r="F1503" s="1">
        <v>193.5</v>
      </c>
      <c r="G1503" s="1">
        <v>177163.5</v>
      </c>
      <c r="H1503">
        <f t="shared" si="23"/>
        <v>361.5</v>
      </c>
    </row>
    <row r="1504" spans="1:8">
      <c r="A1504" s="5" t="s">
        <v>1529</v>
      </c>
      <c r="B1504" s="1">
        <v>0</v>
      </c>
      <c r="C1504" s="1">
        <v>101428.5</v>
      </c>
      <c r="D1504" s="1">
        <v>109.5</v>
      </c>
      <c r="E1504" s="1">
        <v>131011.5</v>
      </c>
      <c r="F1504" s="1">
        <v>172.5</v>
      </c>
      <c r="G1504" s="1">
        <v>177336</v>
      </c>
      <c r="H1504">
        <f t="shared" si="23"/>
        <v>282</v>
      </c>
    </row>
    <row r="1505" spans="1:8">
      <c r="A1505" s="5" t="s">
        <v>1530</v>
      </c>
      <c r="B1505" s="1">
        <v>1.5</v>
      </c>
      <c r="C1505" s="1">
        <v>101430</v>
      </c>
      <c r="D1505" s="1">
        <v>112.5</v>
      </c>
      <c r="E1505" s="1">
        <v>131124</v>
      </c>
      <c r="F1505" s="1">
        <v>168</v>
      </c>
      <c r="G1505" s="1">
        <v>177504</v>
      </c>
      <c r="H1505">
        <f t="shared" si="23"/>
        <v>282</v>
      </c>
    </row>
    <row r="1506" spans="1:8">
      <c r="A1506" s="5" t="s">
        <v>1531</v>
      </c>
      <c r="B1506" s="1">
        <v>0</v>
      </c>
      <c r="C1506" s="1">
        <v>101430</v>
      </c>
      <c r="D1506" s="1">
        <v>19.5</v>
      </c>
      <c r="E1506" s="1">
        <v>131143.5</v>
      </c>
      <c r="F1506" s="1">
        <v>148.5</v>
      </c>
      <c r="G1506" s="1">
        <v>177652.5</v>
      </c>
      <c r="H1506">
        <f t="shared" si="23"/>
        <v>168</v>
      </c>
    </row>
    <row r="1507" spans="1:8">
      <c r="A1507" s="5" t="s">
        <v>1532</v>
      </c>
      <c r="B1507" s="1">
        <v>1.5</v>
      </c>
      <c r="C1507" s="1">
        <v>101431.5</v>
      </c>
      <c r="D1507" s="1">
        <v>1.5</v>
      </c>
      <c r="E1507" s="1">
        <v>131145</v>
      </c>
      <c r="F1507" s="1">
        <v>222</v>
      </c>
      <c r="G1507" s="1">
        <v>177874.5</v>
      </c>
      <c r="H1507">
        <f t="shared" si="23"/>
        <v>225</v>
      </c>
    </row>
    <row r="1508" spans="1:8">
      <c r="A1508" s="5" t="s">
        <v>1533</v>
      </c>
      <c r="B1508" s="1">
        <v>0</v>
      </c>
      <c r="C1508" s="1">
        <v>101431.5</v>
      </c>
      <c r="D1508" s="1">
        <v>0</v>
      </c>
      <c r="E1508" s="1">
        <v>131145</v>
      </c>
      <c r="F1508" s="1">
        <v>232.5</v>
      </c>
      <c r="G1508" s="1">
        <v>178107</v>
      </c>
      <c r="H1508">
        <f t="shared" si="23"/>
        <v>232.5</v>
      </c>
    </row>
    <row r="1509" spans="1:8">
      <c r="A1509" s="5" t="s">
        <v>1534</v>
      </c>
      <c r="B1509" s="1">
        <v>1.5</v>
      </c>
      <c r="C1509" s="1">
        <v>101433</v>
      </c>
      <c r="D1509" s="1">
        <v>1.5</v>
      </c>
      <c r="E1509" s="1">
        <v>131146.5</v>
      </c>
      <c r="F1509" s="1">
        <v>91.5</v>
      </c>
      <c r="G1509" s="1">
        <v>178198.5</v>
      </c>
      <c r="H1509">
        <f t="shared" si="23"/>
        <v>94.5</v>
      </c>
    </row>
    <row r="1510" spans="1:8">
      <c r="A1510" s="5" t="s">
        <v>1535</v>
      </c>
      <c r="B1510" s="1">
        <v>0</v>
      </c>
      <c r="C1510" s="1">
        <v>101433</v>
      </c>
      <c r="D1510" s="1">
        <v>0</v>
      </c>
      <c r="E1510" s="1">
        <v>131146.5</v>
      </c>
      <c r="F1510" s="1">
        <v>0</v>
      </c>
      <c r="G1510" s="1">
        <v>178198.5</v>
      </c>
      <c r="H1510">
        <f t="shared" si="23"/>
        <v>0</v>
      </c>
    </row>
    <row r="1511" spans="1:8">
      <c r="A1511" s="5" t="s">
        <v>1536</v>
      </c>
      <c r="B1511" s="1">
        <v>0</v>
      </c>
      <c r="C1511" s="1">
        <v>101433</v>
      </c>
      <c r="D1511" s="1">
        <v>0</v>
      </c>
      <c r="E1511" s="1">
        <v>131146.5</v>
      </c>
      <c r="F1511" s="1">
        <v>1.5</v>
      </c>
      <c r="G1511" s="1">
        <v>178200</v>
      </c>
      <c r="H1511">
        <f t="shared" si="23"/>
        <v>1.5</v>
      </c>
    </row>
    <row r="1512" spans="1:8">
      <c r="A1512" s="5" t="s">
        <v>1537</v>
      </c>
      <c r="B1512" s="1">
        <v>1.5</v>
      </c>
      <c r="C1512" s="1">
        <v>101434.5</v>
      </c>
      <c r="D1512" s="1">
        <v>1.5</v>
      </c>
      <c r="E1512" s="1">
        <v>131148</v>
      </c>
      <c r="F1512" s="1">
        <v>0</v>
      </c>
      <c r="G1512" s="1">
        <v>178200</v>
      </c>
      <c r="H1512">
        <f t="shared" si="23"/>
        <v>3</v>
      </c>
    </row>
    <row r="1513" spans="1:8">
      <c r="A1513" s="5" t="s">
        <v>1538</v>
      </c>
      <c r="B1513" s="1">
        <v>0</v>
      </c>
      <c r="C1513" s="1">
        <v>101434.5</v>
      </c>
      <c r="D1513" s="1">
        <v>0</v>
      </c>
      <c r="E1513" s="1">
        <v>131148</v>
      </c>
      <c r="F1513" s="1">
        <v>0</v>
      </c>
      <c r="G1513" s="1">
        <v>178200</v>
      </c>
      <c r="H1513">
        <f t="shared" si="23"/>
        <v>0</v>
      </c>
    </row>
    <row r="1514" spans="1:8">
      <c r="A1514" s="5" t="s">
        <v>1539</v>
      </c>
      <c r="B1514" s="1">
        <v>1.5</v>
      </c>
      <c r="C1514" s="1">
        <v>101436</v>
      </c>
      <c r="D1514" s="1">
        <v>1.5</v>
      </c>
      <c r="E1514" s="1">
        <v>131149.5</v>
      </c>
      <c r="F1514" s="1">
        <v>1.5</v>
      </c>
      <c r="G1514" s="1">
        <v>178201.5</v>
      </c>
      <c r="H1514">
        <f t="shared" si="23"/>
        <v>4.5</v>
      </c>
    </row>
    <row r="1515" spans="1:8">
      <c r="A1515" s="5" t="s">
        <v>1540</v>
      </c>
      <c r="B1515" s="1">
        <v>0</v>
      </c>
      <c r="C1515" s="1">
        <v>101436</v>
      </c>
      <c r="D1515" s="1">
        <v>0</v>
      </c>
      <c r="E1515" s="1">
        <v>131149.5</v>
      </c>
      <c r="F1515" s="1">
        <v>0</v>
      </c>
      <c r="G1515" s="1">
        <v>178201.5</v>
      </c>
      <c r="H1515">
        <f t="shared" si="23"/>
        <v>0</v>
      </c>
    </row>
    <row r="1516" spans="1:8">
      <c r="A1516" s="5" t="s">
        <v>1541</v>
      </c>
      <c r="B1516" s="1">
        <v>1.5</v>
      </c>
      <c r="C1516" s="1">
        <v>101437.5</v>
      </c>
      <c r="D1516" s="1">
        <v>1.5</v>
      </c>
      <c r="E1516" s="1">
        <v>131151</v>
      </c>
      <c r="F1516" s="1">
        <v>1.5</v>
      </c>
      <c r="G1516" s="1">
        <v>178203</v>
      </c>
      <c r="H1516">
        <f t="shared" si="23"/>
        <v>4.5</v>
      </c>
    </row>
    <row r="1517" spans="1:8">
      <c r="A1517" s="5" t="s">
        <v>1542</v>
      </c>
      <c r="B1517" s="1">
        <v>0</v>
      </c>
      <c r="C1517" s="1">
        <v>101437.5</v>
      </c>
      <c r="D1517" s="1">
        <v>0</v>
      </c>
      <c r="E1517" s="1">
        <v>131151</v>
      </c>
      <c r="F1517" s="1">
        <v>0</v>
      </c>
      <c r="G1517" s="1">
        <v>178203</v>
      </c>
      <c r="H1517">
        <f t="shared" si="23"/>
        <v>0</v>
      </c>
    </row>
    <row r="1518" spans="1:8">
      <c r="A1518" s="5" t="s">
        <v>1543</v>
      </c>
      <c r="B1518" s="1">
        <v>1.5</v>
      </c>
      <c r="C1518" s="1">
        <v>101439</v>
      </c>
      <c r="D1518" s="1">
        <v>1.5</v>
      </c>
      <c r="E1518" s="1">
        <v>131152.5</v>
      </c>
      <c r="F1518" s="1">
        <v>0</v>
      </c>
      <c r="G1518" s="1">
        <v>178203</v>
      </c>
      <c r="H1518">
        <f t="shared" si="23"/>
        <v>3</v>
      </c>
    </row>
    <row r="1519" spans="1:8">
      <c r="A1519" s="5" t="s">
        <v>1544</v>
      </c>
      <c r="B1519" s="1">
        <v>0</v>
      </c>
      <c r="C1519" s="1">
        <v>101439</v>
      </c>
      <c r="D1519" s="1">
        <v>0</v>
      </c>
      <c r="E1519" s="1">
        <v>131152.5</v>
      </c>
      <c r="F1519" s="1">
        <v>1.5</v>
      </c>
      <c r="G1519" s="1">
        <v>178204.5</v>
      </c>
      <c r="H1519">
        <f t="shared" si="23"/>
        <v>1.5</v>
      </c>
    </row>
    <row r="1520" spans="1:8">
      <c r="A1520" s="5" t="s">
        <v>1545</v>
      </c>
      <c r="B1520" s="1">
        <v>1.5</v>
      </c>
      <c r="C1520" s="1">
        <v>101440.5</v>
      </c>
      <c r="D1520" s="1">
        <v>1.5</v>
      </c>
      <c r="E1520" s="1">
        <v>131154</v>
      </c>
      <c r="F1520" s="1">
        <v>0</v>
      </c>
      <c r="G1520" s="1">
        <v>178204.5</v>
      </c>
      <c r="H1520">
        <f t="shared" si="23"/>
        <v>3</v>
      </c>
    </row>
    <row r="1521" spans="1:8">
      <c r="A1521" s="5" t="s">
        <v>1546</v>
      </c>
      <c r="B1521" s="1">
        <v>0</v>
      </c>
      <c r="C1521" s="1">
        <v>101440.5</v>
      </c>
      <c r="D1521" s="1">
        <v>0</v>
      </c>
      <c r="E1521" s="1">
        <v>131154</v>
      </c>
      <c r="F1521" s="1">
        <v>45</v>
      </c>
      <c r="G1521" s="1">
        <v>178249.5</v>
      </c>
      <c r="H1521">
        <f t="shared" si="23"/>
        <v>45</v>
      </c>
    </row>
    <row r="1522" spans="1:8">
      <c r="A1522" s="5" t="s">
        <v>1547</v>
      </c>
      <c r="B1522" s="1">
        <v>1.5</v>
      </c>
      <c r="C1522" s="1">
        <v>101442</v>
      </c>
      <c r="D1522" s="1">
        <v>1.5</v>
      </c>
      <c r="E1522" s="1">
        <v>131155.5</v>
      </c>
      <c r="F1522" s="1">
        <v>88.5</v>
      </c>
      <c r="G1522" s="1">
        <v>178338</v>
      </c>
      <c r="H1522">
        <f t="shared" si="23"/>
        <v>91.5</v>
      </c>
    </row>
    <row r="1523" spans="1:8">
      <c r="A1523" s="5" t="s">
        <v>1548</v>
      </c>
      <c r="B1523" s="1">
        <v>0</v>
      </c>
      <c r="C1523" s="1">
        <v>101442</v>
      </c>
      <c r="D1523" s="1">
        <v>0</v>
      </c>
      <c r="E1523" s="1">
        <v>131155.5</v>
      </c>
      <c r="F1523" s="1">
        <v>202.5</v>
      </c>
      <c r="G1523" s="1">
        <v>178540.5</v>
      </c>
      <c r="H1523">
        <f t="shared" si="23"/>
        <v>202.5</v>
      </c>
    </row>
    <row r="1524" spans="1:8">
      <c r="A1524" s="5" t="s">
        <v>1549</v>
      </c>
      <c r="B1524" s="1">
        <v>0</v>
      </c>
      <c r="C1524" s="1">
        <v>101442</v>
      </c>
      <c r="D1524" s="1">
        <v>0</v>
      </c>
      <c r="E1524" s="1">
        <v>131155.5</v>
      </c>
      <c r="F1524" s="1">
        <v>234</v>
      </c>
      <c r="G1524" s="1">
        <v>178774.5</v>
      </c>
      <c r="H1524">
        <f t="shared" si="23"/>
        <v>234</v>
      </c>
    </row>
    <row r="1525" spans="1:8">
      <c r="A1525" s="5" t="s">
        <v>1550</v>
      </c>
      <c r="B1525" s="1">
        <v>1.5</v>
      </c>
      <c r="C1525" s="1">
        <v>101443.5</v>
      </c>
      <c r="D1525" s="1">
        <v>1.5</v>
      </c>
      <c r="E1525" s="1">
        <v>131157</v>
      </c>
      <c r="F1525" s="1">
        <v>250.5</v>
      </c>
      <c r="G1525" s="1">
        <v>179025</v>
      </c>
      <c r="H1525">
        <f t="shared" si="23"/>
        <v>253.5</v>
      </c>
    </row>
    <row r="1526" spans="1:8">
      <c r="A1526" s="5" t="s">
        <v>1551</v>
      </c>
      <c r="B1526" s="1">
        <v>150</v>
      </c>
      <c r="C1526" s="1">
        <v>101593.5</v>
      </c>
      <c r="D1526" s="1">
        <v>0</v>
      </c>
      <c r="E1526" s="1">
        <v>131157</v>
      </c>
      <c r="F1526" s="1">
        <v>217.5</v>
      </c>
      <c r="G1526" s="1">
        <v>179242.5</v>
      </c>
      <c r="H1526">
        <f t="shared" si="23"/>
        <v>367.5</v>
      </c>
    </row>
    <row r="1527" spans="1:8">
      <c r="A1527" s="5" t="s">
        <v>1552</v>
      </c>
      <c r="B1527" s="1">
        <v>135</v>
      </c>
      <c r="C1527" s="1">
        <v>101728.5</v>
      </c>
      <c r="D1527" s="1">
        <v>1.5</v>
      </c>
      <c r="E1527" s="1">
        <v>131158.5</v>
      </c>
      <c r="F1527" s="1">
        <v>126</v>
      </c>
      <c r="G1527" s="1">
        <v>179368.5</v>
      </c>
      <c r="H1527">
        <f t="shared" si="23"/>
        <v>262.5</v>
      </c>
    </row>
    <row r="1528" spans="1:8">
      <c r="A1528" s="5" t="s">
        <v>1553</v>
      </c>
      <c r="B1528" s="1">
        <v>111</v>
      </c>
      <c r="C1528" s="1">
        <v>101839.5</v>
      </c>
      <c r="D1528" s="1">
        <v>0</v>
      </c>
      <c r="E1528" s="1">
        <v>131158.5</v>
      </c>
      <c r="F1528" s="1">
        <v>112.5</v>
      </c>
      <c r="G1528" s="1">
        <v>179481</v>
      </c>
      <c r="H1528">
        <f t="shared" si="23"/>
        <v>223.5</v>
      </c>
    </row>
    <row r="1529" spans="1:8">
      <c r="A1529" s="5" t="s">
        <v>1554</v>
      </c>
      <c r="B1529" s="1">
        <v>112.5</v>
      </c>
      <c r="C1529" s="1">
        <v>101952</v>
      </c>
      <c r="D1529" s="1">
        <v>1.5</v>
      </c>
      <c r="E1529" s="1">
        <v>131160</v>
      </c>
      <c r="F1529" s="1">
        <v>105</v>
      </c>
      <c r="G1529" s="1">
        <v>179586</v>
      </c>
      <c r="H1529">
        <f t="shared" si="23"/>
        <v>219</v>
      </c>
    </row>
    <row r="1530" spans="1:8">
      <c r="A1530" s="5" t="s">
        <v>1555</v>
      </c>
      <c r="B1530" s="1">
        <v>109.5</v>
      </c>
      <c r="C1530" s="1">
        <v>102061.5</v>
      </c>
      <c r="D1530" s="1">
        <v>0</v>
      </c>
      <c r="E1530" s="1">
        <v>131160</v>
      </c>
      <c r="F1530" s="1">
        <v>112.5</v>
      </c>
      <c r="G1530" s="1">
        <v>179698.5</v>
      </c>
      <c r="H1530">
        <f t="shared" si="23"/>
        <v>222</v>
      </c>
    </row>
    <row r="1531" spans="1:8">
      <c r="A1531" s="5" t="s">
        <v>1556</v>
      </c>
      <c r="B1531" s="1">
        <v>115.5</v>
      </c>
      <c r="C1531" s="1">
        <v>102177</v>
      </c>
      <c r="D1531" s="1">
        <v>0</v>
      </c>
      <c r="E1531" s="1">
        <v>131160</v>
      </c>
      <c r="F1531" s="1">
        <v>111</v>
      </c>
      <c r="G1531" s="1">
        <v>179809.5</v>
      </c>
      <c r="H1531">
        <f t="shared" si="23"/>
        <v>226.5</v>
      </c>
    </row>
    <row r="1532" spans="1:8">
      <c r="A1532" s="5" t="s">
        <v>1557</v>
      </c>
      <c r="B1532" s="1">
        <v>108</v>
      </c>
      <c r="C1532" s="1">
        <v>102285</v>
      </c>
      <c r="D1532" s="1">
        <v>1.5</v>
      </c>
      <c r="E1532" s="1">
        <v>131161.5</v>
      </c>
      <c r="F1532" s="1">
        <v>109.5</v>
      </c>
      <c r="G1532" s="1">
        <v>179919</v>
      </c>
      <c r="H1532">
        <f t="shared" si="23"/>
        <v>219</v>
      </c>
    </row>
    <row r="1533" spans="1:8">
      <c r="A1533" s="5" t="s">
        <v>1558</v>
      </c>
      <c r="B1533" s="1">
        <v>46.5</v>
      </c>
      <c r="C1533" s="1">
        <v>102331.5</v>
      </c>
      <c r="D1533" s="1">
        <v>0</v>
      </c>
      <c r="E1533" s="1">
        <v>131161.5</v>
      </c>
      <c r="F1533" s="1">
        <v>28.5</v>
      </c>
      <c r="G1533" s="1">
        <v>179947.5</v>
      </c>
      <c r="H1533">
        <f t="shared" si="23"/>
        <v>75</v>
      </c>
    </row>
    <row r="1534" spans="1:8">
      <c r="A1534" s="5" t="s">
        <v>1559</v>
      </c>
      <c r="B1534" s="1">
        <v>0</v>
      </c>
      <c r="C1534" s="1">
        <v>102331.5</v>
      </c>
      <c r="D1534" s="1">
        <v>1.5</v>
      </c>
      <c r="E1534" s="1">
        <v>131163</v>
      </c>
      <c r="F1534" s="1">
        <v>0</v>
      </c>
      <c r="G1534" s="1">
        <v>179947.5</v>
      </c>
      <c r="H1534">
        <f t="shared" si="23"/>
        <v>1.5</v>
      </c>
    </row>
    <row r="1535" spans="1:8">
      <c r="A1535" s="5" t="s">
        <v>1560</v>
      </c>
      <c r="B1535" s="1">
        <v>1.5</v>
      </c>
      <c r="C1535" s="1">
        <v>102333</v>
      </c>
      <c r="D1535" s="1">
        <v>0</v>
      </c>
      <c r="E1535" s="1">
        <v>131163</v>
      </c>
      <c r="F1535" s="1">
        <v>1.5</v>
      </c>
      <c r="G1535" s="1">
        <v>179949</v>
      </c>
      <c r="H1535">
        <f t="shared" si="23"/>
        <v>3</v>
      </c>
    </row>
    <row r="1536" spans="1:8">
      <c r="A1536" s="5" t="s">
        <v>1561</v>
      </c>
      <c r="B1536" s="1">
        <v>0</v>
      </c>
      <c r="C1536" s="1">
        <v>102333</v>
      </c>
      <c r="D1536" s="1">
        <v>1.5</v>
      </c>
      <c r="E1536" s="1">
        <v>131164.5</v>
      </c>
      <c r="F1536" s="1">
        <v>0</v>
      </c>
      <c r="G1536" s="1">
        <v>179949</v>
      </c>
      <c r="H1536">
        <f t="shared" si="23"/>
        <v>1.5</v>
      </c>
    </row>
    <row r="1537" spans="1:8">
      <c r="A1537" s="5" t="s">
        <v>1562</v>
      </c>
      <c r="B1537" s="1">
        <v>1.5</v>
      </c>
      <c r="C1537" s="1">
        <v>102334.5</v>
      </c>
      <c r="D1537" s="1">
        <v>0</v>
      </c>
      <c r="E1537" s="1">
        <v>131164.5</v>
      </c>
      <c r="F1537" s="1">
        <v>0</v>
      </c>
      <c r="G1537" s="1">
        <v>179949</v>
      </c>
      <c r="H1537">
        <f t="shared" si="23"/>
        <v>1.5</v>
      </c>
    </row>
    <row r="1538" spans="1:8">
      <c r="A1538" s="5" t="s">
        <v>1563</v>
      </c>
      <c r="B1538" s="1">
        <v>0</v>
      </c>
      <c r="C1538" s="1">
        <v>102334.5</v>
      </c>
      <c r="D1538" s="1">
        <v>1.5</v>
      </c>
      <c r="E1538" s="1">
        <v>131166</v>
      </c>
      <c r="F1538" s="1">
        <v>1.5</v>
      </c>
      <c r="G1538" s="1">
        <v>179950.5</v>
      </c>
      <c r="H1538">
        <f t="shared" si="23"/>
        <v>3</v>
      </c>
    </row>
    <row r="1539" spans="1:8">
      <c r="A1539" s="5" t="s">
        <v>1564</v>
      </c>
      <c r="B1539" s="1">
        <v>0</v>
      </c>
      <c r="C1539" s="1">
        <v>102334.5</v>
      </c>
      <c r="D1539" s="1">
        <v>0</v>
      </c>
      <c r="E1539" s="1">
        <v>131166</v>
      </c>
      <c r="F1539" s="1">
        <v>0</v>
      </c>
      <c r="G1539" s="1">
        <v>179950.5</v>
      </c>
      <c r="H1539">
        <f t="shared" ref="H1539:H1602" si="24">B1539+D1539+F1539</f>
        <v>0</v>
      </c>
    </row>
    <row r="1540" spans="1:8">
      <c r="A1540" s="5" t="s">
        <v>1565</v>
      </c>
      <c r="B1540" s="1">
        <v>1.5</v>
      </c>
      <c r="C1540" s="1">
        <v>102336</v>
      </c>
      <c r="D1540" s="1">
        <v>1.5</v>
      </c>
      <c r="E1540" s="1">
        <v>131167.5</v>
      </c>
      <c r="F1540" s="1">
        <v>0</v>
      </c>
      <c r="G1540" s="1">
        <v>179950.5</v>
      </c>
      <c r="H1540">
        <f t="shared" si="24"/>
        <v>3</v>
      </c>
    </row>
    <row r="1541" spans="1:8">
      <c r="A1541" s="5" t="s">
        <v>1566</v>
      </c>
      <c r="B1541" s="1">
        <v>0</v>
      </c>
      <c r="C1541" s="1">
        <v>102336</v>
      </c>
      <c r="D1541" s="1">
        <v>0</v>
      </c>
      <c r="E1541" s="1">
        <v>131167.5</v>
      </c>
      <c r="F1541" s="1">
        <v>1.5</v>
      </c>
      <c r="G1541" s="1">
        <v>179952</v>
      </c>
      <c r="H1541">
        <f t="shared" si="24"/>
        <v>1.5</v>
      </c>
    </row>
    <row r="1542" spans="1:8">
      <c r="A1542" s="5" t="s">
        <v>1567</v>
      </c>
      <c r="B1542" s="1">
        <v>1.5</v>
      </c>
      <c r="C1542" s="1">
        <v>102337.5</v>
      </c>
      <c r="D1542" s="1">
        <v>0</v>
      </c>
      <c r="E1542" s="1">
        <v>131167.5</v>
      </c>
      <c r="F1542" s="1">
        <v>0</v>
      </c>
      <c r="G1542" s="1">
        <v>179952</v>
      </c>
      <c r="H1542">
        <f t="shared" si="24"/>
        <v>1.5</v>
      </c>
    </row>
    <row r="1543" spans="1:8">
      <c r="A1543" s="5" t="s">
        <v>1568</v>
      </c>
      <c r="B1543" s="1">
        <v>0</v>
      </c>
      <c r="C1543" s="1">
        <v>102337.5</v>
      </c>
      <c r="D1543" s="1">
        <v>1.5</v>
      </c>
      <c r="E1543" s="1">
        <v>131169</v>
      </c>
      <c r="F1543" s="1">
        <v>0</v>
      </c>
      <c r="G1543" s="1">
        <v>179952</v>
      </c>
      <c r="H1543">
        <f t="shared" si="24"/>
        <v>1.5</v>
      </c>
    </row>
    <row r="1544" spans="1:8">
      <c r="A1544" s="5" t="s">
        <v>1569</v>
      </c>
      <c r="B1544" s="1">
        <v>1.5</v>
      </c>
      <c r="C1544" s="1">
        <v>102339</v>
      </c>
      <c r="D1544" s="1">
        <v>0</v>
      </c>
      <c r="E1544" s="1">
        <v>131169</v>
      </c>
      <c r="F1544" s="1">
        <v>1.5</v>
      </c>
      <c r="G1544" s="1">
        <v>179953.5</v>
      </c>
      <c r="H1544">
        <f t="shared" si="24"/>
        <v>3</v>
      </c>
    </row>
    <row r="1545" spans="1:8">
      <c r="A1545" s="5" t="s">
        <v>1570</v>
      </c>
      <c r="B1545" s="1">
        <v>43.5</v>
      </c>
      <c r="C1545" s="1">
        <v>102382.5</v>
      </c>
      <c r="D1545" s="1">
        <v>1.5</v>
      </c>
      <c r="E1545" s="1">
        <v>131170.5</v>
      </c>
      <c r="F1545" s="1">
        <v>0</v>
      </c>
      <c r="G1545" s="1">
        <v>179953.5</v>
      </c>
      <c r="H1545">
        <f t="shared" si="24"/>
        <v>45</v>
      </c>
    </row>
    <row r="1546" spans="1:8">
      <c r="A1546" s="5" t="s">
        <v>1571</v>
      </c>
      <c r="B1546" s="1">
        <v>115.5</v>
      </c>
      <c r="C1546" s="1">
        <v>102498</v>
      </c>
      <c r="D1546" s="1">
        <v>0</v>
      </c>
      <c r="E1546" s="1">
        <v>131170.5</v>
      </c>
      <c r="F1546" s="1">
        <v>1.5</v>
      </c>
      <c r="G1546" s="1">
        <v>179955</v>
      </c>
      <c r="H1546">
        <f t="shared" si="24"/>
        <v>117</v>
      </c>
    </row>
    <row r="1547" spans="1:8">
      <c r="A1547" s="5" t="s">
        <v>1572</v>
      </c>
      <c r="B1547" s="1">
        <v>139.5</v>
      </c>
      <c r="C1547" s="1">
        <v>102637.5</v>
      </c>
      <c r="D1547" s="1">
        <v>1.5</v>
      </c>
      <c r="E1547" s="1">
        <v>131172</v>
      </c>
      <c r="F1547" s="1">
        <v>0</v>
      </c>
      <c r="G1547" s="1">
        <v>179955</v>
      </c>
      <c r="H1547">
        <f t="shared" si="24"/>
        <v>141</v>
      </c>
    </row>
    <row r="1548" spans="1:8">
      <c r="A1548" s="5" t="s">
        <v>1573</v>
      </c>
      <c r="B1548" s="1">
        <v>171</v>
      </c>
      <c r="C1548" s="1">
        <v>102808.5</v>
      </c>
      <c r="D1548" s="1">
        <v>0</v>
      </c>
      <c r="E1548" s="1">
        <v>131172</v>
      </c>
      <c r="F1548" s="1">
        <v>0</v>
      </c>
      <c r="G1548" s="1">
        <v>179955</v>
      </c>
      <c r="H1548">
        <f t="shared" si="24"/>
        <v>171</v>
      </c>
    </row>
    <row r="1549" spans="1:8">
      <c r="A1549" s="5" t="s">
        <v>1574</v>
      </c>
      <c r="B1549" s="1">
        <v>169.5</v>
      </c>
      <c r="C1549" s="1">
        <v>102978</v>
      </c>
      <c r="D1549" s="1">
        <v>1.5</v>
      </c>
      <c r="E1549" s="1">
        <v>131173.5</v>
      </c>
      <c r="F1549" s="1">
        <v>1.5</v>
      </c>
      <c r="G1549" s="1">
        <v>179956.5</v>
      </c>
      <c r="H1549">
        <f t="shared" si="24"/>
        <v>172.5</v>
      </c>
    </row>
    <row r="1550" spans="1:8">
      <c r="A1550" s="5" t="s">
        <v>1575</v>
      </c>
      <c r="B1550" s="1">
        <v>166.5</v>
      </c>
      <c r="C1550" s="1">
        <v>103144.5</v>
      </c>
      <c r="D1550" s="1">
        <v>0</v>
      </c>
      <c r="E1550" s="1">
        <v>131173.5</v>
      </c>
      <c r="F1550" s="1">
        <v>0</v>
      </c>
      <c r="G1550" s="1">
        <v>179956.5</v>
      </c>
      <c r="H1550">
        <f t="shared" si="24"/>
        <v>166.5</v>
      </c>
    </row>
    <row r="1551" spans="1:8">
      <c r="A1551" s="5" t="s">
        <v>1576</v>
      </c>
      <c r="B1551" s="1">
        <v>177</v>
      </c>
      <c r="C1551" s="1">
        <v>103321.5</v>
      </c>
      <c r="D1551" s="1">
        <v>1.5</v>
      </c>
      <c r="E1551" s="1">
        <v>131175</v>
      </c>
      <c r="F1551" s="1">
        <v>0</v>
      </c>
      <c r="G1551" s="1">
        <v>179956.5</v>
      </c>
      <c r="H1551">
        <f t="shared" si="24"/>
        <v>178.5</v>
      </c>
    </row>
    <row r="1552" spans="1:8">
      <c r="A1552" s="5" t="s">
        <v>1577</v>
      </c>
      <c r="B1552" s="1">
        <v>165</v>
      </c>
      <c r="C1552" s="1">
        <v>103486.5</v>
      </c>
      <c r="D1552" s="1">
        <v>0</v>
      </c>
      <c r="E1552" s="1">
        <v>131175</v>
      </c>
      <c r="F1552" s="1">
        <v>1.5</v>
      </c>
      <c r="G1552" s="1">
        <v>179958</v>
      </c>
      <c r="H1552">
        <f t="shared" si="24"/>
        <v>166.5</v>
      </c>
    </row>
    <row r="1553" spans="1:8">
      <c r="A1553" s="5" t="s">
        <v>1578</v>
      </c>
      <c r="B1553" s="1">
        <v>169.5</v>
      </c>
      <c r="C1553" s="1">
        <v>103656</v>
      </c>
      <c r="D1553" s="1">
        <v>58.5</v>
      </c>
      <c r="E1553" s="1">
        <v>131233.5</v>
      </c>
      <c r="F1553" s="1">
        <v>0</v>
      </c>
      <c r="G1553" s="1">
        <v>179958</v>
      </c>
      <c r="H1553">
        <f t="shared" si="24"/>
        <v>228</v>
      </c>
    </row>
    <row r="1554" spans="1:8">
      <c r="A1554" s="5" t="s">
        <v>1579</v>
      </c>
      <c r="B1554" s="1">
        <v>117</v>
      </c>
      <c r="C1554" s="1">
        <v>103773</v>
      </c>
      <c r="D1554" s="1">
        <v>0</v>
      </c>
      <c r="E1554" s="1">
        <v>131233.5</v>
      </c>
      <c r="F1554" s="1">
        <v>0</v>
      </c>
      <c r="G1554" s="1">
        <v>179958</v>
      </c>
      <c r="H1554">
        <f t="shared" si="24"/>
        <v>117</v>
      </c>
    </row>
    <row r="1555" spans="1:8">
      <c r="A1555" s="5" t="s">
        <v>1580</v>
      </c>
      <c r="B1555" s="1">
        <v>163.5</v>
      </c>
      <c r="C1555" s="1">
        <v>103936.5</v>
      </c>
      <c r="D1555" s="1">
        <v>1.5</v>
      </c>
      <c r="E1555" s="1">
        <v>131235</v>
      </c>
      <c r="F1555" s="1">
        <v>1.5</v>
      </c>
      <c r="G1555" s="1">
        <v>179959.5</v>
      </c>
      <c r="H1555">
        <f t="shared" si="24"/>
        <v>166.5</v>
      </c>
    </row>
    <row r="1556" spans="1:8">
      <c r="A1556" s="5" t="s">
        <v>1581</v>
      </c>
      <c r="B1556" s="1">
        <v>172.5</v>
      </c>
      <c r="C1556" s="1">
        <v>104109</v>
      </c>
      <c r="D1556" s="1">
        <v>0</v>
      </c>
      <c r="E1556" s="1">
        <v>131235</v>
      </c>
      <c r="F1556" s="1">
        <v>0</v>
      </c>
      <c r="G1556" s="1">
        <v>179959.5</v>
      </c>
      <c r="H1556">
        <f t="shared" si="24"/>
        <v>172.5</v>
      </c>
    </row>
    <row r="1557" spans="1:8">
      <c r="A1557" s="5" t="s">
        <v>1582</v>
      </c>
      <c r="B1557" s="1">
        <v>76.5</v>
      </c>
      <c r="C1557" s="1">
        <v>104185.5</v>
      </c>
      <c r="D1557" s="1">
        <v>1.5</v>
      </c>
      <c r="E1557" s="1">
        <v>131236.5</v>
      </c>
      <c r="F1557" s="1">
        <v>0</v>
      </c>
      <c r="G1557" s="1">
        <v>179959.5</v>
      </c>
      <c r="H1557">
        <f t="shared" si="24"/>
        <v>78</v>
      </c>
    </row>
    <row r="1558" spans="1:8">
      <c r="A1558" s="5" t="s">
        <v>1583</v>
      </c>
      <c r="B1558" s="1">
        <v>1.5</v>
      </c>
      <c r="C1558" s="1">
        <v>104187</v>
      </c>
      <c r="D1558" s="1">
        <v>0</v>
      </c>
      <c r="E1558" s="1">
        <v>131236.5</v>
      </c>
      <c r="F1558" s="1">
        <v>1.5</v>
      </c>
      <c r="G1558" s="1">
        <v>179961</v>
      </c>
      <c r="H1558">
        <f t="shared" si="24"/>
        <v>3</v>
      </c>
    </row>
    <row r="1559" spans="1:8">
      <c r="A1559" s="5" t="s">
        <v>1584</v>
      </c>
      <c r="B1559" s="1">
        <v>0</v>
      </c>
      <c r="C1559" s="1">
        <v>104187</v>
      </c>
      <c r="D1559" s="1">
        <v>1.5</v>
      </c>
      <c r="E1559" s="1">
        <v>131238</v>
      </c>
      <c r="F1559" s="1">
        <v>0</v>
      </c>
      <c r="G1559" s="1">
        <v>179961</v>
      </c>
      <c r="H1559">
        <f t="shared" si="24"/>
        <v>1.5</v>
      </c>
    </row>
    <row r="1560" spans="1:8">
      <c r="A1560" s="5" t="s">
        <v>1585</v>
      </c>
      <c r="B1560" s="1">
        <v>1.5</v>
      </c>
      <c r="C1560" s="1">
        <v>104188.5</v>
      </c>
      <c r="D1560" s="1">
        <v>0</v>
      </c>
      <c r="E1560" s="1">
        <v>131238</v>
      </c>
      <c r="F1560" s="1">
        <v>0</v>
      </c>
      <c r="G1560" s="1">
        <v>179961</v>
      </c>
      <c r="H1560">
        <f t="shared" si="24"/>
        <v>1.5</v>
      </c>
    </row>
    <row r="1561" spans="1:8">
      <c r="A1561" s="5" t="s">
        <v>1586</v>
      </c>
      <c r="B1561" s="1">
        <v>0</v>
      </c>
      <c r="C1561" s="1">
        <v>104188.5</v>
      </c>
      <c r="D1561" s="1">
        <v>0</v>
      </c>
      <c r="E1561" s="1">
        <v>131238</v>
      </c>
      <c r="F1561" s="1">
        <v>1.5</v>
      </c>
      <c r="G1561" s="1">
        <v>179962.5</v>
      </c>
      <c r="H1561">
        <f t="shared" si="24"/>
        <v>1.5</v>
      </c>
    </row>
    <row r="1562" spans="1:8">
      <c r="A1562" s="5" t="s">
        <v>1587</v>
      </c>
      <c r="B1562" s="1">
        <v>1.5</v>
      </c>
      <c r="C1562" s="1">
        <v>104190</v>
      </c>
      <c r="D1562" s="1">
        <v>1.5</v>
      </c>
      <c r="E1562" s="1">
        <v>131239.5</v>
      </c>
      <c r="F1562" s="1">
        <v>0</v>
      </c>
      <c r="G1562" s="1">
        <v>179962.5</v>
      </c>
      <c r="H1562">
        <f t="shared" si="24"/>
        <v>3</v>
      </c>
    </row>
    <row r="1563" spans="1:8">
      <c r="A1563" s="5" t="s">
        <v>1588</v>
      </c>
      <c r="B1563" s="1">
        <v>0</v>
      </c>
      <c r="C1563" s="1">
        <v>104190</v>
      </c>
      <c r="D1563" s="1">
        <v>0</v>
      </c>
      <c r="E1563" s="1">
        <v>131239.5</v>
      </c>
      <c r="F1563" s="1">
        <v>0</v>
      </c>
      <c r="G1563" s="1">
        <v>179962.5</v>
      </c>
      <c r="H1563">
        <f t="shared" si="24"/>
        <v>0</v>
      </c>
    </row>
    <row r="1564" spans="1:8">
      <c r="A1564" s="5" t="s">
        <v>1589</v>
      </c>
      <c r="B1564" s="1">
        <v>1.5</v>
      </c>
      <c r="C1564" s="1">
        <v>104191.5</v>
      </c>
      <c r="D1564" s="1">
        <v>1.5</v>
      </c>
      <c r="E1564" s="1">
        <v>131241</v>
      </c>
      <c r="F1564" s="1">
        <v>1.5</v>
      </c>
      <c r="G1564" s="1">
        <v>179964</v>
      </c>
      <c r="H1564">
        <f t="shared" si="24"/>
        <v>4.5</v>
      </c>
    </row>
    <row r="1565" spans="1:8">
      <c r="A1565" s="5" t="s">
        <v>1590</v>
      </c>
      <c r="B1565" s="1">
        <v>0</v>
      </c>
      <c r="C1565" s="1">
        <v>104191.5</v>
      </c>
      <c r="D1565" s="1">
        <v>0</v>
      </c>
      <c r="E1565" s="1">
        <v>131241</v>
      </c>
      <c r="F1565" s="1">
        <v>0</v>
      </c>
      <c r="G1565" s="1">
        <v>179964</v>
      </c>
      <c r="H1565">
        <f t="shared" si="24"/>
        <v>0</v>
      </c>
    </row>
    <row r="1566" spans="1:8">
      <c r="A1566" s="5" t="s">
        <v>1591</v>
      </c>
      <c r="B1566" s="1">
        <v>0</v>
      </c>
      <c r="C1566" s="1">
        <v>104191.5</v>
      </c>
      <c r="D1566" s="1">
        <v>1.5</v>
      </c>
      <c r="E1566" s="1">
        <v>131242.5</v>
      </c>
      <c r="F1566" s="1">
        <v>0</v>
      </c>
      <c r="G1566" s="1">
        <v>179964</v>
      </c>
      <c r="H1566">
        <f t="shared" si="24"/>
        <v>1.5</v>
      </c>
    </row>
    <row r="1567" spans="1:8">
      <c r="A1567" s="5" t="s">
        <v>1592</v>
      </c>
      <c r="B1567" s="1">
        <v>1.5</v>
      </c>
      <c r="C1567" s="1">
        <v>104193</v>
      </c>
      <c r="D1567" s="1">
        <v>0</v>
      </c>
      <c r="E1567" s="1">
        <v>131242.5</v>
      </c>
      <c r="F1567" s="1">
        <v>1.5</v>
      </c>
      <c r="G1567" s="1">
        <v>179965.5</v>
      </c>
      <c r="H1567">
        <f t="shared" si="24"/>
        <v>3</v>
      </c>
    </row>
    <row r="1568" spans="1:8">
      <c r="A1568" s="5" t="s">
        <v>1593</v>
      </c>
      <c r="B1568" s="1">
        <v>0</v>
      </c>
      <c r="C1568" s="1">
        <v>104193</v>
      </c>
      <c r="D1568" s="1">
        <v>1.5</v>
      </c>
      <c r="E1568" s="1">
        <v>131244</v>
      </c>
      <c r="F1568" s="1">
        <v>0</v>
      </c>
      <c r="G1568" s="1">
        <v>179965.5</v>
      </c>
      <c r="H1568">
        <f t="shared" si="24"/>
        <v>1.5</v>
      </c>
    </row>
    <row r="1569" spans="1:8">
      <c r="A1569" s="5" t="s">
        <v>1594</v>
      </c>
      <c r="B1569" s="1">
        <v>1.5</v>
      </c>
      <c r="C1569" s="1">
        <v>104194.5</v>
      </c>
      <c r="D1569" s="1">
        <v>54</v>
      </c>
      <c r="E1569" s="1">
        <v>131298</v>
      </c>
      <c r="F1569" s="1">
        <v>0</v>
      </c>
      <c r="G1569" s="1">
        <v>179965.5</v>
      </c>
      <c r="H1569">
        <f t="shared" si="24"/>
        <v>55.5</v>
      </c>
    </row>
    <row r="1570" spans="1:8">
      <c r="A1570" s="5" t="s">
        <v>1595</v>
      </c>
      <c r="B1570" s="1">
        <v>0</v>
      </c>
      <c r="C1570" s="1">
        <v>104194.5</v>
      </c>
      <c r="D1570" s="1">
        <v>54</v>
      </c>
      <c r="E1570" s="1">
        <v>131352</v>
      </c>
      <c r="F1570" s="1">
        <v>1.5</v>
      </c>
      <c r="G1570" s="1">
        <v>179967</v>
      </c>
      <c r="H1570">
        <f t="shared" si="24"/>
        <v>55.5</v>
      </c>
    </row>
    <row r="1571" spans="1:8">
      <c r="A1571" s="5" t="s">
        <v>1596</v>
      </c>
      <c r="B1571" s="1">
        <v>1.5</v>
      </c>
      <c r="C1571" s="1">
        <v>104196</v>
      </c>
      <c r="D1571" s="1">
        <v>0</v>
      </c>
      <c r="E1571" s="1">
        <v>131352</v>
      </c>
      <c r="F1571" s="1">
        <v>0</v>
      </c>
      <c r="G1571" s="1">
        <v>179967</v>
      </c>
      <c r="H1571">
        <f t="shared" si="24"/>
        <v>1.5</v>
      </c>
    </row>
    <row r="1572" spans="1:8">
      <c r="A1572" s="5" t="s">
        <v>1597</v>
      </c>
      <c r="B1572" s="1">
        <v>0</v>
      </c>
      <c r="C1572" s="1">
        <v>104196</v>
      </c>
      <c r="D1572" s="1">
        <v>0</v>
      </c>
      <c r="E1572" s="1">
        <v>131352</v>
      </c>
      <c r="F1572" s="1">
        <v>0</v>
      </c>
      <c r="G1572" s="1">
        <v>179967</v>
      </c>
      <c r="H1572">
        <f t="shared" si="24"/>
        <v>0</v>
      </c>
    </row>
    <row r="1573" spans="1:8">
      <c r="A1573" s="5" t="s">
        <v>1598</v>
      </c>
      <c r="B1573" s="1">
        <v>0</v>
      </c>
      <c r="C1573" s="1">
        <v>104196</v>
      </c>
      <c r="D1573" s="1">
        <v>1.5</v>
      </c>
      <c r="E1573" s="1">
        <v>131353.5</v>
      </c>
      <c r="F1573" s="1">
        <v>1.5</v>
      </c>
      <c r="G1573" s="1">
        <v>179968.5</v>
      </c>
      <c r="H1573">
        <f t="shared" si="24"/>
        <v>3</v>
      </c>
    </row>
    <row r="1574" spans="1:8">
      <c r="A1574" s="5" t="s">
        <v>1599</v>
      </c>
      <c r="B1574" s="1">
        <v>1.5</v>
      </c>
      <c r="C1574" s="1">
        <v>104197.5</v>
      </c>
      <c r="D1574" s="1">
        <v>0</v>
      </c>
      <c r="E1574" s="1">
        <v>131353.5</v>
      </c>
      <c r="F1574" s="1">
        <v>0</v>
      </c>
      <c r="G1574" s="1">
        <v>179968.5</v>
      </c>
      <c r="H1574">
        <f t="shared" si="24"/>
        <v>1.5</v>
      </c>
    </row>
    <row r="1575" spans="1:8">
      <c r="A1575" s="5" t="s">
        <v>1600</v>
      </c>
      <c r="B1575" s="1">
        <v>0</v>
      </c>
      <c r="C1575" s="1">
        <v>104197.5</v>
      </c>
      <c r="D1575" s="1">
        <v>1.5</v>
      </c>
      <c r="E1575" s="1">
        <v>131355</v>
      </c>
      <c r="F1575" s="1">
        <v>0</v>
      </c>
      <c r="G1575" s="1">
        <v>179968.5</v>
      </c>
      <c r="H1575">
        <f t="shared" si="24"/>
        <v>1.5</v>
      </c>
    </row>
    <row r="1576" spans="1:8">
      <c r="A1576" s="5" t="s">
        <v>1601</v>
      </c>
      <c r="B1576" s="1">
        <v>1.5</v>
      </c>
      <c r="C1576" s="1">
        <v>104199</v>
      </c>
      <c r="D1576" s="1">
        <v>0</v>
      </c>
      <c r="E1576" s="1">
        <v>131355</v>
      </c>
      <c r="F1576" s="1">
        <v>1.5</v>
      </c>
      <c r="G1576" s="1">
        <v>179970</v>
      </c>
      <c r="H1576">
        <f t="shared" si="24"/>
        <v>3</v>
      </c>
    </row>
    <row r="1577" spans="1:8">
      <c r="A1577" s="5" t="s">
        <v>1602</v>
      </c>
      <c r="B1577" s="1">
        <v>0</v>
      </c>
      <c r="C1577" s="1">
        <v>104199</v>
      </c>
      <c r="D1577" s="1">
        <v>1.5</v>
      </c>
      <c r="E1577" s="1">
        <v>131356.5</v>
      </c>
      <c r="F1577" s="1">
        <v>0</v>
      </c>
      <c r="G1577" s="1">
        <v>179970</v>
      </c>
      <c r="H1577">
        <f t="shared" si="24"/>
        <v>1.5</v>
      </c>
    </row>
    <row r="1578" spans="1:8">
      <c r="A1578" s="5" t="s">
        <v>1603</v>
      </c>
      <c r="B1578" s="1">
        <v>1.5</v>
      </c>
      <c r="C1578" s="1">
        <v>104200.5</v>
      </c>
      <c r="D1578" s="1">
        <v>0</v>
      </c>
      <c r="E1578" s="1">
        <v>131356.5</v>
      </c>
      <c r="F1578" s="1">
        <v>0</v>
      </c>
      <c r="G1578" s="1">
        <v>179970</v>
      </c>
      <c r="H1578">
        <f t="shared" si="24"/>
        <v>1.5</v>
      </c>
    </row>
    <row r="1579" spans="1:8">
      <c r="A1579" s="5" t="s">
        <v>1604</v>
      </c>
      <c r="B1579" s="1">
        <v>0</v>
      </c>
      <c r="C1579" s="1">
        <v>104200.5</v>
      </c>
      <c r="D1579" s="1">
        <v>0</v>
      </c>
      <c r="E1579" s="1">
        <v>131356.5</v>
      </c>
      <c r="F1579" s="1">
        <v>1.5</v>
      </c>
      <c r="G1579" s="1">
        <v>179971.5</v>
      </c>
      <c r="H1579">
        <f t="shared" si="24"/>
        <v>1.5</v>
      </c>
    </row>
    <row r="1580" spans="1:8">
      <c r="A1580" s="5" t="s">
        <v>1605</v>
      </c>
      <c r="B1580" s="1">
        <v>1.5</v>
      </c>
      <c r="C1580" s="1">
        <v>104202</v>
      </c>
      <c r="D1580" s="1">
        <v>1.5</v>
      </c>
      <c r="E1580" s="1">
        <v>131358</v>
      </c>
      <c r="F1580" s="1">
        <v>0</v>
      </c>
      <c r="G1580" s="1">
        <v>179971.5</v>
      </c>
      <c r="H1580">
        <f t="shared" si="24"/>
        <v>3</v>
      </c>
    </row>
    <row r="1581" spans="1:8">
      <c r="A1581" s="5" t="s">
        <v>1606</v>
      </c>
      <c r="B1581" s="1">
        <v>0</v>
      </c>
      <c r="C1581" s="1">
        <v>104202</v>
      </c>
      <c r="D1581" s="1">
        <v>0</v>
      </c>
      <c r="E1581" s="1">
        <v>131358</v>
      </c>
      <c r="F1581" s="1">
        <v>0</v>
      </c>
      <c r="G1581" s="1">
        <v>179971.5</v>
      </c>
      <c r="H1581">
        <f t="shared" si="24"/>
        <v>0</v>
      </c>
    </row>
    <row r="1582" spans="1:8">
      <c r="A1582" s="5" t="s">
        <v>1607</v>
      </c>
      <c r="B1582" s="1">
        <v>0</v>
      </c>
      <c r="C1582" s="1">
        <v>104202</v>
      </c>
      <c r="D1582" s="1">
        <v>1.5</v>
      </c>
      <c r="E1582" s="1">
        <v>131359.5</v>
      </c>
      <c r="F1582" s="1">
        <v>1.5</v>
      </c>
      <c r="G1582" s="1">
        <v>179973</v>
      </c>
      <c r="H1582">
        <f t="shared" si="24"/>
        <v>3</v>
      </c>
    </row>
    <row r="1583" spans="1:8">
      <c r="A1583" s="5" t="s">
        <v>1608</v>
      </c>
      <c r="B1583" s="1">
        <v>1.5</v>
      </c>
      <c r="C1583" s="1">
        <v>104203.5</v>
      </c>
      <c r="D1583" s="1">
        <v>0</v>
      </c>
      <c r="E1583" s="1">
        <v>131359.5</v>
      </c>
      <c r="F1583" s="1">
        <v>0</v>
      </c>
      <c r="G1583" s="1">
        <v>179973</v>
      </c>
      <c r="H1583">
        <f t="shared" si="24"/>
        <v>1.5</v>
      </c>
    </row>
    <row r="1584" spans="1:8">
      <c r="A1584" s="5" t="s">
        <v>1609</v>
      </c>
      <c r="B1584" s="1">
        <v>0</v>
      </c>
      <c r="C1584" s="1">
        <v>104203.5</v>
      </c>
      <c r="D1584" s="1">
        <v>1.5</v>
      </c>
      <c r="E1584" s="1">
        <v>131361</v>
      </c>
      <c r="F1584" s="1">
        <v>0</v>
      </c>
      <c r="G1584" s="1">
        <v>179973</v>
      </c>
      <c r="H1584">
        <f t="shared" si="24"/>
        <v>1.5</v>
      </c>
    </row>
    <row r="1585" spans="1:8">
      <c r="A1585" s="5" t="s">
        <v>1610</v>
      </c>
      <c r="B1585" s="1">
        <v>1.5</v>
      </c>
      <c r="C1585" s="1">
        <v>104205</v>
      </c>
      <c r="D1585" s="1">
        <v>0</v>
      </c>
      <c r="E1585" s="1">
        <v>131361</v>
      </c>
      <c r="F1585" s="1">
        <v>1.5</v>
      </c>
      <c r="G1585" s="1">
        <v>179974.5</v>
      </c>
      <c r="H1585">
        <f t="shared" si="24"/>
        <v>3</v>
      </c>
    </row>
    <row r="1586" spans="1:8">
      <c r="A1586" s="5" t="s">
        <v>1611</v>
      </c>
      <c r="B1586" s="1">
        <v>0</v>
      </c>
      <c r="C1586" s="1">
        <v>104205</v>
      </c>
      <c r="D1586" s="1">
        <v>1.5</v>
      </c>
      <c r="E1586" s="1">
        <v>131362.5</v>
      </c>
      <c r="F1586" s="1">
        <v>0</v>
      </c>
      <c r="G1586" s="1">
        <v>179974.5</v>
      </c>
      <c r="H1586">
        <f t="shared" si="24"/>
        <v>1.5</v>
      </c>
    </row>
    <row r="1587" spans="1:8">
      <c r="A1587" s="5" t="s">
        <v>1612</v>
      </c>
      <c r="B1587" s="1">
        <v>1.5</v>
      </c>
      <c r="C1587" s="1">
        <v>104206.5</v>
      </c>
      <c r="D1587" s="1">
        <v>0</v>
      </c>
      <c r="E1587" s="1">
        <v>131362.5</v>
      </c>
      <c r="F1587" s="1">
        <v>1.5</v>
      </c>
      <c r="G1587" s="1">
        <v>179976</v>
      </c>
      <c r="H1587">
        <f t="shared" si="24"/>
        <v>3</v>
      </c>
    </row>
    <row r="1588" spans="1:8">
      <c r="A1588" s="5" t="s">
        <v>1613</v>
      </c>
      <c r="B1588" s="1">
        <v>0</v>
      </c>
      <c r="C1588" s="1">
        <v>104206.5</v>
      </c>
      <c r="D1588" s="1">
        <v>1.5</v>
      </c>
      <c r="E1588" s="1">
        <v>131364</v>
      </c>
      <c r="F1588" s="1">
        <v>0</v>
      </c>
      <c r="G1588" s="1">
        <v>179976</v>
      </c>
      <c r="H1588">
        <f t="shared" si="24"/>
        <v>1.5</v>
      </c>
    </row>
    <row r="1589" spans="1:8">
      <c r="A1589" s="5" t="s">
        <v>1614</v>
      </c>
      <c r="B1589" s="1">
        <v>1.5</v>
      </c>
      <c r="C1589" s="1">
        <v>104208</v>
      </c>
      <c r="D1589" s="1">
        <v>0</v>
      </c>
      <c r="E1589" s="1">
        <v>131364</v>
      </c>
      <c r="F1589" s="1">
        <v>0</v>
      </c>
      <c r="G1589" s="1">
        <v>179976</v>
      </c>
      <c r="H1589">
        <f t="shared" si="24"/>
        <v>1.5</v>
      </c>
    </row>
    <row r="1590" spans="1:8">
      <c r="A1590" s="5" t="s">
        <v>1615</v>
      </c>
      <c r="B1590" s="1">
        <v>0</v>
      </c>
      <c r="C1590" s="1">
        <v>104208</v>
      </c>
      <c r="D1590" s="1">
        <v>0</v>
      </c>
      <c r="E1590" s="1">
        <v>131364</v>
      </c>
      <c r="F1590" s="1">
        <v>1.5</v>
      </c>
      <c r="G1590" s="1">
        <v>179977.5</v>
      </c>
      <c r="H1590">
        <f t="shared" si="24"/>
        <v>1.5</v>
      </c>
    </row>
    <row r="1591" spans="1:8">
      <c r="A1591" s="5" t="s">
        <v>1616</v>
      </c>
      <c r="B1591" s="1">
        <v>0</v>
      </c>
      <c r="C1591" s="1">
        <v>104208</v>
      </c>
      <c r="D1591" s="1">
        <v>1.5</v>
      </c>
      <c r="E1591" s="1">
        <v>131365.5</v>
      </c>
      <c r="F1591" s="1">
        <v>0</v>
      </c>
      <c r="G1591" s="1">
        <v>179977.5</v>
      </c>
      <c r="H1591">
        <f t="shared" si="24"/>
        <v>1.5</v>
      </c>
    </row>
    <row r="1592" spans="1:8">
      <c r="A1592" s="5" t="s">
        <v>1617</v>
      </c>
      <c r="B1592" s="1">
        <v>1.5</v>
      </c>
      <c r="C1592" s="1">
        <v>104209.5</v>
      </c>
      <c r="D1592" s="1">
        <v>0</v>
      </c>
      <c r="E1592" s="1">
        <v>131365.5</v>
      </c>
      <c r="F1592" s="1">
        <v>0</v>
      </c>
      <c r="G1592" s="1">
        <v>179977.5</v>
      </c>
      <c r="H1592">
        <f t="shared" si="24"/>
        <v>1.5</v>
      </c>
    </row>
    <row r="1593" spans="1:8">
      <c r="A1593" s="5" t="s">
        <v>1618</v>
      </c>
      <c r="B1593" s="1">
        <v>0</v>
      </c>
      <c r="C1593" s="1">
        <v>104209.5</v>
      </c>
      <c r="D1593" s="1">
        <v>1.5</v>
      </c>
      <c r="E1593" s="1">
        <v>131367</v>
      </c>
      <c r="F1593" s="1">
        <v>1.5</v>
      </c>
      <c r="G1593" s="1">
        <v>179979</v>
      </c>
      <c r="H1593">
        <f t="shared" si="24"/>
        <v>3</v>
      </c>
    </row>
    <row r="1594" spans="1:8">
      <c r="A1594" s="5" t="s">
        <v>1619</v>
      </c>
      <c r="B1594" s="1">
        <v>1.5</v>
      </c>
      <c r="C1594" s="1">
        <v>104211</v>
      </c>
      <c r="D1594" s="1">
        <v>0</v>
      </c>
      <c r="E1594" s="1">
        <v>131367</v>
      </c>
      <c r="F1594" s="1">
        <v>0</v>
      </c>
      <c r="G1594" s="1">
        <v>179979</v>
      </c>
      <c r="H1594">
        <f t="shared" si="24"/>
        <v>1.5</v>
      </c>
    </row>
    <row r="1595" spans="1:8">
      <c r="A1595" s="5" t="s">
        <v>1620</v>
      </c>
      <c r="B1595" s="1">
        <v>0</v>
      </c>
      <c r="C1595" s="1">
        <v>104211</v>
      </c>
      <c r="D1595" s="1">
        <v>1.5</v>
      </c>
      <c r="E1595" s="1">
        <v>131368.5</v>
      </c>
      <c r="F1595" s="1">
        <v>0</v>
      </c>
      <c r="G1595" s="1">
        <v>179979</v>
      </c>
      <c r="H1595">
        <f t="shared" si="24"/>
        <v>1.5</v>
      </c>
    </row>
    <row r="1596" spans="1:8">
      <c r="A1596" s="5" t="s">
        <v>1621</v>
      </c>
      <c r="B1596" s="1">
        <v>1.5</v>
      </c>
      <c r="C1596" s="1">
        <v>104212.5</v>
      </c>
      <c r="D1596" s="1">
        <v>0</v>
      </c>
      <c r="E1596" s="1">
        <v>131368.5</v>
      </c>
      <c r="F1596" s="1">
        <v>1.5</v>
      </c>
      <c r="G1596" s="1">
        <v>179980.5</v>
      </c>
      <c r="H1596">
        <f t="shared" si="24"/>
        <v>3</v>
      </c>
    </row>
    <row r="1597" spans="1:8">
      <c r="A1597" s="5" t="s">
        <v>1622</v>
      </c>
      <c r="B1597" s="1">
        <v>0</v>
      </c>
      <c r="C1597" s="1">
        <v>104212.5</v>
      </c>
      <c r="D1597" s="1">
        <v>1.5</v>
      </c>
      <c r="E1597" s="1">
        <v>131370</v>
      </c>
      <c r="F1597" s="1">
        <v>0</v>
      </c>
      <c r="G1597" s="1">
        <v>179980.5</v>
      </c>
      <c r="H1597">
        <f t="shared" si="24"/>
        <v>1.5</v>
      </c>
    </row>
    <row r="1598" spans="1:8">
      <c r="A1598" s="5" t="s">
        <v>1623</v>
      </c>
      <c r="B1598" s="1">
        <v>1.5</v>
      </c>
      <c r="C1598" s="1">
        <v>104214</v>
      </c>
      <c r="D1598" s="1">
        <v>0</v>
      </c>
      <c r="E1598" s="1">
        <v>131370</v>
      </c>
      <c r="F1598" s="1">
        <v>0</v>
      </c>
      <c r="G1598" s="1">
        <v>179980.5</v>
      </c>
      <c r="H1598">
        <f t="shared" si="24"/>
        <v>1.5</v>
      </c>
    </row>
    <row r="1599" spans="1:8">
      <c r="A1599" s="5" t="s">
        <v>1624</v>
      </c>
      <c r="B1599" s="1">
        <v>0</v>
      </c>
      <c r="C1599" s="1">
        <v>104214</v>
      </c>
      <c r="D1599" s="1">
        <v>1.5</v>
      </c>
      <c r="E1599" s="1">
        <v>131371.5</v>
      </c>
      <c r="F1599" s="1">
        <v>1.5</v>
      </c>
      <c r="G1599" s="1">
        <v>179982</v>
      </c>
      <c r="H1599">
        <f t="shared" si="24"/>
        <v>3</v>
      </c>
    </row>
    <row r="1600" spans="1:8">
      <c r="A1600" s="5" t="s">
        <v>1625</v>
      </c>
      <c r="B1600" s="1">
        <v>0</v>
      </c>
      <c r="C1600" s="1">
        <v>104214</v>
      </c>
      <c r="D1600" s="1">
        <v>0</v>
      </c>
      <c r="E1600" s="1">
        <v>131371.5</v>
      </c>
      <c r="F1600" s="1">
        <v>0</v>
      </c>
      <c r="G1600" s="1">
        <v>179982</v>
      </c>
      <c r="H1600">
        <f t="shared" si="24"/>
        <v>0</v>
      </c>
    </row>
    <row r="1601" spans="1:8">
      <c r="A1601" s="5" t="s">
        <v>1626</v>
      </c>
      <c r="B1601" s="1">
        <v>1.5</v>
      </c>
      <c r="C1601" s="1">
        <v>104215.5</v>
      </c>
      <c r="D1601" s="1">
        <v>0</v>
      </c>
      <c r="E1601" s="1">
        <v>131371.5</v>
      </c>
      <c r="F1601" s="1">
        <v>0</v>
      </c>
      <c r="G1601" s="1">
        <v>179982</v>
      </c>
      <c r="H1601">
        <f t="shared" si="24"/>
        <v>1.5</v>
      </c>
    </row>
    <row r="1602" spans="1:8">
      <c r="A1602" s="5" t="s">
        <v>1627</v>
      </c>
      <c r="B1602" s="1">
        <v>0</v>
      </c>
      <c r="C1602" s="1">
        <v>104215.5</v>
      </c>
      <c r="D1602" s="1">
        <v>1.5</v>
      </c>
      <c r="E1602" s="1">
        <v>131373</v>
      </c>
      <c r="F1602" s="1">
        <v>1.5</v>
      </c>
      <c r="G1602" s="1">
        <v>179983.5</v>
      </c>
      <c r="H1602">
        <f t="shared" si="24"/>
        <v>3</v>
      </c>
    </row>
    <row r="1603" spans="1:8">
      <c r="A1603" s="5" t="s">
        <v>1628</v>
      </c>
      <c r="B1603" s="1">
        <v>1.5</v>
      </c>
      <c r="C1603" s="1">
        <v>104217</v>
      </c>
      <c r="D1603" s="1">
        <v>0</v>
      </c>
      <c r="E1603" s="1">
        <v>131373</v>
      </c>
      <c r="F1603" s="1">
        <v>0</v>
      </c>
      <c r="G1603" s="1">
        <v>179983.5</v>
      </c>
      <c r="H1603">
        <f t="shared" ref="H1603:H1666" si="25">B1603+D1603+F1603</f>
        <v>1.5</v>
      </c>
    </row>
    <row r="1604" spans="1:8">
      <c r="A1604" s="5" t="s">
        <v>1629</v>
      </c>
      <c r="B1604" s="1">
        <v>0</v>
      </c>
      <c r="C1604" s="1">
        <v>104217</v>
      </c>
      <c r="D1604" s="1">
        <v>1.5</v>
      </c>
      <c r="E1604" s="1">
        <v>131374.5</v>
      </c>
      <c r="F1604" s="1">
        <v>0</v>
      </c>
      <c r="G1604" s="1">
        <v>179983.5</v>
      </c>
      <c r="H1604">
        <f t="shared" si="25"/>
        <v>1.5</v>
      </c>
    </row>
    <row r="1605" spans="1:8">
      <c r="A1605" s="5" t="s">
        <v>1630</v>
      </c>
      <c r="B1605" s="1">
        <v>1.5</v>
      </c>
      <c r="C1605" s="1">
        <v>104218.5</v>
      </c>
      <c r="D1605" s="1">
        <v>0</v>
      </c>
      <c r="E1605" s="1">
        <v>131374.5</v>
      </c>
      <c r="F1605" s="1">
        <v>36</v>
      </c>
      <c r="G1605" s="1">
        <v>180019.5</v>
      </c>
      <c r="H1605">
        <f t="shared" si="25"/>
        <v>37.5</v>
      </c>
    </row>
    <row r="1606" spans="1:8">
      <c r="A1606" s="5" t="s">
        <v>1631</v>
      </c>
      <c r="B1606" s="1">
        <v>0</v>
      </c>
      <c r="C1606" s="1">
        <v>104218.5</v>
      </c>
      <c r="D1606" s="1">
        <v>1.5</v>
      </c>
      <c r="E1606" s="1">
        <v>131376</v>
      </c>
      <c r="F1606" s="1">
        <v>0</v>
      </c>
      <c r="G1606" s="1">
        <v>180019.5</v>
      </c>
      <c r="H1606">
        <f t="shared" si="25"/>
        <v>1.5</v>
      </c>
    </row>
    <row r="1607" spans="1:8">
      <c r="A1607" s="5" t="s">
        <v>1632</v>
      </c>
      <c r="B1607" s="1">
        <v>1.5</v>
      </c>
      <c r="C1607" s="1">
        <v>104220</v>
      </c>
      <c r="D1607" s="1">
        <v>0</v>
      </c>
      <c r="E1607" s="1">
        <v>131376</v>
      </c>
      <c r="F1607" s="1">
        <v>1.5</v>
      </c>
      <c r="G1607" s="1">
        <v>180021</v>
      </c>
      <c r="H1607">
        <f t="shared" si="25"/>
        <v>3</v>
      </c>
    </row>
    <row r="1608" spans="1:8">
      <c r="A1608" s="5" t="s">
        <v>1633</v>
      </c>
      <c r="B1608" s="1">
        <v>0</v>
      </c>
      <c r="C1608" s="1">
        <v>104220</v>
      </c>
      <c r="D1608" s="1">
        <v>1.5</v>
      </c>
      <c r="E1608" s="1">
        <v>131377.5</v>
      </c>
      <c r="F1608" s="1">
        <v>0</v>
      </c>
      <c r="G1608" s="1">
        <v>180021</v>
      </c>
      <c r="H1608">
        <f t="shared" si="25"/>
        <v>1.5</v>
      </c>
    </row>
    <row r="1609" spans="1:8">
      <c r="A1609" s="5" t="s">
        <v>1634</v>
      </c>
      <c r="B1609" s="1">
        <v>0</v>
      </c>
      <c r="C1609" s="1">
        <v>104220</v>
      </c>
      <c r="D1609" s="1">
        <v>0</v>
      </c>
      <c r="E1609" s="1">
        <v>131377.5</v>
      </c>
      <c r="F1609" s="1">
        <v>0</v>
      </c>
      <c r="G1609" s="1">
        <v>180021</v>
      </c>
      <c r="H1609">
        <f t="shared" si="25"/>
        <v>0</v>
      </c>
    </row>
    <row r="1610" spans="1:8">
      <c r="A1610" s="5" t="s">
        <v>1635</v>
      </c>
      <c r="B1610" s="1">
        <v>1.5</v>
      </c>
      <c r="C1610" s="1">
        <v>104221.5</v>
      </c>
      <c r="D1610" s="1">
        <v>1.5</v>
      </c>
      <c r="E1610" s="1">
        <v>131379</v>
      </c>
      <c r="F1610" s="1">
        <v>1.5</v>
      </c>
      <c r="G1610" s="1">
        <v>180022.5</v>
      </c>
      <c r="H1610">
        <f t="shared" si="25"/>
        <v>4.5</v>
      </c>
    </row>
    <row r="1611" spans="1:8">
      <c r="A1611" s="5" t="s">
        <v>1636</v>
      </c>
      <c r="B1611" s="1">
        <v>0</v>
      </c>
      <c r="C1611" s="1">
        <v>104221.5</v>
      </c>
      <c r="D1611" s="1">
        <v>0</v>
      </c>
      <c r="E1611" s="1">
        <v>131379</v>
      </c>
      <c r="F1611" s="1">
        <v>0</v>
      </c>
      <c r="G1611" s="1">
        <v>180022.5</v>
      </c>
      <c r="H1611">
        <f t="shared" si="25"/>
        <v>0</v>
      </c>
    </row>
    <row r="1612" spans="1:8">
      <c r="A1612" s="5" t="s">
        <v>1637</v>
      </c>
      <c r="B1612" s="1">
        <v>1.5</v>
      </c>
      <c r="C1612" s="1">
        <v>104223</v>
      </c>
      <c r="D1612" s="1">
        <v>0</v>
      </c>
      <c r="E1612" s="1">
        <v>131379</v>
      </c>
      <c r="F1612" s="1">
        <v>0</v>
      </c>
      <c r="G1612" s="1">
        <v>180022.5</v>
      </c>
      <c r="H1612">
        <f t="shared" si="25"/>
        <v>1.5</v>
      </c>
    </row>
    <row r="1613" spans="1:8">
      <c r="A1613" s="5" t="s">
        <v>1638</v>
      </c>
      <c r="B1613" s="1">
        <v>0</v>
      </c>
      <c r="C1613" s="1">
        <v>104223</v>
      </c>
      <c r="D1613" s="1">
        <v>1.5</v>
      </c>
      <c r="E1613" s="1">
        <v>131380.5</v>
      </c>
      <c r="F1613" s="1">
        <v>1.5</v>
      </c>
      <c r="G1613" s="1">
        <v>180024</v>
      </c>
      <c r="H1613">
        <f t="shared" si="25"/>
        <v>3</v>
      </c>
    </row>
    <row r="1614" spans="1:8">
      <c r="A1614" s="5" t="s">
        <v>1639</v>
      </c>
      <c r="B1614" s="1">
        <v>1.5</v>
      </c>
      <c r="C1614" s="1">
        <v>104224.5</v>
      </c>
      <c r="D1614" s="1">
        <v>0</v>
      </c>
      <c r="E1614" s="1">
        <v>131380.5</v>
      </c>
      <c r="F1614" s="1">
        <v>0</v>
      </c>
      <c r="G1614" s="1">
        <v>180024</v>
      </c>
      <c r="H1614">
        <f t="shared" si="25"/>
        <v>1.5</v>
      </c>
    </row>
    <row r="1615" spans="1:8">
      <c r="A1615" s="5" t="s">
        <v>1640</v>
      </c>
      <c r="B1615" s="1">
        <v>0</v>
      </c>
      <c r="C1615" s="1">
        <v>104224.5</v>
      </c>
      <c r="D1615" s="1">
        <v>1.5</v>
      </c>
      <c r="E1615" s="1">
        <v>131382</v>
      </c>
      <c r="F1615" s="1">
        <v>1.5</v>
      </c>
      <c r="G1615" s="1">
        <v>180025.5</v>
      </c>
      <c r="H1615">
        <f t="shared" si="25"/>
        <v>3</v>
      </c>
    </row>
    <row r="1616" spans="1:8">
      <c r="A1616" s="5" t="s">
        <v>1641</v>
      </c>
      <c r="B1616" s="1">
        <v>1.5</v>
      </c>
      <c r="C1616" s="1">
        <v>104226</v>
      </c>
      <c r="D1616" s="1">
        <v>0</v>
      </c>
      <c r="E1616" s="1">
        <v>131382</v>
      </c>
      <c r="F1616" s="1">
        <v>0</v>
      </c>
      <c r="G1616" s="1">
        <v>180025.5</v>
      </c>
      <c r="H1616">
        <f t="shared" si="25"/>
        <v>1.5</v>
      </c>
    </row>
    <row r="1617" spans="1:8">
      <c r="A1617" s="5" t="s">
        <v>1642</v>
      </c>
      <c r="B1617" s="1">
        <v>48</v>
      </c>
      <c r="C1617" s="1">
        <v>104274</v>
      </c>
      <c r="D1617" s="1">
        <v>1.5</v>
      </c>
      <c r="E1617" s="1">
        <v>131383.5</v>
      </c>
      <c r="F1617" s="1">
        <v>0</v>
      </c>
      <c r="G1617" s="1">
        <v>180025.5</v>
      </c>
      <c r="H1617">
        <f t="shared" si="25"/>
        <v>49.5</v>
      </c>
    </row>
    <row r="1618" spans="1:8">
      <c r="A1618" s="5" t="s">
        <v>1643</v>
      </c>
      <c r="B1618" s="1">
        <v>229.5</v>
      </c>
      <c r="C1618" s="1">
        <v>104503.5</v>
      </c>
      <c r="D1618" s="1">
        <v>0</v>
      </c>
      <c r="E1618" s="1">
        <v>131383.5</v>
      </c>
      <c r="F1618" s="1">
        <v>1.5</v>
      </c>
      <c r="G1618" s="1">
        <v>180027</v>
      </c>
      <c r="H1618">
        <f t="shared" si="25"/>
        <v>231</v>
      </c>
    </row>
    <row r="1619" spans="1:8">
      <c r="A1619" s="5" t="s">
        <v>1644</v>
      </c>
      <c r="B1619" s="1">
        <v>238.5</v>
      </c>
      <c r="C1619" s="1">
        <v>104742</v>
      </c>
      <c r="D1619" s="1">
        <v>127.5</v>
      </c>
      <c r="E1619" s="1">
        <v>131511</v>
      </c>
      <c r="F1619" s="1">
        <v>0</v>
      </c>
      <c r="G1619" s="1">
        <v>180027</v>
      </c>
      <c r="H1619">
        <f t="shared" si="25"/>
        <v>366</v>
      </c>
    </row>
    <row r="1620" spans="1:8">
      <c r="A1620" s="5" t="s">
        <v>1645</v>
      </c>
      <c r="B1620" s="1">
        <v>241.5</v>
      </c>
      <c r="C1620" s="1">
        <v>104983.5</v>
      </c>
      <c r="D1620" s="1">
        <v>151.5</v>
      </c>
      <c r="E1620" s="1">
        <v>131662.5</v>
      </c>
      <c r="F1620" s="1">
        <v>0</v>
      </c>
      <c r="G1620" s="1">
        <v>180027</v>
      </c>
      <c r="H1620">
        <f t="shared" si="25"/>
        <v>393</v>
      </c>
    </row>
    <row r="1621" spans="1:8">
      <c r="A1621" s="5" t="s">
        <v>1646</v>
      </c>
      <c r="B1621" s="1">
        <v>250.5</v>
      </c>
      <c r="C1621" s="1">
        <v>105234</v>
      </c>
      <c r="D1621" s="1">
        <v>123</v>
      </c>
      <c r="E1621" s="1">
        <v>131785.5</v>
      </c>
      <c r="F1621" s="1">
        <v>1.5</v>
      </c>
      <c r="G1621" s="1">
        <v>180028.5</v>
      </c>
      <c r="H1621">
        <f t="shared" si="25"/>
        <v>375</v>
      </c>
    </row>
    <row r="1622" spans="1:8">
      <c r="A1622" s="5" t="s">
        <v>1647</v>
      </c>
      <c r="B1622" s="1">
        <v>237</v>
      </c>
      <c r="C1622" s="1">
        <v>105471</v>
      </c>
      <c r="D1622" s="1">
        <v>118.5</v>
      </c>
      <c r="E1622" s="1">
        <v>131904</v>
      </c>
      <c r="F1622" s="1">
        <v>0</v>
      </c>
      <c r="G1622" s="1">
        <v>180028.5</v>
      </c>
      <c r="H1622">
        <f t="shared" si="25"/>
        <v>355.5</v>
      </c>
    </row>
    <row r="1623" spans="1:8">
      <c r="A1623" s="5" t="s">
        <v>1648</v>
      </c>
      <c r="B1623" s="1">
        <v>219</v>
      </c>
      <c r="C1623" s="1">
        <v>105690</v>
      </c>
      <c r="D1623" s="1">
        <v>123</v>
      </c>
      <c r="E1623" s="1">
        <v>132027</v>
      </c>
      <c r="F1623" s="1">
        <v>0</v>
      </c>
      <c r="G1623" s="1">
        <v>180028.5</v>
      </c>
      <c r="H1623">
        <f t="shared" si="25"/>
        <v>342</v>
      </c>
    </row>
    <row r="1624" spans="1:8">
      <c r="A1624" s="5" t="s">
        <v>1649</v>
      </c>
      <c r="B1624" s="1">
        <v>184.5</v>
      </c>
      <c r="C1624" s="1">
        <v>105874.5</v>
      </c>
      <c r="D1624" s="1">
        <v>130.5</v>
      </c>
      <c r="E1624" s="1">
        <v>132157.5</v>
      </c>
      <c r="F1624" s="1">
        <v>1.5</v>
      </c>
      <c r="G1624" s="1">
        <v>180030</v>
      </c>
      <c r="H1624">
        <f t="shared" si="25"/>
        <v>316.5</v>
      </c>
    </row>
    <row r="1625" spans="1:8">
      <c r="A1625" s="5" t="s">
        <v>1650</v>
      </c>
      <c r="B1625" s="1">
        <v>159</v>
      </c>
      <c r="C1625" s="1">
        <v>106033.5</v>
      </c>
      <c r="D1625" s="1">
        <v>21</v>
      </c>
      <c r="E1625" s="1">
        <v>132178.5</v>
      </c>
      <c r="F1625" s="1">
        <v>0</v>
      </c>
      <c r="G1625" s="1">
        <v>180030</v>
      </c>
      <c r="H1625">
        <f t="shared" si="25"/>
        <v>180</v>
      </c>
    </row>
    <row r="1626" spans="1:8">
      <c r="A1626" s="5" t="s">
        <v>1651</v>
      </c>
      <c r="B1626" s="1">
        <v>265.5</v>
      </c>
      <c r="C1626" s="1">
        <v>106299</v>
      </c>
      <c r="D1626" s="1">
        <v>0</v>
      </c>
      <c r="E1626" s="1">
        <v>132178.5</v>
      </c>
      <c r="F1626" s="1">
        <v>0</v>
      </c>
      <c r="G1626" s="1">
        <v>180030</v>
      </c>
      <c r="H1626">
        <f t="shared" si="25"/>
        <v>265.5</v>
      </c>
    </row>
    <row r="1627" spans="1:8">
      <c r="A1627" s="5" t="s">
        <v>1652</v>
      </c>
      <c r="B1627" s="1">
        <v>258</v>
      </c>
      <c r="C1627" s="1">
        <v>106557</v>
      </c>
      <c r="D1627" s="1">
        <v>1.5</v>
      </c>
      <c r="E1627" s="1">
        <v>132180</v>
      </c>
      <c r="F1627" s="1">
        <v>1.5</v>
      </c>
      <c r="G1627" s="1">
        <v>180031.5</v>
      </c>
      <c r="H1627">
        <f t="shared" si="25"/>
        <v>261</v>
      </c>
    </row>
    <row r="1628" spans="1:8">
      <c r="A1628" s="5" t="s">
        <v>1653</v>
      </c>
      <c r="B1628" s="1">
        <v>271.5</v>
      </c>
      <c r="C1628" s="1">
        <v>106828.5</v>
      </c>
      <c r="D1628" s="1">
        <v>0</v>
      </c>
      <c r="E1628" s="1">
        <v>132180</v>
      </c>
      <c r="F1628" s="1">
        <v>0</v>
      </c>
      <c r="G1628" s="1">
        <v>180031.5</v>
      </c>
      <c r="H1628">
        <f t="shared" si="25"/>
        <v>271.5</v>
      </c>
    </row>
    <row r="1629" spans="1:8">
      <c r="A1629" s="5" t="s">
        <v>1654</v>
      </c>
      <c r="B1629" s="1">
        <v>112.5</v>
      </c>
      <c r="C1629" s="1">
        <v>106941</v>
      </c>
      <c r="D1629" s="1">
        <v>1.5</v>
      </c>
      <c r="E1629" s="1">
        <v>132181.5</v>
      </c>
      <c r="F1629" s="1">
        <v>0</v>
      </c>
      <c r="G1629" s="1">
        <v>180031.5</v>
      </c>
      <c r="H1629">
        <f t="shared" si="25"/>
        <v>114</v>
      </c>
    </row>
    <row r="1630" spans="1:8">
      <c r="A1630" s="5" t="s">
        <v>1655</v>
      </c>
      <c r="B1630" s="1">
        <v>0</v>
      </c>
      <c r="C1630" s="1">
        <v>106941</v>
      </c>
      <c r="D1630" s="1">
        <v>0</v>
      </c>
      <c r="E1630" s="1">
        <v>132181.5</v>
      </c>
      <c r="F1630" s="1">
        <v>1.5</v>
      </c>
      <c r="G1630" s="1">
        <v>180033</v>
      </c>
      <c r="H1630">
        <f t="shared" si="25"/>
        <v>1.5</v>
      </c>
    </row>
    <row r="1631" spans="1:8">
      <c r="A1631" s="5" t="s">
        <v>1656</v>
      </c>
      <c r="B1631" s="1">
        <v>1.5</v>
      </c>
      <c r="C1631" s="1">
        <v>106942.5</v>
      </c>
      <c r="D1631" s="1">
        <v>1.5</v>
      </c>
      <c r="E1631" s="1">
        <v>132183</v>
      </c>
      <c r="F1631" s="1">
        <v>0</v>
      </c>
      <c r="G1631" s="1">
        <v>180033</v>
      </c>
      <c r="H1631">
        <f t="shared" si="25"/>
        <v>3</v>
      </c>
    </row>
    <row r="1632" spans="1:8">
      <c r="A1632" s="5" t="s">
        <v>1657</v>
      </c>
      <c r="B1632" s="1">
        <v>0</v>
      </c>
      <c r="C1632" s="1">
        <v>106942.5</v>
      </c>
      <c r="D1632" s="1">
        <v>0</v>
      </c>
      <c r="E1632" s="1">
        <v>132183</v>
      </c>
      <c r="F1632" s="1">
        <v>0</v>
      </c>
      <c r="G1632" s="1">
        <v>180033</v>
      </c>
      <c r="H1632">
        <f t="shared" si="25"/>
        <v>0</v>
      </c>
    </row>
    <row r="1633" spans="1:8">
      <c r="A1633" s="5" t="s">
        <v>1658</v>
      </c>
      <c r="B1633" s="1">
        <v>0</v>
      </c>
      <c r="C1633" s="1">
        <v>106942.5</v>
      </c>
      <c r="D1633" s="1">
        <v>1.5</v>
      </c>
      <c r="E1633" s="1">
        <v>132184.5</v>
      </c>
      <c r="F1633" s="1">
        <v>1.5</v>
      </c>
      <c r="G1633" s="1">
        <v>180034.5</v>
      </c>
      <c r="H1633">
        <f t="shared" si="25"/>
        <v>3</v>
      </c>
    </row>
    <row r="1634" spans="1:8">
      <c r="A1634" s="5" t="s">
        <v>1659</v>
      </c>
      <c r="B1634" s="1">
        <v>1.5</v>
      </c>
      <c r="C1634" s="1">
        <v>106944</v>
      </c>
      <c r="D1634" s="1">
        <v>0</v>
      </c>
      <c r="E1634" s="1">
        <v>132184.5</v>
      </c>
      <c r="F1634" s="1">
        <v>0</v>
      </c>
      <c r="G1634" s="1">
        <v>180034.5</v>
      </c>
      <c r="H1634">
        <f t="shared" si="25"/>
        <v>1.5</v>
      </c>
    </row>
    <row r="1635" spans="1:8">
      <c r="A1635" s="5" t="s">
        <v>1660</v>
      </c>
      <c r="B1635" s="1">
        <v>0</v>
      </c>
      <c r="C1635" s="1">
        <v>106944</v>
      </c>
      <c r="D1635" s="1">
        <v>1.5</v>
      </c>
      <c r="E1635" s="1">
        <v>132186</v>
      </c>
      <c r="F1635" s="1">
        <v>0</v>
      </c>
      <c r="G1635" s="1">
        <v>180034.5</v>
      </c>
      <c r="H1635">
        <f t="shared" si="25"/>
        <v>1.5</v>
      </c>
    </row>
    <row r="1636" spans="1:8">
      <c r="A1636" s="5" t="s">
        <v>1661</v>
      </c>
      <c r="B1636" s="1">
        <v>1.5</v>
      </c>
      <c r="C1636" s="1">
        <v>106945.5</v>
      </c>
      <c r="D1636" s="1">
        <v>0</v>
      </c>
      <c r="E1636" s="1">
        <v>132186</v>
      </c>
      <c r="F1636" s="1">
        <v>1.5</v>
      </c>
      <c r="G1636" s="1">
        <v>180036</v>
      </c>
      <c r="H1636">
        <f t="shared" si="25"/>
        <v>3</v>
      </c>
    </row>
    <row r="1637" spans="1:8">
      <c r="A1637" s="5" t="s">
        <v>1662</v>
      </c>
      <c r="B1637" s="1">
        <v>0</v>
      </c>
      <c r="C1637" s="1">
        <v>106945.5</v>
      </c>
      <c r="D1637" s="1">
        <v>1.5</v>
      </c>
      <c r="E1637" s="1">
        <v>132187.5</v>
      </c>
      <c r="F1637" s="1">
        <v>0</v>
      </c>
      <c r="G1637" s="1">
        <v>180036</v>
      </c>
      <c r="H1637">
        <f t="shared" si="25"/>
        <v>1.5</v>
      </c>
    </row>
    <row r="1638" spans="1:8">
      <c r="A1638" s="5" t="s">
        <v>1663</v>
      </c>
      <c r="B1638" s="1">
        <v>1.5</v>
      </c>
      <c r="C1638" s="1">
        <v>106947</v>
      </c>
      <c r="D1638" s="1">
        <v>0</v>
      </c>
      <c r="E1638" s="1">
        <v>132187.5</v>
      </c>
      <c r="F1638" s="1">
        <v>0</v>
      </c>
      <c r="G1638" s="1">
        <v>180036</v>
      </c>
      <c r="H1638">
        <f t="shared" si="25"/>
        <v>1.5</v>
      </c>
    </row>
    <row r="1639" spans="1:8">
      <c r="A1639" s="5" t="s">
        <v>1664</v>
      </c>
      <c r="B1639" s="1">
        <v>0</v>
      </c>
      <c r="C1639" s="1">
        <v>106947</v>
      </c>
      <c r="D1639" s="1">
        <v>0</v>
      </c>
      <c r="E1639" s="1">
        <v>132187.5</v>
      </c>
      <c r="F1639" s="1">
        <v>1.5</v>
      </c>
      <c r="G1639" s="1">
        <v>180037.5</v>
      </c>
      <c r="H1639">
        <f t="shared" si="25"/>
        <v>1.5</v>
      </c>
    </row>
    <row r="1640" spans="1:8">
      <c r="A1640" s="5" t="s">
        <v>1665</v>
      </c>
      <c r="B1640" s="1">
        <v>1.5</v>
      </c>
      <c r="C1640" s="1">
        <v>106948.5</v>
      </c>
      <c r="D1640" s="1">
        <v>1.5</v>
      </c>
      <c r="E1640" s="1">
        <v>132189</v>
      </c>
      <c r="F1640" s="1">
        <v>0</v>
      </c>
      <c r="G1640" s="1">
        <v>180037.5</v>
      </c>
      <c r="H1640">
        <f t="shared" si="25"/>
        <v>3</v>
      </c>
    </row>
    <row r="1641" spans="1:8">
      <c r="A1641" s="5" t="s">
        <v>1666</v>
      </c>
      <c r="B1641" s="1">
        <v>0</v>
      </c>
      <c r="C1641" s="1">
        <v>106948.5</v>
      </c>
      <c r="D1641" s="1">
        <v>52.5</v>
      </c>
      <c r="E1641" s="1">
        <v>132241.5</v>
      </c>
      <c r="F1641" s="1">
        <v>19.5</v>
      </c>
      <c r="G1641" s="1">
        <v>180057</v>
      </c>
      <c r="H1641">
        <f t="shared" si="25"/>
        <v>72</v>
      </c>
    </row>
    <row r="1642" spans="1:8">
      <c r="A1642" s="5" t="s">
        <v>1667</v>
      </c>
      <c r="B1642" s="1">
        <v>1.5</v>
      </c>
      <c r="C1642" s="1">
        <v>106950</v>
      </c>
      <c r="D1642" s="1">
        <v>57</v>
      </c>
      <c r="E1642" s="1">
        <v>132298.5</v>
      </c>
      <c r="F1642" s="1">
        <v>115.5</v>
      </c>
      <c r="G1642" s="1">
        <v>180172.5</v>
      </c>
      <c r="H1642">
        <f t="shared" si="25"/>
        <v>174</v>
      </c>
    </row>
    <row r="1643" spans="1:8">
      <c r="A1643" s="5" t="s">
        <v>1668</v>
      </c>
      <c r="B1643" s="1">
        <v>0</v>
      </c>
      <c r="C1643" s="1">
        <v>106950</v>
      </c>
      <c r="D1643" s="1">
        <v>0</v>
      </c>
      <c r="E1643" s="1">
        <v>132298.5</v>
      </c>
      <c r="F1643" s="1">
        <v>184.5</v>
      </c>
      <c r="G1643" s="1">
        <v>180357</v>
      </c>
      <c r="H1643">
        <f t="shared" si="25"/>
        <v>184.5</v>
      </c>
    </row>
    <row r="1644" spans="1:8">
      <c r="A1644" s="5" t="s">
        <v>1669</v>
      </c>
      <c r="B1644" s="1">
        <v>0</v>
      </c>
      <c r="C1644" s="1">
        <v>106950</v>
      </c>
      <c r="D1644" s="1">
        <v>1.5</v>
      </c>
      <c r="E1644" s="1">
        <v>132300</v>
      </c>
      <c r="F1644" s="1">
        <v>222</v>
      </c>
      <c r="G1644" s="1">
        <v>180579</v>
      </c>
      <c r="H1644">
        <f t="shared" si="25"/>
        <v>223.5</v>
      </c>
    </row>
    <row r="1645" spans="1:8">
      <c r="A1645" s="5" t="s">
        <v>1670</v>
      </c>
      <c r="B1645" s="1">
        <v>1.5</v>
      </c>
      <c r="C1645" s="1">
        <v>106951.5</v>
      </c>
      <c r="D1645" s="1">
        <v>0</v>
      </c>
      <c r="E1645" s="1">
        <v>132300</v>
      </c>
      <c r="F1645" s="1">
        <v>217.5</v>
      </c>
      <c r="G1645" s="1">
        <v>180796.5</v>
      </c>
      <c r="H1645">
        <f t="shared" si="25"/>
        <v>219</v>
      </c>
    </row>
    <row r="1646" spans="1:8">
      <c r="A1646" s="5" t="s">
        <v>1671</v>
      </c>
      <c r="B1646" s="1">
        <v>0</v>
      </c>
      <c r="C1646" s="1">
        <v>106951.5</v>
      </c>
      <c r="D1646" s="1">
        <v>1.5</v>
      </c>
      <c r="E1646" s="1">
        <v>132301.5</v>
      </c>
      <c r="F1646" s="1">
        <v>226.5</v>
      </c>
      <c r="G1646" s="1">
        <v>181023</v>
      </c>
      <c r="H1646">
        <f t="shared" si="25"/>
        <v>228</v>
      </c>
    </row>
    <row r="1647" spans="1:8">
      <c r="A1647" s="5" t="s">
        <v>1672</v>
      </c>
      <c r="B1647" s="1">
        <v>1.5</v>
      </c>
      <c r="C1647" s="1">
        <v>106953</v>
      </c>
      <c r="D1647" s="1">
        <v>0</v>
      </c>
      <c r="E1647" s="1">
        <v>132301.5</v>
      </c>
      <c r="F1647" s="1">
        <v>222</v>
      </c>
      <c r="G1647" s="1">
        <v>181245</v>
      </c>
      <c r="H1647">
        <f t="shared" si="25"/>
        <v>223.5</v>
      </c>
    </row>
    <row r="1648" spans="1:8">
      <c r="A1648" s="5" t="s">
        <v>1673</v>
      </c>
      <c r="B1648" s="1">
        <v>0</v>
      </c>
      <c r="C1648" s="1">
        <v>106953</v>
      </c>
      <c r="D1648" s="1">
        <v>1.5</v>
      </c>
      <c r="E1648" s="1">
        <v>132303</v>
      </c>
      <c r="F1648" s="1">
        <v>234</v>
      </c>
      <c r="G1648" s="1">
        <v>181479</v>
      </c>
      <c r="H1648">
        <f t="shared" si="25"/>
        <v>235.5</v>
      </c>
    </row>
    <row r="1649" spans="1:8">
      <c r="A1649" s="5" t="s">
        <v>1674</v>
      </c>
      <c r="B1649" s="1">
        <v>1.5</v>
      </c>
      <c r="C1649" s="1">
        <v>106954.5</v>
      </c>
      <c r="D1649" s="1">
        <v>0</v>
      </c>
      <c r="E1649" s="1">
        <v>132303</v>
      </c>
      <c r="F1649" s="1">
        <v>234</v>
      </c>
      <c r="G1649" s="1">
        <v>181713</v>
      </c>
      <c r="H1649">
        <f t="shared" si="25"/>
        <v>235.5</v>
      </c>
    </row>
    <row r="1650" spans="1:8">
      <c r="A1650" s="5" t="s">
        <v>1675</v>
      </c>
      <c r="B1650" s="1">
        <v>0</v>
      </c>
      <c r="C1650" s="1">
        <v>106954.5</v>
      </c>
      <c r="D1650" s="1">
        <v>1.5</v>
      </c>
      <c r="E1650" s="1">
        <v>132304.5</v>
      </c>
      <c r="F1650" s="1">
        <v>213</v>
      </c>
      <c r="G1650" s="1">
        <v>181926</v>
      </c>
      <c r="H1650">
        <f t="shared" si="25"/>
        <v>214.5</v>
      </c>
    </row>
    <row r="1651" spans="1:8">
      <c r="A1651" s="5" t="s">
        <v>1676</v>
      </c>
      <c r="B1651" s="1">
        <v>1.5</v>
      </c>
      <c r="C1651" s="1">
        <v>106956</v>
      </c>
      <c r="D1651" s="1">
        <v>0</v>
      </c>
      <c r="E1651" s="1">
        <v>132304.5</v>
      </c>
      <c r="F1651" s="1">
        <v>238.5</v>
      </c>
      <c r="G1651" s="1">
        <v>182164.5</v>
      </c>
      <c r="H1651">
        <f t="shared" si="25"/>
        <v>240</v>
      </c>
    </row>
    <row r="1652" spans="1:8">
      <c r="A1652" s="5" t="s">
        <v>1677</v>
      </c>
      <c r="B1652" s="1">
        <v>0</v>
      </c>
      <c r="C1652" s="1">
        <v>106956</v>
      </c>
      <c r="D1652" s="1">
        <v>0</v>
      </c>
      <c r="E1652" s="1">
        <v>132304.5</v>
      </c>
      <c r="F1652" s="1">
        <v>222</v>
      </c>
      <c r="G1652" s="1">
        <v>182386.5</v>
      </c>
      <c r="H1652">
        <f t="shared" si="25"/>
        <v>222</v>
      </c>
    </row>
    <row r="1653" spans="1:8">
      <c r="A1653" s="5" t="s">
        <v>1678</v>
      </c>
      <c r="B1653" s="1">
        <v>0</v>
      </c>
      <c r="C1653" s="1">
        <v>106956</v>
      </c>
      <c r="D1653" s="1">
        <v>1.5</v>
      </c>
      <c r="E1653" s="1">
        <v>132306</v>
      </c>
      <c r="F1653" s="1">
        <v>96</v>
      </c>
      <c r="G1653" s="1">
        <v>182482.5</v>
      </c>
      <c r="H1653">
        <f t="shared" si="25"/>
        <v>97.5</v>
      </c>
    </row>
    <row r="1654" spans="1:8">
      <c r="A1654" s="5" t="s">
        <v>1679</v>
      </c>
      <c r="B1654" s="1">
        <v>1.5</v>
      </c>
      <c r="C1654" s="1">
        <v>106957.5</v>
      </c>
      <c r="D1654" s="1">
        <v>0</v>
      </c>
      <c r="E1654" s="1">
        <v>132306</v>
      </c>
      <c r="F1654" s="1">
        <v>0</v>
      </c>
      <c r="G1654" s="1">
        <v>182482.5</v>
      </c>
      <c r="H1654">
        <f t="shared" si="25"/>
        <v>1.5</v>
      </c>
    </row>
    <row r="1655" spans="1:8">
      <c r="A1655" s="5" t="s">
        <v>1680</v>
      </c>
      <c r="B1655" s="1">
        <v>0</v>
      </c>
      <c r="C1655" s="1">
        <v>106957.5</v>
      </c>
      <c r="D1655" s="1">
        <v>1.5</v>
      </c>
      <c r="E1655" s="1">
        <v>132307.5</v>
      </c>
      <c r="F1655" s="1">
        <v>0</v>
      </c>
      <c r="G1655" s="1">
        <v>182482.5</v>
      </c>
      <c r="H1655">
        <f t="shared" si="25"/>
        <v>1.5</v>
      </c>
    </row>
    <row r="1656" spans="1:8">
      <c r="A1656" s="5" t="s">
        <v>1681</v>
      </c>
      <c r="B1656" s="1">
        <v>1.5</v>
      </c>
      <c r="C1656" s="1">
        <v>106959</v>
      </c>
      <c r="D1656" s="1">
        <v>0</v>
      </c>
      <c r="E1656" s="1">
        <v>132307.5</v>
      </c>
      <c r="F1656" s="1">
        <v>1.5</v>
      </c>
      <c r="G1656" s="1">
        <v>182484</v>
      </c>
      <c r="H1656">
        <f t="shared" si="25"/>
        <v>3</v>
      </c>
    </row>
    <row r="1657" spans="1:8">
      <c r="A1657" s="5" t="s">
        <v>1682</v>
      </c>
      <c r="B1657" s="1">
        <v>0</v>
      </c>
      <c r="C1657" s="1">
        <v>106959</v>
      </c>
      <c r="D1657" s="1">
        <v>1.5</v>
      </c>
      <c r="E1657" s="1">
        <v>132309</v>
      </c>
      <c r="F1657" s="1">
        <v>0</v>
      </c>
      <c r="G1657" s="1">
        <v>182484</v>
      </c>
      <c r="H1657">
        <f t="shared" si="25"/>
        <v>1.5</v>
      </c>
    </row>
    <row r="1658" spans="1:8">
      <c r="A1658" s="5" t="s">
        <v>1683</v>
      </c>
      <c r="B1658" s="1">
        <v>1.5</v>
      </c>
      <c r="C1658" s="1">
        <v>106960.5</v>
      </c>
      <c r="D1658" s="1">
        <v>0</v>
      </c>
      <c r="E1658" s="1">
        <v>132309</v>
      </c>
      <c r="F1658" s="1">
        <v>0</v>
      </c>
      <c r="G1658" s="1">
        <v>182484</v>
      </c>
      <c r="H1658">
        <f t="shared" si="25"/>
        <v>1.5</v>
      </c>
    </row>
    <row r="1659" spans="1:8">
      <c r="A1659" s="5" t="s">
        <v>1684</v>
      </c>
      <c r="B1659" s="1">
        <v>0</v>
      </c>
      <c r="C1659" s="1">
        <v>106960.5</v>
      </c>
      <c r="D1659" s="1">
        <v>1.5</v>
      </c>
      <c r="E1659" s="1">
        <v>132310.5</v>
      </c>
      <c r="F1659" s="1">
        <v>1.5</v>
      </c>
      <c r="G1659" s="1">
        <v>182485.5</v>
      </c>
      <c r="H1659">
        <f t="shared" si="25"/>
        <v>3</v>
      </c>
    </row>
    <row r="1660" spans="1:8">
      <c r="A1660" s="5" t="s">
        <v>1685</v>
      </c>
      <c r="B1660" s="1">
        <v>1.5</v>
      </c>
      <c r="C1660" s="1">
        <v>106962</v>
      </c>
      <c r="D1660" s="1">
        <v>0</v>
      </c>
      <c r="E1660" s="1">
        <v>132310.5</v>
      </c>
      <c r="F1660" s="1">
        <v>0</v>
      </c>
      <c r="G1660" s="1">
        <v>182485.5</v>
      </c>
      <c r="H1660">
        <f t="shared" si="25"/>
        <v>1.5</v>
      </c>
    </row>
    <row r="1661" spans="1:8">
      <c r="A1661" s="5" t="s">
        <v>1686</v>
      </c>
      <c r="B1661" s="1">
        <v>0</v>
      </c>
      <c r="C1661" s="1">
        <v>106962</v>
      </c>
      <c r="D1661" s="1">
        <v>1.5</v>
      </c>
      <c r="E1661" s="1">
        <v>132312</v>
      </c>
      <c r="F1661" s="1">
        <v>0</v>
      </c>
      <c r="G1661" s="1">
        <v>182485.5</v>
      </c>
      <c r="H1661">
        <f t="shared" si="25"/>
        <v>1.5</v>
      </c>
    </row>
    <row r="1662" spans="1:8">
      <c r="A1662" s="5" t="s">
        <v>1687</v>
      </c>
      <c r="B1662" s="1">
        <v>1.5</v>
      </c>
      <c r="C1662" s="1">
        <v>106963.5</v>
      </c>
      <c r="D1662" s="1">
        <v>0</v>
      </c>
      <c r="E1662" s="1">
        <v>132312</v>
      </c>
      <c r="F1662" s="1">
        <v>1.5</v>
      </c>
      <c r="G1662" s="1">
        <v>182487</v>
      </c>
      <c r="H1662">
        <f t="shared" si="25"/>
        <v>3</v>
      </c>
    </row>
    <row r="1663" spans="1:8">
      <c r="A1663" s="5" t="s">
        <v>1688</v>
      </c>
      <c r="B1663" s="1">
        <v>0</v>
      </c>
      <c r="C1663" s="1">
        <v>106963.5</v>
      </c>
      <c r="D1663" s="1">
        <v>1.5</v>
      </c>
      <c r="E1663" s="1">
        <v>132313.5</v>
      </c>
      <c r="F1663" s="1">
        <v>0</v>
      </c>
      <c r="G1663" s="1">
        <v>182487</v>
      </c>
      <c r="H1663">
        <f t="shared" si="25"/>
        <v>1.5</v>
      </c>
    </row>
    <row r="1664" spans="1:8">
      <c r="A1664" s="5" t="s">
        <v>1689</v>
      </c>
      <c r="B1664" s="1">
        <v>1.5</v>
      </c>
      <c r="C1664" s="1">
        <v>106965</v>
      </c>
      <c r="D1664" s="1">
        <v>0</v>
      </c>
      <c r="E1664" s="1">
        <v>132313.5</v>
      </c>
      <c r="F1664" s="1">
        <v>1.5</v>
      </c>
      <c r="G1664" s="1">
        <v>182488.5</v>
      </c>
      <c r="H1664">
        <f t="shared" si="25"/>
        <v>3</v>
      </c>
    </row>
    <row r="1665" spans="1:8">
      <c r="A1665" s="5" t="s">
        <v>1690</v>
      </c>
      <c r="B1665" s="1">
        <v>0</v>
      </c>
      <c r="C1665" s="1">
        <v>106965</v>
      </c>
      <c r="D1665" s="1">
        <v>1.5</v>
      </c>
      <c r="E1665" s="1">
        <v>132315</v>
      </c>
      <c r="F1665" s="1">
        <v>39</v>
      </c>
      <c r="G1665" s="1">
        <v>182527.5</v>
      </c>
      <c r="H1665">
        <f t="shared" si="25"/>
        <v>40.5</v>
      </c>
    </row>
    <row r="1666" spans="1:8">
      <c r="A1666" s="5" t="s">
        <v>1691</v>
      </c>
      <c r="B1666" s="1">
        <v>0</v>
      </c>
      <c r="C1666" s="1">
        <v>106965</v>
      </c>
      <c r="D1666" s="1">
        <v>0</v>
      </c>
      <c r="E1666" s="1">
        <v>132315</v>
      </c>
      <c r="F1666" s="1">
        <v>130.5</v>
      </c>
      <c r="G1666" s="1">
        <v>182658</v>
      </c>
      <c r="H1666">
        <f t="shared" si="25"/>
        <v>130.5</v>
      </c>
    </row>
    <row r="1667" spans="1:8">
      <c r="A1667" s="5" t="s">
        <v>1692</v>
      </c>
      <c r="B1667" s="1">
        <v>1.5</v>
      </c>
      <c r="C1667" s="1">
        <v>106966.5</v>
      </c>
      <c r="D1667" s="1">
        <v>0</v>
      </c>
      <c r="E1667" s="1">
        <v>132315</v>
      </c>
      <c r="F1667" s="1">
        <v>154.5</v>
      </c>
      <c r="G1667" s="1">
        <v>182812.5</v>
      </c>
      <c r="H1667">
        <f t="shared" ref="H1667:H1730" si="26">B1667+D1667+F1667</f>
        <v>156</v>
      </c>
    </row>
    <row r="1668" spans="1:8">
      <c r="A1668" s="5" t="s">
        <v>1693</v>
      </c>
      <c r="B1668" s="1">
        <v>90</v>
      </c>
      <c r="C1668" s="1">
        <v>107056.5</v>
      </c>
      <c r="D1668" s="1">
        <v>1.5</v>
      </c>
      <c r="E1668" s="1">
        <v>132316.5</v>
      </c>
      <c r="F1668" s="1">
        <v>237</v>
      </c>
      <c r="G1668" s="1">
        <v>183049.5</v>
      </c>
      <c r="H1668">
        <f t="shared" si="26"/>
        <v>328.5</v>
      </c>
    </row>
    <row r="1669" spans="1:8">
      <c r="A1669" s="5" t="s">
        <v>1694</v>
      </c>
      <c r="B1669" s="1">
        <v>187.5</v>
      </c>
      <c r="C1669" s="1">
        <v>107244</v>
      </c>
      <c r="D1669" s="1">
        <v>0</v>
      </c>
      <c r="E1669" s="1">
        <v>132316.5</v>
      </c>
      <c r="F1669" s="1">
        <v>198</v>
      </c>
      <c r="G1669" s="1">
        <v>183247.5</v>
      </c>
      <c r="H1669">
        <f t="shared" si="26"/>
        <v>385.5</v>
      </c>
    </row>
    <row r="1670" spans="1:8">
      <c r="A1670" s="5" t="s">
        <v>1695</v>
      </c>
      <c r="B1670" s="1">
        <v>175.5</v>
      </c>
      <c r="C1670" s="1">
        <v>107419.5</v>
      </c>
      <c r="D1670" s="1">
        <v>1.5</v>
      </c>
      <c r="E1670" s="1">
        <v>132318</v>
      </c>
      <c r="F1670" s="1">
        <v>175.5</v>
      </c>
      <c r="G1670" s="1">
        <v>183423</v>
      </c>
      <c r="H1670">
        <f t="shared" si="26"/>
        <v>352.5</v>
      </c>
    </row>
    <row r="1671" spans="1:8">
      <c r="A1671" s="5" t="s">
        <v>1696</v>
      </c>
      <c r="B1671" s="1">
        <v>175.5</v>
      </c>
      <c r="C1671" s="1">
        <v>107595</v>
      </c>
      <c r="D1671" s="1">
        <v>0</v>
      </c>
      <c r="E1671" s="1">
        <v>132318</v>
      </c>
      <c r="F1671" s="1">
        <v>153</v>
      </c>
      <c r="G1671" s="1">
        <v>183576</v>
      </c>
      <c r="H1671">
        <f t="shared" si="26"/>
        <v>328.5</v>
      </c>
    </row>
    <row r="1672" spans="1:8">
      <c r="A1672" s="5" t="s">
        <v>1697</v>
      </c>
      <c r="B1672" s="1">
        <v>178.5</v>
      </c>
      <c r="C1672" s="1">
        <v>107773.5</v>
      </c>
      <c r="D1672" s="1">
        <v>1.5</v>
      </c>
      <c r="E1672" s="1">
        <v>132319.5</v>
      </c>
      <c r="F1672" s="1">
        <v>121.5</v>
      </c>
      <c r="G1672" s="1">
        <v>183697.5</v>
      </c>
      <c r="H1672">
        <f t="shared" si="26"/>
        <v>301.5</v>
      </c>
    </row>
    <row r="1673" spans="1:8">
      <c r="A1673" s="5" t="s">
        <v>1698</v>
      </c>
      <c r="B1673" s="1">
        <v>183</v>
      </c>
      <c r="C1673" s="1">
        <v>107956.5</v>
      </c>
      <c r="D1673" s="1">
        <v>0</v>
      </c>
      <c r="E1673" s="1">
        <v>132319.5</v>
      </c>
      <c r="F1673" s="1">
        <v>108</v>
      </c>
      <c r="G1673" s="1">
        <v>183805.5</v>
      </c>
      <c r="H1673">
        <f t="shared" si="26"/>
        <v>291</v>
      </c>
    </row>
    <row r="1674" spans="1:8">
      <c r="A1674" s="5" t="s">
        <v>1699</v>
      </c>
      <c r="B1674" s="1">
        <v>180</v>
      </c>
      <c r="C1674" s="1">
        <v>108136.5</v>
      </c>
      <c r="D1674" s="1">
        <v>0</v>
      </c>
      <c r="E1674" s="1">
        <v>132319.5</v>
      </c>
      <c r="F1674" s="1">
        <v>124.5</v>
      </c>
      <c r="G1674" s="1">
        <v>183930</v>
      </c>
      <c r="H1674">
        <f t="shared" si="26"/>
        <v>304.5</v>
      </c>
    </row>
    <row r="1675" spans="1:8">
      <c r="A1675" s="5" t="s">
        <v>1700</v>
      </c>
      <c r="B1675" s="1">
        <v>178.5</v>
      </c>
      <c r="C1675" s="1">
        <v>108315</v>
      </c>
      <c r="D1675" s="1">
        <v>1.5</v>
      </c>
      <c r="E1675" s="1">
        <v>132321</v>
      </c>
      <c r="F1675" s="1">
        <v>120</v>
      </c>
      <c r="G1675" s="1">
        <v>184050</v>
      </c>
      <c r="H1675">
        <f t="shared" si="26"/>
        <v>300</v>
      </c>
    </row>
    <row r="1676" spans="1:8">
      <c r="A1676" s="5" t="s">
        <v>1701</v>
      </c>
      <c r="B1676" s="1">
        <v>181.5</v>
      </c>
      <c r="C1676" s="1">
        <v>108496.5</v>
      </c>
      <c r="D1676" s="1">
        <v>0</v>
      </c>
      <c r="E1676" s="1">
        <v>132321</v>
      </c>
      <c r="F1676" s="1">
        <v>121.5</v>
      </c>
      <c r="G1676" s="1">
        <v>184171.5</v>
      </c>
      <c r="H1676">
        <f t="shared" si="26"/>
        <v>303</v>
      </c>
    </row>
    <row r="1677" spans="1:8">
      <c r="A1677" s="5" t="s">
        <v>1702</v>
      </c>
      <c r="B1677" s="1">
        <v>60</v>
      </c>
      <c r="C1677" s="1">
        <v>108556.5</v>
      </c>
      <c r="D1677" s="1">
        <v>1.5</v>
      </c>
      <c r="E1677" s="1">
        <v>132322.5</v>
      </c>
      <c r="F1677" s="1">
        <v>43.5</v>
      </c>
      <c r="G1677" s="1">
        <v>184215</v>
      </c>
      <c r="H1677">
        <f t="shared" si="26"/>
        <v>105</v>
      </c>
    </row>
    <row r="1678" spans="1:8">
      <c r="A1678" s="5" t="s">
        <v>1703</v>
      </c>
      <c r="B1678" s="1">
        <v>0</v>
      </c>
      <c r="C1678" s="1">
        <v>108556.5</v>
      </c>
      <c r="D1678" s="1">
        <v>0</v>
      </c>
      <c r="E1678" s="1">
        <v>132322.5</v>
      </c>
      <c r="F1678" s="1">
        <v>0</v>
      </c>
      <c r="G1678" s="1">
        <v>184215</v>
      </c>
      <c r="H1678">
        <f t="shared" si="26"/>
        <v>0</v>
      </c>
    </row>
    <row r="1679" spans="1:8">
      <c r="A1679" s="5" t="s">
        <v>1704</v>
      </c>
      <c r="B1679" s="1">
        <v>1.5</v>
      </c>
      <c r="C1679" s="1">
        <v>108558</v>
      </c>
      <c r="D1679" s="1">
        <v>1.5</v>
      </c>
      <c r="E1679" s="1">
        <v>132324</v>
      </c>
      <c r="F1679" s="1">
        <v>1.5</v>
      </c>
      <c r="G1679" s="1">
        <v>184216.5</v>
      </c>
      <c r="H1679">
        <f t="shared" si="26"/>
        <v>4.5</v>
      </c>
    </row>
    <row r="1680" spans="1:8">
      <c r="A1680" s="5" t="s">
        <v>1705</v>
      </c>
      <c r="B1680" s="1">
        <v>0</v>
      </c>
      <c r="C1680" s="1">
        <v>108558</v>
      </c>
      <c r="D1680" s="1">
        <v>0</v>
      </c>
      <c r="E1680" s="1">
        <v>132324</v>
      </c>
      <c r="F1680" s="1">
        <v>0</v>
      </c>
      <c r="G1680" s="1">
        <v>184216.5</v>
      </c>
      <c r="H1680">
        <f t="shared" si="26"/>
        <v>0</v>
      </c>
    </row>
    <row r="1681" spans="1:8">
      <c r="A1681" s="5" t="s">
        <v>1706</v>
      </c>
      <c r="B1681" s="1">
        <v>1.5</v>
      </c>
      <c r="C1681" s="1">
        <v>108559.5</v>
      </c>
      <c r="D1681" s="1">
        <v>1.5</v>
      </c>
      <c r="E1681" s="1">
        <v>132325.5</v>
      </c>
      <c r="F1681" s="1">
        <v>0</v>
      </c>
      <c r="G1681" s="1">
        <v>184216.5</v>
      </c>
      <c r="H1681">
        <f t="shared" si="26"/>
        <v>3</v>
      </c>
    </row>
    <row r="1682" spans="1:8">
      <c r="A1682" s="5" t="s">
        <v>1707</v>
      </c>
      <c r="B1682" s="1">
        <v>0</v>
      </c>
      <c r="C1682" s="1">
        <v>108559.5</v>
      </c>
      <c r="D1682" s="1">
        <v>0</v>
      </c>
      <c r="E1682" s="1">
        <v>132325.5</v>
      </c>
      <c r="F1682" s="1">
        <v>1.5</v>
      </c>
      <c r="G1682" s="1">
        <v>184218</v>
      </c>
      <c r="H1682">
        <f t="shared" si="26"/>
        <v>1.5</v>
      </c>
    </row>
    <row r="1683" spans="1:8">
      <c r="A1683" s="5" t="s">
        <v>1708</v>
      </c>
      <c r="B1683" s="1">
        <v>0</v>
      </c>
      <c r="C1683" s="1">
        <v>108559.5</v>
      </c>
      <c r="D1683" s="1">
        <v>1.5</v>
      </c>
      <c r="E1683" s="1">
        <v>132327</v>
      </c>
      <c r="F1683" s="1">
        <v>0</v>
      </c>
      <c r="G1683" s="1">
        <v>184218</v>
      </c>
      <c r="H1683">
        <f t="shared" si="26"/>
        <v>1.5</v>
      </c>
    </row>
    <row r="1684" spans="1:8">
      <c r="A1684" s="5" t="s">
        <v>1709</v>
      </c>
      <c r="B1684" s="1">
        <v>1.5</v>
      </c>
      <c r="C1684" s="1">
        <v>108561</v>
      </c>
      <c r="D1684" s="1">
        <v>0</v>
      </c>
      <c r="E1684" s="1">
        <v>132327</v>
      </c>
      <c r="F1684" s="1">
        <v>0</v>
      </c>
      <c r="G1684" s="1">
        <v>184218</v>
      </c>
      <c r="H1684">
        <f t="shared" si="26"/>
        <v>1.5</v>
      </c>
    </row>
    <row r="1685" spans="1:8">
      <c r="A1685" s="5" t="s">
        <v>1710</v>
      </c>
      <c r="B1685" s="1">
        <v>0</v>
      </c>
      <c r="C1685" s="1">
        <v>108561</v>
      </c>
      <c r="D1685" s="1">
        <v>1.5</v>
      </c>
      <c r="E1685" s="1">
        <v>132328.5</v>
      </c>
      <c r="F1685" s="1">
        <v>1.5</v>
      </c>
      <c r="G1685" s="1">
        <v>184219.5</v>
      </c>
      <c r="H1685">
        <f t="shared" si="26"/>
        <v>3</v>
      </c>
    </row>
    <row r="1686" spans="1:8">
      <c r="A1686" s="5" t="s">
        <v>1711</v>
      </c>
      <c r="B1686" s="1">
        <v>1.5</v>
      </c>
      <c r="C1686" s="1">
        <v>108562.5</v>
      </c>
      <c r="D1686" s="1">
        <v>0</v>
      </c>
      <c r="E1686" s="1">
        <v>132328.5</v>
      </c>
      <c r="F1686" s="1">
        <v>0</v>
      </c>
      <c r="G1686" s="1">
        <v>184219.5</v>
      </c>
      <c r="H1686">
        <f t="shared" si="26"/>
        <v>1.5</v>
      </c>
    </row>
    <row r="1687" spans="1:8">
      <c r="A1687" s="5" t="s">
        <v>1712</v>
      </c>
      <c r="B1687" s="1">
        <v>0</v>
      </c>
      <c r="C1687" s="1">
        <v>108562.5</v>
      </c>
      <c r="D1687" s="1">
        <v>1.5</v>
      </c>
      <c r="E1687" s="1">
        <v>132330</v>
      </c>
      <c r="F1687" s="1">
        <v>0</v>
      </c>
      <c r="G1687" s="1">
        <v>184219.5</v>
      </c>
      <c r="H1687">
        <f t="shared" si="26"/>
        <v>1.5</v>
      </c>
    </row>
    <row r="1688" spans="1:8">
      <c r="A1688" s="5" t="s">
        <v>1713</v>
      </c>
      <c r="B1688" s="1">
        <v>1.5</v>
      </c>
      <c r="C1688" s="1">
        <v>108564</v>
      </c>
      <c r="D1688" s="1">
        <v>0</v>
      </c>
      <c r="E1688" s="1">
        <v>132330</v>
      </c>
      <c r="F1688" s="1">
        <v>1.5</v>
      </c>
      <c r="G1688" s="1">
        <v>184221</v>
      </c>
      <c r="H1688">
        <f t="shared" si="26"/>
        <v>3</v>
      </c>
    </row>
    <row r="1689" spans="1:8">
      <c r="A1689" s="5" t="s">
        <v>1714</v>
      </c>
      <c r="B1689" s="1">
        <v>49.5</v>
      </c>
      <c r="C1689" s="1">
        <v>108613.5</v>
      </c>
      <c r="D1689" s="1">
        <v>0</v>
      </c>
      <c r="E1689" s="1">
        <v>132330</v>
      </c>
      <c r="F1689" s="1">
        <v>0</v>
      </c>
      <c r="G1689" s="1">
        <v>184221</v>
      </c>
      <c r="H1689">
        <f t="shared" si="26"/>
        <v>49.5</v>
      </c>
    </row>
    <row r="1690" spans="1:8">
      <c r="A1690" s="5" t="s">
        <v>1715</v>
      </c>
      <c r="B1690" s="1">
        <v>133.5</v>
      </c>
      <c r="C1690" s="1">
        <v>108747</v>
      </c>
      <c r="D1690" s="1">
        <v>1.5</v>
      </c>
      <c r="E1690" s="1">
        <v>132331.5</v>
      </c>
      <c r="F1690" s="1">
        <v>0</v>
      </c>
      <c r="G1690" s="1">
        <v>184221</v>
      </c>
      <c r="H1690">
        <f t="shared" si="26"/>
        <v>135</v>
      </c>
    </row>
    <row r="1691" spans="1:8">
      <c r="A1691" s="5" t="s">
        <v>1716</v>
      </c>
      <c r="B1691" s="1">
        <v>172.5</v>
      </c>
      <c r="C1691" s="1">
        <v>108919.5</v>
      </c>
      <c r="D1691" s="1">
        <v>0</v>
      </c>
      <c r="E1691" s="1">
        <v>132331.5</v>
      </c>
      <c r="F1691" s="1">
        <v>1.5</v>
      </c>
      <c r="G1691" s="1">
        <v>184222.5</v>
      </c>
      <c r="H1691">
        <f t="shared" si="26"/>
        <v>174</v>
      </c>
    </row>
    <row r="1692" spans="1:8">
      <c r="A1692" s="5" t="s">
        <v>1717</v>
      </c>
      <c r="B1692" s="1">
        <v>231</v>
      </c>
      <c r="C1692" s="1">
        <v>109150.5</v>
      </c>
      <c r="D1692" s="1">
        <v>22.5</v>
      </c>
      <c r="E1692" s="1">
        <v>132354</v>
      </c>
      <c r="F1692" s="1">
        <v>0</v>
      </c>
      <c r="G1692" s="1">
        <v>184222.5</v>
      </c>
      <c r="H1692">
        <f t="shared" si="26"/>
        <v>253.5</v>
      </c>
    </row>
    <row r="1693" spans="1:8">
      <c r="A1693" s="5" t="s">
        <v>1718</v>
      </c>
      <c r="B1693" s="1">
        <v>193.5</v>
      </c>
      <c r="C1693" s="1">
        <v>109344</v>
      </c>
      <c r="D1693" s="1">
        <v>130.5</v>
      </c>
      <c r="E1693" s="1">
        <v>132484.5</v>
      </c>
      <c r="F1693" s="1">
        <v>0</v>
      </c>
      <c r="G1693" s="1">
        <v>184222.5</v>
      </c>
      <c r="H1693">
        <f t="shared" si="26"/>
        <v>324</v>
      </c>
    </row>
    <row r="1694" spans="1:8">
      <c r="A1694" s="5" t="s">
        <v>1719</v>
      </c>
      <c r="B1694" s="1">
        <v>168</v>
      </c>
      <c r="C1694" s="1">
        <v>109512</v>
      </c>
      <c r="D1694" s="1">
        <v>115.5</v>
      </c>
      <c r="E1694" s="1">
        <v>132600</v>
      </c>
      <c r="F1694" s="1">
        <v>1.5</v>
      </c>
      <c r="G1694" s="1">
        <v>184224</v>
      </c>
      <c r="H1694">
        <f t="shared" si="26"/>
        <v>285</v>
      </c>
    </row>
    <row r="1695" spans="1:8">
      <c r="A1695" s="5" t="s">
        <v>1720</v>
      </c>
      <c r="B1695" s="1">
        <v>183</v>
      </c>
      <c r="C1695" s="1">
        <v>109695</v>
      </c>
      <c r="D1695" s="1">
        <v>121.5</v>
      </c>
      <c r="E1695" s="1">
        <v>132721.5</v>
      </c>
      <c r="F1695" s="1">
        <v>0</v>
      </c>
      <c r="G1695" s="1">
        <v>184224</v>
      </c>
      <c r="H1695">
        <f t="shared" si="26"/>
        <v>304.5</v>
      </c>
    </row>
    <row r="1696" spans="1:8">
      <c r="A1696" s="5" t="s">
        <v>1721</v>
      </c>
      <c r="B1696" s="1">
        <v>181.5</v>
      </c>
      <c r="C1696" s="1">
        <v>109876.5</v>
      </c>
      <c r="D1696" s="1">
        <v>114</v>
      </c>
      <c r="E1696" s="1">
        <v>132835.5</v>
      </c>
      <c r="F1696" s="1">
        <v>0</v>
      </c>
      <c r="G1696" s="1">
        <v>184224</v>
      </c>
      <c r="H1696">
        <f t="shared" si="26"/>
        <v>295.5</v>
      </c>
    </row>
    <row r="1697" spans="1:8">
      <c r="A1697" s="5" t="s">
        <v>1722</v>
      </c>
      <c r="B1697" s="1">
        <v>180</v>
      </c>
      <c r="C1697" s="1">
        <v>110056.5</v>
      </c>
      <c r="D1697" s="1">
        <v>109.5</v>
      </c>
      <c r="E1697" s="1">
        <v>132945</v>
      </c>
      <c r="F1697" s="1">
        <v>1.5</v>
      </c>
      <c r="G1697" s="1">
        <v>184225.5</v>
      </c>
      <c r="H1697">
        <f t="shared" si="26"/>
        <v>291</v>
      </c>
    </row>
    <row r="1698" spans="1:8">
      <c r="A1698" s="5" t="s">
        <v>1723</v>
      </c>
      <c r="B1698" s="1">
        <v>181.5</v>
      </c>
      <c r="C1698" s="1">
        <v>110238</v>
      </c>
      <c r="D1698" s="1">
        <v>132</v>
      </c>
      <c r="E1698" s="1">
        <v>133077</v>
      </c>
      <c r="F1698" s="1">
        <v>0</v>
      </c>
      <c r="G1698" s="1">
        <v>184225.5</v>
      </c>
      <c r="H1698">
        <f t="shared" si="26"/>
        <v>313.5</v>
      </c>
    </row>
    <row r="1699" spans="1:8">
      <c r="A1699" s="5" t="s">
        <v>1724</v>
      </c>
      <c r="B1699" s="1">
        <v>181.5</v>
      </c>
      <c r="C1699" s="1">
        <v>110419.5</v>
      </c>
      <c r="D1699" s="1">
        <v>118.5</v>
      </c>
      <c r="E1699" s="1">
        <v>133195.5</v>
      </c>
      <c r="F1699" s="1">
        <v>0</v>
      </c>
      <c r="G1699" s="1">
        <v>184225.5</v>
      </c>
      <c r="H1699">
        <f t="shared" si="26"/>
        <v>300</v>
      </c>
    </row>
    <row r="1700" spans="1:8">
      <c r="A1700" s="5" t="s">
        <v>1725</v>
      </c>
      <c r="B1700" s="1">
        <v>181.5</v>
      </c>
      <c r="C1700" s="1">
        <v>110601</v>
      </c>
      <c r="D1700" s="1">
        <v>117</v>
      </c>
      <c r="E1700" s="1">
        <v>133312.5</v>
      </c>
      <c r="F1700" s="1">
        <v>1.5</v>
      </c>
      <c r="G1700" s="1">
        <v>184227</v>
      </c>
      <c r="H1700">
        <f t="shared" si="26"/>
        <v>300</v>
      </c>
    </row>
    <row r="1701" spans="1:8">
      <c r="A1701" s="5" t="s">
        <v>1726</v>
      </c>
      <c r="B1701" s="1">
        <v>40.5</v>
      </c>
      <c r="C1701" s="1">
        <v>110641.5</v>
      </c>
      <c r="D1701" s="1">
        <v>30</v>
      </c>
      <c r="E1701" s="1">
        <v>133342.5</v>
      </c>
      <c r="F1701" s="1">
        <v>12</v>
      </c>
      <c r="G1701" s="1">
        <v>184239</v>
      </c>
      <c r="H1701">
        <f t="shared" si="26"/>
        <v>82.5</v>
      </c>
    </row>
    <row r="1702" spans="1:8">
      <c r="A1702" s="5" t="s">
        <v>1727</v>
      </c>
      <c r="B1702" s="1">
        <v>0</v>
      </c>
      <c r="C1702" s="1">
        <v>110641.5</v>
      </c>
      <c r="D1702" s="1">
        <v>0</v>
      </c>
      <c r="E1702" s="1">
        <v>133342.5</v>
      </c>
      <c r="F1702" s="1">
        <v>0</v>
      </c>
      <c r="G1702" s="1">
        <v>184239</v>
      </c>
      <c r="H1702">
        <f t="shared" si="26"/>
        <v>0</v>
      </c>
    </row>
    <row r="1703" spans="1:8">
      <c r="A1703" s="5" t="s">
        <v>1728</v>
      </c>
      <c r="B1703" s="1">
        <v>1.5</v>
      </c>
      <c r="C1703" s="1">
        <v>110643</v>
      </c>
      <c r="D1703" s="1">
        <v>0</v>
      </c>
      <c r="E1703" s="1">
        <v>133342.5</v>
      </c>
      <c r="F1703" s="1">
        <v>0</v>
      </c>
      <c r="G1703" s="1">
        <v>184239</v>
      </c>
      <c r="H1703">
        <f t="shared" si="26"/>
        <v>1.5</v>
      </c>
    </row>
    <row r="1704" spans="1:8">
      <c r="A1704" s="5" t="s">
        <v>1729</v>
      </c>
      <c r="B1704" s="1">
        <v>0</v>
      </c>
      <c r="C1704" s="1">
        <v>110643</v>
      </c>
      <c r="D1704" s="1">
        <v>1.5</v>
      </c>
      <c r="E1704" s="1">
        <v>133344</v>
      </c>
      <c r="F1704" s="1">
        <v>1.5</v>
      </c>
      <c r="G1704" s="1">
        <v>184240.5</v>
      </c>
      <c r="H1704">
        <f t="shared" si="26"/>
        <v>3</v>
      </c>
    </row>
    <row r="1705" spans="1:8">
      <c r="A1705" s="5" t="s">
        <v>1730</v>
      </c>
      <c r="B1705" s="1">
        <v>1.5</v>
      </c>
      <c r="C1705" s="1">
        <v>110644.5</v>
      </c>
      <c r="D1705" s="1">
        <v>0</v>
      </c>
      <c r="E1705" s="1">
        <v>133344</v>
      </c>
      <c r="F1705" s="1">
        <v>0</v>
      </c>
      <c r="G1705" s="1">
        <v>184240.5</v>
      </c>
      <c r="H1705">
        <f t="shared" si="26"/>
        <v>1.5</v>
      </c>
    </row>
    <row r="1706" spans="1:8">
      <c r="A1706" s="5" t="s">
        <v>1731</v>
      </c>
      <c r="B1706" s="1">
        <v>0</v>
      </c>
      <c r="C1706" s="1">
        <v>110644.5</v>
      </c>
      <c r="D1706" s="1">
        <v>1.5</v>
      </c>
      <c r="E1706" s="1">
        <v>133345.5</v>
      </c>
      <c r="F1706" s="1">
        <v>0</v>
      </c>
      <c r="G1706" s="1">
        <v>184240.5</v>
      </c>
      <c r="H1706">
        <f t="shared" si="26"/>
        <v>1.5</v>
      </c>
    </row>
    <row r="1707" spans="1:8">
      <c r="A1707" s="5" t="s">
        <v>1732</v>
      </c>
      <c r="B1707" s="1">
        <v>1.5</v>
      </c>
      <c r="C1707" s="1">
        <v>110646</v>
      </c>
      <c r="D1707" s="1">
        <v>0</v>
      </c>
      <c r="E1707" s="1">
        <v>133345.5</v>
      </c>
      <c r="F1707" s="1">
        <v>1.5</v>
      </c>
      <c r="G1707" s="1">
        <v>184242</v>
      </c>
      <c r="H1707">
        <f t="shared" si="26"/>
        <v>3</v>
      </c>
    </row>
    <row r="1708" spans="1:8">
      <c r="A1708" s="5" t="s">
        <v>1733</v>
      </c>
      <c r="B1708" s="1">
        <v>0</v>
      </c>
      <c r="C1708" s="1">
        <v>110646</v>
      </c>
      <c r="D1708" s="1">
        <v>1.5</v>
      </c>
      <c r="E1708" s="1">
        <v>133347</v>
      </c>
      <c r="F1708" s="1">
        <v>0</v>
      </c>
      <c r="G1708" s="1">
        <v>184242</v>
      </c>
      <c r="H1708">
        <f t="shared" si="26"/>
        <v>1.5</v>
      </c>
    </row>
    <row r="1709" spans="1:8">
      <c r="A1709" s="5" t="s">
        <v>1734</v>
      </c>
      <c r="B1709" s="1">
        <v>1.5</v>
      </c>
      <c r="C1709" s="1">
        <v>110647.5</v>
      </c>
      <c r="D1709" s="1">
        <v>0</v>
      </c>
      <c r="E1709" s="1">
        <v>133347</v>
      </c>
      <c r="F1709" s="1">
        <v>0</v>
      </c>
      <c r="G1709" s="1">
        <v>184242</v>
      </c>
      <c r="H1709">
        <f t="shared" si="26"/>
        <v>1.5</v>
      </c>
    </row>
    <row r="1710" spans="1:8">
      <c r="A1710" s="5" t="s">
        <v>1735</v>
      </c>
      <c r="B1710" s="1">
        <v>0</v>
      </c>
      <c r="C1710" s="1">
        <v>110647.5</v>
      </c>
      <c r="D1710" s="1">
        <v>1.5</v>
      </c>
      <c r="E1710" s="1">
        <v>133348.5</v>
      </c>
      <c r="F1710" s="1">
        <v>1.5</v>
      </c>
      <c r="G1710" s="1">
        <v>184243.5</v>
      </c>
      <c r="H1710">
        <f t="shared" si="26"/>
        <v>3</v>
      </c>
    </row>
    <row r="1711" spans="1:8">
      <c r="A1711" s="5" t="s">
        <v>1736</v>
      </c>
      <c r="B1711" s="1">
        <v>1.5</v>
      </c>
      <c r="C1711" s="1">
        <v>110649</v>
      </c>
      <c r="D1711" s="1">
        <v>0</v>
      </c>
      <c r="E1711" s="1">
        <v>133348.5</v>
      </c>
      <c r="F1711" s="1">
        <v>0</v>
      </c>
      <c r="G1711" s="1">
        <v>184243.5</v>
      </c>
      <c r="H1711">
        <f t="shared" si="26"/>
        <v>1.5</v>
      </c>
    </row>
    <row r="1712" spans="1:8">
      <c r="A1712" s="5" t="s">
        <v>1737</v>
      </c>
      <c r="B1712" s="1">
        <v>0</v>
      </c>
      <c r="C1712" s="1">
        <v>110649</v>
      </c>
      <c r="D1712" s="1">
        <v>1.5</v>
      </c>
      <c r="E1712" s="1">
        <v>133350</v>
      </c>
      <c r="F1712" s="1">
        <v>1.5</v>
      </c>
      <c r="G1712" s="1">
        <v>184245</v>
      </c>
      <c r="H1712">
        <f t="shared" si="26"/>
        <v>3</v>
      </c>
    </row>
    <row r="1713" spans="1:8">
      <c r="A1713" s="5" t="s">
        <v>1738</v>
      </c>
      <c r="B1713" s="1">
        <v>1.5</v>
      </c>
      <c r="C1713" s="1">
        <v>110650.5</v>
      </c>
      <c r="D1713" s="1">
        <v>54</v>
      </c>
      <c r="E1713" s="1">
        <v>133404</v>
      </c>
      <c r="F1713" s="1">
        <v>0</v>
      </c>
      <c r="G1713" s="1">
        <v>184245</v>
      </c>
      <c r="H1713">
        <f t="shared" si="26"/>
        <v>55.5</v>
      </c>
    </row>
    <row r="1714" spans="1:8">
      <c r="A1714" s="5" t="s">
        <v>1739</v>
      </c>
      <c r="B1714" s="1">
        <v>0</v>
      </c>
      <c r="C1714" s="1">
        <v>110650.5</v>
      </c>
      <c r="D1714" s="1">
        <v>66</v>
      </c>
      <c r="E1714" s="1">
        <v>133470</v>
      </c>
      <c r="F1714" s="1">
        <v>0</v>
      </c>
      <c r="G1714" s="1">
        <v>184245</v>
      </c>
      <c r="H1714">
        <f t="shared" si="26"/>
        <v>66</v>
      </c>
    </row>
    <row r="1715" spans="1:8">
      <c r="A1715" s="5" t="s">
        <v>1740</v>
      </c>
      <c r="B1715" s="1">
        <v>0</v>
      </c>
      <c r="C1715" s="1">
        <v>110650.5</v>
      </c>
      <c r="D1715" s="1">
        <v>229.5</v>
      </c>
      <c r="E1715" s="1">
        <v>133699.5</v>
      </c>
      <c r="F1715" s="1">
        <v>1.5</v>
      </c>
      <c r="G1715" s="1">
        <v>184246.5</v>
      </c>
      <c r="H1715">
        <f t="shared" si="26"/>
        <v>231</v>
      </c>
    </row>
    <row r="1716" spans="1:8">
      <c r="A1716" s="5" t="s">
        <v>1741</v>
      </c>
      <c r="B1716" s="1">
        <v>1.5</v>
      </c>
      <c r="C1716" s="1">
        <v>110652</v>
      </c>
      <c r="D1716" s="1">
        <v>244.5</v>
      </c>
      <c r="E1716" s="1">
        <v>133944</v>
      </c>
      <c r="F1716" s="1">
        <v>0</v>
      </c>
      <c r="G1716" s="1">
        <v>184246.5</v>
      </c>
      <c r="H1716">
        <f t="shared" si="26"/>
        <v>246</v>
      </c>
    </row>
    <row r="1717" spans="1:8">
      <c r="A1717" s="5" t="s">
        <v>1742</v>
      </c>
      <c r="B1717" s="1">
        <v>0</v>
      </c>
      <c r="C1717" s="1">
        <v>110652</v>
      </c>
      <c r="D1717" s="1">
        <v>232.5</v>
      </c>
      <c r="E1717" s="1">
        <v>134176.5</v>
      </c>
      <c r="F1717" s="1">
        <v>36</v>
      </c>
      <c r="G1717" s="1">
        <v>184282.5</v>
      </c>
      <c r="H1717">
        <f t="shared" si="26"/>
        <v>268.5</v>
      </c>
    </row>
    <row r="1718" spans="1:8">
      <c r="A1718" s="5" t="s">
        <v>1743</v>
      </c>
      <c r="B1718" s="1">
        <v>1.5</v>
      </c>
      <c r="C1718" s="1">
        <v>110653.5</v>
      </c>
      <c r="D1718" s="1">
        <v>153</v>
      </c>
      <c r="E1718" s="1">
        <v>134329.5</v>
      </c>
      <c r="F1718" s="1">
        <v>184.5</v>
      </c>
      <c r="G1718" s="1">
        <v>184467</v>
      </c>
      <c r="H1718">
        <f t="shared" si="26"/>
        <v>339</v>
      </c>
    </row>
    <row r="1719" spans="1:8">
      <c r="A1719" s="5" t="s">
        <v>1744</v>
      </c>
      <c r="B1719" s="1">
        <v>0</v>
      </c>
      <c r="C1719" s="1">
        <v>110653.5</v>
      </c>
      <c r="D1719" s="1">
        <v>120</v>
      </c>
      <c r="E1719" s="1">
        <v>134449.5</v>
      </c>
      <c r="F1719" s="1">
        <v>181.5</v>
      </c>
      <c r="G1719" s="1">
        <v>184648.5</v>
      </c>
      <c r="H1719">
        <f t="shared" si="26"/>
        <v>301.5</v>
      </c>
    </row>
    <row r="1720" spans="1:8">
      <c r="A1720" s="5" t="s">
        <v>1745</v>
      </c>
      <c r="B1720" s="1">
        <v>1.5</v>
      </c>
      <c r="C1720" s="1">
        <v>110655</v>
      </c>
      <c r="D1720" s="1">
        <v>126</v>
      </c>
      <c r="E1720" s="1">
        <v>134575.5</v>
      </c>
      <c r="F1720" s="1">
        <v>172.5</v>
      </c>
      <c r="G1720" s="1">
        <v>184821</v>
      </c>
      <c r="H1720">
        <f t="shared" si="26"/>
        <v>300</v>
      </c>
    </row>
    <row r="1721" spans="1:8">
      <c r="A1721" s="5" t="s">
        <v>1746</v>
      </c>
      <c r="B1721" s="1">
        <v>0</v>
      </c>
      <c r="C1721" s="1">
        <v>110655</v>
      </c>
      <c r="D1721" s="1">
        <v>114</v>
      </c>
      <c r="E1721" s="1">
        <v>134689.5</v>
      </c>
      <c r="F1721" s="1">
        <v>186</v>
      </c>
      <c r="G1721" s="1">
        <v>185007</v>
      </c>
      <c r="H1721">
        <f t="shared" si="26"/>
        <v>300</v>
      </c>
    </row>
    <row r="1722" spans="1:8">
      <c r="A1722" s="5" t="s">
        <v>1747</v>
      </c>
      <c r="B1722" s="1">
        <v>0</v>
      </c>
      <c r="C1722" s="1">
        <v>110655</v>
      </c>
      <c r="D1722" s="1">
        <v>123</v>
      </c>
      <c r="E1722" s="1">
        <v>134812.5</v>
      </c>
      <c r="F1722" s="1">
        <v>180</v>
      </c>
      <c r="G1722" s="1">
        <v>185187</v>
      </c>
      <c r="H1722">
        <f t="shared" si="26"/>
        <v>303</v>
      </c>
    </row>
    <row r="1723" spans="1:8">
      <c r="A1723" s="5" t="s">
        <v>1748</v>
      </c>
      <c r="B1723" s="1">
        <v>1.5</v>
      </c>
      <c r="C1723" s="1">
        <v>110656.5</v>
      </c>
      <c r="D1723" s="1">
        <v>124.5</v>
      </c>
      <c r="E1723" s="1">
        <v>134937</v>
      </c>
      <c r="F1723" s="1">
        <v>175.5</v>
      </c>
      <c r="G1723" s="1">
        <v>185362.5</v>
      </c>
      <c r="H1723">
        <f t="shared" si="26"/>
        <v>301.5</v>
      </c>
    </row>
    <row r="1724" spans="1:8">
      <c r="A1724" s="5" t="s">
        <v>1749</v>
      </c>
      <c r="B1724" s="1">
        <v>0</v>
      </c>
      <c r="C1724" s="1">
        <v>110656.5</v>
      </c>
      <c r="D1724" s="1">
        <v>108</v>
      </c>
      <c r="E1724" s="1">
        <v>135045</v>
      </c>
      <c r="F1724" s="1">
        <v>178.5</v>
      </c>
      <c r="G1724" s="1">
        <v>185541</v>
      </c>
      <c r="H1724">
        <f t="shared" si="26"/>
        <v>286.5</v>
      </c>
    </row>
    <row r="1725" spans="1:8">
      <c r="A1725" s="5" t="s">
        <v>1750</v>
      </c>
      <c r="B1725" s="1">
        <v>1.5</v>
      </c>
      <c r="C1725" s="1">
        <v>110658</v>
      </c>
      <c r="D1725" s="1">
        <v>0</v>
      </c>
      <c r="E1725" s="1">
        <v>135045</v>
      </c>
      <c r="F1725" s="1">
        <v>54</v>
      </c>
      <c r="G1725" s="1">
        <v>185595</v>
      </c>
      <c r="H1725">
        <f t="shared" si="26"/>
        <v>55.5</v>
      </c>
    </row>
    <row r="1726" spans="1:8">
      <c r="A1726" s="5" t="s">
        <v>1751</v>
      </c>
      <c r="B1726" s="1">
        <v>0</v>
      </c>
      <c r="C1726" s="1">
        <v>110658</v>
      </c>
      <c r="D1726" s="1">
        <v>1.5</v>
      </c>
      <c r="E1726" s="1">
        <v>135046.5</v>
      </c>
      <c r="F1726" s="1">
        <v>0</v>
      </c>
      <c r="G1726" s="1">
        <v>185595</v>
      </c>
      <c r="H1726">
        <f t="shared" si="26"/>
        <v>1.5</v>
      </c>
    </row>
    <row r="1727" spans="1:8">
      <c r="A1727" s="5" t="s">
        <v>1752</v>
      </c>
      <c r="B1727" s="1">
        <v>1.5</v>
      </c>
      <c r="C1727" s="1">
        <v>110659.5</v>
      </c>
      <c r="D1727" s="1">
        <v>0</v>
      </c>
      <c r="E1727" s="1">
        <v>135046.5</v>
      </c>
      <c r="F1727" s="1">
        <v>0</v>
      </c>
      <c r="G1727" s="1">
        <v>185595</v>
      </c>
      <c r="H1727">
        <f t="shared" si="26"/>
        <v>1.5</v>
      </c>
    </row>
    <row r="1728" spans="1:8">
      <c r="A1728" s="5" t="s">
        <v>1753</v>
      </c>
      <c r="B1728" s="1">
        <v>0</v>
      </c>
      <c r="C1728" s="1">
        <v>110659.5</v>
      </c>
      <c r="D1728" s="1">
        <v>0</v>
      </c>
      <c r="E1728" s="1">
        <v>135046.5</v>
      </c>
      <c r="F1728" s="1">
        <v>1.5</v>
      </c>
      <c r="G1728" s="1">
        <v>185596.5</v>
      </c>
      <c r="H1728">
        <f t="shared" si="26"/>
        <v>1.5</v>
      </c>
    </row>
    <row r="1729" spans="1:8">
      <c r="A1729" s="5" t="s">
        <v>1754</v>
      </c>
      <c r="B1729" s="1">
        <v>1.5</v>
      </c>
      <c r="C1729" s="1">
        <v>110661</v>
      </c>
      <c r="D1729" s="1">
        <v>1.5</v>
      </c>
      <c r="E1729" s="1">
        <v>135048</v>
      </c>
      <c r="F1729" s="1">
        <v>0</v>
      </c>
      <c r="G1729" s="1">
        <v>185596.5</v>
      </c>
      <c r="H1729">
        <f t="shared" si="26"/>
        <v>3</v>
      </c>
    </row>
    <row r="1730" spans="1:8">
      <c r="A1730" s="5" t="s">
        <v>1755</v>
      </c>
      <c r="B1730" s="1">
        <v>0</v>
      </c>
      <c r="C1730" s="1">
        <v>110661</v>
      </c>
      <c r="D1730" s="1">
        <v>0</v>
      </c>
      <c r="E1730" s="1">
        <v>135048</v>
      </c>
      <c r="F1730" s="1">
        <v>0</v>
      </c>
      <c r="G1730" s="1">
        <v>185596.5</v>
      </c>
      <c r="H1730">
        <f t="shared" si="26"/>
        <v>0</v>
      </c>
    </row>
    <row r="1731" spans="1:8">
      <c r="A1731" s="5" t="s">
        <v>1756</v>
      </c>
      <c r="B1731" s="1">
        <v>1.5</v>
      </c>
      <c r="C1731" s="1">
        <v>110662.5</v>
      </c>
      <c r="D1731" s="1">
        <v>1.5</v>
      </c>
      <c r="E1731" s="1">
        <v>135049.5</v>
      </c>
      <c r="F1731" s="1">
        <v>1.5</v>
      </c>
      <c r="G1731" s="1">
        <v>185598</v>
      </c>
      <c r="H1731">
        <f t="shared" ref="H1731:H1794" si="27">B1731+D1731+F1731</f>
        <v>4.5</v>
      </c>
    </row>
    <row r="1732" spans="1:8">
      <c r="A1732" s="5" t="s">
        <v>1757</v>
      </c>
      <c r="B1732" s="1">
        <v>0</v>
      </c>
      <c r="C1732" s="1">
        <v>110662.5</v>
      </c>
      <c r="D1732" s="1">
        <v>0</v>
      </c>
      <c r="E1732" s="1">
        <v>135049.5</v>
      </c>
      <c r="F1732" s="1">
        <v>0</v>
      </c>
      <c r="G1732" s="1">
        <v>185598</v>
      </c>
      <c r="H1732">
        <f t="shared" si="27"/>
        <v>0</v>
      </c>
    </row>
    <row r="1733" spans="1:8">
      <c r="A1733" s="5" t="s">
        <v>1758</v>
      </c>
      <c r="B1733" s="1">
        <v>0</v>
      </c>
      <c r="C1733" s="1">
        <v>110662.5</v>
      </c>
      <c r="D1733" s="1">
        <v>1.5</v>
      </c>
      <c r="E1733" s="1">
        <v>135051</v>
      </c>
      <c r="F1733" s="1">
        <v>0</v>
      </c>
      <c r="G1733" s="1">
        <v>185598</v>
      </c>
      <c r="H1733">
        <f t="shared" si="27"/>
        <v>1.5</v>
      </c>
    </row>
    <row r="1734" spans="1:8">
      <c r="A1734" s="5" t="s">
        <v>1759</v>
      </c>
      <c r="B1734" s="1">
        <v>1.5</v>
      </c>
      <c r="C1734" s="1">
        <v>110664</v>
      </c>
      <c r="D1734" s="1">
        <v>0</v>
      </c>
      <c r="E1734" s="1">
        <v>135051</v>
      </c>
      <c r="F1734" s="1">
        <v>1.5</v>
      </c>
      <c r="G1734" s="1">
        <v>185599.5</v>
      </c>
      <c r="H1734">
        <f t="shared" si="27"/>
        <v>3</v>
      </c>
    </row>
    <row r="1735" spans="1:8">
      <c r="A1735" s="5" t="s">
        <v>1760</v>
      </c>
      <c r="B1735" s="1">
        <v>0</v>
      </c>
      <c r="C1735" s="1">
        <v>110664</v>
      </c>
      <c r="D1735" s="1">
        <v>1.5</v>
      </c>
      <c r="E1735" s="1">
        <v>135052.5</v>
      </c>
      <c r="F1735" s="1">
        <v>0</v>
      </c>
      <c r="G1735" s="1">
        <v>185599.5</v>
      </c>
      <c r="H1735">
        <f t="shared" si="27"/>
        <v>1.5</v>
      </c>
    </row>
    <row r="1736" spans="1:8">
      <c r="A1736" s="5" t="s">
        <v>1761</v>
      </c>
      <c r="B1736" s="1">
        <v>1.5</v>
      </c>
      <c r="C1736" s="1">
        <v>110665.5</v>
      </c>
      <c r="D1736" s="1">
        <v>0</v>
      </c>
      <c r="E1736" s="1">
        <v>135052.5</v>
      </c>
      <c r="F1736" s="1">
        <v>1.5</v>
      </c>
      <c r="G1736" s="1">
        <v>185601</v>
      </c>
      <c r="H1736">
        <f t="shared" si="27"/>
        <v>3</v>
      </c>
    </row>
    <row r="1737" spans="1:8">
      <c r="A1737" s="5" t="s">
        <v>1762</v>
      </c>
      <c r="B1737" s="1">
        <v>0</v>
      </c>
      <c r="C1737" s="1">
        <v>110665.5</v>
      </c>
      <c r="D1737" s="1">
        <v>1.5</v>
      </c>
      <c r="E1737" s="1">
        <v>135054</v>
      </c>
      <c r="F1737" s="1">
        <v>39</v>
      </c>
      <c r="G1737" s="1">
        <v>185640</v>
      </c>
      <c r="H1737">
        <f t="shared" si="27"/>
        <v>40.5</v>
      </c>
    </row>
    <row r="1738" spans="1:8">
      <c r="A1738" s="5" t="s">
        <v>1763</v>
      </c>
      <c r="B1738" s="1">
        <v>1.5</v>
      </c>
      <c r="C1738" s="1">
        <v>110667</v>
      </c>
      <c r="D1738" s="1">
        <v>0</v>
      </c>
      <c r="E1738" s="1">
        <v>135054</v>
      </c>
      <c r="F1738" s="1">
        <v>126</v>
      </c>
      <c r="G1738" s="1">
        <v>185766</v>
      </c>
      <c r="H1738">
        <f t="shared" si="27"/>
        <v>127.5</v>
      </c>
    </row>
    <row r="1739" spans="1:8">
      <c r="A1739" s="5" t="s">
        <v>1764</v>
      </c>
      <c r="B1739" s="1">
        <v>0</v>
      </c>
      <c r="C1739" s="1">
        <v>110667</v>
      </c>
      <c r="D1739" s="1">
        <v>1.5</v>
      </c>
      <c r="E1739" s="1">
        <v>135055.5</v>
      </c>
      <c r="F1739" s="1">
        <v>175.5</v>
      </c>
      <c r="G1739" s="1">
        <v>185941.5</v>
      </c>
      <c r="H1739">
        <f t="shared" si="27"/>
        <v>177</v>
      </c>
    </row>
    <row r="1740" spans="1:8">
      <c r="A1740" s="5" t="s">
        <v>1765</v>
      </c>
      <c r="B1740" s="1">
        <v>1.5</v>
      </c>
      <c r="C1740" s="1">
        <v>110668.5</v>
      </c>
      <c r="D1740" s="1">
        <v>0</v>
      </c>
      <c r="E1740" s="1">
        <v>135055.5</v>
      </c>
      <c r="F1740" s="1">
        <v>244.5</v>
      </c>
      <c r="G1740" s="1">
        <v>186186</v>
      </c>
      <c r="H1740">
        <f t="shared" si="27"/>
        <v>246</v>
      </c>
    </row>
    <row r="1741" spans="1:8">
      <c r="A1741" s="5" t="s">
        <v>1766</v>
      </c>
      <c r="B1741" s="1">
        <v>0</v>
      </c>
      <c r="C1741" s="1">
        <v>110668.5</v>
      </c>
      <c r="D1741" s="1">
        <v>0</v>
      </c>
      <c r="E1741" s="1">
        <v>135055.5</v>
      </c>
      <c r="F1741" s="1">
        <v>234</v>
      </c>
      <c r="G1741" s="1">
        <v>186420</v>
      </c>
      <c r="H1741">
        <f t="shared" si="27"/>
        <v>234</v>
      </c>
    </row>
    <row r="1742" spans="1:8">
      <c r="A1742" s="5" t="s">
        <v>1767</v>
      </c>
      <c r="B1742" s="1">
        <v>1.5</v>
      </c>
      <c r="C1742" s="1">
        <v>110670</v>
      </c>
      <c r="D1742" s="1">
        <v>1.5</v>
      </c>
      <c r="E1742" s="1">
        <v>135057</v>
      </c>
      <c r="F1742" s="1">
        <v>232.5</v>
      </c>
      <c r="G1742" s="1">
        <v>186652.5</v>
      </c>
      <c r="H1742">
        <f t="shared" si="27"/>
        <v>235.5</v>
      </c>
    </row>
    <row r="1743" spans="1:8">
      <c r="A1743" s="5" t="s">
        <v>1768</v>
      </c>
      <c r="B1743" s="1">
        <v>0</v>
      </c>
      <c r="C1743" s="1">
        <v>110670</v>
      </c>
      <c r="D1743" s="1">
        <v>0</v>
      </c>
      <c r="E1743" s="1">
        <v>135057</v>
      </c>
      <c r="F1743" s="1">
        <v>259.5</v>
      </c>
      <c r="G1743" s="1">
        <v>186912</v>
      </c>
      <c r="H1743">
        <f t="shared" si="27"/>
        <v>259.5</v>
      </c>
    </row>
    <row r="1744" spans="1:8">
      <c r="A1744" s="5" t="s">
        <v>1769</v>
      </c>
      <c r="B1744" s="1">
        <v>0</v>
      </c>
      <c r="C1744" s="1">
        <v>110670</v>
      </c>
      <c r="D1744" s="1">
        <v>1.5</v>
      </c>
      <c r="E1744" s="1">
        <v>135058.5</v>
      </c>
      <c r="F1744" s="1">
        <v>240</v>
      </c>
      <c r="G1744" s="1">
        <v>187152</v>
      </c>
      <c r="H1744">
        <f t="shared" si="27"/>
        <v>241.5</v>
      </c>
    </row>
    <row r="1745" spans="1:8">
      <c r="A1745" s="5" t="s">
        <v>1770</v>
      </c>
      <c r="B1745" s="1">
        <v>1.5</v>
      </c>
      <c r="C1745" s="1">
        <v>110671.5</v>
      </c>
      <c r="D1745" s="1">
        <v>0</v>
      </c>
      <c r="E1745" s="1">
        <v>135058.5</v>
      </c>
      <c r="F1745" s="1">
        <v>250.5</v>
      </c>
      <c r="G1745" s="1">
        <v>187402.5</v>
      </c>
      <c r="H1745">
        <f t="shared" si="27"/>
        <v>252</v>
      </c>
    </row>
    <row r="1746" spans="1:8">
      <c r="A1746" s="5" t="s">
        <v>1771</v>
      </c>
      <c r="B1746" s="1">
        <v>0</v>
      </c>
      <c r="C1746" s="1">
        <v>110671.5</v>
      </c>
      <c r="D1746" s="1">
        <v>1.5</v>
      </c>
      <c r="E1746" s="1">
        <v>135060</v>
      </c>
      <c r="F1746" s="1">
        <v>265.5</v>
      </c>
      <c r="G1746" s="1">
        <v>187668</v>
      </c>
      <c r="H1746">
        <f t="shared" si="27"/>
        <v>267</v>
      </c>
    </row>
    <row r="1747" spans="1:8">
      <c r="A1747" s="5" t="s">
        <v>1772</v>
      </c>
      <c r="B1747" s="1">
        <v>1.5</v>
      </c>
      <c r="C1747" s="1">
        <v>110673</v>
      </c>
      <c r="D1747" s="1">
        <v>0</v>
      </c>
      <c r="E1747" s="1">
        <v>135060</v>
      </c>
      <c r="F1747" s="1">
        <v>241.5</v>
      </c>
      <c r="G1747" s="1">
        <v>187909.5</v>
      </c>
      <c r="H1747">
        <f t="shared" si="27"/>
        <v>243</v>
      </c>
    </row>
    <row r="1748" spans="1:8">
      <c r="A1748" s="5" t="s">
        <v>1773</v>
      </c>
      <c r="B1748" s="1">
        <v>0</v>
      </c>
      <c r="C1748" s="1">
        <v>110673</v>
      </c>
      <c r="D1748" s="1">
        <v>1.5</v>
      </c>
      <c r="E1748" s="1">
        <v>135061.5</v>
      </c>
      <c r="F1748" s="1">
        <v>258</v>
      </c>
      <c r="G1748" s="1">
        <v>188167.5</v>
      </c>
      <c r="H1748">
        <f t="shared" si="27"/>
        <v>259.5</v>
      </c>
    </row>
    <row r="1749" spans="1:8">
      <c r="A1749" s="5" t="s">
        <v>1774</v>
      </c>
      <c r="B1749" s="1">
        <v>1.5</v>
      </c>
      <c r="C1749" s="1">
        <v>110674.5</v>
      </c>
      <c r="D1749" s="1">
        <v>0</v>
      </c>
      <c r="E1749" s="1">
        <v>135061.5</v>
      </c>
      <c r="F1749" s="1">
        <v>99</v>
      </c>
      <c r="G1749" s="1">
        <v>188266.5</v>
      </c>
      <c r="H1749">
        <f t="shared" si="27"/>
        <v>100.5</v>
      </c>
    </row>
    <row r="1750" spans="1:8">
      <c r="A1750" s="5" t="s">
        <v>1775</v>
      </c>
      <c r="B1750" s="1">
        <v>0</v>
      </c>
      <c r="C1750" s="1">
        <v>110674.5</v>
      </c>
      <c r="D1750" s="1">
        <v>0</v>
      </c>
      <c r="E1750" s="1">
        <v>135061.5</v>
      </c>
      <c r="F1750" s="1">
        <v>1.5</v>
      </c>
      <c r="G1750" s="1">
        <v>188268</v>
      </c>
      <c r="H1750">
        <f t="shared" si="27"/>
        <v>1.5</v>
      </c>
    </row>
    <row r="1751" spans="1:8">
      <c r="A1751" s="5" t="s">
        <v>1776</v>
      </c>
      <c r="B1751" s="1">
        <v>0</v>
      </c>
      <c r="C1751" s="1">
        <v>110674.5</v>
      </c>
      <c r="D1751" s="1">
        <v>1.5</v>
      </c>
      <c r="E1751" s="1">
        <v>135063</v>
      </c>
      <c r="F1751" s="1">
        <v>0</v>
      </c>
      <c r="G1751" s="1">
        <v>188268</v>
      </c>
      <c r="H1751">
        <f t="shared" si="27"/>
        <v>1.5</v>
      </c>
    </row>
    <row r="1752" spans="1:8">
      <c r="A1752" s="5" t="s">
        <v>1777</v>
      </c>
      <c r="B1752" s="1">
        <v>1.5</v>
      </c>
      <c r="C1752" s="1">
        <v>110676</v>
      </c>
      <c r="D1752" s="1">
        <v>0</v>
      </c>
      <c r="E1752" s="1">
        <v>135063</v>
      </c>
      <c r="F1752" s="1">
        <v>0</v>
      </c>
      <c r="G1752" s="1">
        <v>188268</v>
      </c>
      <c r="H1752">
        <f t="shared" si="27"/>
        <v>1.5</v>
      </c>
    </row>
    <row r="1753" spans="1:8">
      <c r="A1753" s="5" t="s">
        <v>1778</v>
      </c>
      <c r="B1753" s="1">
        <v>0</v>
      </c>
      <c r="C1753" s="1">
        <v>110676</v>
      </c>
      <c r="D1753" s="1">
        <v>1.5</v>
      </c>
      <c r="E1753" s="1">
        <v>135064.5</v>
      </c>
      <c r="F1753" s="1">
        <v>1.5</v>
      </c>
      <c r="G1753" s="1">
        <v>188269.5</v>
      </c>
      <c r="H1753">
        <f t="shared" si="27"/>
        <v>3</v>
      </c>
    </row>
    <row r="1754" spans="1:8">
      <c r="A1754" s="5" t="s">
        <v>1779</v>
      </c>
      <c r="B1754" s="1">
        <v>1.5</v>
      </c>
      <c r="C1754" s="1">
        <v>110677.5</v>
      </c>
      <c r="D1754" s="1">
        <v>0</v>
      </c>
      <c r="E1754" s="1">
        <v>135064.5</v>
      </c>
      <c r="F1754" s="1">
        <v>0</v>
      </c>
      <c r="G1754" s="1">
        <v>188269.5</v>
      </c>
      <c r="H1754">
        <f t="shared" si="27"/>
        <v>1.5</v>
      </c>
    </row>
    <row r="1755" spans="1:8">
      <c r="A1755" s="5" t="s">
        <v>1780</v>
      </c>
      <c r="B1755" s="1">
        <v>0</v>
      </c>
      <c r="C1755" s="1">
        <v>110677.5</v>
      </c>
      <c r="D1755" s="1">
        <v>1.5</v>
      </c>
      <c r="E1755" s="1">
        <v>135066</v>
      </c>
      <c r="F1755" s="1">
        <v>0</v>
      </c>
      <c r="G1755" s="1">
        <v>188269.5</v>
      </c>
      <c r="H1755">
        <f t="shared" si="27"/>
        <v>1.5</v>
      </c>
    </row>
    <row r="1756" spans="1:8">
      <c r="A1756" s="5" t="s">
        <v>1781</v>
      </c>
      <c r="B1756" s="1">
        <v>1.5</v>
      </c>
      <c r="C1756" s="1">
        <v>110679</v>
      </c>
      <c r="D1756" s="1">
        <v>0</v>
      </c>
      <c r="E1756" s="1">
        <v>135066</v>
      </c>
      <c r="F1756" s="1">
        <v>1.5</v>
      </c>
      <c r="G1756" s="1">
        <v>188271</v>
      </c>
      <c r="H1756">
        <f t="shared" si="27"/>
        <v>3</v>
      </c>
    </row>
    <row r="1757" spans="1:8">
      <c r="A1757" s="5" t="s">
        <v>1782</v>
      </c>
      <c r="B1757" s="1">
        <v>0</v>
      </c>
      <c r="C1757" s="1">
        <v>110679</v>
      </c>
      <c r="D1757" s="1">
        <v>1.5</v>
      </c>
      <c r="E1757" s="1">
        <v>135067.5</v>
      </c>
      <c r="F1757" s="1">
        <v>0</v>
      </c>
      <c r="G1757" s="1">
        <v>188271</v>
      </c>
      <c r="H1757">
        <f t="shared" si="27"/>
        <v>1.5</v>
      </c>
    </row>
    <row r="1758" spans="1:8">
      <c r="A1758" s="5" t="s">
        <v>1783</v>
      </c>
      <c r="B1758" s="1">
        <v>1.5</v>
      </c>
      <c r="C1758" s="1">
        <v>110680.5</v>
      </c>
      <c r="D1758" s="1">
        <v>0</v>
      </c>
      <c r="E1758" s="1">
        <v>135067.5</v>
      </c>
      <c r="F1758" s="1">
        <v>1.5</v>
      </c>
      <c r="G1758" s="1">
        <v>188272.5</v>
      </c>
      <c r="H1758">
        <f t="shared" si="27"/>
        <v>3</v>
      </c>
    </row>
    <row r="1759" spans="1:8">
      <c r="A1759" s="5" t="s">
        <v>1784</v>
      </c>
      <c r="B1759" s="1">
        <v>0</v>
      </c>
      <c r="C1759" s="1">
        <v>110680.5</v>
      </c>
      <c r="D1759" s="1">
        <v>1.5</v>
      </c>
      <c r="E1759" s="1">
        <v>135069</v>
      </c>
      <c r="F1759" s="1">
        <v>0</v>
      </c>
      <c r="G1759" s="1">
        <v>188272.5</v>
      </c>
      <c r="H1759">
        <f t="shared" si="27"/>
        <v>1.5</v>
      </c>
    </row>
    <row r="1760" spans="1:8">
      <c r="A1760" s="5" t="s">
        <v>1785</v>
      </c>
      <c r="B1760" s="1">
        <v>1.5</v>
      </c>
      <c r="C1760" s="1">
        <v>110682</v>
      </c>
      <c r="D1760" s="1">
        <v>0</v>
      </c>
      <c r="E1760" s="1">
        <v>135069</v>
      </c>
      <c r="F1760" s="1">
        <v>0</v>
      </c>
      <c r="G1760" s="1">
        <v>188272.5</v>
      </c>
      <c r="H1760">
        <f t="shared" si="27"/>
        <v>1.5</v>
      </c>
    </row>
    <row r="1761" spans="1:8">
      <c r="A1761" s="5" t="s">
        <v>1786</v>
      </c>
      <c r="B1761" s="1">
        <v>0</v>
      </c>
      <c r="C1761" s="1">
        <v>110682</v>
      </c>
      <c r="D1761" s="1">
        <v>1.5</v>
      </c>
      <c r="E1761" s="1">
        <v>135070.5</v>
      </c>
      <c r="F1761" s="1">
        <v>1.5</v>
      </c>
      <c r="G1761" s="1">
        <v>188274</v>
      </c>
      <c r="H1761">
        <f t="shared" si="27"/>
        <v>3</v>
      </c>
    </row>
    <row r="1762" spans="1:8">
      <c r="A1762" s="5" t="s">
        <v>1787</v>
      </c>
      <c r="B1762" s="1">
        <v>1.5</v>
      </c>
      <c r="C1762" s="1">
        <v>110683.5</v>
      </c>
      <c r="D1762" s="1">
        <v>0</v>
      </c>
      <c r="E1762" s="1">
        <v>135070.5</v>
      </c>
      <c r="F1762" s="1">
        <v>0</v>
      </c>
      <c r="G1762" s="1">
        <v>188274</v>
      </c>
      <c r="H1762">
        <f t="shared" si="27"/>
        <v>1.5</v>
      </c>
    </row>
    <row r="1763" spans="1:8">
      <c r="A1763" s="5" t="s">
        <v>1788</v>
      </c>
      <c r="B1763" s="1">
        <v>0</v>
      </c>
      <c r="C1763" s="1">
        <v>110683.5</v>
      </c>
      <c r="D1763" s="1">
        <v>0</v>
      </c>
      <c r="E1763" s="1">
        <v>135070.5</v>
      </c>
      <c r="F1763" s="1">
        <v>0</v>
      </c>
      <c r="G1763" s="1">
        <v>188274</v>
      </c>
      <c r="H1763">
        <f t="shared" si="27"/>
        <v>0</v>
      </c>
    </row>
    <row r="1764" spans="1:8">
      <c r="A1764" s="5" t="s">
        <v>1789</v>
      </c>
      <c r="B1764" s="1">
        <v>0</v>
      </c>
      <c r="C1764" s="1">
        <v>110683.5</v>
      </c>
      <c r="D1764" s="1">
        <v>1.5</v>
      </c>
      <c r="E1764" s="1">
        <v>135072</v>
      </c>
      <c r="F1764" s="1">
        <v>1.5</v>
      </c>
      <c r="G1764" s="1">
        <v>188275.5</v>
      </c>
      <c r="H1764">
        <f t="shared" si="27"/>
        <v>3</v>
      </c>
    </row>
    <row r="1765" spans="1:8">
      <c r="A1765" s="5" t="s">
        <v>1790</v>
      </c>
      <c r="B1765" s="1">
        <v>1.5</v>
      </c>
      <c r="C1765" s="1">
        <v>110685</v>
      </c>
      <c r="D1765" s="1">
        <v>0</v>
      </c>
      <c r="E1765" s="1">
        <v>135072</v>
      </c>
      <c r="F1765" s="1">
        <v>0</v>
      </c>
      <c r="G1765" s="1">
        <v>188275.5</v>
      </c>
      <c r="H1765">
        <f t="shared" si="27"/>
        <v>1.5</v>
      </c>
    </row>
    <row r="1766" spans="1:8">
      <c r="A1766" s="5" t="s">
        <v>1791</v>
      </c>
      <c r="B1766" s="1">
        <v>0</v>
      </c>
      <c r="C1766" s="1">
        <v>110685</v>
      </c>
      <c r="D1766" s="1">
        <v>1.5</v>
      </c>
      <c r="E1766" s="1">
        <v>135073.5</v>
      </c>
      <c r="F1766" s="1">
        <v>0</v>
      </c>
      <c r="G1766" s="1">
        <v>188275.5</v>
      </c>
      <c r="H1766">
        <f t="shared" si="27"/>
        <v>1.5</v>
      </c>
    </row>
    <row r="1767" spans="1:8">
      <c r="A1767" s="5" t="s">
        <v>1792</v>
      </c>
      <c r="B1767" s="1">
        <v>1.5</v>
      </c>
      <c r="C1767" s="1">
        <v>110686.5</v>
      </c>
      <c r="D1767" s="1">
        <v>0</v>
      </c>
      <c r="E1767" s="1">
        <v>135073.5</v>
      </c>
      <c r="F1767" s="1">
        <v>1.5</v>
      </c>
      <c r="G1767" s="1">
        <v>188277</v>
      </c>
      <c r="H1767">
        <f t="shared" si="27"/>
        <v>3</v>
      </c>
    </row>
    <row r="1768" spans="1:8">
      <c r="A1768" s="5" t="s">
        <v>1793</v>
      </c>
      <c r="B1768" s="1">
        <v>0</v>
      </c>
      <c r="C1768" s="1">
        <v>110686.5</v>
      </c>
      <c r="D1768" s="1">
        <v>1.5</v>
      </c>
      <c r="E1768" s="1">
        <v>135075</v>
      </c>
      <c r="F1768" s="1">
        <v>0</v>
      </c>
      <c r="G1768" s="1">
        <v>188277</v>
      </c>
      <c r="H1768">
        <f t="shared" si="27"/>
        <v>1.5</v>
      </c>
    </row>
    <row r="1769" spans="1:8">
      <c r="A1769" s="5" t="s">
        <v>1794</v>
      </c>
      <c r="B1769" s="1">
        <v>1.5</v>
      </c>
      <c r="C1769" s="1">
        <v>110688</v>
      </c>
      <c r="D1769" s="1">
        <v>0</v>
      </c>
      <c r="E1769" s="1">
        <v>135075</v>
      </c>
      <c r="F1769" s="1">
        <v>0</v>
      </c>
      <c r="G1769" s="1">
        <v>188277</v>
      </c>
      <c r="H1769">
        <f t="shared" si="27"/>
        <v>1.5</v>
      </c>
    </row>
    <row r="1770" spans="1:8">
      <c r="A1770" s="5" t="s">
        <v>1795</v>
      </c>
      <c r="B1770" s="1">
        <v>0</v>
      </c>
      <c r="C1770" s="1">
        <v>110688</v>
      </c>
      <c r="D1770" s="1">
        <v>1.5</v>
      </c>
      <c r="E1770" s="1">
        <v>135076.5</v>
      </c>
      <c r="F1770" s="1">
        <v>1.5</v>
      </c>
      <c r="G1770" s="1">
        <v>188278.5</v>
      </c>
      <c r="H1770">
        <f t="shared" si="27"/>
        <v>3</v>
      </c>
    </row>
    <row r="1771" spans="1:8">
      <c r="A1771" s="5" t="s">
        <v>1796</v>
      </c>
      <c r="B1771" s="1">
        <v>1.5</v>
      </c>
      <c r="C1771" s="1">
        <v>110689.5</v>
      </c>
      <c r="D1771" s="1">
        <v>0</v>
      </c>
      <c r="E1771" s="1">
        <v>135076.5</v>
      </c>
      <c r="F1771" s="1">
        <v>0</v>
      </c>
      <c r="G1771" s="1">
        <v>188278.5</v>
      </c>
      <c r="H1771">
        <f t="shared" si="27"/>
        <v>1.5</v>
      </c>
    </row>
    <row r="1772" spans="1:8">
      <c r="A1772" s="5" t="s">
        <v>1797</v>
      </c>
      <c r="B1772" s="1">
        <v>0</v>
      </c>
      <c r="C1772" s="1">
        <v>110689.5</v>
      </c>
      <c r="D1772" s="1">
        <v>1.5</v>
      </c>
      <c r="E1772" s="1">
        <v>135078</v>
      </c>
      <c r="F1772" s="1">
        <v>0</v>
      </c>
      <c r="G1772" s="1">
        <v>188278.5</v>
      </c>
      <c r="H1772">
        <f t="shared" si="27"/>
        <v>1.5</v>
      </c>
    </row>
    <row r="1773" spans="1:8">
      <c r="A1773" s="5" t="s">
        <v>1798</v>
      </c>
      <c r="B1773" s="1">
        <v>0</v>
      </c>
      <c r="C1773" s="1">
        <v>110689.5</v>
      </c>
      <c r="D1773" s="1">
        <v>0</v>
      </c>
      <c r="E1773" s="1">
        <v>135078</v>
      </c>
      <c r="F1773" s="1">
        <v>1.5</v>
      </c>
      <c r="G1773" s="1">
        <v>188280</v>
      </c>
      <c r="H1773">
        <f t="shared" si="27"/>
        <v>1.5</v>
      </c>
    </row>
    <row r="1774" spans="1:8">
      <c r="A1774" s="5" t="s">
        <v>1799</v>
      </c>
      <c r="B1774" s="1">
        <v>1.5</v>
      </c>
      <c r="C1774" s="1">
        <v>110691</v>
      </c>
      <c r="D1774" s="1">
        <v>0</v>
      </c>
      <c r="E1774" s="1">
        <v>135078</v>
      </c>
      <c r="F1774" s="1">
        <v>0</v>
      </c>
      <c r="G1774" s="1">
        <v>188280</v>
      </c>
      <c r="H1774">
        <f t="shared" si="27"/>
        <v>1.5</v>
      </c>
    </row>
    <row r="1775" spans="1:8">
      <c r="A1775" s="5" t="s">
        <v>1800</v>
      </c>
      <c r="B1775" s="1">
        <v>0</v>
      </c>
      <c r="C1775" s="1">
        <v>110691</v>
      </c>
      <c r="D1775" s="1">
        <v>1.5</v>
      </c>
      <c r="E1775" s="1">
        <v>135079.5</v>
      </c>
      <c r="F1775" s="1">
        <v>0</v>
      </c>
      <c r="G1775" s="1">
        <v>188280</v>
      </c>
      <c r="H1775">
        <f t="shared" si="27"/>
        <v>1.5</v>
      </c>
    </row>
    <row r="1776" spans="1:8">
      <c r="A1776" s="5" t="s">
        <v>1801</v>
      </c>
      <c r="B1776" s="1">
        <v>1.5</v>
      </c>
      <c r="C1776" s="1">
        <v>110692.5</v>
      </c>
      <c r="D1776" s="1">
        <v>0</v>
      </c>
      <c r="E1776" s="1">
        <v>135079.5</v>
      </c>
      <c r="F1776" s="1">
        <v>1.5</v>
      </c>
      <c r="G1776" s="1">
        <v>188281.5</v>
      </c>
      <c r="H1776">
        <f t="shared" si="27"/>
        <v>3</v>
      </c>
    </row>
    <row r="1777" spans="1:8">
      <c r="A1777" s="5" t="s">
        <v>1802</v>
      </c>
      <c r="B1777" s="1">
        <v>0</v>
      </c>
      <c r="C1777" s="1">
        <v>110692.5</v>
      </c>
      <c r="D1777" s="1">
        <v>1.5</v>
      </c>
      <c r="E1777" s="1">
        <v>135081</v>
      </c>
      <c r="F1777" s="1">
        <v>0</v>
      </c>
      <c r="G1777" s="1">
        <v>188281.5</v>
      </c>
      <c r="H1777">
        <f t="shared" si="27"/>
        <v>1.5</v>
      </c>
    </row>
    <row r="1778" spans="1:8">
      <c r="A1778" s="5" t="s">
        <v>1803</v>
      </c>
      <c r="B1778" s="1">
        <v>1.5</v>
      </c>
      <c r="C1778" s="1">
        <v>110694</v>
      </c>
      <c r="D1778" s="1">
        <v>0</v>
      </c>
      <c r="E1778" s="1">
        <v>135081</v>
      </c>
      <c r="F1778" s="1">
        <v>0</v>
      </c>
      <c r="G1778" s="1">
        <v>188281.5</v>
      </c>
      <c r="H1778">
        <f t="shared" si="27"/>
        <v>1.5</v>
      </c>
    </row>
    <row r="1779" spans="1:8">
      <c r="A1779" s="5" t="s">
        <v>1804</v>
      </c>
      <c r="B1779" s="1">
        <v>0</v>
      </c>
      <c r="C1779" s="1">
        <v>110694</v>
      </c>
      <c r="D1779" s="1">
        <v>1.5</v>
      </c>
      <c r="E1779" s="1">
        <v>135082.5</v>
      </c>
      <c r="F1779" s="1">
        <v>1.5</v>
      </c>
      <c r="G1779" s="1">
        <v>188283</v>
      </c>
      <c r="H1779">
        <f t="shared" si="27"/>
        <v>3</v>
      </c>
    </row>
    <row r="1780" spans="1:8">
      <c r="A1780" s="5" t="s">
        <v>1805</v>
      </c>
      <c r="B1780" s="1">
        <v>1.5</v>
      </c>
      <c r="C1780" s="1">
        <v>110695.5</v>
      </c>
      <c r="D1780" s="1">
        <v>0</v>
      </c>
      <c r="E1780" s="1">
        <v>135082.5</v>
      </c>
      <c r="F1780" s="1">
        <v>0</v>
      </c>
      <c r="G1780" s="1">
        <v>188283</v>
      </c>
      <c r="H1780">
        <f t="shared" si="27"/>
        <v>1.5</v>
      </c>
    </row>
    <row r="1781" spans="1:8">
      <c r="A1781" s="5" t="s">
        <v>1806</v>
      </c>
      <c r="B1781" s="1">
        <v>0</v>
      </c>
      <c r="C1781" s="1">
        <v>110695.5</v>
      </c>
      <c r="D1781" s="1">
        <v>1.5</v>
      </c>
      <c r="E1781" s="1">
        <v>135084</v>
      </c>
      <c r="F1781" s="1">
        <v>0</v>
      </c>
      <c r="G1781" s="1">
        <v>188283</v>
      </c>
      <c r="H1781">
        <f t="shared" si="27"/>
        <v>1.5</v>
      </c>
    </row>
    <row r="1782" spans="1:8">
      <c r="A1782" s="5" t="s">
        <v>1807</v>
      </c>
      <c r="B1782" s="1">
        <v>1.5</v>
      </c>
      <c r="C1782" s="1">
        <v>110697</v>
      </c>
      <c r="D1782" s="1">
        <v>0</v>
      </c>
      <c r="E1782" s="1">
        <v>135084</v>
      </c>
      <c r="F1782" s="1">
        <v>1.5</v>
      </c>
      <c r="G1782" s="1">
        <v>188284.5</v>
      </c>
      <c r="H1782">
        <f t="shared" si="27"/>
        <v>3</v>
      </c>
    </row>
    <row r="1783" spans="1:8">
      <c r="A1783" s="5" t="s">
        <v>1808</v>
      </c>
      <c r="B1783" s="1">
        <v>0</v>
      </c>
      <c r="C1783" s="1">
        <v>110697</v>
      </c>
      <c r="D1783" s="1">
        <v>1.5</v>
      </c>
      <c r="E1783" s="1">
        <v>135085.5</v>
      </c>
      <c r="F1783" s="1">
        <v>0</v>
      </c>
      <c r="G1783" s="1">
        <v>188284.5</v>
      </c>
      <c r="H1783">
        <f t="shared" si="27"/>
        <v>1.5</v>
      </c>
    </row>
    <row r="1784" spans="1:8">
      <c r="A1784" s="5" t="s">
        <v>1809</v>
      </c>
      <c r="B1784" s="1">
        <v>0</v>
      </c>
      <c r="C1784" s="1">
        <v>110697</v>
      </c>
      <c r="D1784" s="1">
        <v>0</v>
      </c>
      <c r="E1784" s="1">
        <v>135085.5</v>
      </c>
      <c r="F1784" s="1">
        <v>1.5</v>
      </c>
      <c r="G1784" s="1">
        <v>188286</v>
      </c>
      <c r="H1784">
        <f t="shared" si="27"/>
        <v>1.5</v>
      </c>
    </row>
    <row r="1785" spans="1:8">
      <c r="A1785" s="5" t="s">
        <v>1810</v>
      </c>
      <c r="B1785" s="1">
        <v>1.5</v>
      </c>
      <c r="C1785" s="1">
        <v>110698.5</v>
      </c>
      <c r="D1785" s="1">
        <v>1.5</v>
      </c>
      <c r="E1785" s="1">
        <v>135087</v>
      </c>
      <c r="F1785" s="1">
        <v>0</v>
      </c>
      <c r="G1785" s="1">
        <v>188286</v>
      </c>
      <c r="H1785">
        <f t="shared" si="27"/>
        <v>3</v>
      </c>
    </row>
    <row r="1786" spans="1:8">
      <c r="A1786" s="5" t="s">
        <v>1811</v>
      </c>
      <c r="B1786" s="1">
        <v>0</v>
      </c>
      <c r="C1786" s="1">
        <v>110698.5</v>
      </c>
      <c r="D1786" s="1">
        <v>0</v>
      </c>
      <c r="E1786" s="1">
        <v>135087</v>
      </c>
      <c r="F1786" s="1">
        <v>0</v>
      </c>
      <c r="G1786" s="1">
        <v>188286</v>
      </c>
      <c r="H1786">
        <f t="shared" si="27"/>
        <v>0</v>
      </c>
    </row>
    <row r="1787" spans="1:8">
      <c r="A1787" s="5" t="s">
        <v>1812</v>
      </c>
      <c r="B1787" s="1">
        <v>1.5</v>
      </c>
      <c r="C1787" s="1">
        <v>110700</v>
      </c>
      <c r="D1787" s="1">
        <v>0</v>
      </c>
      <c r="E1787" s="1">
        <v>135087</v>
      </c>
      <c r="F1787" s="1">
        <v>1.5</v>
      </c>
      <c r="G1787" s="1">
        <v>188287.5</v>
      </c>
      <c r="H1787">
        <f t="shared" si="27"/>
        <v>3</v>
      </c>
    </row>
    <row r="1788" spans="1:8">
      <c r="A1788" s="5" t="s">
        <v>1813</v>
      </c>
      <c r="B1788" s="1">
        <v>0</v>
      </c>
      <c r="C1788" s="1">
        <v>110700</v>
      </c>
      <c r="D1788" s="1">
        <v>1.5</v>
      </c>
      <c r="E1788" s="1">
        <v>135088.5</v>
      </c>
      <c r="F1788" s="1">
        <v>0</v>
      </c>
      <c r="G1788" s="1">
        <v>188287.5</v>
      </c>
      <c r="H1788">
        <f t="shared" si="27"/>
        <v>1.5</v>
      </c>
    </row>
    <row r="1789" spans="1:8">
      <c r="A1789" s="5" t="s">
        <v>1814</v>
      </c>
      <c r="B1789" s="1">
        <v>1.5</v>
      </c>
      <c r="C1789" s="1">
        <v>110701.5</v>
      </c>
      <c r="D1789" s="1">
        <v>0</v>
      </c>
      <c r="E1789" s="1">
        <v>135088.5</v>
      </c>
      <c r="F1789" s="1">
        <v>0</v>
      </c>
      <c r="G1789" s="1">
        <v>188287.5</v>
      </c>
      <c r="H1789">
        <f t="shared" si="27"/>
        <v>1.5</v>
      </c>
    </row>
    <row r="1790" spans="1:8">
      <c r="A1790" s="5" t="s">
        <v>1815</v>
      </c>
      <c r="B1790" s="1">
        <v>0</v>
      </c>
      <c r="C1790" s="1">
        <v>110701.5</v>
      </c>
      <c r="D1790" s="1">
        <v>1.5</v>
      </c>
      <c r="E1790" s="1">
        <v>135090</v>
      </c>
      <c r="F1790" s="1">
        <v>1.5</v>
      </c>
      <c r="G1790" s="1">
        <v>188289</v>
      </c>
      <c r="H1790">
        <f t="shared" si="27"/>
        <v>3</v>
      </c>
    </row>
    <row r="1791" spans="1:8">
      <c r="A1791" s="5" t="s">
        <v>1816</v>
      </c>
      <c r="B1791" s="1">
        <v>1.5</v>
      </c>
      <c r="C1791" s="1">
        <v>110703</v>
      </c>
      <c r="D1791" s="1">
        <v>0</v>
      </c>
      <c r="E1791" s="1">
        <v>135090</v>
      </c>
      <c r="F1791" s="1">
        <v>0</v>
      </c>
      <c r="G1791" s="1">
        <v>188289</v>
      </c>
      <c r="H1791">
        <f t="shared" si="27"/>
        <v>1.5</v>
      </c>
    </row>
    <row r="1792" spans="1:8">
      <c r="A1792" s="5" t="s">
        <v>1817</v>
      </c>
      <c r="B1792" s="1">
        <v>0</v>
      </c>
      <c r="C1792" s="1">
        <v>110703</v>
      </c>
      <c r="D1792" s="1">
        <v>1.5</v>
      </c>
      <c r="E1792" s="1">
        <v>135091.5</v>
      </c>
      <c r="F1792" s="1">
        <v>0</v>
      </c>
      <c r="G1792" s="1">
        <v>188289</v>
      </c>
      <c r="H1792">
        <f t="shared" si="27"/>
        <v>1.5</v>
      </c>
    </row>
    <row r="1793" spans="1:8">
      <c r="A1793" s="5" t="s">
        <v>1818</v>
      </c>
      <c r="B1793" s="1">
        <v>0</v>
      </c>
      <c r="C1793" s="1">
        <v>110703</v>
      </c>
      <c r="D1793" s="1">
        <v>0</v>
      </c>
      <c r="E1793" s="1">
        <v>135091.5</v>
      </c>
      <c r="F1793" s="1">
        <v>1.5</v>
      </c>
      <c r="G1793" s="1">
        <v>188290.5</v>
      </c>
      <c r="H1793">
        <f t="shared" si="27"/>
        <v>1.5</v>
      </c>
    </row>
    <row r="1794" spans="1:8">
      <c r="A1794" s="5" t="s">
        <v>1819</v>
      </c>
      <c r="B1794" s="1">
        <v>1.5</v>
      </c>
      <c r="C1794" s="1">
        <v>110704.5</v>
      </c>
      <c r="D1794" s="1">
        <v>1.5</v>
      </c>
      <c r="E1794" s="1">
        <v>135093</v>
      </c>
      <c r="F1794" s="1">
        <v>0</v>
      </c>
      <c r="G1794" s="1">
        <v>188290.5</v>
      </c>
      <c r="H1794">
        <f t="shared" si="27"/>
        <v>3</v>
      </c>
    </row>
    <row r="1795" spans="1:8">
      <c r="A1795" s="5" t="s">
        <v>1820</v>
      </c>
      <c r="B1795" s="1">
        <v>0</v>
      </c>
      <c r="C1795" s="1">
        <v>110704.5</v>
      </c>
      <c r="D1795" s="1">
        <v>0</v>
      </c>
      <c r="E1795" s="1">
        <v>135093</v>
      </c>
      <c r="F1795" s="1">
        <v>0</v>
      </c>
      <c r="G1795" s="1">
        <v>188290.5</v>
      </c>
      <c r="H1795">
        <f t="shared" ref="H1795:H1858" si="28">B1795+D1795+F1795</f>
        <v>0</v>
      </c>
    </row>
    <row r="1796" spans="1:8">
      <c r="A1796" s="5" t="s">
        <v>1821</v>
      </c>
      <c r="B1796" s="1">
        <v>1.5</v>
      </c>
      <c r="C1796" s="1">
        <v>110706</v>
      </c>
      <c r="D1796" s="1">
        <v>0</v>
      </c>
      <c r="E1796" s="1">
        <v>135093</v>
      </c>
      <c r="F1796" s="1">
        <v>1.5</v>
      </c>
      <c r="G1796" s="1">
        <v>188292</v>
      </c>
      <c r="H1796">
        <f t="shared" si="28"/>
        <v>3</v>
      </c>
    </row>
    <row r="1797" spans="1:8">
      <c r="A1797" s="5" t="s">
        <v>1822</v>
      </c>
      <c r="B1797" s="1">
        <v>0</v>
      </c>
      <c r="C1797" s="1">
        <v>110706</v>
      </c>
      <c r="D1797" s="1">
        <v>1.5</v>
      </c>
      <c r="E1797" s="1">
        <v>135094.5</v>
      </c>
      <c r="F1797" s="1">
        <v>0</v>
      </c>
      <c r="G1797" s="1">
        <v>188292</v>
      </c>
      <c r="H1797">
        <f t="shared" si="28"/>
        <v>1.5</v>
      </c>
    </row>
    <row r="1798" spans="1:8">
      <c r="A1798" s="5" t="s">
        <v>1823</v>
      </c>
      <c r="B1798" s="1">
        <v>1.5</v>
      </c>
      <c r="C1798" s="1">
        <v>110707.5</v>
      </c>
      <c r="D1798" s="1">
        <v>0</v>
      </c>
      <c r="E1798" s="1">
        <v>135094.5</v>
      </c>
      <c r="F1798" s="1">
        <v>0</v>
      </c>
      <c r="G1798" s="1">
        <v>188292</v>
      </c>
      <c r="H1798">
        <f t="shared" si="28"/>
        <v>1.5</v>
      </c>
    </row>
    <row r="1799" spans="1:8">
      <c r="A1799" s="5" t="s">
        <v>1824</v>
      </c>
      <c r="B1799" s="1">
        <v>0</v>
      </c>
      <c r="C1799" s="1">
        <v>110707.5</v>
      </c>
      <c r="D1799" s="1">
        <v>1.5</v>
      </c>
      <c r="E1799" s="1">
        <v>135096</v>
      </c>
      <c r="F1799" s="1">
        <v>1.5</v>
      </c>
      <c r="G1799" s="1">
        <v>188293.5</v>
      </c>
      <c r="H1799">
        <f t="shared" si="28"/>
        <v>3</v>
      </c>
    </row>
    <row r="1800" spans="1:8">
      <c r="A1800" s="5" t="s">
        <v>1825</v>
      </c>
      <c r="B1800" s="1">
        <v>1.5</v>
      </c>
      <c r="C1800" s="1">
        <v>110709</v>
      </c>
      <c r="D1800" s="1">
        <v>0</v>
      </c>
      <c r="E1800" s="1">
        <v>135096</v>
      </c>
      <c r="F1800" s="1">
        <v>0</v>
      </c>
      <c r="G1800" s="1">
        <v>188293.5</v>
      </c>
      <c r="H1800">
        <f t="shared" si="28"/>
        <v>1.5</v>
      </c>
    </row>
    <row r="1801" spans="1:8">
      <c r="A1801" s="5" t="s">
        <v>1826</v>
      </c>
      <c r="B1801" s="1">
        <v>0</v>
      </c>
      <c r="C1801" s="1">
        <v>110709</v>
      </c>
      <c r="D1801" s="1">
        <v>1.5</v>
      </c>
      <c r="E1801" s="1">
        <v>135097.5</v>
      </c>
      <c r="F1801" s="1">
        <v>0</v>
      </c>
      <c r="G1801" s="1">
        <v>188293.5</v>
      </c>
      <c r="H1801">
        <f t="shared" si="28"/>
        <v>1.5</v>
      </c>
    </row>
    <row r="1802" spans="1:8">
      <c r="A1802" s="5" t="s">
        <v>1827</v>
      </c>
      <c r="B1802" s="1">
        <v>0</v>
      </c>
      <c r="C1802" s="1">
        <v>110709</v>
      </c>
      <c r="D1802" s="1">
        <v>0</v>
      </c>
      <c r="E1802" s="1">
        <v>135097.5</v>
      </c>
      <c r="F1802" s="1">
        <v>1.5</v>
      </c>
      <c r="G1802" s="1">
        <v>188295</v>
      </c>
      <c r="H1802">
        <f t="shared" si="28"/>
        <v>1.5</v>
      </c>
    </row>
    <row r="1803" spans="1:8">
      <c r="A1803" s="5" t="s">
        <v>1828</v>
      </c>
      <c r="B1803" s="1">
        <v>1.5</v>
      </c>
      <c r="C1803" s="1">
        <v>110710.5</v>
      </c>
      <c r="D1803" s="1">
        <v>1.5</v>
      </c>
      <c r="E1803" s="1">
        <v>135099</v>
      </c>
      <c r="F1803" s="1">
        <v>0</v>
      </c>
      <c r="G1803" s="1">
        <v>188295</v>
      </c>
      <c r="H1803">
        <f t="shared" si="28"/>
        <v>3</v>
      </c>
    </row>
    <row r="1804" spans="1:8">
      <c r="A1804" s="5" t="s">
        <v>1829</v>
      </c>
      <c r="B1804" s="1">
        <v>0</v>
      </c>
      <c r="C1804" s="1">
        <v>110710.5</v>
      </c>
      <c r="D1804" s="1">
        <v>0</v>
      </c>
      <c r="E1804" s="1">
        <v>135099</v>
      </c>
      <c r="F1804" s="1">
        <v>0</v>
      </c>
      <c r="G1804" s="1">
        <v>188295</v>
      </c>
      <c r="H1804">
        <f t="shared" si="28"/>
        <v>0</v>
      </c>
    </row>
    <row r="1805" spans="1:8">
      <c r="A1805" s="5" t="s">
        <v>1830</v>
      </c>
      <c r="B1805" s="1">
        <v>1.5</v>
      </c>
      <c r="C1805" s="1">
        <v>110712</v>
      </c>
      <c r="D1805" s="1">
        <v>1.5</v>
      </c>
      <c r="E1805" s="1">
        <v>135100.5</v>
      </c>
      <c r="F1805" s="1">
        <v>1.5</v>
      </c>
      <c r="G1805" s="1">
        <v>188296.5</v>
      </c>
      <c r="H1805">
        <f t="shared" si="28"/>
        <v>4.5</v>
      </c>
    </row>
    <row r="1806" spans="1:8">
      <c r="A1806" s="5" t="s">
        <v>1831</v>
      </c>
      <c r="B1806" s="1">
        <v>0</v>
      </c>
      <c r="C1806" s="1">
        <v>110712</v>
      </c>
      <c r="D1806" s="1">
        <v>0</v>
      </c>
      <c r="E1806" s="1">
        <v>135100.5</v>
      </c>
      <c r="F1806" s="1">
        <v>0</v>
      </c>
      <c r="G1806" s="1">
        <v>188296.5</v>
      </c>
      <c r="H1806">
        <f t="shared" si="28"/>
        <v>0</v>
      </c>
    </row>
    <row r="1807" spans="1:8">
      <c r="A1807" s="5" t="s">
        <v>1832</v>
      </c>
      <c r="B1807" s="1">
        <v>1.5</v>
      </c>
      <c r="C1807" s="1">
        <v>110713.5</v>
      </c>
      <c r="D1807" s="1">
        <v>0</v>
      </c>
      <c r="E1807" s="1">
        <v>135100.5</v>
      </c>
      <c r="F1807" s="1">
        <v>0</v>
      </c>
      <c r="G1807" s="1">
        <v>188296.5</v>
      </c>
      <c r="H1807">
        <f t="shared" si="28"/>
        <v>1.5</v>
      </c>
    </row>
    <row r="1808" spans="1:8">
      <c r="A1808" s="5" t="s">
        <v>1833</v>
      </c>
      <c r="B1808" s="1">
        <v>0</v>
      </c>
      <c r="C1808" s="1">
        <v>110713.5</v>
      </c>
      <c r="D1808" s="1">
        <v>1.5</v>
      </c>
      <c r="E1808" s="1">
        <v>135102</v>
      </c>
      <c r="F1808" s="1">
        <v>1.5</v>
      </c>
      <c r="G1808" s="1">
        <v>188298</v>
      </c>
      <c r="H1808">
        <f t="shared" si="28"/>
        <v>3</v>
      </c>
    </row>
    <row r="1809" spans="1:8">
      <c r="A1809" s="5" t="s">
        <v>1834</v>
      </c>
      <c r="B1809" s="1">
        <v>1.5</v>
      </c>
      <c r="C1809" s="1">
        <v>110715</v>
      </c>
      <c r="D1809" s="1">
        <v>0</v>
      </c>
      <c r="E1809" s="1">
        <v>135102</v>
      </c>
      <c r="F1809" s="1">
        <v>54</v>
      </c>
      <c r="G1809" s="1">
        <v>188352</v>
      </c>
      <c r="H1809">
        <f t="shared" si="28"/>
        <v>55.5</v>
      </c>
    </row>
    <row r="1810" spans="1:8">
      <c r="A1810" s="5" t="s">
        <v>1835</v>
      </c>
      <c r="B1810" s="1">
        <v>0</v>
      </c>
      <c r="C1810" s="1">
        <v>110715</v>
      </c>
      <c r="D1810" s="1">
        <v>1.5</v>
      </c>
      <c r="E1810" s="1">
        <v>135103.5</v>
      </c>
      <c r="F1810" s="1">
        <v>177</v>
      </c>
      <c r="G1810" s="1">
        <v>188529</v>
      </c>
      <c r="H1810">
        <f t="shared" si="28"/>
        <v>178.5</v>
      </c>
    </row>
    <row r="1811" spans="1:8">
      <c r="A1811" s="5" t="s">
        <v>1836</v>
      </c>
      <c r="B1811" s="1">
        <v>1.5</v>
      </c>
      <c r="C1811" s="1">
        <v>110716.5</v>
      </c>
      <c r="D1811" s="1">
        <v>0</v>
      </c>
      <c r="E1811" s="1">
        <v>135103.5</v>
      </c>
      <c r="F1811" s="1">
        <v>169.5</v>
      </c>
      <c r="G1811" s="1">
        <v>188698.5</v>
      </c>
      <c r="H1811">
        <f t="shared" si="28"/>
        <v>171</v>
      </c>
    </row>
    <row r="1812" spans="1:8">
      <c r="A1812" s="5" t="s">
        <v>1837</v>
      </c>
      <c r="B1812" s="1">
        <v>0</v>
      </c>
      <c r="C1812" s="1">
        <v>110716.5</v>
      </c>
      <c r="D1812" s="1">
        <v>1.5</v>
      </c>
      <c r="E1812" s="1">
        <v>135105</v>
      </c>
      <c r="F1812" s="1">
        <v>228</v>
      </c>
      <c r="G1812" s="1">
        <v>188926.5</v>
      </c>
      <c r="H1812">
        <f t="shared" si="28"/>
        <v>229.5</v>
      </c>
    </row>
    <row r="1813" spans="1:8">
      <c r="A1813" s="5" t="s">
        <v>1838</v>
      </c>
      <c r="B1813" s="1">
        <v>64.5</v>
      </c>
      <c r="C1813" s="1">
        <v>110781</v>
      </c>
      <c r="D1813" s="1">
        <v>0</v>
      </c>
      <c r="E1813" s="1">
        <v>135105</v>
      </c>
      <c r="F1813" s="1">
        <v>237</v>
      </c>
      <c r="G1813" s="1">
        <v>189163.5</v>
      </c>
      <c r="H1813">
        <f t="shared" si="28"/>
        <v>301.5</v>
      </c>
    </row>
    <row r="1814" spans="1:8">
      <c r="A1814" s="5" t="s">
        <v>1839</v>
      </c>
      <c r="B1814" s="1">
        <v>174</v>
      </c>
      <c r="C1814" s="1">
        <v>110955</v>
      </c>
      <c r="D1814" s="1">
        <v>1.5</v>
      </c>
      <c r="E1814" s="1">
        <v>135106.5</v>
      </c>
      <c r="F1814" s="1">
        <v>175.5</v>
      </c>
      <c r="G1814" s="1">
        <v>189339</v>
      </c>
      <c r="H1814">
        <f t="shared" si="28"/>
        <v>351</v>
      </c>
    </row>
    <row r="1815" spans="1:8">
      <c r="A1815" s="5" t="s">
        <v>1840</v>
      </c>
      <c r="B1815" s="1">
        <v>117</v>
      </c>
      <c r="C1815" s="1">
        <v>111072</v>
      </c>
      <c r="D1815" s="1">
        <v>0</v>
      </c>
      <c r="E1815" s="1">
        <v>135106.5</v>
      </c>
      <c r="F1815" s="1">
        <v>118.5</v>
      </c>
      <c r="G1815" s="1">
        <v>189457.5</v>
      </c>
      <c r="H1815">
        <f t="shared" si="28"/>
        <v>235.5</v>
      </c>
    </row>
    <row r="1816" spans="1:8">
      <c r="A1816" s="5" t="s">
        <v>1841</v>
      </c>
      <c r="B1816" s="1">
        <v>118.5</v>
      </c>
      <c r="C1816" s="1">
        <v>111190.5</v>
      </c>
      <c r="D1816" s="1">
        <v>1.5</v>
      </c>
      <c r="E1816" s="1">
        <v>135108</v>
      </c>
      <c r="F1816" s="1">
        <v>112.5</v>
      </c>
      <c r="G1816" s="1">
        <v>189570</v>
      </c>
      <c r="H1816">
        <f t="shared" si="28"/>
        <v>232.5</v>
      </c>
    </row>
    <row r="1817" spans="1:8">
      <c r="A1817" s="5" t="s">
        <v>1842</v>
      </c>
      <c r="B1817" s="1">
        <v>118.5</v>
      </c>
      <c r="C1817" s="1">
        <v>111309</v>
      </c>
      <c r="D1817" s="1">
        <v>0</v>
      </c>
      <c r="E1817" s="1">
        <v>135108</v>
      </c>
      <c r="F1817" s="1">
        <v>117</v>
      </c>
      <c r="G1817" s="1">
        <v>189687</v>
      </c>
      <c r="H1817">
        <f t="shared" si="28"/>
        <v>235.5</v>
      </c>
    </row>
    <row r="1818" spans="1:8">
      <c r="A1818" s="5" t="s">
        <v>1843</v>
      </c>
      <c r="B1818" s="1">
        <v>121.5</v>
      </c>
      <c r="C1818" s="1">
        <v>111430.5</v>
      </c>
      <c r="D1818" s="1">
        <v>0</v>
      </c>
      <c r="E1818" s="1">
        <v>135108</v>
      </c>
      <c r="F1818" s="1">
        <v>106.5</v>
      </c>
      <c r="G1818" s="1">
        <v>189793.5</v>
      </c>
      <c r="H1818">
        <f t="shared" si="28"/>
        <v>228</v>
      </c>
    </row>
    <row r="1819" spans="1:8">
      <c r="A1819" s="5" t="s">
        <v>1844</v>
      </c>
      <c r="B1819" s="1">
        <v>121.5</v>
      </c>
      <c r="C1819" s="1">
        <v>111552</v>
      </c>
      <c r="D1819" s="1">
        <v>1.5</v>
      </c>
      <c r="E1819" s="1">
        <v>135109.5</v>
      </c>
      <c r="F1819" s="1">
        <v>132</v>
      </c>
      <c r="G1819" s="1">
        <v>189925.5</v>
      </c>
      <c r="H1819">
        <f t="shared" si="28"/>
        <v>255</v>
      </c>
    </row>
    <row r="1820" spans="1:8">
      <c r="A1820" s="5" t="s">
        <v>1845</v>
      </c>
      <c r="B1820" s="1">
        <v>120</v>
      </c>
      <c r="C1820" s="1">
        <v>111672</v>
      </c>
      <c r="D1820" s="1">
        <v>0</v>
      </c>
      <c r="E1820" s="1">
        <v>135109.5</v>
      </c>
      <c r="F1820" s="1">
        <v>117</v>
      </c>
      <c r="G1820" s="1">
        <v>190042.5</v>
      </c>
      <c r="H1820">
        <f t="shared" si="28"/>
        <v>237</v>
      </c>
    </row>
    <row r="1821" spans="1:8">
      <c r="A1821" s="5" t="s">
        <v>1846</v>
      </c>
      <c r="B1821" s="1">
        <v>49.5</v>
      </c>
      <c r="C1821" s="1">
        <v>111721.5</v>
      </c>
      <c r="D1821" s="1">
        <v>1.5</v>
      </c>
      <c r="E1821" s="1">
        <v>135111</v>
      </c>
      <c r="F1821" s="1">
        <v>52.5</v>
      </c>
      <c r="G1821" s="1">
        <v>190095</v>
      </c>
      <c r="H1821">
        <f t="shared" si="28"/>
        <v>103.5</v>
      </c>
    </row>
    <row r="1822" spans="1:8">
      <c r="A1822" s="5" t="s">
        <v>1847</v>
      </c>
      <c r="B1822" s="1">
        <v>0</v>
      </c>
      <c r="C1822" s="1">
        <v>111721.5</v>
      </c>
      <c r="D1822" s="1">
        <v>0</v>
      </c>
      <c r="E1822" s="1">
        <v>135111</v>
      </c>
      <c r="F1822" s="1">
        <v>1.5</v>
      </c>
      <c r="G1822" s="1">
        <v>190096.5</v>
      </c>
      <c r="H1822">
        <f t="shared" si="28"/>
        <v>1.5</v>
      </c>
    </row>
    <row r="1823" spans="1:8">
      <c r="A1823" s="5" t="s">
        <v>1848</v>
      </c>
      <c r="B1823" s="1">
        <v>0</v>
      </c>
      <c r="C1823" s="1">
        <v>111721.5</v>
      </c>
      <c r="D1823" s="1">
        <v>1.5</v>
      </c>
      <c r="E1823" s="1">
        <v>135112.5</v>
      </c>
      <c r="F1823" s="1">
        <v>0</v>
      </c>
      <c r="G1823" s="1">
        <v>190096.5</v>
      </c>
      <c r="H1823">
        <f t="shared" si="28"/>
        <v>1.5</v>
      </c>
    </row>
    <row r="1824" spans="1:8">
      <c r="A1824" s="5" t="s">
        <v>1849</v>
      </c>
      <c r="B1824" s="1">
        <v>1.5</v>
      </c>
      <c r="C1824" s="1">
        <v>111723</v>
      </c>
      <c r="D1824" s="1">
        <v>0</v>
      </c>
      <c r="E1824" s="1">
        <v>135112.5</v>
      </c>
      <c r="F1824" s="1">
        <v>0</v>
      </c>
      <c r="G1824" s="1">
        <v>190096.5</v>
      </c>
      <c r="H1824">
        <f t="shared" si="28"/>
        <v>1.5</v>
      </c>
    </row>
    <row r="1825" spans="1:8">
      <c r="A1825" s="5" t="s">
        <v>1850</v>
      </c>
      <c r="B1825" s="1">
        <v>0</v>
      </c>
      <c r="C1825" s="1">
        <v>111723</v>
      </c>
      <c r="D1825" s="1">
        <v>1.5</v>
      </c>
      <c r="E1825" s="1">
        <v>135114</v>
      </c>
      <c r="F1825" s="1">
        <v>1.5</v>
      </c>
      <c r="G1825" s="1">
        <v>190098</v>
      </c>
      <c r="H1825">
        <f t="shared" si="28"/>
        <v>3</v>
      </c>
    </row>
    <row r="1826" spans="1:8">
      <c r="A1826" s="5" t="s">
        <v>1851</v>
      </c>
      <c r="B1826" s="1">
        <v>1.5</v>
      </c>
      <c r="C1826" s="1">
        <v>111724.5</v>
      </c>
      <c r="D1826" s="1">
        <v>0</v>
      </c>
      <c r="E1826" s="1">
        <v>135114</v>
      </c>
      <c r="F1826" s="1">
        <v>0</v>
      </c>
      <c r="G1826" s="1">
        <v>190098</v>
      </c>
      <c r="H1826">
        <f t="shared" si="28"/>
        <v>1.5</v>
      </c>
    </row>
    <row r="1827" spans="1:8">
      <c r="A1827" s="5" t="s">
        <v>1852</v>
      </c>
      <c r="B1827" s="1">
        <v>0</v>
      </c>
      <c r="C1827" s="1">
        <v>111724.5</v>
      </c>
      <c r="D1827" s="1">
        <v>0</v>
      </c>
      <c r="E1827" s="1">
        <v>135114</v>
      </c>
      <c r="F1827" s="1">
        <v>1.5</v>
      </c>
      <c r="G1827" s="1">
        <v>190099.5</v>
      </c>
      <c r="H1827">
        <f t="shared" si="28"/>
        <v>1.5</v>
      </c>
    </row>
    <row r="1828" spans="1:8">
      <c r="A1828" s="5" t="s">
        <v>1853</v>
      </c>
      <c r="B1828" s="1">
        <v>1.5</v>
      </c>
      <c r="C1828" s="1">
        <v>111726</v>
      </c>
      <c r="D1828" s="1">
        <v>1.5</v>
      </c>
      <c r="E1828" s="1">
        <v>135115.5</v>
      </c>
      <c r="F1828" s="1">
        <v>0</v>
      </c>
      <c r="G1828" s="1">
        <v>190099.5</v>
      </c>
      <c r="H1828">
        <f t="shared" si="28"/>
        <v>3</v>
      </c>
    </row>
    <row r="1829" spans="1:8">
      <c r="A1829" s="5" t="s">
        <v>1854</v>
      </c>
      <c r="B1829" s="1">
        <v>0</v>
      </c>
      <c r="C1829" s="1">
        <v>111726</v>
      </c>
      <c r="D1829" s="1">
        <v>0</v>
      </c>
      <c r="E1829" s="1">
        <v>135115.5</v>
      </c>
      <c r="F1829" s="1">
        <v>0</v>
      </c>
      <c r="G1829" s="1">
        <v>190099.5</v>
      </c>
      <c r="H1829">
        <f t="shared" si="28"/>
        <v>0</v>
      </c>
    </row>
    <row r="1830" spans="1:8">
      <c r="A1830" s="5" t="s">
        <v>1855</v>
      </c>
      <c r="B1830" s="1">
        <v>1.5</v>
      </c>
      <c r="C1830" s="1">
        <v>111727.5</v>
      </c>
      <c r="D1830" s="1">
        <v>1.5</v>
      </c>
      <c r="E1830" s="1">
        <v>135117</v>
      </c>
      <c r="F1830" s="1">
        <v>1.5</v>
      </c>
      <c r="G1830" s="1">
        <v>190101</v>
      </c>
      <c r="H1830">
        <f t="shared" si="28"/>
        <v>4.5</v>
      </c>
    </row>
    <row r="1831" spans="1:8">
      <c r="A1831" s="5" t="s">
        <v>1856</v>
      </c>
      <c r="B1831" s="1">
        <v>0</v>
      </c>
      <c r="C1831" s="1">
        <v>111727.5</v>
      </c>
      <c r="D1831" s="1">
        <v>0</v>
      </c>
      <c r="E1831" s="1">
        <v>135117</v>
      </c>
      <c r="F1831" s="1">
        <v>0</v>
      </c>
      <c r="G1831" s="1">
        <v>190101</v>
      </c>
      <c r="H1831">
        <f t="shared" si="28"/>
        <v>0</v>
      </c>
    </row>
    <row r="1832" spans="1:8">
      <c r="A1832" s="5" t="s">
        <v>1857</v>
      </c>
      <c r="B1832" s="1">
        <v>1.5</v>
      </c>
      <c r="C1832" s="1">
        <v>111729</v>
      </c>
      <c r="D1832" s="1">
        <v>1.5</v>
      </c>
      <c r="E1832" s="1">
        <v>135118.5</v>
      </c>
      <c r="F1832" s="1">
        <v>0</v>
      </c>
      <c r="G1832" s="1">
        <v>190101</v>
      </c>
      <c r="H1832">
        <f t="shared" si="28"/>
        <v>3</v>
      </c>
    </row>
    <row r="1833" spans="1:8">
      <c r="A1833" s="5" t="s">
        <v>1858</v>
      </c>
      <c r="B1833" s="1">
        <v>45</v>
      </c>
      <c r="C1833" s="1">
        <v>111774</v>
      </c>
      <c r="D1833" s="1">
        <v>0</v>
      </c>
      <c r="E1833" s="1">
        <v>135118.5</v>
      </c>
      <c r="F1833" s="1">
        <v>1.5</v>
      </c>
      <c r="G1833" s="1">
        <v>190102.5</v>
      </c>
      <c r="H1833">
        <f t="shared" si="28"/>
        <v>46.5</v>
      </c>
    </row>
    <row r="1834" spans="1:8">
      <c r="A1834" s="5" t="s">
        <v>1859</v>
      </c>
      <c r="B1834" s="1">
        <v>124.5</v>
      </c>
      <c r="C1834" s="1">
        <v>111898.5</v>
      </c>
      <c r="D1834" s="1">
        <v>1.5</v>
      </c>
      <c r="E1834" s="1">
        <v>135120</v>
      </c>
      <c r="F1834" s="1">
        <v>0</v>
      </c>
      <c r="G1834" s="1">
        <v>190102.5</v>
      </c>
      <c r="H1834">
        <f t="shared" si="28"/>
        <v>126</v>
      </c>
    </row>
    <row r="1835" spans="1:8">
      <c r="A1835" s="5" t="s">
        <v>1860</v>
      </c>
      <c r="B1835" s="1">
        <v>175.5</v>
      </c>
      <c r="C1835" s="1">
        <v>112074</v>
      </c>
      <c r="D1835" s="1">
        <v>0</v>
      </c>
      <c r="E1835" s="1">
        <v>135120</v>
      </c>
      <c r="F1835" s="1">
        <v>0</v>
      </c>
      <c r="G1835" s="1">
        <v>190102.5</v>
      </c>
      <c r="H1835">
        <f t="shared" si="28"/>
        <v>175.5</v>
      </c>
    </row>
    <row r="1836" spans="1:8">
      <c r="A1836" s="5" t="s">
        <v>1861</v>
      </c>
      <c r="B1836" s="1">
        <v>240</v>
      </c>
      <c r="C1836" s="1">
        <v>112314</v>
      </c>
      <c r="D1836" s="1">
        <v>54</v>
      </c>
      <c r="E1836" s="1">
        <v>135174</v>
      </c>
      <c r="F1836" s="1">
        <v>1.5</v>
      </c>
      <c r="G1836" s="1">
        <v>190104</v>
      </c>
      <c r="H1836">
        <f t="shared" si="28"/>
        <v>295.5</v>
      </c>
    </row>
    <row r="1837" spans="1:8">
      <c r="A1837" s="5" t="s">
        <v>1862</v>
      </c>
      <c r="B1837" s="1">
        <v>198</v>
      </c>
      <c r="C1837" s="1">
        <v>112512</v>
      </c>
      <c r="D1837" s="1">
        <v>138</v>
      </c>
      <c r="E1837" s="1">
        <v>135312</v>
      </c>
      <c r="F1837" s="1">
        <v>0</v>
      </c>
      <c r="G1837" s="1">
        <v>190104</v>
      </c>
      <c r="H1837">
        <f t="shared" si="28"/>
        <v>336</v>
      </c>
    </row>
    <row r="1838" spans="1:8">
      <c r="A1838" s="5" t="s">
        <v>1863</v>
      </c>
      <c r="B1838" s="1">
        <v>177</v>
      </c>
      <c r="C1838" s="1">
        <v>112689</v>
      </c>
      <c r="D1838" s="1">
        <v>112.5</v>
      </c>
      <c r="E1838" s="1">
        <v>135424.5</v>
      </c>
      <c r="F1838" s="1">
        <v>0</v>
      </c>
      <c r="G1838" s="1">
        <v>190104</v>
      </c>
      <c r="H1838">
        <f t="shared" si="28"/>
        <v>289.5</v>
      </c>
    </row>
    <row r="1839" spans="1:8">
      <c r="A1839" s="5" t="s">
        <v>1864</v>
      </c>
      <c r="B1839" s="1">
        <v>184.5</v>
      </c>
      <c r="C1839" s="1">
        <v>112873.5</v>
      </c>
      <c r="D1839" s="1">
        <v>120</v>
      </c>
      <c r="E1839" s="1">
        <v>135544.5</v>
      </c>
      <c r="F1839" s="1">
        <v>1.5</v>
      </c>
      <c r="G1839" s="1">
        <v>190105.5</v>
      </c>
      <c r="H1839">
        <f t="shared" si="28"/>
        <v>306</v>
      </c>
    </row>
    <row r="1840" spans="1:8">
      <c r="A1840" s="5" t="s">
        <v>1865</v>
      </c>
      <c r="B1840" s="1">
        <v>174</v>
      </c>
      <c r="C1840" s="1">
        <v>113047.5</v>
      </c>
      <c r="D1840" s="1">
        <v>121.5</v>
      </c>
      <c r="E1840" s="1">
        <v>135666</v>
      </c>
      <c r="F1840" s="1">
        <v>0</v>
      </c>
      <c r="G1840" s="1">
        <v>190105.5</v>
      </c>
      <c r="H1840">
        <f t="shared" si="28"/>
        <v>295.5</v>
      </c>
    </row>
    <row r="1841" spans="1:8">
      <c r="A1841" s="5" t="s">
        <v>1866</v>
      </c>
      <c r="B1841" s="1">
        <v>177</v>
      </c>
      <c r="C1841" s="1">
        <v>113224.5</v>
      </c>
      <c r="D1841" s="1">
        <v>120</v>
      </c>
      <c r="E1841" s="1">
        <v>135786</v>
      </c>
      <c r="F1841" s="1">
        <v>0</v>
      </c>
      <c r="G1841" s="1">
        <v>190105.5</v>
      </c>
      <c r="H1841">
        <f t="shared" si="28"/>
        <v>297</v>
      </c>
    </row>
    <row r="1842" spans="1:8">
      <c r="A1842" s="5" t="s">
        <v>1867</v>
      </c>
      <c r="B1842" s="1">
        <v>190.5</v>
      </c>
      <c r="C1842" s="1">
        <v>113415</v>
      </c>
      <c r="D1842" s="1">
        <v>117</v>
      </c>
      <c r="E1842" s="1">
        <v>135903</v>
      </c>
      <c r="F1842" s="1">
        <v>1.5</v>
      </c>
      <c r="G1842" s="1">
        <v>190107</v>
      </c>
      <c r="H1842">
        <f t="shared" si="28"/>
        <v>309</v>
      </c>
    </row>
    <row r="1843" spans="1:8">
      <c r="A1843" s="5" t="s">
        <v>1868</v>
      </c>
      <c r="B1843" s="1">
        <v>184.5</v>
      </c>
      <c r="C1843" s="1">
        <v>113599.5</v>
      </c>
      <c r="D1843" s="1">
        <v>124.5</v>
      </c>
      <c r="E1843" s="1">
        <v>136027.5</v>
      </c>
      <c r="F1843" s="1">
        <v>0</v>
      </c>
      <c r="G1843" s="1">
        <v>190107</v>
      </c>
      <c r="H1843">
        <f t="shared" si="28"/>
        <v>309</v>
      </c>
    </row>
    <row r="1844" spans="1:8">
      <c r="A1844" s="5" t="s">
        <v>1869</v>
      </c>
      <c r="B1844" s="1">
        <v>184.5</v>
      </c>
      <c r="C1844" s="1">
        <v>113784</v>
      </c>
      <c r="D1844" s="1">
        <v>123</v>
      </c>
      <c r="E1844" s="1">
        <v>136150.5</v>
      </c>
      <c r="F1844" s="1">
        <v>0</v>
      </c>
      <c r="G1844" s="1">
        <v>190107</v>
      </c>
      <c r="H1844">
        <f t="shared" si="28"/>
        <v>307.5</v>
      </c>
    </row>
    <row r="1845" spans="1:8">
      <c r="A1845" s="5" t="s">
        <v>1870</v>
      </c>
      <c r="B1845" s="1">
        <v>63</v>
      </c>
      <c r="C1845" s="1">
        <v>113847</v>
      </c>
      <c r="D1845" s="1">
        <v>27</v>
      </c>
      <c r="E1845" s="1">
        <v>136177.5</v>
      </c>
      <c r="F1845" s="1">
        <v>1.5</v>
      </c>
      <c r="G1845" s="1">
        <v>190108.5</v>
      </c>
      <c r="H1845">
        <f t="shared" si="28"/>
        <v>91.5</v>
      </c>
    </row>
    <row r="1846" spans="1:8">
      <c r="A1846" s="5" t="s">
        <v>1871</v>
      </c>
      <c r="B1846" s="1">
        <v>0</v>
      </c>
      <c r="C1846" s="1">
        <v>113847</v>
      </c>
      <c r="D1846" s="1">
        <v>1.5</v>
      </c>
      <c r="E1846" s="1">
        <v>136179</v>
      </c>
      <c r="F1846" s="1">
        <v>0</v>
      </c>
      <c r="G1846" s="1">
        <v>190108.5</v>
      </c>
      <c r="H1846">
        <f t="shared" si="28"/>
        <v>1.5</v>
      </c>
    </row>
    <row r="1847" spans="1:8">
      <c r="A1847" s="5" t="s">
        <v>1872</v>
      </c>
      <c r="B1847" s="1">
        <v>1.5</v>
      </c>
      <c r="C1847" s="1">
        <v>113848.5</v>
      </c>
      <c r="D1847" s="1">
        <v>0</v>
      </c>
      <c r="E1847" s="1">
        <v>136179</v>
      </c>
      <c r="F1847" s="1">
        <v>0</v>
      </c>
      <c r="G1847" s="1">
        <v>190108.5</v>
      </c>
      <c r="H1847">
        <f t="shared" si="28"/>
        <v>1.5</v>
      </c>
    </row>
    <row r="1848" spans="1:8">
      <c r="A1848" s="5" t="s">
        <v>1873</v>
      </c>
      <c r="B1848" s="1">
        <v>0</v>
      </c>
      <c r="C1848" s="1">
        <v>113848.5</v>
      </c>
      <c r="D1848" s="1">
        <v>0</v>
      </c>
      <c r="E1848" s="1">
        <v>136179</v>
      </c>
      <c r="F1848" s="1">
        <v>1.5</v>
      </c>
      <c r="G1848" s="1">
        <v>190110</v>
      </c>
      <c r="H1848">
        <f t="shared" si="28"/>
        <v>1.5</v>
      </c>
    </row>
    <row r="1849" spans="1:8">
      <c r="A1849" s="5" t="s">
        <v>1874</v>
      </c>
      <c r="B1849" s="1">
        <v>1.5</v>
      </c>
      <c r="C1849" s="1">
        <v>113850</v>
      </c>
      <c r="D1849" s="1">
        <v>1.5</v>
      </c>
      <c r="E1849" s="1">
        <v>136180.5</v>
      </c>
      <c r="F1849" s="1">
        <v>0</v>
      </c>
      <c r="G1849" s="1">
        <v>190110</v>
      </c>
      <c r="H1849">
        <f t="shared" si="28"/>
        <v>3</v>
      </c>
    </row>
    <row r="1850" spans="1:8">
      <c r="A1850" s="5" t="s">
        <v>1875</v>
      </c>
      <c r="B1850" s="1">
        <v>0</v>
      </c>
      <c r="C1850" s="1">
        <v>113850</v>
      </c>
      <c r="D1850" s="1">
        <v>0</v>
      </c>
      <c r="E1850" s="1">
        <v>136180.5</v>
      </c>
      <c r="F1850" s="1">
        <v>0</v>
      </c>
      <c r="G1850" s="1">
        <v>190110</v>
      </c>
      <c r="H1850">
        <f t="shared" si="28"/>
        <v>0</v>
      </c>
    </row>
    <row r="1851" spans="1:8">
      <c r="A1851" s="5" t="s">
        <v>1876</v>
      </c>
      <c r="B1851" s="1">
        <v>1.5</v>
      </c>
      <c r="C1851" s="1">
        <v>113851.5</v>
      </c>
      <c r="D1851" s="1">
        <v>1.5</v>
      </c>
      <c r="E1851" s="1">
        <v>136182</v>
      </c>
      <c r="F1851" s="1">
        <v>1.5</v>
      </c>
      <c r="G1851" s="1">
        <v>190111.5</v>
      </c>
      <c r="H1851">
        <f t="shared" si="28"/>
        <v>4.5</v>
      </c>
    </row>
    <row r="1852" spans="1:8">
      <c r="A1852" s="5" t="s">
        <v>1877</v>
      </c>
      <c r="B1852" s="1">
        <v>0</v>
      </c>
      <c r="C1852" s="1">
        <v>113851.5</v>
      </c>
      <c r="D1852" s="1">
        <v>0</v>
      </c>
      <c r="E1852" s="1">
        <v>136182</v>
      </c>
      <c r="F1852" s="1">
        <v>0</v>
      </c>
      <c r="G1852" s="1">
        <v>190111.5</v>
      </c>
      <c r="H1852">
        <f t="shared" si="28"/>
        <v>0</v>
      </c>
    </row>
    <row r="1853" spans="1:8">
      <c r="A1853" s="5" t="s">
        <v>1878</v>
      </c>
      <c r="B1853" s="1">
        <v>0</v>
      </c>
      <c r="C1853" s="1">
        <v>113851.5</v>
      </c>
      <c r="D1853" s="1">
        <v>1.5</v>
      </c>
      <c r="E1853" s="1">
        <v>136183.5</v>
      </c>
      <c r="F1853" s="1">
        <v>0</v>
      </c>
      <c r="G1853" s="1">
        <v>190111.5</v>
      </c>
      <c r="H1853">
        <f t="shared" si="28"/>
        <v>1.5</v>
      </c>
    </row>
    <row r="1854" spans="1:8">
      <c r="A1854" s="5" t="s">
        <v>1879</v>
      </c>
      <c r="B1854" s="1">
        <v>1.5</v>
      </c>
      <c r="C1854" s="1">
        <v>113853</v>
      </c>
      <c r="D1854" s="1">
        <v>0</v>
      </c>
      <c r="E1854" s="1">
        <v>136183.5</v>
      </c>
      <c r="F1854" s="1">
        <v>1.5</v>
      </c>
      <c r="G1854" s="1">
        <v>190113</v>
      </c>
      <c r="H1854">
        <f t="shared" si="28"/>
        <v>3</v>
      </c>
    </row>
    <row r="1855" spans="1:8">
      <c r="A1855" s="5" t="s">
        <v>1880</v>
      </c>
      <c r="B1855" s="1">
        <v>0</v>
      </c>
      <c r="C1855" s="1">
        <v>113853</v>
      </c>
      <c r="D1855" s="1">
        <v>1.5</v>
      </c>
      <c r="E1855" s="1">
        <v>136185</v>
      </c>
      <c r="F1855" s="1">
        <v>0</v>
      </c>
      <c r="G1855" s="1">
        <v>190113</v>
      </c>
      <c r="H1855">
        <f t="shared" si="28"/>
        <v>1.5</v>
      </c>
    </row>
    <row r="1856" spans="1:8">
      <c r="A1856" s="5" t="s">
        <v>1881</v>
      </c>
      <c r="B1856" s="1">
        <v>1.5</v>
      </c>
      <c r="C1856" s="1">
        <v>113854.5</v>
      </c>
      <c r="D1856" s="1">
        <v>0</v>
      </c>
      <c r="E1856" s="1">
        <v>136185</v>
      </c>
      <c r="F1856" s="1">
        <v>1.5</v>
      </c>
      <c r="G1856" s="1">
        <v>190114.5</v>
      </c>
      <c r="H1856">
        <f t="shared" si="28"/>
        <v>3</v>
      </c>
    </row>
    <row r="1857" spans="1:8">
      <c r="A1857" s="5" t="s">
        <v>1882</v>
      </c>
      <c r="B1857" s="1">
        <v>0</v>
      </c>
      <c r="C1857" s="1">
        <v>113854.5</v>
      </c>
      <c r="D1857" s="1">
        <v>60</v>
      </c>
      <c r="E1857" s="1">
        <v>136245</v>
      </c>
      <c r="F1857" s="1">
        <v>0</v>
      </c>
      <c r="G1857" s="1">
        <v>190114.5</v>
      </c>
      <c r="H1857">
        <f t="shared" si="28"/>
        <v>60</v>
      </c>
    </row>
    <row r="1858" spans="1:8">
      <c r="A1858" s="5" t="s">
        <v>1883</v>
      </c>
      <c r="B1858" s="1">
        <v>1.5</v>
      </c>
      <c r="C1858" s="1">
        <v>113856</v>
      </c>
      <c r="D1858" s="1">
        <v>64.5</v>
      </c>
      <c r="E1858" s="1">
        <v>136309.5</v>
      </c>
      <c r="F1858" s="1">
        <v>0</v>
      </c>
      <c r="G1858" s="1">
        <v>190114.5</v>
      </c>
      <c r="H1858">
        <f t="shared" si="28"/>
        <v>66</v>
      </c>
    </row>
    <row r="1859" spans="1:8">
      <c r="A1859" s="5" t="s">
        <v>1884</v>
      </c>
      <c r="B1859" s="1">
        <v>0</v>
      </c>
      <c r="C1859" s="1">
        <v>113856</v>
      </c>
      <c r="D1859" s="1">
        <v>229.5</v>
      </c>
      <c r="E1859" s="1">
        <v>136539</v>
      </c>
      <c r="F1859" s="1">
        <v>1.5</v>
      </c>
      <c r="G1859" s="1">
        <v>190116</v>
      </c>
      <c r="H1859">
        <f t="shared" ref="H1859:H1922" si="29">B1859+D1859+F1859</f>
        <v>231</v>
      </c>
    </row>
    <row r="1860" spans="1:8">
      <c r="A1860" s="5" t="s">
        <v>1885</v>
      </c>
      <c r="B1860" s="1">
        <v>1.5</v>
      </c>
      <c r="C1860" s="1">
        <v>113857.5</v>
      </c>
      <c r="D1860" s="1">
        <v>225</v>
      </c>
      <c r="E1860" s="1">
        <v>136764</v>
      </c>
      <c r="F1860" s="1">
        <v>69</v>
      </c>
      <c r="G1860" s="1">
        <v>190185</v>
      </c>
      <c r="H1860">
        <f t="shared" si="29"/>
        <v>295.5</v>
      </c>
    </row>
    <row r="1861" spans="1:8">
      <c r="A1861" s="5" t="s">
        <v>1886</v>
      </c>
      <c r="B1861" s="1">
        <v>0</v>
      </c>
      <c r="C1861" s="1">
        <v>113857.5</v>
      </c>
      <c r="D1861" s="1">
        <v>136.5</v>
      </c>
      <c r="E1861" s="1">
        <v>136900.5</v>
      </c>
      <c r="F1861" s="1">
        <v>180</v>
      </c>
      <c r="G1861" s="1">
        <v>190365</v>
      </c>
      <c r="H1861">
        <f t="shared" si="29"/>
        <v>316.5</v>
      </c>
    </row>
    <row r="1862" spans="1:8">
      <c r="A1862" s="5" t="s">
        <v>1887</v>
      </c>
      <c r="B1862" s="1">
        <v>1.5</v>
      </c>
      <c r="C1862" s="1">
        <v>113859</v>
      </c>
      <c r="D1862" s="1">
        <v>112.5</v>
      </c>
      <c r="E1862" s="1">
        <v>137013</v>
      </c>
      <c r="F1862" s="1">
        <v>178.5</v>
      </c>
      <c r="G1862" s="1">
        <v>190543.5</v>
      </c>
      <c r="H1862">
        <f t="shared" si="29"/>
        <v>292.5</v>
      </c>
    </row>
    <row r="1863" spans="1:8">
      <c r="A1863" s="5" t="s">
        <v>1888</v>
      </c>
      <c r="B1863" s="1">
        <v>0</v>
      </c>
      <c r="C1863" s="1">
        <v>113859</v>
      </c>
      <c r="D1863" s="1">
        <v>117</v>
      </c>
      <c r="E1863" s="1">
        <v>137130</v>
      </c>
      <c r="F1863" s="1">
        <v>166.5</v>
      </c>
      <c r="G1863" s="1">
        <v>190710</v>
      </c>
      <c r="H1863">
        <f t="shared" si="29"/>
        <v>283.5</v>
      </c>
    </row>
    <row r="1864" spans="1:8">
      <c r="A1864" s="5" t="s">
        <v>1889</v>
      </c>
      <c r="B1864" s="1">
        <v>0</v>
      </c>
      <c r="C1864" s="1">
        <v>113859</v>
      </c>
      <c r="D1864" s="1">
        <v>109.5</v>
      </c>
      <c r="E1864" s="1">
        <v>137239.5</v>
      </c>
      <c r="F1864" s="1">
        <v>172.5</v>
      </c>
      <c r="G1864" s="1">
        <v>190882.5</v>
      </c>
      <c r="H1864">
        <f t="shared" si="29"/>
        <v>282</v>
      </c>
    </row>
    <row r="1865" spans="1:8">
      <c r="A1865" s="5" t="s">
        <v>1890</v>
      </c>
      <c r="B1865" s="1">
        <v>1.5</v>
      </c>
      <c r="C1865" s="1">
        <v>113860.5</v>
      </c>
      <c r="D1865" s="1">
        <v>115.5</v>
      </c>
      <c r="E1865" s="1">
        <v>137355</v>
      </c>
      <c r="F1865" s="1">
        <v>172.5</v>
      </c>
      <c r="G1865" s="1">
        <v>191055</v>
      </c>
      <c r="H1865">
        <f t="shared" si="29"/>
        <v>289.5</v>
      </c>
    </row>
    <row r="1866" spans="1:8">
      <c r="A1866" s="5" t="s">
        <v>1891</v>
      </c>
      <c r="B1866" s="1">
        <v>0</v>
      </c>
      <c r="C1866" s="1">
        <v>113860.5</v>
      </c>
      <c r="D1866" s="1">
        <v>117</v>
      </c>
      <c r="E1866" s="1">
        <v>137472</v>
      </c>
      <c r="F1866" s="1">
        <v>172.5</v>
      </c>
      <c r="G1866" s="1">
        <v>191227.5</v>
      </c>
      <c r="H1866">
        <f t="shared" si="29"/>
        <v>289.5</v>
      </c>
    </row>
    <row r="1867" spans="1:8">
      <c r="A1867" s="5" t="s">
        <v>1892</v>
      </c>
      <c r="B1867" s="1">
        <v>1.5</v>
      </c>
      <c r="C1867" s="1">
        <v>113862</v>
      </c>
      <c r="D1867" s="1">
        <v>118.5</v>
      </c>
      <c r="E1867" s="1">
        <v>137590.5</v>
      </c>
      <c r="F1867" s="1">
        <v>178.5</v>
      </c>
      <c r="G1867" s="1">
        <v>191406</v>
      </c>
      <c r="H1867">
        <f t="shared" si="29"/>
        <v>298.5</v>
      </c>
    </row>
    <row r="1868" spans="1:8">
      <c r="A1868" s="5" t="s">
        <v>1893</v>
      </c>
      <c r="B1868" s="1">
        <v>0</v>
      </c>
      <c r="C1868" s="1">
        <v>113862</v>
      </c>
      <c r="D1868" s="1">
        <v>108</v>
      </c>
      <c r="E1868" s="1">
        <v>137698.5</v>
      </c>
      <c r="F1868" s="1">
        <v>169.5</v>
      </c>
      <c r="G1868" s="1">
        <v>191575.5</v>
      </c>
      <c r="H1868">
        <f t="shared" si="29"/>
        <v>277.5</v>
      </c>
    </row>
    <row r="1869" spans="1:8">
      <c r="A1869" s="5" t="s">
        <v>1894</v>
      </c>
      <c r="B1869" s="1">
        <v>1.5</v>
      </c>
      <c r="C1869" s="1">
        <v>113863.5</v>
      </c>
      <c r="D1869" s="1">
        <v>1.5</v>
      </c>
      <c r="E1869" s="1">
        <v>137700</v>
      </c>
      <c r="F1869" s="1">
        <v>49.5</v>
      </c>
      <c r="G1869" s="1">
        <v>191625</v>
      </c>
      <c r="H1869">
        <f t="shared" si="29"/>
        <v>52.5</v>
      </c>
    </row>
    <row r="1870" spans="1:8">
      <c r="A1870" s="5" t="s">
        <v>1895</v>
      </c>
      <c r="B1870" s="1">
        <v>0</v>
      </c>
      <c r="C1870" s="1">
        <v>113863.5</v>
      </c>
      <c r="D1870" s="1">
        <v>0</v>
      </c>
      <c r="E1870" s="1">
        <v>137700</v>
      </c>
      <c r="F1870" s="1">
        <v>1.5</v>
      </c>
      <c r="G1870" s="1">
        <v>191626.5</v>
      </c>
      <c r="H1870">
        <f t="shared" si="29"/>
        <v>1.5</v>
      </c>
    </row>
    <row r="1871" spans="1:8">
      <c r="A1871" s="5" t="s">
        <v>1896</v>
      </c>
      <c r="B1871" s="1">
        <v>1.5</v>
      </c>
      <c r="C1871" s="1">
        <v>113865</v>
      </c>
      <c r="D1871" s="1">
        <v>1.5</v>
      </c>
      <c r="E1871" s="1">
        <v>137701.5</v>
      </c>
      <c r="F1871" s="1">
        <v>0</v>
      </c>
      <c r="G1871" s="1">
        <v>191626.5</v>
      </c>
      <c r="H1871">
        <f t="shared" si="29"/>
        <v>3</v>
      </c>
    </row>
    <row r="1872" spans="1:8">
      <c r="A1872" s="5" t="s">
        <v>1897</v>
      </c>
      <c r="B1872" s="1">
        <v>0</v>
      </c>
      <c r="C1872" s="1">
        <v>113865</v>
      </c>
      <c r="D1872" s="1">
        <v>0</v>
      </c>
      <c r="E1872" s="1">
        <v>137701.5</v>
      </c>
      <c r="F1872" s="1">
        <v>0</v>
      </c>
      <c r="G1872" s="1">
        <v>191626.5</v>
      </c>
      <c r="H1872">
        <f t="shared" si="29"/>
        <v>0</v>
      </c>
    </row>
    <row r="1873" spans="1:8">
      <c r="A1873" s="5" t="s">
        <v>1898</v>
      </c>
      <c r="B1873" s="1">
        <v>0</v>
      </c>
      <c r="C1873" s="1">
        <v>113865</v>
      </c>
      <c r="D1873" s="1">
        <v>1.5</v>
      </c>
      <c r="E1873" s="1">
        <v>137703</v>
      </c>
      <c r="F1873" s="1">
        <v>1.5</v>
      </c>
      <c r="G1873" s="1">
        <v>191628</v>
      </c>
      <c r="H1873">
        <f t="shared" si="29"/>
        <v>3</v>
      </c>
    </row>
    <row r="1874" spans="1:8">
      <c r="A1874" s="5" t="s">
        <v>1899</v>
      </c>
      <c r="B1874" s="1">
        <v>1.5</v>
      </c>
      <c r="C1874" s="1">
        <v>113866.5</v>
      </c>
      <c r="D1874" s="1">
        <v>0</v>
      </c>
      <c r="E1874" s="1">
        <v>137703</v>
      </c>
      <c r="F1874" s="1">
        <v>0</v>
      </c>
      <c r="G1874" s="1">
        <v>191628</v>
      </c>
      <c r="H1874">
        <f t="shared" si="29"/>
        <v>1.5</v>
      </c>
    </row>
    <row r="1875" spans="1:8">
      <c r="A1875" s="5" t="s">
        <v>1900</v>
      </c>
      <c r="B1875" s="1">
        <v>0</v>
      </c>
      <c r="C1875" s="1">
        <v>113866.5</v>
      </c>
      <c r="D1875" s="1">
        <v>1.5</v>
      </c>
      <c r="E1875" s="1">
        <v>137704.5</v>
      </c>
      <c r="F1875" s="1">
        <v>1.5</v>
      </c>
      <c r="G1875" s="1">
        <v>191629.5</v>
      </c>
      <c r="H1875">
        <f t="shared" si="29"/>
        <v>3</v>
      </c>
    </row>
    <row r="1876" spans="1:8">
      <c r="A1876" s="5" t="s">
        <v>1901</v>
      </c>
      <c r="B1876" s="1">
        <v>1.5</v>
      </c>
      <c r="C1876" s="1">
        <v>113868</v>
      </c>
      <c r="D1876" s="1">
        <v>0</v>
      </c>
      <c r="E1876" s="1">
        <v>137704.5</v>
      </c>
      <c r="F1876" s="1">
        <v>0</v>
      </c>
      <c r="G1876" s="1">
        <v>191629.5</v>
      </c>
      <c r="H1876">
        <f t="shared" si="29"/>
        <v>1.5</v>
      </c>
    </row>
    <row r="1877" spans="1:8">
      <c r="A1877" s="5" t="s">
        <v>1902</v>
      </c>
      <c r="B1877" s="1">
        <v>0</v>
      </c>
      <c r="C1877" s="1">
        <v>113868</v>
      </c>
      <c r="D1877" s="1">
        <v>1.5</v>
      </c>
      <c r="E1877" s="1">
        <v>137706</v>
      </c>
      <c r="F1877" s="1">
        <v>0</v>
      </c>
      <c r="G1877" s="1">
        <v>191629.5</v>
      </c>
      <c r="H1877">
        <f t="shared" si="29"/>
        <v>1.5</v>
      </c>
    </row>
    <row r="1878" spans="1:8">
      <c r="A1878" s="5" t="s">
        <v>1903</v>
      </c>
      <c r="B1878" s="1">
        <v>1.5</v>
      </c>
      <c r="C1878" s="1">
        <v>113869.5</v>
      </c>
      <c r="D1878" s="1">
        <v>0</v>
      </c>
      <c r="E1878" s="1">
        <v>137706</v>
      </c>
      <c r="F1878" s="1">
        <v>1.5</v>
      </c>
      <c r="G1878" s="1">
        <v>191631</v>
      </c>
      <c r="H1878">
        <f t="shared" si="29"/>
        <v>3</v>
      </c>
    </row>
    <row r="1879" spans="1:8">
      <c r="A1879" s="5" t="s">
        <v>1904</v>
      </c>
      <c r="B1879" s="1">
        <v>0</v>
      </c>
      <c r="C1879" s="1">
        <v>113869.5</v>
      </c>
      <c r="D1879" s="1">
        <v>0</v>
      </c>
      <c r="E1879" s="1">
        <v>137706</v>
      </c>
      <c r="F1879" s="1">
        <v>0</v>
      </c>
      <c r="G1879" s="1">
        <v>191631</v>
      </c>
      <c r="H1879">
        <f t="shared" si="29"/>
        <v>0</v>
      </c>
    </row>
    <row r="1880" spans="1:8">
      <c r="A1880" s="5" t="s">
        <v>1905</v>
      </c>
      <c r="B1880" s="1">
        <v>1.5</v>
      </c>
      <c r="C1880" s="1">
        <v>113871</v>
      </c>
      <c r="D1880" s="1">
        <v>1.5</v>
      </c>
      <c r="E1880" s="1">
        <v>137707.5</v>
      </c>
      <c r="F1880" s="1">
        <v>0</v>
      </c>
      <c r="G1880" s="1">
        <v>191631</v>
      </c>
      <c r="H1880">
        <f t="shared" si="29"/>
        <v>3</v>
      </c>
    </row>
    <row r="1881" spans="1:8">
      <c r="A1881" s="5" t="s">
        <v>1906</v>
      </c>
      <c r="B1881" s="1">
        <v>0</v>
      </c>
      <c r="C1881" s="1">
        <v>113871</v>
      </c>
      <c r="D1881" s="1">
        <v>0</v>
      </c>
      <c r="E1881" s="1">
        <v>137707.5</v>
      </c>
      <c r="F1881" s="1">
        <v>52.5</v>
      </c>
      <c r="G1881" s="1">
        <v>191683.5</v>
      </c>
      <c r="H1881">
        <f t="shared" si="29"/>
        <v>52.5</v>
      </c>
    </row>
    <row r="1882" spans="1:8">
      <c r="A1882" s="5" t="s">
        <v>1907</v>
      </c>
      <c r="B1882" s="1">
        <v>1.5</v>
      </c>
      <c r="C1882" s="1">
        <v>113872.5</v>
      </c>
      <c r="D1882" s="1">
        <v>1.5</v>
      </c>
      <c r="E1882" s="1">
        <v>137709</v>
      </c>
      <c r="F1882" s="1">
        <v>114</v>
      </c>
      <c r="G1882" s="1">
        <v>191797.5</v>
      </c>
      <c r="H1882">
        <f t="shared" si="29"/>
        <v>117</v>
      </c>
    </row>
    <row r="1883" spans="1:8">
      <c r="A1883" s="5" t="s">
        <v>1908</v>
      </c>
      <c r="B1883" s="1">
        <v>0</v>
      </c>
      <c r="C1883" s="1">
        <v>113872.5</v>
      </c>
      <c r="D1883" s="1">
        <v>0</v>
      </c>
      <c r="E1883" s="1">
        <v>137709</v>
      </c>
      <c r="F1883" s="1">
        <v>198</v>
      </c>
      <c r="G1883" s="1">
        <v>191995.5</v>
      </c>
      <c r="H1883">
        <f t="shared" si="29"/>
        <v>198</v>
      </c>
    </row>
    <row r="1884" spans="1:8">
      <c r="A1884" s="5" t="s">
        <v>1909</v>
      </c>
      <c r="B1884" s="1">
        <v>132</v>
      </c>
      <c r="C1884" s="1">
        <v>114004.5</v>
      </c>
      <c r="D1884" s="1">
        <v>1.5</v>
      </c>
      <c r="E1884" s="1">
        <v>137710.5</v>
      </c>
      <c r="F1884" s="1">
        <v>228</v>
      </c>
      <c r="G1884" s="1">
        <v>192223.5</v>
      </c>
      <c r="H1884">
        <f t="shared" si="29"/>
        <v>361.5</v>
      </c>
    </row>
    <row r="1885" spans="1:8">
      <c r="A1885" s="5" t="s">
        <v>1910</v>
      </c>
      <c r="B1885" s="1">
        <v>174</v>
      </c>
      <c r="C1885" s="1">
        <v>114178.5</v>
      </c>
      <c r="D1885" s="1">
        <v>0</v>
      </c>
      <c r="E1885" s="1">
        <v>137710.5</v>
      </c>
      <c r="F1885" s="1">
        <v>147</v>
      </c>
      <c r="G1885" s="1">
        <v>192370.5</v>
      </c>
      <c r="H1885">
        <f t="shared" si="29"/>
        <v>321</v>
      </c>
    </row>
    <row r="1886" spans="1:8">
      <c r="A1886" s="5" t="s">
        <v>1911</v>
      </c>
      <c r="B1886" s="1">
        <v>172.5</v>
      </c>
      <c r="C1886" s="1">
        <v>114351</v>
      </c>
      <c r="D1886" s="1">
        <v>1.5</v>
      </c>
      <c r="E1886" s="1">
        <v>137712</v>
      </c>
      <c r="F1886" s="1">
        <v>111</v>
      </c>
      <c r="G1886" s="1">
        <v>192481.5</v>
      </c>
      <c r="H1886">
        <f t="shared" si="29"/>
        <v>285</v>
      </c>
    </row>
    <row r="1887" spans="1:8">
      <c r="A1887" s="5" t="s">
        <v>1912</v>
      </c>
      <c r="B1887" s="1">
        <v>187.5</v>
      </c>
      <c r="C1887" s="1">
        <v>114538.5</v>
      </c>
      <c r="D1887" s="1">
        <v>0</v>
      </c>
      <c r="E1887" s="1">
        <v>137712</v>
      </c>
      <c r="F1887" s="1">
        <v>124.5</v>
      </c>
      <c r="G1887" s="1">
        <v>192606</v>
      </c>
      <c r="H1887">
        <f t="shared" si="29"/>
        <v>312</v>
      </c>
    </row>
    <row r="1888" spans="1:8">
      <c r="A1888" s="5" t="s">
        <v>1913</v>
      </c>
      <c r="B1888" s="1">
        <v>175.5</v>
      </c>
      <c r="C1888" s="1">
        <v>114714</v>
      </c>
      <c r="D1888" s="1">
        <v>0</v>
      </c>
      <c r="E1888" s="1">
        <v>137712</v>
      </c>
      <c r="F1888" s="1">
        <v>118.5</v>
      </c>
      <c r="G1888" s="1">
        <v>192724.5</v>
      </c>
      <c r="H1888">
        <f t="shared" si="29"/>
        <v>294</v>
      </c>
    </row>
    <row r="1889" spans="1:8">
      <c r="A1889" s="5" t="s">
        <v>1914</v>
      </c>
      <c r="B1889" s="1">
        <v>184.5</v>
      </c>
      <c r="C1889" s="1">
        <v>114898.5</v>
      </c>
      <c r="D1889" s="1">
        <v>1.5</v>
      </c>
      <c r="E1889" s="1">
        <v>137713.5</v>
      </c>
      <c r="F1889" s="1">
        <v>118.5</v>
      </c>
      <c r="G1889" s="1">
        <v>192843</v>
      </c>
      <c r="H1889">
        <f t="shared" si="29"/>
        <v>304.5</v>
      </c>
    </row>
    <row r="1890" spans="1:8">
      <c r="A1890" s="5" t="s">
        <v>1915</v>
      </c>
      <c r="B1890" s="1">
        <v>184.5</v>
      </c>
      <c r="C1890" s="1">
        <v>115083</v>
      </c>
      <c r="D1890" s="1">
        <v>0</v>
      </c>
      <c r="E1890" s="1">
        <v>137713.5</v>
      </c>
      <c r="F1890" s="1">
        <v>118.5</v>
      </c>
      <c r="G1890" s="1">
        <v>192961.5</v>
      </c>
      <c r="H1890">
        <f t="shared" si="29"/>
        <v>303</v>
      </c>
    </row>
    <row r="1891" spans="1:8">
      <c r="A1891" s="5" t="s">
        <v>1916</v>
      </c>
      <c r="B1891" s="1">
        <v>181.5</v>
      </c>
      <c r="C1891" s="1">
        <v>115264.5</v>
      </c>
      <c r="D1891" s="1">
        <v>1.5</v>
      </c>
      <c r="E1891" s="1">
        <v>137715</v>
      </c>
      <c r="F1891" s="1">
        <v>112.5</v>
      </c>
      <c r="G1891" s="1">
        <v>193074</v>
      </c>
      <c r="H1891">
        <f t="shared" si="29"/>
        <v>295.5</v>
      </c>
    </row>
    <row r="1892" spans="1:8">
      <c r="A1892" s="5" t="s">
        <v>1917</v>
      </c>
      <c r="B1892" s="1">
        <v>178.5</v>
      </c>
      <c r="C1892" s="1">
        <v>115443</v>
      </c>
      <c r="D1892" s="1">
        <v>0</v>
      </c>
      <c r="E1892" s="1">
        <v>137715</v>
      </c>
      <c r="F1892" s="1">
        <v>121.5</v>
      </c>
      <c r="G1892" s="1">
        <v>193195.5</v>
      </c>
      <c r="H1892">
        <f t="shared" si="29"/>
        <v>300</v>
      </c>
    </row>
    <row r="1893" spans="1:8">
      <c r="A1893" s="5" t="s">
        <v>1918</v>
      </c>
      <c r="B1893" s="1">
        <v>46.5</v>
      </c>
      <c r="C1893" s="1">
        <v>115489.5</v>
      </c>
      <c r="D1893" s="1">
        <v>1.5</v>
      </c>
      <c r="E1893" s="1">
        <v>137716.5</v>
      </c>
      <c r="F1893" s="1">
        <v>46.5</v>
      </c>
      <c r="G1893" s="1">
        <v>193242</v>
      </c>
      <c r="H1893">
        <f t="shared" si="29"/>
        <v>94.5</v>
      </c>
    </row>
    <row r="1894" spans="1:8">
      <c r="A1894" s="5" t="s">
        <v>1919</v>
      </c>
      <c r="B1894" s="1">
        <v>1.5</v>
      </c>
      <c r="C1894" s="1">
        <v>115491</v>
      </c>
      <c r="D1894" s="1">
        <v>0</v>
      </c>
      <c r="E1894" s="1">
        <v>137716.5</v>
      </c>
      <c r="F1894" s="1">
        <v>0</v>
      </c>
      <c r="G1894" s="1">
        <v>193242</v>
      </c>
      <c r="H1894">
        <f t="shared" si="29"/>
        <v>1.5</v>
      </c>
    </row>
    <row r="1895" spans="1:8">
      <c r="A1895" s="5" t="s">
        <v>1920</v>
      </c>
      <c r="B1895" s="1">
        <v>0</v>
      </c>
      <c r="C1895" s="1">
        <v>115491</v>
      </c>
      <c r="D1895" s="1">
        <v>1.5</v>
      </c>
      <c r="E1895" s="1">
        <v>137718</v>
      </c>
      <c r="F1895" s="1">
        <v>1.5</v>
      </c>
      <c r="G1895" s="1">
        <v>193243.5</v>
      </c>
      <c r="H1895">
        <f t="shared" si="29"/>
        <v>3</v>
      </c>
    </row>
    <row r="1896" spans="1:8">
      <c r="A1896" s="5" t="s">
        <v>1921</v>
      </c>
      <c r="B1896" s="1">
        <v>1.5</v>
      </c>
      <c r="C1896" s="1">
        <v>115492.5</v>
      </c>
      <c r="D1896" s="1">
        <v>0</v>
      </c>
      <c r="E1896" s="1">
        <v>137718</v>
      </c>
      <c r="F1896" s="1">
        <v>0</v>
      </c>
      <c r="G1896" s="1">
        <v>193243.5</v>
      </c>
      <c r="H1896">
        <f t="shared" si="29"/>
        <v>1.5</v>
      </c>
    </row>
    <row r="1897" spans="1:8">
      <c r="A1897" s="5" t="s">
        <v>1922</v>
      </c>
      <c r="B1897" s="1">
        <v>0</v>
      </c>
      <c r="C1897" s="1">
        <v>115492.5</v>
      </c>
      <c r="D1897" s="1">
        <v>1.5</v>
      </c>
      <c r="E1897" s="1">
        <v>137719.5</v>
      </c>
      <c r="F1897" s="1">
        <v>0</v>
      </c>
      <c r="G1897" s="1">
        <v>193243.5</v>
      </c>
      <c r="H1897">
        <f t="shared" si="29"/>
        <v>1.5</v>
      </c>
    </row>
    <row r="1898" spans="1:8">
      <c r="A1898" s="5" t="s">
        <v>1923</v>
      </c>
      <c r="B1898" s="1">
        <v>1.5</v>
      </c>
      <c r="C1898" s="1">
        <v>115494</v>
      </c>
      <c r="D1898" s="1">
        <v>0</v>
      </c>
      <c r="E1898" s="1">
        <v>137719.5</v>
      </c>
      <c r="F1898" s="1">
        <v>1.5</v>
      </c>
      <c r="G1898" s="1">
        <v>193245</v>
      </c>
      <c r="H1898">
        <f t="shared" si="29"/>
        <v>3</v>
      </c>
    </row>
    <row r="1899" spans="1:8">
      <c r="A1899" s="5" t="s">
        <v>1924</v>
      </c>
      <c r="B1899" s="1">
        <v>0</v>
      </c>
      <c r="C1899" s="1">
        <v>115494</v>
      </c>
      <c r="D1899" s="1">
        <v>0</v>
      </c>
      <c r="E1899" s="1">
        <v>137719.5</v>
      </c>
      <c r="F1899" s="1">
        <v>0</v>
      </c>
      <c r="G1899" s="1">
        <v>193245</v>
      </c>
      <c r="H1899">
        <f t="shared" si="29"/>
        <v>0</v>
      </c>
    </row>
    <row r="1900" spans="1:8">
      <c r="A1900" s="5" t="s">
        <v>1925</v>
      </c>
      <c r="B1900" s="1">
        <v>1.5</v>
      </c>
      <c r="C1900" s="1">
        <v>115495.5</v>
      </c>
      <c r="D1900" s="1">
        <v>1.5</v>
      </c>
      <c r="E1900" s="1">
        <v>137721</v>
      </c>
      <c r="F1900" s="1">
        <v>1.5</v>
      </c>
      <c r="G1900" s="1">
        <v>193246.5</v>
      </c>
      <c r="H1900">
        <f t="shared" si="29"/>
        <v>4.5</v>
      </c>
    </row>
    <row r="1901" spans="1:8">
      <c r="A1901" s="5" t="s">
        <v>1926</v>
      </c>
      <c r="B1901" s="1">
        <v>0</v>
      </c>
      <c r="C1901" s="1">
        <v>115495.5</v>
      </c>
      <c r="D1901" s="1">
        <v>0</v>
      </c>
      <c r="E1901" s="1">
        <v>137721</v>
      </c>
      <c r="F1901" s="1">
        <v>0</v>
      </c>
      <c r="G1901" s="1">
        <v>193246.5</v>
      </c>
      <c r="H1901">
        <f t="shared" si="29"/>
        <v>0</v>
      </c>
    </row>
    <row r="1902" spans="1:8">
      <c r="A1902" s="5" t="s">
        <v>1927</v>
      </c>
      <c r="B1902" s="1">
        <v>1.5</v>
      </c>
      <c r="C1902" s="1">
        <v>115497</v>
      </c>
      <c r="D1902" s="1">
        <v>1.5</v>
      </c>
      <c r="E1902" s="1">
        <v>137722.5</v>
      </c>
      <c r="F1902" s="1">
        <v>0</v>
      </c>
      <c r="G1902" s="1">
        <v>193246.5</v>
      </c>
      <c r="H1902">
        <f t="shared" si="29"/>
        <v>3</v>
      </c>
    </row>
    <row r="1903" spans="1:8">
      <c r="A1903" s="5" t="s">
        <v>1928</v>
      </c>
      <c r="B1903" s="1">
        <v>0</v>
      </c>
      <c r="C1903" s="1">
        <v>115497</v>
      </c>
      <c r="D1903" s="1">
        <v>0</v>
      </c>
      <c r="E1903" s="1">
        <v>137722.5</v>
      </c>
      <c r="F1903" s="1">
        <v>1.5</v>
      </c>
      <c r="G1903" s="1">
        <v>193248</v>
      </c>
      <c r="H1903">
        <f t="shared" si="29"/>
        <v>1.5</v>
      </c>
    </row>
    <row r="1904" spans="1:8">
      <c r="A1904" s="5" t="s">
        <v>1929</v>
      </c>
      <c r="B1904" s="1">
        <v>0</v>
      </c>
      <c r="C1904" s="1">
        <v>115497</v>
      </c>
      <c r="D1904" s="1">
        <v>1.5</v>
      </c>
      <c r="E1904" s="1">
        <v>137724</v>
      </c>
      <c r="F1904" s="1">
        <v>0</v>
      </c>
      <c r="G1904" s="1">
        <v>193248</v>
      </c>
      <c r="H1904">
        <f t="shared" si="29"/>
        <v>1.5</v>
      </c>
    </row>
    <row r="1905" spans="1:8">
      <c r="A1905" s="5" t="s">
        <v>1930</v>
      </c>
      <c r="B1905" s="1">
        <v>54</v>
      </c>
      <c r="C1905" s="1">
        <v>115551</v>
      </c>
      <c r="D1905" s="1">
        <v>0</v>
      </c>
      <c r="E1905" s="1">
        <v>137724</v>
      </c>
      <c r="F1905" s="1">
        <v>0</v>
      </c>
      <c r="G1905" s="1">
        <v>193248</v>
      </c>
      <c r="H1905">
        <f t="shared" si="29"/>
        <v>54</v>
      </c>
    </row>
    <row r="1906" spans="1:8">
      <c r="A1906" s="5" t="s">
        <v>1931</v>
      </c>
      <c r="B1906" s="1">
        <v>109.5</v>
      </c>
      <c r="C1906" s="1">
        <v>115660.5</v>
      </c>
      <c r="D1906" s="1">
        <v>1.5</v>
      </c>
      <c r="E1906" s="1">
        <v>137725.5</v>
      </c>
      <c r="F1906" s="1">
        <v>1.5</v>
      </c>
      <c r="G1906" s="1">
        <v>193249.5</v>
      </c>
      <c r="H1906">
        <f t="shared" si="29"/>
        <v>112.5</v>
      </c>
    </row>
    <row r="1907" spans="1:8">
      <c r="A1907" s="5" t="s">
        <v>1932</v>
      </c>
      <c r="B1907" s="1">
        <v>165</v>
      </c>
      <c r="C1907" s="1">
        <v>115825.5</v>
      </c>
      <c r="D1907" s="1">
        <v>0</v>
      </c>
      <c r="E1907" s="1">
        <v>137725.5</v>
      </c>
      <c r="F1907" s="1">
        <v>0</v>
      </c>
      <c r="G1907" s="1">
        <v>193249.5</v>
      </c>
      <c r="H1907">
        <f t="shared" si="29"/>
        <v>165</v>
      </c>
    </row>
    <row r="1908" spans="1:8">
      <c r="A1908" s="5" t="s">
        <v>1933</v>
      </c>
      <c r="B1908" s="1">
        <v>237</v>
      </c>
      <c r="C1908" s="1">
        <v>116062.5</v>
      </c>
      <c r="D1908" s="1">
        <v>1.5</v>
      </c>
      <c r="E1908" s="1">
        <v>137727</v>
      </c>
      <c r="F1908" s="1">
        <v>0</v>
      </c>
      <c r="G1908" s="1">
        <v>193249.5</v>
      </c>
      <c r="H1908">
        <f t="shared" si="29"/>
        <v>238.5</v>
      </c>
    </row>
    <row r="1909" spans="1:8">
      <c r="A1909" s="5" t="s">
        <v>1934</v>
      </c>
      <c r="B1909" s="1">
        <v>247.5</v>
      </c>
      <c r="C1909" s="1">
        <v>116310</v>
      </c>
      <c r="D1909" s="1">
        <v>0</v>
      </c>
      <c r="E1909" s="1">
        <v>137727</v>
      </c>
      <c r="F1909" s="1">
        <v>1.5</v>
      </c>
      <c r="G1909" s="1">
        <v>193251</v>
      </c>
      <c r="H1909">
        <f t="shared" si="29"/>
        <v>249</v>
      </c>
    </row>
    <row r="1910" spans="1:8">
      <c r="A1910" s="5" t="s">
        <v>1935</v>
      </c>
      <c r="B1910" s="1">
        <v>241.5</v>
      </c>
      <c r="C1910" s="1">
        <v>116551.5</v>
      </c>
      <c r="D1910" s="1">
        <v>1.5</v>
      </c>
      <c r="E1910" s="1">
        <v>137728.5</v>
      </c>
      <c r="F1910" s="1">
        <v>0</v>
      </c>
      <c r="G1910" s="1">
        <v>193251</v>
      </c>
      <c r="H1910">
        <f t="shared" si="29"/>
        <v>243</v>
      </c>
    </row>
    <row r="1911" spans="1:8">
      <c r="A1911" s="5" t="s">
        <v>1936</v>
      </c>
      <c r="B1911" s="1">
        <v>252</v>
      </c>
      <c r="C1911" s="1">
        <v>116803.5</v>
      </c>
      <c r="D1911" s="1">
        <v>0</v>
      </c>
      <c r="E1911" s="1">
        <v>137728.5</v>
      </c>
      <c r="F1911" s="1">
        <v>0</v>
      </c>
      <c r="G1911" s="1">
        <v>193251</v>
      </c>
      <c r="H1911">
        <f t="shared" si="29"/>
        <v>252</v>
      </c>
    </row>
    <row r="1912" spans="1:8">
      <c r="A1912" s="5" t="s">
        <v>1937</v>
      </c>
      <c r="B1912" s="1">
        <v>249</v>
      </c>
      <c r="C1912" s="1">
        <v>117052.5</v>
      </c>
      <c r="D1912" s="1">
        <v>0</v>
      </c>
      <c r="E1912" s="1">
        <v>137728.5</v>
      </c>
      <c r="F1912" s="1">
        <v>1.5</v>
      </c>
      <c r="G1912" s="1">
        <v>193252.5</v>
      </c>
      <c r="H1912">
        <f t="shared" si="29"/>
        <v>250.5</v>
      </c>
    </row>
    <row r="1913" spans="1:8">
      <c r="A1913" s="5" t="s">
        <v>1938</v>
      </c>
      <c r="B1913" s="1">
        <v>244.5</v>
      </c>
      <c r="C1913" s="1">
        <v>117297</v>
      </c>
      <c r="D1913" s="1">
        <v>1.5</v>
      </c>
      <c r="E1913" s="1">
        <v>137730</v>
      </c>
      <c r="F1913" s="1">
        <v>0</v>
      </c>
      <c r="G1913" s="1">
        <v>193252.5</v>
      </c>
      <c r="H1913">
        <f t="shared" si="29"/>
        <v>246</v>
      </c>
    </row>
    <row r="1914" spans="1:8">
      <c r="A1914" s="5" t="s">
        <v>1939</v>
      </c>
      <c r="B1914" s="1">
        <v>261</v>
      </c>
      <c r="C1914" s="1">
        <v>117558</v>
      </c>
      <c r="D1914" s="1">
        <v>0</v>
      </c>
      <c r="E1914" s="1">
        <v>137730</v>
      </c>
      <c r="F1914" s="1">
        <v>0</v>
      </c>
      <c r="G1914" s="1">
        <v>193252.5</v>
      </c>
      <c r="H1914">
        <f t="shared" si="29"/>
        <v>261</v>
      </c>
    </row>
    <row r="1915" spans="1:8">
      <c r="A1915" s="5" t="s">
        <v>1940</v>
      </c>
      <c r="B1915" s="1">
        <v>255</v>
      </c>
      <c r="C1915" s="1">
        <v>117813</v>
      </c>
      <c r="D1915" s="1">
        <v>1.5</v>
      </c>
      <c r="E1915" s="1">
        <v>137731.5</v>
      </c>
      <c r="F1915" s="1">
        <v>1.5</v>
      </c>
      <c r="G1915" s="1">
        <v>193254</v>
      </c>
      <c r="H1915">
        <f t="shared" si="29"/>
        <v>258</v>
      </c>
    </row>
    <row r="1916" spans="1:8">
      <c r="A1916" s="5" t="s">
        <v>1941</v>
      </c>
      <c r="B1916" s="1">
        <v>256.5</v>
      </c>
      <c r="C1916" s="1">
        <v>118069.5</v>
      </c>
      <c r="D1916" s="1">
        <v>0</v>
      </c>
      <c r="E1916" s="1">
        <v>137731.5</v>
      </c>
      <c r="F1916" s="1">
        <v>0</v>
      </c>
      <c r="G1916" s="1">
        <v>193254</v>
      </c>
      <c r="H1916">
        <f t="shared" si="29"/>
        <v>256.5</v>
      </c>
    </row>
    <row r="1917" spans="1:8">
      <c r="A1917" s="5" t="s">
        <v>1942</v>
      </c>
      <c r="B1917" s="1">
        <v>111</v>
      </c>
      <c r="C1917" s="1">
        <v>118180.5</v>
      </c>
      <c r="D1917" s="1">
        <v>1.5</v>
      </c>
      <c r="E1917" s="1">
        <v>137733</v>
      </c>
      <c r="F1917" s="1">
        <v>0</v>
      </c>
      <c r="G1917" s="1">
        <v>193254</v>
      </c>
      <c r="H1917">
        <f t="shared" si="29"/>
        <v>112.5</v>
      </c>
    </row>
    <row r="1918" spans="1:8">
      <c r="A1918" s="5" t="s">
        <v>1943</v>
      </c>
      <c r="B1918" s="1">
        <v>0</v>
      </c>
      <c r="C1918" s="1">
        <v>118180.5</v>
      </c>
      <c r="D1918" s="1">
        <v>0</v>
      </c>
      <c r="E1918" s="1">
        <v>137733</v>
      </c>
      <c r="F1918" s="1">
        <v>1.5</v>
      </c>
      <c r="G1918" s="1">
        <v>193255.5</v>
      </c>
      <c r="H1918">
        <f t="shared" si="29"/>
        <v>1.5</v>
      </c>
    </row>
    <row r="1919" spans="1:8">
      <c r="A1919" s="5" t="s">
        <v>1944</v>
      </c>
      <c r="B1919" s="1">
        <v>1.5</v>
      </c>
      <c r="C1919" s="1">
        <v>118182</v>
      </c>
      <c r="D1919" s="1">
        <v>1.5</v>
      </c>
      <c r="E1919" s="1">
        <v>137734.5</v>
      </c>
      <c r="F1919" s="1">
        <v>0</v>
      </c>
      <c r="G1919" s="1">
        <v>193255.5</v>
      </c>
      <c r="H1919">
        <f t="shared" si="29"/>
        <v>3</v>
      </c>
    </row>
    <row r="1920" spans="1:8">
      <c r="A1920" s="5" t="s">
        <v>1945</v>
      </c>
      <c r="B1920" s="1">
        <v>0</v>
      </c>
      <c r="C1920" s="1">
        <v>118182</v>
      </c>
      <c r="D1920" s="1">
        <v>0</v>
      </c>
      <c r="E1920" s="1">
        <v>137734.5</v>
      </c>
      <c r="F1920" s="1">
        <v>0</v>
      </c>
      <c r="G1920" s="1">
        <v>193255.5</v>
      </c>
      <c r="H1920">
        <f t="shared" si="29"/>
        <v>0</v>
      </c>
    </row>
    <row r="1921" spans="1:8">
      <c r="A1921" s="5" t="s">
        <v>1946</v>
      </c>
      <c r="B1921" s="1">
        <v>1.5</v>
      </c>
      <c r="C1921" s="1">
        <v>118183.5</v>
      </c>
      <c r="D1921" s="1">
        <v>0</v>
      </c>
      <c r="E1921" s="1">
        <v>137734.5</v>
      </c>
      <c r="F1921" s="1">
        <v>1.5</v>
      </c>
      <c r="G1921" s="1">
        <v>193257</v>
      </c>
      <c r="H1921">
        <f t="shared" si="29"/>
        <v>3</v>
      </c>
    </row>
    <row r="1922" spans="1:8">
      <c r="A1922" s="5" t="s">
        <v>1947</v>
      </c>
      <c r="B1922" s="1">
        <v>0</v>
      </c>
      <c r="C1922" s="1">
        <v>118183.5</v>
      </c>
      <c r="D1922" s="1">
        <v>1.5</v>
      </c>
      <c r="E1922" s="1">
        <v>137736</v>
      </c>
      <c r="F1922" s="1">
        <v>0</v>
      </c>
      <c r="G1922" s="1">
        <v>193257</v>
      </c>
      <c r="H1922">
        <f t="shared" si="29"/>
        <v>1.5</v>
      </c>
    </row>
    <row r="1923" spans="1:8">
      <c r="A1923" s="5" t="s">
        <v>1948</v>
      </c>
      <c r="B1923" s="1">
        <v>1.5</v>
      </c>
      <c r="C1923" s="1">
        <v>118185</v>
      </c>
      <c r="D1923" s="1">
        <v>0</v>
      </c>
      <c r="E1923" s="1">
        <v>137736</v>
      </c>
      <c r="F1923" s="1">
        <v>0</v>
      </c>
      <c r="G1923" s="1">
        <v>193257</v>
      </c>
      <c r="H1923">
        <f t="shared" ref="H1923:H1986" si="30">B1923+D1923+F1923</f>
        <v>1.5</v>
      </c>
    </row>
    <row r="1924" spans="1:8">
      <c r="A1924" s="5" t="s">
        <v>1949</v>
      </c>
      <c r="B1924" s="1">
        <v>0</v>
      </c>
      <c r="C1924" s="1">
        <v>118185</v>
      </c>
      <c r="D1924" s="1">
        <v>1.5</v>
      </c>
      <c r="E1924" s="1">
        <v>137737.5</v>
      </c>
      <c r="F1924" s="1">
        <v>1.5</v>
      </c>
      <c r="G1924" s="1">
        <v>193258.5</v>
      </c>
      <c r="H1924">
        <f t="shared" si="30"/>
        <v>3</v>
      </c>
    </row>
    <row r="1925" spans="1:8">
      <c r="A1925" s="5" t="s">
        <v>1950</v>
      </c>
      <c r="B1925" s="1">
        <v>1.5</v>
      </c>
      <c r="C1925" s="1">
        <v>118186.5</v>
      </c>
      <c r="D1925" s="1">
        <v>0</v>
      </c>
      <c r="E1925" s="1">
        <v>137737.5</v>
      </c>
      <c r="F1925" s="1">
        <v>0</v>
      </c>
      <c r="G1925" s="1">
        <v>193258.5</v>
      </c>
      <c r="H1925">
        <f t="shared" si="30"/>
        <v>1.5</v>
      </c>
    </row>
    <row r="1926" spans="1:8">
      <c r="A1926" s="5" t="s">
        <v>1951</v>
      </c>
      <c r="B1926" s="1">
        <v>0</v>
      </c>
      <c r="C1926" s="1">
        <v>118186.5</v>
      </c>
      <c r="D1926" s="1">
        <v>1.5</v>
      </c>
      <c r="E1926" s="1">
        <v>137739</v>
      </c>
      <c r="F1926" s="1">
        <v>0</v>
      </c>
      <c r="G1926" s="1">
        <v>193258.5</v>
      </c>
      <c r="H1926">
        <f t="shared" si="30"/>
        <v>1.5</v>
      </c>
    </row>
    <row r="1927" spans="1:8">
      <c r="A1927" s="5" t="s">
        <v>1952</v>
      </c>
      <c r="B1927" s="1">
        <v>1.5</v>
      </c>
      <c r="C1927" s="1">
        <v>118188</v>
      </c>
      <c r="D1927" s="1">
        <v>0</v>
      </c>
      <c r="E1927" s="1">
        <v>137739</v>
      </c>
      <c r="F1927" s="1">
        <v>1.5</v>
      </c>
      <c r="G1927" s="1">
        <v>193260</v>
      </c>
      <c r="H1927">
        <f t="shared" si="30"/>
        <v>3</v>
      </c>
    </row>
    <row r="1928" spans="1:8">
      <c r="A1928" s="5" t="s">
        <v>1953</v>
      </c>
      <c r="B1928" s="1">
        <v>0</v>
      </c>
      <c r="C1928" s="1">
        <v>118188</v>
      </c>
      <c r="D1928" s="1">
        <v>1.5</v>
      </c>
      <c r="E1928" s="1">
        <v>137740.5</v>
      </c>
      <c r="F1928" s="1">
        <v>0</v>
      </c>
      <c r="G1928" s="1">
        <v>193260</v>
      </c>
      <c r="H1928">
        <f t="shared" si="30"/>
        <v>1.5</v>
      </c>
    </row>
    <row r="1929" spans="1:8">
      <c r="A1929" s="5" t="s">
        <v>1954</v>
      </c>
      <c r="B1929" s="1">
        <v>0</v>
      </c>
      <c r="C1929" s="1">
        <v>118188</v>
      </c>
      <c r="D1929" s="1">
        <v>0</v>
      </c>
      <c r="E1929" s="1">
        <v>137740.5</v>
      </c>
      <c r="F1929" s="1">
        <v>1.5</v>
      </c>
      <c r="G1929" s="1">
        <v>193261.5</v>
      </c>
      <c r="H1929">
        <f t="shared" si="30"/>
        <v>1.5</v>
      </c>
    </row>
    <row r="1930" spans="1:8">
      <c r="A1930" s="5" t="s">
        <v>1955</v>
      </c>
      <c r="B1930" s="1">
        <v>1.5</v>
      </c>
      <c r="C1930" s="1">
        <v>118189.5</v>
      </c>
      <c r="D1930" s="1">
        <v>1.5</v>
      </c>
      <c r="E1930" s="1">
        <v>137742</v>
      </c>
      <c r="F1930" s="1">
        <v>0</v>
      </c>
      <c r="G1930" s="1">
        <v>193261.5</v>
      </c>
      <c r="H1930">
        <f t="shared" si="30"/>
        <v>3</v>
      </c>
    </row>
    <row r="1931" spans="1:8">
      <c r="A1931" s="5" t="s">
        <v>1956</v>
      </c>
      <c r="B1931" s="1">
        <v>0</v>
      </c>
      <c r="C1931" s="1">
        <v>118189.5</v>
      </c>
      <c r="D1931" s="1">
        <v>0</v>
      </c>
      <c r="E1931" s="1">
        <v>137742</v>
      </c>
      <c r="F1931" s="1">
        <v>0</v>
      </c>
      <c r="G1931" s="1">
        <v>193261.5</v>
      </c>
      <c r="H1931">
        <f t="shared" si="30"/>
        <v>0</v>
      </c>
    </row>
    <row r="1932" spans="1:8">
      <c r="A1932" s="5" t="s">
        <v>1957</v>
      </c>
      <c r="B1932" s="1">
        <v>1.5</v>
      </c>
      <c r="C1932" s="1">
        <v>118191</v>
      </c>
      <c r="D1932" s="1">
        <v>1.5</v>
      </c>
      <c r="E1932" s="1">
        <v>137743.5</v>
      </c>
      <c r="F1932" s="1">
        <v>1.5</v>
      </c>
      <c r="G1932" s="1">
        <v>193263</v>
      </c>
      <c r="H1932">
        <f t="shared" si="30"/>
        <v>4.5</v>
      </c>
    </row>
    <row r="1933" spans="1:8">
      <c r="A1933" s="5" t="s">
        <v>1958</v>
      </c>
      <c r="B1933" s="1">
        <v>0</v>
      </c>
      <c r="C1933" s="1">
        <v>118191</v>
      </c>
      <c r="D1933" s="1">
        <v>0</v>
      </c>
      <c r="E1933" s="1">
        <v>137743.5</v>
      </c>
      <c r="F1933" s="1">
        <v>0</v>
      </c>
      <c r="G1933" s="1">
        <v>193263</v>
      </c>
      <c r="H1933">
        <f t="shared" si="30"/>
        <v>0</v>
      </c>
    </row>
    <row r="1934" spans="1:8">
      <c r="A1934" s="5" t="s">
        <v>1959</v>
      </c>
      <c r="B1934" s="1">
        <v>1.5</v>
      </c>
      <c r="C1934" s="1">
        <v>118192.5</v>
      </c>
      <c r="D1934" s="1">
        <v>0</v>
      </c>
      <c r="E1934" s="1">
        <v>137743.5</v>
      </c>
      <c r="F1934" s="1">
        <v>0</v>
      </c>
      <c r="G1934" s="1">
        <v>193263</v>
      </c>
      <c r="H1934">
        <f t="shared" si="30"/>
        <v>1.5</v>
      </c>
    </row>
    <row r="1935" spans="1:8">
      <c r="A1935" s="5" t="s">
        <v>1960</v>
      </c>
      <c r="B1935" s="1">
        <v>0</v>
      </c>
      <c r="C1935" s="1">
        <v>118192.5</v>
      </c>
      <c r="D1935" s="1">
        <v>1.5</v>
      </c>
      <c r="E1935" s="1">
        <v>137745</v>
      </c>
      <c r="F1935" s="1">
        <v>1.5</v>
      </c>
      <c r="G1935" s="1">
        <v>193264.5</v>
      </c>
      <c r="H1935">
        <f t="shared" si="30"/>
        <v>3</v>
      </c>
    </row>
    <row r="1936" spans="1:8">
      <c r="A1936" s="5" t="s">
        <v>1961</v>
      </c>
      <c r="B1936" s="1">
        <v>1.5</v>
      </c>
      <c r="C1936" s="1">
        <v>118194</v>
      </c>
      <c r="D1936" s="1">
        <v>0</v>
      </c>
      <c r="E1936" s="1">
        <v>137745</v>
      </c>
      <c r="F1936" s="1">
        <v>0</v>
      </c>
      <c r="G1936" s="1">
        <v>193264.5</v>
      </c>
      <c r="H1936">
        <f t="shared" si="30"/>
        <v>1.5</v>
      </c>
    </row>
    <row r="1937" spans="1:8">
      <c r="A1937" s="5" t="s">
        <v>1962</v>
      </c>
      <c r="B1937" s="1">
        <v>0</v>
      </c>
      <c r="C1937" s="1">
        <v>118194</v>
      </c>
      <c r="D1937" s="1">
        <v>1.5</v>
      </c>
      <c r="E1937" s="1">
        <v>137746.5</v>
      </c>
      <c r="F1937" s="1">
        <v>0</v>
      </c>
      <c r="G1937" s="1">
        <v>193264.5</v>
      </c>
      <c r="H1937">
        <f t="shared" si="30"/>
        <v>1.5</v>
      </c>
    </row>
    <row r="1938" spans="1:8">
      <c r="A1938" s="5" t="s">
        <v>1963</v>
      </c>
      <c r="B1938" s="1">
        <v>0</v>
      </c>
      <c r="C1938" s="1">
        <v>118194</v>
      </c>
      <c r="D1938" s="1">
        <v>0</v>
      </c>
      <c r="E1938" s="1">
        <v>137746.5</v>
      </c>
      <c r="F1938" s="1">
        <v>1.5</v>
      </c>
      <c r="G1938" s="1">
        <v>193266</v>
      </c>
      <c r="H1938">
        <f t="shared" si="30"/>
        <v>1.5</v>
      </c>
    </row>
    <row r="1939" spans="1:8">
      <c r="A1939" s="5" t="s">
        <v>1964</v>
      </c>
      <c r="B1939" s="1">
        <v>1.5</v>
      </c>
      <c r="C1939" s="1">
        <v>118195.5</v>
      </c>
      <c r="D1939" s="1">
        <v>1.5</v>
      </c>
      <c r="E1939" s="1">
        <v>137748</v>
      </c>
      <c r="F1939" s="1">
        <v>0</v>
      </c>
      <c r="G1939" s="1">
        <v>193266</v>
      </c>
      <c r="H1939">
        <f t="shared" si="30"/>
        <v>3</v>
      </c>
    </row>
    <row r="1940" spans="1:8">
      <c r="A1940" s="5" t="s">
        <v>1965</v>
      </c>
      <c r="B1940" s="1">
        <v>0</v>
      </c>
      <c r="C1940" s="1">
        <v>118195.5</v>
      </c>
      <c r="D1940" s="1">
        <v>0</v>
      </c>
      <c r="E1940" s="1">
        <v>137748</v>
      </c>
      <c r="F1940" s="1">
        <v>0</v>
      </c>
      <c r="G1940" s="1">
        <v>193266</v>
      </c>
      <c r="H1940">
        <f t="shared" si="30"/>
        <v>0</v>
      </c>
    </row>
    <row r="1941" spans="1:8">
      <c r="A1941" s="5" t="s">
        <v>1966</v>
      </c>
      <c r="B1941" s="1">
        <v>1.5</v>
      </c>
      <c r="C1941" s="1">
        <v>118197</v>
      </c>
      <c r="D1941" s="1">
        <v>1.5</v>
      </c>
      <c r="E1941" s="1">
        <v>137749.5</v>
      </c>
      <c r="F1941" s="1">
        <v>1.5</v>
      </c>
      <c r="G1941" s="1">
        <v>193267.5</v>
      </c>
      <c r="H1941">
        <f t="shared" si="30"/>
        <v>4.5</v>
      </c>
    </row>
    <row r="1942" spans="1:8">
      <c r="A1942" s="5" t="s">
        <v>1967</v>
      </c>
      <c r="B1942" s="1">
        <v>0</v>
      </c>
      <c r="C1942" s="1">
        <v>118197</v>
      </c>
      <c r="D1942" s="1">
        <v>0</v>
      </c>
      <c r="E1942" s="1">
        <v>137749.5</v>
      </c>
      <c r="F1942" s="1">
        <v>0</v>
      </c>
      <c r="G1942" s="1">
        <v>193267.5</v>
      </c>
      <c r="H1942">
        <f t="shared" si="30"/>
        <v>0</v>
      </c>
    </row>
    <row r="1943" spans="1:8">
      <c r="A1943" s="5" t="s">
        <v>1968</v>
      </c>
      <c r="B1943" s="1">
        <v>1.5</v>
      </c>
      <c r="C1943" s="1">
        <v>118198.5</v>
      </c>
      <c r="D1943" s="1">
        <v>1.5</v>
      </c>
      <c r="E1943" s="1">
        <v>137751</v>
      </c>
      <c r="F1943" s="1">
        <v>0</v>
      </c>
      <c r="G1943" s="1">
        <v>193267.5</v>
      </c>
      <c r="H1943">
        <f t="shared" si="30"/>
        <v>3</v>
      </c>
    </row>
    <row r="1944" spans="1:8">
      <c r="A1944" s="5" t="s">
        <v>1969</v>
      </c>
      <c r="B1944" s="1">
        <v>0</v>
      </c>
      <c r="C1944" s="1">
        <v>118198.5</v>
      </c>
      <c r="D1944" s="1">
        <v>0</v>
      </c>
      <c r="E1944" s="1">
        <v>137751</v>
      </c>
      <c r="F1944" s="1">
        <v>1.5</v>
      </c>
      <c r="G1944" s="1">
        <v>193269</v>
      </c>
      <c r="H1944">
        <f t="shared" si="30"/>
        <v>1.5</v>
      </c>
    </row>
    <row r="1945" spans="1:8">
      <c r="A1945" s="5" t="s">
        <v>1970</v>
      </c>
      <c r="B1945" s="1">
        <v>1.5</v>
      </c>
      <c r="C1945" s="1">
        <v>118200</v>
      </c>
      <c r="D1945" s="1">
        <v>0</v>
      </c>
      <c r="E1945" s="1">
        <v>137751</v>
      </c>
      <c r="F1945" s="1">
        <v>0</v>
      </c>
      <c r="G1945" s="1">
        <v>193269</v>
      </c>
      <c r="H1945">
        <f t="shared" si="30"/>
        <v>1.5</v>
      </c>
    </row>
    <row r="1946" spans="1:8">
      <c r="A1946" s="5" t="s">
        <v>1971</v>
      </c>
      <c r="B1946" s="1">
        <v>0</v>
      </c>
      <c r="C1946" s="1">
        <v>118200</v>
      </c>
      <c r="D1946" s="1">
        <v>1.5</v>
      </c>
      <c r="E1946" s="1">
        <v>137752.5</v>
      </c>
      <c r="F1946" s="1">
        <v>0</v>
      </c>
      <c r="G1946" s="1">
        <v>193269</v>
      </c>
      <c r="H1946">
        <f t="shared" si="30"/>
        <v>1.5</v>
      </c>
    </row>
    <row r="1947" spans="1:8">
      <c r="A1947" s="5" t="s">
        <v>1972</v>
      </c>
      <c r="B1947" s="1">
        <v>1.5</v>
      </c>
      <c r="C1947" s="1">
        <v>118201.5</v>
      </c>
      <c r="D1947" s="1">
        <v>0</v>
      </c>
      <c r="E1947" s="1">
        <v>137752.5</v>
      </c>
      <c r="F1947" s="1">
        <v>1.5</v>
      </c>
      <c r="G1947" s="1">
        <v>193270.5</v>
      </c>
      <c r="H1947">
        <f t="shared" si="30"/>
        <v>3</v>
      </c>
    </row>
    <row r="1948" spans="1:8">
      <c r="A1948" s="5" t="s">
        <v>1973</v>
      </c>
      <c r="B1948" s="1">
        <v>0</v>
      </c>
      <c r="C1948" s="1">
        <v>118201.5</v>
      </c>
      <c r="D1948" s="1">
        <v>1.5</v>
      </c>
      <c r="E1948" s="1">
        <v>137754</v>
      </c>
      <c r="F1948" s="1">
        <v>0</v>
      </c>
      <c r="G1948" s="1">
        <v>193270.5</v>
      </c>
      <c r="H1948">
        <f t="shared" si="30"/>
        <v>1.5</v>
      </c>
    </row>
    <row r="1949" spans="1:8">
      <c r="A1949" s="5" t="s">
        <v>1974</v>
      </c>
      <c r="B1949" s="1">
        <v>0</v>
      </c>
      <c r="C1949" s="1">
        <v>118201.5</v>
      </c>
      <c r="D1949" s="1">
        <v>0</v>
      </c>
      <c r="E1949" s="1">
        <v>137754</v>
      </c>
      <c r="F1949" s="1">
        <v>0</v>
      </c>
      <c r="G1949" s="1">
        <v>193270.5</v>
      </c>
      <c r="H1949">
        <f t="shared" si="30"/>
        <v>0</v>
      </c>
    </row>
    <row r="1950" spans="1:8">
      <c r="A1950" s="5" t="s">
        <v>1975</v>
      </c>
      <c r="B1950" s="1">
        <v>1.5</v>
      </c>
      <c r="C1950" s="1">
        <v>118203</v>
      </c>
      <c r="D1950" s="1">
        <v>1.5</v>
      </c>
      <c r="E1950" s="1">
        <v>137755.5</v>
      </c>
      <c r="F1950" s="1">
        <v>1.5</v>
      </c>
      <c r="G1950" s="1">
        <v>193272</v>
      </c>
      <c r="H1950">
        <f t="shared" si="30"/>
        <v>4.5</v>
      </c>
    </row>
    <row r="1951" spans="1:8">
      <c r="A1951" s="5" t="s">
        <v>1976</v>
      </c>
      <c r="B1951" s="1">
        <v>0</v>
      </c>
      <c r="C1951" s="1">
        <v>118203</v>
      </c>
      <c r="D1951" s="1">
        <v>0</v>
      </c>
      <c r="E1951" s="1">
        <v>137755.5</v>
      </c>
      <c r="F1951" s="1">
        <v>0</v>
      </c>
      <c r="G1951" s="1">
        <v>193272</v>
      </c>
      <c r="H1951">
        <f t="shared" si="30"/>
        <v>0</v>
      </c>
    </row>
    <row r="1952" spans="1:8">
      <c r="A1952" s="5" t="s">
        <v>1977</v>
      </c>
      <c r="B1952" s="1">
        <v>1.5</v>
      </c>
      <c r="C1952" s="1">
        <v>118204.5</v>
      </c>
      <c r="D1952" s="1">
        <v>1.5</v>
      </c>
      <c r="E1952" s="1">
        <v>137757</v>
      </c>
      <c r="F1952" s="1">
        <v>1.5</v>
      </c>
      <c r="G1952" s="1">
        <v>193273.5</v>
      </c>
      <c r="H1952">
        <f t="shared" si="30"/>
        <v>4.5</v>
      </c>
    </row>
    <row r="1953" spans="1:8">
      <c r="A1953" s="5" t="s">
        <v>1978</v>
      </c>
      <c r="B1953" s="1">
        <v>0</v>
      </c>
      <c r="C1953" s="1">
        <v>118204.5</v>
      </c>
      <c r="D1953" s="1">
        <v>0</v>
      </c>
      <c r="E1953" s="1">
        <v>137757</v>
      </c>
      <c r="F1953" s="1">
        <v>0</v>
      </c>
      <c r="G1953" s="1">
        <v>193273.5</v>
      </c>
      <c r="H1953">
        <f t="shared" si="30"/>
        <v>0</v>
      </c>
    </row>
    <row r="1954" spans="1:8">
      <c r="A1954" s="5" t="s">
        <v>1979</v>
      </c>
      <c r="B1954" s="1">
        <v>1.5</v>
      </c>
      <c r="C1954" s="1">
        <v>118206</v>
      </c>
      <c r="D1954" s="1">
        <v>1.5</v>
      </c>
      <c r="E1954" s="1">
        <v>137758.5</v>
      </c>
      <c r="F1954" s="1">
        <v>0</v>
      </c>
      <c r="G1954" s="1">
        <v>193273.5</v>
      </c>
      <c r="H1954">
        <f t="shared" si="30"/>
        <v>3</v>
      </c>
    </row>
    <row r="1955" spans="1:8">
      <c r="A1955" s="5" t="s">
        <v>1980</v>
      </c>
      <c r="B1955" s="1">
        <v>0</v>
      </c>
      <c r="C1955" s="1">
        <v>118206</v>
      </c>
      <c r="D1955" s="1">
        <v>0</v>
      </c>
      <c r="E1955" s="1">
        <v>137758.5</v>
      </c>
      <c r="F1955" s="1">
        <v>1.5</v>
      </c>
      <c r="G1955" s="1">
        <v>193275</v>
      </c>
      <c r="H1955">
        <f t="shared" si="30"/>
        <v>1.5</v>
      </c>
    </row>
    <row r="1956" spans="1:8">
      <c r="A1956" s="5" t="s">
        <v>1981</v>
      </c>
      <c r="B1956" s="1">
        <v>1.5</v>
      </c>
      <c r="C1956" s="1">
        <v>118207.5</v>
      </c>
      <c r="D1956" s="1">
        <v>1.5</v>
      </c>
      <c r="E1956" s="1">
        <v>137760</v>
      </c>
      <c r="F1956" s="1">
        <v>0</v>
      </c>
      <c r="G1956" s="1">
        <v>193275</v>
      </c>
      <c r="H1956">
        <f t="shared" si="30"/>
        <v>3</v>
      </c>
    </row>
    <row r="1957" spans="1:8">
      <c r="A1957" s="5" t="s">
        <v>1982</v>
      </c>
      <c r="B1957" s="1">
        <v>0</v>
      </c>
      <c r="C1957" s="1">
        <v>118207.5</v>
      </c>
      <c r="D1957" s="1">
        <v>0</v>
      </c>
      <c r="E1957" s="1">
        <v>137760</v>
      </c>
      <c r="F1957" s="1">
        <v>0</v>
      </c>
      <c r="G1957" s="1">
        <v>193275</v>
      </c>
      <c r="H1957">
        <f t="shared" si="30"/>
        <v>0</v>
      </c>
    </row>
    <row r="1958" spans="1:8">
      <c r="A1958" s="5" t="s">
        <v>1983</v>
      </c>
      <c r="B1958" s="1">
        <v>1.5</v>
      </c>
      <c r="C1958" s="1">
        <v>118209</v>
      </c>
      <c r="D1958" s="1">
        <v>0</v>
      </c>
      <c r="E1958" s="1">
        <v>137760</v>
      </c>
      <c r="F1958" s="1">
        <v>1.5</v>
      </c>
      <c r="G1958" s="1">
        <v>193276.5</v>
      </c>
      <c r="H1958">
        <f t="shared" si="30"/>
        <v>3</v>
      </c>
    </row>
    <row r="1959" spans="1:8">
      <c r="A1959" s="5" t="s">
        <v>1984</v>
      </c>
      <c r="B1959" s="1">
        <v>0</v>
      </c>
      <c r="C1959" s="1">
        <v>118209</v>
      </c>
      <c r="D1959" s="1">
        <v>1.5</v>
      </c>
      <c r="E1959" s="1">
        <v>137761.5</v>
      </c>
      <c r="F1959" s="1">
        <v>0</v>
      </c>
      <c r="G1959" s="1">
        <v>193276.5</v>
      </c>
      <c r="H1959">
        <f t="shared" si="30"/>
        <v>1.5</v>
      </c>
    </row>
    <row r="1960" spans="1:8">
      <c r="A1960" s="5" t="s">
        <v>1985</v>
      </c>
      <c r="B1960" s="1">
        <v>0</v>
      </c>
      <c r="C1960" s="1">
        <v>118209</v>
      </c>
      <c r="D1960" s="1">
        <v>0</v>
      </c>
      <c r="E1960" s="1">
        <v>137761.5</v>
      </c>
      <c r="F1960" s="1">
        <v>0</v>
      </c>
      <c r="G1960" s="1">
        <v>193276.5</v>
      </c>
      <c r="H1960">
        <f t="shared" si="30"/>
        <v>0</v>
      </c>
    </row>
    <row r="1961" spans="1:8">
      <c r="A1961" s="5" t="s">
        <v>1986</v>
      </c>
      <c r="B1961" s="1">
        <v>1.5</v>
      </c>
      <c r="C1961" s="1">
        <v>118210.5</v>
      </c>
      <c r="D1961" s="1">
        <v>1.5</v>
      </c>
      <c r="E1961" s="1">
        <v>137763</v>
      </c>
      <c r="F1961" s="1">
        <v>1.5</v>
      </c>
      <c r="G1961" s="1">
        <v>193278</v>
      </c>
      <c r="H1961">
        <f t="shared" si="30"/>
        <v>4.5</v>
      </c>
    </row>
    <row r="1962" spans="1:8">
      <c r="A1962" s="5" t="s">
        <v>1987</v>
      </c>
      <c r="B1962" s="1">
        <v>0</v>
      </c>
      <c r="C1962" s="1">
        <v>118210.5</v>
      </c>
      <c r="D1962" s="1">
        <v>0</v>
      </c>
      <c r="E1962" s="1">
        <v>137763</v>
      </c>
      <c r="F1962" s="1">
        <v>0</v>
      </c>
      <c r="G1962" s="1">
        <v>193278</v>
      </c>
      <c r="H1962">
        <f t="shared" si="30"/>
        <v>0</v>
      </c>
    </row>
    <row r="1963" spans="1:8">
      <c r="A1963" s="5" t="s">
        <v>1988</v>
      </c>
      <c r="B1963" s="1">
        <v>1.5</v>
      </c>
      <c r="C1963" s="1">
        <v>118212</v>
      </c>
      <c r="D1963" s="1">
        <v>1.5</v>
      </c>
      <c r="E1963" s="1">
        <v>137764.5</v>
      </c>
      <c r="F1963" s="1">
        <v>0</v>
      </c>
      <c r="G1963" s="1">
        <v>193278</v>
      </c>
      <c r="H1963">
        <f t="shared" si="30"/>
        <v>3</v>
      </c>
    </row>
    <row r="1964" spans="1:8">
      <c r="A1964" s="5" t="s">
        <v>1989</v>
      </c>
      <c r="B1964" s="1">
        <v>0</v>
      </c>
      <c r="C1964" s="1">
        <v>118212</v>
      </c>
      <c r="D1964" s="1">
        <v>0</v>
      </c>
      <c r="E1964" s="1">
        <v>137764.5</v>
      </c>
      <c r="F1964" s="1">
        <v>1.5</v>
      </c>
      <c r="G1964" s="1">
        <v>193279.5</v>
      </c>
      <c r="H1964">
        <f t="shared" si="30"/>
        <v>1.5</v>
      </c>
    </row>
    <row r="1965" spans="1:8">
      <c r="A1965" s="5" t="s">
        <v>1990</v>
      </c>
      <c r="B1965" s="1">
        <v>1.5</v>
      </c>
      <c r="C1965" s="1">
        <v>118213.5</v>
      </c>
      <c r="D1965" s="1">
        <v>1.5</v>
      </c>
      <c r="E1965" s="1">
        <v>137766</v>
      </c>
      <c r="F1965" s="1">
        <v>0</v>
      </c>
      <c r="G1965" s="1">
        <v>193279.5</v>
      </c>
      <c r="H1965">
        <f t="shared" si="30"/>
        <v>3</v>
      </c>
    </row>
    <row r="1966" spans="1:8">
      <c r="A1966" s="5" t="s">
        <v>1991</v>
      </c>
      <c r="B1966" s="1">
        <v>0</v>
      </c>
      <c r="C1966" s="1">
        <v>118213.5</v>
      </c>
      <c r="D1966" s="1">
        <v>0</v>
      </c>
      <c r="E1966" s="1">
        <v>137766</v>
      </c>
      <c r="F1966" s="1">
        <v>0</v>
      </c>
      <c r="G1966" s="1">
        <v>193279.5</v>
      </c>
      <c r="H1966">
        <f t="shared" si="30"/>
        <v>0</v>
      </c>
    </row>
    <row r="1967" spans="1:8">
      <c r="A1967" s="5" t="s">
        <v>1992</v>
      </c>
      <c r="B1967" s="1">
        <v>1.5</v>
      </c>
      <c r="C1967" s="1">
        <v>118215</v>
      </c>
      <c r="D1967" s="1">
        <v>1.5</v>
      </c>
      <c r="E1967" s="1">
        <v>137767.5</v>
      </c>
      <c r="F1967" s="1">
        <v>1.5</v>
      </c>
      <c r="G1967" s="1">
        <v>193281</v>
      </c>
      <c r="H1967">
        <f t="shared" si="30"/>
        <v>4.5</v>
      </c>
    </row>
    <row r="1968" spans="1:8">
      <c r="A1968" s="5" t="s">
        <v>1993</v>
      </c>
      <c r="B1968" s="1">
        <v>0</v>
      </c>
      <c r="C1968" s="1">
        <v>118215</v>
      </c>
      <c r="D1968" s="1">
        <v>0</v>
      </c>
      <c r="E1968" s="1">
        <v>137767.5</v>
      </c>
      <c r="F1968" s="1">
        <v>0</v>
      </c>
      <c r="G1968" s="1">
        <v>193281</v>
      </c>
      <c r="H1968">
        <f t="shared" si="30"/>
        <v>0</v>
      </c>
    </row>
    <row r="1969" spans="1:8">
      <c r="A1969" s="5" t="s">
        <v>1994</v>
      </c>
      <c r="B1969" s="1">
        <v>0</v>
      </c>
      <c r="C1969" s="1">
        <v>118215</v>
      </c>
      <c r="D1969" s="1">
        <v>0</v>
      </c>
      <c r="E1969" s="1">
        <v>137767.5</v>
      </c>
      <c r="F1969" s="1">
        <v>0</v>
      </c>
      <c r="G1969" s="1">
        <v>193281</v>
      </c>
      <c r="H1969">
        <f t="shared" si="30"/>
        <v>0</v>
      </c>
    </row>
    <row r="1970" spans="1:8">
      <c r="A1970" s="5" t="s">
        <v>1995</v>
      </c>
      <c r="B1970" s="1">
        <v>1.5</v>
      </c>
      <c r="C1970" s="1">
        <v>118216.5</v>
      </c>
      <c r="D1970" s="1">
        <v>1.5</v>
      </c>
      <c r="E1970" s="1">
        <v>137769</v>
      </c>
      <c r="F1970" s="1">
        <v>1.5</v>
      </c>
      <c r="G1970" s="1">
        <v>193282.5</v>
      </c>
      <c r="H1970">
        <f t="shared" si="30"/>
        <v>4.5</v>
      </c>
    </row>
    <row r="1971" spans="1:8">
      <c r="A1971" s="5" t="s">
        <v>1996</v>
      </c>
      <c r="B1971" s="1">
        <v>0</v>
      </c>
      <c r="C1971" s="1">
        <v>118216.5</v>
      </c>
      <c r="D1971" s="1">
        <v>0</v>
      </c>
      <c r="E1971" s="1">
        <v>137769</v>
      </c>
      <c r="F1971" s="1">
        <v>0</v>
      </c>
      <c r="G1971" s="1">
        <v>193282.5</v>
      </c>
      <c r="H1971">
        <f t="shared" si="30"/>
        <v>0</v>
      </c>
    </row>
    <row r="1972" spans="1:8">
      <c r="A1972" s="5" t="s">
        <v>1997</v>
      </c>
      <c r="B1972" s="1">
        <v>1.5</v>
      </c>
      <c r="C1972" s="1">
        <v>118218</v>
      </c>
      <c r="D1972" s="1">
        <v>1.5</v>
      </c>
      <c r="E1972" s="1">
        <v>137770.5</v>
      </c>
      <c r="F1972" s="1">
        <v>0</v>
      </c>
      <c r="G1972" s="1">
        <v>193282.5</v>
      </c>
      <c r="H1972">
        <f t="shared" si="30"/>
        <v>3</v>
      </c>
    </row>
    <row r="1973" spans="1:8">
      <c r="A1973" s="5" t="s">
        <v>1998</v>
      </c>
      <c r="B1973" s="2">
        <v>0</v>
      </c>
      <c r="C1973" s="2">
        <v>118218</v>
      </c>
      <c r="D1973" s="2">
        <v>0</v>
      </c>
      <c r="E1973" s="2">
        <v>137770.5</v>
      </c>
      <c r="F1973" s="2"/>
      <c r="G1973" s="2"/>
      <c r="H1973" s="3"/>
    </row>
    <row r="1974" spans="1:8">
      <c r="A1974" s="5" t="s">
        <v>1999</v>
      </c>
      <c r="B1974" s="1">
        <v>0</v>
      </c>
      <c r="C1974" s="1">
        <v>118218</v>
      </c>
      <c r="D1974" s="1">
        <v>1.5</v>
      </c>
      <c r="E1974" s="1">
        <v>137772</v>
      </c>
      <c r="F1974" s="2"/>
      <c r="G1974" s="2"/>
      <c r="H1974" s="3"/>
    </row>
    <row r="1975" spans="1:8">
      <c r="A1975" s="5" t="s">
        <v>2000</v>
      </c>
      <c r="B1975" s="1">
        <v>0</v>
      </c>
      <c r="C1975" s="1">
        <v>118218</v>
      </c>
      <c r="D1975" s="1">
        <v>0</v>
      </c>
      <c r="E1975" s="1">
        <v>137772</v>
      </c>
      <c r="F1975" s="1">
        <v>0</v>
      </c>
      <c r="G1975" s="1">
        <v>193284</v>
      </c>
      <c r="H1975">
        <f t="shared" si="30"/>
        <v>0</v>
      </c>
    </row>
    <row r="1976" spans="1:8">
      <c r="A1976" s="5" t="s">
        <v>2001</v>
      </c>
      <c r="B1976" s="1">
        <v>1.5</v>
      </c>
      <c r="C1976" s="1">
        <v>118219.5</v>
      </c>
      <c r="D1976" s="1">
        <v>1.5</v>
      </c>
      <c r="E1976" s="1">
        <v>137773.5</v>
      </c>
      <c r="F1976" s="1">
        <v>1.5</v>
      </c>
      <c r="G1976" s="1">
        <v>193285.5</v>
      </c>
      <c r="H1976">
        <f t="shared" si="30"/>
        <v>4.5</v>
      </c>
    </row>
    <row r="1977" spans="1:8">
      <c r="A1977" s="5" t="s">
        <v>2002</v>
      </c>
      <c r="B1977" s="1">
        <v>51</v>
      </c>
      <c r="C1977" s="1">
        <v>118270.5</v>
      </c>
      <c r="D1977" s="1">
        <v>0</v>
      </c>
      <c r="E1977" s="1">
        <v>137773.5</v>
      </c>
      <c r="F1977" s="1">
        <v>0</v>
      </c>
      <c r="G1977" s="1">
        <v>193285.5</v>
      </c>
      <c r="H1977">
        <f t="shared" si="30"/>
        <v>51</v>
      </c>
    </row>
    <row r="1978" spans="1:8">
      <c r="A1978" s="5" t="s">
        <v>2003</v>
      </c>
      <c r="B1978" s="1">
        <v>216</v>
      </c>
      <c r="C1978" s="1">
        <v>118486.5</v>
      </c>
      <c r="D1978" s="1">
        <v>1.5</v>
      </c>
      <c r="E1978" s="1">
        <v>137775</v>
      </c>
      <c r="F1978" s="1">
        <v>1.5</v>
      </c>
      <c r="G1978" s="1">
        <v>193287</v>
      </c>
      <c r="H1978">
        <f t="shared" si="30"/>
        <v>219</v>
      </c>
    </row>
    <row r="1979" spans="1:8">
      <c r="A1979" s="5" t="s">
        <v>2004</v>
      </c>
      <c r="B1979" s="1">
        <v>228</v>
      </c>
      <c r="C1979" s="1">
        <v>118714.5</v>
      </c>
      <c r="D1979" s="1">
        <v>0</v>
      </c>
      <c r="E1979" s="1">
        <v>137775</v>
      </c>
      <c r="F1979" s="1">
        <v>0</v>
      </c>
      <c r="G1979" s="1">
        <v>193287</v>
      </c>
      <c r="H1979">
        <f t="shared" si="30"/>
        <v>228</v>
      </c>
    </row>
    <row r="1980" spans="1:8">
      <c r="A1980" s="5" t="s">
        <v>2005</v>
      </c>
      <c r="B1980" s="1">
        <v>228</v>
      </c>
      <c r="C1980" s="1">
        <v>118942.5</v>
      </c>
      <c r="D1980" s="1">
        <v>126</v>
      </c>
      <c r="E1980" s="1">
        <v>137901</v>
      </c>
      <c r="F1980" s="1">
        <v>0</v>
      </c>
      <c r="G1980" s="1">
        <v>193287</v>
      </c>
      <c r="H1980">
        <f t="shared" si="30"/>
        <v>354</v>
      </c>
    </row>
    <row r="1981" spans="1:8">
      <c r="A1981" s="5" t="s">
        <v>2006</v>
      </c>
      <c r="B1981" s="1">
        <v>217.5</v>
      </c>
      <c r="C1981" s="1">
        <v>119160</v>
      </c>
      <c r="D1981" s="1">
        <v>144</v>
      </c>
      <c r="E1981" s="1">
        <v>138045</v>
      </c>
      <c r="F1981" s="1">
        <v>1.5</v>
      </c>
      <c r="G1981" s="1">
        <v>193288.5</v>
      </c>
      <c r="H1981">
        <f t="shared" si="30"/>
        <v>363</v>
      </c>
    </row>
    <row r="1982" spans="1:8">
      <c r="A1982" s="5" t="s">
        <v>2007</v>
      </c>
      <c r="B1982" s="1">
        <v>174</v>
      </c>
      <c r="C1982" s="1">
        <v>119334</v>
      </c>
      <c r="D1982" s="1">
        <v>108</v>
      </c>
      <c r="E1982" s="1">
        <v>138153</v>
      </c>
      <c r="F1982" s="1">
        <v>0</v>
      </c>
      <c r="G1982" s="1">
        <v>193288.5</v>
      </c>
      <c r="H1982">
        <f t="shared" si="30"/>
        <v>282</v>
      </c>
    </row>
    <row r="1983" spans="1:8">
      <c r="A1983" s="5" t="s">
        <v>2008</v>
      </c>
      <c r="B1983" s="1">
        <v>156</v>
      </c>
      <c r="C1983" s="1">
        <v>119490</v>
      </c>
      <c r="D1983" s="1">
        <v>105</v>
      </c>
      <c r="E1983" s="1">
        <v>138258</v>
      </c>
      <c r="F1983" s="1">
        <v>0</v>
      </c>
      <c r="G1983" s="1">
        <v>193288.5</v>
      </c>
      <c r="H1983">
        <f t="shared" si="30"/>
        <v>261</v>
      </c>
    </row>
    <row r="1984" spans="1:8">
      <c r="A1984" s="5" t="s">
        <v>2009</v>
      </c>
      <c r="B1984" s="1">
        <v>148.5</v>
      </c>
      <c r="C1984" s="1">
        <v>119638.5</v>
      </c>
      <c r="D1984" s="1">
        <v>78</v>
      </c>
      <c r="E1984" s="1">
        <v>138336</v>
      </c>
      <c r="F1984" s="1">
        <v>1.5</v>
      </c>
      <c r="G1984" s="1">
        <v>193290</v>
      </c>
      <c r="H1984">
        <f t="shared" si="30"/>
        <v>228</v>
      </c>
    </row>
    <row r="1985" spans="1:8">
      <c r="A1985" s="5" t="s">
        <v>2010</v>
      </c>
      <c r="B1985" s="1">
        <v>148.5</v>
      </c>
      <c r="C1985" s="1">
        <v>119787</v>
      </c>
      <c r="D1985" s="1">
        <v>1.5</v>
      </c>
      <c r="E1985" s="1">
        <v>138337.5</v>
      </c>
      <c r="F1985" s="1">
        <v>0</v>
      </c>
      <c r="G1985" s="1">
        <v>193290</v>
      </c>
      <c r="H1985">
        <f t="shared" si="30"/>
        <v>150</v>
      </c>
    </row>
    <row r="1986" spans="1:8">
      <c r="A1986" s="5" t="s">
        <v>2011</v>
      </c>
      <c r="B1986" s="1">
        <v>219</v>
      </c>
      <c r="C1986" s="1">
        <v>120006</v>
      </c>
      <c r="D1986" s="1">
        <v>0</v>
      </c>
      <c r="E1986" s="1">
        <v>138337.5</v>
      </c>
      <c r="F1986" s="1">
        <v>0</v>
      </c>
      <c r="G1986" s="1">
        <v>193290</v>
      </c>
      <c r="H1986">
        <f t="shared" si="30"/>
        <v>219</v>
      </c>
    </row>
    <row r="1987" spans="1:8">
      <c r="A1987" s="5" t="s">
        <v>2012</v>
      </c>
      <c r="B1987" s="1">
        <v>219</v>
      </c>
      <c r="C1987" s="1">
        <v>120225</v>
      </c>
      <c r="D1987" s="1">
        <v>1.5</v>
      </c>
      <c r="E1987" s="1">
        <v>138339</v>
      </c>
      <c r="F1987" s="1">
        <v>1.5</v>
      </c>
      <c r="G1987" s="1">
        <v>193291.5</v>
      </c>
      <c r="H1987">
        <f t="shared" ref="H1987:H2050" si="31">B1987+D1987+F1987</f>
        <v>222</v>
      </c>
    </row>
    <row r="1988" spans="1:8">
      <c r="A1988" s="5" t="s">
        <v>2013</v>
      </c>
      <c r="B1988" s="1">
        <v>211.5</v>
      </c>
      <c r="C1988" s="1">
        <v>120436.5</v>
      </c>
      <c r="D1988" s="1">
        <v>0</v>
      </c>
      <c r="E1988" s="1">
        <v>138339</v>
      </c>
      <c r="F1988" s="1">
        <v>0</v>
      </c>
      <c r="G1988" s="1">
        <v>193291.5</v>
      </c>
      <c r="H1988">
        <f t="shared" si="31"/>
        <v>211.5</v>
      </c>
    </row>
    <row r="1989" spans="1:8">
      <c r="A1989" s="5" t="s">
        <v>2014</v>
      </c>
      <c r="B1989" s="1">
        <v>88.5</v>
      </c>
      <c r="C1989" s="1">
        <v>120525</v>
      </c>
      <c r="D1989" s="1">
        <v>1.5</v>
      </c>
      <c r="E1989" s="1">
        <v>138340.5</v>
      </c>
      <c r="F1989" s="1">
        <v>0</v>
      </c>
      <c r="G1989" s="1">
        <v>193291.5</v>
      </c>
      <c r="H1989">
        <f t="shared" si="31"/>
        <v>90</v>
      </c>
    </row>
    <row r="1990" spans="1:8">
      <c r="A1990" s="5" t="s">
        <v>2015</v>
      </c>
      <c r="B1990" s="1">
        <v>0</v>
      </c>
      <c r="C1990" s="1">
        <v>120525</v>
      </c>
      <c r="D1990" s="1">
        <v>0</v>
      </c>
      <c r="E1990" s="1">
        <v>138340.5</v>
      </c>
      <c r="F1990" s="1">
        <v>1.5</v>
      </c>
      <c r="G1990" s="1">
        <v>193293</v>
      </c>
      <c r="H1990">
        <f t="shared" si="31"/>
        <v>1.5</v>
      </c>
    </row>
    <row r="1991" spans="1:8">
      <c r="A1991" s="5" t="s">
        <v>2016</v>
      </c>
      <c r="B1991" s="1">
        <v>1.5</v>
      </c>
      <c r="C1991" s="1">
        <v>120526.5</v>
      </c>
      <c r="D1991" s="1">
        <v>1.5</v>
      </c>
      <c r="E1991" s="1">
        <v>138342</v>
      </c>
      <c r="F1991" s="1">
        <v>0</v>
      </c>
      <c r="G1991" s="1">
        <v>193293</v>
      </c>
      <c r="H1991">
        <f t="shared" si="31"/>
        <v>3</v>
      </c>
    </row>
    <row r="1992" spans="1:8">
      <c r="A1992" s="5" t="s">
        <v>2017</v>
      </c>
      <c r="B1992" s="1">
        <v>0</v>
      </c>
      <c r="C1992" s="1">
        <v>120526.5</v>
      </c>
      <c r="D1992" s="1">
        <v>0</v>
      </c>
      <c r="E1992" s="1">
        <v>138342</v>
      </c>
      <c r="F1992" s="1">
        <v>0</v>
      </c>
      <c r="G1992" s="1">
        <v>193293</v>
      </c>
      <c r="H1992">
        <f t="shared" si="31"/>
        <v>0</v>
      </c>
    </row>
    <row r="1993" spans="1:8">
      <c r="A1993" s="5" t="s">
        <v>2018</v>
      </c>
      <c r="B1993" s="1">
        <v>0</v>
      </c>
      <c r="C1993" s="1">
        <v>120526.5</v>
      </c>
      <c r="D1993" s="1">
        <v>1.5</v>
      </c>
      <c r="E1993" s="1">
        <v>138343.5</v>
      </c>
      <c r="F1993" s="1">
        <v>1.5</v>
      </c>
      <c r="G1993" s="1">
        <v>193294.5</v>
      </c>
      <c r="H1993">
        <f t="shared" si="31"/>
        <v>3</v>
      </c>
    </row>
    <row r="1994" spans="1:8">
      <c r="A1994" s="5" t="s">
        <v>2019</v>
      </c>
      <c r="B1994" s="1">
        <v>1.5</v>
      </c>
      <c r="C1994" s="1">
        <v>120528</v>
      </c>
      <c r="D1994" s="1">
        <v>0</v>
      </c>
      <c r="E1994" s="1">
        <v>138343.5</v>
      </c>
      <c r="F1994" s="1">
        <v>0</v>
      </c>
      <c r="G1994" s="1">
        <v>193294.5</v>
      </c>
      <c r="H1994">
        <f t="shared" si="31"/>
        <v>1.5</v>
      </c>
    </row>
    <row r="1995" spans="1:8">
      <c r="A1995" s="5" t="s">
        <v>2020</v>
      </c>
      <c r="B1995" s="1">
        <v>0</v>
      </c>
      <c r="C1995" s="1">
        <v>120528</v>
      </c>
      <c r="D1995" s="1">
        <v>1.5</v>
      </c>
      <c r="E1995" s="1">
        <v>138345</v>
      </c>
      <c r="F1995" s="1">
        <v>0</v>
      </c>
      <c r="G1995" s="1">
        <v>193294.5</v>
      </c>
      <c r="H1995">
        <f t="shared" si="31"/>
        <v>1.5</v>
      </c>
    </row>
    <row r="1996" spans="1:8">
      <c r="A1996" s="5" t="s">
        <v>2021</v>
      </c>
      <c r="B1996" s="1">
        <v>1.5</v>
      </c>
      <c r="C1996" s="1">
        <v>120529.5</v>
      </c>
      <c r="D1996" s="1">
        <v>0</v>
      </c>
      <c r="E1996" s="1">
        <v>138345</v>
      </c>
      <c r="F1996" s="1">
        <v>1.5</v>
      </c>
      <c r="G1996" s="1">
        <v>193296</v>
      </c>
      <c r="H1996">
        <f t="shared" si="31"/>
        <v>3</v>
      </c>
    </row>
    <row r="1997" spans="1:8">
      <c r="A1997" s="5" t="s">
        <v>2022</v>
      </c>
      <c r="B1997" s="1">
        <v>0</v>
      </c>
      <c r="C1997" s="1">
        <v>120529.5</v>
      </c>
      <c r="D1997" s="1">
        <v>0</v>
      </c>
      <c r="E1997" s="1">
        <v>138345</v>
      </c>
      <c r="F1997" s="1">
        <v>0</v>
      </c>
      <c r="G1997" s="1">
        <v>193296</v>
      </c>
      <c r="H1997">
        <f t="shared" si="31"/>
        <v>0</v>
      </c>
    </row>
    <row r="1998" spans="1:8">
      <c r="A1998" s="5" t="s">
        <v>2023</v>
      </c>
      <c r="B1998" s="1">
        <v>1.5</v>
      </c>
      <c r="C1998" s="1">
        <v>120531</v>
      </c>
      <c r="D1998" s="1">
        <v>1.5</v>
      </c>
      <c r="E1998" s="1">
        <v>138346.5</v>
      </c>
      <c r="F1998" s="1">
        <v>0</v>
      </c>
      <c r="G1998" s="1">
        <v>193296</v>
      </c>
      <c r="H1998">
        <f t="shared" si="31"/>
        <v>3</v>
      </c>
    </row>
    <row r="1999" spans="1:8">
      <c r="A1999" s="5" t="s">
        <v>2024</v>
      </c>
      <c r="B1999" s="1">
        <v>0</v>
      </c>
      <c r="C1999" s="1">
        <v>120531</v>
      </c>
      <c r="D1999" s="1">
        <v>0</v>
      </c>
      <c r="E1999" s="1">
        <v>138346.5</v>
      </c>
      <c r="F1999" s="1">
        <v>1.5</v>
      </c>
      <c r="G1999" s="1">
        <v>193297.5</v>
      </c>
      <c r="H1999">
        <f t="shared" si="31"/>
        <v>1.5</v>
      </c>
    </row>
    <row r="2000" spans="1:8">
      <c r="A2000" s="5" t="s">
        <v>2025</v>
      </c>
      <c r="B2000" s="1">
        <v>1.5</v>
      </c>
      <c r="C2000" s="1">
        <v>120532.5</v>
      </c>
      <c r="D2000" s="1">
        <v>1.5</v>
      </c>
      <c r="E2000" s="1">
        <v>138348</v>
      </c>
      <c r="F2000" s="1">
        <v>0</v>
      </c>
      <c r="G2000" s="1">
        <v>193297.5</v>
      </c>
      <c r="H2000">
        <f t="shared" si="31"/>
        <v>3</v>
      </c>
    </row>
    <row r="2001" spans="1:8">
      <c r="A2001" s="5" t="s">
        <v>2026</v>
      </c>
      <c r="B2001" s="1">
        <v>0</v>
      </c>
      <c r="C2001" s="1">
        <v>120532.5</v>
      </c>
      <c r="D2001" s="1">
        <v>42</v>
      </c>
      <c r="E2001" s="1">
        <v>138390</v>
      </c>
      <c r="F2001" s="1">
        <v>0</v>
      </c>
      <c r="G2001" s="1">
        <v>193297.5</v>
      </c>
      <c r="H2001">
        <f t="shared" si="31"/>
        <v>42</v>
      </c>
    </row>
    <row r="2002" spans="1:8">
      <c r="A2002" s="5" t="s">
        <v>2027</v>
      </c>
      <c r="B2002" s="1">
        <v>1.5</v>
      </c>
      <c r="C2002" s="1">
        <v>120534</v>
      </c>
      <c r="D2002" s="1">
        <v>78</v>
      </c>
      <c r="E2002" s="1">
        <v>138468</v>
      </c>
      <c r="F2002" s="1">
        <v>1.5</v>
      </c>
      <c r="G2002" s="1">
        <v>193299</v>
      </c>
      <c r="H2002">
        <f t="shared" si="31"/>
        <v>81</v>
      </c>
    </row>
    <row r="2003" spans="1:8">
      <c r="A2003" s="5" t="s">
        <v>2028</v>
      </c>
      <c r="B2003" s="1">
        <v>0</v>
      </c>
      <c r="C2003" s="1">
        <v>120534</v>
      </c>
      <c r="D2003" s="1">
        <v>231</v>
      </c>
      <c r="E2003" s="1">
        <v>138699</v>
      </c>
      <c r="F2003" s="1">
        <v>0</v>
      </c>
      <c r="G2003" s="1">
        <v>193299</v>
      </c>
      <c r="H2003">
        <f t="shared" si="31"/>
        <v>231</v>
      </c>
    </row>
    <row r="2004" spans="1:8">
      <c r="A2004" s="5" t="s">
        <v>2029</v>
      </c>
      <c r="B2004" s="1">
        <v>0</v>
      </c>
      <c r="C2004" s="1">
        <v>120534</v>
      </c>
      <c r="D2004" s="1">
        <v>225</v>
      </c>
      <c r="E2004" s="1">
        <v>138924</v>
      </c>
      <c r="F2004" s="1">
        <v>0</v>
      </c>
      <c r="G2004" s="1">
        <v>193299</v>
      </c>
      <c r="H2004">
        <f t="shared" si="31"/>
        <v>225</v>
      </c>
    </row>
    <row r="2005" spans="1:8">
      <c r="A2005" s="5" t="s">
        <v>2030</v>
      </c>
      <c r="B2005" s="1">
        <v>1.5</v>
      </c>
      <c r="C2005" s="1">
        <v>120535.5</v>
      </c>
      <c r="D2005" s="1">
        <v>220.5</v>
      </c>
      <c r="E2005" s="1">
        <v>139144.5</v>
      </c>
      <c r="F2005" s="1">
        <v>156</v>
      </c>
      <c r="G2005" s="1">
        <v>193455</v>
      </c>
      <c r="H2005">
        <f t="shared" si="31"/>
        <v>378</v>
      </c>
    </row>
    <row r="2006" spans="1:8">
      <c r="A2006" s="5" t="s">
        <v>2031</v>
      </c>
      <c r="B2006" s="1">
        <v>0</v>
      </c>
      <c r="C2006" s="1">
        <v>120535.5</v>
      </c>
      <c r="D2006" s="1">
        <v>132</v>
      </c>
      <c r="E2006" s="1">
        <v>139276.5</v>
      </c>
      <c r="F2006" s="1">
        <v>178.5</v>
      </c>
      <c r="G2006" s="1">
        <v>193633.5</v>
      </c>
      <c r="H2006">
        <f t="shared" si="31"/>
        <v>310.5</v>
      </c>
    </row>
    <row r="2007" spans="1:8">
      <c r="A2007" s="5" t="s">
        <v>2032</v>
      </c>
      <c r="B2007" s="1">
        <v>1.5</v>
      </c>
      <c r="C2007" s="1">
        <v>120537</v>
      </c>
      <c r="D2007" s="1">
        <v>118.5</v>
      </c>
      <c r="E2007" s="1">
        <v>139395</v>
      </c>
      <c r="F2007" s="1">
        <v>177</v>
      </c>
      <c r="G2007" s="1">
        <v>193810.5</v>
      </c>
      <c r="H2007">
        <f t="shared" si="31"/>
        <v>297</v>
      </c>
    </row>
    <row r="2008" spans="1:8">
      <c r="A2008" s="5" t="s">
        <v>2033</v>
      </c>
      <c r="B2008" s="1">
        <v>0</v>
      </c>
      <c r="C2008" s="1">
        <v>120537</v>
      </c>
      <c r="D2008" s="1">
        <v>103.5</v>
      </c>
      <c r="E2008" s="1">
        <v>139498.5</v>
      </c>
      <c r="F2008" s="1">
        <v>181.5</v>
      </c>
      <c r="G2008" s="1">
        <v>193992</v>
      </c>
      <c r="H2008">
        <f t="shared" si="31"/>
        <v>285</v>
      </c>
    </row>
    <row r="2009" spans="1:8">
      <c r="A2009" s="5" t="s">
        <v>2034</v>
      </c>
      <c r="B2009" s="1">
        <v>1.5</v>
      </c>
      <c r="C2009" s="1">
        <v>120538.5</v>
      </c>
      <c r="D2009" s="1">
        <v>132</v>
      </c>
      <c r="E2009" s="1">
        <v>139630.5</v>
      </c>
      <c r="F2009" s="1">
        <v>183</v>
      </c>
      <c r="G2009" s="1">
        <v>194175</v>
      </c>
      <c r="H2009">
        <f t="shared" si="31"/>
        <v>316.5</v>
      </c>
    </row>
    <row r="2010" spans="1:8">
      <c r="A2010" s="5" t="s">
        <v>2035</v>
      </c>
      <c r="B2010" s="1">
        <v>0</v>
      </c>
      <c r="C2010" s="1">
        <v>120538.5</v>
      </c>
      <c r="D2010" s="1">
        <v>120</v>
      </c>
      <c r="E2010" s="1">
        <v>139750.5</v>
      </c>
      <c r="F2010" s="1">
        <v>178.5</v>
      </c>
      <c r="G2010" s="1">
        <v>194353.5</v>
      </c>
      <c r="H2010">
        <f t="shared" si="31"/>
        <v>298.5</v>
      </c>
    </row>
    <row r="2011" spans="1:8">
      <c r="A2011" s="5" t="s">
        <v>2036</v>
      </c>
      <c r="B2011" s="1">
        <v>1.5</v>
      </c>
      <c r="C2011" s="1">
        <v>120540</v>
      </c>
      <c r="D2011" s="1">
        <v>118.5</v>
      </c>
      <c r="E2011" s="1">
        <v>139869</v>
      </c>
      <c r="F2011" s="1">
        <v>166.5</v>
      </c>
      <c r="G2011" s="1">
        <v>194520</v>
      </c>
      <c r="H2011">
        <f t="shared" si="31"/>
        <v>286.5</v>
      </c>
    </row>
    <row r="2012" spans="1:8">
      <c r="A2012" s="5" t="s">
        <v>2037</v>
      </c>
      <c r="B2012" s="1">
        <v>0</v>
      </c>
      <c r="C2012" s="1">
        <v>120540</v>
      </c>
      <c r="D2012" s="1">
        <v>114</v>
      </c>
      <c r="E2012" s="1">
        <v>139983</v>
      </c>
      <c r="F2012" s="1">
        <v>187.5</v>
      </c>
      <c r="G2012" s="1">
        <v>194707.5</v>
      </c>
      <c r="H2012">
        <f t="shared" si="31"/>
        <v>301.5</v>
      </c>
    </row>
    <row r="2013" spans="1:8">
      <c r="A2013" s="5" t="s">
        <v>2038</v>
      </c>
      <c r="B2013" s="1">
        <v>4.5</v>
      </c>
      <c r="C2013" s="1">
        <v>120544.5</v>
      </c>
      <c r="D2013" s="1">
        <v>45</v>
      </c>
      <c r="E2013" s="1">
        <v>140028</v>
      </c>
      <c r="F2013" s="1">
        <v>64.5</v>
      </c>
      <c r="G2013" s="1">
        <v>194772</v>
      </c>
      <c r="H2013">
        <f t="shared" si="31"/>
        <v>114</v>
      </c>
    </row>
    <row r="2014" spans="1:8">
      <c r="A2014" s="5" t="s">
        <v>2039</v>
      </c>
      <c r="B2014" s="1">
        <v>0</v>
      </c>
      <c r="C2014" s="1">
        <v>120544.5</v>
      </c>
      <c r="D2014" s="1">
        <v>1.5</v>
      </c>
      <c r="E2014" s="1">
        <v>140029.5</v>
      </c>
      <c r="F2014" s="1">
        <v>0</v>
      </c>
      <c r="G2014" s="1">
        <v>194772</v>
      </c>
      <c r="H2014">
        <f t="shared" si="31"/>
        <v>1.5</v>
      </c>
    </row>
    <row r="2015" spans="1:8">
      <c r="A2015" s="5" t="s">
        <v>2040</v>
      </c>
      <c r="B2015" s="1">
        <v>0</v>
      </c>
      <c r="C2015" s="1">
        <v>120544.5</v>
      </c>
      <c r="D2015" s="1">
        <v>0</v>
      </c>
      <c r="E2015" s="1">
        <v>140029.5</v>
      </c>
      <c r="F2015" s="1">
        <v>0</v>
      </c>
      <c r="G2015" s="1">
        <v>194772</v>
      </c>
      <c r="H2015">
        <f t="shared" si="31"/>
        <v>0</v>
      </c>
    </row>
    <row r="2016" spans="1:8">
      <c r="A2016" s="5" t="s">
        <v>2041</v>
      </c>
      <c r="B2016" s="1">
        <v>1.5</v>
      </c>
      <c r="C2016" s="1">
        <v>120546</v>
      </c>
      <c r="D2016" s="1">
        <v>1.5</v>
      </c>
      <c r="E2016" s="1">
        <v>140031</v>
      </c>
      <c r="F2016" s="1">
        <v>1.5</v>
      </c>
      <c r="G2016" s="1">
        <v>194773.5</v>
      </c>
      <c r="H2016">
        <f t="shared" si="31"/>
        <v>4.5</v>
      </c>
    </row>
    <row r="2017" spans="1:8">
      <c r="A2017" s="5" t="s">
        <v>2042</v>
      </c>
      <c r="B2017" s="1">
        <v>0</v>
      </c>
      <c r="C2017" s="1">
        <v>120546</v>
      </c>
      <c r="D2017" s="1">
        <v>0</v>
      </c>
      <c r="E2017" s="1">
        <v>140031</v>
      </c>
      <c r="F2017" s="1">
        <v>0</v>
      </c>
      <c r="G2017" s="1">
        <v>194773.5</v>
      </c>
      <c r="H2017">
        <f t="shared" si="31"/>
        <v>0</v>
      </c>
    </row>
    <row r="2018" spans="1:8">
      <c r="A2018" s="5" t="s">
        <v>2043</v>
      </c>
      <c r="B2018" s="1">
        <v>1.5</v>
      </c>
      <c r="C2018" s="1">
        <v>120547.5</v>
      </c>
      <c r="D2018" s="1">
        <v>1.5</v>
      </c>
      <c r="E2018" s="1">
        <v>140032.5</v>
      </c>
      <c r="F2018" s="1">
        <v>0</v>
      </c>
      <c r="G2018" s="1">
        <v>194773.5</v>
      </c>
      <c r="H2018">
        <f t="shared" si="31"/>
        <v>3</v>
      </c>
    </row>
    <row r="2019" spans="1:8">
      <c r="A2019" s="5" t="s">
        <v>2044</v>
      </c>
      <c r="B2019" s="1">
        <v>0</v>
      </c>
      <c r="C2019" s="1">
        <v>120547.5</v>
      </c>
      <c r="D2019" s="1">
        <v>0</v>
      </c>
      <c r="E2019" s="1">
        <v>140032.5</v>
      </c>
      <c r="F2019" s="1">
        <v>1.5</v>
      </c>
      <c r="G2019" s="1">
        <v>194775</v>
      </c>
      <c r="H2019">
        <f t="shared" si="31"/>
        <v>1.5</v>
      </c>
    </row>
    <row r="2020" spans="1:8">
      <c r="A2020" s="5" t="s">
        <v>2045</v>
      </c>
      <c r="B2020" s="1">
        <v>1.5</v>
      </c>
      <c r="C2020" s="1">
        <v>120549</v>
      </c>
      <c r="D2020" s="1">
        <v>1.5</v>
      </c>
      <c r="E2020" s="1">
        <v>140034</v>
      </c>
      <c r="F2020" s="1">
        <v>0</v>
      </c>
      <c r="G2020" s="1">
        <v>194775</v>
      </c>
      <c r="H2020">
        <f t="shared" si="31"/>
        <v>3</v>
      </c>
    </row>
    <row r="2021" spans="1:8">
      <c r="A2021" s="5" t="s">
        <v>2046</v>
      </c>
      <c r="B2021" s="1">
        <v>0</v>
      </c>
      <c r="C2021" s="1">
        <v>120549</v>
      </c>
      <c r="D2021" s="1">
        <v>0</v>
      </c>
      <c r="E2021" s="1">
        <v>140034</v>
      </c>
      <c r="F2021" s="1">
        <v>0</v>
      </c>
      <c r="G2021" s="1">
        <v>194775</v>
      </c>
      <c r="H2021">
        <f t="shared" si="31"/>
        <v>0</v>
      </c>
    </row>
    <row r="2022" spans="1:8">
      <c r="A2022" s="5" t="s">
        <v>2047</v>
      </c>
      <c r="B2022" s="1">
        <v>1.5</v>
      </c>
      <c r="C2022" s="1">
        <v>120550.5</v>
      </c>
      <c r="D2022" s="1">
        <v>0</v>
      </c>
      <c r="E2022" s="1">
        <v>140034</v>
      </c>
      <c r="F2022" s="1">
        <v>1.5</v>
      </c>
      <c r="G2022" s="1">
        <v>194776.5</v>
      </c>
      <c r="H2022">
        <f t="shared" si="31"/>
        <v>3</v>
      </c>
    </row>
    <row r="2023" spans="1:8">
      <c r="A2023" s="5" t="s">
        <v>2048</v>
      </c>
      <c r="B2023" s="1">
        <v>0</v>
      </c>
      <c r="C2023" s="1">
        <v>120550.5</v>
      </c>
      <c r="D2023" s="1">
        <v>1.5</v>
      </c>
      <c r="E2023" s="1">
        <v>140035.5</v>
      </c>
      <c r="F2023" s="1">
        <v>0</v>
      </c>
      <c r="G2023" s="1">
        <v>194776.5</v>
      </c>
      <c r="H2023">
        <f t="shared" si="31"/>
        <v>1.5</v>
      </c>
    </row>
    <row r="2024" spans="1:8">
      <c r="A2024" s="5" t="s">
        <v>2049</v>
      </c>
      <c r="B2024" s="1">
        <v>1.5</v>
      </c>
      <c r="C2024" s="1">
        <v>120552</v>
      </c>
      <c r="D2024" s="1">
        <v>0</v>
      </c>
      <c r="E2024" s="1">
        <v>140035.5</v>
      </c>
      <c r="F2024" s="1">
        <v>0</v>
      </c>
      <c r="G2024" s="1">
        <v>194776.5</v>
      </c>
      <c r="H2024">
        <f t="shared" si="31"/>
        <v>1.5</v>
      </c>
    </row>
    <row r="2025" spans="1:8">
      <c r="A2025" s="5" t="s">
        <v>2050</v>
      </c>
      <c r="B2025" s="1">
        <v>42</v>
      </c>
      <c r="C2025" s="1">
        <v>120594</v>
      </c>
      <c r="D2025" s="1">
        <v>1.5</v>
      </c>
      <c r="E2025" s="1">
        <v>140037</v>
      </c>
      <c r="F2025" s="1">
        <v>1.5</v>
      </c>
      <c r="G2025" s="1">
        <v>194778</v>
      </c>
      <c r="H2025">
        <f t="shared" si="31"/>
        <v>45</v>
      </c>
    </row>
    <row r="2026" spans="1:8">
      <c r="A2026" s="5" t="s">
        <v>2051</v>
      </c>
      <c r="B2026" s="1">
        <v>127.5</v>
      </c>
      <c r="C2026" s="1">
        <v>120721.5</v>
      </c>
      <c r="D2026" s="1">
        <v>0</v>
      </c>
      <c r="E2026" s="1">
        <v>140037</v>
      </c>
      <c r="F2026" s="1">
        <v>0</v>
      </c>
      <c r="G2026" s="1">
        <v>194778</v>
      </c>
      <c r="H2026">
        <f t="shared" si="31"/>
        <v>127.5</v>
      </c>
    </row>
    <row r="2027" spans="1:8">
      <c r="A2027" s="5" t="s">
        <v>2052</v>
      </c>
      <c r="B2027" s="1">
        <v>207</v>
      </c>
      <c r="C2027" s="1">
        <v>120928.5</v>
      </c>
      <c r="D2027" s="1">
        <v>1.5</v>
      </c>
      <c r="E2027" s="1">
        <v>140038.5</v>
      </c>
      <c r="F2027" s="1">
        <v>1.5</v>
      </c>
      <c r="G2027" s="1">
        <v>194779.5</v>
      </c>
      <c r="H2027">
        <f t="shared" si="31"/>
        <v>210</v>
      </c>
    </row>
    <row r="2028" spans="1:8">
      <c r="A2028" s="5" t="s">
        <v>2053</v>
      </c>
      <c r="B2028" s="1">
        <v>240</v>
      </c>
      <c r="C2028" s="1">
        <v>121168.5</v>
      </c>
      <c r="D2028" s="1">
        <v>166.5</v>
      </c>
      <c r="E2028" s="1">
        <v>140205</v>
      </c>
      <c r="F2028" s="1">
        <v>0</v>
      </c>
      <c r="G2028" s="1">
        <v>194779.5</v>
      </c>
      <c r="H2028">
        <f t="shared" si="31"/>
        <v>406.5</v>
      </c>
    </row>
    <row r="2029" spans="1:8">
      <c r="A2029" s="5" t="s">
        <v>2054</v>
      </c>
      <c r="B2029" s="1">
        <v>199.5</v>
      </c>
      <c r="C2029" s="1">
        <v>121368</v>
      </c>
      <c r="D2029" s="1">
        <v>147</v>
      </c>
      <c r="E2029" s="1">
        <v>140352</v>
      </c>
      <c r="F2029" s="1">
        <v>0</v>
      </c>
      <c r="G2029" s="1">
        <v>194779.5</v>
      </c>
      <c r="H2029">
        <f t="shared" si="31"/>
        <v>346.5</v>
      </c>
    </row>
    <row r="2030" spans="1:8">
      <c r="A2030" s="5" t="s">
        <v>2055</v>
      </c>
      <c r="B2030" s="1">
        <v>153</v>
      </c>
      <c r="C2030" s="1">
        <v>121521</v>
      </c>
      <c r="D2030" s="1">
        <v>63</v>
      </c>
      <c r="E2030" s="1">
        <v>140415</v>
      </c>
      <c r="F2030" s="1">
        <v>0</v>
      </c>
      <c r="G2030" s="1">
        <v>194779.5</v>
      </c>
      <c r="H2030">
        <f t="shared" si="31"/>
        <v>216</v>
      </c>
    </row>
    <row r="2031" spans="1:8">
      <c r="A2031" s="5" t="s">
        <v>2056</v>
      </c>
      <c r="B2031" s="1">
        <v>132</v>
      </c>
      <c r="C2031" s="1">
        <v>121653</v>
      </c>
      <c r="D2031" s="1">
        <v>1.5</v>
      </c>
      <c r="E2031" s="1">
        <v>140416.5</v>
      </c>
      <c r="F2031" s="1">
        <v>1.5</v>
      </c>
      <c r="G2031" s="1">
        <v>194781</v>
      </c>
      <c r="H2031">
        <f t="shared" si="31"/>
        <v>135</v>
      </c>
    </row>
    <row r="2032" spans="1:8">
      <c r="A2032" s="5" t="s">
        <v>2057</v>
      </c>
      <c r="B2032" s="1">
        <v>193.5</v>
      </c>
      <c r="C2032" s="1">
        <v>121846.5</v>
      </c>
      <c r="D2032" s="1">
        <v>0</v>
      </c>
      <c r="E2032" s="1">
        <v>140416.5</v>
      </c>
      <c r="F2032" s="1">
        <v>0</v>
      </c>
      <c r="G2032" s="1">
        <v>194781</v>
      </c>
      <c r="H2032">
        <f t="shared" si="31"/>
        <v>193.5</v>
      </c>
    </row>
    <row r="2033" spans="1:8">
      <c r="A2033" s="5" t="s">
        <v>2058</v>
      </c>
      <c r="B2033" s="1">
        <v>228</v>
      </c>
      <c r="C2033" s="1">
        <v>122074.5</v>
      </c>
      <c r="D2033" s="1">
        <v>1.5</v>
      </c>
      <c r="E2033" s="1">
        <v>140418</v>
      </c>
      <c r="F2033" s="1">
        <v>1.5</v>
      </c>
      <c r="G2033" s="1">
        <v>194782.5</v>
      </c>
      <c r="H2033">
        <f t="shared" si="31"/>
        <v>231</v>
      </c>
    </row>
    <row r="2034" spans="1:8">
      <c r="A2034" s="5" t="s">
        <v>2059</v>
      </c>
      <c r="B2034" s="1">
        <v>262.5</v>
      </c>
      <c r="C2034" s="1">
        <v>122337</v>
      </c>
      <c r="D2034" s="1">
        <v>0</v>
      </c>
      <c r="E2034" s="1">
        <v>140418</v>
      </c>
      <c r="F2034" s="1">
        <v>0</v>
      </c>
      <c r="G2034" s="1">
        <v>194782.5</v>
      </c>
      <c r="H2034">
        <f t="shared" si="31"/>
        <v>262.5</v>
      </c>
    </row>
    <row r="2035" spans="1:8">
      <c r="A2035" s="5" t="s">
        <v>2060</v>
      </c>
      <c r="B2035" s="1">
        <v>253.5</v>
      </c>
      <c r="C2035" s="1">
        <v>122590.5</v>
      </c>
      <c r="D2035" s="1">
        <v>0</v>
      </c>
      <c r="E2035" s="1">
        <v>140418</v>
      </c>
      <c r="F2035" s="1">
        <v>0</v>
      </c>
      <c r="G2035" s="1">
        <v>194782.5</v>
      </c>
      <c r="H2035">
        <f t="shared" si="31"/>
        <v>253.5</v>
      </c>
    </row>
    <row r="2036" spans="1:8">
      <c r="A2036" s="5" t="s">
        <v>2061</v>
      </c>
      <c r="B2036" s="1">
        <v>252</v>
      </c>
      <c r="C2036" s="1">
        <v>122842.5</v>
      </c>
      <c r="D2036" s="1">
        <v>1.5</v>
      </c>
      <c r="E2036" s="1">
        <v>140419.5</v>
      </c>
      <c r="F2036" s="1">
        <v>1.5</v>
      </c>
      <c r="G2036" s="1">
        <v>194784</v>
      </c>
      <c r="H2036">
        <f t="shared" si="31"/>
        <v>255</v>
      </c>
    </row>
    <row r="2037" spans="1:8">
      <c r="A2037" s="5" t="s">
        <v>2062</v>
      </c>
      <c r="B2037" s="1">
        <v>112.5</v>
      </c>
      <c r="C2037" s="1">
        <v>122955</v>
      </c>
      <c r="D2037" s="1">
        <v>0</v>
      </c>
      <c r="E2037" s="1">
        <v>140419.5</v>
      </c>
      <c r="F2037" s="1">
        <v>0</v>
      </c>
      <c r="G2037" s="1">
        <v>194784</v>
      </c>
      <c r="H2037">
        <f t="shared" si="31"/>
        <v>112.5</v>
      </c>
    </row>
    <row r="2038" spans="1:8">
      <c r="A2038" s="5" t="s">
        <v>2063</v>
      </c>
      <c r="B2038" s="1">
        <v>1.5</v>
      </c>
      <c r="C2038" s="1">
        <v>122956.5</v>
      </c>
      <c r="D2038" s="1">
        <v>1.5</v>
      </c>
      <c r="E2038" s="1">
        <v>140421</v>
      </c>
      <c r="F2038" s="1">
        <v>0</v>
      </c>
      <c r="G2038" s="1">
        <v>194784</v>
      </c>
      <c r="H2038">
        <f t="shared" si="31"/>
        <v>3</v>
      </c>
    </row>
    <row r="2039" spans="1:8">
      <c r="A2039" s="5" t="s">
        <v>2064</v>
      </c>
      <c r="B2039" s="1">
        <v>0</v>
      </c>
      <c r="C2039" s="1">
        <v>122956.5</v>
      </c>
      <c r="D2039" s="1">
        <v>0</v>
      </c>
      <c r="E2039" s="1">
        <v>140421</v>
      </c>
      <c r="F2039" s="1">
        <v>1.5</v>
      </c>
      <c r="G2039" s="1">
        <v>194785.5</v>
      </c>
      <c r="H2039">
        <f t="shared" si="31"/>
        <v>1.5</v>
      </c>
    </row>
    <row r="2040" spans="1:8">
      <c r="A2040" s="5" t="s">
        <v>2065</v>
      </c>
      <c r="B2040" s="1">
        <v>1.5</v>
      </c>
      <c r="C2040" s="1">
        <v>122958</v>
      </c>
      <c r="D2040" s="1">
        <v>1.5</v>
      </c>
      <c r="E2040" s="1">
        <v>140422.5</v>
      </c>
      <c r="F2040" s="1">
        <v>0</v>
      </c>
      <c r="G2040" s="1">
        <v>194785.5</v>
      </c>
      <c r="H2040">
        <f t="shared" si="31"/>
        <v>3</v>
      </c>
    </row>
    <row r="2041" spans="1:8">
      <c r="A2041" s="5" t="s">
        <v>2066</v>
      </c>
      <c r="B2041" s="1">
        <v>0</v>
      </c>
      <c r="C2041" s="1">
        <v>122958</v>
      </c>
      <c r="D2041" s="1">
        <v>0</v>
      </c>
      <c r="E2041" s="1">
        <v>140422.5</v>
      </c>
      <c r="F2041" s="1">
        <v>0</v>
      </c>
      <c r="G2041" s="1">
        <v>194785.5</v>
      </c>
      <c r="H2041">
        <f t="shared" si="31"/>
        <v>0</v>
      </c>
    </row>
    <row r="2042" spans="1:8">
      <c r="A2042" s="5" t="s">
        <v>2067</v>
      </c>
      <c r="B2042" s="1">
        <v>1.5</v>
      </c>
      <c r="C2042" s="1">
        <v>122959.5</v>
      </c>
      <c r="D2042" s="1">
        <v>1.5</v>
      </c>
      <c r="E2042" s="1">
        <v>140424</v>
      </c>
      <c r="F2042" s="1">
        <v>1.5</v>
      </c>
      <c r="G2042" s="1">
        <v>194787</v>
      </c>
      <c r="H2042">
        <f t="shared" si="31"/>
        <v>4.5</v>
      </c>
    </row>
    <row r="2043" spans="1:8">
      <c r="A2043" s="5" t="s">
        <v>2068</v>
      </c>
      <c r="B2043" s="1">
        <v>0</v>
      </c>
      <c r="C2043" s="1">
        <v>122959.5</v>
      </c>
      <c r="D2043" s="1">
        <v>0</v>
      </c>
      <c r="E2043" s="1">
        <v>140424</v>
      </c>
      <c r="F2043" s="1">
        <v>0</v>
      </c>
      <c r="G2043" s="1">
        <v>194787</v>
      </c>
      <c r="H2043">
        <f t="shared" si="31"/>
        <v>0</v>
      </c>
    </row>
    <row r="2044" spans="1:8">
      <c r="A2044" s="5" t="s">
        <v>2069</v>
      </c>
      <c r="B2044" s="1">
        <v>0</v>
      </c>
      <c r="C2044" s="1">
        <v>122959.5</v>
      </c>
      <c r="D2044" s="1">
        <v>1.5</v>
      </c>
      <c r="E2044" s="1">
        <v>140425.5</v>
      </c>
      <c r="F2044" s="1">
        <v>0</v>
      </c>
      <c r="G2044" s="1">
        <v>194787</v>
      </c>
      <c r="H2044">
        <f t="shared" si="31"/>
        <v>1.5</v>
      </c>
    </row>
    <row r="2045" spans="1:8">
      <c r="A2045" s="5" t="s">
        <v>2070</v>
      </c>
      <c r="B2045" s="1">
        <v>1.5</v>
      </c>
      <c r="C2045" s="1">
        <v>122961</v>
      </c>
      <c r="D2045" s="1">
        <v>0</v>
      </c>
      <c r="E2045" s="1">
        <v>140425.5</v>
      </c>
      <c r="F2045" s="1">
        <v>1.5</v>
      </c>
      <c r="G2045" s="1">
        <v>194788.5</v>
      </c>
      <c r="H2045">
        <f t="shared" si="31"/>
        <v>3</v>
      </c>
    </row>
    <row r="2046" spans="1:8">
      <c r="A2046" s="5" t="s">
        <v>2071</v>
      </c>
      <c r="B2046" s="1">
        <v>0</v>
      </c>
      <c r="C2046" s="1">
        <v>122961</v>
      </c>
      <c r="D2046" s="1">
        <v>0</v>
      </c>
      <c r="E2046" s="1">
        <v>140425.5</v>
      </c>
      <c r="F2046" s="1">
        <v>0</v>
      </c>
      <c r="G2046" s="1">
        <v>194788.5</v>
      </c>
      <c r="H2046">
        <f t="shared" si="31"/>
        <v>0</v>
      </c>
    </row>
    <row r="2047" spans="1:8">
      <c r="A2047" s="5" t="s">
        <v>2072</v>
      </c>
      <c r="B2047" s="1">
        <v>1.5</v>
      </c>
      <c r="C2047" s="1">
        <v>122962.5</v>
      </c>
      <c r="D2047" s="1">
        <v>1.5</v>
      </c>
      <c r="E2047" s="1">
        <v>140427</v>
      </c>
      <c r="F2047" s="1">
        <v>0</v>
      </c>
      <c r="G2047" s="1">
        <v>194788.5</v>
      </c>
      <c r="H2047">
        <f t="shared" si="31"/>
        <v>3</v>
      </c>
    </row>
    <row r="2048" spans="1:8">
      <c r="A2048" s="5" t="s">
        <v>2073</v>
      </c>
      <c r="B2048" s="1">
        <v>0</v>
      </c>
      <c r="C2048" s="1">
        <v>122962.5</v>
      </c>
      <c r="D2048" s="1">
        <v>0</v>
      </c>
      <c r="E2048" s="1">
        <v>140427</v>
      </c>
      <c r="F2048" s="1">
        <v>1.5</v>
      </c>
      <c r="G2048" s="1">
        <v>194790</v>
      </c>
      <c r="H2048">
        <f t="shared" si="31"/>
        <v>1.5</v>
      </c>
    </row>
    <row r="2049" spans="1:8">
      <c r="A2049" s="5" t="s">
        <v>2074</v>
      </c>
      <c r="B2049" s="1">
        <v>1.5</v>
      </c>
      <c r="C2049" s="1">
        <v>122964</v>
      </c>
      <c r="D2049" s="1">
        <v>64.5</v>
      </c>
      <c r="E2049" s="1">
        <v>140491.5</v>
      </c>
      <c r="F2049" s="1">
        <v>0</v>
      </c>
      <c r="G2049" s="1">
        <v>194790</v>
      </c>
      <c r="H2049">
        <f t="shared" si="31"/>
        <v>66</v>
      </c>
    </row>
    <row r="2050" spans="1:8">
      <c r="A2050" s="5" t="s">
        <v>2075</v>
      </c>
      <c r="B2050" s="1">
        <v>0</v>
      </c>
      <c r="C2050" s="1">
        <v>122964</v>
      </c>
      <c r="D2050" s="1">
        <v>178.5</v>
      </c>
      <c r="E2050" s="1">
        <v>140670</v>
      </c>
      <c r="F2050" s="1">
        <v>0</v>
      </c>
      <c r="G2050" s="1">
        <v>194790</v>
      </c>
      <c r="H2050">
        <f t="shared" si="31"/>
        <v>178.5</v>
      </c>
    </row>
    <row r="2051" spans="1:8">
      <c r="A2051" s="5" t="s">
        <v>2076</v>
      </c>
      <c r="B2051" s="1">
        <v>1.5</v>
      </c>
      <c r="C2051" s="1">
        <v>122965.5</v>
      </c>
      <c r="D2051" s="1">
        <v>106.5</v>
      </c>
      <c r="E2051" s="1">
        <v>140776.5</v>
      </c>
      <c r="F2051" s="1">
        <v>123</v>
      </c>
      <c r="G2051" s="1">
        <v>194913</v>
      </c>
      <c r="H2051">
        <f t="shared" ref="H2051:H2114" si="32">B2051+D2051+F2051</f>
        <v>231</v>
      </c>
    </row>
    <row r="2052" spans="1:8">
      <c r="A2052" s="5" t="s">
        <v>2077</v>
      </c>
      <c r="B2052" s="1">
        <v>0</v>
      </c>
      <c r="C2052" s="1">
        <v>122965.5</v>
      </c>
      <c r="D2052" s="1">
        <v>118.5</v>
      </c>
      <c r="E2052" s="1">
        <v>140895</v>
      </c>
      <c r="F2052" s="1">
        <v>180</v>
      </c>
      <c r="G2052" s="1">
        <v>195093</v>
      </c>
      <c r="H2052">
        <f t="shared" si="32"/>
        <v>298.5</v>
      </c>
    </row>
    <row r="2053" spans="1:8">
      <c r="A2053" s="5" t="s">
        <v>2078</v>
      </c>
      <c r="B2053" s="1">
        <v>1.5</v>
      </c>
      <c r="C2053" s="1">
        <v>122967</v>
      </c>
      <c r="D2053" s="1">
        <v>91.5</v>
      </c>
      <c r="E2053" s="1">
        <v>140986.5</v>
      </c>
      <c r="F2053" s="1">
        <v>163.5</v>
      </c>
      <c r="G2053" s="1">
        <v>195256.5</v>
      </c>
      <c r="H2053">
        <f t="shared" si="32"/>
        <v>256.5</v>
      </c>
    </row>
    <row r="2054" spans="1:8">
      <c r="A2054" s="5" t="s">
        <v>2079</v>
      </c>
      <c r="B2054" s="1">
        <v>0</v>
      </c>
      <c r="C2054" s="1">
        <v>122967</v>
      </c>
      <c r="D2054" s="1">
        <v>0</v>
      </c>
      <c r="E2054" s="1">
        <v>140986.5</v>
      </c>
      <c r="F2054" s="1">
        <v>166.5</v>
      </c>
      <c r="G2054" s="1">
        <v>195423</v>
      </c>
      <c r="H2054">
        <f t="shared" si="32"/>
        <v>166.5</v>
      </c>
    </row>
    <row r="2055" spans="1:8">
      <c r="A2055" s="5" t="s">
        <v>2080</v>
      </c>
      <c r="B2055" s="1">
        <v>0</v>
      </c>
      <c r="C2055" s="1">
        <v>122967</v>
      </c>
      <c r="D2055" s="1">
        <v>0</v>
      </c>
      <c r="E2055" s="1">
        <v>140986.5</v>
      </c>
      <c r="F2055" s="1">
        <v>259.5</v>
      </c>
      <c r="G2055" s="1">
        <v>195682.5</v>
      </c>
      <c r="H2055">
        <f t="shared" si="32"/>
        <v>259.5</v>
      </c>
    </row>
    <row r="2056" spans="1:8">
      <c r="A2056" s="5" t="s">
        <v>2081</v>
      </c>
      <c r="B2056" s="1">
        <v>1.5</v>
      </c>
      <c r="C2056" s="1">
        <v>122968.5</v>
      </c>
      <c r="D2056" s="1">
        <v>1.5</v>
      </c>
      <c r="E2056" s="1">
        <v>140988</v>
      </c>
      <c r="F2056" s="1">
        <v>252</v>
      </c>
      <c r="G2056" s="1">
        <v>195934.5</v>
      </c>
      <c r="H2056">
        <f t="shared" si="32"/>
        <v>255</v>
      </c>
    </row>
    <row r="2057" spans="1:8">
      <c r="A2057" s="5" t="s">
        <v>2082</v>
      </c>
      <c r="B2057" s="1">
        <v>0</v>
      </c>
      <c r="C2057" s="1">
        <v>122968.5</v>
      </c>
      <c r="D2057" s="1">
        <v>0</v>
      </c>
      <c r="E2057" s="1">
        <v>140988</v>
      </c>
      <c r="F2057" s="1">
        <v>243</v>
      </c>
      <c r="G2057" s="1">
        <v>196177.5</v>
      </c>
      <c r="H2057">
        <f t="shared" si="32"/>
        <v>243</v>
      </c>
    </row>
    <row r="2058" spans="1:8">
      <c r="A2058" s="5" t="s">
        <v>2083</v>
      </c>
      <c r="B2058" s="1">
        <v>1.5</v>
      </c>
      <c r="C2058" s="1">
        <v>122970</v>
      </c>
      <c r="D2058" s="1">
        <v>1.5</v>
      </c>
      <c r="E2058" s="1">
        <v>140989.5</v>
      </c>
      <c r="F2058" s="1">
        <v>252</v>
      </c>
      <c r="G2058" s="1">
        <v>196429.5</v>
      </c>
      <c r="H2058">
        <f t="shared" si="32"/>
        <v>255</v>
      </c>
    </row>
    <row r="2059" spans="1:8">
      <c r="A2059" s="5" t="s">
        <v>2084</v>
      </c>
      <c r="B2059" s="1">
        <v>0</v>
      </c>
      <c r="C2059" s="1">
        <v>122970</v>
      </c>
      <c r="D2059" s="1">
        <v>0</v>
      </c>
      <c r="E2059" s="1">
        <v>140989.5</v>
      </c>
      <c r="F2059" s="1">
        <v>256.5</v>
      </c>
      <c r="G2059" s="1">
        <v>196686</v>
      </c>
      <c r="H2059">
        <f t="shared" si="32"/>
        <v>256.5</v>
      </c>
    </row>
    <row r="2060" spans="1:8">
      <c r="A2060" s="5" t="s">
        <v>2085</v>
      </c>
      <c r="B2060" s="1">
        <v>1.5</v>
      </c>
      <c r="C2060" s="1">
        <v>122971.5</v>
      </c>
      <c r="D2060" s="1">
        <v>1.5</v>
      </c>
      <c r="E2060" s="1">
        <v>140991</v>
      </c>
      <c r="F2060" s="1">
        <v>256.5</v>
      </c>
      <c r="G2060" s="1">
        <v>196942.5</v>
      </c>
      <c r="H2060">
        <f t="shared" si="32"/>
        <v>259.5</v>
      </c>
    </row>
    <row r="2061" spans="1:8">
      <c r="A2061" s="5" t="s">
        <v>2086</v>
      </c>
      <c r="B2061" s="1">
        <v>0</v>
      </c>
      <c r="C2061" s="1">
        <v>122971.5</v>
      </c>
      <c r="D2061" s="1">
        <v>0</v>
      </c>
      <c r="E2061" s="1">
        <v>140991</v>
      </c>
      <c r="F2061" s="1">
        <v>96</v>
      </c>
      <c r="G2061" s="1">
        <v>197038.5</v>
      </c>
      <c r="H2061">
        <f t="shared" si="32"/>
        <v>96</v>
      </c>
    </row>
    <row r="2062" spans="1:8">
      <c r="A2062" s="5" t="s">
        <v>2087</v>
      </c>
      <c r="B2062" s="1">
        <v>1.5</v>
      </c>
      <c r="C2062" s="1">
        <v>122973</v>
      </c>
      <c r="D2062" s="1">
        <v>1.5</v>
      </c>
      <c r="E2062" s="1">
        <v>140992.5</v>
      </c>
      <c r="F2062" s="1">
        <v>0</v>
      </c>
      <c r="G2062" s="1">
        <v>197038.5</v>
      </c>
      <c r="H2062">
        <f t="shared" si="32"/>
        <v>3</v>
      </c>
    </row>
    <row r="2063" spans="1:8">
      <c r="A2063" s="5" t="s">
        <v>2088</v>
      </c>
      <c r="B2063" s="1">
        <v>0</v>
      </c>
      <c r="C2063" s="1">
        <v>122973</v>
      </c>
      <c r="D2063" s="1">
        <v>0</v>
      </c>
      <c r="E2063" s="1">
        <v>140992.5</v>
      </c>
      <c r="F2063" s="1">
        <v>0</v>
      </c>
      <c r="G2063" s="1">
        <v>197038.5</v>
      </c>
      <c r="H2063">
        <f t="shared" si="32"/>
        <v>0</v>
      </c>
    </row>
    <row r="2064" spans="1:8">
      <c r="A2064" s="5" t="s">
        <v>2089</v>
      </c>
      <c r="B2064" s="1">
        <v>0</v>
      </c>
      <c r="C2064" s="1">
        <v>122973</v>
      </c>
      <c r="D2064" s="1">
        <v>0</v>
      </c>
      <c r="E2064" s="1">
        <v>140992.5</v>
      </c>
      <c r="F2064" s="1">
        <v>1.5</v>
      </c>
      <c r="G2064" s="1">
        <v>197040</v>
      </c>
      <c r="H2064">
        <f t="shared" si="32"/>
        <v>1.5</v>
      </c>
    </row>
    <row r="2065" spans="1:8">
      <c r="A2065" s="5" t="s">
        <v>2090</v>
      </c>
      <c r="B2065" s="1">
        <v>1.5</v>
      </c>
      <c r="C2065" s="1">
        <v>122974.5</v>
      </c>
      <c r="D2065" s="1">
        <v>1.5</v>
      </c>
      <c r="E2065" s="1">
        <v>140994</v>
      </c>
      <c r="F2065" s="1">
        <v>0</v>
      </c>
      <c r="G2065" s="1">
        <v>197040</v>
      </c>
      <c r="H2065">
        <f t="shared" si="32"/>
        <v>3</v>
      </c>
    </row>
    <row r="2066" spans="1:8">
      <c r="A2066" s="5" t="s">
        <v>2091</v>
      </c>
      <c r="B2066" s="1">
        <v>0</v>
      </c>
      <c r="C2066" s="1">
        <v>122974.5</v>
      </c>
      <c r="D2066" s="1">
        <v>0</v>
      </c>
      <c r="E2066" s="1">
        <v>140994</v>
      </c>
      <c r="F2066" s="1">
        <v>0</v>
      </c>
      <c r="G2066" s="1">
        <v>197040</v>
      </c>
      <c r="H2066">
        <f t="shared" si="32"/>
        <v>0</v>
      </c>
    </row>
    <row r="2067" spans="1:8">
      <c r="A2067" s="5" t="s">
        <v>2092</v>
      </c>
      <c r="B2067" s="1">
        <v>1.5</v>
      </c>
      <c r="C2067" s="1">
        <v>122976</v>
      </c>
      <c r="D2067" s="1">
        <v>1.5</v>
      </c>
      <c r="E2067" s="1">
        <v>140995.5</v>
      </c>
      <c r="F2067" s="1">
        <v>1.5</v>
      </c>
      <c r="G2067" s="1">
        <v>197041.5</v>
      </c>
      <c r="H2067">
        <f t="shared" si="32"/>
        <v>4.5</v>
      </c>
    </row>
    <row r="2068" spans="1:8">
      <c r="A2068" s="5" t="s">
        <v>2093</v>
      </c>
      <c r="B2068" s="1">
        <v>0</v>
      </c>
      <c r="C2068" s="1">
        <v>122976</v>
      </c>
      <c r="D2068" s="1">
        <v>0</v>
      </c>
      <c r="E2068" s="1">
        <v>140995.5</v>
      </c>
      <c r="F2068" s="1">
        <v>0</v>
      </c>
      <c r="G2068" s="1">
        <v>197041.5</v>
      </c>
      <c r="H2068">
        <f t="shared" si="32"/>
        <v>0</v>
      </c>
    </row>
    <row r="2069" spans="1:8">
      <c r="A2069" s="5" t="s">
        <v>2094</v>
      </c>
      <c r="B2069" s="1">
        <v>1.5</v>
      </c>
      <c r="C2069" s="1">
        <v>122977.5</v>
      </c>
      <c r="D2069" s="1">
        <v>1.5</v>
      </c>
      <c r="E2069" s="1">
        <v>140997</v>
      </c>
      <c r="F2069" s="1">
        <v>0</v>
      </c>
      <c r="G2069" s="1">
        <v>197041.5</v>
      </c>
      <c r="H2069">
        <f t="shared" si="32"/>
        <v>3</v>
      </c>
    </row>
    <row r="2070" spans="1:8">
      <c r="A2070" s="5" t="s">
        <v>2095</v>
      </c>
      <c r="B2070" s="1">
        <v>0</v>
      </c>
      <c r="C2070" s="1">
        <v>122977.5</v>
      </c>
      <c r="D2070" s="1">
        <v>0</v>
      </c>
      <c r="E2070" s="1">
        <v>140997</v>
      </c>
      <c r="F2070" s="1">
        <v>1.5</v>
      </c>
      <c r="G2070" s="1">
        <v>197043</v>
      </c>
      <c r="H2070">
        <f t="shared" si="32"/>
        <v>1.5</v>
      </c>
    </row>
    <row r="2071" spans="1:8">
      <c r="A2071" s="5" t="s">
        <v>2096</v>
      </c>
      <c r="B2071" s="1">
        <v>1.5</v>
      </c>
      <c r="C2071" s="1">
        <v>122979</v>
      </c>
      <c r="D2071" s="1">
        <v>1.5</v>
      </c>
      <c r="E2071" s="1">
        <v>140998.5</v>
      </c>
      <c r="F2071" s="1">
        <v>0</v>
      </c>
      <c r="G2071" s="1">
        <v>197043</v>
      </c>
      <c r="H2071">
        <f t="shared" si="32"/>
        <v>3</v>
      </c>
    </row>
    <row r="2072" spans="1:8">
      <c r="A2072" s="5" t="s">
        <v>2097</v>
      </c>
      <c r="B2072" s="1">
        <v>0</v>
      </c>
      <c r="C2072" s="1">
        <v>122979</v>
      </c>
      <c r="D2072" s="1">
        <v>0</v>
      </c>
      <c r="E2072" s="1">
        <v>140998.5</v>
      </c>
      <c r="F2072" s="1">
        <v>0</v>
      </c>
      <c r="G2072" s="1">
        <v>197043</v>
      </c>
      <c r="H2072">
        <f t="shared" si="32"/>
        <v>0</v>
      </c>
    </row>
    <row r="2073" spans="1:8">
      <c r="A2073" s="5" t="s">
        <v>2098</v>
      </c>
      <c r="B2073" s="1">
        <v>1.5</v>
      </c>
      <c r="C2073" s="1">
        <v>122980.5</v>
      </c>
      <c r="D2073" s="1">
        <v>1.5</v>
      </c>
      <c r="E2073" s="1">
        <v>141000</v>
      </c>
      <c r="F2073" s="1">
        <v>52.5</v>
      </c>
      <c r="G2073" s="1">
        <v>197095.5</v>
      </c>
      <c r="H2073">
        <f t="shared" si="32"/>
        <v>55.5</v>
      </c>
    </row>
    <row r="2074" spans="1:8">
      <c r="A2074" s="5" t="s">
        <v>2099</v>
      </c>
      <c r="B2074" s="1">
        <v>0</v>
      </c>
      <c r="C2074" s="1">
        <v>122980.5</v>
      </c>
      <c r="D2074" s="1">
        <v>0</v>
      </c>
      <c r="E2074" s="1">
        <v>141000</v>
      </c>
      <c r="F2074" s="1">
        <v>130.5</v>
      </c>
      <c r="G2074" s="1">
        <v>197226</v>
      </c>
      <c r="H2074">
        <f t="shared" si="32"/>
        <v>130.5</v>
      </c>
    </row>
    <row r="2075" spans="1:8">
      <c r="A2075" s="5" t="s">
        <v>2100</v>
      </c>
      <c r="B2075" s="1">
        <v>0</v>
      </c>
      <c r="C2075" s="1">
        <v>122980.5</v>
      </c>
      <c r="D2075" s="1">
        <v>1.5</v>
      </c>
      <c r="E2075" s="1">
        <v>141001.5</v>
      </c>
      <c r="F2075" s="1">
        <v>154.5</v>
      </c>
      <c r="G2075" s="1">
        <v>197380.5</v>
      </c>
      <c r="H2075">
        <f t="shared" si="32"/>
        <v>156</v>
      </c>
    </row>
    <row r="2076" spans="1:8">
      <c r="A2076" s="5" t="s">
        <v>2101</v>
      </c>
      <c r="B2076" s="1">
        <v>1.5</v>
      </c>
      <c r="C2076" s="1">
        <v>122982</v>
      </c>
      <c r="D2076" s="1">
        <v>0</v>
      </c>
      <c r="E2076" s="1">
        <v>141001.5</v>
      </c>
      <c r="F2076" s="1">
        <v>217.5</v>
      </c>
      <c r="G2076" s="1">
        <v>197598</v>
      </c>
      <c r="H2076">
        <f t="shared" si="32"/>
        <v>219</v>
      </c>
    </row>
    <row r="2077" spans="1:8">
      <c r="A2077" s="5" t="s">
        <v>2102</v>
      </c>
      <c r="B2077" s="1">
        <v>0</v>
      </c>
      <c r="C2077" s="1">
        <v>122982</v>
      </c>
      <c r="D2077" s="1">
        <v>0</v>
      </c>
      <c r="E2077" s="1">
        <v>141001.5</v>
      </c>
      <c r="F2077" s="1">
        <v>255</v>
      </c>
      <c r="G2077" s="1">
        <v>197853</v>
      </c>
      <c r="H2077">
        <f t="shared" si="32"/>
        <v>255</v>
      </c>
    </row>
    <row r="2078" spans="1:8">
      <c r="A2078" s="5" t="s">
        <v>2103</v>
      </c>
      <c r="B2078" s="1">
        <v>1.5</v>
      </c>
      <c r="C2078" s="1">
        <v>122983.5</v>
      </c>
      <c r="D2078" s="1">
        <v>1.5</v>
      </c>
      <c r="E2078" s="1">
        <v>141003</v>
      </c>
      <c r="F2078" s="1">
        <v>256.5</v>
      </c>
      <c r="G2078" s="1">
        <v>198109.5</v>
      </c>
      <c r="H2078">
        <f t="shared" si="32"/>
        <v>259.5</v>
      </c>
    </row>
    <row r="2079" spans="1:8">
      <c r="A2079" s="5" t="s">
        <v>2104</v>
      </c>
      <c r="B2079" s="1">
        <v>0</v>
      </c>
      <c r="C2079" s="1">
        <v>122983.5</v>
      </c>
      <c r="D2079" s="1">
        <v>0</v>
      </c>
      <c r="E2079" s="1">
        <v>141003</v>
      </c>
      <c r="F2079" s="1">
        <v>255</v>
      </c>
      <c r="G2079" s="1">
        <v>198364.5</v>
      </c>
      <c r="H2079">
        <f t="shared" si="32"/>
        <v>255</v>
      </c>
    </row>
    <row r="2080" spans="1:8">
      <c r="A2080" s="5" t="s">
        <v>2105</v>
      </c>
      <c r="B2080" s="1">
        <v>1.5</v>
      </c>
      <c r="C2080" s="1">
        <v>122985</v>
      </c>
      <c r="D2080" s="1">
        <v>1.5</v>
      </c>
      <c r="E2080" s="1">
        <v>141004.5</v>
      </c>
      <c r="F2080" s="1">
        <v>265.5</v>
      </c>
      <c r="G2080" s="1">
        <v>198630</v>
      </c>
      <c r="H2080">
        <f t="shared" si="32"/>
        <v>268.5</v>
      </c>
    </row>
    <row r="2081" spans="1:8">
      <c r="A2081" s="5" t="s">
        <v>2106</v>
      </c>
      <c r="B2081" s="1">
        <v>0</v>
      </c>
      <c r="C2081" s="1">
        <v>122985</v>
      </c>
      <c r="D2081" s="1">
        <v>0</v>
      </c>
      <c r="E2081" s="1">
        <v>141004.5</v>
      </c>
      <c r="F2081" s="1">
        <v>258</v>
      </c>
      <c r="G2081" s="1">
        <v>198888</v>
      </c>
      <c r="H2081">
        <f t="shared" si="32"/>
        <v>258</v>
      </c>
    </row>
    <row r="2082" spans="1:8">
      <c r="A2082" s="5" t="s">
        <v>2107</v>
      </c>
      <c r="B2082" s="1">
        <v>1.5</v>
      </c>
      <c r="C2082" s="1">
        <v>122986.5</v>
      </c>
      <c r="D2082" s="1">
        <v>1.5</v>
      </c>
      <c r="E2082" s="1">
        <v>141006</v>
      </c>
      <c r="F2082" s="1">
        <v>285</v>
      </c>
      <c r="G2082" s="1">
        <v>199173</v>
      </c>
      <c r="H2082">
        <f t="shared" si="32"/>
        <v>288</v>
      </c>
    </row>
    <row r="2083" spans="1:8">
      <c r="A2083" s="5" t="s">
        <v>2108</v>
      </c>
      <c r="B2083" s="1">
        <v>0</v>
      </c>
      <c r="C2083" s="1">
        <v>122986.5</v>
      </c>
      <c r="D2083" s="1">
        <v>0</v>
      </c>
      <c r="E2083" s="1">
        <v>141006</v>
      </c>
      <c r="F2083" s="1">
        <v>270</v>
      </c>
      <c r="G2083" s="1">
        <v>199443</v>
      </c>
      <c r="H2083">
        <f t="shared" si="32"/>
        <v>270</v>
      </c>
    </row>
    <row r="2084" spans="1:8">
      <c r="A2084" s="5" t="s">
        <v>2109</v>
      </c>
      <c r="B2084" s="1">
        <v>0</v>
      </c>
      <c r="C2084" s="1">
        <v>122986.5</v>
      </c>
      <c r="D2084" s="1">
        <v>1.5</v>
      </c>
      <c r="E2084" s="1">
        <v>141007.5</v>
      </c>
      <c r="F2084" s="1">
        <v>244.5</v>
      </c>
      <c r="G2084" s="1">
        <v>199687.5</v>
      </c>
      <c r="H2084">
        <f t="shared" si="32"/>
        <v>246</v>
      </c>
    </row>
    <row r="2085" spans="1:8">
      <c r="A2085" s="5" t="s">
        <v>2110</v>
      </c>
      <c r="B2085" s="1">
        <v>1.5</v>
      </c>
      <c r="C2085" s="1">
        <v>122988</v>
      </c>
      <c r="D2085" s="1">
        <v>0</v>
      </c>
      <c r="E2085" s="1">
        <v>141007.5</v>
      </c>
      <c r="F2085" s="1">
        <v>123</v>
      </c>
      <c r="G2085" s="1">
        <v>199810.5</v>
      </c>
      <c r="H2085">
        <f t="shared" si="32"/>
        <v>124.5</v>
      </c>
    </row>
    <row r="2086" spans="1:8">
      <c r="A2086" s="5" t="s">
        <v>2111</v>
      </c>
      <c r="B2086" s="1">
        <v>0</v>
      </c>
      <c r="C2086" s="1">
        <v>122988</v>
      </c>
      <c r="D2086" s="1">
        <v>0</v>
      </c>
      <c r="E2086" s="1">
        <v>141007.5</v>
      </c>
      <c r="F2086" s="1">
        <v>0</v>
      </c>
      <c r="G2086" s="1">
        <v>199810.5</v>
      </c>
      <c r="H2086">
        <f t="shared" si="32"/>
        <v>0</v>
      </c>
    </row>
    <row r="2087" spans="1:8">
      <c r="A2087" s="5" t="s">
        <v>2112</v>
      </c>
      <c r="B2087" s="1">
        <v>1.5</v>
      </c>
      <c r="C2087" s="1">
        <v>122989.5</v>
      </c>
      <c r="D2087" s="1">
        <v>1.5</v>
      </c>
      <c r="E2087" s="1">
        <v>141009</v>
      </c>
      <c r="F2087" s="1">
        <v>1.5</v>
      </c>
      <c r="G2087" s="1">
        <v>199812</v>
      </c>
      <c r="H2087">
        <f t="shared" si="32"/>
        <v>4.5</v>
      </c>
    </row>
    <row r="2088" spans="1:8">
      <c r="A2088" s="5" t="s">
        <v>2113</v>
      </c>
      <c r="B2088" s="1">
        <v>0</v>
      </c>
      <c r="C2088" s="1">
        <v>122989.5</v>
      </c>
      <c r="D2088" s="1">
        <v>0</v>
      </c>
      <c r="E2088" s="1">
        <v>141009</v>
      </c>
      <c r="F2088" s="1">
        <v>0</v>
      </c>
      <c r="G2088" s="1">
        <v>199812</v>
      </c>
      <c r="H2088">
        <f t="shared" si="32"/>
        <v>0</v>
      </c>
    </row>
    <row r="2089" spans="1:8">
      <c r="A2089" s="5" t="s">
        <v>2114</v>
      </c>
      <c r="B2089" s="1">
        <v>1.5</v>
      </c>
      <c r="C2089" s="1">
        <v>122991</v>
      </c>
      <c r="D2089" s="1">
        <v>1.5</v>
      </c>
      <c r="E2089" s="1">
        <v>141010.5</v>
      </c>
      <c r="F2089" s="1">
        <v>0</v>
      </c>
      <c r="G2089" s="1">
        <v>199812</v>
      </c>
      <c r="H2089">
        <f t="shared" si="32"/>
        <v>3</v>
      </c>
    </row>
    <row r="2090" spans="1:8">
      <c r="A2090" s="5" t="s">
        <v>2115</v>
      </c>
      <c r="B2090" s="1">
        <v>0</v>
      </c>
      <c r="C2090" s="1">
        <v>122991</v>
      </c>
      <c r="D2090" s="1">
        <v>0</v>
      </c>
      <c r="E2090" s="1">
        <v>141010.5</v>
      </c>
      <c r="F2090" s="1">
        <v>1.5</v>
      </c>
      <c r="G2090" s="1">
        <v>199813.5</v>
      </c>
      <c r="H2090">
        <f t="shared" si="32"/>
        <v>1.5</v>
      </c>
    </row>
    <row r="2091" spans="1:8">
      <c r="A2091" s="5" t="s">
        <v>2116</v>
      </c>
      <c r="B2091" s="1">
        <v>1.5</v>
      </c>
      <c r="C2091" s="1">
        <v>122992.5</v>
      </c>
      <c r="D2091" s="1">
        <v>1.5</v>
      </c>
      <c r="E2091" s="1">
        <v>141012</v>
      </c>
      <c r="F2091" s="1">
        <v>0</v>
      </c>
      <c r="G2091" s="1">
        <v>199813.5</v>
      </c>
      <c r="H2091">
        <f t="shared" si="32"/>
        <v>3</v>
      </c>
    </row>
    <row r="2092" spans="1:8">
      <c r="A2092" s="5" t="s">
        <v>2117</v>
      </c>
      <c r="B2092" s="1">
        <v>0</v>
      </c>
      <c r="C2092" s="1">
        <v>122992.5</v>
      </c>
      <c r="D2092" s="1">
        <v>0</v>
      </c>
      <c r="E2092" s="1">
        <v>141012</v>
      </c>
      <c r="F2092" s="1">
        <v>0</v>
      </c>
      <c r="G2092" s="1">
        <v>199813.5</v>
      </c>
      <c r="H2092">
        <f t="shared" si="32"/>
        <v>0</v>
      </c>
    </row>
    <row r="2093" spans="1:8">
      <c r="A2093" s="5" t="s">
        <v>2118</v>
      </c>
      <c r="B2093" s="1">
        <v>1.5</v>
      </c>
      <c r="C2093" s="1">
        <v>122994</v>
      </c>
      <c r="D2093" s="1">
        <v>1.5</v>
      </c>
      <c r="E2093" s="1">
        <v>141013.5</v>
      </c>
      <c r="F2093" s="1">
        <v>1.5</v>
      </c>
      <c r="G2093" s="1">
        <v>199815</v>
      </c>
      <c r="H2093">
        <f t="shared" si="32"/>
        <v>4.5</v>
      </c>
    </row>
    <row r="2094" spans="1:8">
      <c r="A2094" s="5" t="s">
        <v>2119</v>
      </c>
      <c r="B2094" s="1">
        <v>0</v>
      </c>
      <c r="C2094" s="1">
        <v>122994</v>
      </c>
      <c r="D2094" s="1">
        <v>0</v>
      </c>
      <c r="E2094" s="1">
        <v>141013.5</v>
      </c>
      <c r="F2094" s="1">
        <v>0</v>
      </c>
      <c r="G2094" s="1">
        <v>199815</v>
      </c>
      <c r="H2094">
        <f t="shared" si="32"/>
        <v>0</v>
      </c>
    </row>
    <row r="2095" spans="1:8">
      <c r="A2095" s="5" t="s">
        <v>2120</v>
      </c>
      <c r="B2095" s="1">
        <v>0</v>
      </c>
      <c r="C2095" s="1">
        <v>122994</v>
      </c>
      <c r="D2095" s="1">
        <v>1.5</v>
      </c>
      <c r="E2095" s="1">
        <v>141015</v>
      </c>
      <c r="F2095" s="1">
        <v>0</v>
      </c>
      <c r="G2095" s="1">
        <v>199815</v>
      </c>
      <c r="H2095">
        <f t="shared" si="32"/>
        <v>1.5</v>
      </c>
    </row>
    <row r="2096" spans="1:8">
      <c r="A2096" s="5" t="s">
        <v>2121</v>
      </c>
      <c r="B2096" s="1">
        <v>1.5</v>
      </c>
      <c r="C2096" s="1">
        <v>122995.5</v>
      </c>
      <c r="D2096" s="1">
        <v>0</v>
      </c>
      <c r="E2096" s="1">
        <v>141015</v>
      </c>
      <c r="F2096" s="1">
        <v>1.5</v>
      </c>
      <c r="G2096" s="1">
        <v>199816.5</v>
      </c>
      <c r="H2096">
        <f t="shared" si="32"/>
        <v>3</v>
      </c>
    </row>
    <row r="2097" spans="1:8">
      <c r="A2097" s="5" t="s">
        <v>2122</v>
      </c>
      <c r="B2097" s="1">
        <v>0</v>
      </c>
      <c r="C2097" s="1">
        <v>122995.5</v>
      </c>
      <c r="D2097" s="1">
        <v>1.5</v>
      </c>
      <c r="E2097" s="1">
        <v>141016.5</v>
      </c>
      <c r="F2097" s="1">
        <v>0</v>
      </c>
      <c r="G2097" s="1">
        <v>199816.5</v>
      </c>
      <c r="H2097">
        <f t="shared" si="32"/>
        <v>1.5</v>
      </c>
    </row>
    <row r="2098" spans="1:8">
      <c r="A2098" s="5" t="s">
        <v>2123</v>
      </c>
      <c r="B2098" s="1">
        <v>1.5</v>
      </c>
      <c r="C2098" s="1">
        <v>122997</v>
      </c>
      <c r="D2098" s="1">
        <v>0</v>
      </c>
      <c r="E2098" s="1">
        <v>141016.5</v>
      </c>
      <c r="F2098" s="1">
        <v>1.5</v>
      </c>
      <c r="G2098" s="1">
        <v>199818</v>
      </c>
      <c r="H2098">
        <f t="shared" si="32"/>
        <v>3</v>
      </c>
    </row>
    <row r="2099" spans="1:8">
      <c r="A2099" s="5" t="s">
        <v>2124</v>
      </c>
      <c r="B2099" s="1">
        <v>0</v>
      </c>
      <c r="C2099" s="1">
        <v>122997</v>
      </c>
      <c r="D2099" s="1">
        <v>0</v>
      </c>
      <c r="E2099" s="1">
        <v>141016.5</v>
      </c>
      <c r="F2099" s="1">
        <v>0</v>
      </c>
      <c r="G2099" s="1">
        <v>199818</v>
      </c>
      <c r="H2099">
        <f t="shared" si="32"/>
        <v>0</v>
      </c>
    </row>
    <row r="2100" spans="1:8">
      <c r="A2100" s="5" t="s">
        <v>2125</v>
      </c>
      <c r="B2100" s="1">
        <v>1.5</v>
      </c>
      <c r="C2100" s="1">
        <v>122998.5</v>
      </c>
      <c r="D2100" s="1">
        <v>1.5</v>
      </c>
      <c r="E2100" s="1">
        <v>141018</v>
      </c>
      <c r="F2100" s="1">
        <v>0</v>
      </c>
      <c r="G2100" s="1">
        <v>199818</v>
      </c>
      <c r="H2100">
        <f t="shared" si="32"/>
        <v>3</v>
      </c>
    </row>
    <row r="2101" spans="1:8">
      <c r="A2101" s="5" t="s">
        <v>2126</v>
      </c>
      <c r="B2101" s="1">
        <v>0</v>
      </c>
      <c r="C2101" s="1">
        <v>122998.5</v>
      </c>
      <c r="D2101" s="1">
        <v>0</v>
      </c>
      <c r="E2101" s="1">
        <v>141018</v>
      </c>
      <c r="F2101" s="1">
        <v>1.5</v>
      </c>
      <c r="G2101" s="1">
        <v>199819.5</v>
      </c>
      <c r="H2101">
        <f t="shared" si="32"/>
        <v>1.5</v>
      </c>
    </row>
    <row r="2102" spans="1:8">
      <c r="A2102" s="5" t="s">
        <v>2127</v>
      </c>
      <c r="B2102" s="1">
        <v>1.5</v>
      </c>
      <c r="C2102" s="1">
        <v>123000</v>
      </c>
      <c r="D2102" s="1">
        <v>1.5</v>
      </c>
      <c r="E2102" s="1">
        <v>141019.5</v>
      </c>
      <c r="F2102" s="1">
        <v>0</v>
      </c>
      <c r="G2102" s="1">
        <v>199819.5</v>
      </c>
      <c r="H2102">
        <f t="shared" si="32"/>
        <v>3</v>
      </c>
    </row>
    <row r="2103" spans="1:8">
      <c r="A2103" s="5" t="s">
        <v>2128</v>
      </c>
      <c r="B2103" s="1">
        <v>0</v>
      </c>
      <c r="C2103" s="1">
        <v>123000</v>
      </c>
      <c r="D2103" s="1">
        <v>0</v>
      </c>
      <c r="E2103" s="1">
        <v>141019.5</v>
      </c>
      <c r="F2103" s="1">
        <v>0</v>
      </c>
      <c r="G2103" s="1">
        <v>199819.5</v>
      </c>
      <c r="H2103">
        <f t="shared" si="32"/>
        <v>0</v>
      </c>
    </row>
    <row r="2104" spans="1:8">
      <c r="A2104" s="5" t="s">
        <v>2129</v>
      </c>
      <c r="B2104" s="1">
        <v>1.5</v>
      </c>
      <c r="C2104" s="1">
        <v>123001.5</v>
      </c>
      <c r="D2104" s="1">
        <v>1.5</v>
      </c>
      <c r="E2104" s="1">
        <v>141021</v>
      </c>
      <c r="F2104" s="1">
        <v>1.5</v>
      </c>
      <c r="G2104" s="1">
        <v>199821</v>
      </c>
      <c r="H2104">
        <f t="shared" si="32"/>
        <v>4.5</v>
      </c>
    </row>
    <row r="2105" spans="1:8">
      <c r="A2105" s="5" t="s">
        <v>2130</v>
      </c>
      <c r="B2105" s="1">
        <v>0</v>
      </c>
      <c r="C2105" s="1">
        <v>123001.5</v>
      </c>
      <c r="D2105" s="1">
        <v>0</v>
      </c>
      <c r="E2105" s="1">
        <v>141021</v>
      </c>
      <c r="F2105" s="1">
        <v>0</v>
      </c>
      <c r="G2105" s="1">
        <v>199821</v>
      </c>
      <c r="H2105">
        <f t="shared" si="32"/>
        <v>0</v>
      </c>
    </row>
    <row r="2106" spans="1:8">
      <c r="A2106" s="5" t="s">
        <v>2131</v>
      </c>
      <c r="B2106" s="1">
        <v>0</v>
      </c>
      <c r="C2106" s="1">
        <v>123001.5</v>
      </c>
      <c r="D2106" s="1">
        <v>1.5</v>
      </c>
      <c r="E2106" s="1">
        <v>141022.5</v>
      </c>
      <c r="F2106" s="1">
        <v>0</v>
      </c>
      <c r="G2106" s="1">
        <v>199821</v>
      </c>
      <c r="H2106">
        <f t="shared" si="32"/>
        <v>1.5</v>
      </c>
    </row>
    <row r="2107" spans="1:8">
      <c r="A2107" s="5" t="s">
        <v>2132</v>
      </c>
      <c r="B2107" s="1">
        <v>1.5</v>
      </c>
      <c r="C2107" s="1">
        <v>123003</v>
      </c>
      <c r="D2107" s="1">
        <v>0</v>
      </c>
      <c r="E2107" s="1">
        <v>141022.5</v>
      </c>
      <c r="F2107" s="1">
        <v>1.5</v>
      </c>
      <c r="G2107" s="1">
        <v>199822.5</v>
      </c>
      <c r="H2107">
        <f t="shared" si="32"/>
        <v>3</v>
      </c>
    </row>
    <row r="2108" spans="1:8">
      <c r="A2108" s="5" t="s">
        <v>2133</v>
      </c>
      <c r="B2108" s="1">
        <v>0</v>
      </c>
      <c r="C2108" s="1">
        <v>123003</v>
      </c>
      <c r="D2108" s="1">
        <v>1.5</v>
      </c>
      <c r="E2108" s="1">
        <v>141024</v>
      </c>
      <c r="F2108" s="1">
        <v>0</v>
      </c>
      <c r="G2108" s="1">
        <v>199822.5</v>
      </c>
      <c r="H2108">
        <f t="shared" si="32"/>
        <v>1.5</v>
      </c>
    </row>
    <row r="2109" spans="1:8">
      <c r="A2109" s="5" t="s">
        <v>2134</v>
      </c>
      <c r="B2109" s="1">
        <v>1.5</v>
      </c>
      <c r="C2109" s="1">
        <v>123004.5</v>
      </c>
      <c r="D2109" s="1">
        <v>0</v>
      </c>
      <c r="E2109" s="1">
        <v>141024</v>
      </c>
      <c r="F2109" s="1">
        <v>0</v>
      </c>
      <c r="G2109" s="1">
        <v>199822.5</v>
      </c>
      <c r="H2109">
        <f t="shared" si="32"/>
        <v>1.5</v>
      </c>
    </row>
    <row r="2110" spans="1:8">
      <c r="A2110" s="5" t="s">
        <v>2135</v>
      </c>
      <c r="B2110" s="1">
        <v>0</v>
      </c>
      <c r="C2110" s="1">
        <v>123004.5</v>
      </c>
      <c r="D2110" s="1">
        <v>0</v>
      </c>
      <c r="E2110" s="1">
        <v>141024</v>
      </c>
      <c r="F2110" s="1">
        <v>1.5</v>
      </c>
      <c r="G2110" s="1">
        <v>199824</v>
      </c>
      <c r="H2110">
        <f t="shared" si="32"/>
        <v>1.5</v>
      </c>
    </row>
    <row r="2111" spans="1:8">
      <c r="A2111" s="5" t="s">
        <v>2136</v>
      </c>
      <c r="B2111" s="1">
        <v>1.5</v>
      </c>
      <c r="C2111" s="1">
        <v>123006</v>
      </c>
      <c r="D2111" s="1">
        <v>1.5</v>
      </c>
      <c r="E2111" s="1">
        <v>141025.5</v>
      </c>
      <c r="F2111" s="1">
        <v>0</v>
      </c>
      <c r="G2111" s="1">
        <v>199824</v>
      </c>
      <c r="H2111">
        <f t="shared" si="32"/>
        <v>3</v>
      </c>
    </row>
    <row r="2112" spans="1:8">
      <c r="A2112" s="5" t="s">
        <v>2137</v>
      </c>
      <c r="B2112" s="1">
        <v>0</v>
      </c>
      <c r="C2112" s="1">
        <v>123006</v>
      </c>
      <c r="D2112" s="1">
        <v>0</v>
      </c>
      <c r="E2112" s="1">
        <v>141025.5</v>
      </c>
      <c r="F2112" s="1">
        <v>0</v>
      </c>
      <c r="G2112" s="1">
        <v>199824</v>
      </c>
      <c r="H2112">
        <f t="shared" si="32"/>
        <v>0</v>
      </c>
    </row>
    <row r="2113" spans="1:8">
      <c r="A2113" s="5" t="s">
        <v>2138</v>
      </c>
      <c r="B2113" s="1">
        <v>1.5</v>
      </c>
      <c r="C2113" s="1">
        <v>123007.5</v>
      </c>
      <c r="D2113" s="1">
        <v>1.5</v>
      </c>
      <c r="E2113" s="1">
        <v>141027</v>
      </c>
      <c r="F2113" s="1">
        <v>1.5</v>
      </c>
      <c r="G2113" s="1">
        <v>199825.5</v>
      </c>
      <c r="H2113">
        <f t="shared" si="32"/>
        <v>4.5</v>
      </c>
    </row>
    <row r="2114" spans="1:8">
      <c r="A2114" s="5" t="s">
        <v>2139</v>
      </c>
      <c r="B2114" s="1">
        <v>0</v>
      </c>
      <c r="C2114" s="1">
        <v>123007.5</v>
      </c>
      <c r="D2114" s="1">
        <v>0</v>
      </c>
      <c r="E2114" s="1">
        <v>141027</v>
      </c>
      <c r="F2114" s="1">
        <v>0</v>
      </c>
      <c r="G2114" s="1">
        <v>199825.5</v>
      </c>
      <c r="H2114">
        <f t="shared" si="32"/>
        <v>0</v>
      </c>
    </row>
    <row r="2115" spans="1:8">
      <c r="A2115" s="5" t="s">
        <v>2140</v>
      </c>
      <c r="B2115" s="1">
        <v>0</v>
      </c>
      <c r="C2115" s="1">
        <v>123007.5</v>
      </c>
      <c r="D2115" s="1">
        <v>1.5</v>
      </c>
      <c r="E2115" s="1">
        <v>141028.5</v>
      </c>
      <c r="F2115" s="1">
        <v>0</v>
      </c>
      <c r="G2115" s="1">
        <v>199825.5</v>
      </c>
      <c r="H2115">
        <f t="shared" ref="H2115:H2178" si="33">B2115+D2115+F2115</f>
        <v>1.5</v>
      </c>
    </row>
    <row r="2116" spans="1:8">
      <c r="A2116" s="5" t="s">
        <v>2141</v>
      </c>
      <c r="B2116" s="1">
        <v>1.5</v>
      </c>
      <c r="C2116" s="1">
        <v>123009</v>
      </c>
      <c r="D2116" s="1">
        <v>0</v>
      </c>
      <c r="E2116" s="1">
        <v>141028.5</v>
      </c>
      <c r="F2116" s="1">
        <v>1.5</v>
      </c>
      <c r="G2116" s="1">
        <v>199827</v>
      </c>
      <c r="H2116">
        <f t="shared" si="33"/>
        <v>3</v>
      </c>
    </row>
    <row r="2117" spans="1:8">
      <c r="A2117" s="5" t="s">
        <v>2142</v>
      </c>
      <c r="B2117" s="1">
        <v>0</v>
      </c>
      <c r="C2117" s="1">
        <v>123009</v>
      </c>
      <c r="D2117" s="1">
        <v>1.5</v>
      </c>
      <c r="E2117" s="1">
        <v>141030</v>
      </c>
      <c r="F2117" s="1">
        <v>0</v>
      </c>
      <c r="G2117" s="1">
        <v>199827</v>
      </c>
      <c r="H2117">
        <f t="shared" si="33"/>
        <v>1.5</v>
      </c>
    </row>
    <row r="2118" spans="1:8">
      <c r="A2118" s="5" t="s">
        <v>2143</v>
      </c>
      <c r="B2118" s="1">
        <v>1.5</v>
      </c>
      <c r="C2118" s="1">
        <v>123010.5</v>
      </c>
      <c r="D2118" s="1">
        <v>0</v>
      </c>
      <c r="E2118" s="1">
        <v>141030</v>
      </c>
      <c r="F2118" s="1">
        <v>0</v>
      </c>
      <c r="G2118" s="1">
        <v>199827</v>
      </c>
      <c r="H2118">
        <f t="shared" si="33"/>
        <v>1.5</v>
      </c>
    </row>
    <row r="2119" spans="1:8">
      <c r="A2119" s="5" t="s">
        <v>2144</v>
      </c>
      <c r="B2119" s="1">
        <v>0</v>
      </c>
      <c r="C2119" s="1">
        <v>123010.5</v>
      </c>
      <c r="D2119" s="1">
        <v>1.5</v>
      </c>
      <c r="E2119" s="1">
        <v>141031.5</v>
      </c>
      <c r="F2119" s="1">
        <v>1.5</v>
      </c>
      <c r="G2119" s="1">
        <v>199828.5</v>
      </c>
      <c r="H2119">
        <f t="shared" si="33"/>
        <v>3</v>
      </c>
    </row>
    <row r="2120" spans="1:8">
      <c r="A2120" s="5" t="s">
        <v>2145</v>
      </c>
      <c r="B2120" s="1">
        <v>1.5</v>
      </c>
      <c r="C2120" s="1">
        <v>123012</v>
      </c>
      <c r="D2120" s="1">
        <v>0</v>
      </c>
      <c r="E2120" s="1">
        <v>141031.5</v>
      </c>
      <c r="F2120" s="1">
        <v>0</v>
      </c>
      <c r="G2120" s="1">
        <v>199828.5</v>
      </c>
      <c r="H2120">
        <f t="shared" si="33"/>
        <v>1.5</v>
      </c>
    </row>
    <row r="2121" spans="1:8">
      <c r="A2121" s="5" t="s">
        <v>2146</v>
      </c>
      <c r="B2121" s="1">
        <v>0</v>
      </c>
      <c r="C2121" s="1">
        <v>123012</v>
      </c>
      <c r="D2121" s="1">
        <v>1.5</v>
      </c>
      <c r="E2121" s="1">
        <v>141033</v>
      </c>
      <c r="F2121" s="1">
        <v>1.5</v>
      </c>
      <c r="G2121" s="1">
        <v>199830</v>
      </c>
      <c r="H2121">
        <f t="shared" si="33"/>
        <v>3</v>
      </c>
    </row>
    <row r="2122" spans="1:8">
      <c r="A2122" s="5" t="s">
        <v>2147</v>
      </c>
      <c r="B2122" s="1">
        <v>1.5</v>
      </c>
      <c r="C2122" s="1">
        <v>123013.5</v>
      </c>
      <c r="D2122" s="1">
        <v>0</v>
      </c>
      <c r="E2122" s="1">
        <v>141033</v>
      </c>
      <c r="F2122" s="1">
        <v>0</v>
      </c>
      <c r="G2122" s="1">
        <v>199830</v>
      </c>
      <c r="H2122">
        <f t="shared" si="33"/>
        <v>1.5</v>
      </c>
    </row>
    <row r="2123" spans="1:8">
      <c r="A2123" s="5" t="s">
        <v>2148</v>
      </c>
      <c r="B2123" s="1">
        <v>0</v>
      </c>
      <c r="C2123" s="1">
        <v>123013.5</v>
      </c>
      <c r="D2123" s="1">
        <v>1.5</v>
      </c>
      <c r="E2123" s="1">
        <v>141034.5</v>
      </c>
      <c r="F2123" s="1">
        <v>0</v>
      </c>
      <c r="G2123" s="1">
        <v>199830</v>
      </c>
      <c r="H2123">
        <f t="shared" si="33"/>
        <v>1.5</v>
      </c>
    </row>
    <row r="2124" spans="1:8">
      <c r="A2124" s="5" t="s">
        <v>2149</v>
      </c>
      <c r="B2124" s="1">
        <v>1.5</v>
      </c>
      <c r="C2124" s="1">
        <v>123015</v>
      </c>
      <c r="D2124" s="1">
        <v>0</v>
      </c>
      <c r="E2124" s="1">
        <v>141034.5</v>
      </c>
      <c r="F2124" s="1">
        <v>1.5</v>
      </c>
      <c r="G2124" s="1">
        <v>199831.5</v>
      </c>
      <c r="H2124">
        <f t="shared" si="33"/>
        <v>3</v>
      </c>
    </row>
    <row r="2125" spans="1:8">
      <c r="A2125" s="5" t="s">
        <v>2150</v>
      </c>
      <c r="B2125" s="1">
        <v>0</v>
      </c>
      <c r="C2125" s="1">
        <v>123015</v>
      </c>
      <c r="D2125" s="1">
        <v>0</v>
      </c>
      <c r="E2125" s="1">
        <v>141034.5</v>
      </c>
      <c r="F2125" s="1">
        <v>0</v>
      </c>
      <c r="G2125" s="1">
        <v>199831.5</v>
      </c>
      <c r="H2125">
        <f t="shared" si="33"/>
        <v>0</v>
      </c>
    </row>
    <row r="2126" spans="1:8">
      <c r="A2126" s="5" t="s">
        <v>2151</v>
      </c>
      <c r="B2126" s="1">
        <v>0</v>
      </c>
      <c r="C2126" s="1">
        <v>123015</v>
      </c>
      <c r="D2126" s="1">
        <v>1.5</v>
      </c>
      <c r="E2126" s="1">
        <v>141036</v>
      </c>
      <c r="F2126" s="1">
        <v>0</v>
      </c>
      <c r="G2126" s="1">
        <v>199831.5</v>
      </c>
      <c r="H2126">
        <f t="shared" si="33"/>
        <v>1.5</v>
      </c>
    </row>
    <row r="2127" spans="1:8">
      <c r="A2127" s="5" t="s">
        <v>2152</v>
      </c>
      <c r="B2127" s="1">
        <v>1.5</v>
      </c>
      <c r="C2127" s="1">
        <v>123016.5</v>
      </c>
      <c r="D2127" s="1">
        <v>0</v>
      </c>
      <c r="E2127" s="1">
        <v>141036</v>
      </c>
      <c r="F2127" s="1">
        <v>1.5</v>
      </c>
      <c r="G2127" s="1">
        <v>199833</v>
      </c>
      <c r="H2127">
        <f t="shared" si="33"/>
        <v>3</v>
      </c>
    </row>
    <row r="2128" spans="1:8">
      <c r="A2128" s="5" t="s">
        <v>2153</v>
      </c>
      <c r="B2128" s="1">
        <v>0</v>
      </c>
      <c r="C2128" s="1">
        <v>123016.5</v>
      </c>
      <c r="D2128" s="1">
        <v>1.5</v>
      </c>
      <c r="E2128" s="1">
        <v>141037.5</v>
      </c>
      <c r="F2128" s="1">
        <v>0</v>
      </c>
      <c r="G2128" s="1">
        <v>199833</v>
      </c>
      <c r="H2128">
        <f t="shared" si="33"/>
        <v>1.5</v>
      </c>
    </row>
    <row r="2129" spans="1:8">
      <c r="A2129" s="5" t="s">
        <v>2154</v>
      </c>
      <c r="B2129" s="1">
        <v>1.5</v>
      </c>
      <c r="C2129" s="1">
        <v>123018</v>
      </c>
      <c r="D2129" s="1">
        <v>0</v>
      </c>
      <c r="E2129" s="1">
        <v>141037.5</v>
      </c>
      <c r="F2129" s="1">
        <v>0</v>
      </c>
      <c r="G2129" s="1">
        <v>199833</v>
      </c>
      <c r="H2129">
        <f t="shared" si="33"/>
        <v>1.5</v>
      </c>
    </row>
    <row r="2130" spans="1:8">
      <c r="A2130" s="5" t="s">
        <v>2155</v>
      </c>
      <c r="B2130" s="1">
        <v>0</v>
      </c>
      <c r="C2130" s="1">
        <v>123018</v>
      </c>
      <c r="D2130" s="1">
        <v>1.5</v>
      </c>
      <c r="E2130" s="1">
        <v>141039</v>
      </c>
      <c r="F2130" s="1">
        <v>1.5</v>
      </c>
      <c r="G2130" s="1">
        <v>199834.5</v>
      </c>
      <c r="H2130">
        <f t="shared" si="33"/>
        <v>3</v>
      </c>
    </row>
    <row r="2131" spans="1:8">
      <c r="A2131" s="5" t="s">
        <v>2156</v>
      </c>
      <c r="B2131" s="1">
        <v>1.5</v>
      </c>
      <c r="C2131" s="1">
        <v>123019.5</v>
      </c>
      <c r="D2131" s="1">
        <v>0</v>
      </c>
      <c r="E2131" s="1">
        <v>141039</v>
      </c>
      <c r="F2131" s="1">
        <v>0</v>
      </c>
      <c r="G2131" s="1">
        <v>199834.5</v>
      </c>
      <c r="H2131">
        <f t="shared" si="33"/>
        <v>1.5</v>
      </c>
    </row>
    <row r="2132" spans="1:8">
      <c r="A2132" s="5" t="s">
        <v>2157</v>
      </c>
      <c r="B2132" s="1">
        <v>0</v>
      </c>
      <c r="C2132" s="1">
        <v>123019.5</v>
      </c>
      <c r="D2132" s="1">
        <v>1.5</v>
      </c>
      <c r="E2132" s="1">
        <v>141040.5</v>
      </c>
      <c r="F2132" s="1">
        <v>0</v>
      </c>
      <c r="G2132" s="1">
        <v>199834.5</v>
      </c>
      <c r="H2132">
        <f t="shared" si="33"/>
        <v>1.5</v>
      </c>
    </row>
    <row r="2133" spans="1:8">
      <c r="A2133" s="5" t="s">
        <v>2158</v>
      </c>
      <c r="B2133" s="1">
        <v>1.5</v>
      </c>
      <c r="C2133" s="1">
        <v>123021</v>
      </c>
      <c r="D2133" s="1">
        <v>0</v>
      </c>
      <c r="E2133" s="1">
        <v>141040.5</v>
      </c>
      <c r="F2133" s="1">
        <v>1.5</v>
      </c>
      <c r="G2133" s="1">
        <v>199836</v>
      </c>
      <c r="H2133">
        <f t="shared" si="33"/>
        <v>3</v>
      </c>
    </row>
    <row r="2134" spans="1:8">
      <c r="A2134" s="5" t="s">
        <v>2159</v>
      </c>
      <c r="B2134" s="1">
        <v>0</v>
      </c>
      <c r="C2134" s="1">
        <v>123021</v>
      </c>
      <c r="D2134" s="1">
        <v>0</v>
      </c>
      <c r="E2134" s="1">
        <v>141040.5</v>
      </c>
      <c r="F2134" s="1">
        <v>0</v>
      </c>
      <c r="G2134" s="1">
        <v>199836</v>
      </c>
      <c r="H2134">
        <f t="shared" si="33"/>
        <v>0</v>
      </c>
    </row>
    <row r="2135" spans="1:8">
      <c r="A2135" s="5" t="s">
        <v>2160</v>
      </c>
      <c r="B2135" s="1">
        <v>0</v>
      </c>
      <c r="C2135" s="1">
        <v>123021</v>
      </c>
      <c r="D2135" s="1">
        <v>1.5</v>
      </c>
      <c r="E2135" s="1">
        <v>141042</v>
      </c>
      <c r="F2135" s="1">
        <v>0</v>
      </c>
      <c r="G2135" s="1">
        <v>199836</v>
      </c>
      <c r="H2135">
        <f t="shared" si="33"/>
        <v>1.5</v>
      </c>
    </row>
    <row r="2136" spans="1:8">
      <c r="A2136" s="5" t="s">
        <v>2161</v>
      </c>
      <c r="B2136" s="1">
        <v>1.5</v>
      </c>
      <c r="C2136" s="1">
        <v>123022.5</v>
      </c>
      <c r="D2136" s="1">
        <v>0</v>
      </c>
      <c r="E2136" s="1">
        <v>141042</v>
      </c>
      <c r="F2136" s="1">
        <v>1.5</v>
      </c>
      <c r="G2136" s="1">
        <v>199837.5</v>
      </c>
      <c r="H2136">
        <f t="shared" si="33"/>
        <v>3</v>
      </c>
    </row>
    <row r="2137" spans="1:8">
      <c r="A2137" s="5" t="s">
        <v>2162</v>
      </c>
      <c r="B2137" s="1">
        <v>0</v>
      </c>
      <c r="C2137" s="1">
        <v>123022.5</v>
      </c>
      <c r="D2137" s="1">
        <v>1.5</v>
      </c>
      <c r="E2137" s="1">
        <v>141043.5</v>
      </c>
      <c r="F2137" s="1">
        <v>0</v>
      </c>
      <c r="G2137" s="1">
        <v>199837.5</v>
      </c>
      <c r="H2137">
        <f t="shared" si="33"/>
        <v>1.5</v>
      </c>
    </row>
    <row r="2138" spans="1:8">
      <c r="A2138" s="5" t="s">
        <v>2163</v>
      </c>
      <c r="B2138" s="1">
        <v>1.5</v>
      </c>
      <c r="C2138" s="1">
        <v>123024</v>
      </c>
      <c r="D2138" s="1">
        <v>0</v>
      </c>
      <c r="E2138" s="1">
        <v>141043.5</v>
      </c>
      <c r="F2138" s="1">
        <v>0</v>
      </c>
      <c r="G2138" s="1">
        <v>199837.5</v>
      </c>
      <c r="H2138">
        <f t="shared" si="33"/>
        <v>1.5</v>
      </c>
    </row>
    <row r="2139" spans="1:8">
      <c r="A2139" s="5" t="s">
        <v>2164</v>
      </c>
      <c r="B2139" s="1">
        <v>0</v>
      </c>
      <c r="C2139" s="1">
        <v>123024</v>
      </c>
      <c r="D2139" s="1">
        <v>1.5</v>
      </c>
      <c r="E2139" s="1">
        <v>141045</v>
      </c>
      <c r="F2139" s="1">
        <v>1.5</v>
      </c>
      <c r="G2139" s="1">
        <v>199839</v>
      </c>
      <c r="H2139">
        <f t="shared" si="33"/>
        <v>3</v>
      </c>
    </row>
    <row r="2140" spans="1:8">
      <c r="A2140" s="5" t="s">
        <v>2165</v>
      </c>
      <c r="B2140" s="1">
        <v>1.5</v>
      </c>
      <c r="C2140" s="1">
        <v>123025.5</v>
      </c>
      <c r="D2140" s="1">
        <v>0</v>
      </c>
      <c r="E2140" s="1">
        <v>141045</v>
      </c>
      <c r="F2140" s="1">
        <v>0</v>
      </c>
      <c r="G2140" s="1">
        <v>199839</v>
      </c>
      <c r="H2140">
        <f t="shared" si="33"/>
        <v>1.5</v>
      </c>
    </row>
    <row r="2141" spans="1:8">
      <c r="A2141" s="5" t="s">
        <v>2166</v>
      </c>
      <c r="B2141" s="1">
        <v>0</v>
      </c>
      <c r="C2141" s="1">
        <v>123025.5</v>
      </c>
      <c r="D2141" s="1">
        <v>1.5</v>
      </c>
      <c r="E2141" s="1">
        <v>141046.5</v>
      </c>
      <c r="F2141" s="1">
        <v>0</v>
      </c>
      <c r="G2141" s="1">
        <v>199839</v>
      </c>
      <c r="H2141">
        <f t="shared" si="33"/>
        <v>1.5</v>
      </c>
    </row>
    <row r="2142" spans="1:8">
      <c r="A2142" s="5" t="s">
        <v>2167</v>
      </c>
      <c r="B2142" s="1">
        <v>1.5</v>
      </c>
      <c r="C2142" s="1">
        <v>123027</v>
      </c>
      <c r="D2142" s="1">
        <v>0</v>
      </c>
      <c r="E2142" s="1">
        <v>141046.5</v>
      </c>
      <c r="F2142" s="1">
        <v>1.5</v>
      </c>
      <c r="G2142" s="1">
        <v>199840.5</v>
      </c>
      <c r="H2142">
        <f t="shared" si="33"/>
        <v>3</v>
      </c>
    </row>
    <row r="2143" spans="1:8">
      <c r="A2143" s="5" t="s">
        <v>2168</v>
      </c>
      <c r="B2143" s="1">
        <v>0</v>
      </c>
      <c r="C2143" s="1">
        <v>123027</v>
      </c>
      <c r="D2143" s="1">
        <v>1.5</v>
      </c>
      <c r="E2143" s="1">
        <v>141048</v>
      </c>
      <c r="F2143" s="1">
        <v>0</v>
      </c>
      <c r="G2143" s="1">
        <v>199840.5</v>
      </c>
      <c r="H2143">
        <f t="shared" si="33"/>
        <v>1.5</v>
      </c>
    </row>
    <row r="2144" spans="1:8">
      <c r="A2144" s="5" t="s">
        <v>2169</v>
      </c>
      <c r="B2144" s="1">
        <v>1.5</v>
      </c>
      <c r="C2144" s="1">
        <v>123028.5</v>
      </c>
      <c r="D2144" s="1">
        <v>0</v>
      </c>
      <c r="E2144" s="1">
        <v>141048</v>
      </c>
      <c r="F2144" s="1">
        <v>0</v>
      </c>
      <c r="G2144" s="1">
        <v>199840.5</v>
      </c>
      <c r="H2144">
        <f t="shared" si="33"/>
        <v>1.5</v>
      </c>
    </row>
    <row r="2145" spans="1:8">
      <c r="A2145" s="5" t="s">
        <v>2170</v>
      </c>
      <c r="B2145" s="1">
        <v>0</v>
      </c>
      <c r="C2145" s="1">
        <v>123028.5</v>
      </c>
      <c r="D2145" s="1">
        <v>0</v>
      </c>
      <c r="E2145" s="1">
        <v>141048</v>
      </c>
      <c r="F2145" s="1">
        <v>42</v>
      </c>
      <c r="G2145" s="1">
        <v>199882.5</v>
      </c>
      <c r="H2145">
        <f t="shared" si="33"/>
        <v>42</v>
      </c>
    </row>
    <row r="2146" spans="1:8">
      <c r="A2146" s="5" t="s">
        <v>2171</v>
      </c>
      <c r="B2146" s="1">
        <v>0</v>
      </c>
      <c r="C2146" s="1">
        <v>123028.5</v>
      </c>
      <c r="D2146" s="1">
        <v>1.5</v>
      </c>
      <c r="E2146" s="1">
        <v>141049.5</v>
      </c>
      <c r="F2146" s="1">
        <v>229.5</v>
      </c>
      <c r="G2146" s="1">
        <v>200112</v>
      </c>
      <c r="H2146">
        <f t="shared" si="33"/>
        <v>231</v>
      </c>
    </row>
    <row r="2147" spans="1:8">
      <c r="A2147" s="5" t="s">
        <v>2172</v>
      </c>
      <c r="B2147" s="1">
        <v>1.5</v>
      </c>
      <c r="C2147" s="1">
        <v>123030</v>
      </c>
      <c r="D2147" s="1">
        <v>0</v>
      </c>
      <c r="E2147" s="1">
        <v>141049.5</v>
      </c>
      <c r="F2147" s="1">
        <v>237</v>
      </c>
      <c r="G2147" s="1">
        <v>200349</v>
      </c>
      <c r="H2147">
        <f t="shared" si="33"/>
        <v>238.5</v>
      </c>
    </row>
    <row r="2148" spans="1:8">
      <c r="A2148" s="5" t="s">
        <v>2173</v>
      </c>
      <c r="B2148" s="1">
        <v>91.5</v>
      </c>
      <c r="C2148" s="1">
        <v>123121.5</v>
      </c>
      <c r="D2148" s="1">
        <v>1.5</v>
      </c>
      <c r="E2148" s="1">
        <v>141051</v>
      </c>
      <c r="F2148" s="1">
        <v>229.5</v>
      </c>
      <c r="G2148" s="1">
        <v>200578.5</v>
      </c>
      <c r="H2148">
        <f t="shared" si="33"/>
        <v>322.5</v>
      </c>
    </row>
    <row r="2149" spans="1:8">
      <c r="A2149" s="5" t="s">
        <v>2174</v>
      </c>
      <c r="B2149" s="1">
        <v>163.5</v>
      </c>
      <c r="C2149" s="1">
        <v>123285</v>
      </c>
      <c r="D2149" s="1">
        <v>0</v>
      </c>
      <c r="E2149" s="1">
        <v>141051</v>
      </c>
      <c r="F2149" s="1">
        <v>166.5</v>
      </c>
      <c r="G2149" s="1">
        <v>200745</v>
      </c>
      <c r="H2149">
        <f t="shared" si="33"/>
        <v>330</v>
      </c>
    </row>
    <row r="2150" spans="1:8">
      <c r="A2150" s="5" t="s">
        <v>2175</v>
      </c>
      <c r="B2150" s="1">
        <v>150</v>
      </c>
      <c r="C2150" s="1">
        <v>123435</v>
      </c>
      <c r="D2150" s="1">
        <v>1.5</v>
      </c>
      <c r="E2150" s="1">
        <v>141052.5</v>
      </c>
      <c r="F2150" s="1">
        <v>144</v>
      </c>
      <c r="G2150" s="1">
        <v>200889</v>
      </c>
      <c r="H2150">
        <f t="shared" si="33"/>
        <v>295.5</v>
      </c>
    </row>
    <row r="2151" spans="1:8">
      <c r="A2151" s="5" t="s">
        <v>2176</v>
      </c>
      <c r="B2151" s="1">
        <v>121.5</v>
      </c>
      <c r="C2151" s="1">
        <v>123556.5</v>
      </c>
      <c r="D2151" s="1">
        <v>0</v>
      </c>
      <c r="E2151" s="1">
        <v>141052.5</v>
      </c>
      <c r="F2151" s="1">
        <v>124.5</v>
      </c>
      <c r="G2151" s="1">
        <v>201013.5</v>
      </c>
      <c r="H2151">
        <f t="shared" si="33"/>
        <v>246</v>
      </c>
    </row>
    <row r="2152" spans="1:8">
      <c r="A2152" s="5" t="s">
        <v>2177</v>
      </c>
      <c r="B2152" s="1">
        <v>117</v>
      </c>
      <c r="C2152" s="1">
        <v>123673.5</v>
      </c>
      <c r="D2152" s="1">
        <v>1.5</v>
      </c>
      <c r="E2152" s="1">
        <v>141054</v>
      </c>
      <c r="F2152" s="1">
        <v>117</v>
      </c>
      <c r="G2152" s="1">
        <v>201130.5</v>
      </c>
      <c r="H2152">
        <f t="shared" si="33"/>
        <v>235.5</v>
      </c>
    </row>
    <row r="2153" spans="1:8">
      <c r="A2153" s="5" t="s">
        <v>2178</v>
      </c>
      <c r="B2153" s="1">
        <v>123</v>
      </c>
      <c r="C2153" s="1">
        <v>123796.5</v>
      </c>
      <c r="D2153" s="1">
        <v>0</v>
      </c>
      <c r="E2153" s="1">
        <v>141054</v>
      </c>
      <c r="F2153" s="1">
        <v>121.5</v>
      </c>
      <c r="G2153" s="1">
        <v>201252</v>
      </c>
      <c r="H2153">
        <f t="shared" si="33"/>
        <v>244.5</v>
      </c>
    </row>
    <row r="2154" spans="1:8">
      <c r="A2154" s="5" t="s">
        <v>2179</v>
      </c>
      <c r="B2154" s="1">
        <v>121.5</v>
      </c>
      <c r="C2154" s="1">
        <v>123918</v>
      </c>
      <c r="D2154" s="1">
        <v>0</v>
      </c>
      <c r="E2154" s="1">
        <v>141054</v>
      </c>
      <c r="F2154" s="1">
        <v>121.5</v>
      </c>
      <c r="G2154" s="1">
        <v>201373.5</v>
      </c>
      <c r="H2154">
        <f t="shared" si="33"/>
        <v>243</v>
      </c>
    </row>
    <row r="2155" spans="1:8">
      <c r="A2155" s="5" t="s">
        <v>2180</v>
      </c>
      <c r="B2155" s="1">
        <v>121.5</v>
      </c>
      <c r="C2155" s="1">
        <v>124039.5</v>
      </c>
      <c r="D2155" s="1">
        <v>1.5</v>
      </c>
      <c r="E2155" s="1">
        <v>141055.5</v>
      </c>
      <c r="F2155" s="1">
        <v>118.5</v>
      </c>
      <c r="G2155" s="1">
        <v>201492</v>
      </c>
      <c r="H2155">
        <f t="shared" si="33"/>
        <v>241.5</v>
      </c>
    </row>
    <row r="2156" spans="1:8">
      <c r="A2156" s="5" t="s">
        <v>2181</v>
      </c>
      <c r="B2156" s="1">
        <v>120</v>
      </c>
      <c r="C2156" s="1">
        <v>124159.5</v>
      </c>
      <c r="D2156" s="1">
        <v>0</v>
      </c>
      <c r="E2156" s="1">
        <v>141055.5</v>
      </c>
      <c r="F2156" s="1">
        <v>118.5</v>
      </c>
      <c r="G2156" s="1">
        <v>201610.5</v>
      </c>
      <c r="H2156">
        <f t="shared" si="33"/>
        <v>238.5</v>
      </c>
    </row>
    <row r="2157" spans="1:8">
      <c r="A2157" s="5" t="s">
        <v>2182</v>
      </c>
      <c r="B2157" s="1">
        <v>52.5</v>
      </c>
      <c r="C2157" s="1">
        <v>124212</v>
      </c>
      <c r="D2157" s="1">
        <v>1.5</v>
      </c>
      <c r="E2157" s="1">
        <v>141057</v>
      </c>
      <c r="F2157" s="1">
        <v>55.5</v>
      </c>
      <c r="G2157" s="1">
        <v>201666</v>
      </c>
      <c r="H2157">
        <f t="shared" si="33"/>
        <v>109.5</v>
      </c>
    </row>
    <row r="2158" spans="1:8">
      <c r="A2158" s="5" t="s">
        <v>2183</v>
      </c>
      <c r="B2158" s="1">
        <v>1.5</v>
      </c>
      <c r="C2158" s="1">
        <v>124213.5</v>
      </c>
      <c r="D2158" s="1">
        <v>0</v>
      </c>
      <c r="E2158" s="1">
        <v>141057</v>
      </c>
      <c r="F2158" s="1">
        <v>1.5</v>
      </c>
      <c r="G2158" s="1">
        <v>201667.5</v>
      </c>
      <c r="H2158">
        <f t="shared" si="33"/>
        <v>3</v>
      </c>
    </row>
    <row r="2159" spans="1:8">
      <c r="A2159" s="5" t="s">
        <v>2184</v>
      </c>
      <c r="B2159" s="1">
        <v>0</v>
      </c>
      <c r="C2159" s="1">
        <v>124213.5</v>
      </c>
      <c r="D2159" s="1">
        <v>1.5</v>
      </c>
      <c r="E2159" s="1">
        <v>141058.5</v>
      </c>
      <c r="F2159" s="1">
        <v>0</v>
      </c>
      <c r="G2159" s="1">
        <v>201667.5</v>
      </c>
      <c r="H2159">
        <f t="shared" si="33"/>
        <v>1.5</v>
      </c>
    </row>
    <row r="2160" spans="1:8">
      <c r="A2160" s="5" t="s">
        <v>2185</v>
      </c>
      <c r="B2160" s="1">
        <v>1.5</v>
      </c>
      <c r="C2160" s="1">
        <v>124215</v>
      </c>
      <c r="D2160" s="1">
        <v>0</v>
      </c>
      <c r="E2160" s="1">
        <v>141058.5</v>
      </c>
      <c r="F2160" s="1">
        <v>0</v>
      </c>
      <c r="G2160" s="1">
        <v>201667.5</v>
      </c>
      <c r="H2160">
        <f t="shared" si="33"/>
        <v>1.5</v>
      </c>
    </row>
    <row r="2161" spans="1:8">
      <c r="A2161" s="5" t="s">
        <v>2186</v>
      </c>
      <c r="B2161" s="1">
        <v>0</v>
      </c>
      <c r="C2161" s="1">
        <v>124215</v>
      </c>
      <c r="D2161" s="1">
        <v>1.5</v>
      </c>
      <c r="E2161" s="1">
        <v>141060</v>
      </c>
      <c r="F2161" s="1">
        <v>1.5</v>
      </c>
      <c r="G2161" s="1">
        <v>201669</v>
      </c>
      <c r="H2161">
        <f t="shared" si="33"/>
        <v>3</v>
      </c>
    </row>
    <row r="2162" spans="1:8">
      <c r="A2162" s="5" t="s">
        <v>2187</v>
      </c>
      <c r="B2162" s="1">
        <v>0</v>
      </c>
      <c r="C2162" s="1">
        <v>124215</v>
      </c>
      <c r="D2162" s="1">
        <v>0</v>
      </c>
      <c r="E2162" s="1">
        <v>141060</v>
      </c>
      <c r="F2162" s="1">
        <v>0</v>
      </c>
      <c r="G2162" s="1">
        <v>201669</v>
      </c>
      <c r="H2162">
        <f t="shared" si="33"/>
        <v>0</v>
      </c>
    </row>
    <row r="2163" spans="1:8">
      <c r="A2163" s="5" t="s">
        <v>2188</v>
      </c>
      <c r="B2163" s="1">
        <v>1.5</v>
      </c>
      <c r="C2163" s="1">
        <v>124216.5</v>
      </c>
      <c r="D2163" s="1">
        <v>1.5</v>
      </c>
      <c r="E2163" s="1">
        <v>141061.5</v>
      </c>
      <c r="F2163" s="1">
        <v>0</v>
      </c>
      <c r="G2163" s="1">
        <v>201669</v>
      </c>
      <c r="H2163">
        <f t="shared" si="33"/>
        <v>3</v>
      </c>
    </row>
    <row r="2164" spans="1:8">
      <c r="A2164" s="5" t="s">
        <v>2189</v>
      </c>
      <c r="B2164" s="1">
        <v>0</v>
      </c>
      <c r="C2164" s="1">
        <v>124216.5</v>
      </c>
      <c r="D2164" s="1">
        <v>0</v>
      </c>
      <c r="E2164" s="1">
        <v>141061.5</v>
      </c>
      <c r="F2164" s="1">
        <v>1.5</v>
      </c>
      <c r="G2164" s="1">
        <v>201670.5</v>
      </c>
      <c r="H2164">
        <f t="shared" si="33"/>
        <v>1.5</v>
      </c>
    </row>
    <row r="2165" spans="1:8">
      <c r="A2165" s="5" t="s">
        <v>2190</v>
      </c>
      <c r="B2165" s="1">
        <v>1.5</v>
      </c>
      <c r="C2165" s="1">
        <v>124218</v>
      </c>
      <c r="D2165" s="1">
        <v>0</v>
      </c>
      <c r="E2165" s="1">
        <v>141061.5</v>
      </c>
      <c r="F2165" s="1">
        <v>0</v>
      </c>
      <c r="G2165" s="1">
        <v>201670.5</v>
      </c>
      <c r="H2165">
        <f t="shared" si="33"/>
        <v>1.5</v>
      </c>
    </row>
    <row r="2166" spans="1:8">
      <c r="A2166" s="5" t="s">
        <v>2191</v>
      </c>
      <c r="B2166" s="1">
        <v>0</v>
      </c>
      <c r="C2166" s="1">
        <v>124218</v>
      </c>
      <c r="D2166" s="1">
        <v>1.5</v>
      </c>
      <c r="E2166" s="1">
        <v>141063</v>
      </c>
      <c r="F2166" s="1">
        <v>1.5</v>
      </c>
      <c r="G2166" s="1">
        <v>201672</v>
      </c>
      <c r="H2166">
        <f t="shared" si="33"/>
        <v>3</v>
      </c>
    </row>
    <row r="2167" spans="1:8">
      <c r="A2167" s="5" t="s">
        <v>2192</v>
      </c>
      <c r="B2167" s="1">
        <v>1.5</v>
      </c>
      <c r="C2167" s="1">
        <v>124219.5</v>
      </c>
      <c r="D2167" s="1">
        <v>0</v>
      </c>
      <c r="E2167" s="1">
        <v>141063</v>
      </c>
      <c r="F2167" s="1">
        <v>0</v>
      </c>
      <c r="G2167" s="1">
        <v>201672</v>
      </c>
      <c r="H2167">
        <f t="shared" si="33"/>
        <v>1.5</v>
      </c>
    </row>
    <row r="2168" spans="1:8">
      <c r="A2168" s="5" t="s">
        <v>2193</v>
      </c>
      <c r="B2168" s="1">
        <v>0</v>
      </c>
      <c r="C2168" s="1">
        <v>124219.5</v>
      </c>
      <c r="D2168" s="1">
        <v>1.5</v>
      </c>
      <c r="E2168" s="1">
        <v>141064.5</v>
      </c>
      <c r="F2168" s="1">
        <v>0</v>
      </c>
      <c r="G2168" s="1">
        <v>201672</v>
      </c>
      <c r="H2168">
        <f t="shared" si="33"/>
        <v>1.5</v>
      </c>
    </row>
    <row r="2169" spans="1:8">
      <c r="A2169" s="5" t="s">
        <v>2194</v>
      </c>
      <c r="B2169" s="1">
        <v>55.5</v>
      </c>
      <c r="C2169" s="1">
        <v>124275</v>
      </c>
      <c r="D2169" s="1">
        <v>0</v>
      </c>
      <c r="E2169" s="1">
        <v>141064.5</v>
      </c>
      <c r="F2169" s="1">
        <v>1.5</v>
      </c>
      <c r="G2169" s="1">
        <v>201673.5</v>
      </c>
      <c r="H2169">
        <f t="shared" si="33"/>
        <v>57</v>
      </c>
    </row>
    <row r="2170" spans="1:8">
      <c r="A2170" s="5" t="s">
        <v>2195</v>
      </c>
      <c r="B2170" s="1">
        <v>169.5</v>
      </c>
      <c r="C2170" s="1">
        <v>124444.5</v>
      </c>
      <c r="D2170" s="1">
        <v>1.5</v>
      </c>
      <c r="E2170" s="1">
        <v>141066</v>
      </c>
      <c r="F2170" s="1">
        <v>0</v>
      </c>
      <c r="G2170" s="1">
        <v>201673.5</v>
      </c>
      <c r="H2170">
        <f t="shared" si="33"/>
        <v>171</v>
      </c>
    </row>
    <row r="2171" spans="1:8">
      <c r="A2171" s="5" t="s">
        <v>2196</v>
      </c>
      <c r="B2171" s="1">
        <v>118.5</v>
      </c>
      <c r="C2171" s="1">
        <v>124563</v>
      </c>
      <c r="D2171" s="1">
        <v>0</v>
      </c>
      <c r="E2171" s="1">
        <v>141066</v>
      </c>
      <c r="F2171" s="1">
        <v>0</v>
      </c>
      <c r="G2171" s="1">
        <v>201673.5</v>
      </c>
      <c r="H2171">
        <f t="shared" si="33"/>
        <v>118.5</v>
      </c>
    </row>
    <row r="2172" spans="1:8">
      <c r="A2172" s="5" t="s">
        <v>2197</v>
      </c>
      <c r="B2172" s="1">
        <v>180</v>
      </c>
      <c r="C2172" s="1">
        <v>124743</v>
      </c>
      <c r="D2172" s="1">
        <v>64.5</v>
      </c>
      <c r="E2172" s="1">
        <v>141130.5</v>
      </c>
      <c r="F2172" s="1">
        <v>1.5</v>
      </c>
      <c r="G2172" s="1">
        <v>201675</v>
      </c>
      <c r="H2172">
        <f t="shared" si="33"/>
        <v>246</v>
      </c>
    </row>
    <row r="2173" spans="1:8">
      <c r="A2173" s="5" t="s">
        <v>2198</v>
      </c>
      <c r="B2173" s="1">
        <v>177</v>
      </c>
      <c r="C2173" s="1">
        <v>124920</v>
      </c>
      <c r="D2173" s="1">
        <v>124.5</v>
      </c>
      <c r="E2173" s="1">
        <v>141255</v>
      </c>
      <c r="F2173" s="1">
        <v>0</v>
      </c>
      <c r="G2173" s="1">
        <v>201675</v>
      </c>
      <c r="H2173">
        <f t="shared" si="33"/>
        <v>301.5</v>
      </c>
    </row>
    <row r="2174" spans="1:8">
      <c r="A2174" s="5" t="s">
        <v>2199</v>
      </c>
      <c r="B2174" s="1">
        <v>171</v>
      </c>
      <c r="C2174" s="1">
        <v>125091</v>
      </c>
      <c r="D2174" s="1">
        <v>31.5</v>
      </c>
      <c r="E2174" s="1">
        <v>141286.5</v>
      </c>
      <c r="F2174" s="1">
        <v>0</v>
      </c>
      <c r="G2174" s="1">
        <v>201675</v>
      </c>
      <c r="H2174">
        <f t="shared" si="33"/>
        <v>202.5</v>
      </c>
    </row>
    <row r="2175" spans="1:8">
      <c r="A2175" s="5" t="s">
        <v>2200</v>
      </c>
      <c r="B2175" s="1">
        <v>190.5</v>
      </c>
      <c r="C2175" s="1">
        <v>125281.5</v>
      </c>
      <c r="D2175" s="1">
        <v>0</v>
      </c>
      <c r="E2175" s="1">
        <v>141286.5</v>
      </c>
      <c r="F2175" s="1">
        <v>1.5</v>
      </c>
      <c r="G2175" s="1">
        <v>201676.5</v>
      </c>
      <c r="H2175">
        <f t="shared" si="33"/>
        <v>192</v>
      </c>
    </row>
    <row r="2176" spans="1:8">
      <c r="A2176" s="5" t="s">
        <v>2201</v>
      </c>
      <c r="B2176" s="1">
        <v>195</v>
      </c>
      <c r="C2176" s="1">
        <v>125476.5</v>
      </c>
      <c r="D2176" s="1">
        <v>1.5</v>
      </c>
      <c r="E2176" s="1">
        <v>141288</v>
      </c>
      <c r="F2176" s="1">
        <v>0</v>
      </c>
      <c r="G2176" s="1">
        <v>201676.5</v>
      </c>
      <c r="H2176">
        <f t="shared" si="33"/>
        <v>196.5</v>
      </c>
    </row>
    <row r="2177" spans="1:8">
      <c r="A2177" s="5" t="s">
        <v>2202</v>
      </c>
      <c r="B2177" s="1">
        <v>259.5</v>
      </c>
      <c r="C2177" s="1">
        <v>125736</v>
      </c>
      <c r="D2177" s="1">
        <v>0</v>
      </c>
      <c r="E2177" s="1">
        <v>141288</v>
      </c>
      <c r="F2177" s="1">
        <v>0</v>
      </c>
      <c r="G2177" s="1">
        <v>201676.5</v>
      </c>
      <c r="H2177">
        <f t="shared" si="33"/>
        <v>259.5</v>
      </c>
    </row>
    <row r="2178" spans="1:8">
      <c r="A2178" s="5" t="s">
        <v>2203</v>
      </c>
      <c r="B2178" s="1">
        <v>243</v>
      </c>
      <c r="C2178" s="1">
        <v>125979</v>
      </c>
      <c r="D2178" s="1">
        <v>1.5</v>
      </c>
      <c r="E2178" s="1">
        <v>141289.5</v>
      </c>
      <c r="F2178" s="1">
        <v>1.5</v>
      </c>
      <c r="G2178" s="1">
        <v>201678</v>
      </c>
      <c r="H2178">
        <f t="shared" si="33"/>
        <v>246</v>
      </c>
    </row>
    <row r="2179" spans="1:8">
      <c r="A2179" s="5" t="s">
        <v>2204</v>
      </c>
      <c r="B2179" s="1">
        <v>259.5</v>
      </c>
      <c r="C2179" s="1">
        <v>126238.5</v>
      </c>
      <c r="D2179" s="1">
        <v>0</v>
      </c>
      <c r="E2179" s="1">
        <v>141289.5</v>
      </c>
      <c r="F2179" s="1">
        <v>0</v>
      </c>
      <c r="G2179" s="1">
        <v>201678</v>
      </c>
      <c r="H2179">
        <f t="shared" ref="H2179:H2242" si="34">B2179+D2179+F2179</f>
        <v>259.5</v>
      </c>
    </row>
    <row r="2180" spans="1:8">
      <c r="A2180" s="5" t="s">
        <v>2205</v>
      </c>
      <c r="B2180" s="1">
        <v>252</v>
      </c>
      <c r="C2180" s="1">
        <v>126490.5</v>
      </c>
      <c r="D2180" s="1">
        <v>1.5</v>
      </c>
      <c r="E2180" s="1">
        <v>141291</v>
      </c>
      <c r="F2180" s="1">
        <v>0</v>
      </c>
      <c r="G2180" s="1">
        <v>201678</v>
      </c>
      <c r="H2180">
        <f t="shared" si="34"/>
        <v>253.5</v>
      </c>
    </row>
    <row r="2181" spans="1:8">
      <c r="A2181" s="5" t="s">
        <v>2206</v>
      </c>
      <c r="B2181" s="1">
        <v>105</v>
      </c>
      <c r="C2181" s="1">
        <v>126595.5</v>
      </c>
      <c r="D2181" s="1">
        <v>0</v>
      </c>
      <c r="E2181" s="1">
        <v>141291</v>
      </c>
      <c r="F2181" s="1">
        <v>1.5</v>
      </c>
      <c r="G2181" s="1">
        <v>201679.5</v>
      </c>
      <c r="H2181">
        <f t="shared" si="34"/>
        <v>106.5</v>
      </c>
    </row>
    <row r="2182" spans="1:8">
      <c r="A2182" s="5" t="s">
        <v>2207</v>
      </c>
      <c r="B2182" s="1">
        <v>0</v>
      </c>
      <c r="C2182" s="1">
        <v>126595.5</v>
      </c>
      <c r="D2182" s="1">
        <v>1.5</v>
      </c>
      <c r="E2182" s="1">
        <v>141292.5</v>
      </c>
      <c r="F2182" s="1">
        <v>0</v>
      </c>
      <c r="G2182" s="1">
        <v>201679.5</v>
      </c>
      <c r="H2182">
        <f t="shared" si="34"/>
        <v>1.5</v>
      </c>
    </row>
    <row r="2183" spans="1:8">
      <c r="A2183" s="5" t="s">
        <v>2208</v>
      </c>
      <c r="B2183" s="1">
        <v>1.5</v>
      </c>
      <c r="C2183" s="1">
        <v>126597</v>
      </c>
      <c r="D2183" s="1">
        <v>0</v>
      </c>
      <c r="E2183" s="1">
        <v>141292.5</v>
      </c>
      <c r="F2183" s="1">
        <v>0</v>
      </c>
      <c r="G2183" s="1">
        <v>201679.5</v>
      </c>
      <c r="H2183">
        <f t="shared" si="34"/>
        <v>1.5</v>
      </c>
    </row>
    <row r="2184" spans="1:8">
      <c r="A2184" s="5" t="s">
        <v>2209</v>
      </c>
      <c r="B2184" s="1">
        <v>0</v>
      </c>
      <c r="C2184" s="1">
        <v>126597</v>
      </c>
      <c r="D2184" s="1">
        <v>0</v>
      </c>
      <c r="E2184" s="1">
        <v>141292.5</v>
      </c>
      <c r="F2184" s="1">
        <v>1.5</v>
      </c>
      <c r="G2184" s="1">
        <v>201681</v>
      </c>
      <c r="H2184">
        <f t="shared" si="34"/>
        <v>1.5</v>
      </c>
    </row>
    <row r="2185" spans="1:8">
      <c r="A2185" s="5" t="s">
        <v>2210</v>
      </c>
      <c r="B2185" s="1">
        <v>1.5</v>
      </c>
      <c r="C2185" s="1">
        <v>126598.5</v>
      </c>
      <c r="D2185" s="1">
        <v>1.5</v>
      </c>
      <c r="E2185" s="1">
        <v>141294</v>
      </c>
      <c r="F2185" s="1">
        <v>0</v>
      </c>
      <c r="G2185" s="1">
        <v>201681</v>
      </c>
      <c r="H2185">
        <f t="shared" si="34"/>
        <v>3</v>
      </c>
    </row>
    <row r="2186" spans="1:8">
      <c r="A2186" s="5" t="s">
        <v>2211</v>
      </c>
      <c r="B2186" s="1">
        <v>0</v>
      </c>
      <c r="C2186" s="1">
        <v>126598.5</v>
      </c>
      <c r="D2186" s="1">
        <v>0</v>
      </c>
      <c r="E2186" s="1">
        <v>141294</v>
      </c>
      <c r="F2186" s="1">
        <v>0</v>
      </c>
      <c r="G2186" s="1">
        <v>201681</v>
      </c>
      <c r="H2186">
        <f t="shared" si="34"/>
        <v>0</v>
      </c>
    </row>
    <row r="2187" spans="1:8">
      <c r="A2187" s="5" t="s">
        <v>2212</v>
      </c>
      <c r="B2187" s="1">
        <v>1.5</v>
      </c>
      <c r="C2187" s="1">
        <v>126600</v>
      </c>
      <c r="D2187" s="1">
        <v>1.5</v>
      </c>
      <c r="E2187" s="1">
        <v>141295.5</v>
      </c>
      <c r="F2187" s="1">
        <v>1.5</v>
      </c>
      <c r="G2187" s="1">
        <v>201682.5</v>
      </c>
      <c r="H2187">
        <f t="shared" si="34"/>
        <v>4.5</v>
      </c>
    </row>
    <row r="2188" spans="1:8">
      <c r="A2188" s="5" t="s">
        <v>2213</v>
      </c>
      <c r="B2188" s="1">
        <v>0</v>
      </c>
      <c r="C2188" s="1">
        <v>126600</v>
      </c>
      <c r="D2188" s="1">
        <v>0</v>
      </c>
      <c r="E2188" s="1">
        <v>141295.5</v>
      </c>
      <c r="F2188" s="1">
        <v>0</v>
      </c>
      <c r="G2188" s="1">
        <v>201682.5</v>
      </c>
      <c r="H2188">
        <f t="shared" si="34"/>
        <v>0</v>
      </c>
    </row>
    <row r="2189" spans="1:8">
      <c r="A2189" s="5" t="s">
        <v>2214</v>
      </c>
      <c r="B2189" s="1">
        <v>1.5</v>
      </c>
      <c r="C2189" s="1">
        <v>126601.5</v>
      </c>
      <c r="D2189" s="1">
        <v>1.5</v>
      </c>
      <c r="E2189" s="1">
        <v>141297</v>
      </c>
      <c r="F2189" s="1">
        <v>0</v>
      </c>
      <c r="G2189" s="1">
        <v>201682.5</v>
      </c>
      <c r="H2189">
        <f t="shared" si="34"/>
        <v>3</v>
      </c>
    </row>
    <row r="2190" spans="1:8">
      <c r="A2190" s="5" t="s">
        <v>2215</v>
      </c>
      <c r="B2190" s="1">
        <v>0</v>
      </c>
      <c r="C2190" s="1">
        <v>126601.5</v>
      </c>
      <c r="D2190" s="1">
        <v>0</v>
      </c>
      <c r="E2190" s="1">
        <v>141297</v>
      </c>
      <c r="F2190" s="1">
        <v>1.5</v>
      </c>
      <c r="G2190" s="1">
        <v>201684</v>
      </c>
      <c r="H2190">
        <f t="shared" si="34"/>
        <v>1.5</v>
      </c>
    </row>
    <row r="2191" spans="1:8">
      <c r="A2191" s="5" t="s">
        <v>2216</v>
      </c>
      <c r="B2191" s="1">
        <v>1.5</v>
      </c>
      <c r="C2191" s="1">
        <v>126603</v>
      </c>
      <c r="D2191" s="1">
        <v>1.5</v>
      </c>
      <c r="E2191" s="1">
        <v>141298.5</v>
      </c>
      <c r="F2191" s="1">
        <v>0</v>
      </c>
      <c r="G2191" s="1">
        <v>201684</v>
      </c>
      <c r="H2191">
        <f t="shared" si="34"/>
        <v>3</v>
      </c>
    </row>
    <row r="2192" spans="1:8">
      <c r="A2192" s="5" t="s">
        <v>2217</v>
      </c>
      <c r="B2192" s="1">
        <v>0</v>
      </c>
      <c r="C2192" s="1">
        <v>126603</v>
      </c>
      <c r="D2192" s="1">
        <v>0</v>
      </c>
      <c r="E2192" s="1">
        <v>141298.5</v>
      </c>
      <c r="F2192" s="1">
        <v>1.5</v>
      </c>
      <c r="G2192" s="1">
        <v>201685.5</v>
      </c>
      <c r="H2192">
        <f t="shared" si="34"/>
        <v>1.5</v>
      </c>
    </row>
    <row r="2193" spans="1:8">
      <c r="A2193" s="5" t="s">
        <v>2218</v>
      </c>
      <c r="B2193" s="1">
        <v>0</v>
      </c>
      <c r="C2193" s="1">
        <v>126603</v>
      </c>
      <c r="D2193" s="1">
        <v>49.5</v>
      </c>
      <c r="E2193" s="1">
        <v>141348</v>
      </c>
      <c r="F2193" s="1">
        <v>0</v>
      </c>
      <c r="G2193" s="1">
        <v>201685.5</v>
      </c>
      <c r="H2193">
        <f t="shared" si="34"/>
        <v>49.5</v>
      </c>
    </row>
    <row r="2194" spans="1:8">
      <c r="A2194" s="5" t="s">
        <v>2219</v>
      </c>
      <c r="B2194" s="1">
        <v>1.5</v>
      </c>
      <c r="C2194" s="1">
        <v>126604.5</v>
      </c>
      <c r="D2194" s="1">
        <v>183</v>
      </c>
      <c r="E2194" s="1">
        <v>141531</v>
      </c>
      <c r="F2194" s="1">
        <v>0</v>
      </c>
      <c r="G2194" s="1">
        <v>201685.5</v>
      </c>
      <c r="H2194">
        <f t="shared" si="34"/>
        <v>184.5</v>
      </c>
    </row>
    <row r="2195" spans="1:8">
      <c r="A2195" s="5" t="s">
        <v>2220</v>
      </c>
      <c r="B2195" s="1">
        <v>0</v>
      </c>
      <c r="C2195" s="1">
        <v>126604.5</v>
      </c>
      <c r="D2195" s="1">
        <v>153</v>
      </c>
      <c r="E2195" s="1">
        <v>141684</v>
      </c>
      <c r="F2195" s="1">
        <v>1.5</v>
      </c>
      <c r="G2195" s="1">
        <v>201687</v>
      </c>
      <c r="H2195">
        <f t="shared" si="34"/>
        <v>154.5</v>
      </c>
    </row>
    <row r="2196" spans="1:8">
      <c r="A2196" s="5" t="s">
        <v>2221</v>
      </c>
      <c r="B2196" s="1">
        <v>1.5</v>
      </c>
      <c r="C2196" s="1">
        <v>126606</v>
      </c>
      <c r="D2196" s="1">
        <v>174</v>
      </c>
      <c r="E2196" s="1">
        <v>141858</v>
      </c>
      <c r="F2196" s="1">
        <v>169.5</v>
      </c>
      <c r="G2196" s="1">
        <v>201856.5</v>
      </c>
      <c r="H2196">
        <f t="shared" si="34"/>
        <v>345</v>
      </c>
    </row>
    <row r="2197" spans="1:8">
      <c r="A2197" s="5" t="s">
        <v>2222</v>
      </c>
      <c r="B2197" s="1">
        <v>0</v>
      </c>
      <c r="C2197" s="1">
        <v>126606</v>
      </c>
      <c r="D2197" s="1">
        <v>115.5</v>
      </c>
      <c r="E2197" s="1">
        <v>141973.5</v>
      </c>
      <c r="F2197" s="1">
        <v>171</v>
      </c>
      <c r="G2197" s="1">
        <v>202027.5</v>
      </c>
      <c r="H2197">
        <f t="shared" si="34"/>
        <v>286.5</v>
      </c>
    </row>
    <row r="2198" spans="1:8">
      <c r="A2198" s="5" t="s">
        <v>2223</v>
      </c>
      <c r="B2198" s="1">
        <v>1.5</v>
      </c>
      <c r="C2198" s="1">
        <v>126607.5</v>
      </c>
      <c r="D2198" s="1">
        <v>121.5</v>
      </c>
      <c r="E2198" s="1">
        <v>142095</v>
      </c>
      <c r="F2198" s="1">
        <v>169.5</v>
      </c>
      <c r="G2198" s="1">
        <v>202197</v>
      </c>
      <c r="H2198">
        <f t="shared" si="34"/>
        <v>292.5</v>
      </c>
    </row>
    <row r="2199" spans="1:8">
      <c r="A2199" s="5" t="s">
        <v>2224</v>
      </c>
      <c r="B2199" s="1">
        <v>0</v>
      </c>
      <c r="C2199" s="1">
        <v>126607.5</v>
      </c>
      <c r="D2199" s="1">
        <v>118.5</v>
      </c>
      <c r="E2199" s="1">
        <v>142213.5</v>
      </c>
      <c r="F2199" s="1">
        <v>175.5</v>
      </c>
      <c r="G2199" s="1">
        <v>202372.5</v>
      </c>
      <c r="H2199">
        <f t="shared" si="34"/>
        <v>294</v>
      </c>
    </row>
    <row r="2200" spans="1:8">
      <c r="A2200" s="5" t="s">
        <v>2225</v>
      </c>
      <c r="B2200" s="1">
        <v>1.5</v>
      </c>
      <c r="C2200" s="1">
        <v>126609</v>
      </c>
      <c r="D2200" s="1">
        <v>108</v>
      </c>
      <c r="E2200" s="1">
        <v>142321.5</v>
      </c>
      <c r="F2200" s="1">
        <v>177</v>
      </c>
      <c r="G2200" s="1">
        <v>202549.5</v>
      </c>
      <c r="H2200">
        <f t="shared" si="34"/>
        <v>286.5</v>
      </c>
    </row>
    <row r="2201" spans="1:8">
      <c r="A2201" s="5" t="s">
        <v>2226</v>
      </c>
      <c r="B2201" s="1">
        <v>0</v>
      </c>
      <c r="C2201" s="1">
        <v>126609</v>
      </c>
      <c r="D2201" s="1">
        <v>124.5</v>
      </c>
      <c r="E2201" s="1">
        <v>142446</v>
      </c>
      <c r="F2201" s="1">
        <v>187.5</v>
      </c>
      <c r="G2201" s="1">
        <v>202737</v>
      </c>
      <c r="H2201">
        <f t="shared" si="34"/>
        <v>312</v>
      </c>
    </row>
    <row r="2202" spans="1:8">
      <c r="A2202" s="5" t="s">
        <v>2227</v>
      </c>
      <c r="B2202" s="1">
        <v>0</v>
      </c>
      <c r="C2202" s="1">
        <v>126609</v>
      </c>
      <c r="D2202" s="1">
        <v>120</v>
      </c>
      <c r="E2202" s="1">
        <v>142566</v>
      </c>
      <c r="F2202" s="1">
        <v>168</v>
      </c>
      <c r="G2202" s="1">
        <v>202905</v>
      </c>
      <c r="H2202">
        <f t="shared" si="34"/>
        <v>288</v>
      </c>
    </row>
    <row r="2203" spans="1:8">
      <c r="A2203" s="5" t="s">
        <v>2228</v>
      </c>
      <c r="B2203" s="1">
        <v>1.5</v>
      </c>
      <c r="C2203" s="1">
        <v>126610.5</v>
      </c>
      <c r="D2203" s="1">
        <v>112.5</v>
      </c>
      <c r="E2203" s="1">
        <v>142678.5</v>
      </c>
      <c r="F2203" s="1">
        <v>183</v>
      </c>
      <c r="G2203" s="1">
        <v>203088</v>
      </c>
      <c r="H2203">
        <f t="shared" si="34"/>
        <v>297</v>
      </c>
    </row>
    <row r="2204" spans="1:8">
      <c r="A2204" s="5" t="s">
        <v>2229</v>
      </c>
      <c r="B2204" s="1">
        <v>0</v>
      </c>
      <c r="C2204" s="1">
        <v>126610.5</v>
      </c>
      <c r="D2204" s="1">
        <v>106.5</v>
      </c>
      <c r="E2204" s="1">
        <v>142785</v>
      </c>
      <c r="F2204" s="1">
        <v>172.5</v>
      </c>
      <c r="G2204" s="1">
        <v>203260.5</v>
      </c>
      <c r="H2204">
        <f t="shared" si="34"/>
        <v>279</v>
      </c>
    </row>
    <row r="2205" spans="1:8">
      <c r="A2205" s="5" t="s">
        <v>2230</v>
      </c>
      <c r="B2205" s="1">
        <v>1.5</v>
      </c>
      <c r="C2205" s="1">
        <v>126612</v>
      </c>
      <c r="D2205" s="1">
        <v>0</v>
      </c>
      <c r="E2205" s="1">
        <v>142785</v>
      </c>
      <c r="F2205" s="1">
        <v>48</v>
      </c>
      <c r="G2205" s="1">
        <v>203308.5</v>
      </c>
      <c r="H2205">
        <f t="shared" si="34"/>
        <v>49.5</v>
      </c>
    </row>
    <row r="2206" spans="1:8">
      <c r="A2206" s="5" t="s">
        <v>2231</v>
      </c>
      <c r="B2206" s="1">
        <v>0</v>
      </c>
      <c r="C2206" s="1">
        <v>126612</v>
      </c>
      <c r="D2206" s="1">
        <v>0</v>
      </c>
      <c r="E2206" s="1">
        <v>142785</v>
      </c>
      <c r="F2206" s="1">
        <v>1.5</v>
      </c>
      <c r="G2206" s="1">
        <v>203310</v>
      </c>
      <c r="H2206">
        <f t="shared" si="34"/>
        <v>1.5</v>
      </c>
    </row>
    <row r="2207" spans="1:8">
      <c r="A2207" s="5" t="s">
        <v>2232</v>
      </c>
      <c r="B2207" s="1">
        <v>1.5</v>
      </c>
      <c r="C2207" s="1">
        <v>126613.5</v>
      </c>
      <c r="D2207" s="1">
        <v>1.5</v>
      </c>
      <c r="E2207" s="1">
        <v>142786.5</v>
      </c>
      <c r="F2207" s="1">
        <v>0</v>
      </c>
      <c r="G2207" s="1">
        <v>203310</v>
      </c>
      <c r="H2207">
        <f t="shared" si="34"/>
        <v>3</v>
      </c>
    </row>
    <row r="2208" spans="1:8">
      <c r="A2208" s="5" t="s">
        <v>2233</v>
      </c>
      <c r="B2208" s="1">
        <v>0</v>
      </c>
      <c r="C2208" s="1">
        <v>126613.5</v>
      </c>
      <c r="D2208" s="1">
        <v>0</v>
      </c>
      <c r="E2208" s="1">
        <v>142786.5</v>
      </c>
      <c r="F2208" s="1">
        <v>0</v>
      </c>
      <c r="G2208" s="1">
        <v>203310</v>
      </c>
      <c r="H2208">
        <f t="shared" si="34"/>
        <v>0</v>
      </c>
    </row>
    <row r="2209" spans="1:8">
      <c r="A2209" s="5" t="s">
        <v>2234</v>
      </c>
      <c r="B2209" s="1">
        <v>1.5</v>
      </c>
      <c r="C2209" s="1">
        <v>126615</v>
      </c>
      <c r="D2209" s="1">
        <v>1.5</v>
      </c>
      <c r="E2209" s="1">
        <v>142788</v>
      </c>
      <c r="F2209" s="1">
        <v>1.5</v>
      </c>
      <c r="G2209" s="1">
        <v>203311.5</v>
      </c>
      <c r="H2209">
        <f t="shared" si="34"/>
        <v>4.5</v>
      </c>
    </row>
    <row r="2210" spans="1:8">
      <c r="A2210" s="1" t="s">
        <v>2235</v>
      </c>
      <c r="B2210" s="1">
        <v>0</v>
      </c>
      <c r="C2210" s="1">
        <v>126615</v>
      </c>
      <c r="D2210" s="1">
        <v>0</v>
      </c>
      <c r="E2210" s="1">
        <v>142788</v>
      </c>
      <c r="F2210" s="1">
        <v>0</v>
      </c>
      <c r="G2210" s="1">
        <v>203311.5</v>
      </c>
      <c r="H2210">
        <f t="shared" si="34"/>
        <v>0</v>
      </c>
    </row>
    <row r="2211" spans="1:8">
      <c r="A2211" s="1" t="s">
        <v>2236</v>
      </c>
      <c r="B2211" s="1">
        <v>0</v>
      </c>
      <c r="C2211" s="1">
        <v>126615</v>
      </c>
      <c r="D2211" s="1">
        <v>1.5</v>
      </c>
      <c r="E2211" s="1">
        <v>142789.5</v>
      </c>
      <c r="F2211" s="1">
        <v>0</v>
      </c>
      <c r="G2211" s="1">
        <v>203311.5</v>
      </c>
      <c r="H2211">
        <f t="shared" si="34"/>
        <v>1.5</v>
      </c>
    </row>
    <row r="2212" spans="1:8">
      <c r="A2212" s="1" t="s">
        <v>2237</v>
      </c>
      <c r="B2212" s="1">
        <v>1.5</v>
      </c>
      <c r="C2212" s="1">
        <v>126616.5</v>
      </c>
      <c r="D2212" s="1">
        <v>0</v>
      </c>
      <c r="E2212" s="1">
        <v>142789.5</v>
      </c>
      <c r="F2212" s="1">
        <v>1.5</v>
      </c>
      <c r="G2212" s="1">
        <v>203313</v>
      </c>
      <c r="H2212">
        <f t="shared" si="34"/>
        <v>3</v>
      </c>
    </row>
    <row r="2213" spans="1:8">
      <c r="A2213" s="1" t="s">
        <v>2238</v>
      </c>
      <c r="B2213" s="1">
        <v>0</v>
      </c>
      <c r="C2213" s="1">
        <v>126616.5</v>
      </c>
      <c r="D2213" s="1">
        <v>1.5</v>
      </c>
      <c r="E2213" s="1">
        <v>142791</v>
      </c>
      <c r="F2213" s="1">
        <v>0</v>
      </c>
      <c r="G2213" s="1">
        <v>203313</v>
      </c>
      <c r="H2213">
        <f t="shared" si="34"/>
        <v>1.5</v>
      </c>
    </row>
    <row r="2214" spans="1:8">
      <c r="A2214" s="1" t="s">
        <v>2239</v>
      </c>
      <c r="B2214" s="1">
        <v>1.5</v>
      </c>
      <c r="C2214" s="1">
        <v>126618</v>
      </c>
      <c r="D2214" s="1">
        <v>0</v>
      </c>
      <c r="E2214" s="1">
        <v>142791</v>
      </c>
      <c r="F2214" s="1">
        <v>0</v>
      </c>
      <c r="G2214" s="1">
        <v>203313</v>
      </c>
      <c r="H2214">
        <f t="shared" si="34"/>
        <v>1.5</v>
      </c>
    </row>
    <row r="2215" spans="1:8">
      <c r="A2215" s="1" t="s">
        <v>2240</v>
      </c>
      <c r="B2215" s="1">
        <v>0</v>
      </c>
      <c r="C2215" s="1">
        <v>126618</v>
      </c>
      <c r="D2215" s="1">
        <v>1.5</v>
      </c>
      <c r="E2215" s="1">
        <v>142792.5</v>
      </c>
      <c r="F2215" s="1">
        <v>1.5</v>
      </c>
      <c r="G2215" s="1">
        <v>203314.5</v>
      </c>
      <c r="H2215">
        <f t="shared" si="34"/>
        <v>3</v>
      </c>
    </row>
    <row r="2216" spans="1:8">
      <c r="A2216" s="1" t="s">
        <v>2241</v>
      </c>
      <c r="B2216" s="1">
        <v>1.5</v>
      </c>
      <c r="C2216" s="1">
        <v>126619.5</v>
      </c>
      <c r="D2216" s="1">
        <v>0</v>
      </c>
      <c r="E2216" s="1">
        <v>142792.5</v>
      </c>
      <c r="F2216" s="1">
        <v>0</v>
      </c>
      <c r="G2216" s="1">
        <v>203314.5</v>
      </c>
      <c r="H2216">
        <f t="shared" si="34"/>
        <v>1.5</v>
      </c>
    </row>
    <row r="2217" spans="1:8">
      <c r="A2217" s="1" t="s">
        <v>2242</v>
      </c>
      <c r="B2217" s="1">
        <v>0</v>
      </c>
      <c r="C2217" s="1">
        <v>126619.5</v>
      </c>
      <c r="D2217" s="1">
        <v>1.5</v>
      </c>
      <c r="E2217" s="1">
        <v>142794</v>
      </c>
      <c r="F2217" s="1">
        <v>52.5</v>
      </c>
      <c r="G2217" s="1">
        <v>203367</v>
      </c>
      <c r="H2217">
        <f t="shared" si="34"/>
        <v>54</v>
      </c>
    </row>
    <row r="2218" spans="1:8">
      <c r="A2218" s="1" t="s">
        <v>2243</v>
      </c>
      <c r="B2218" s="1">
        <v>1.5</v>
      </c>
      <c r="C2218" s="1">
        <v>126621</v>
      </c>
      <c r="D2218" s="1">
        <v>0</v>
      </c>
      <c r="E2218" s="1">
        <v>142794</v>
      </c>
      <c r="F2218" s="1">
        <v>171</v>
      </c>
      <c r="G2218" s="1">
        <v>203538</v>
      </c>
      <c r="H2218">
        <f t="shared" si="34"/>
        <v>172.5</v>
      </c>
    </row>
    <row r="2219" spans="1:8">
      <c r="A2219" s="1" t="s">
        <v>2244</v>
      </c>
      <c r="B2219" s="1">
        <v>0</v>
      </c>
      <c r="C2219" s="1">
        <v>126621</v>
      </c>
      <c r="D2219" s="1">
        <v>1.5</v>
      </c>
      <c r="E2219" s="1">
        <v>142795.5</v>
      </c>
      <c r="F2219" s="1">
        <v>90</v>
      </c>
      <c r="G2219" s="1">
        <v>203628</v>
      </c>
      <c r="H2219">
        <f t="shared" si="34"/>
        <v>91.5</v>
      </c>
    </row>
    <row r="2220" spans="1:8">
      <c r="A2220" s="1" t="s">
        <v>2245</v>
      </c>
      <c r="B2220" s="1">
        <v>1.5</v>
      </c>
      <c r="C2220" s="1">
        <v>126622.5</v>
      </c>
      <c r="D2220" s="1">
        <v>0</v>
      </c>
      <c r="E2220" s="1">
        <v>142795.5</v>
      </c>
      <c r="F2220" s="1">
        <v>0</v>
      </c>
      <c r="G2220" s="1">
        <v>203628</v>
      </c>
      <c r="H2220">
        <f t="shared" si="34"/>
        <v>1.5</v>
      </c>
    </row>
    <row r="2221" spans="1:8">
      <c r="A2221" s="1" t="s">
        <v>2246</v>
      </c>
      <c r="B2221" s="1">
        <v>0</v>
      </c>
      <c r="C2221" s="1">
        <v>126622.5</v>
      </c>
      <c r="D2221" s="1">
        <v>0</v>
      </c>
      <c r="E2221" s="1">
        <v>142795.5</v>
      </c>
      <c r="F2221" s="1">
        <v>1.5</v>
      </c>
      <c r="G2221" s="1">
        <v>203629.5</v>
      </c>
      <c r="H2221">
        <f t="shared" si="34"/>
        <v>1.5</v>
      </c>
    </row>
    <row r="2222" spans="1:8">
      <c r="A2222" s="1" t="s">
        <v>2247</v>
      </c>
      <c r="B2222" s="1">
        <v>0</v>
      </c>
      <c r="C2222" s="1">
        <v>126622.5</v>
      </c>
      <c r="D2222" s="1">
        <v>1.5</v>
      </c>
      <c r="E2222" s="1">
        <v>142797</v>
      </c>
      <c r="F2222" s="1">
        <v>0</v>
      </c>
      <c r="G2222" s="1">
        <v>203629.5</v>
      </c>
      <c r="H2222">
        <f t="shared" si="34"/>
        <v>1.5</v>
      </c>
    </row>
    <row r="2223" spans="1:8">
      <c r="A2223" s="1" t="s">
        <v>2248</v>
      </c>
      <c r="B2223" s="1">
        <v>1.5</v>
      </c>
      <c r="C2223" s="1">
        <v>126624</v>
      </c>
      <c r="D2223" s="1">
        <v>0</v>
      </c>
      <c r="E2223" s="1">
        <v>142797</v>
      </c>
      <c r="F2223" s="1">
        <v>0</v>
      </c>
      <c r="G2223" s="1">
        <v>203629.5</v>
      </c>
      <c r="H2223">
        <f t="shared" si="34"/>
        <v>1.5</v>
      </c>
    </row>
    <row r="2224" spans="1:8">
      <c r="A2224" s="1" t="s">
        <v>2249</v>
      </c>
      <c r="B2224" s="1">
        <v>0</v>
      </c>
      <c r="C2224" s="1">
        <v>126624</v>
      </c>
      <c r="D2224" s="1">
        <v>1.5</v>
      </c>
      <c r="E2224" s="1">
        <v>142798.5</v>
      </c>
      <c r="F2224" s="1">
        <v>1.5</v>
      </c>
      <c r="G2224" s="1">
        <v>203631</v>
      </c>
      <c r="H2224">
        <f t="shared" si="34"/>
        <v>3</v>
      </c>
    </row>
    <row r="2225" spans="1:8">
      <c r="A2225" s="1" t="s">
        <v>2250</v>
      </c>
      <c r="B2225" s="1">
        <v>1.5</v>
      </c>
      <c r="C2225" s="1">
        <v>126625.5</v>
      </c>
      <c r="D2225" s="1">
        <v>0</v>
      </c>
      <c r="E2225" s="1">
        <v>142798.5</v>
      </c>
      <c r="F2225" s="1">
        <v>0</v>
      </c>
      <c r="G2225" s="1">
        <v>203631</v>
      </c>
      <c r="H2225">
        <f t="shared" si="34"/>
        <v>1.5</v>
      </c>
    </row>
    <row r="2226" spans="1:8">
      <c r="A2226" s="1" t="s">
        <v>2251</v>
      </c>
      <c r="B2226" s="1">
        <v>0</v>
      </c>
      <c r="C2226" s="1">
        <v>126625.5</v>
      </c>
      <c r="D2226" s="1">
        <v>1.5</v>
      </c>
      <c r="E2226" s="1">
        <v>142800</v>
      </c>
      <c r="F2226" s="1">
        <v>0</v>
      </c>
      <c r="G2226" s="1">
        <v>203631</v>
      </c>
      <c r="H2226">
        <f t="shared" si="34"/>
        <v>1.5</v>
      </c>
    </row>
    <row r="2227" spans="1:8">
      <c r="A2227" s="1" t="s">
        <v>2252</v>
      </c>
      <c r="B2227" s="1">
        <v>1.5</v>
      </c>
      <c r="C2227" s="1">
        <v>126627</v>
      </c>
      <c r="D2227" s="1">
        <v>0</v>
      </c>
      <c r="E2227" s="1">
        <v>142800</v>
      </c>
      <c r="F2227" s="1">
        <v>1.5</v>
      </c>
      <c r="G2227" s="1">
        <v>203632.5</v>
      </c>
      <c r="H2227">
        <f t="shared" si="34"/>
        <v>3</v>
      </c>
    </row>
    <row r="2228" spans="1:8">
      <c r="A2228" s="1" t="s">
        <v>2253</v>
      </c>
      <c r="B2228" s="1">
        <v>0</v>
      </c>
      <c r="C2228" s="1">
        <v>126627</v>
      </c>
      <c r="D2228" s="1">
        <v>1.5</v>
      </c>
      <c r="E2228" s="1">
        <v>142801.5</v>
      </c>
      <c r="F2228" s="1">
        <v>0</v>
      </c>
      <c r="G2228" s="1">
        <v>203632.5</v>
      </c>
      <c r="H2228">
        <f t="shared" si="34"/>
        <v>1.5</v>
      </c>
    </row>
    <row r="2229" spans="1:8">
      <c r="A2229" s="1" t="s">
        <v>2254</v>
      </c>
      <c r="B2229" s="1">
        <v>1.5</v>
      </c>
      <c r="C2229" s="1">
        <v>126628.5</v>
      </c>
      <c r="D2229" s="1">
        <v>0</v>
      </c>
      <c r="E2229" s="1">
        <v>142801.5</v>
      </c>
      <c r="F2229" s="1">
        <v>0</v>
      </c>
      <c r="G2229" s="1">
        <v>203632.5</v>
      </c>
      <c r="H2229">
        <f t="shared" si="34"/>
        <v>1.5</v>
      </c>
    </row>
    <row r="2230" spans="1:8">
      <c r="A2230" s="1" t="s">
        <v>2255</v>
      </c>
      <c r="B2230" s="1">
        <v>0</v>
      </c>
      <c r="C2230" s="1">
        <v>126628.5</v>
      </c>
      <c r="D2230" s="1">
        <v>0</v>
      </c>
      <c r="E2230" s="1">
        <v>142801.5</v>
      </c>
      <c r="F2230" s="1">
        <v>1.5</v>
      </c>
      <c r="G2230" s="1">
        <v>203634</v>
      </c>
      <c r="H2230">
        <f t="shared" si="34"/>
        <v>1.5</v>
      </c>
    </row>
    <row r="2231" spans="1:8">
      <c r="A2231" s="1" t="s">
        <v>2256</v>
      </c>
      <c r="B2231" s="1">
        <v>0</v>
      </c>
      <c r="C2231" s="1">
        <v>126628.5</v>
      </c>
      <c r="D2231" s="1">
        <v>1.5</v>
      </c>
      <c r="E2231" s="1">
        <v>142803</v>
      </c>
      <c r="F2231" s="1">
        <v>0</v>
      </c>
      <c r="G2231" s="1">
        <v>203634</v>
      </c>
      <c r="H2231">
        <f t="shared" si="34"/>
        <v>1.5</v>
      </c>
    </row>
    <row r="2232" spans="1:8">
      <c r="A2232" s="1" t="s">
        <v>2257</v>
      </c>
      <c r="B2232" s="1">
        <v>1.5</v>
      </c>
      <c r="C2232" s="1">
        <v>126630</v>
      </c>
      <c r="D2232" s="1">
        <v>0</v>
      </c>
      <c r="E2232" s="1">
        <v>142803</v>
      </c>
      <c r="F2232" s="1">
        <v>0</v>
      </c>
      <c r="G2232" s="1">
        <v>203634</v>
      </c>
      <c r="H2232">
        <f t="shared" si="34"/>
        <v>1.5</v>
      </c>
    </row>
    <row r="2233" spans="1:8">
      <c r="A2233" s="1" t="s">
        <v>2258</v>
      </c>
      <c r="B2233" s="1">
        <v>0</v>
      </c>
      <c r="C2233" s="1">
        <v>126630</v>
      </c>
      <c r="D2233" s="1">
        <v>1.5</v>
      </c>
      <c r="E2233" s="1">
        <v>142804.5</v>
      </c>
      <c r="F2233" s="1">
        <v>1.5</v>
      </c>
      <c r="G2233" s="1">
        <v>203635.5</v>
      </c>
      <c r="H2233">
        <f t="shared" si="34"/>
        <v>3</v>
      </c>
    </row>
    <row r="2234" spans="1:8">
      <c r="A2234" s="1" t="s">
        <v>2259</v>
      </c>
      <c r="B2234" s="1">
        <v>1.5</v>
      </c>
      <c r="C2234" s="1">
        <v>126631.5</v>
      </c>
      <c r="D2234" s="1">
        <v>0</v>
      </c>
      <c r="E2234" s="1">
        <v>142804.5</v>
      </c>
      <c r="F2234" s="1">
        <v>0</v>
      </c>
      <c r="G2234" s="1">
        <v>203635.5</v>
      </c>
      <c r="H2234">
        <f t="shared" si="34"/>
        <v>1.5</v>
      </c>
    </row>
    <row r="2235" spans="1:8">
      <c r="A2235" s="1" t="s">
        <v>2260</v>
      </c>
      <c r="B2235" s="1">
        <v>0</v>
      </c>
      <c r="C2235" s="1">
        <v>126631.5</v>
      </c>
      <c r="D2235" s="1">
        <v>1.5</v>
      </c>
      <c r="E2235" s="1">
        <v>142806</v>
      </c>
      <c r="F2235" s="1">
        <v>0</v>
      </c>
      <c r="G2235" s="1">
        <v>203635.5</v>
      </c>
      <c r="H2235">
        <f t="shared" si="34"/>
        <v>1.5</v>
      </c>
    </row>
    <row r="2236" spans="1:8">
      <c r="A2236" s="1" t="s">
        <v>2261</v>
      </c>
      <c r="B2236" s="1">
        <v>1.5</v>
      </c>
      <c r="C2236" s="1">
        <v>126633</v>
      </c>
      <c r="D2236" s="1">
        <v>0</v>
      </c>
      <c r="E2236" s="1">
        <v>142806</v>
      </c>
      <c r="F2236" s="1">
        <v>1.5</v>
      </c>
      <c r="G2236" s="1">
        <v>203637</v>
      </c>
      <c r="H2236">
        <f t="shared" si="34"/>
        <v>3</v>
      </c>
    </row>
    <row r="2237" spans="1:8">
      <c r="A2237" s="1" t="s">
        <v>2262</v>
      </c>
      <c r="B2237" s="1">
        <v>0</v>
      </c>
      <c r="C2237" s="1">
        <v>126633</v>
      </c>
      <c r="D2237" s="1">
        <v>1.5</v>
      </c>
      <c r="E2237" s="1">
        <v>142807.5</v>
      </c>
      <c r="F2237" s="1">
        <v>0</v>
      </c>
      <c r="G2237" s="1">
        <v>203637</v>
      </c>
      <c r="H2237">
        <f t="shared" si="34"/>
        <v>1.5</v>
      </c>
    </row>
    <row r="2238" spans="1:8">
      <c r="A2238" s="1" t="s">
        <v>2263</v>
      </c>
      <c r="B2238" s="1">
        <v>1.5</v>
      </c>
      <c r="C2238" s="1">
        <v>126634.5</v>
      </c>
      <c r="D2238" s="1">
        <v>0</v>
      </c>
      <c r="E2238" s="1">
        <v>142807.5</v>
      </c>
      <c r="F2238" s="1">
        <v>0</v>
      </c>
      <c r="G2238" s="1">
        <v>203637</v>
      </c>
      <c r="H2238">
        <f t="shared" si="34"/>
        <v>1.5</v>
      </c>
    </row>
    <row r="2239" spans="1:8">
      <c r="A2239" s="1" t="s">
        <v>2264</v>
      </c>
      <c r="B2239" s="1">
        <v>0</v>
      </c>
      <c r="C2239" s="1">
        <v>126634.5</v>
      </c>
      <c r="D2239" s="1">
        <v>1.5</v>
      </c>
      <c r="E2239" s="1">
        <v>142809</v>
      </c>
      <c r="F2239" s="1">
        <v>1.5</v>
      </c>
      <c r="G2239" s="1">
        <v>203638.5</v>
      </c>
      <c r="H2239">
        <f t="shared" si="34"/>
        <v>3</v>
      </c>
    </row>
    <row r="2240" spans="1:8">
      <c r="A2240" s="1" t="s">
        <v>2265</v>
      </c>
      <c r="B2240" s="1">
        <v>1.5</v>
      </c>
      <c r="C2240" s="1">
        <v>126636</v>
      </c>
      <c r="D2240" s="1">
        <v>0</v>
      </c>
      <c r="E2240" s="1">
        <v>142809</v>
      </c>
      <c r="F2240" s="1">
        <v>0</v>
      </c>
      <c r="G2240" s="1">
        <v>203638.5</v>
      </c>
      <c r="H2240">
        <f t="shared" si="34"/>
        <v>1.5</v>
      </c>
    </row>
    <row r="2241" spans="1:8">
      <c r="A2241" s="1" t="s">
        <v>2266</v>
      </c>
      <c r="B2241" s="1">
        <v>0</v>
      </c>
      <c r="C2241" s="1">
        <v>126636</v>
      </c>
      <c r="D2241" s="1">
        <v>1.5</v>
      </c>
      <c r="E2241" s="1">
        <v>142810.5</v>
      </c>
      <c r="F2241" s="1">
        <v>1.5</v>
      </c>
      <c r="G2241" s="1">
        <v>203640</v>
      </c>
      <c r="H2241">
        <f t="shared" si="34"/>
        <v>3</v>
      </c>
    </row>
    <row r="2242" spans="1:8">
      <c r="A2242" s="1" t="s">
        <v>2267</v>
      </c>
      <c r="B2242" s="1">
        <v>1.5</v>
      </c>
      <c r="C2242" s="1">
        <v>126637.5</v>
      </c>
      <c r="D2242" s="1">
        <v>0</v>
      </c>
      <c r="E2242" s="1">
        <v>142810.5</v>
      </c>
      <c r="F2242" s="1">
        <v>0</v>
      </c>
      <c r="G2242" s="1">
        <v>203640</v>
      </c>
      <c r="H2242">
        <f t="shared" si="34"/>
        <v>1.5</v>
      </c>
    </row>
    <row r="2243" spans="1:8">
      <c r="A2243" s="1" t="s">
        <v>2268</v>
      </c>
      <c r="B2243" s="1">
        <v>0</v>
      </c>
      <c r="C2243" s="1">
        <v>126637.5</v>
      </c>
      <c r="D2243" s="1">
        <v>0</v>
      </c>
      <c r="E2243" s="1">
        <v>142810.5</v>
      </c>
      <c r="F2243" s="1">
        <v>0</v>
      </c>
      <c r="G2243" s="1">
        <v>203640</v>
      </c>
      <c r="H2243">
        <f t="shared" ref="H2243:H2306" si="35">B2243+D2243+F2243</f>
        <v>0</v>
      </c>
    </row>
    <row r="2244" spans="1:8">
      <c r="A2244" s="1" t="s">
        <v>2269</v>
      </c>
      <c r="B2244" s="1">
        <v>0</v>
      </c>
      <c r="C2244" s="1">
        <v>126637.5</v>
      </c>
      <c r="D2244" s="1">
        <v>1.5</v>
      </c>
      <c r="E2244" s="1">
        <v>142812</v>
      </c>
      <c r="F2244" s="1">
        <v>1.5</v>
      </c>
      <c r="G2244" s="1">
        <v>203641.5</v>
      </c>
      <c r="H2244">
        <f t="shared" si="35"/>
        <v>3</v>
      </c>
    </row>
    <row r="2245" spans="1:8">
      <c r="A2245" s="1" t="s">
        <v>2270</v>
      </c>
      <c r="B2245" s="1">
        <v>1.5</v>
      </c>
      <c r="C2245" s="1">
        <v>126639</v>
      </c>
      <c r="D2245" s="1">
        <v>0</v>
      </c>
      <c r="E2245" s="1">
        <v>142812</v>
      </c>
      <c r="F2245" s="1">
        <v>0</v>
      </c>
      <c r="G2245" s="1">
        <v>203641.5</v>
      </c>
      <c r="H2245">
        <f t="shared" si="35"/>
        <v>1.5</v>
      </c>
    </row>
    <row r="2246" spans="1:8">
      <c r="A2246" s="1" t="s">
        <v>2271</v>
      </c>
      <c r="B2246" s="1">
        <v>0</v>
      </c>
      <c r="C2246" s="1">
        <v>126639</v>
      </c>
      <c r="D2246" s="1">
        <v>1.5</v>
      </c>
      <c r="E2246" s="1">
        <v>142813.5</v>
      </c>
      <c r="F2246" s="1">
        <v>0</v>
      </c>
      <c r="G2246" s="1">
        <v>203641.5</v>
      </c>
      <c r="H2246">
        <f t="shared" si="35"/>
        <v>1.5</v>
      </c>
    </row>
    <row r="2247" spans="1:8">
      <c r="A2247" s="1" t="s">
        <v>2272</v>
      </c>
      <c r="B2247" s="1">
        <v>1.5</v>
      </c>
      <c r="C2247" s="1">
        <v>126640.5</v>
      </c>
      <c r="D2247" s="1">
        <v>0</v>
      </c>
      <c r="E2247" s="1">
        <v>142813.5</v>
      </c>
      <c r="F2247" s="1">
        <v>1.5</v>
      </c>
      <c r="G2247" s="1">
        <v>203643</v>
      </c>
      <c r="H2247">
        <f t="shared" si="35"/>
        <v>3</v>
      </c>
    </row>
    <row r="2248" spans="1:8">
      <c r="A2248" s="1" t="s">
        <v>2273</v>
      </c>
      <c r="B2248" s="1">
        <v>0</v>
      </c>
      <c r="C2248" s="1">
        <v>126640.5</v>
      </c>
      <c r="D2248" s="1">
        <v>1.5</v>
      </c>
      <c r="E2248" s="1">
        <v>142815</v>
      </c>
      <c r="F2248" s="1">
        <v>0</v>
      </c>
      <c r="G2248" s="1">
        <v>203643</v>
      </c>
      <c r="H2248">
        <f t="shared" si="35"/>
        <v>1.5</v>
      </c>
    </row>
    <row r="2249" spans="1:8">
      <c r="A2249" s="1" t="s">
        <v>2274</v>
      </c>
      <c r="B2249" s="1">
        <v>1.5</v>
      </c>
      <c r="C2249" s="1">
        <v>126642</v>
      </c>
      <c r="D2249" s="1">
        <v>0</v>
      </c>
      <c r="E2249" s="1">
        <v>142815</v>
      </c>
      <c r="F2249" s="1">
        <v>0</v>
      </c>
      <c r="G2249" s="1">
        <v>203643</v>
      </c>
      <c r="H2249">
        <f t="shared" si="35"/>
        <v>1.5</v>
      </c>
    </row>
    <row r="2250" spans="1:8">
      <c r="A2250" s="1" t="s">
        <v>2275</v>
      </c>
      <c r="B2250" s="1">
        <v>0</v>
      </c>
      <c r="C2250" s="1">
        <v>126642</v>
      </c>
      <c r="D2250" s="1">
        <v>1.5</v>
      </c>
      <c r="E2250" s="1">
        <v>142816.5</v>
      </c>
      <c r="F2250" s="1">
        <v>1.5</v>
      </c>
      <c r="G2250" s="1">
        <v>203644.5</v>
      </c>
      <c r="H2250">
        <f t="shared" si="35"/>
        <v>3</v>
      </c>
    </row>
    <row r="2251" spans="1:8">
      <c r="A2251" s="1" t="s">
        <v>2276</v>
      </c>
      <c r="B2251" s="1">
        <v>0</v>
      </c>
      <c r="C2251" s="1">
        <v>126642</v>
      </c>
      <c r="D2251" s="1">
        <v>0</v>
      </c>
      <c r="E2251" s="1">
        <v>142816.5</v>
      </c>
      <c r="F2251" s="1">
        <v>0</v>
      </c>
      <c r="G2251" s="1">
        <v>203644.5</v>
      </c>
      <c r="H2251">
        <f t="shared" si="35"/>
        <v>0</v>
      </c>
    </row>
    <row r="2252" spans="1:8">
      <c r="A2252" s="1" t="s">
        <v>2277</v>
      </c>
      <c r="B2252" s="1">
        <v>1.5</v>
      </c>
      <c r="C2252" s="1">
        <v>126643.5</v>
      </c>
      <c r="D2252" s="1">
        <v>0</v>
      </c>
      <c r="E2252" s="1">
        <v>142816.5</v>
      </c>
      <c r="F2252" s="1">
        <v>0</v>
      </c>
      <c r="G2252" s="1">
        <v>203644.5</v>
      </c>
      <c r="H2252">
        <f t="shared" si="35"/>
        <v>1.5</v>
      </c>
    </row>
    <row r="2253" spans="1:8">
      <c r="A2253" s="1" t="s">
        <v>2278</v>
      </c>
      <c r="B2253" s="1">
        <v>0</v>
      </c>
      <c r="C2253" s="1">
        <v>126643.5</v>
      </c>
      <c r="D2253" s="1">
        <v>1.5</v>
      </c>
      <c r="E2253" s="1">
        <v>142818</v>
      </c>
      <c r="F2253" s="1">
        <v>1.5</v>
      </c>
      <c r="G2253" s="1">
        <v>203646</v>
      </c>
      <c r="H2253">
        <f t="shared" si="35"/>
        <v>3</v>
      </c>
    </row>
    <row r="2254" spans="1:8">
      <c r="A2254" s="1" t="s">
        <v>2279</v>
      </c>
      <c r="B2254" s="1">
        <v>1.5</v>
      </c>
      <c r="C2254" s="1">
        <v>126645</v>
      </c>
      <c r="D2254" s="1">
        <v>0</v>
      </c>
      <c r="E2254" s="1">
        <v>142818</v>
      </c>
      <c r="F2254" s="1">
        <v>0</v>
      </c>
      <c r="G2254" s="1">
        <v>203646</v>
      </c>
      <c r="H2254">
        <f t="shared" si="35"/>
        <v>1.5</v>
      </c>
    </row>
    <row r="2255" spans="1:8">
      <c r="A2255" s="1" t="s">
        <v>2280</v>
      </c>
      <c r="B2255" s="1">
        <v>0</v>
      </c>
      <c r="C2255" s="1">
        <v>126645</v>
      </c>
      <c r="D2255" s="1">
        <v>1.5</v>
      </c>
      <c r="E2255" s="1">
        <v>142819.5</v>
      </c>
      <c r="F2255" s="1">
        <v>0</v>
      </c>
      <c r="G2255" s="1">
        <v>203646</v>
      </c>
      <c r="H2255">
        <f t="shared" si="35"/>
        <v>1.5</v>
      </c>
    </row>
    <row r="2256" spans="1:8">
      <c r="A2256" s="1" t="s">
        <v>2281</v>
      </c>
      <c r="B2256" s="1">
        <v>1.5</v>
      </c>
      <c r="C2256" s="1">
        <v>126646.5</v>
      </c>
      <c r="D2256" s="1">
        <v>0</v>
      </c>
      <c r="E2256" s="1">
        <v>142819.5</v>
      </c>
      <c r="F2256" s="1">
        <v>1.5</v>
      </c>
      <c r="G2256" s="1">
        <v>203647.5</v>
      </c>
      <c r="H2256">
        <f t="shared" si="35"/>
        <v>3</v>
      </c>
    </row>
    <row r="2257" spans="1:8">
      <c r="A2257" s="1" t="s">
        <v>2282</v>
      </c>
      <c r="B2257" s="1">
        <v>0</v>
      </c>
      <c r="C2257" s="1">
        <v>126646.5</v>
      </c>
      <c r="D2257" s="1">
        <v>1.5</v>
      </c>
      <c r="E2257" s="1">
        <v>142821</v>
      </c>
      <c r="F2257" s="1">
        <v>0</v>
      </c>
      <c r="G2257" s="1">
        <v>203647.5</v>
      </c>
      <c r="H2257">
        <f t="shared" si="35"/>
        <v>1.5</v>
      </c>
    </row>
    <row r="2258" spans="1:8">
      <c r="A2258" s="1" t="s">
        <v>2283</v>
      </c>
      <c r="B2258" s="1">
        <v>1.5</v>
      </c>
      <c r="C2258" s="1">
        <v>126648</v>
      </c>
      <c r="D2258" s="1">
        <v>0</v>
      </c>
      <c r="E2258" s="1">
        <v>142821</v>
      </c>
      <c r="F2258" s="1">
        <v>0</v>
      </c>
      <c r="G2258" s="1">
        <v>203647.5</v>
      </c>
      <c r="H2258">
        <f t="shared" si="35"/>
        <v>1.5</v>
      </c>
    </row>
    <row r="2259" spans="1:8">
      <c r="A2259" s="1" t="s">
        <v>2284</v>
      </c>
      <c r="B2259" s="1">
        <v>0</v>
      </c>
      <c r="C2259" s="1">
        <v>126648</v>
      </c>
      <c r="D2259" s="1">
        <v>1.5</v>
      </c>
      <c r="E2259" s="1">
        <v>142822.5</v>
      </c>
      <c r="F2259" s="1">
        <v>1.5</v>
      </c>
      <c r="G2259" s="1">
        <v>203649</v>
      </c>
      <c r="H2259">
        <f t="shared" si="35"/>
        <v>3</v>
      </c>
    </row>
    <row r="2260" spans="1:8">
      <c r="A2260" s="1" t="s">
        <v>2285</v>
      </c>
      <c r="B2260" s="1">
        <v>0</v>
      </c>
      <c r="C2260" s="1">
        <v>126648</v>
      </c>
      <c r="D2260" s="1">
        <v>0</v>
      </c>
      <c r="E2260" s="1">
        <v>142822.5</v>
      </c>
      <c r="F2260" s="1">
        <v>0</v>
      </c>
      <c r="G2260" s="1">
        <v>203649</v>
      </c>
      <c r="H2260">
        <f t="shared" si="35"/>
        <v>0</v>
      </c>
    </row>
    <row r="2261" spans="1:8">
      <c r="A2261" s="1" t="s">
        <v>2286</v>
      </c>
      <c r="B2261" s="1">
        <v>1.5</v>
      </c>
      <c r="C2261" s="1">
        <v>126649.5</v>
      </c>
      <c r="D2261" s="1">
        <v>1.5</v>
      </c>
      <c r="E2261" s="1">
        <v>142824</v>
      </c>
      <c r="F2261" s="1">
        <v>0</v>
      </c>
      <c r="G2261" s="1">
        <v>203649</v>
      </c>
      <c r="H2261">
        <f t="shared" si="35"/>
        <v>3</v>
      </c>
    </row>
    <row r="2262" spans="1:8">
      <c r="A2262" s="1" t="s">
        <v>2287</v>
      </c>
      <c r="B2262" s="1">
        <v>0</v>
      </c>
      <c r="C2262" s="1">
        <v>126649.5</v>
      </c>
      <c r="D2262" s="1">
        <v>0</v>
      </c>
      <c r="E2262" s="1">
        <v>142824</v>
      </c>
      <c r="F2262" s="1">
        <v>1.5</v>
      </c>
      <c r="G2262" s="1">
        <v>203650.5</v>
      </c>
      <c r="H2262">
        <f t="shared" si="35"/>
        <v>1.5</v>
      </c>
    </row>
    <row r="2263" spans="1:8">
      <c r="A2263" s="1" t="s">
        <v>2288</v>
      </c>
      <c r="B2263" s="1">
        <v>1.5</v>
      </c>
      <c r="C2263" s="1">
        <v>126651</v>
      </c>
      <c r="D2263" s="1">
        <v>1.5</v>
      </c>
      <c r="E2263" s="1">
        <v>142825.5</v>
      </c>
      <c r="F2263" s="1">
        <v>0</v>
      </c>
      <c r="G2263" s="1">
        <v>203650.5</v>
      </c>
      <c r="H2263">
        <f t="shared" si="35"/>
        <v>3</v>
      </c>
    </row>
    <row r="2264" spans="1:8">
      <c r="A2264" s="1" t="s">
        <v>2289</v>
      </c>
      <c r="B2264" s="1">
        <v>0</v>
      </c>
      <c r="C2264" s="1">
        <v>126651</v>
      </c>
      <c r="D2264" s="1">
        <v>0</v>
      </c>
      <c r="E2264" s="1">
        <v>142825.5</v>
      </c>
      <c r="F2264" s="1">
        <v>0</v>
      </c>
      <c r="G2264" s="1">
        <v>203650.5</v>
      </c>
      <c r="H2264">
        <f t="shared" si="35"/>
        <v>0</v>
      </c>
    </row>
    <row r="2265" spans="1:8">
      <c r="A2265" s="1" t="s">
        <v>2290</v>
      </c>
      <c r="B2265" s="1">
        <v>1.5</v>
      </c>
      <c r="C2265" s="1">
        <v>126652.5</v>
      </c>
      <c r="D2265" s="1">
        <v>0</v>
      </c>
      <c r="E2265" s="1">
        <v>142825.5</v>
      </c>
      <c r="F2265" s="1">
        <v>1.5</v>
      </c>
      <c r="G2265" s="1">
        <v>203652</v>
      </c>
      <c r="H2265">
        <f t="shared" si="35"/>
        <v>3</v>
      </c>
    </row>
    <row r="2266" spans="1:8">
      <c r="A2266" s="1" t="s">
        <v>2291</v>
      </c>
      <c r="B2266" s="1">
        <v>0</v>
      </c>
      <c r="C2266" s="1">
        <v>126652.5</v>
      </c>
      <c r="D2266" s="1">
        <v>1.5</v>
      </c>
      <c r="E2266" s="1">
        <v>142827</v>
      </c>
      <c r="F2266" s="1">
        <v>0</v>
      </c>
      <c r="G2266" s="1">
        <v>203652</v>
      </c>
      <c r="H2266">
        <f t="shared" si="35"/>
        <v>1.5</v>
      </c>
    </row>
    <row r="2267" spans="1:8">
      <c r="A2267" s="1" t="s">
        <v>2292</v>
      </c>
      <c r="B2267" s="1">
        <v>1.5</v>
      </c>
      <c r="C2267" s="1">
        <v>126654</v>
      </c>
      <c r="D2267" s="1">
        <v>0</v>
      </c>
      <c r="E2267" s="1">
        <v>142827</v>
      </c>
      <c r="F2267" s="1">
        <v>0</v>
      </c>
      <c r="G2267" s="1">
        <v>203652</v>
      </c>
      <c r="H2267">
        <f t="shared" si="35"/>
        <v>1.5</v>
      </c>
    </row>
    <row r="2268" spans="1:8">
      <c r="A2268" s="1" t="s">
        <v>2293</v>
      </c>
      <c r="B2268" s="1">
        <v>0</v>
      </c>
      <c r="C2268" s="1">
        <v>126654</v>
      </c>
      <c r="D2268" s="1">
        <v>1.5</v>
      </c>
      <c r="E2268" s="1">
        <v>142828.5</v>
      </c>
      <c r="F2268" s="1">
        <v>1.5</v>
      </c>
      <c r="G2268" s="1">
        <v>203653.5</v>
      </c>
      <c r="H2268">
        <f t="shared" si="35"/>
        <v>3</v>
      </c>
    </row>
    <row r="2269" spans="1:8">
      <c r="A2269" s="1" t="s">
        <v>2294</v>
      </c>
      <c r="B2269" s="1">
        <v>1.5</v>
      </c>
      <c r="C2269" s="1">
        <v>126655.5</v>
      </c>
      <c r="D2269" s="1">
        <v>0</v>
      </c>
      <c r="E2269" s="1">
        <v>142828.5</v>
      </c>
      <c r="F2269" s="1">
        <v>0</v>
      </c>
      <c r="G2269" s="1">
        <v>203653.5</v>
      </c>
      <c r="H2269">
        <f t="shared" si="35"/>
        <v>1.5</v>
      </c>
    </row>
    <row r="2270" spans="1:8">
      <c r="A2270" s="1" t="s">
        <v>2295</v>
      </c>
      <c r="B2270" s="1">
        <v>0</v>
      </c>
      <c r="C2270" s="1">
        <v>126655.5</v>
      </c>
      <c r="D2270" s="1">
        <v>1.5</v>
      </c>
      <c r="E2270" s="1">
        <v>142830</v>
      </c>
      <c r="F2270" s="1">
        <v>0</v>
      </c>
      <c r="G2270" s="1">
        <v>203653.5</v>
      </c>
      <c r="H2270">
        <f t="shared" si="35"/>
        <v>1.5</v>
      </c>
    </row>
    <row r="2271" spans="1:8">
      <c r="A2271" s="1" t="s">
        <v>2296</v>
      </c>
      <c r="B2271" s="1">
        <v>0</v>
      </c>
      <c r="C2271" s="1">
        <v>126655.5</v>
      </c>
      <c r="D2271" s="1">
        <v>0</v>
      </c>
      <c r="E2271" s="1">
        <v>142830</v>
      </c>
      <c r="F2271" s="1">
        <v>1.5</v>
      </c>
      <c r="G2271" s="1">
        <v>203655</v>
      </c>
      <c r="H2271">
        <f t="shared" si="35"/>
        <v>1.5</v>
      </c>
    </row>
    <row r="2272" spans="1:8">
      <c r="A2272" s="1" t="s">
        <v>2297</v>
      </c>
      <c r="B2272" s="1">
        <v>1.5</v>
      </c>
      <c r="C2272" s="1">
        <v>126657</v>
      </c>
      <c r="D2272" s="1">
        <v>1.5</v>
      </c>
      <c r="E2272" s="1">
        <v>142831.5</v>
      </c>
      <c r="F2272" s="1">
        <v>0</v>
      </c>
      <c r="G2272" s="1">
        <v>203655</v>
      </c>
      <c r="H2272">
        <f t="shared" si="35"/>
        <v>3</v>
      </c>
    </row>
    <row r="2273" spans="1:8">
      <c r="A2273" s="1" t="s">
        <v>2298</v>
      </c>
      <c r="B2273" s="1">
        <v>0</v>
      </c>
      <c r="C2273" s="1">
        <v>126657</v>
      </c>
      <c r="D2273" s="1">
        <v>0</v>
      </c>
      <c r="E2273" s="1">
        <v>142831.5</v>
      </c>
      <c r="F2273" s="1">
        <v>1.5</v>
      </c>
      <c r="G2273" s="1">
        <v>203656.5</v>
      </c>
      <c r="H2273">
        <f t="shared" si="35"/>
        <v>1.5</v>
      </c>
    </row>
    <row r="2274" spans="1:8">
      <c r="A2274" s="1" t="s">
        <v>2299</v>
      </c>
      <c r="B2274" s="1">
        <v>1.5</v>
      </c>
      <c r="C2274" s="1">
        <v>126658.5</v>
      </c>
      <c r="D2274" s="1">
        <v>0</v>
      </c>
      <c r="E2274" s="1">
        <v>142831.5</v>
      </c>
      <c r="F2274" s="1">
        <v>0</v>
      </c>
      <c r="G2274" s="1">
        <v>203656.5</v>
      </c>
      <c r="H2274">
        <f t="shared" si="35"/>
        <v>1.5</v>
      </c>
    </row>
    <row r="2275" spans="1:8">
      <c r="A2275" s="1" t="s">
        <v>2300</v>
      </c>
      <c r="B2275" s="1">
        <v>0</v>
      </c>
      <c r="C2275" s="1">
        <v>126658.5</v>
      </c>
      <c r="D2275" s="1">
        <v>1.5</v>
      </c>
      <c r="E2275" s="1">
        <v>142833</v>
      </c>
      <c r="F2275" s="1">
        <v>0</v>
      </c>
      <c r="G2275" s="1">
        <v>203656.5</v>
      </c>
      <c r="H2275">
        <f t="shared" si="35"/>
        <v>1.5</v>
      </c>
    </row>
    <row r="2276" spans="1:8">
      <c r="A2276" s="1" t="s">
        <v>2301</v>
      </c>
      <c r="B2276" s="1">
        <v>1.5</v>
      </c>
      <c r="C2276" s="1">
        <v>126660</v>
      </c>
      <c r="D2276" s="1">
        <v>0</v>
      </c>
      <c r="E2276" s="1">
        <v>142833</v>
      </c>
      <c r="F2276" s="1">
        <v>1.5</v>
      </c>
      <c r="G2276" s="1">
        <v>203658</v>
      </c>
      <c r="H2276">
        <f t="shared" si="35"/>
        <v>3</v>
      </c>
    </row>
    <row r="2277" spans="1:8">
      <c r="A2277" s="1" t="s">
        <v>2302</v>
      </c>
      <c r="B2277" s="1">
        <v>0</v>
      </c>
      <c r="C2277" s="1">
        <v>126660</v>
      </c>
      <c r="D2277" s="1">
        <v>1.5</v>
      </c>
      <c r="E2277" s="1">
        <v>142834.5</v>
      </c>
      <c r="F2277" s="1">
        <v>0</v>
      </c>
      <c r="G2277" s="1">
        <v>203658</v>
      </c>
      <c r="H2277">
        <f t="shared" si="35"/>
        <v>1.5</v>
      </c>
    </row>
    <row r="2278" spans="1:8">
      <c r="A2278" s="1" t="s">
        <v>2303</v>
      </c>
      <c r="B2278" s="1">
        <v>1.5</v>
      </c>
      <c r="C2278" s="1">
        <v>126661.5</v>
      </c>
      <c r="D2278" s="1">
        <v>0</v>
      </c>
      <c r="E2278" s="1">
        <v>142834.5</v>
      </c>
      <c r="F2278" s="1">
        <v>0</v>
      </c>
      <c r="G2278" s="1">
        <v>203658</v>
      </c>
      <c r="H2278">
        <f t="shared" si="35"/>
        <v>1.5</v>
      </c>
    </row>
    <row r="2279" spans="1:8">
      <c r="A2279" s="1" t="s">
        <v>2304</v>
      </c>
      <c r="B2279" s="1">
        <v>0</v>
      </c>
      <c r="C2279" s="1">
        <v>126661.5</v>
      </c>
      <c r="D2279" s="1">
        <v>1.5</v>
      </c>
      <c r="E2279" s="1">
        <v>142836</v>
      </c>
      <c r="F2279" s="1">
        <v>1.5</v>
      </c>
      <c r="G2279" s="1">
        <v>203659.5</v>
      </c>
      <c r="H2279">
        <f t="shared" si="35"/>
        <v>3</v>
      </c>
    </row>
    <row r="2280" spans="1:8">
      <c r="A2280" s="1" t="s">
        <v>2305</v>
      </c>
      <c r="B2280" s="1">
        <v>0</v>
      </c>
      <c r="C2280" s="1">
        <v>126661.5</v>
      </c>
      <c r="D2280" s="1">
        <v>0</v>
      </c>
      <c r="E2280" s="1">
        <v>142836</v>
      </c>
      <c r="F2280" s="1">
        <v>0</v>
      </c>
      <c r="G2280" s="1">
        <v>203659.5</v>
      </c>
      <c r="H2280">
        <f t="shared" si="35"/>
        <v>0</v>
      </c>
    </row>
    <row r="2281" spans="1:8">
      <c r="A2281" s="1" t="s">
        <v>2306</v>
      </c>
      <c r="B2281" s="1">
        <v>1.5</v>
      </c>
      <c r="C2281" s="1">
        <v>126663</v>
      </c>
      <c r="D2281" s="1">
        <v>1.5</v>
      </c>
      <c r="E2281" s="1">
        <v>142837.5</v>
      </c>
      <c r="F2281" s="1">
        <v>0</v>
      </c>
      <c r="G2281" s="1">
        <v>203659.5</v>
      </c>
      <c r="H2281">
        <f t="shared" si="35"/>
        <v>3</v>
      </c>
    </row>
    <row r="2282" spans="1:8">
      <c r="A2282" s="1" t="s">
        <v>2307</v>
      </c>
      <c r="B2282" s="1">
        <v>0</v>
      </c>
      <c r="C2282" s="1">
        <v>126663</v>
      </c>
      <c r="D2282" s="1">
        <v>0</v>
      </c>
      <c r="E2282" s="1">
        <v>142837.5</v>
      </c>
      <c r="F2282" s="1">
        <v>1.5</v>
      </c>
      <c r="G2282" s="1">
        <v>203661</v>
      </c>
      <c r="H2282">
        <f t="shared" si="35"/>
        <v>1.5</v>
      </c>
    </row>
    <row r="2283" spans="1:8">
      <c r="A2283" s="1" t="s">
        <v>2308</v>
      </c>
      <c r="B2283" s="1">
        <v>1.5</v>
      </c>
      <c r="C2283" s="1">
        <v>126664.5</v>
      </c>
      <c r="D2283" s="1">
        <v>1.5</v>
      </c>
      <c r="E2283" s="1">
        <v>142839</v>
      </c>
      <c r="F2283" s="1">
        <v>0</v>
      </c>
      <c r="G2283" s="1">
        <v>203661</v>
      </c>
      <c r="H2283">
        <f t="shared" si="35"/>
        <v>3</v>
      </c>
    </row>
    <row r="2284" spans="1:8">
      <c r="A2284" s="1" t="s">
        <v>2309</v>
      </c>
      <c r="B2284" s="1">
        <v>0</v>
      </c>
      <c r="C2284" s="1">
        <v>126664.5</v>
      </c>
      <c r="D2284" s="1">
        <v>0</v>
      </c>
      <c r="E2284" s="1">
        <v>142839</v>
      </c>
      <c r="F2284" s="1">
        <v>0</v>
      </c>
      <c r="G2284" s="1">
        <v>203661</v>
      </c>
      <c r="H2284">
        <f t="shared" si="35"/>
        <v>0</v>
      </c>
    </row>
    <row r="2285" spans="1:8">
      <c r="A2285" s="1" t="s">
        <v>2310</v>
      </c>
      <c r="B2285" s="1">
        <v>1.5</v>
      </c>
      <c r="C2285" s="1">
        <v>126666</v>
      </c>
      <c r="D2285" s="1">
        <v>1.5</v>
      </c>
      <c r="E2285" s="1">
        <v>142840.5</v>
      </c>
      <c r="F2285" s="1">
        <v>1.5</v>
      </c>
      <c r="G2285" s="1">
        <v>203662.5</v>
      </c>
      <c r="H2285">
        <f t="shared" si="35"/>
        <v>4.5</v>
      </c>
    </row>
    <row r="2286" spans="1:8">
      <c r="A2286" s="1" t="s">
        <v>2311</v>
      </c>
      <c r="B2286" s="1">
        <v>0</v>
      </c>
      <c r="C2286" s="1">
        <v>126666</v>
      </c>
      <c r="D2286" s="1">
        <v>0</v>
      </c>
      <c r="E2286" s="1">
        <v>142840.5</v>
      </c>
      <c r="F2286" s="1">
        <v>0</v>
      </c>
      <c r="G2286" s="1">
        <v>203662.5</v>
      </c>
      <c r="H2286">
        <f t="shared" si="35"/>
        <v>0</v>
      </c>
    </row>
    <row r="2287" spans="1:8">
      <c r="A2287" s="1" t="s">
        <v>2312</v>
      </c>
      <c r="B2287" s="1">
        <v>1.5</v>
      </c>
      <c r="C2287" s="1">
        <v>126667.5</v>
      </c>
      <c r="D2287" s="1">
        <v>0</v>
      </c>
      <c r="E2287" s="1">
        <v>142840.5</v>
      </c>
      <c r="F2287" s="1">
        <v>0</v>
      </c>
      <c r="G2287" s="1">
        <v>203662.5</v>
      </c>
      <c r="H2287">
        <f t="shared" si="35"/>
        <v>1.5</v>
      </c>
    </row>
    <row r="2288" spans="1:8">
      <c r="A2288" s="1" t="s">
        <v>2313</v>
      </c>
      <c r="B2288" s="1">
        <v>0</v>
      </c>
      <c r="C2288" s="1">
        <v>126667.5</v>
      </c>
      <c r="D2288" s="1">
        <v>1.5</v>
      </c>
      <c r="E2288" s="1">
        <v>142842</v>
      </c>
      <c r="F2288" s="1">
        <v>1.5</v>
      </c>
      <c r="G2288" s="1">
        <v>203664</v>
      </c>
      <c r="H2288">
        <f t="shared" si="35"/>
        <v>3</v>
      </c>
    </row>
    <row r="2289" spans="1:8">
      <c r="A2289" s="1" t="s">
        <v>2314</v>
      </c>
      <c r="B2289" s="1">
        <v>1.5</v>
      </c>
      <c r="C2289" s="1">
        <v>126669</v>
      </c>
      <c r="D2289" s="1">
        <v>0</v>
      </c>
      <c r="E2289" s="1">
        <v>142842</v>
      </c>
      <c r="F2289" s="1">
        <v>0</v>
      </c>
      <c r="G2289" s="1">
        <v>203664</v>
      </c>
      <c r="H2289">
        <f t="shared" si="35"/>
        <v>1.5</v>
      </c>
    </row>
    <row r="2290" spans="1:8">
      <c r="A2290" s="1" t="s">
        <v>2315</v>
      </c>
      <c r="B2290" s="1">
        <v>0</v>
      </c>
      <c r="C2290" s="1">
        <v>126669</v>
      </c>
      <c r="D2290" s="1">
        <v>1.5</v>
      </c>
      <c r="E2290" s="1">
        <v>142843.5</v>
      </c>
      <c r="F2290" s="1">
        <v>0</v>
      </c>
      <c r="G2290" s="1">
        <v>203664</v>
      </c>
      <c r="H2290">
        <f t="shared" si="35"/>
        <v>1.5</v>
      </c>
    </row>
    <row r="2291" spans="1:8">
      <c r="A2291" s="1" t="s">
        <v>2316</v>
      </c>
      <c r="B2291" s="1">
        <v>1.5</v>
      </c>
      <c r="C2291" s="1">
        <v>126670.5</v>
      </c>
      <c r="D2291" s="1">
        <v>0</v>
      </c>
      <c r="E2291" s="1">
        <v>142843.5</v>
      </c>
      <c r="F2291" s="1">
        <v>1.5</v>
      </c>
      <c r="G2291" s="1">
        <v>203665.5</v>
      </c>
      <c r="H2291">
        <f t="shared" si="35"/>
        <v>3</v>
      </c>
    </row>
    <row r="2292" spans="1:8">
      <c r="A2292" s="1" t="s">
        <v>2317</v>
      </c>
      <c r="B2292" s="1">
        <v>0</v>
      </c>
      <c r="C2292" s="1">
        <v>126670.5</v>
      </c>
      <c r="D2292" s="1">
        <v>1.5</v>
      </c>
      <c r="E2292" s="1">
        <v>142845</v>
      </c>
      <c r="F2292" s="1">
        <v>0</v>
      </c>
      <c r="G2292" s="1">
        <v>203665.5</v>
      </c>
      <c r="H2292">
        <f t="shared" si="35"/>
        <v>1.5</v>
      </c>
    </row>
    <row r="2293" spans="1:8">
      <c r="A2293" s="1" t="s">
        <v>2318</v>
      </c>
      <c r="B2293" s="1">
        <v>0</v>
      </c>
      <c r="C2293" s="1">
        <v>126670.5</v>
      </c>
      <c r="D2293" s="1">
        <v>0</v>
      </c>
      <c r="E2293" s="1">
        <v>142845</v>
      </c>
      <c r="F2293" s="1">
        <v>0</v>
      </c>
      <c r="G2293" s="1">
        <v>203665.5</v>
      </c>
      <c r="H2293">
        <f t="shared" si="35"/>
        <v>0</v>
      </c>
    </row>
    <row r="2294" spans="1:8">
      <c r="A2294" s="1" t="s">
        <v>2319</v>
      </c>
      <c r="B2294" s="1">
        <v>1.5</v>
      </c>
      <c r="C2294" s="1">
        <v>126672</v>
      </c>
      <c r="D2294" s="1">
        <v>1.5</v>
      </c>
      <c r="E2294" s="1">
        <v>142846.5</v>
      </c>
      <c r="F2294" s="1">
        <v>1.5</v>
      </c>
      <c r="G2294" s="1">
        <v>203667</v>
      </c>
      <c r="H2294">
        <f t="shared" si="35"/>
        <v>4.5</v>
      </c>
    </row>
    <row r="2295" spans="1:8">
      <c r="A2295" s="1" t="s">
        <v>2320</v>
      </c>
      <c r="B2295" s="1">
        <v>0</v>
      </c>
      <c r="C2295" s="1">
        <v>126672</v>
      </c>
      <c r="D2295" s="1">
        <v>0</v>
      </c>
      <c r="E2295" s="1">
        <v>142846.5</v>
      </c>
      <c r="F2295" s="1">
        <v>0</v>
      </c>
      <c r="G2295" s="1">
        <v>203667</v>
      </c>
      <c r="H2295">
        <f t="shared" si="35"/>
        <v>0</v>
      </c>
    </row>
    <row r="2296" spans="1:8">
      <c r="A2296" s="1" t="s">
        <v>2321</v>
      </c>
      <c r="B2296" s="1">
        <v>1.5</v>
      </c>
      <c r="C2296" s="1">
        <v>126673.5</v>
      </c>
      <c r="D2296" s="1">
        <v>1.5</v>
      </c>
      <c r="E2296" s="1">
        <v>142848</v>
      </c>
      <c r="F2296" s="1">
        <v>0</v>
      </c>
      <c r="G2296" s="1">
        <v>203667</v>
      </c>
      <c r="H2296">
        <f t="shared" si="35"/>
        <v>3</v>
      </c>
    </row>
    <row r="2297" spans="1:8">
      <c r="A2297" s="1" t="s">
        <v>2322</v>
      </c>
      <c r="B2297" s="1">
        <v>0</v>
      </c>
      <c r="C2297" s="1">
        <v>126673.5</v>
      </c>
      <c r="D2297" s="1">
        <v>0</v>
      </c>
      <c r="E2297" s="1">
        <v>142848</v>
      </c>
      <c r="F2297" s="1">
        <v>1.5</v>
      </c>
      <c r="G2297" s="1">
        <v>203668.5</v>
      </c>
      <c r="H2297">
        <f t="shared" si="35"/>
        <v>1.5</v>
      </c>
    </row>
    <row r="2298" spans="1:8">
      <c r="A2298" s="1" t="s">
        <v>2323</v>
      </c>
      <c r="B2298" s="1">
        <v>1.5</v>
      </c>
      <c r="C2298" s="1">
        <v>126675</v>
      </c>
      <c r="D2298" s="1">
        <v>0</v>
      </c>
      <c r="E2298" s="1">
        <v>142848</v>
      </c>
      <c r="F2298" s="1">
        <v>0</v>
      </c>
      <c r="G2298" s="1">
        <v>203668.5</v>
      </c>
      <c r="H2298">
        <f t="shared" si="35"/>
        <v>1.5</v>
      </c>
    </row>
    <row r="2299" spans="1:8">
      <c r="A2299" s="1" t="s">
        <v>2324</v>
      </c>
      <c r="B2299" s="1">
        <v>0</v>
      </c>
      <c r="C2299" s="1">
        <v>126675</v>
      </c>
      <c r="D2299" s="1">
        <v>1.5</v>
      </c>
      <c r="E2299" s="1">
        <v>142849.5</v>
      </c>
      <c r="F2299" s="1">
        <v>0</v>
      </c>
      <c r="G2299" s="1">
        <v>203668.5</v>
      </c>
      <c r="H2299">
        <f t="shared" si="35"/>
        <v>1.5</v>
      </c>
    </row>
    <row r="2300" spans="1:8">
      <c r="A2300" s="1" t="s">
        <v>2325</v>
      </c>
      <c r="B2300" s="1">
        <v>0</v>
      </c>
      <c r="C2300" s="1">
        <v>126675</v>
      </c>
      <c r="D2300" s="1">
        <v>0</v>
      </c>
      <c r="E2300" s="1">
        <v>142849.5</v>
      </c>
      <c r="F2300" s="1">
        <v>1.5</v>
      </c>
      <c r="G2300" s="1">
        <v>203670</v>
      </c>
      <c r="H2300">
        <f t="shared" si="35"/>
        <v>1.5</v>
      </c>
    </row>
    <row r="2301" spans="1:8">
      <c r="A2301" s="1" t="s">
        <v>2326</v>
      </c>
      <c r="B2301" s="1">
        <v>1.5</v>
      </c>
      <c r="C2301" s="1">
        <v>126676.5</v>
      </c>
      <c r="D2301" s="1">
        <v>1.5</v>
      </c>
      <c r="E2301" s="1">
        <v>142851</v>
      </c>
      <c r="F2301" s="1">
        <v>0</v>
      </c>
      <c r="G2301" s="1">
        <v>203670</v>
      </c>
      <c r="H2301">
        <f t="shared" si="35"/>
        <v>3</v>
      </c>
    </row>
    <row r="2302" spans="1:8">
      <c r="A2302" s="1" t="s">
        <v>2327</v>
      </c>
      <c r="B2302" s="1">
        <v>0</v>
      </c>
      <c r="C2302" s="1">
        <v>126676.5</v>
      </c>
      <c r="D2302" s="1">
        <v>0</v>
      </c>
      <c r="E2302" s="1">
        <v>142851</v>
      </c>
      <c r="F2302" s="1">
        <v>0</v>
      </c>
      <c r="G2302" s="1">
        <v>203670</v>
      </c>
      <c r="H2302">
        <f t="shared" si="35"/>
        <v>0</v>
      </c>
    </row>
    <row r="2303" spans="1:8">
      <c r="A2303" s="1" t="s">
        <v>2328</v>
      </c>
      <c r="B2303" s="1">
        <v>1.5</v>
      </c>
      <c r="C2303" s="1">
        <v>126678</v>
      </c>
      <c r="D2303" s="1">
        <v>1.5</v>
      </c>
      <c r="E2303" s="1">
        <v>142852.5</v>
      </c>
      <c r="F2303" s="1">
        <v>1.5</v>
      </c>
      <c r="G2303" s="1">
        <v>203671.5</v>
      </c>
      <c r="H2303">
        <f t="shared" si="35"/>
        <v>4.5</v>
      </c>
    </row>
    <row r="2304" spans="1:8">
      <c r="A2304" s="1" t="s">
        <v>2329</v>
      </c>
      <c r="B2304" s="1">
        <v>0</v>
      </c>
      <c r="C2304" s="1">
        <v>126678</v>
      </c>
      <c r="D2304" s="1">
        <v>0</v>
      </c>
      <c r="E2304" s="1">
        <v>142852.5</v>
      </c>
      <c r="F2304" s="1">
        <v>0</v>
      </c>
      <c r="G2304" s="1">
        <v>203671.5</v>
      </c>
      <c r="H2304">
        <f t="shared" si="35"/>
        <v>0</v>
      </c>
    </row>
    <row r="2305" spans="1:8">
      <c r="A2305" s="1" t="s">
        <v>2330</v>
      </c>
      <c r="B2305" s="1">
        <v>1.5</v>
      </c>
      <c r="C2305" s="1">
        <v>126679.5</v>
      </c>
      <c r="D2305" s="1">
        <v>1.5</v>
      </c>
      <c r="E2305" s="1">
        <v>142854</v>
      </c>
      <c r="F2305" s="1">
        <v>1.5</v>
      </c>
      <c r="G2305" s="1">
        <v>203673</v>
      </c>
      <c r="H2305">
        <f t="shared" si="35"/>
        <v>4.5</v>
      </c>
    </row>
    <row r="2306" spans="1:8">
      <c r="A2306" s="1" t="s">
        <v>2331</v>
      </c>
      <c r="B2306" s="1">
        <v>0</v>
      </c>
      <c r="C2306" s="1">
        <v>126679.5</v>
      </c>
      <c r="D2306" s="1">
        <v>0</v>
      </c>
      <c r="E2306" s="1">
        <v>142854</v>
      </c>
      <c r="F2306" s="1">
        <v>0</v>
      </c>
      <c r="G2306" s="1">
        <v>203673</v>
      </c>
      <c r="H2306">
        <f t="shared" si="35"/>
        <v>0</v>
      </c>
    </row>
    <row r="2307" spans="1:8">
      <c r="A2307" s="1" t="s">
        <v>2332</v>
      </c>
      <c r="B2307" s="1">
        <v>1.5</v>
      </c>
      <c r="C2307" s="1">
        <v>126681</v>
      </c>
      <c r="D2307" s="1">
        <v>1.5</v>
      </c>
      <c r="E2307" s="1">
        <v>142855.5</v>
      </c>
      <c r="F2307" s="1">
        <v>0</v>
      </c>
      <c r="G2307" s="1">
        <v>203673</v>
      </c>
      <c r="H2307">
        <f t="shared" ref="H2307:H2370" si="36">B2307+D2307+F2307</f>
        <v>3</v>
      </c>
    </row>
    <row r="2308" spans="1:8">
      <c r="A2308" s="1" t="s">
        <v>2333</v>
      </c>
      <c r="B2308" s="1">
        <v>0</v>
      </c>
      <c r="C2308" s="1">
        <v>126681</v>
      </c>
      <c r="D2308" s="1">
        <v>0</v>
      </c>
      <c r="E2308" s="1">
        <v>142855.5</v>
      </c>
      <c r="F2308" s="1">
        <v>1.5</v>
      </c>
      <c r="G2308" s="1">
        <v>203674.5</v>
      </c>
      <c r="H2308">
        <f t="shared" si="36"/>
        <v>1.5</v>
      </c>
    </row>
    <row r="2309" spans="1:8">
      <c r="A2309" s="1" t="s">
        <v>2334</v>
      </c>
      <c r="B2309" s="1">
        <v>1.5</v>
      </c>
      <c r="C2309" s="1">
        <v>126682.5</v>
      </c>
      <c r="D2309" s="1">
        <v>0</v>
      </c>
      <c r="E2309" s="1">
        <v>142855.5</v>
      </c>
      <c r="F2309" s="1">
        <v>0</v>
      </c>
      <c r="G2309" s="1">
        <v>203674.5</v>
      </c>
      <c r="H2309">
        <f t="shared" si="36"/>
        <v>1.5</v>
      </c>
    </row>
    <row r="2310" spans="1:8">
      <c r="A2310" s="1" t="s">
        <v>2335</v>
      </c>
      <c r="B2310" s="1">
        <v>0</v>
      </c>
      <c r="C2310" s="1">
        <v>126682.5</v>
      </c>
      <c r="D2310" s="1">
        <v>1.5</v>
      </c>
      <c r="E2310" s="1">
        <v>142857</v>
      </c>
      <c r="F2310" s="1">
        <v>0</v>
      </c>
      <c r="G2310" s="1">
        <v>203674.5</v>
      </c>
      <c r="H2310">
        <f t="shared" si="36"/>
        <v>1.5</v>
      </c>
    </row>
    <row r="2311" spans="1:8">
      <c r="A2311" s="1" t="s">
        <v>2336</v>
      </c>
      <c r="B2311" s="1">
        <v>0</v>
      </c>
      <c r="C2311" s="1">
        <v>126682.5</v>
      </c>
      <c r="D2311" s="1">
        <v>0</v>
      </c>
      <c r="E2311" s="1">
        <v>142857</v>
      </c>
      <c r="F2311" s="1">
        <v>1.5</v>
      </c>
      <c r="G2311" s="1">
        <v>203676</v>
      </c>
      <c r="H2311">
        <f t="shared" si="36"/>
        <v>1.5</v>
      </c>
    </row>
    <row r="2312" spans="1:8">
      <c r="A2312" s="1" t="s">
        <v>2337</v>
      </c>
      <c r="B2312" s="1">
        <v>1.5</v>
      </c>
      <c r="C2312" s="1">
        <v>126684</v>
      </c>
      <c r="D2312" s="1">
        <v>1.5</v>
      </c>
      <c r="E2312" s="1">
        <v>142858.5</v>
      </c>
      <c r="F2312" s="1">
        <v>0</v>
      </c>
      <c r="G2312" s="1">
        <v>203676</v>
      </c>
      <c r="H2312">
        <f t="shared" si="36"/>
        <v>3</v>
      </c>
    </row>
    <row r="2313" spans="1:8">
      <c r="A2313" s="1" t="s">
        <v>2338</v>
      </c>
      <c r="B2313" s="1">
        <v>0</v>
      </c>
      <c r="C2313" s="1">
        <v>126684</v>
      </c>
      <c r="D2313" s="1">
        <v>0</v>
      </c>
      <c r="E2313" s="1">
        <v>142858.5</v>
      </c>
      <c r="F2313" s="1">
        <v>0</v>
      </c>
      <c r="G2313" s="1">
        <v>203676</v>
      </c>
      <c r="H2313">
        <f t="shared" si="36"/>
        <v>0</v>
      </c>
    </row>
    <row r="2314" spans="1:8">
      <c r="A2314" s="1" t="s">
        <v>2339</v>
      </c>
      <c r="B2314" s="1">
        <v>1.5</v>
      </c>
      <c r="C2314" s="1">
        <v>126685.5</v>
      </c>
      <c r="D2314" s="1">
        <v>1.5</v>
      </c>
      <c r="E2314" s="1">
        <v>142860</v>
      </c>
      <c r="F2314" s="1">
        <v>1.5</v>
      </c>
      <c r="G2314" s="1">
        <v>203677.5</v>
      </c>
      <c r="H2314">
        <f t="shared" si="36"/>
        <v>4.5</v>
      </c>
    </row>
    <row r="2315" spans="1:8">
      <c r="A2315" s="1" t="s">
        <v>2340</v>
      </c>
      <c r="B2315" s="1">
        <v>0</v>
      </c>
      <c r="C2315" s="1">
        <v>126685.5</v>
      </c>
      <c r="D2315" s="1">
        <v>0</v>
      </c>
      <c r="E2315" s="1">
        <v>142860</v>
      </c>
      <c r="F2315" s="1">
        <v>0</v>
      </c>
      <c r="G2315" s="1">
        <v>203677.5</v>
      </c>
      <c r="H2315">
        <f t="shared" si="36"/>
        <v>0</v>
      </c>
    </row>
    <row r="2316" spans="1:8">
      <c r="A2316" s="1" t="s">
        <v>2341</v>
      </c>
      <c r="B2316" s="1">
        <v>1.5</v>
      </c>
      <c r="C2316" s="1">
        <v>126687</v>
      </c>
      <c r="D2316" s="1">
        <v>1.5</v>
      </c>
      <c r="E2316" s="1">
        <v>142861.5</v>
      </c>
      <c r="F2316" s="1">
        <v>0</v>
      </c>
      <c r="G2316" s="1">
        <v>203677.5</v>
      </c>
      <c r="H2316">
        <f t="shared" si="36"/>
        <v>3</v>
      </c>
    </row>
    <row r="2317" spans="1:8">
      <c r="A2317" s="1" t="s">
        <v>2342</v>
      </c>
      <c r="B2317" s="1">
        <v>0</v>
      </c>
      <c r="C2317" s="1">
        <v>126687</v>
      </c>
      <c r="D2317" s="1">
        <v>0</v>
      </c>
      <c r="E2317" s="1">
        <v>142861.5</v>
      </c>
      <c r="F2317" s="1">
        <v>1.5</v>
      </c>
      <c r="G2317" s="1">
        <v>203679</v>
      </c>
      <c r="H2317">
        <f t="shared" si="36"/>
        <v>1.5</v>
      </c>
    </row>
    <row r="2318" spans="1:8">
      <c r="A2318" s="1" t="s">
        <v>2343</v>
      </c>
      <c r="B2318" s="1">
        <v>1.5</v>
      </c>
      <c r="C2318" s="1">
        <v>126688.5</v>
      </c>
      <c r="D2318" s="1">
        <v>1.5</v>
      </c>
      <c r="E2318" s="1">
        <v>142863</v>
      </c>
      <c r="F2318" s="1">
        <v>0</v>
      </c>
      <c r="G2318" s="1">
        <v>203679</v>
      </c>
      <c r="H2318">
        <f t="shared" si="36"/>
        <v>3</v>
      </c>
    </row>
    <row r="2319" spans="1:8">
      <c r="A2319" s="1" t="s">
        <v>2344</v>
      </c>
      <c r="B2319" s="1">
        <v>0</v>
      </c>
      <c r="C2319" s="1">
        <v>126688.5</v>
      </c>
      <c r="D2319" s="1">
        <v>0</v>
      </c>
      <c r="E2319" s="1">
        <v>142863</v>
      </c>
      <c r="F2319" s="1">
        <v>0</v>
      </c>
      <c r="G2319" s="1">
        <v>203679</v>
      </c>
      <c r="H2319">
        <f t="shared" si="36"/>
        <v>0</v>
      </c>
    </row>
    <row r="2320" spans="1:8">
      <c r="A2320" s="1" t="s">
        <v>2345</v>
      </c>
      <c r="B2320" s="1">
        <v>0</v>
      </c>
      <c r="C2320" s="1">
        <v>126688.5</v>
      </c>
      <c r="D2320" s="1">
        <v>0</v>
      </c>
      <c r="E2320" s="1">
        <v>142863</v>
      </c>
      <c r="F2320" s="1">
        <v>1.5</v>
      </c>
      <c r="G2320" s="1">
        <v>203680.5</v>
      </c>
      <c r="H2320">
        <f t="shared" si="36"/>
        <v>1.5</v>
      </c>
    </row>
    <row r="2321" spans="1:8">
      <c r="A2321" s="1" t="s">
        <v>2346</v>
      </c>
      <c r="B2321" s="1">
        <v>1.5</v>
      </c>
      <c r="C2321" s="1">
        <v>126690</v>
      </c>
      <c r="D2321" s="1">
        <v>1.5</v>
      </c>
      <c r="E2321" s="1">
        <v>142864.5</v>
      </c>
      <c r="F2321" s="1">
        <v>0</v>
      </c>
      <c r="G2321" s="1">
        <v>203680.5</v>
      </c>
      <c r="H2321">
        <f t="shared" si="36"/>
        <v>3</v>
      </c>
    </row>
    <row r="2322" spans="1:8">
      <c r="A2322" s="1" t="s">
        <v>2347</v>
      </c>
      <c r="B2322" s="1">
        <v>0</v>
      </c>
      <c r="C2322" s="1">
        <v>126690</v>
      </c>
      <c r="D2322" s="1">
        <v>0</v>
      </c>
      <c r="E2322" s="1">
        <v>142864.5</v>
      </c>
      <c r="F2322" s="1">
        <v>0</v>
      </c>
      <c r="G2322" s="1">
        <v>203680.5</v>
      </c>
      <c r="H2322">
        <f t="shared" si="36"/>
        <v>0</v>
      </c>
    </row>
    <row r="2323" spans="1:8">
      <c r="A2323" s="1" t="s">
        <v>2348</v>
      </c>
      <c r="B2323" s="1">
        <v>1.5</v>
      </c>
      <c r="C2323" s="1">
        <v>126691.5</v>
      </c>
      <c r="D2323" s="1">
        <v>1.5</v>
      </c>
      <c r="E2323" s="1">
        <v>142866</v>
      </c>
      <c r="F2323" s="1">
        <v>1.5</v>
      </c>
      <c r="G2323" s="1">
        <v>203682</v>
      </c>
      <c r="H2323">
        <f t="shared" si="36"/>
        <v>4.5</v>
      </c>
    </row>
    <row r="2324" spans="1:8">
      <c r="A2324" s="1" t="s">
        <v>2349</v>
      </c>
      <c r="B2324" s="1">
        <v>0</v>
      </c>
      <c r="C2324" s="1">
        <v>126691.5</v>
      </c>
      <c r="D2324" s="1">
        <v>0</v>
      </c>
      <c r="E2324" s="1">
        <v>142866</v>
      </c>
      <c r="F2324" s="1">
        <v>0</v>
      </c>
      <c r="G2324" s="1">
        <v>203682</v>
      </c>
      <c r="H2324">
        <f t="shared" si="36"/>
        <v>0</v>
      </c>
    </row>
    <row r="2325" spans="1:8">
      <c r="A2325" s="1" t="s">
        <v>2350</v>
      </c>
      <c r="B2325" s="1">
        <v>1.5</v>
      </c>
      <c r="C2325" s="1">
        <v>126693</v>
      </c>
      <c r="D2325" s="1">
        <v>1.5</v>
      </c>
      <c r="E2325" s="1">
        <v>142867.5</v>
      </c>
      <c r="F2325" s="1">
        <v>0</v>
      </c>
      <c r="G2325" s="1">
        <v>203682</v>
      </c>
      <c r="H2325">
        <f t="shared" si="36"/>
        <v>3</v>
      </c>
    </row>
    <row r="2326" spans="1:8">
      <c r="A2326" s="1" t="s">
        <v>2351</v>
      </c>
      <c r="B2326" s="1">
        <v>0</v>
      </c>
      <c r="C2326" s="1">
        <v>126693</v>
      </c>
      <c r="D2326" s="1">
        <v>0</v>
      </c>
      <c r="E2326" s="1">
        <v>142867.5</v>
      </c>
      <c r="F2326" s="1">
        <v>1.5</v>
      </c>
      <c r="G2326" s="1">
        <v>203683.5</v>
      </c>
      <c r="H2326">
        <f t="shared" si="36"/>
        <v>1.5</v>
      </c>
    </row>
    <row r="2327" spans="1:8">
      <c r="A2327" s="1" t="s">
        <v>2352</v>
      </c>
      <c r="B2327" s="1">
        <v>1.5</v>
      </c>
      <c r="C2327" s="1">
        <v>126694.5</v>
      </c>
      <c r="D2327" s="1">
        <v>1.5</v>
      </c>
      <c r="E2327" s="1">
        <v>142869</v>
      </c>
      <c r="F2327" s="1">
        <v>0</v>
      </c>
      <c r="G2327" s="1">
        <v>203683.5</v>
      </c>
      <c r="H2327">
        <f t="shared" si="36"/>
        <v>3</v>
      </c>
    </row>
    <row r="2328" spans="1:8">
      <c r="A2328" s="1" t="s">
        <v>2353</v>
      </c>
      <c r="B2328" s="1">
        <v>0</v>
      </c>
      <c r="C2328" s="1">
        <v>126694.5</v>
      </c>
      <c r="D2328" s="1">
        <v>0</v>
      </c>
      <c r="E2328" s="1">
        <v>142869</v>
      </c>
      <c r="F2328" s="1">
        <v>0</v>
      </c>
      <c r="G2328" s="1">
        <v>203683.5</v>
      </c>
      <c r="H2328">
        <f t="shared" si="36"/>
        <v>0</v>
      </c>
    </row>
    <row r="2329" spans="1:8">
      <c r="A2329" s="1" t="s">
        <v>2354</v>
      </c>
      <c r="B2329" s="1">
        <v>0</v>
      </c>
      <c r="C2329" s="1">
        <v>126694.5</v>
      </c>
      <c r="D2329" s="1">
        <v>0</v>
      </c>
      <c r="E2329" s="1">
        <v>142869</v>
      </c>
      <c r="F2329" s="1">
        <v>1.5</v>
      </c>
      <c r="G2329" s="1">
        <v>203685</v>
      </c>
      <c r="H2329">
        <f t="shared" si="36"/>
        <v>1.5</v>
      </c>
    </row>
    <row r="2330" spans="1:8">
      <c r="A2330" s="1" t="s">
        <v>2355</v>
      </c>
      <c r="B2330" s="1">
        <v>1.5</v>
      </c>
      <c r="C2330" s="1">
        <v>126696</v>
      </c>
      <c r="D2330" s="1">
        <v>1.5</v>
      </c>
      <c r="E2330" s="1">
        <v>142870.5</v>
      </c>
      <c r="F2330" s="1">
        <v>0</v>
      </c>
      <c r="G2330" s="1">
        <v>203685</v>
      </c>
      <c r="H2330">
        <f t="shared" si="36"/>
        <v>3</v>
      </c>
    </row>
    <row r="2331" spans="1:8">
      <c r="A2331" s="1" t="s">
        <v>2356</v>
      </c>
      <c r="B2331" s="1">
        <v>0</v>
      </c>
      <c r="C2331" s="1">
        <v>126696</v>
      </c>
      <c r="D2331" s="1">
        <v>0</v>
      </c>
      <c r="E2331" s="1">
        <v>142870.5</v>
      </c>
      <c r="F2331" s="1">
        <v>0</v>
      </c>
      <c r="G2331" s="1">
        <v>203685</v>
      </c>
      <c r="H2331">
        <f t="shared" si="36"/>
        <v>0</v>
      </c>
    </row>
    <row r="2332" spans="1:8">
      <c r="A2332" s="1" t="s">
        <v>2357</v>
      </c>
      <c r="B2332" s="1">
        <v>1.5</v>
      </c>
      <c r="C2332" s="1">
        <v>126697.5</v>
      </c>
      <c r="D2332" s="1">
        <v>1.5</v>
      </c>
      <c r="E2332" s="1">
        <v>142872</v>
      </c>
      <c r="F2332" s="1">
        <v>1.5</v>
      </c>
      <c r="G2332" s="1">
        <v>203686.5</v>
      </c>
      <c r="H2332">
        <f t="shared" si="36"/>
        <v>4.5</v>
      </c>
    </row>
    <row r="2333" spans="1:8">
      <c r="A2333" s="1" t="s">
        <v>2358</v>
      </c>
      <c r="B2333" s="1">
        <v>0</v>
      </c>
      <c r="C2333" s="1">
        <v>126697.5</v>
      </c>
      <c r="D2333" s="1">
        <v>0</v>
      </c>
      <c r="E2333" s="1">
        <v>142872</v>
      </c>
      <c r="F2333" s="1">
        <v>0</v>
      </c>
      <c r="G2333" s="1">
        <v>203686.5</v>
      </c>
      <c r="H2333">
        <f t="shared" si="36"/>
        <v>0</v>
      </c>
    </row>
    <row r="2334" spans="1:8">
      <c r="A2334" s="1" t="s">
        <v>2359</v>
      </c>
      <c r="B2334" s="1">
        <v>1.5</v>
      </c>
      <c r="C2334" s="1">
        <v>126699</v>
      </c>
      <c r="D2334" s="1">
        <v>1.5</v>
      </c>
      <c r="E2334" s="1">
        <v>142873.5</v>
      </c>
      <c r="F2334" s="1">
        <v>0</v>
      </c>
      <c r="G2334" s="1">
        <v>203686.5</v>
      </c>
      <c r="H2334">
        <f t="shared" si="36"/>
        <v>3</v>
      </c>
    </row>
    <row r="2335" spans="1:8">
      <c r="A2335" s="1" t="s">
        <v>2360</v>
      </c>
      <c r="B2335" s="1">
        <v>0</v>
      </c>
      <c r="C2335" s="1">
        <v>126699</v>
      </c>
      <c r="D2335" s="1">
        <v>0</v>
      </c>
      <c r="E2335" s="1">
        <v>142873.5</v>
      </c>
      <c r="F2335" s="1">
        <v>1.5</v>
      </c>
      <c r="G2335" s="1">
        <v>203688</v>
      </c>
      <c r="H2335">
        <f t="shared" si="36"/>
        <v>1.5</v>
      </c>
    </row>
    <row r="2336" spans="1:8">
      <c r="A2336" s="1" t="s">
        <v>2361</v>
      </c>
      <c r="B2336" s="1">
        <v>1.5</v>
      </c>
      <c r="C2336" s="1">
        <v>126700.5</v>
      </c>
      <c r="D2336" s="1">
        <v>1.5</v>
      </c>
      <c r="E2336" s="1">
        <v>142875</v>
      </c>
      <c r="F2336" s="1">
        <v>0</v>
      </c>
      <c r="G2336" s="1">
        <v>203688</v>
      </c>
      <c r="H2336">
        <f t="shared" si="36"/>
        <v>3</v>
      </c>
    </row>
    <row r="2337" spans="1:8">
      <c r="A2337" s="1" t="s">
        <v>2362</v>
      </c>
      <c r="B2337" s="1">
        <v>0</v>
      </c>
      <c r="C2337" s="1">
        <v>126700.5</v>
      </c>
      <c r="D2337" s="1">
        <v>0</v>
      </c>
      <c r="E2337" s="1">
        <v>142875</v>
      </c>
      <c r="F2337" s="1">
        <v>0</v>
      </c>
      <c r="G2337" s="1">
        <v>203688</v>
      </c>
      <c r="H2337">
        <f t="shared" si="36"/>
        <v>0</v>
      </c>
    </row>
    <row r="2338" spans="1:8">
      <c r="A2338" s="1" t="s">
        <v>2363</v>
      </c>
      <c r="B2338" s="1">
        <v>1.5</v>
      </c>
      <c r="C2338" s="1">
        <v>126702</v>
      </c>
      <c r="D2338" s="1">
        <v>1.5</v>
      </c>
      <c r="E2338" s="1">
        <v>142876.5</v>
      </c>
      <c r="F2338" s="1">
        <v>1.5</v>
      </c>
      <c r="G2338" s="1">
        <v>203689.5</v>
      </c>
      <c r="H2338">
        <f t="shared" si="36"/>
        <v>4.5</v>
      </c>
    </row>
    <row r="2339" spans="1:8">
      <c r="A2339" s="1" t="s">
        <v>2364</v>
      </c>
      <c r="B2339" s="1">
        <v>0</v>
      </c>
      <c r="C2339" s="1">
        <v>126702</v>
      </c>
      <c r="D2339" s="1">
        <v>0</v>
      </c>
      <c r="E2339" s="1">
        <v>142876.5</v>
      </c>
      <c r="F2339" s="1">
        <v>0</v>
      </c>
      <c r="G2339" s="1">
        <v>203689.5</v>
      </c>
      <c r="H2339">
        <f t="shared" si="36"/>
        <v>0</v>
      </c>
    </row>
    <row r="2340" spans="1:8">
      <c r="A2340" s="1" t="s">
        <v>2365</v>
      </c>
      <c r="B2340" s="1">
        <v>0</v>
      </c>
      <c r="C2340" s="1">
        <v>126702</v>
      </c>
      <c r="D2340" s="1">
        <v>0</v>
      </c>
      <c r="E2340" s="1">
        <v>142876.5</v>
      </c>
      <c r="F2340" s="1">
        <v>0</v>
      </c>
      <c r="G2340" s="1">
        <v>203689.5</v>
      </c>
      <c r="H2340">
        <f t="shared" si="36"/>
        <v>0</v>
      </c>
    </row>
    <row r="2341" spans="1:8">
      <c r="A2341" s="1" t="s">
        <v>2366</v>
      </c>
      <c r="B2341" s="1">
        <v>1.5</v>
      </c>
      <c r="C2341" s="1">
        <v>126703.5</v>
      </c>
      <c r="D2341" s="1">
        <v>1.5</v>
      </c>
      <c r="E2341" s="1">
        <v>142878</v>
      </c>
      <c r="F2341" s="1">
        <v>1.5</v>
      </c>
      <c r="G2341" s="1">
        <v>203691</v>
      </c>
      <c r="H2341">
        <f t="shared" si="36"/>
        <v>4.5</v>
      </c>
    </row>
    <row r="2342" spans="1:8">
      <c r="A2342" s="1" t="s">
        <v>2367</v>
      </c>
      <c r="B2342" s="1">
        <v>0</v>
      </c>
      <c r="C2342" s="1">
        <v>126703.5</v>
      </c>
      <c r="D2342" s="1">
        <v>0</v>
      </c>
      <c r="E2342" s="1">
        <v>142878</v>
      </c>
      <c r="F2342" s="1">
        <v>0</v>
      </c>
      <c r="G2342" s="1">
        <v>203691</v>
      </c>
      <c r="H2342">
        <f t="shared" si="36"/>
        <v>0</v>
      </c>
    </row>
    <row r="2343" spans="1:8">
      <c r="A2343" s="1" t="s">
        <v>2368</v>
      </c>
      <c r="B2343" s="1">
        <v>1.5</v>
      </c>
      <c r="C2343" s="1">
        <v>126705</v>
      </c>
      <c r="D2343" s="1">
        <v>1.5</v>
      </c>
      <c r="E2343" s="1">
        <v>142879.5</v>
      </c>
      <c r="F2343" s="1">
        <v>0</v>
      </c>
      <c r="G2343" s="1">
        <v>203691</v>
      </c>
      <c r="H2343">
        <f t="shared" si="36"/>
        <v>3</v>
      </c>
    </row>
    <row r="2344" spans="1:8">
      <c r="A2344" s="1" t="s">
        <v>2369</v>
      </c>
      <c r="B2344" s="1">
        <v>0</v>
      </c>
      <c r="C2344" s="1">
        <v>126705</v>
      </c>
      <c r="D2344" s="1">
        <v>0</v>
      </c>
      <c r="E2344" s="1">
        <v>142879.5</v>
      </c>
      <c r="F2344" s="1">
        <v>1.5</v>
      </c>
      <c r="G2344" s="1">
        <v>203692.5</v>
      </c>
      <c r="H2344">
        <f t="shared" si="36"/>
        <v>1.5</v>
      </c>
    </row>
    <row r="2345" spans="1:8">
      <c r="A2345" s="1" t="s">
        <v>2370</v>
      </c>
      <c r="B2345" s="1">
        <v>1.5</v>
      </c>
      <c r="C2345" s="1">
        <v>126706.5</v>
      </c>
      <c r="D2345" s="1">
        <v>1.5</v>
      </c>
      <c r="E2345" s="1">
        <v>142881</v>
      </c>
      <c r="F2345" s="1">
        <v>0</v>
      </c>
      <c r="G2345" s="1">
        <v>203692.5</v>
      </c>
      <c r="H2345">
        <f t="shared" si="36"/>
        <v>3</v>
      </c>
    </row>
    <row r="2346" spans="1:8">
      <c r="A2346" s="1" t="s">
        <v>2371</v>
      </c>
      <c r="B2346" s="1">
        <v>0</v>
      </c>
      <c r="C2346" s="1">
        <v>126706.5</v>
      </c>
      <c r="D2346" s="1">
        <v>0</v>
      </c>
      <c r="E2346" s="1">
        <v>142881</v>
      </c>
      <c r="F2346" s="1">
        <v>1.5</v>
      </c>
      <c r="G2346" s="1">
        <v>203694</v>
      </c>
      <c r="H2346">
        <f t="shared" si="36"/>
        <v>1.5</v>
      </c>
    </row>
    <row r="2347" spans="1:8">
      <c r="A2347" s="1" t="s">
        <v>2372</v>
      </c>
      <c r="B2347" s="1">
        <v>1.5</v>
      </c>
      <c r="C2347" s="1">
        <v>126708</v>
      </c>
      <c r="D2347" s="1">
        <v>1.5</v>
      </c>
      <c r="E2347" s="1">
        <v>142882.5</v>
      </c>
      <c r="F2347" s="1">
        <v>0</v>
      </c>
      <c r="G2347" s="1">
        <v>203694</v>
      </c>
      <c r="H2347">
        <f t="shared" si="36"/>
        <v>3</v>
      </c>
    </row>
    <row r="2348" spans="1:8">
      <c r="A2348" s="1" t="s">
        <v>2373</v>
      </c>
      <c r="B2348" s="1">
        <v>0</v>
      </c>
      <c r="C2348" s="1">
        <v>126708</v>
      </c>
      <c r="D2348" s="1">
        <v>0</v>
      </c>
      <c r="E2348" s="1">
        <v>142882.5</v>
      </c>
      <c r="F2348" s="1">
        <v>0</v>
      </c>
      <c r="G2348" s="1">
        <v>203694</v>
      </c>
      <c r="H2348">
        <f t="shared" si="36"/>
        <v>0</v>
      </c>
    </row>
    <row r="2349" spans="1:8">
      <c r="A2349" s="1" t="s">
        <v>2374</v>
      </c>
      <c r="B2349" s="1">
        <v>0</v>
      </c>
      <c r="C2349" s="1">
        <v>126708</v>
      </c>
      <c r="D2349" s="1">
        <v>0</v>
      </c>
      <c r="E2349" s="1">
        <v>142882.5</v>
      </c>
      <c r="F2349" s="1">
        <v>1.5</v>
      </c>
      <c r="G2349" s="1">
        <v>203695.5</v>
      </c>
      <c r="H2349">
        <f t="shared" si="36"/>
        <v>1.5</v>
      </c>
    </row>
    <row r="2350" spans="1:8">
      <c r="A2350" s="1" t="s">
        <v>2375</v>
      </c>
      <c r="B2350" s="1">
        <v>1.5</v>
      </c>
      <c r="C2350" s="1">
        <v>126709.5</v>
      </c>
      <c r="D2350" s="1">
        <v>1.5</v>
      </c>
      <c r="E2350" s="1">
        <v>142884</v>
      </c>
      <c r="F2350" s="1">
        <v>0</v>
      </c>
      <c r="G2350" s="1">
        <v>203695.5</v>
      </c>
      <c r="H2350">
        <f t="shared" si="36"/>
        <v>3</v>
      </c>
    </row>
    <row r="2351" spans="1:8">
      <c r="A2351" s="1" t="s">
        <v>2376</v>
      </c>
      <c r="B2351" s="1">
        <v>0</v>
      </c>
      <c r="C2351" s="1">
        <v>126709.5</v>
      </c>
      <c r="D2351" s="1">
        <v>0</v>
      </c>
      <c r="E2351" s="1">
        <v>142884</v>
      </c>
      <c r="F2351" s="1">
        <v>0</v>
      </c>
      <c r="G2351" s="1">
        <v>203695.5</v>
      </c>
      <c r="H2351">
        <f t="shared" si="36"/>
        <v>0</v>
      </c>
    </row>
    <row r="2352" spans="1:8">
      <c r="A2352" s="1" t="s">
        <v>2377</v>
      </c>
      <c r="B2352" s="1">
        <v>1.5</v>
      </c>
      <c r="C2352" s="1">
        <v>126711</v>
      </c>
      <c r="D2352" s="1">
        <v>1.5</v>
      </c>
      <c r="E2352" s="1">
        <v>142885.5</v>
      </c>
      <c r="F2352" s="1">
        <v>1.5</v>
      </c>
      <c r="G2352" s="1">
        <v>203697</v>
      </c>
      <c r="H2352">
        <f t="shared" si="36"/>
        <v>4.5</v>
      </c>
    </row>
    <row r="2353" spans="1:8">
      <c r="A2353" s="1" t="s">
        <v>2378</v>
      </c>
      <c r="B2353" s="1">
        <v>0</v>
      </c>
      <c r="C2353" s="1">
        <v>126711</v>
      </c>
      <c r="D2353" s="1">
        <v>0</v>
      </c>
      <c r="E2353" s="1">
        <v>142885.5</v>
      </c>
      <c r="F2353" s="1">
        <v>0</v>
      </c>
      <c r="G2353" s="1">
        <v>203697</v>
      </c>
      <c r="H2353">
        <f t="shared" si="36"/>
        <v>0</v>
      </c>
    </row>
    <row r="2354" spans="1:8">
      <c r="A2354" s="1" t="s">
        <v>2379</v>
      </c>
      <c r="B2354" s="1">
        <v>1.5</v>
      </c>
      <c r="C2354" s="1">
        <v>126712.5</v>
      </c>
      <c r="D2354" s="1">
        <v>1.5</v>
      </c>
      <c r="E2354" s="1">
        <v>142887</v>
      </c>
      <c r="F2354" s="1">
        <v>0</v>
      </c>
      <c r="G2354" s="1">
        <v>203697</v>
      </c>
      <c r="H2354">
        <f t="shared" si="36"/>
        <v>3</v>
      </c>
    </row>
    <row r="2355" spans="1:8">
      <c r="A2355" s="1" t="s">
        <v>2380</v>
      </c>
      <c r="B2355" s="1">
        <v>0</v>
      </c>
      <c r="C2355" s="1">
        <v>126712.5</v>
      </c>
      <c r="D2355" s="1">
        <v>0</v>
      </c>
      <c r="E2355" s="1">
        <v>142887</v>
      </c>
      <c r="F2355" s="1">
        <v>1.5</v>
      </c>
      <c r="G2355" s="1">
        <v>203698.5</v>
      </c>
      <c r="H2355">
        <f t="shared" si="36"/>
        <v>1.5</v>
      </c>
    </row>
    <row r="2356" spans="1:8">
      <c r="A2356" s="1" t="s">
        <v>2381</v>
      </c>
      <c r="B2356" s="1">
        <v>1.5</v>
      </c>
      <c r="C2356" s="1">
        <v>126714</v>
      </c>
      <c r="D2356" s="1">
        <v>1.5</v>
      </c>
      <c r="E2356" s="1">
        <v>142888.5</v>
      </c>
      <c r="F2356" s="1">
        <v>0</v>
      </c>
      <c r="G2356" s="1">
        <v>203698.5</v>
      </c>
      <c r="H2356">
        <f t="shared" si="36"/>
        <v>3</v>
      </c>
    </row>
    <row r="2357" spans="1:8">
      <c r="A2357" s="1" t="s">
        <v>2382</v>
      </c>
      <c r="B2357" s="1">
        <v>0</v>
      </c>
      <c r="C2357" s="1">
        <v>126714</v>
      </c>
      <c r="D2357" s="1">
        <v>0</v>
      </c>
      <c r="E2357" s="1">
        <v>142888.5</v>
      </c>
      <c r="F2357" s="1">
        <v>0</v>
      </c>
      <c r="G2357" s="1">
        <v>203698.5</v>
      </c>
      <c r="H2357">
        <f t="shared" si="36"/>
        <v>0</v>
      </c>
    </row>
    <row r="2358" spans="1:8">
      <c r="A2358" s="1" t="s">
        <v>2383</v>
      </c>
      <c r="B2358" s="1">
        <v>1.5</v>
      </c>
      <c r="C2358" s="1">
        <v>126715.5</v>
      </c>
      <c r="D2358" s="1">
        <v>1.5</v>
      </c>
      <c r="E2358" s="1">
        <v>142890</v>
      </c>
      <c r="F2358" s="1">
        <v>1.5</v>
      </c>
      <c r="G2358" s="1">
        <v>203700</v>
      </c>
      <c r="H2358">
        <f t="shared" si="36"/>
        <v>4.5</v>
      </c>
    </row>
    <row r="2359" spans="1:8">
      <c r="A2359" s="1" t="s">
        <v>2384</v>
      </c>
      <c r="B2359" s="1">
        <v>0</v>
      </c>
      <c r="C2359" s="1">
        <v>126715.5</v>
      </c>
      <c r="D2359" s="1">
        <v>0</v>
      </c>
      <c r="E2359" s="1">
        <v>142890</v>
      </c>
      <c r="F2359" s="1">
        <v>0</v>
      </c>
      <c r="G2359" s="1">
        <v>203700</v>
      </c>
      <c r="H2359">
        <f t="shared" si="36"/>
        <v>0</v>
      </c>
    </row>
    <row r="2360" spans="1:8">
      <c r="A2360" s="1" t="s">
        <v>2385</v>
      </c>
      <c r="B2360" s="1">
        <v>1.5</v>
      </c>
      <c r="C2360" s="1">
        <v>126717</v>
      </c>
      <c r="D2360" s="1">
        <v>1.5</v>
      </c>
      <c r="E2360" s="1">
        <v>142891.5</v>
      </c>
      <c r="F2360" s="1">
        <v>0</v>
      </c>
      <c r="G2360" s="1">
        <v>203700</v>
      </c>
      <c r="H2360">
        <f t="shared" si="36"/>
        <v>3</v>
      </c>
    </row>
    <row r="2361" spans="1:8">
      <c r="A2361" s="1" t="s">
        <v>2386</v>
      </c>
      <c r="B2361" s="1">
        <v>0</v>
      </c>
      <c r="C2361" s="1">
        <v>126717</v>
      </c>
      <c r="D2361" s="1">
        <v>0</v>
      </c>
      <c r="E2361" s="1">
        <v>142891.5</v>
      </c>
      <c r="F2361" s="1">
        <v>1.5</v>
      </c>
      <c r="G2361" s="1">
        <v>203701.5</v>
      </c>
      <c r="H2361">
        <f t="shared" si="36"/>
        <v>1.5</v>
      </c>
    </row>
    <row r="2362" spans="1:8">
      <c r="A2362" s="1" t="s">
        <v>2387</v>
      </c>
      <c r="B2362" s="1">
        <v>0</v>
      </c>
      <c r="C2362" s="1">
        <v>126717</v>
      </c>
      <c r="D2362" s="1">
        <v>1.5</v>
      </c>
      <c r="E2362" s="1">
        <v>142893</v>
      </c>
      <c r="F2362" s="1">
        <v>0</v>
      </c>
      <c r="G2362" s="1">
        <v>203701.5</v>
      </c>
      <c r="H2362">
        <f t="shared" si="36"/>
        <v>1.5</v>
      </c>
    </row>
    <row r="2363" spans="1:8">
      <c r="A2363" s="1" t="s">
        <v>2388</v>
      </c>
      <c r="B2363" s="1">
        <v>1.5</v>
      </c>
      <c r="C2363" s="1">
        <v>126718.5</v>
      </c>
      <c r="D2363" s="1">
        <v>0</v>
      </c>
      <c r="E2363" s="1">
        <v>142893</v>
      </c>
      <c r="F2363" s="1">
        <v>0</v>
      </c>
      <c r="G2363" s="1">
        <v>203701.5</v>
      </c>
      <c r="H2363">
        <f t="shared" si="36"/>
        <v>1.5</v>
      </c>
    </row>
    <row r="2364" spans="1:8">
      <c r="A2364" s="1" t="s">
        <v>2389</v>
      </c>
      <c r="B2364" s="1">
        <v>0</v>
      </c>
      <c r="C2364" s="1">
        <v>126718.5</v>
      </c>
      <c r="D2364" s="1">
        <v>0</v>
      </c>
      <c r="E2364" s="1">
        <v>142893</v>
      </c>
      <c r="F2364" s="1">
        <v>1.5</v>
      </c>
      <c r="G2364" s="1">
        <v>203703</v>
      </c>
      <c r="H2364">
        <f t="shared" si="36"/>
        <v>1.5</v>
      </c>
    </row>
    <row r="2365" spans="1:8">
      <c r="A2365" s="1" t="s">
        <v>2390</v>
      </c>
      <c r="B2365" s="1">
        <v>1.5</v>
      </c>
      <c r="C2365" s="1">
        <v>126720</v>
      </c>
      <c r="D2365" s="1">
        <v>1.5</v>
      </c>
      <c r="E2365" s="1">
        <v>142894.5</v>
      </c>
      <c r="F2365" s="1">
        <v>0</v>
      </c>
      <c r="G2365" s="1">
        <v>203703</v>
      </c>
      <c r="H2365">
        <f t="shared" si="36"/>
        <v>3</v>
      </c>
    </row>
    <row r="2366" spans="1:8">
      <c r="A2366" s="1" t="s">
        <v>2391</v>
      </c>
      <c r="B2366" s="1">
        <v>0</v>
      </c>
      <c r="C2366" s="1">
        <v>126720</v>
      </c>
      <c r="D2366" s="1">
        <v>0</v>
      </c>
      <c r="E2366" s="1">
        <v>142894.5</v>
      </c>
      <c r="F2366" s="1">
        <v>0</v>
      </c>
      <c r="G2366" s="1">
        <v>203703</v>
      </c>
      <c r="H2366">
        <f t="shared" si="36"/>
        <v>0</v>
      </c>
    </row>
    <row r="2367" spans="1:8">
      <c r="A2367" s="1" t="s">
        <v>2392</v>
      </c>
      <c r="B2367" s="1">
        <v>1.5</v>
      </c>
      <c r="C2367" s="1">
        <v>126721.5</v>
      </c>
      <c r="D2367" s="1">
        <v>1.5</v>
      </c>
      <c r="E2367" s="1">
        <v>142896</v>
      </c>
      <c r="F2367" s="1">
        <v>1.5</v>
      </c>
      <c r="G2367" s="1">
        <v>203704.5</v>
      </c>
      <c r="H2367">
        <f t="shared" si="36"/>
        <v>4.5</v>
      </c>
    </row>
    <row r="2368" spans="1:8">
      <c r="A2368" s="1" t="s">
        <v>2393</v>
      </c>
      <c r="B2368" s="1">
        <v>0</v>
      </c>
      <c r="C2368" s="1">
        <v>126721.5</v>
      </c>
      <c r="D2368" s="1">
        <v>0</v>
      </c>
      <c r="E2368" s="1">
        <v>142896</v>
      </c>
      <c r="F2368" s="1">
        <v>0</v>
      </c>
      <c r="G2368" s="1">
        <v>203704.5</v>
      </c>
      <c r="H2368">
        <f t="shared" si="36"/>
        <v>0</v>
      </c>
    </row>
    <row r="2369" spans="1:8">
      <c r="A2369" s="1" t="s">
        <v>2394</v>
      </c>
      <c r="B2369" s="1">
        <v>1.5</v>
      </c>
      <c r="C2369" s="1">
        <v>126723</v>
      </c>
      <c r="D2369" s="1">
        <v>1.5</v>
      </c>
      <c r="E2369" s="1">
        <v>142897.5</v>
      </c>
      <c r="F2369" s="1">
        <v>1.5</v>
      </c>
      <c r="G2369" s="1">
        <v>203706</v>
      </c>
      <c r="H2369">
        <f t="shared" si="36"/>
        <v>4.5</v>
      </c>
    </row>
    <row r="2370" spans="1:8">
      <c r="A2370" s="1" t="s">
        <v>2395</v>
      </c>
      <c r="B2370" s="1">
        <v>163.5</v>
      </c>
      <c r="C2370" s="1">
        <v>126886.5</v>
      </c>
      <c r="D2370" s="1">
        <v>0</v>
      </c>
      <c r="E2370" s="1">
        <v>142897.5</v>
      </c>
      <c r="F2370" s="1">
        <v>0</v>
      </c>
      <c r="G2370" s="1">
        <v>203706</v>
      </c>
      <c r="H2370">
        <f t="shared" si="36"/>
        <v>163.5</v>
      </c>
    </row>
    <row r="2371" spans="1:8">
      <c r="A2371" s="1" t="s">
        <v>2396</v>
      </c>
      <c r="B2371" s="1">
        <v>228</v>
      </c>
      <c r="C2371" s="1">
        <v>127114.5</v>
      </c>
      <c r="D2371" s="1">
        <v>1.5</v>
      </c>
      <c r="E2371" s="1">
        <v>142899</v>
      </c>
      <c r="F2371" s="1">
        <v>1.5</v>
      </c>
      <c r="G2371" s="1">
        <v>203707.5</v>
      </c>
      <c r="H2371">
        <f t="shared" ref="H2371:H2434" si="37">B2371+D2371+F2371</f>
        <v>231</v>
      </c>
    </row>
    <row r="2372" spans="1:8">
      <c r="A2372" s="1" t="s">
        <v>2397</v>
      </c>
      <c r="B2372" s="1">
        <v>111</v>
      </c>
      <c r="C2372" s="1">
        <v>127225.5</v>
      </c>
      <c r="D2372" s="1">
        <v>0</v>
      </c>
      <c r="E2372" s="1">
        <v>142899</v>
      </c>
      <c r="F2372" s="1">
        <v>0</v>
      </c>
      <c r="G2372" s="1">
        <v>203707.5</v>
      </c>
      <c r="H2372">
        <f t="shared" si="37"/>
        <v>111</v>
      </c>
    </row>
    <row r="2373" spans="1:8">
      <c r="A2373" s="1" t="s">
        <v>2398</v>
      </c>
      <c r="B2373" s="1">
        <v>1.5</v>
      </c>
      <c r="C2373" s="1">
        <v>127227</v>
      </c>
      <c r="D2373" s="1">
        <v>1.5</v>
      </c>
      <c r="E2373" s="1">
        <v>142900.5</v>
      </c>
      <c r="F2373" s="1">
        <v>0</v>
      </c>
      <c r="G2373" s="1">
        <v>203707.5</v>
      </c>
      <c r="H2373">
        <f t="shared" si="37"/>
        <v>3</v>
      </c>
    </row>
    <row r="2374" spans="1:8">
      <c r="A2374" s="1" t="s">
        <v>2399</v>
      </c>
      <c r="B2374" s="1">
        <v>0</v>
      </c>
      <c r="C2374" s="1">
        <v>127227</v>
      </c>
      <c r="D2374" s="1">
        <v>0</v>
      </c>
      <c r="E2374" s="1">
        <v>142900.5</v>
      </c>
      <c r="F2374" s="1">
        <v>1.5</v>
      </c>
      <c r="G2374" s="1">
        <v>203709</v>
      </c>
      <c r="H2374">
        <f t="shared" si="37"/>
        <v>1.5</v>
      </c>
    </row>
    <row r="2375" spans="1:8">
      <c r="A2375" s="1" t="s">
        <v>2400</v>
      </c>
      <c r="B2375" s="1">
        <v>1.5</v>
      </c>
      <c r="C2375" s="1">
        <v>127228.5</v>
      </c>
      <c r="D2375" s="1">
        <v>0</v>
      </c>
      <c r="E2375" s="1">
        <v>142900.5</v>
      </c>
      <c r="F2375" s="1">
        <v>0</v>
      </c>
      <c r="G2375" s="1">
        <v>203709</v>
      </c>
      <c r="H2375">
        <f t="shared" si="37"/>
        <v>1.5</v>
      </c>
    </row>
    <row r="2376" spans="1:8">
      <c r="A2376" s="1" t="s">
        <v>2401</v>
      </c>
      <c r="B2376" s="1">
        <v>0</v>
      </c>
      <c r="C2376" s="1">
        <v>127228.5</v>
      </c>
      <c r="D2376" s="1">
        <v>1.5</v>
      </c>
      <c r="E2376" s="1">
        <v>142902</v>
      </c>
      <c r="F2376" s="1">
        <v>0</v>
      </c>
      <c r="G2376" s="1">
        <v>203709</v>
      </c>
      <c r="H2376">
        <f t="shared" si="37"/>
        <v>1.5</v>
      </c>
    </row>
    <row r="2377" spans="1:8">
      <c r="A2377" s="1" t="s">
        <v>2402</v>
      </c>
      <c r="B2377" s="1">
        <v>1.5</v>
      </c>
      <c r="C2377" s="1">
        <v>127230</v>
      </c>
      <c r="D2377" s="1">
        <v>0</v>
      </c>
      <c r="E2377" s="1">
        <v>142902</v>
      </c>
      <c r="F2377" s="1">
        <v>1.5</v>
      </c>
      <c r="G2377" s="1">
        <v>203710.5</v>
      </c>
      <c r="H2377">
        <f t="shared" si="37"/>
        <v>3</v>
      </c>
    </row>
    <row r="2378" spans="1:8">
      <c r="A2378" s="1" t="s">
        <v>2403</v>
      </c>
      <c r="B2378" s="1">
        <v>0</v>
      </c>
      <c r="C2378" s="1">
        <v>127230</v>
      </c>
      <c r="D2378" s="1">
        <v>1.5</v>
      </c>
      <c r="E2378" s="1">
        <v>142903.5</v>
      </c>
      <c r="F2378" s="1">
        <v>0</v>
      </c>
      <c r="G2378" s="1">
        <v>203710.5</v>
      </c>
      <c r="H2378">
        <f t="shared" si="37"/>
        <v>1.5</v>
      </c>
    </row>
    <row r="2379" spans="1:8">
      <c r="A2379" s="1" t="s">
        <v>2404</v>
      </c>
      <c r="B2379" s="1">
        <v>1.5</v>
      </c>
      <c r="C2379" s="1">
        <v>127231.5</v>
      </c>
      <c r="D2379" s="1">
        <v>0</v>
      </c>
      <c r="E2379" s="1">
        <v>142903.5</v>
      </c>
      <c r="F2379" s="1">
        <v>0</v>
      </c>
      <c r="G2379" s="1">
        <v>203710.5</v>
      </c>
      <c r="H2379">
        <f t="shared" si="37"/>
        <v>1.5</v>
      </c>
    </row>
    <row r="2380" spans="1:8">
      <c r="A2380" s="1" t="s">
        <v>2405</v>
      </c>
      <c r="B2380" s="1">
        <v>0</v>
      </c>
      <c r="C2380" s="1">
        <v>127231.5</v>
      </c>
      <c r="D2380" s="1">
        <v>1.5</v>
      </c>
      <c r="E2380" s="1">
        <v>142905</v>
      </c>
      <c r="F2380" s="1">
        <v>1.5</v>
      </c>
      <c r="G2380" s="1">
        <v>203712</v>
      </c>
      <c r="H2380">
        <f t="shared" si="37"/>
        <v>3</v>
      </c>
    </row>
    <row r="2381" spans="1:8">
      <c r="A2381" s="1" t="s">
        <v>2406</v>
      </c>
      <c r="B2381" s="1">
        <v>0</v>
      </c>
      <c r="C2381" s="1">
        <v>127231.5</v>
      </c>
      <c r="D2381" s="1">
        <v>0</v>
      </c>
      <c r="E2381" s="1">
        <v>142905</v>
      </c>
      <c r="F2381" s="1">
        <v>0</v>
      </c>
      <c r="G2381" s="1">
        <v>203712</v>
      </c>
      <c r="H2381">
        <f t="shared" si="37"/>
        <v>0</v>
      </c>
    </row>
    <row r="2382" spans="1:8">
      <c r="A2382" s="1" t="s">
        <v>2407</v>
      </c>
      <c r="B2382" s="1">
        <v>1.5</v>
      </c>
      <c r="C2382" s="1">
        <v>127233</v>
      </c>
      <c r="D2382" s="1">
        <v>1.5</v>
      </c>
      <c r="E2382" s="1">
        <v>142906.5</v>
      </c>
      <c r="F2382" s="1">
        <v>0</v>
      </c>
      <c r="G2382" s="1">
        <v>203712</v>
      </c>
      <c r="H2382">
        <f t="shared" si="37"/>
        <v>3</v>
      </c>
    </row>
    <row r="2383" spans="1:8">
      <c r="A2383" s="1" t="s">
        <v>2408</v>
      </c>
      <c r="B2383" s="1">
        <v>0</v>
      </c>
      <c r="C2383" s="1">
        <v>127233</v>
      </c>
      <c r="D2383" s="1">
        <v>0</v>
      </c>
      <c r="E2383" s="1">
        <v>142906.5</v>
      </c>
      <c r="F2383" s="1">
        <v>1.5</v>
      </c>
      <c r="G2383" s="1">
        <v>203713.5</v>
      </c>
      <c r="H2383">
        <f t="shared" si="37"/>
        <v>1.5</v>
      </c>
    </row>
    <row r="2384" spans="1:8">
      <c r="A2384" s="1" t="s">
        <v>2409</v>
      </c>
      <c r="B2384" s="1">
        <v>1.5</v>
      </c>
      <c r="C2384" s="1">
        <v>127234.5</v>
      </c>
      <c r="D2384" s="1">
        <v>1.5</v>
      </c>
      <c r="E2384" s="1">
        <v>142908</v>
      </c>
      <c r="F2384" s="1">
        <v>0</v>
      </c>
      <c r="G2384" s="1">
        <v>203713.5</v>
      </c>
      <c r="H2384">
        <f t="shared" si="37"/>
        <v>3</v>
      </c>
    </row>
    <row r="2385" spans="1:8">
      <c r="A2385" s="1" t="s">
        <v>2410</v>
      </c>
      <c r="B2385" s="1">
        <v>0</v>
      </c>
      <c r="C2385" s="1">
        <v>127234.5</v>
      </c>
      <c r="D2385" s="1">
        <v>46.5</v>
      </c>
      <c r="E2385" s="1">
        <v>142954.5</v>
      </c>
      <c r="F2385" s="1">
        <v>1.5</v>
      </c>
      <c r="G2385" s="1">
        <v>203715</v>
      </c>
      <c r="H2385">
        <f t="shared" si="37"/>
        <v>48</v>
      </c>
    </row>
    <row r="2386" spans="1:8">
      <c r="A2386" s="1" t="s">
        <v>2411</v>
      </c>
      <c r="B2386" s="1">
        <v>1.5</v>
      </c>
      <c r="C2386" s="1">
        <v>127236</v>
      </c>
      <c r="D2386" s="1">
        <v>145.5</v>
      </c>
      <c r="E2386" s="1">
        <v>143100</v>
      </c>
      <c r="F2386" s="1">
        <v>0</v>
      </c>
      <c r="G2386" s="1">
        <v>203715</v>
      </c>
      <c r="H2386">
        <f t="shared" si="37"/>
        <v>147</v>
      </c>
    </row>
    <row r="2387" spans="1:8">
      <c r="A2387" s="1" t="s">
        <v>2412</v>
      </c>
      <c r="B2387" s="1">
        <v>0</v>
      </c>
      <c r="C2387" s="1">
        <v>127236</v>
      </c>
      <c r="D2387" s="1">
        <v>130.5</v>
      </c>
      <c r="E2387" s="1">
        <v>143230.5</v>
      </c>
      <c r="F2387" s="1">
        <v>0</v>
      </c>
      <c r="G2387" s="1">
        <v>203715</v>
      </c>
      <c r="H2387">
        <f t="shared" si="37"/>
        <v>130.5</v>
      </c>
    </row>
    <row r="2388" spans="1:8">
      <c r="A2388" s="1" t="s">
        <v>2413</v>
      </c>
      <c r="B2388" s="1">
        <v>1.5</v>
      </c>
      <c r="C2388" s="1">
        <v>127237.5</v>
      </c>
      <c r="D2388" s="1">
        <v>238.5</v>
      </c>
      <c r="E2388" s="1">
        <v>143469</v>
      </c>
      <c r="F2388" s="1">
        <v>1.5</v>
      </c>
      <c r="G2388" s="1">
        <v>203716.5</v>
      </c>
      <c r="H2388">
        <f t="shared" si="37"/>
        <v>241.5</v>
      </c>
    </row>
    <row r="2389" spans="1:8">
      <c r="A2389" s="1" t="s">
        <v>2414</v>
      </c>
      <c r="B2389" s="1">
        <v>0</v>
      </c>
      <c r="C2389" s="1">
        <v>127237.5</v>
      </c>
      <c r="D2389" s="1">
        <v>186</v>
      </c>
      <c r="E2389" s="1">
        <v>143655</v>
      </c>
      <c r="F2389" s="1">
        <v>123</v>
      </c>
      <c r="G2389" s="1">
        <v>203839.5</v>
      </c>
      <c r="H2389">
        <f t="shared" si="37"/>
        <v>309</v>
      </c>
    </row>
    <row r="2390" spans="1:8">
      <c r="A2390" s="1" t="s">
        <v>2415</v>
      </c>
      <c r="B2390" s="1">
        <v>1.5</v>
      </c>
      <c r="C2390" s="1">
        <v>127239</v>
      </c>
      <c r="D2390" s="1">
        <v>112.5</v>
      </c>
      <c r="E2390" s="1">
        <v>143767.5</v>
      </c>
      <c r="F2390" s="1">
        <v>172.5</v>
      </c>
      <c r="G2390" s="1">
        <v>204012</v>
      </c>
      <c r="H2390">
        <f t="shared" si="37"/>
        <v>286.5</v>
      </c>
    </row>
    <row r="2391" spans="1:8">
      <c r="A2391" s="1" t="s">
        <v>2416</v>
      </c>
      <c r="B2391" s="1">
        <v>0</v>
      </c>
      <c r="C2391" s="1">
        <v>127239</v>
      </c>
      <c r="D2391" s="1">
        <v>112.5</v>
      </c>
      <c r="E2391" s="1">
        <v>143880</v>
      </c>
      <c r="F2391" s="1">
        <v>168</v>
      </c>
      <c r="G2391" s="1">
        <v>204180</v>
      </c>
      <c r="H2391">
        <f t="shared" si="37"/>
        <v>280.5</v>
      </c>
    </row>
    <row r="2392" spans="1:8">
      <c r="A2392" s="1" t="s">
        <v>2417</v>
      </c>
      <c r="B2392" s="1">
        <v>0</v>
      </c>
      <c r="C2392" s="1">
        <v>127239</v>
      </c>
      <c r="D2392" s="1">
        <v>9</v>
      </c>
      <c r="E2392" s="1">
        <v>143889</v>
      </c>
      <c r="F2392" s="1">
        <v>183</v>
      </c>
      <c r="G2392" s="1">
        <v>204363</v>
      </c>
      <c r="H2392">
        <f t="shared" si="37"/>
        <v>192</v>
      </c>
    </row>
    <row r="2393" spans="1:8">
      <c r="A2393" s="1" t="s">
        <v>2418</v>
      </c>
      <c r="B2393" s="1">
        <v>1.5</v>
      </c>
      <c r="C2393" s="1">
        <v>127240.5</v>
      </c>
      <c r="D2393" s="1">
        <v>1.5</v>
      </c>
      <c r="E2393" s="1">
        <v>143890.5</v>
      </c>
      <c r="F2393" s="1">
        <v>172.5</v>
      </c>
      <c r="G2393" s="1">
        <v>204535.5</v>
      </c>
      <c r="H2393">
        <f t="shared" si="37"/>
        <v>175.5</v>
      </c>
    </row>
    <row r="2394" spans="1:8">
      <c r="A2394" s="1" t="s">
        <v>2419</v>
      </c>
      <c r="B2394" s="1">
        <v>0</v>
      </c>
      <c r="C2394" s="1">
        <v>127240.5</v>
      </c>
      <c r="D2394" s="1">
        <v>0</v>
      </c>
      <c r="E2394" s="1">
        <v>143890.5</v>
      </c>
      <c r="F2394" s="1">
        <v>235.5</v>
      </c>
      <c r="G2394" s="1">
        <v>204771</v>
      </c>
      <c r="H2394">
        <f t="shared" si="37"/>
        <v>235.5</v>
      </c>
    </row>
    <row r="2395" spans="1:8">
      <c r="A2395" s="1" t="s">
        <v>2420</v>
      </c>
      <c r="B2395" s="1">
        <v>1.5</v>
      </c>
      <c r="C2395" s="1">
        <v>127242</v>
      </c>
      <c r="D2395" s="1">
        <v>1.5</v>
      </c>
      <c r="E2395" s="1">
        <v>143892</v>
      </c>
      <c r="F2395" s="1">
        <v>246</v>
      </c>
      <c r="G2395" s="1">
        <v>205017</v>
      </c>
      <c r="H2395">
        <f t="shared" si="37"/>
        <v>249</v>
      </c>
    </row>
    <row r="2396" spans="1:8">
      <c r="A2396" s="1" t="s">
        <v>2421</v>
      </c>
      <c r="B2396" s="1">
        <v>0</v>
      </c>
      <c r="C2396" s="1">
        <v>127242</v>
      </c>
      <c r="D2396" s="1">
        <v>0</v>
      </c>
      <c r="E2396" s="1">
        <v>143892</v>
      </c>
      <c r="F2396" s="1">
        <v>226.5</v>
      </c>
      <c r="G2396" s="1">
        <v>205243.5</v>
      </c>
      <c r="H2396">
        <f t="shared" si="37"/>
        <v>226.5</v>
      </c>
    </row>
    <row r="2397" spans="1:8">
      <c r="A2397" s="1" t="s">
        <v>2422</v>
      </c>
      <c r="B2397" s="1">
        <v>1.5</v>
      </c>
      <c r="C2397" s="1">
        <v>127243.5</v>
      </c>
      <c r="D2397" s="1">
        <v>1.5</v>
      </c>
      <c r="E2397" s="1">
        <v>143893.5</v>
      </c>
      <c r="F2397" s="1">
        <v>81</v>
      </c>
      <c r="G2397" s="1">
        <v>205324.5</v>
      </c>
      <c r="H2397">
        <f t="shared" si="37"/>
        <v>84</v>
      </c>
    </row>
    <row r="2398" spans="1:8">
      <c r="A2398" s="1" t="s">
        <v>2423</v>
      </c>
      <c r="B2398" s="1">
        <v>0</v>
      </c>
      <c r="C2398" s="1">
        <v>127243.5</v>
      </c>
      <c r="D2398" s="1">
        <v>0</v>
      </c>
      <c r="E2398" s="1">
        <v>143893.5</v>
      </c>
      <c r="F2398" s="1">
        <v>0</v>
      </c>
      <c r="G2398" s="1">
        <v>205324.5</v>
      </c>
      <c r="H2398">
        <f t="shared" si="37"/>
        <v>0</v>
      </c>
    </row>
    <row r="2399" spans="1:8">
      <c r="A2399" s="1" t="s">
        <v>2424</v>
      </c>
      <c r="B2399" s="1">
        <v>1.5</v>
      </c>
      <c r="C2399" s="1">
        <v>127245</v>
      </c>
      <c r="D2399" s="1">
        <v>0</v>
      </c>
      <c r="E2399" s="1">
        <v>143893.5</v>
      </c>
      <c r="F2399" s="1">
        <v>1.5</v>
      </c>
      <c r="G2399" s="1">
        <v>205326</v>
      </c>
      <c r="H2399">
        <f t="shared" si="37"/>
        <v>3</v>
      </c>
    </row>
    <row r="2400" spans="1:8">
      <c r="A2400" s="1" t="s">
        <v>2425</v>
      </c>
      <c r="B2400" s="1">
        <v>0</v>
      </c>
      <c r="C2400" s="1">
        <v>127245</v>
      </c>
      <c r="D2400" s="1">
        <v>1.5</v>
      </c>
      <c r="E2400" s="1">
        <v>143895</v>
      </c>
      <c r="F2400" s="1">
        <v>0</v>
      </c>
      <c r="G2400" s="1">
        <v>205326</v>
      </c>
      <c r="H2400">
        <f t="shared" si="37"/>
        <v>1.5</v>
      </c>
    </row>
    <row r="2401" spans="1:8">
      <c r="A2401" s="1" t="s">
        <v>2426</v>
      </c>
      <c r="B2401" s="1">
        <v>0</v>
      </c>
      <c r="C2401" s="1">
        <v>127245</v>
      </c>
      <c r="D2401" s="1">
        <v>0</v>
      </c>
      <c r="E2401" s="1">
        <v>143895</v>
      </c>
      <c r="F2401" s="1">
        <v>1.5</v>
      </c>
      <c r="G2401" s="1">
        <v>205327.5</v>
      </c>
      <c r="H2401">
        <f t="shared" si="37"/>
        <v>1.5</v>
      </c>
    </row>
    <row r="2402" spans="1:8">
      <c r="A2402" s="1" t="s">
        <v>2427</v>
      </c>
      <c r="B2402" s="1">
        <v>1.5</v>
      </c>
      <c r="C2402" s="1">
        <v>127246.5</v>
      </c>
      <c r="D2402" s="1">
        <v>1.5</v>
      </c>
      <c r="E2402" s="1">
        <v>143896.5</v>
      </c>
      <c r="F2402" s="1">
        <v>0</v>
      </c>
      <c r="G2402" s="1">
        <v>205327.5</v>
      </c>
      <c r="H2402">
        <f t="shared" si="37"/>
        <v>3</v>
      </c>
    </row>
    <row r="2403" spans="1:8">
      <c r="A2403" s="1" t="s">
        <v>2428</v>
      </c>
      <c r="B2403" s="1">
        <v>0</v>
      </c>
      <c r="C2403" s="1">
        <v>127246.5</v>
      </c>
      <c r="D2403" s="1">
        <v>0</v>
      </c>
      <c r="E2403" s="1">
        <v>143896.5</v>
      </c>
      <c r="F2403" s="1">
        <v>0</v>
      </c>
      <c r="G2403" s="1">
        <v>205327.5</v>
      </c>
      <c r="H2403">
        <f t="shared" si="37"/>
        <v>0</v>
      </c>
    </row>
    <row r="2404" spans="1:8">
      <c r="A2404" s="1" t="s">
        <v>2429</v>
      </c>
      <c r="B2404" s="1">
        <v>1.5</v>
      </c>
      <c r="C2404" s="1">
        <v>127248</v>
      </c>
      <c r="D2404" s="1">
        <v>1.5</v>
      </c>
      <c r="E2404" s="1">
        <v>143898</v>
      </c>
      <c r="F2404" s="1">
        <v>1.5</v>
      </c>
      <c r="G2404" s="1">
        <v>205329</v>
      </c>
      <c r="H2404">
        <f t="shared" si="37"/>
        <v>4.5</v>
      </c>
    </row>
    <row r="2405" spans="1:8">
      <c r="A2405" s="1" t="s">
        <v>2430</v>
      </c>
      <c r="B2405" s="1">
        <v>0</v>
      </c>
      <c r="C2405" s="1">
        <v>127248</v>
      </c>
      <c r="D2405" s="1">
        <v>0</v>
      </c>
      <c r="E2405" s="1">
        <v>143898</v>
      </c>
      <c r="F2405" s="1">
        <v>0</v>
      </c>
      <c r="G2405" s="1">
        <v>205329</v>
      </c>
      <c r="H2405">
        <f t="shared" si="37"/>
        <v>0</v>
      </c>
    </row>
    <row r="2406" spans="1:8">
      <c r="A2406" s="1" t="s">
        <v>2431</v>
      </c>
      <c r="B2406" s="1">
        <v>1.5</v>
      </c>
      <c r="C2406" s="1">
        <v>127249.5</v>
      </c>
      <c r="D2406" s="1">
        <v>1.5</v>
      </c>
      <c r="E2406" s="1">
        <v>143899.5</v>
      </c>
      <c r="F2406" s="1">
        <v>0</v>
      </c>
      <c r="G2406" s="1">
        <v>205329</v>
      </c>
      <c r="H2406">
        <f t="shared" si="37"/>
        <v>3</v>
      </c>
    </row>
    <row r="2407" spans="1:8">
      <c r="A2407" s="1" t="s">
        <v>2432</v>
      </c>
      <c r="B2407" s="1">
        <v>0</v>
      </c>
      <c r="C2407" s="1">
        <v>127249.5</v>
      </c>
      <c r="D2407" s="1">
        <v>0</v>
      </c>
      <c r="E2407" s="1">
        <v>143899.5</v>
      </c>
      <c r="F2407" s="1">
        <v>1.5</v>
      </c>
      <c r="G2407" s="1">
        <v>205330.5</v>
      </c>
      <c r="H2407">
        <f t="shared" si="37"/>
        <v>1.5</v>
      </c>
    </row>
    <row r="2408" spans="1:8">
      <c r="A2408" s="1" t="s">
        <v>2433</v>
      </c>
      <c r="B2408" s="1">
        <v>1.5</v>
      </c>
      <c r="C2408" s="1">
        <v>127251</v>
      </c>
      <c r="D2408" s="1">
        <v>1.5</v>
      </c>
      <c r="E2408" s="1">
        <v>143901</v>
      </c>
      <c r="F2408" s="1">
        <v>0</v>
      </c>
      <c r="G2408" s="1">
        <v>205330.5</v>
      </c>
      <c r="H2408">
        <f t="shared" si="37"/>
        <v>3</v>
      </c>
    </row>
    <row r="2409" spans="1:8">
      <c r="A2409" s="1" t="s">
        <v>2434</v>
      </c>
      <c r="B2409" s="1">
        <v>0</v>
      </c>
      <c r="C2409" s="1">
        <v>127251</v>
      </c>
      <c r="D2409" s="1">
        <v>0</v>
      </c>
      <c r="E2409" s="1">
        <v>143901</v>
      </c>
      <c r="F2409" s="1">
        <v>40.5</v>
      </c>
      <c r="G2409" s="1">
        <v>205371</v>
      </c>
      <c r="H2409">
        <f t="shared" si="37"/>
        <v>40.5</v>
      </c>
    </row>
    <row r="2410" spans="1:8">
      <c r="A2410" s="1" t="s">
        <v>2435</v>
      </c>
      <c r="B2410" s="1">
        <v>1.5</v>
      </c>
      <c r="C2410" s="1">
        <v>127252.5</v>
      </c>
      <c r="D2410" s="1">
        <v>1.5</v>
      </c>
      <c r="E2410" s="1">
        <v>143902.5</v>
      </c>
      <c r="F2410" s="1">
        <v>90</v>
      </c>
      <c r="G2410" s="1">
        <v>205461</v>
      </c>
      <c r="H2410">
        <f t="shared" si="37"/>
        <v>93</v>
      </c>
    </row>
    <row r="2411" spans="1:8">
      <c r="A2411" s="1" t="s">
        <v>2436</v>
      </c>
      <c r="B2411" s="1">
        <v>0</v>
      </c>
      <c r="C2411" s="1">
        <v>127252.5</v>
      </c>
      <c r="D2411" s="1">
        <v>0</v>
      </c>
      <c r="E2411" s="1">
        <v>143902.5</v>
      </c>
      <c r="F2411" s="1">
        <v>162</v>
      </c>
      <c r="G2411" s="1">
        <v>205623</v>
      </c>
      <c r="H2411">
        <f t="shared" si="37"/>
        <v>162</v>
      </c>
    </row>
    <row r="2412" spans="1:8">
      <c r="A2412" s="1" t="s">
        <v>2437</v>
      </c>
      <c r="B2412" s="1">
        <v>0</v>
      </c>
      <c r="C2412" s="1">
        <v>127252.5</v>
      </c>
      <c r="D2412" s="1">
        <v>0</v>
      </c>
      <c r="E2412" s="1">
        <v>143902.5</v>
      </c>
      <c r="F2412" s="1">
        <v>196.5</v>
      </c>
      <c r="G2412" s="1">
        <v>205819.5</v>
      </c>
      <c r="H2412">
        <f t="shared" si="37"/>
        <v>196.5</v>
      </c>
    </row>
    <row r="2413" spans="1:8">
      <c r="A2413" s="1" t="s">
        <v>2438</v>
      </c>
      <c r="B2413" s="1">
        <v>1.5</v>
      </c>
      <c r="C2413" s="1">
        <v>127254</v>
      </c>
      <c r="D2413" s="1">
        <v>1.5</v>
      </c>
      <c r="E2413" s="1">
        <v>143904</v>
      </c>
      <c r="F2413" s="1">
        <v>165</v>
      </c>
      <c r="G2413" s="1">
        <v>205984.5</v>
      </c>
      <c r="H2413">
        <f t="shared" si="37"/>
        <v>168</v>
      </c>
    </row>
    <row r="2414" spans="1:8">
      <c r="A2414" s="1" t="s">
        <v>2439</v>
      </c>
      <c r="B2414" s="1">
        <v>0</v>
      </c>
      <c r="C2414" s="1">
        <v>127254</v>
      </c>
      <c r="D2414" s="1">
        <v>0</v>
      </c>
      <c r="E2414" s="1">
        <v>143904</v>
      </c>
      <c r="F2414" s="1">
        <v>168</v>
      </c>
      <c r="G2414" s="1">
        <v>206152.5</v>
      </c>
      <c r="H2414">
        <f t="shared" si="37"/>
        <v>168</v>
      </c>
    </row>
    <row r="2415" spans="1:8">
      <c r="A2415" s="1" t="s">
        <v>2440</v>
      </c>
      <c r="B2415" s="1">
        <v>1.5</v>
      </c>
      <c r="C2415" s="1">
        <v>127255.5</v>
      </c>
      <c r="D2415" s="1">
        <v>1.5</v>
      </c>
      <c r="E2415" s="1">
        <v>143905.5</v>
      </c>
      <c r="F2415" s="1">
        <v>174</v>
      </c>
      <c r="G2415" s="1">
        <v>206326.5</v>
      </c>
      <c r="H2415">
        <f t="shared" si="37"/>
        <v>177</v>
      </c>
    </row>
    <row r="2416" spans="1:8">
      <c r="A2416" s="1" t="s">
        <v>2441</v>
      </c>
      <c r="B2416" s="1">
        <v>0</v>
      </c>
      <c r="C2416" s="1">
        <v>127255.5</v>
      </c>
      <c r="D2416" s="1">
        <v>0</v>
      </c>
      <c r="E2416" s="1">
        <v>143905.5</v>
      </c>
      <c r="F2416" s="1">
        <v>175.5</v>
      </c>
      <c r="G2416" s="1">
        <v>206502</v>
      </c>
      <c r="H2416">
        <f t="shared" si="37"/>
        <v>175.5</v>
      </c>
    </row>
    <row r="2417" spans="1:8">
      <c r="A2417" s="1" t="s">
        <v>2442</v>
      </c>
      <c r="B2417" s="1">
        <v>1.5</v>
      </c>
      <c r="C2417" s="1">
        <v>127257</v>
      </c>
      <c r="D2417" s="1">
        <v>1.5</v>
      </c>
      <c r="E2417" s="1">
        <v>143907</v>
      </c>
      <c r="F2417" s="1">
        <v>172.5</v>
      </c>
      <c r="G2417" s="1">
        <v>206674.5</v>
      </c>
      <c r="H2417">
        <f t="shared" si="37"/>
        <v>175.5</v>
      </c>
    </row>
    <row r="2418" spans="1:8">
      <c r="A2418" s="1" t="s">
        <v>2443</v>
      </c>
      <c r="B2418" s="1">
        <v>0</v>
      </c>
      <c r="C2418" s="1">
        <v>127257</v>
      </c>
      <c r="D2418" s="1">
        <v>0</v>
      </c>
      <c r="E2418" s="1">
        <v>143907</v>
      </c>
      <c r="F2418" s="1">
        <v>168</v>
      </c>
      <c r="G2418" s="1">
        <v>206842.5</v>
      </c>
      <c r="H2418">
        <f t="shared" si="37"/>
        <v>168</v>
      </c>
    </row>
    <row r="2419" spans="1:8">
      <c r="A2419" s="1" t="s">
        <v>2444</v>
      </c>
      <c r="B2419" s="1">
        <v>1.5</v>
      </c>
      <c r="C2419" s="1">
        <v>127258.5</v>
      </c>
      <c r="D2419" s="1">
        <v>1.5</v>
      </c>
      <c r="E2419" s="1">
        <v>143908.5</v>
      </c>
      <c r="F2419" s="1">
        <v>178.5</v>
      </c>
      <c r="G2419" s="1">
        <v>207021</v>
      </c>
      <c r="H2419">
        <f t="shared" si="37"/>
        <v>181.5</v>
      </c>
    </row>
    <row r="2420" spans="1:8">
      <c r="A2420" s="1" t="s">
        <v>2445</v>
      </c>
      <c r="B2420" s="1">
        <v>0</v>
      </c>
      <c r="C2420" s="1">
        <v>127258.5</v>
      </c>
      <c r="D2420" s="1">
        <v>0</v>
      </c>
      <c r="E2420" s="1">
        <v>143908.5</v>
      </c>
      <c r="F2420" s="1">
        <v>169.5</v>
      </c>
      <c r="G2420" s="1">
        <v>207190.5</v>
      </c>
      <c r="H2420">
        <f t="shared" si="37"/>
        <v>169.5</v>
      </c>
    </row>
    <row r="2421" spans="1:8">
      <c r="A2421" s="1" t="s">
        <v>2446</v>
      </c>
      <c r="B2421" s="1">
        <v>0</v>
      </c>
      <c r="C2421" s="1">
        <v>127258.5</v>
      </c>
      <c r="D2421" s="1">
        <v>0</v>
      </c>
      <c r="E2421" s="1">
        <v>143908.5</v>
      </c>
      <c r="F2421" s="1">
        <v>69</v>
      </c>
      <c r="G2421" s="1">
        <v>207259.5</v>
      </c>
      <c r="H2421">
        <f t="shared" si="37"/>
        <v>69</v>
      </c>
    </row>
    <row r="2422" spans="1:8">
      <c r="A2422" s="1" t="s">
        <v>2447</v>
      </c>
      <c r="B2422" s="1">
        <v>1.5</v>
      </c>
      <c r="C2422" s="1">
        <v>127260</v>
      </c>
      <c r="D2422" s="1">
        <v>1.5</v>
      </c>
      <c r="E2422" s="1">
        <v>143910</v>
      </c>
      <c r="F2422" s="1">
        <v>0</v>
      </c>
      <c r="G2422" s="1">
        <v>207259.5</v>
      </c>
      <c r="H2422">
        <f t="shared" si="37"/>
        <v>3</v>
      </c>
    </row>
    <row r="2423" spans="1:8">
      <c r="A2423" s="1" t="s">
        <v>2448</v>
      </c>
      <c r="B2423" s="1">
        <v>0</v>
      </c>
      <c r="C2423" s="1">
        <v>127260</v>
      </c>
      <c r="D2423" s="1">
        <v>0</v>
      </c>
      <c r="E2423" s="1">
        <v>143910</v>
      </c>
      <c r="F2423" s="1">
        <v>0</v>
      </c>
      <c r="G2423" s="1">
        <v>207259.5</v>
      </c>
      <c r="H2423">
        <f t="shared" si="37"/>
        <v>0</v>
      </c>
    </row>
    <row r="2424" spans="1:8">
      <c r="A2424" s="1" t="s">
        <v>2449</v>
      </c>
      <c r="B2424" s="1">
        <v>1.5</v>
      </c>
      <c r="C2424" s="1">
        <v>127261.5</v>
      </c>
      <c r="D2424" s="1">
        <v>1.5</v>
      </c>
      <c r="E2424" s="1">
        <v>143911.5</v>
      </c>
      <c r="F2424" s="1">
        <v>1.5</v>
      </c>
      <c r="G2424" s="1">
        <v>207261</v>
      </c>
      <c r="H2424">
        <f t="shared" si="37"/>
        <v>4.5</v>
      </c>
    </row>
    <row r="2425" spans="1:8">
      <c r="A2425" s="1" t="s">
        <v>2450</v>
      </c>
      <c r="B2425" s="1">
        <v>0</v>
      </c>
      <c r="C2425" s="1">
        <v>127261.5</v>
      </c>
      <c r="D2425" s="1">
        <v>0</v>
      </c>
      <c r="E2425" s="1">
        <v>143911.5</v>
      </c>
      <c r="F2425" s="1">
        <v>0</v>
      </c>
      <c r="G2425" s="1">
        <v>207261</v>
      </c>
      <c r="H2425">
        <f t="shared" si="37"/>
        <v>0</v>
      </c>
    </row>
    <row r="2426" spans="1:8">
      <c r="A2426" s="1" t="s">
        <v>2451</v>
      </c>
      <c r="B2426" s="1">
        <v>1.5</v>
      </c>
      <c r="C2426" s="1">
        <v>127263</v>
      </c>
      <c r="D2426" s="1">
        <v>1.5</v>
      </c>
      <c r="E2426" s="1">
        <v>143913</v>
      </c>
      <c r="F2426" s="1">
        <v>0</v>
      </c>
      <c r="G2426" s="1">
        <v>207261</v>
      </c>
      <c r="H2426">
        <f t="shared" si="37"/>
        <v>3</v>
      </c>
    </row>
    <row r="2427" spans="1:8">
      <c r="A2427" s="1" t="s">
        <v>2452</v>
      </c>
      <c r="B2427" s="1">
        <v>0</v>
      </c>
      <c r="C2427" s="1">
        <v>127263</v>
      </c>
      <c r="D2427" s="1">
        <v>0</v>
      </c>
      <c r="E2427" s="1">
        <v>143913</v>
      </c>
      <c r="F2427" s="1">
        <v>1.5</v>
      </c>
      <c r="G2427" s="1">
        <v>207262.5</v>
      </c>
      <c r="H2427">
        <f t="shared" si="37"/>
        <v>1.5</v>
      </c>
    </row>
    <row r="2428" spans="1:8">
      <c r="A2428" s="1" t="s">
        <v>2453</v>
      </c>
      <c r="B2428" s="1">
        <v>1.5</v>
      </c>
      <c r="C2428" s="1">
        <v>127264.5</v>
      </c>
      <c r="D2428" s="1">
        <v>1.5</v>
      </c>
      <c r="E2428" s="1">
        <v>143914.5</v>
      </c>
      <c r="F2428" s="1">
        <v>0</v>
      </c>
      <c r="G2428" s="1">
        <v>207262.5</v>
      </c>
      <c r="H2428">
        <f t="shared" si="37"/>
        <v>3</v>
      </c>
    </row>
    <row r="2429" spans="1:8">
      <c r="A2429" s="1" t="s">
        <v>2454</v>
      </c>
      <c r="B2429" s="1">
        <v>0</v>
      </c>
      <c r="C2429" s="1">
        <v>127264.5</v>
      </c>
      <c r="D2429" s="1">
        <v>0</v>
      </c>
      <c r="E2429" s="1">
        <v>143914.5</v>
      </c>
      <c r="F2429" s="1">
        <v>0</v>
      </c>
      <c r="G2429" s="1">
        <v>207262.5</v>
      </c>
      <c r="H2429">
        <f t="shared" si="37"/>
        <v>0</v>
      </c>
    </row>
    <row r="2430" spans="1:8">
      <c r="A2430" s="1" t="s">
        <v>2455</v>
      </c>
      <c r="B2430" s="1">
        <v>1.5</v>
      </c>
      <c r="C2430" s="1">
        <v>127266</v>
      </c>
      <c r="D2430" s="1">
        <v>1.5</v>
      </c>
      <c r="E2430" s="1">
        <v>143916</v>
      </c>
      <c r="F2430" s="1">
        <v>1.5</v>
      </c>
      <c r="G2430" s="1">
        <v>207264</v>
      </c>
      <c r="H2430">
        <f t="shared" si="37"/>
        <v>4.5</v>
      </c>
    </row>
    <row r="2431" spans="1:8">
      <c r="A2431" s="1" t="s">
        <v>2456</v>
      </c>
      <c r="B2431" s="1">
        <v>0</v>
      </c>
      <c r="C2431" s="1">
        <v>127266</v>
      </c>
      <c r="D2431" s="1">
        <v>0</v>
      </c>
      <c r="E2431" s="1">
        <v>143916</v>
      </c>
      <c r="F2431" s="1">
        <v>0</v>
      </c>
      <c r="G2431" s="1">
        <v>207264</v>
      </c>
      <c r="H2431">
        <f t="shared" si="37"/>
        <v>0</v>
      </c>
    </row>
    <row r="2432" spans="1:8">
      <c r="A2432" s="1" t="s">
        <v>2457</v>
      </c>
      <c r="B2432" s="1">
        <v>0</v>
      </c>
      <c r="C2432" s="1">
        <v>127266</v>
      </c>
      <c r="D2432" s="1">
        <v>1.5</v>
      </c>
      <c r="E2432" s="1">
        <v>143917.5</v>
      </c>
      <c r="F2432" s="1">
        <v>0</v>
      </c>
      <c r="G2432" s="1">
        <v>207264</v>
      </c>
      <c r="H2432">
        <f t="shared" si="37"/>
        <v>1.5</v>
      </c>
    </row>
    <row r="2433" spans="1:8">
      <c r="A2433" s="1" t="s">
        <v>2458</v>
      </c>
      <c r="B2433" s="1">
        <v>45</v>
      </c>
      <c r="C2433" s="1">
        <v>127311</v>
      </c>
      <c r="D2433" s="1">
        <v>0</v>
      </c>
      <c r="E2433" s="1">
        <v>143917.5</v>
      </c>
      <c r="F2433" s="1">
        <v>1.5</v>
      </c>
      <c r="G2433" s="1">
        <v>207265.5</v>
      </c>
      <c r="H2433">
        <f t="shared" si="37"/>
        <v>46.5</v>
      </c>
    </row>
    <row r="2434" spans="1:8">
      <c r="A2434" s="1" t="s">
        <v>2459</v>
      </c>
      <c r="B2434" s="1">
        <v>132</v>
      </c>
      <c r="C2434" s="1">
        <v>127443</v>
      </c>
      <c r="D2434" s="1">
        <v>1.5</v>
      </c>
      <c r="E2434" s="1">
        <v>143919</v>
      </c>
      <c r="F2434" s="1">
        <v>0</v>
      </c>
      <c r="G2434" s="1">
        <v>207265.5</v>
      </c>
      <c r="H2434">
        <f t="shared" si="37"/>
        <v>133.5</v>
      </c>
    </row>
    <row r="2435" spans="1:8">
      <c r="A2435" s="1" t="s">
        <v>2460</v>
      </c>
      <c r="B2435" s="1">
        <v>79.5</v>
      </c>
      <c r="C2435" s="1">
        <v>127522.5</v>
      </c>
      <c r="D2435" s="1">
        <v>0</v>
      </c>
      <c r="E2435" s="1">
        <v>143919</v>
      </c>
      <c r="F2435" s="1">
        <v>1.5</v>
      </c>
      <c r="G2435" s="1">
        <v>207267</v>
      </c>
      <c r="H2435">
        <f t="shared" ref="H2435:H2498" si="38">B2435+D2435+F2435</f>
        <v>81</v>
      </c>
    </row>
    <row r="2436" spans="1:8">
      <c r="A2436" s="1" t="s">
        <v>2461</v>
      </c>
      <c r="B2436" s="1">
        <v>108</v>
      </c>
      <c r="C2436" s="1">
        <v>127630.5</v>
      </c>
      <c r="D2436" s="1">
        <v>0</v>
      </c>
      <c r="E2436" s="1">
        <v>143919</v>
      </c>
      <c r="F2436" s="1">
        <v>0</v>
      </c>
      <c r="G2436" s="1">
        <v>207267</v>
      </c>
      <c r="H2436">
        <f t="shared" si="38"/>
        <v>108</v>
      </c>
    </row>
    <row r="2437" spans="1:8">
      <c r="A2437" s="1" t="s">
        <v>2462</v>
      </c>
      <c r="B2437" s="1">
        <v>111</v>
      </c>
      <c r="C2437" s="1">
        <v>127741.5</v>
      </c>
      <c r="D2437" s="1">
        <v>1.5</v>
      </c>
      <c r="E2437" s="1">
        <v>143920.5</v>
      </c>
      <c r="F2437" s="1">
        <v>0</v>
      </c>
      <c r="G2437" s="1">
        <v>207267</v>
      </c>
      <c r="H2437">
        <f t="shared" si="38"/>
        <v>112.5</v>
      </c>
    </row>
    <row r="2438" spans="1:8">
      <c r="A2438" s="1" t="s">
        <v>2463</v>
      </c>
      <c r="B2438" s="1">
        <v>114</v>
      </c>
      <c r="C2438" s="1">
        <v>127855.5</v>
      </c>
      <c r="D2438" s="1">
        <v>0</v>
      </c>
      <c r="E2438" s="1">
        <v>143920.5</v>
      </c>
      <c r="F2438" s="1">
        <v>1.5</v>
      </c>
      <c r="G2438" s="1">
        <v>207268.5</v>
      </c>
      <c r="H2438">
        <f t="shared" si="38"/>
        <v>115.5</v>
      </c>
    </row>
    <row r="2439" spans="1:8">
      <c r="A2439" s="1" t="s">
        <v>2464</v>
      </c>
      <c r="B2439" s="1">
        <v>106.5</v>
      </c>
      <c r="C2439" s="1">
        <v>127962</v>
      </c>
      <c r="D2439" s="1">
        <v>1.5</v>
      </c>
      <c r="E2439" s="1">
        <v>143922</v>
      </c>
      <c r="F2439" s="1">
        <v>0</v>
      </c>
      <c r="G2439" s="1">
        <v>207268.5</v>
      </c>
      <c r="H2439">
        <f t="shared" si="38"/>
        <v>108</v>
      </c>
    </row>
    <row r="2440" spans="1:8">
      <c r="A2440" s="1" t="s">
        <v>2465</v>
      </c>
      <c r="B2440" s="1">
        <v>111</v>
      </c>
      <c r="C2440" s="1">
        <v>128073</v>
      </c>
      <c r="D2440" s="1">
        <v>0</v>
      </c>
      <c r="E2440" s="1">
        <v>143922</v>
      </c>
      <c r="F2440" s="1">
        <v>0</v>
      </c>
      <c r="G2440" s="1">
        <v>207268.5</v>
      </c>
      <c r="H2440">
        <f t="shared" si="38"/>
        <v>111</v>
      </c>
    </row>
    <row r="2441" spans="1:8">
      <c r="A2441" s="1" t="s">
        <v>2466</v>
      </c>
      <c r="B2441" s="1">
        <v>112.5</v>
      </c>
      <c r="C2441" s="1">
        <v>128185.5</v>
      </c>
      <c r="D2441" s="1">
        <v>1.5</v>
      </c>
      <c r="E2441" s="1">
        <v>143923.5</v>
      </c>
      <c r="F2441" s="1">
        <v>1.5</v>
      </c>
      <c r="G2441" s="1">
        <v>207270</v>
      </c>
      <c r="H2441">
        <f t="shared" si="38"/>
        <v>115.5</v>
      </c>
    </row>
    <row r="2442" spans="1:8">
      <c r="A2442" s="1" t="s">
        <v>2467</v>
      </c>
      <c r="B2442" s="1">
        <v>106.5</v>
      </c>
      <c r="C2442" s="1">
        <v>128292</v>
      </c>
      <c r="D2442" s="1">
        <v>0</v>
      </c>
      <c r="E2442" s="1">
        <v>143923.5</v>
      </c>
      <c r="F2442" s="1">
        <v>0</v>
      </c>
      <c r="G2442" s="1">
        <v>207270</v>
      </c>
      <c r="H2442">
        <f t="shared" si="38"/>
        <v>106.5</v>
      </c>
    </row>
    <row r="2443" spans="1:8">
      <c r="A2443" s="1" t="s">
        <v>2468</v>
      </c>
      <c r="B2443" s="1">
        <v>108</v>
      </c>
      <c r="C2443" s="1">
        <v>128400</v>
      </c>
      <c r="D2443" s="1">
        <v>1.5</v>
      </c>
      <c r="E2443" s="1">
        <v>143925</v>
      </c>
      <c r="F2443" s="1">
        <v>0</v>
      </c>
      <c r="G2443" s="1">
        <v>207270</v>
      </c>
      <c r="H2443">
        <f t="shared" si="38"/>
        <v>109.5</v>
      </c>
    </row>
    <row r="2444" spans="1:8">
      <c r="A2444" s="1" t="s">
        <v>2469</v>
      </c>
      <c r="B2444" s="1">
        <v>106.5</v>
      </c>
      <c r="C2444" s="1">
        <v>128506.5</v>
      </c>
      <c r="D2444" s="1">
        <v>0</v>
      </c>
      <c r="E2444" s="1">
        <v>143925</v>
      </c>
      <c r="F2444" s="1">
        <v>1.5</v>
      </c>
      <c r="G2444" s="1">
        <v>207271.5</v>
      </c>
      <c r="H2444">
        <f t="shared" si="38"/>
        <v>108</v>
      </c>
    </row>
    <row r="2445" spans="1:8">
      <c r="A2445" s="1" t="s">
        <v>2470</v>
      </c>
      <c r="B2445" s="1">
        <v>37.5</v>
      </c>
      <c r="C2445" s="1">
        <v>128544</v>
      </c>
      <c r="D2445" s="1">
        <v>0</v>
      </c>
      <c r="E2445" s="1">
        <v>143925</v>
      </c>
      <c r="F2445" s="1">
        <v>0</v>
      </c>
      <c r="G2445" s="1">
        <v>207271.5</v>
      </c>
      <c r="H2445">
        <f t="shared" si="38"/>
        <v>37.5</v>
      </c>
    </row>
    <row r="2446" spans="1:8">
      <c r="A2446" s="1" t="s">
        <v>2471</v>
      </c>
      <c r="B2446" s="1">
        <v>0</v>
      </c>
      <c r="C2446" s="1">
        <v>128544</v>
      </c>
      <c r="D2446" s="1">
        <v>1.5</v>
      </c>
      <c r="E2446" s="1">
        <v>143926.5</v>
      </c>
      <c r="F2446" s="1">
        <v>0</v>
      </c>
      <c r="G2446" s="1">
        <v>207271.5</v>
      </c>
      <c r="H2446">
        <f t="shared" si="38"/>
        <v>1.5</v>
      </c>
    </row>
    <row r="2447" spans="1:8">
      <c r="A2447" s="1" t="s">
        <v>2472</v>
      </c>
      <c r="B2447" s="1">
        <v>0</v>
      </c>
      <c r="C2447" s="1">
        <v>128544</v>
      </c>
      <c r="D2447" s="1">
        <v>0</v>
      </c>
      <c r="E2447" s="1">
        <v>143926.5</v>
      </c>
      <c r="F2447" s="1">
        <v>1.5</v>
      </c>
      <c r="G2447" s="1">
        <v>207273</v>
      </c>
      <c r="H2447">
        <f t="shared" si="38"/>
        <v>1.5</v>
      </c>
    </row>
    <row r="2448" spans="1:8">
      <c r="A2448" s="1" t="s">
        <v>2473</v>
      </c>
      <c r="B2448" s="1">
        <v>1.5</v>
      </c>
      <c r="C2448" s="1">
        <v>128545.5</v>
      </c>
      <c r="D2448" s="1">
        <v>1.5</v>
      </c>
      <c r="E2448" s="1">
        <v>143928</v>
      </c>
      <c r="F2448" s="1">
        <v>0</v>
      </c>
      <c r="G2448" s="1">
        <v>207273</v>
      </c>
      <c r="H2448">
        <f t="shared" si="38"/>
        <v>3</v>
      </c>
    </row>
    <row r="2449" spans="1:8">
      <c r="A2449" s="1" t="s">
        <v>2474</v>
      </c>
      <c r="B2449" s="1">
        <v>0</v>
      </c>
      <c r="C2449" s="1">
        <v>128545.5</v>
      </c>
      <c r="D2449" s="1">
        <v>0</v>
      </c>
      <c r="E2449" s="1">
        <v>143928</v>
      </c>
      <c r="F2449" s="1">
        <v>0</v>
      </c>
      <c r="G2449" s="1">
        <v>207273</v>
      </c>
      <c r="H2449">
        <f t="shared" si="38"/>
        <v>0</v>
      </c>
    </row>
    <row r="2450" spans="1:8">
      <c r="A2450" s="1" t="s">
        <v>2475</v>
      </c>
      <c r="B2450" s="1">
        <v>1.5</v>
      </c>
      <c r="C2450" s="1">
        <v>128547</v>
      </c>
      <c r="D2450" s="1">
        <v>1.5</v>
      </c>
      <c r="E2450" s="1">
        <v>143929.5</v>
      </c>
      <c r="F2450" s="1">
        <v>1.5</v>
      </c>
      <c r="G2450" s="1">
        <v>207274.5</v>
      </c>
      <c r="H2450">
        <f t="shared" si="38"/>
        <v>4.5</v>
      </c>
    </row>
    <row r="2451" spans="1:8">
      <c r="A2451" s="1" t="s">
        <v>2476</v>
      </c>
      <c r="B2451" s="1">
        <v>0</v>
      </c>
      <c r="C2451" s="1">
        <v>128547</v>
      </c>
      <c r="D2451" s="1">
        <v>0</v>
      </c>
      <c r="E2451" s="1">
        <v>143929.5</v>
      </c>
      <c r="F2451" s="1">
        <v>0</v>
      </c>
      <c r="G2451" s="1">
        <v>207274.5</v>
      </c>
      <c r="H2451">
        <f t="shared" si="38"/>
        <v>0</v>
      </c>
    </row>
    <row r="2452" spans="1:8">
      <c r="A2452" s="1" t="s">
        <v>2477</v>
      </c>
      <c r="B2452" s="1">
        <v>1.5</v>
      </c>
      <c r="C2452" s="1">
        <v>128548.5</v>
      </c>
      <c r="D2452" s="1">
        <v>1.5</v>
      </c>
      <c r="E2452" s="1">
        <v>143931</v>
      </c>
      <c r="F2452" s="1">
        <v>0</v>
      </c>
      <c r="G2452" s="1">
        <v>207274.5</v>
      </c>
      <c r="H2452">
        <f t="shared" si="38"/>
        <v>3</v>
      </c>
    </row>
    <row r="2453" spans="1:8">
      <c r="A2453" s="1" t="s">
        <v>2478</v>
      </c>
      <c r="B2453" s="1">
        <v>0</v>
      </c>
      <c r="C2453" s="1">
        <v>128548.5</v>
      </c>
      <c r="D2453" s="1">
        <v>0</v>
      </c>
      <c r="E2453" s="1">
        <v>143931</v>
      </c>
      <c r="F2453" s="1">
        <v>1.5</v>
      </c>
      <c r="G2453" s="1">
        <v>207276</v>
      </c>
      <c r="H2453">
        <f t="shared" si="38"/>
        <v>1.5</v>
      </c>
    </row>
    <row r="2454" spans="1:8">
      <c r="A2454" s="1" t="s">
        <v>2479</v>
      </c>
      <c r="B2454" s="1">
        <v>1.5</v>
      </c>
      <c r="C2454" s="1">
        <v>128550</v>
      </c>
      <c r="D2454" s="1">
        <v>1.5</v>
      </c>
      <c r="E2454" s="1">
        <v>143932.5</v>
      </c>
      <c r="F2454" s="1">
        <v>0</v>
      </c>
      <c r="G2454" s="1">
        <v>207276</v>
      </c>
      <c r="H2454">
        <f t="shared" si="38"/>
        <v>3</v>
      </c>
    </row>
    <row r="2455" spans="1:8">
      <c r="A2455" s="1" t="s">
        <v>2480</v>
      </c>
      <c r="B2455" s="1">
        <v>0</v>
      </c>
      <c r="C2455" s="1">
        <v>128550</v>
      </c>
      <c r="D2455" s="1">
        <v>0</v>
      </c>
      <c r="E2455" s="1">
        <v>143932.5</v>
      </c>
      <c r="F2455" s="1">
        <v>0</v>
      </c>
      <c r="G2455" s="1">
        <v>207276</v>
      </c>
      <c r="H2455">
        <f t="shared" si="38"/>
        <v>0</v>
      </c>
    </row>
    <row r="2456" spans="1:8">
      <c r="A2456" s="1" t="s">
        <v>2481</v>
      </c>
      <c r="B2456" s="1">
        <v>1.5</v>
      </c>
      <c r="C2456" s="1">
        <v>128551.5</v>
      </c>
      <c r="D2456" s="1">
        <v>1.5</v>
      </c>
      <c r="E2456" s="1">
        <v>143934</v>
      </c>
      <c r="F2456" s="1">
        <v>1.5</v>
      </c>
      <c r="G2456" s="1">
        <v>207277.5</v>
      </c>
      <c r="H2456">
        <f t="shared" si="38"/>
        <v>4.5</v>
      </c>
    </row>
    <row r="2457" spans="1:8">
      <c r="A2457" s="1" t="s">
        <v>2482</v>
      </c>
      <c r="B2457" s="1">
        <v>0</v>
      </c>
      <c r="C2457" s="1">
        <v>128551.5</v>
      </c>
      <c r="D2457" s="1">
        <v>0</v>
      </c>
      <c r="E2457" s="1">
        <v>143934</v>
      </c>
      <c r="F2457" s="1">
        <v>0</v>
      </c>
      <c r="G2457" s="1">
        <v>207277.5</v>
      </c>
      <c r="H2457">
        <f t="shared" si="38"/>
        <v>0</v>
      </c>
    </row>
    <row r="2458" spans="1:8">
      <c r="A2458" s="1" t="s">
        <v>2483</v>
      </c>
      <c r="B2458" s="1">
        <v>1.5</v>
      </c>
      <c r="C2458" s="1">
        <v>128553</v>
      </c>
      <c r="D2458" s="1">
        <v>0</v>
      </c>
      <c r="E2458" s="1">
        <v>143934</v>
      </c>
      <c r="F2458" s="1">
        <v>0</v>
      </c>
      <c r="G2458" s="1">
        <v>207277.5</v>
      </c>
      <c r="H2458">
        <f t="shared" si="38"/>
        <v>1.5</v>
      </c>
    </row>
    <row r="2459" spans="1:8">
      <c r="A2459" s="1" t="s">
        <v>2484</v>
      </c>
      <c r="B2459" s="1">
        <v>0</v>
      </c>
      <c r="C2459" s="1">
        <v>128553</v>
      </c>
      <c r="D2459" s="1">
        <v>1.5</v>
      </c>
      <c r="E2459" s="1">
        <v>143935.5</v>
      </c>
      <c r="F2459" s="1">
        <v>1.5</v>
      </c>
      <c r="G2459" s="1">
        <v>207279</v>
      </c>
      <c r="H2459">
        <f t="shared" si="38"/>
        <v>3</v>
      </c>
    </row>
    <row r="2460" spans="1:8">
      <c r="A2460" s="1" t="s">
        <v>2485</v>
      </c>
      <c r="B2460" s="1">
        <v>0</v>
      </c>
      <c r="C2460" s="1">
        <v>128553</v>
      </c>
      <c r="D2460" s="1">
        <v>0</v>
      </c>
      <c r="E2460" s="1">
        <v>143935.5</v>
      </c>
      <c r="F2460" s="1">
        <v>0</v>
      </c>
      <c r="G2460" s="1">
        <v>207279</v>
      </c>
      <c r="H2460">
        <f t="shared" si="38"/>
        <v>0</v>
      </c>
    </row>
    <row r="2461" spans="1:8">
      <c r="A2461" s="1" t="s">
        <v>2486</v>
      </c>
      <c r="B2461" s="1">
        <v>1.5</v>
      </c>
      <c r="C2461" s="1">
        <v>128554.5</v>
      </c>
      <c r="D2461" s="1">
        <v>1.5</v>
      </c>
      <c r="E2461" s="1">
        <v>143937</v>
      </c>
      <c r="F2461" s="1">
        <v>0</v>
      </c>
      <c r="G2461" s="1">
        <v>207279</v>
      </c>
      <c r="H2461">
        <f t="shared" si="38"/>
        <v>3</v>
      </c>
    </row>
    <row r="2462" spans="1:8">
      <c r="A2462" s="1" t="s">
        <v>2487</v>
      </c>
      <c r="B2462" s="1">
        <v>0</v>
      </c>
      <c r="C2462" s="1">
        <v>128554.5</v>
      </c>
      <c r="D2462" s="1">
        <v>0</v>
      </c>
      <c r="E2462" s="1">
        <v>143937</v>
      </c>
      <c r="F2462" s="1">
        <v>1.5</v>
      </c>
      <c r="G2462" s="1">
        <v>207280.5</v>
      </c>
      <c r="H2462">
        <f t="shared" si="38"/>
        <v>1.5</v>
      </c>
    </row>
    <row r="2463" spans="1:8">
      <c r="A2463" s="1" t="s">
        <v>2488</v>
      </c>
      <c r="B2463" s="1">
        <v>1.5</v>
      </c>
      <c r="C2463" s="1">
        <v>128556</v>
      </c>
      <c r="D2463" s="1">
        <v>1.5</v>
      </c>
      <c r="E2463" s="1">
        <v>143938.5</v>
      </c>
      <c r="F2463" s="1">
        <v>0</v>
      </c>
      <c r="G2463" s="1">
        <v>207280.5</v>
      </c>
      <c r="H2463">
        <f t="shared" si="38"/>
        <v>3</v>
      </c>
    </row>
    <row r="2464" spans="1:8">
      <c r="A2464" s="1" t="s">
        <v>2489</v>
      </c>
      <c r="B2464" s="1">
        <v>0</v>
      </c>
      <c r="C2464" s="1">
        <v>128556</v>
      </c>
      <c r="D2464" s="1">
        <v>0</v>
      </c>
      <c r="E2464" s="1">
        <v>143938.5</v>
      </c>
      <c r="F2464" s="1">
        <v>0</v>
      </c>
      <c r="G2464" s="1">
        <v>207280.5</v>
      </c>
      <c r="H2464">
        <f t="shared" si="38"/>
        <v>0</v>
      </c>
    </row>
    <row r="2465" spans="1:8">
      <c r="A2465" s="1" t="s">
        <v>2490</v>
      </c>
      <c r="B2465" s="1">
        <v>1.5</v>
      </c>
      <c r="C2465" s="1">
        <v>128557.5</v>
      </c>
      <c r="D2465" s="1">
        <v>1.5</v>
      </c>
      <c r="E2465" s="1">
        <v>143940</v>
      </c>
      <c r="F2465" s="1">
        <v>1.5</v>
      </c>
      <c r="G2465" s="1">
        <v>207282</v>
      </c>
      <c r="H2465">
        <f t="shared" si="38"/>
        <v>4.5</v>
      </c>
    </row>
    <row r="2466" spans="1:8">
      <c r="A2466" s="1" t="s">
        <v>2491</v>
      </c>
      <c r="B2466" s="1">
        <v>0</v>
      </c>
      <c r="C2466" s="1">
        <v>128557.5</v>
      </c>
      <c r="D2466" s="1">
        <v>0</v>
      </c>
      <c r="E2466" s="1">
        <v>143940</v>
      </c>
      <c r="F2466" s="1">
        <v>0</v>
      </c>
      <c r="G2466" s="1">
        <v>207282</v>
      </c>
      <c r="H2466">
        <f t="shared" si="38"/>
        <v>0</v>
      </c>
    </row>
    <row r="2467" spans="1:8">
      <c r="A2467" s="1" t="s">
        <v>2492</v>
      </c>
      <c r="B2467" s="1">
        <v>1.5</v>
      </c>
      <c r="C2467" s="1">
        <v>128559</v>
      </c>
      <c r="D2467" s="1">
        <v>1.5</v>
      </c>
      <c r="E2467" s="1">
        <v>143941.5</v>
      </c>
      <c r="F2467" s="1">
        <v>1.5</v>
      </c>
      <c r="G2467" s="1">
        <v>207283.5</v>
      </c>
      <c r="H2467">
        <f t="shared" si="38"/>
        <v>4.5</v>
      </c>
    </row>
    <row r="2468" spans="1:8">
      <c r="A2468" s="1" t="s">
        <v>2493</v>
      </c>
      <c r="B2468" s="1">
        <v>0</v>
      </c>
      <c r="C2468" s="1">
        <v>128559</v>
      </c>
      <c r="D2468" s="1">
        <v>0</v>
      </c>
      <c r="E2468" s="1">
        <v>143941.5</v>
      </c>
      <c r="F2468" s="1">
        <v>0</v>
      </c>
      <c r="G2468" s="1">
        <v>207283.5</v>
      </c>
      <c r="H2468">
        <f t="shared" si="38"/>
        <v>0</v>
      </c>
    </row>
    <row r="2469" spans="1:8">
      <c r="A2469" s="1" t="s">
        <v>2494</v>
      </c>
      <c r="B2469" s="1">
        <v>0</v>
      </c>
      <c r="C2469" s="1">
        <v>128559</v>
      </c>
      <c r="D2469" s="1">
        <v>0</v>
      </c>
      <c r="E2469" s="1">
        <v>143941.5</v>
      </c>
      <c r="F2469" s="1">
        <v>0</v>
      </c>
      <c r="G2469" s="1">
        <v>207283.5</v>
      </c>
      <c r="H2469">
        <f t="shared" si="38"/>
        <v>0</v>
      </c>
    </row>
    <row r="2470" spans="1:8">
      <c r="A2470" s="1" t="s">
        <v>2495</v>
      </c>
      <c r="B2470" s="1">
        <v>1.5</v>
      </c>
      <c r="C2470" s="1">
        <v>128560.5</v>
      </c>
      <c r="D2470" s="1">
        <v>1.5</v>
      </c>
      <c r="E2470" s="1">
        <v>143943</v>
      </c>
      <c r="F2470" s="1">
        <v>1.5</v>
      </c>
      <c r="G2470" s="1">
        <v>207285</v>
      </c>
      <c r="H2470">
        <f t="shared" si="38"/>
        <v>4.5</v>
      </c>
    </row>
    <row r="2471" spans="1:8">
      <c r="A2471" s="1" t="s">
        <v>2496</v>
      </c>
      <c r="B2471" s="1">
        <v>0</v>
      </c>
      <c r="C2471" s="1">
        <v>128560.5</v>
      </c>
      <c r="D2471" s="1">
        <v>0</v>
      </c>
      <c r="E2471" s="1">
        <v>143943</v>
      </c>
      <c r="F2471" s="1">
        <v>0</v>
      </c>
      <c r="G2471" s="1">
        <v>207285</v>
      </c>
      <c r="H2471">
        <f t="shared" si="38"/>
        <v>0</v>
      </c>
    </row>
    <row r="2472" spans="1:8">
      <c r="A2472" s="1" t="s">
        <v>2497</v>
      </c>
      <c r="B2472" s="1">
        <v>1.5</v>
      </c>
      <c r="C2472" s="1">
        <v>128562</v>
      </c>
      <c r="D2472" s="1">
        <v>1.5</v>
      </c>
      <c r="E2472" s="1">
        <v>143944.5</v>
      </c>
      <c r="F2472" s="1">
        <v>0</v>
      </c>
      <c r="G2472" s="1">
        <v>207285</v>
      </c>
      <c r="H2472">
        <f t="shared" si="38"/>
        <v>3</v>
      </c>
    </row>
    <row r="2473" spans="1:8">
      <c r="A2473" s="1" t="s">
        <v>2498</v>
      </c>
      <c r="B2473" s="1">
        <v>0</v>
      </c>
      <c r="C2473" s="1">
        <v>128562</v>
      </c>
      <c r="D2473" s="1">
        <v>0</v>
      </c>
      <c r="E2473" s="1">
        <v>143944.5</v>
      </c>
      <c r="F2473" s="1">
        <v>1.5</v>
      </c>
      <c r="G2473" s="1">
        <v>207286.5</v>
      </c>
      <c r="H2473">
        <f t="shared" si="38"/>
        <v>1.5</v>
      </c>
    </row>
    <row r="2474" spans="1:8">
      <c r="A2474" s="1" t="s">
        <v>2499</v>
      </c>
      <c r="B2474" s="1">
        <v>1.5</v>
      </c>
      <c r="C2474" s="1">
        <v>128563.5</v>
      </c>
      <c r="D2474" s="1">
        <v>1.5</v>
      </c>
      <c r="E2474" s="1">
        <v>143946</v>
      </c>
      <c r="F2474" s="1">
        <v>0</v>
      </c>
      <c r="G2474" s="1">
        <v>207286.5</v>
      </c>
      <c r="H2474">
        <f t="shared" si="38"/>
        <v>3</v>
      </c>
    </row>
    <row r="2475" spans="1:8">
      <c r="A2475" s="1" t="s">
        <v>2500</v>
      </c>
      <c r="B2475" s="1">
        <v>0</v>
      </c>
      <c r="C2475" s="1">
        <v>128563.5</v>
      </c>
      <c r="D2475" s="1">
        <v>0</v>
      </c>
      <c r="E2475" s="1">
        <v>143946</v>
      </c>
      <c r="F2475" s="1">
        <v>0</v>
      </c>
      <c r="G2475" s="1">
        <v>207286.5</v>
      </c>
      <c r="H2475">
        <f t="shared" si="38"/>
        <v>0</v>
      </c>
    </row>
    <row r="2476" spans="1:8">
      <c r="A2476" s="1" t="s">
        <v>2501</v>
      </c>
      <c r="B2476" s="1">
        <v>1.5</v>
      </c>
      <c r="C2476" s="1">
        <v>128565</v>
      </c>
      <c r="D2476" s="1">
        <v>1.5</v>
      </c>
      <c r="E2476" s="1">
        <v>143947.5</v>
      </c>
      <c r="F2476" s="1">
        <v>1.5</v>
      </c>
      <c r="G2476" s="1">
        <v>207288</v>
      </c>
      <c r="H2476">
        <f t="shared" si="38"/>
        <v>4.5</v>
      </c>
    </row>
    <row r="2477" spans="1:8">
      <c r="A2477" s="1" t="s">
        <v>2502</v>
      </c>
      <c r="B2477" s="1">
        <v>0</v>
      </c>
      <c r="C2477" s="1">
        <v>128565</v>
      </c>
      <c r="D2477" s="1">
        <v>0</v>
      </c>
      <c r="E2477" s="1">
        <v>143947.5</v>
      </c>
      <c r="F2477" s="1">
        <v>0</v>
      </c>
      <c r="G2477" s="1">
        <v>207288</v>
      </c>
      <c r="H2477">
        <f t="shared" si="38"/>
        <v>0</v>
      </c>
    </row>
    <row r="2478" spans="1:8">
      <c r="A2478" s="1" t="s">
        <v>2503</v>
      </c>
      <c r="B2478" s="1">
        <v>1.5</v>
      </c>
      <c r="C2478" s="1">
        <v>128566.5</v>
      </c>
      <c r="D2478" s="1">
        <v>1.5</v>
      </c>
      <c r="E2478" s="1">
        <v>143949</v>
      </c>
      <c r="F2478" s="1">
        <v>0</v>
      </c>
      <c r="G2478" s="1">
        <v>207288</v>
      </c>
      <c r="H2478">
        <f t="shared" si="38"/>
        <v>3</v>
      </c>
    </row>
    <row r="2479" spans="1:8">
      <c r="A2479" s="1" t="s">
        <v>2504</v>
      </c>
      <c r="B2479" s="1">
        <v>0</v>
      </c>
      <c r="C2479" s="1">
        <v>128566.5</v>
      </c>
      <c r="D2479" s="1">
        <v>0</v>
      </c>
      <c r="E2479" s="1">
        <v>143949</v>
      </c>
      <c r="F2479" s="1">
        <v>1.5</v>
      </c>
      <c r="G2479" s="1">
        <v>207289.5</v>
      </c>
      <c r="H2479">
        <f t="shared" si="38"/>
        <v>1.5</v>
      </c>
    </row>
    <row r="2480" spans="1:8">
      <c r="A2480" s="1" t="s">
        <v>2505</v>
      </c>
      <c r="B2480" s="1">
        <v>0</v>
      </c>
      <c r="C2480" s="1">
        <v>128566.5</v>
      </c>
      <c r="D2480" s="1">
        <v>1.5</v>
      </c>
      <c r="E2480" s="1">
        <v>143950.5</v>
      </c>
      <c r="F2480" s="1">
        <v>0</v>
      </c>
      <c r="G2480" s="1">
        <v>207289.5</v>
      </c>
      <c r="H2480">
        <f t="shared" si="38"/>
        <v>1.5</v>
      </c>
    </row>
    <row r="2481" spans="1:8">
      <c r="A2481" s="1" t="s">
        <v>2506</v>
      </c>
      <c r="B2481" s="1">
        <v>1.5</v>
      </c>
      <c r="C2481" s="1">
        <v>128568</v>
      </c>
      <c r="D2481" s="1">
        <v>0</v>
      </c>
      <c r="E2481" s="1">
        <v>143950.5</v>
      </c>
      <c r="F2481" s="1">
        <v>46.5</v>
      </c>
      <c r="G2481" s="1">
        <v>207336</v>
      </c>
      <c r="H2481">
        <f t="shared" si="38"/>
        <v>48</v>
      </c>
    </row>
    <row r="2482" spans="1:8">
      <c r="A2482" s="1" t="s">
        <v>2507</v>
      </c>
      <c r="B2482" s="1">
        <v>0</v>
      </c>
      <c r="C2482" s="1">
        <v>128568</v>
      </c>
      <c r="D2482" s="1">
        <v>0</v>
      </c>
      <c r="E2482" s="1">
        <v>143950.5</v>
      </c>
      <c r="F2482" s="1">
        <v>73.5</v>
      </c>
      <c r="G2482" s="1">
        <v>207409.5</v>
      </c>
      <c r="H2482">
        <f t="shared" si="38"/>
        <v>73.5</v>
      </c>
    </row>
    <row r="2483" spans="1:8">
      <c r="A2483" s="1" t="s">
        <v>2508</v>
      </c>
      <c r="B2483" s="1">
        <v>1.5</v>
      </c>
      <c r="C2483" s="1">
        <v>128569.5</v>
      </c>
      <c r="D2483" s="1">
        <v>1.5</v>
      </c>
      <c r="E2483" s="1">
        <v>143952</v>
      </c>
      <c r="F2483" s="1">
        <v>87</v>
      </c>
      <c r="G2483" s="1">
        <v>207496.5</v>
      </c>
      <c r="H2483">
        <f t="shared" si="38"/>
        <v>90</v>
      </c>
    </row>
    <row r="2484" spans="1:8">
      <c r="A2484" s="1" t="s">
        <v>2509</v>
      </c>
      <c r="B2484" s="1">
        <v>0</v>
      </c>
      <c r="C2484" s="1">
        <v>128569.5</v>
      </c>
      <c r="D2484" s="1">
        <v>0</v>
      </c>
      <c r="E2484" s="1">
        <v>143952</v>
      </c>
      <c r="F2484" s="1">
        <v>60</v>
      </c>
      <c r="G2484" s="1">
        <v>207556.5</v>
      </c>
      <c r="H2484">
        <f t="shared" si="38"/>
        <v>60</v>
      </c>
    </row>
    <row r="2485" spans="1:8">
      <c r="A2485" s="1" t="s">
        <v>2510</v>
      </c>
      <c r="B2485" s="1">
        <v>1.5</v>
      </c>
      <c r="C2485" s="1">
        <v>128571</v>
      </c>
      <c r="D2485" s="1">
        <v>1.5</v>
      </c>
      <c r="E2485" s="1">
        <v>143953.5</v>
      </c>
      <c r="F2485" s="1">
        <v>90</v>
      </c>
      <c r="G2485" s="1">
        <v>207646.5</v>
      </c>
      <c r="H2485">
        <f t="shared" si="38"/>
        <v>93</v>
      </c>
    </row>
    <row r="2486" spans="1:8">
      <c r="A2486" s="1" t="s">
        <v>2511</v>
      </c>
      <c r="B2486" s="1">
        <v>0</v>
      </c>
      <c r="C2486" s="1">
        <v>128571</v>
      </c>
      <c r="D2486" s="1">
        <v>0</v>
      </c>
      <c r="E2486" s="1">
        <v>143953.5</v>
      </c>
      <c r="F2486" s="1">
        <v>52.5</v>
      </c>
      <c r="G2486" s="1">
        <v>207699</v>
      </c>
      <c r="H2486">
        <f t="shared" si="38"/>
        <v>52.5</v>
      </c>
    </row>
    <row r="2487" spans="1:8">
      <c r="A2487" s="1" t="s">
        <v>2512</v>
      </c>
      <c r="B2487" s="1">
        <v>1.5</v>
      </c>
      <c r="C2487" s="1">
        <v>128572.5</v>
      </c>
      <c r="D2487" s="1">
        <v>1.5</v>
      </c>
      <c r="E2487" s="1">
        <v>143955</v>
      </c>
      <c r="F2487" s="1">
        <v>121.5</v>
      </c>
      <c r="G2487" s="1">
        <v>207820.5</v>
      </c>
      <c r="H2487">
        <f t="shared" si="38"/>
        <v>124.5</v>
      </c>
    </row>
    <row r="2488" spans="1:8">
      <c r="A2488" s="1" t="s">
        <v>2513</v>
      </c>
      <c r="B2488" s="1">
        <v>0</v>
      </c>
      <c r="C2488" s="1">
        <v>128572.5</v>
      </c>
      <c r="D2488" s="1">
        <v>0</v>
      </c>
      <c r="E2488" s="1">
        <v>143955</v>
      </c>
      <c r="F2488" s="1">
        <v>54</v>
      </c>
      <c r="G2488" s="1">
        <v>207874.5</v>
      </c>
      <c r="H2488">
        <f t="shared" si="38"/>
        <v>54</v>
      </c>
    </row>
    <row r="2489" spans="1:8">
      <c r="A2489" s="1" t="s">
        <v>2514</v>
      </c>
      <c r="B2489" s="1">
        <v>0</v>
      </c>
      <c r="C2489" s="1">
        <v>128572.5</v>
      </c>
      <c r="D2489" s="1">
        <v>1.5</v>
      </c>
      <c r="E2489" s="1">
        <v>143956.5</v>
      </c>
      <c r="F2489" s="1">
        <v>112.5</v>
      </c>
      <c r="G2489" s="1">
        <v>207987</v>
      </c>
      <c r="H2489">
        <f t="shared" si="38"/>
        <v>114</v>
      </c>
    </row>
    <row r="2490" spans="1:8">
      <c r="A2490" s="1" t="s">
        <v>2515</v>
      </c>
      <c r="B2490" s="1">
        <v>1.5</v>
      </c>
      <c r="C2490" s="1">
        <v>128574</v>
      </c>
      <c r="D2490" s="1">
        <v>0</v>
      </c>
      <c r="E2490" s="1">
        <v>143956.5</v>
      </c>
      <c r="F2490" s="1">
        <v>82.5</v>
      </c>
      <c r="G2490" s="1">
        <v>208069.5</v>
      </c>
      <c r="H2490">
        <f t="shared" si="38"/>
        <v>84</v>
      </c>
    </row>
    <row r="2491" spans="1:8">
      <c r="A2491" s="1" t="s">
        <v>2516</v>
      </c>
      <c r="B2491" s="1">
        <v>0</v>
      </c>
      <c r="C2491" s="1">
        <v>128574</v>
      </c>
      <c r="D2491" s="1">
        <v>0</v>
      </c>
      <c r="E2491" s="1">
        <v>143956.5</v>
      </c>
      <c r="F2491" s="1">
        <v>90</v>
      </c>
      <c r="G2491" s="1">
        <v>208159.5</v>
      </c>
      <c r="H2491">
        <f t="shared" si="38"/>
        <v>90</v>
      </c>
    </row>
    <row r="2492" spans="1:8">
      <c r="A2492" s="1" t="s">
        <v>2517</v>
      </c>
      <c r="B2492" s="1">
        <v>1.5</v>
      </c>
      <c r="C2492" s="1">
        <v>128575.5</v>
      </c>
      <c r="D2492" s="1">
        <v>1.5</v>
      </c>
      <c r="E2492" s="1">
        <v>143958</v>
      </c>
      <c r="F2492" s="1">
        <v>76.5</v>
      </c>
      <c r="G2492" s="1">
        <v>208236</v>
      </c>
      <c r="H2492">
        <f t="shared" si="38"/>
        <v>79.5</v>
      </c>
    </row>
    <row r="2493" spans="1:8">
      <c r="A2493" s="1" t="s">
        <v>2518</v>
      </c>
      <c r="B2493" s="1">
        <v>0</v>
      </c>
      <c r="C2493" s="1">
        <v>128575.5</v>
      </c>
      <c r="D2493" s="1">
        <v>0</v>
      </c>
      <c r="E2493" s="1">
        <v>143958</v>
      </c>
      <c r="F2493" s="1">
        <v>19.5</v>
      </c>
      <c r="G2493" s="1">
        <v>208255.5</v>
      </c>
      <c r="H2493">
        <f t="shared" si="38"/>
        <v>19.5</v>
      </c>
    </row>
    <row r="2494" spans="1:8">
      <c r="A2494" s="1" t="s">
        <v>2519</v>
      </c>
      <c r="B2494" s="1">
        <v>1.5</v>
      </c>
      <c r="C2494" s="1">
        <v>128577</v>
      </c>
      <c r="D2494" s="1">
        <v>1.5</v>
      </c>
      <c r="E2494" s="1">
        <v>143959.5</v>
      </c>
      <c r="F2494" s="1">
        <v>0</v>
      </c>
      <c r="G2494" s="1">
        <v>208255.5</v>
      </c>
      <c r="H2494">
        <f t="shared" si="38"/>
        <v>3</v>
      </c>
    </row>
    <row r="2495" spans="1:8">
      <c r="A2495" s="1" t="s">
        <v>2520</v>
      </c>
      <c r="B2495" s="1">
        <v>0</v>
      </c>
      <c r="C2495" s="1">
        <v>128577</v>
      </c>
      <c r="D2495" s="1">
        <v>0</v>
      </c>
      <c r="E2495" s="1">
        <v>143959.5</v>
      </c>
      <c r="F2495" s="1">
        <v>0</v>
      </c>
      <c r="G2495" s="1">
        <v>208255.5</v>
      </c>
      <c r="H2495">
        <f t="shared" si="38"/>
        <v>0</v>
      </c>
    </row>
    <row r="2496" spans="1:8">
      <c r="A2496" s="1" t="s">
        <v>2521</v>
      </c>
      <c r="B2496" s="1">
        <v>1.5</v>
      </c>
      <c r="C2496" s="1">
        <v>128578.5</v>
      </c>
      <c r="D2496" s="1">
        <v>1.5</v>
      </c>
      <c r="E2496" s="1">
        <v>143961</v>
      </c>
      <c r="F2496" s="1">
        <v>1.5</v>
      </c>
      <c r="G2496" s="1">
        <v>208257</v>
      </c>
      <c r="H2496">
        <f t="shared" si="38"/>
        <v>4.5</v>
      </c>
    </row>
    <row r="2497" spans="1:8">
      <c r="A2497" s="1" t="s">
        <v>2522</v>
      </c>
      <c r="B2497" s="1">
        <v>0</v>
      </c>
      <c r="C2497" s="1">
        <v>128578.5</v>
      </c>
      <c r="D2497" s="1">
        <v>0</v>
      </c>
      <c r="E2497" s="1">
        <v>143961</v>
      </c>
      <c r="F2497" s="1">
        <v>0</v>
      </c>
      <c r="G2497" s="1">
        <v>208257</v>
      </c>
      <c r="H2497">
        <f t="shared" si="38"/>
        <v>0</v>
      </c>
    </row>
    <row r="2498" spans="1:8">
      <c r="A2498" s="1" t="s">
        <v>2523</v>
      </c>
      <c r="B2498" s="1">
        <v>0</v>
      </c>
      <c r="C2498" s="1">
        <v>128578.5</v>
      </c>
      <c r="D2498" s="1">
        <v>1.5</v>
      </c>
      <c r="E2498" s="1">
        <v>143962.5</v>
      </c>
      <c r="F2498" s="1">
        <v>0</v>
      </c>
      <c r="G2498" s="1">
        <v>208257</v>
      </c>
      <c r="H2498">
        <f t="shared" si="38"/>
        <v>1.5</v>
      </c>
    </row>
    <row r="2499" spans="1:8">
      <c r="A2499" s="1" t="s">
        <v>2524</v>
      </c>
      <c r="B2499" s="1">
        <v>1.5</v>
      </c>
      <c r="C2499" s="1">
        <v>128580</v>
      </c>
      <c r="D2499" s="1">
        <v>0</v>
      </c>
      <c r="E2499" s="1">
        <v>143962.5</v>
      </c>
      <c r="F2499" s="1">
        <v>1.5</v>
      </c>
      <c r="G2499" s="1">
        <v>208258.5</v>
      </c>
      <c r="H2499">
        <f t="shared" ref="H2499:H2562" si="39">B2499+D2499+F2499</f>
        <v>3</v>
      </c>
    </row>
    <row r="2500" spans="1:8">
      <c r="A2500" s="1" t="s">
        <v>2525</v>
      </c>
      <c r="B2500" s="1">
        <v>0</v>
      </c>
      <c r="C2500" s="1">
        <v>128580</v>
      </c>
      <c r="D2500" s="1">
        <v>1.5</v>
      </c>
      <c r="E2500" s="1">
        <v>143964</v>
      </c>
      <c r="F2500" s="1">
        <v>0</v>
      </c>
      <c r="G2500" s="1">
        <v>208258.5</v>
      </c>
      <c r="H2500">
        <f t="shared" si="39"/>
        <v>1.5</v>
      </c>
    </row>
    <row r="2501" spans="1:8">
      <c r="A2501" s="1" t="s">
        <v>2526</v>
      </c>
      <c r="B2501" s="1">
        <v>1.5</v>
      </c>
      <c r="C2501" s="1">
        <v>128581.5</v>
      </c>
      <c r="D2501" s="1">
        <v>0</v>
      </c>
      <c r="E2501" s="1">
        <v>143964</v>
      </c>
      <c r="F2501" s="1">
        <v>0</v>
      </c>
      <c r="G2501" s="1">
        <v>208258.5</v>
      </c>
      <c r="H2501">
        <f t="shared" si="39"/>
        <v>1.5</v>
      </c>
    </row>
    <row r="2502" spans="1:8">
      <c r="A2502" s="1" t="s">
        <v>2527</v>
      </c>
      <c r="B2502" s="1">
        <v>0</v>
      </c>
      <c r="C2502" s="1">
        <v>128581.5</v>
      </c>
      <c r="D2502" s="1">
        <v>1.5</v>
      </c>
      <c r="E2502" s="1">
        <v>143965.5</v>
      </c>
      <c r="F2502" s="1">
        <v>1.5</v>
      </c>
      <c r="G2502" s="1">
        <v>208260</v>
      </c>
      <c r="H2502">
        <f t="shared" si="39"/>
        <v>3</v>
      </c>
    </row>
    <row r="2503" spans="1:8">
      <c r="A2503" s="1" t="s">
        <v>2528</v>
      </c>
      <c r="B2503" s="1">
        <v>1.5</v>
      </c>
      <c r="C2503" s="1">
        <v>128583</v>
      </c>
      <c r="D2503" s="1">
        <v>0</v>
      </c>
      <c r="E2503" s="1">
        <v>143965.5</v>
      </c>
      <c r="F2503" s="1">
        <v>0</v>
      </c>
      <c r="G2503" s="1">
        <v>208260</v>
      </c>
      <c r="H2503">
        <f t="shared" si="39"/>
        <v>1.5</v>
      </c>
    </row>
    <row r="2504" spans="1:8">
      <c r="A2504" s="1" t="s">
        <v>2529</v>
      </c>
      <c r="B2504" s="1">
        <v>0</v>
      </c>
      <c r="C2504" s="1">
        <v>128583</v>
      </c>
      <c r="D2504" s="1">
        <v>0</v>
      </c>
      <c r="E2504" s="1">
        <v>143965.5</v>
      </c>
      <c r="F2504" s="1">
        <v>0</v>
      </c>
      <c r="G2504" s="1">
        <v>208260</v>
      </c>
      <c r="H2504">
        <f t="shared" si="39"/>
        <v>0</v>
      </c>
    </row>
    <row r="2505" spans="1:8">
      <c r="A2505" s="1" t="s">
        <v>2530</v>
      </c>
      <c r="B2505" s="1">
        <v>42</v>
      </c>
      <c r="C2505" s="1">
        <v>128625</v>
      </c>
      <c r="D2505" s="1">
        <v>1.5</v>
      </c>
      <c r="E2505" s="1">
        <v>143967</v>
      </c>
      <c r="F2505" s="1">
        <v>1.5</v>
      </c>
      <c r="G2505" s="1">
        <v>208261.5</v>
      </c>
      <c r="H2505">
        <f t="shared" si="39"/>
        <v>45</v>
      </c>
    </row>
    <row r="2506" spans="1:8">
      <c r="A2506" s="1" t="s">
        <v>2531</v>
      </c>
      <c r="B2506" s="1">
        <v>73.5</v>
      </c>
      <c r="C2506" s="1">
        <v>128698.5</v>
      </c>
      <c r="D2506" s="1">
        <v>0</v>
      </c>
      <c r="E2506" s="1">
        <v>143967</v>
      </c>
      <c r="F2506" s="1">
        <v>0</v>
      </c>
      <c r="G2506" s="1">
        <v>208261.5</v>
      </c>
      <c r="H2506">
        <f t="shared" si="39"/>
        <v>73.5</v>
      </c>
    </row>
    <row r="2507" spans="1:8">
      <c r="A2507" s="1" t="s">
        <v>2532</v>
      </c>
      <c r="B2507" s="1">
        <v>19.5</v>
      </c>
      <c r="C2507" s="1">
        <v>128718</v>
      </c>
      <c r="D2507" s="1">
        <v>1.5</v>
      </c>
      <c r="E2507" s="1">
        <v>143968.5</v>
      </c>
      <c r="F2507" s="1">
        <v>1.5</v>
      </c>
      <c r="G2507" s="1">
        <v>208263</v>
      </c>
      <c r="H2507">
        <f t="shared" si="39"/>
        <v>22.5</v>
      </c>
    </row>
    <row r="2508" spans="1:8">
      <c r="A2508" s="1" t="s">
        <v>2533</v>
      </c>
      <c r="B2508" s="1">
        <v>144</v>
      </c>
      <c r="C2508" s="1">
        <v>128862</v>
      </c>
      <c r="D2508" s="1">
        <v>0</v>
      </c>
      <c r="E2508" s="1">
        <v>143968.5</v>
      </c>
      <c r="F2508" s="1">
        <v>0</v>
      </c>
      <c r="G2508" s="1">
        <v>208263</v>
      </c>
      <c r="H2508">
        <f t="shared" si="39"/>
        <v>144</v>
      </c>
    </row>
    <row r="2509" spans="1:8">
      <c r="A2509" s="1" t="s">
        <v>2534</v>
      </c>
      <c r="B2509" s="1">
        <v>84</v>
      </c>
      <c r="C2509" s="1">
        <v>128946</v>
      </c>
      <c r="D2509" s="1">
        <v>1.5</v>
      </c>
      <c r="E2509" s="1">
        <v>143970</v>
      </c>
      <c r="F2509" s="1">
        <v>0</v>
      </c>
      <c r="G2509" s="1">
        <v>208263</v>
      </c>
      <c r="H2509">
        <f t="shared" si="39"/>
        <v>85.5</v>
      </c>
    </row>
    <row r="2510" spans="1:8">
      <c r="A2510" s="1" t="s">
        <v>2535</v>
      </c>
      <c r="B2510" s="1">
        <v>87</v>
      </c>
      <c r="C2510" s="1">
        <v>129033</v>
      </c>
      <c r="D2510" s="1">
        <v>0</v>
      </c>
      <c r="E2510" s="1">
        <v>143970</v>
      </c>
      <c r="F2510" s="1">
        <v>1.5</v>
      </c>
      <c r="G2510" s="1">
        <v>208264.5</v>
      </c>
      <c r="H2510">
        <f t="shared" si="39"/>
        <v>88.5</v>
      </c>
    </row>
    <row r="2511" spans="1:8">
      <c r="A2511" s="1" t="s">
        <v>2536</v>
      </c>
      <c r="B2511" s="1">
        <v>81</v>
      </c>
      <c r="C2511" s="1">
        <v>129114</v>
      </c>
      <c r="D2511" s="1">
        <v>1.5</v>
      </c>
      <c r="E2511" s="1">
        <v>143971.5</v>
      </c>
      <c r="F2511" s="1">
        <v>0</v>
      </c>
      <c r="G2511" s="1">
        <v>208264.5</v>
      </c>
      <c r="H2511">
        <f t="shared" si="39"/>
        <v>82.5</v>
      </c>
    </row>
    <row r="2512" spans="1:8">
      <c r="A2512" s="1" t="s">
        <v>2537</v>
      </c>
      <c r="B2512" s="1">
        <v>88.5</v>
      </c>
      <c r="C2512" s="1">
        <v>129202.5</v>
      </c>
      <c r="D2512" s="1">
        <v>0</v>
      </c>
      <c r="E2512" s="1">
        <v>143971.5</v>
      </c>
      <c r="F2512" s="1">
        <v>0</v>
      </c>
      <c r="G2512" s="1">
        <v>208264.5</v>
      </c>
      <c r="H2512">
        <f t="shared" si="39"/>
        <v>88.5</v>
      </c>
    </row>
    <row r="2513" spans="1:8">
      <c r="A2513" s="1" t="s">
        <v>2538</v>
      </c>
      <c r="B2513" s="1">
        <v>87</v>
      </c>
      <c r="C2513" s="1">
        <v>129289.5</v>
      </c>
      <c r="D2513" s="1">
        <v>33</v>
      </c>
      <c r="E2513" s="1">
        <v>144004.5</v>
      </c>
      <c r="F2513" s="1">
        <v>1.5</v>
      </c>
      <c r="G2513" s="1">
        <v>208266</v>
      </c>
      <c r="H2513">
        <f t="shared" si="39"/>
        <v>121.5</v>
      </c>
    </row>
    <row r="2514" spans="1:8">
      <c r="A2514" s="1" t="s">
        <v>2539</v>
      </c>
      <c r="B2514" s="1">
        <v>82.5</v>
      </c>
      <c r="C2514" s="1">
        <v>129372</v>
      </c>
      <c r="D2514" s="1">
        <v>0</v>
      </c>
      <c r="E2514" s="1">
        <v>144004.5</v>
      </c>
      <c r="F2514" s="1">
        <v>0</v>
      </c>
      <c r="G2514" s="1">
        <v>208266</v>
      </c>
      <c r="H2514">
        <f t="shared" si="39"/>
        <v>82.5</v>
      </c>
    </row>
    <row r="2515" spans="1:8">
      <c r="A2515" s="1" t="s">
        <v>2540</v>
      </c>
      <c r="B2515" s="1">
        <v>85.5</v>
      </c>
      <c r="C2515" s="1">
        <v>129457.5</v>
      </c>
      <c r="D2515" s="1">
        <v>1.5</v>
      </c>
      <c r="E2515" s="1">
        <v>144006</v>
      </c>
      <c r="F2515" s="1">
        <v>0</v>
      </c>
      <c r="G2515" s="1">
        <v>208266</v>
      </c>
      <c r="H2515">
        <f t="shared" si="39"/>
        <v>87</v>
      </c>
    </row>
    <row r="2516" spans="1:8">
      <c r="A2516" s="1" t="s">
        <v>2541</v>
      </c>
      <c r="B2516" s="1">
        <v>88.5</v>
      </c>
      <c r="C2516" s="1">
        <v>129546</v>
      </c>
      <c r="D2516" s="1">
        <v>0</v>
      </c>
      <c r="E2516" s="1">
        <v>144006</v>
      </c>
      <c r="F2516" s="1">
        <v>1.5</v>
      </c>
      <c r="G2516" s="1">
        <v>208267.5</v>
      </c>
      <c r="H2516">
        <f t="shared" si="39"/>
        <v>90</v>
      </c>
    </row>
    <row r="2517" spans="1:8">
      <c r="A2517" s="1" t="s">
        <v>2542</v>
      </c>
      <c r="B2517" s="1">
        <v>37.5</v>
      </c>
      <c r="C2517" s="1">
        <v>129583.5</v>
      </c>
      <c r="D2517" s="1">
        <v>0</v>
      </c>
      <c r="E2517" s="1">
        <v>144006</v>
      </c>
      <c r="F2517" s="1">
        <v>0</v>
      </c>
      <c r="G2517" s="1">
        <v>208267.5</v>
      </c>
      <c r="H2517">
        <f t="shared" si="39"/>
        <v>37.5</v>
      </c>
    </row>
    <row r="2518" spans="1:8">
      <c r="A2518" s="1" t="s">
        <v>2543</v>
      </c>
      <c r="B2518" s="1">
        <v>0</v>
      </c>
      <c r="C2518" s="1">
        <v>129583.5</v>
      </c>
      <c r="D2518" s="1">
        <v>1.5</v>
      </c>
      <c r="E2518" s="1">
        <v>144007.5</v>
      </c>
      <c r="F2518" s="1">
        <v>0</v>
      </c>
      <c r="G2518" s="1">
        <v>208267.5</v>
      </c>
      <c r="H2518">
        <f t="shared" si="39"/>
        <v>1.5</v>
      </c>
    </row>
    <row r="2519" spans="1:8">
      <c r="A2519" s="1" t="s">
        <v>2544</v>
      </c>
      <c r="B2519" s="1">
        <v>1.5</v>
      </c>
      <c r="C2519" s="1">
        <v>129585</v>
      </c>
      <c r="D2519" s="1">
        <v>0</v>
      </c>
      <c r="E2519" s="1">
        <v>144007.5</v>
      </c>
      <c r="F2519" s="1">
        <v>1.5</v>
      </c>
      <c r="G2519" s="1">
        <v>208269</v>
      </c>
      <c r="H2519">
        <f t="shared" si="39"/>
        <v>3</v>
      </c>
    </row>
    <row r="2520" spans="1:8">
      <c r="A2520" s="1" t="s">
        <v>2545</v>
      </c>
      <c r="B2520" s="1">
        <v>0</v>
      </c>
      <c r="C2520" s="1">
        <v>129585</v>
      </c>
      <c r="D2520" s="1">
        <v>1.5</v>
      </c>
      <c r="E2520" s="1">
        <v>144009</v>
      </c>
      <c r="F2520" s="1">
        <v>0</v>
      </c>
      <c r="G2520" s="1">
        <v>208269</v>
      </c>
      <c r="H2520">
        <f t="shared" si="39"/>
        <v>1.5</v>
      </c>
    </row>
    <row r="2521" spans="1:8">
      <c r="A2521" s="1" t="s">
        <v>2546</v>
      </c>
      <c r="B2521" s="1">
        <v>1.5</v>
      </c>
      <c r="C2521" s="1">
        <v>129586.5</v>
      </c>
      <c r="D2521" s="1">
        <v>0</v>
      </c>
      <c r="E2521" s="1">
        <v>144009</v>
      </c>
      <c r="F2521" s="1">
        <v>0</v>
      </c>
      <c r="G2521" s="1">
        <v>208269</v>
      </c>
      <c r="H2521">
        <f t="shared" si="39"/>
        <v>1.5</v>
      </c>
    </row>
    <row r="2522" spans="1:8">
      <c r="A2522" s="1" t="s">
        <v>2547</v>
      </c>
      <c r="B2522" s="1">
        <v>0</v>
      </c>
      <c r="C2522" s="1">
        <v>129586.5</v>
      </c>
      <c r="D2522" s="1">
        <v>1.5</v>
      </c>
      <c r="E2522" s="1">
        <v>144010.5</v>
      </c>
      <c r="F2522" s="1">
        <v>1.5</v>
      </c>
      <c r="G2522" s="1">
        <v>208270.5</v>
      </c>
      <c r="H2522">
        <f t="shared" si="39"/>
        <v>3</v>
      </c>
    </row>
    <row r="2523" spans="1:8">
      <c r="A2523" s="1" t="s">
        <v>2548</v>
      </c>
      <c r="B2523" s="1">
        <v>1.5</v>
      </c>
      <c r="C2523" s="1">
        <v>129588</v>
      </c>
      <c r="D2523" s="1">
        <v>0</v>
      </c>
      <c r="E2523" s="1">
        <v>144010.5</v>
      </c>
      <c r="F2523" s="1">
        <v>0</v>
      </c>
      <c r="G2523" s="1">
        <v>208270.5</v>
      </c>
      <c r="H2523">
        <f t="shared" si="39"/>
        <v>1.5</v>
      </c>
    </row>
    <row r="2524" spans="1:8">
      <c r="A2524" s="1" t="s">
        <v>2549</v>
      </c>
      <c r="B2524" s="1">
        <v>0</v>
      </c>
      <c r="C2524" s="1">
        <v>129588</v>
      </c>
      <c r="D2524" s="1">
        <v>1.5</v>
      </c>
      <c r="E2524" s="1">
        <v>144012</v>
      </c>
      <c r="F2524" s="1">
        <v>0</v>
      </c>
      <c r="G2524" s="1">
        <v>208270.5</v>
      </c>
      <c r="H2524">
        <f t="shared" si="39"/>
        <v>1.5</v>
      </c>
    </row>
    <row r="2525" spans="1:8">
      <c r="A2525" s="1" t="s">
        <v>2550</v>
      </c>
      <c r="B2525" s="1">
        <v>1.5</v>
      </c>
      <c r="C2525" s="1">
        <v>129589.5</v>
      </c>
      <c r="D2525" s="1">
        <v>0</v>
      </c>
      <c r="E2525" s="1">
        <v>144012</v>
      </c>
      <c r="F2525" s="1">
        <v>1.5</v>
      </c>
      <c r="G2525" s="1">
        <v>208272</v>
      </c>
      <c r="H2525">
        <f t="shared" si="39"/>
        <v>3</v>
      </c>
    </row>
    <row r="2526" spans="1:8">
      <c r="A2526" s="1" t="s">
        <v>2551</v>
      </c>
      <c r="B2526" s="1">
        <v>0</v>
      </c>
      <c r="C2526" s="1">
        <v>129589.5</v>
      </c>
      <c r="D2526" s="1">
        <v>1.5</v>
      </c>
      <c r="E2526" s="1">
        <v>144013.5</v>
      </c>
      <c r="F2526" s="1">
        <v>0</v>
      </c>
      <c r="G2526" s="1">
        <v>208272</v>
      </c>
      <c r="H2526">
        <f t="shared" si="39"/>
        <v>1.5</v>
      </c>
    </row>
    <row r="2527" spans="1:8">
      <c r="A2527" s="1" t="s">
        <v>2552</v>
      </c>
      <c r="B2527" s="1">
        <v>0</v>
      </c>
      <c r="C2527" s="1">
        <v>129589.5</v>
      </c>
      <c r="D2527" s="1">
        <v>0</v>
      </c>
      <c r="E2527" s="1">
        <v>144013.5</v>
      </c>
      <c r="F2527" s="1">
        <v>0</v>
      </c>
      <c r="G2527" s="1">
        <v>208272</v>
      </c>
      <c r="H2527">
        <f t="shared" si="39"/>
        <v>0</v>
      </c>
    </row>
    <row r="2528" spans="1:8">
      <c r="A2528" s="1" t="s">
        <v>2553</v>
      </c>
      <c r="B2528" s="1">
        <v>1.5</v>
      </c>
      <c r="C2528" s="1">
        <v>129591</v>
      </c>
      <c r="D2528" s="1">
        <v>1.5</v>
      </c>
      <c r="E2528" s="1">
        <v>144015</v>
      </c>
      <c r="F2528" s="1">
        <v>1.5</v>
      </c>
      <c r="G2528" s="1">
        <v>208273.5</v>
      </c>
      <c r="H2528">
        <f t="shared" si="39"/>
        <v>4.5</v>
      </c>
    </row>
    <row r="2529" spans="1:8">
      <c r="A2529" s="1" t="s">
        <v>2554</v>
      </c>
      <c r="B2529" s="1">
        <v>0</v>
      </c>
      <c r="C2529" s="1">
        <v>129591</v>
      </c>
      <c r="D2529" s="1">
        <v>36</v>
      </c>
      <c r="E2529" s="1">
        <v>144051</v>
      </c>
      <c r="F2529" s="1">
        <v>0</v>
      </c>
      <c r="G2529" s="1">
        <v>208273.5</v>
      </c>
      <c r="H2529">
        <f t="shared" si="39"/>
        <v>36</v>
      </c>
    </row>
    <row r="2530" spans="1:8">
      <c r="A2530" s="1" t="s">
        <v>2555</v>
      </c>
      <c r="B2530" s="1">
        <v>1.5</v>
      </c>
      <c r="C2530" s="1">
        <v>129592.5</v>
      </c>
      <c r="D2530" s="1">
        <v>46.5</v>
      </c>
      <c r="E2530" s="1">
        <v>144097.5</v>
      </c>
      <c r="F2530" s="1">
        <v>0</v>
      </c>
      <c r="G2530" s="1">
        <v>208273.5</v>
      </c>
      <c r="H2530">
        <f t="shared" si="39"/>
        <v>48</v>
      </c>
    </row>
    <row r="2531" spans="1:8">
      <c r="A2531" s="1" t="s">
        <v>2556</v>
      </c>
      <c r="B2531" s="1">
        <v>0</v>
      </c>
      <c r="C2531" s="1">
        <v>129592.5</v>
      </c>
      <c r="D2531" s="1">
        <v>103.5</v>
      </c>
      <c r="E2531" s="1">
        <v>144201</v>
      </c>
      <c r="F2531" s="1">
        <v>1.5</v>
      </c>
      <c r="G2531" s="1">
        <v>208275</v>
      </c>
      <c r="H2531">
        <f t="shared" si="39"/>
        <v>105</v>
      </c>
    </row>
    <row r="2532" spans="1:8">
      <c r="A2532" s="1" t="s">
        <v>2557</v>
      </c>
      <c r="B2532" s="1">
        <v>1.5</v>
      </c>
      <c r="C2532" s="1">
        <v>129594</v>
      </c>
      <c r="D2532" s="1">
        <v>106.5</v>
      </c>
      <c r="E2532" s="1">
        <v>144307.5</v>
      </c>
      <c r="F2532" s="1">
        <v>0</v>
      </c>
      <c r="G2532" s="1">
        <v>208275</v>
      </c>
      <c r="H2532">
        <f t="shared" si="39"/>
        <v>108</v>
      </c>
    </row>
    <row r="2533" spans="1:8">
      <c r="A2533" s="1" t="s">
        <v>2558</v>
      </c>
      <c r="B2533" s="1">
        <v>0</v>
      </c>
      <c r="C2533" s="1">
        <v>129594</v>
      </c>
      <c r="D2533" s="1">
        <v>112.5</v>
      </c>
      <c r="E2533" s="1">
        <v>144420</v>
      </c>
      <c r="F2533" s="1">
        <v>0</v>
      </c>
      <c r="G2533" s="1">
        <v>208275</v>
      </c>
      <c r="H2533">
        <f t="shared" si="39"/>
        <v>112.5</v>
      </c>
    </row>
    <row r="2534" spans="1:8">
      <c r="A2534" s="1" t="s">
        <v>2559</v>
      </c>
      <c r="B2534" s="1">
        <v>1.5</v>
      </c>
      <c r="C2534" s="1">
        <v>129595.5</v>
      </c>
      <c r="D2534" s="1">
        <v>106.5</v>
      </c>
      <c r="E2534" s="1">
        <v>144526.5</v>
      </c>
      <c r="F2534" s="1">
        <v>1.5</v>
      </c>
      <c r="G2534" s="1">
        <v>208276.5</v>
      </c>
      <c r="H2534">
        <f t="shared" si="39"/>
        <v>109.5</v>
      </c>
    </row>
    <row r="2535" spans="1:8">
      <c r="A2535" s="1" t="s">
        <v>2560</v>
      </c>
      <c r="B2535" s="1">
        <v>15</v>
      </c>
      <c r="C2535" s="1">
        <v>129610.5</v>
      </c>
      <c r="D2535" s="1">
        <v>88.5</v>
      </c>
      <c r="E2535" s="1">
        <v>144615</v>
      </c>
      <c r="F2535" s="1">
        <v>33</v>
      </c>
      <c r="G2535" s="1">
        <v>208309.5</v>
      </c>
      <c r="H2535">
        <f t="shared" si="39"/>
        <v>136.5</v>
      </c>
    </row>
    <row r="2536" spans="1:8">
      <c r="A2536" s="1" t="s">
        <v>2561</v>
      </c>
      <c r="B2536" s="1">
        <v>36</v>
      </c>
      <c r="C2536" s="1">
        <v>129646.5</v>
      </c>
      <c r="D2536" s="1">
        <v>1.5</v>
      </c>
      <c r="E2536" s="1">
        <v>144616.5</v>
      </c>
      <c r="F2536" s="1">
        <v>30</v>
      </c>
      <c r="G2536" s="1">
        <v>208339.5</v>
      </c>
      <c r="H2536">
        <f t="shared" si="39"/>
        <v>67.5</v>
      </c>
    </row>
    <row r="2537" spans="1:8">
      <c r="A2537" s="1" t="s">
        <v>2562</v>
      </c>
      <c r="B2537" s="1">
        <v>82.5</v>
      </c>
      <c r="C2537" s="1">
        <v>129729</v>
      </c>
      <c r="D2537" s="1">
        <v>0</v>
      </c>
      <c r="E2537" s="1">
        <v>144616.5</v>
      </c>
      <c r="F2537" s="1">
        <v>75</v>
      </c>
      <c r="G2537" s="1">
        <v>208414.5</v>
      </c>
      <c r="H2537">
        <f t="shared" si="39"/>
        <v>157.5</v>
      </c>
    </row>
    <row r="2538" spans="1:8">
      <c r="A2538" s="1" t="s">
        <v>2563</v>
      </c>
      <c r="B2538" s="1">
        <v>28.5</v>
      </c>
      <c r="C2538" s="1">
        <v>129757.5</v>
      </c>
      <c r="D2538" s="1">
        <v>1.5</v>
      </c>
      <c r="E2538" s="1">
        <v>144618</v>
      </c>
      <c r="F2538" s="1">
        <v>24</v>
      </c>
      <c r="G2538" s="1">
        <v>208438.5</v>
      </c>
      <c r="H2538">
        <f t="shared" si="39"/>
        <v>54</v>
      </c>
    </row>
    <row r="2539" spans="1:8">
      <c r="A2539" s="1" t="s">
        <v>2564</v>
      </c>
      <c r="B2539" s="1">
        <v>1.5</v>
      </c>
      <c r="C2539" s="1">
        <v>129759</v>
      </c>
      <c r="D2539" s="1">
        <v>0</v>
      </c>
      <c r="E2539" s="1">
        <v>144618</v>
      </c>
      <c r="F2539" s="1">
        <v>133.5</v>
      </c>
      <c r="G2539" s="1">
        <v>208572</v>
      </c>
      <c r="H2539">
        <f t="shared" si="39"/>
        <v>135</v>
      </c>
    </row>
    <row r="2540" spans="1:8">
      <c r="A2540" s="1" t="s">
        <v>2565</v>
      </c>
      <c r="B2540" s="1">
        <v>3</v>
      </c>
      <c r="C2540" s="1">
        <v>129762</v>
      </c>
      <c r="D2540" s="1">
        <v>0</v>
      </c>
      <c r="E2540" s="1">
        <v>144618</v>
      </c>
      <c r="F2540" s="1">
        <v>34.5</v>
      </c>
      <c r="G2540" s="1">
        <v>208606.5</v>
      </c>
      <c r="H2540">
        <f t="shared" si="39"/>
        <v>37.5</v>
      </c>
    </row>
    <row r="2541" spans="1:8">
      <c r="A2541" s="1" t="s">
        <v>2566</v>
      </c>
      <c r="B2541" s="1">
        <v>60</v>
      </c>
      <c r="C2541" s="1">
        <v>129822</v>
      </c>
      <c r="D2541" s="1">
        <v>1.5</v>
      </c>
      <c r="E2541" s="1">
        <v>144619.5</v>
      </c>
      <c r="F2541" s="1">
        <v>64.5</v>
      </c>
      <c r="G2541" s="1">
        <v>208671</v>
      </c>
      <c r="H2541">
        <f t="shared" si="39"/>
        <v>126</v>
      </c>
    </row>
    <row r="2542" spans="1:8">
      <c r="A2542" s="1" t="s">
        <v>2567</v>
      </c>
      <c r="B2542" s="1">
        <v>0</v>
      </c>
      <c r="C2542" s="1">
        <v>129822</v>
      </c>
      <c r="D2542" s="1">
        <v>0</v>
      </c>
      <c r="E2542" s="1">
        <v>144619.5</v>
      </c>
      <c r="F2542" s="1">
        <v>0</v>
      </c>
      <c r="G2542" s="1">
        <v>208671</v>
      </c>
      <c r="H2542">
        <f t="shared" si="39"/>
        <v>0</v>
      </c>
    </row>
    <row r="2543" spans="1:8">
      <c r="A2543" s="1" t="s">
        <v>2568</v>
      </c>
      <c r="B2543" s="1">
        <v>1.5</v>
      </c>
      <c r="C2543" s="1">
        <v>129823.5</v>
      </c>
      <c r="D2543" s="1">
        <v>1.5</v>
      </c>
      <c r="E2543" s="1">
        <v>144621</v>
      </c>
      <c r="F2543" s="1">
        <v>1.5</v>
      </c>
      <c r="G2543" s="1">
        <v>208672.5</v>
      </c>
      <c r="H2543">
        <f t="shared" si="39"/>
        <v>4.5</v>
      </c>
    </row>
    <row r="2544" spans="1:8">
      <c r="A2544" s="1" t="s">
        <v>2569</v>
      </c>
      <c r="B2544" s="1">
        <v>0</v>
      </c>
      <c r="C2544" s="1">
        <v>129823.5</v>
      </c>
      <c r="D2544" s="1">
        <v>0</v>
      </c>
      <c r="E2544" s="1">
        <v>144621</v>
      </c>
      <c r="F2544" s="1">
        <v>0</v>
      </c>
      <c r="G2544" s="1">
        <v>208672.5</v>
      </c>
      <c r="H2544">
        <f t="shared" si="39"/>
        <v>0</v>
      </c>
    </row>
    <row r="2545" spans="1:8">
      <c r="A2545" s="1" t="s">
        <v>2570</v>
      </c>
      <c r="B2545" s="1">
        <v>1.5</v>
      </c>
      <c r="C2545" s="1">
        <v>129825</v>
      </c>
      <c r="D2545" s="1">
        <v>1.5</v>
      </c>
      <c r="E2545" s="1">
        <v>144622.5</v>
      </c>
      <c r="F2545" s="1">
        <v>0</v>
      </c>
      <c r="G2545" s="1">
        <v>208672.5</v>
      </c>
      <c r="H2545">
        <f t="shared" si="39"/>
        <v>3</v>
      </c>
    </row>
    <row r="2546" spans="1:8">
      <c r="A2546" s="1" t="s">
        <v>2571</v>
      </c>
      <c r="B2546" s="1">
        <v>0</v>
      </c>
      <c r="C2546" s="1">
        <v>129825</v>
      </c>
      <c r="D2546" s="1">
        <v>0</v>
      </c>
      <c r="E2546" s="1">
        <v>144622.5</v>
      </c>
      <c r="F2546" s="1">
        <v>1.5</v>
      </c>
      <c r="G2546" s="1">
        <v>208674</v>
      </c>
      <c r="H2546">
        <f t="shared" si="39"/>
        <v>1.5</v>
      </c>
    </row>
    <row r="2547" spans="1:8">
      <c r="A2547" s="1" t="s">
        <v>2572</v>
      </c>
      <c r="B2547" s="1">
        <v>1.5</v>
      </c>
      <c r="C2547" s="1">
        <v>129826.5</v>
      </c>
      <c r="D2547" s="1">
        <v>1.5</v>
      </c>
      <c r="E2547" s="1">
        <v>144624</v>
      </c>
      <c r="F2547" s="1">
        <v>0</v>
      </c>
      <c r="G2547" s="1">
        <v>208674</v>
      </c>
      <c r="H2547">
        <f t="shared" si="39"/>
        <v>3</v>
      </c>
    </row>
    <row r="2548" spans="1:8">
      <c r="A2548" s="1" t="s">
        <v>2573</v>
      </c>
      <c r="B2548" s="1">
        <v>0</v>
      </c>
      <c r="C2548" s="1">
        <v>129826.5</v>
      </c>
      <c r="D2548" s="1">
        <v>0</v>
      </c>
      <c r="E2548" s="1">
        <v>144624</v>
      </c>
      <c r="F2548" s="1">
        <v>0</v>
      </c>
      <c r="G2548" s="1">
        <v>208674</v>
      </c>
      <c r="H2548">
        <f t="shared" si="39"/>
        <v>0</v>
      </c>
    </row>
    <row r="2549" spans="1:8">
      <c r="A2549" s="1" t="s">
        <v>2574</v>
      </c>
      <c r="B2549" s="1">
        <v>1.5</v>
      </c>
      <c r="C2549" s="1">
        <v>129828</v>
      </c>
      <c r="D2549" s="1">
        <v>1.5</v>
      </c>
      <c r="E2549" s="1">
        <v>144625.5</v>
      </c>
      <c r="F2549" s="1">
        <v>1.5</v>
      </c>
      <c r="G2549" s="1">
        <v>208675.5</v>
      </c>
      <c r="H2549">
        <f t="shared" si="39"/>
        <v>4.5</v>
      </c>
    </row>
    <row r="2550" spans="1:8">
      <c r="A2550" s="1" t="s">
        <v>2575</v>
      </c>
      <c r="B2550" s="1">
        <v>0</v>
      </c>
      <c r="C2550" s="1">
        <v>129828</v>
      </c>
      <c r="D2550" s="1">
        <v>0</v>
      </c>
      <c r="E2550" s="1">
        <v>144625.5</v>
      </c>
      <c r="F2550" s="1">
        <v>0</v>
      </c>
      <c r="G2550" s="1">
        <v>208675.5</v>
      </c>
      <c r="H2550">
        <f t="shared" si="39"/>
        <v>0</v>
      </c>
    </row>
    <row r="2551" spans="1:8">
      <c r="A2551" s="1" t="s">
        <v>2576</v>
      </c>
      <c r="B2551" s="1">
        <v>0</v>
      </c>
      <c r="C2551" s="1">
        <v>129828</v>
      </c>
      <c r="D2551" s="1">
        <v>1.5</v>
      </c>
      <c r="E2551" s="1">
        <v>144627</v>
      </c>
      <c r="F2551" s="1">
        <v>0</v>
      </c>
      <c r="G2551" s="1">
        <v>208675.5</v>
      </c>
      <c r="H2551">
        <f t="shared" si="39"/>
        <v>1.5</v>
      </c>
    </row>
    <row r="2552" spans="1:8">
      <c r="A2552" s="1" t="s">
        <v>2577</v>
      </c>
      <c r="B2552" s="1">
        <v>1.5</v>
      </c>
      <c r="C2552" s="1">
        <v>129829.5</v>
      </c>
      <c r="D2552" s="1">
        <v>0</v>
      </c>
      <c r="E2552" s="1">
        <v>144627</v>
      </c>
      <c r="F2552" s="1">
        <v>1.5</v>
      </c>
      <c r="G2552" s="1">
        <v>208677</v>
      </c>
      <c r="H2552">
        <f t="shared" si="39"/>
        <v>3</v>
      </c>
    </row>
    <row r="2553" spans="1:8">
      <c r="A2553" s="1" t="s">
        <v>2578</v>
      </c>
      <c r="B2553" s="1">
        <v>43.5</v>
      </c>
      <c r="C2553" s="1">
        <v>129873</v>
      </c>
      <c r="D2553" s="1">
        <v>0</v>
      </c>
      <c r="E2553" s="1">
        <v>144627</v>
      </c>
      <c r="F2553" s="1">
        <v>0</v>
      </c>
      <c r="G2553" s="1">
        <v>208677</v>
      </c>
      <c r="H2553">
        <f t="shared" si="39"/>
        <v>43.5</v>
      </c>
    </row>
    <row r="2554" spans="1:8">
      <c r="A2554" s="1" t="s">
        <v>2579</v>
      </c>
      <c r="B2554" s="1">
        <v>57</v>
      </c>
      <c r="C2554" s="1">
        <v>129930</v>
      </c>
      <c r="D2554" s="1">
        <v>1.5</v>
      </c>
      <c r="E2554" s="1">
        <v>144628.5</v>
      </c>
      <c r="F2554" s="1">
        <v>1.5</v>
      </c>
      <c r="G2554" s="1">
        <v>208678.5</v>
      </c>
      <c r="H2554">
        <f t="shared" si="39"/>
        <v>60</v>
      </c>
    </row>
    <row r="2555" spans="1:8">
      <c r="A2555" s="1" t="s">
        <v>2580</v>
      </c>
      <c r="B2555" s="1">
        <v>58.5</v>
      </c>
      <c r="C2555" s="1">
        <v>129988.5</v>
      </c>
      <c r="D2555" s="1">
        <v>0</v>
      </c>
      <c r="E2555" s="1">
        <v>144628.5</v>
      </c>
      <c r="F2555" s="1">
        <v>0</v>
      </c>
      <c r="G2555" s="1">
        <v>208678.5</v>
      </c>
      <c r="H2555">
        <f t="shared" si="39"/>
        <v>58.5</v>
      </c>
    </row>
    <row r="2556" spans="1:8">
      <c r="A2556" s="1" t="s">
        <v>2581</v>
      </c>
      <c r="B2556" s="1">
        <v>138</v>
      </c>
      <c r="C2556" s="1">
        <v>130126.5</v>
      </c>
      <c r="D2556" s="1">
        <v>1.5</v>
      </c>
      <c r="E2556" s="1">
        <v>144630</v>
      </c>
      <c r="F2556" s="1">
        <v>0</v>
      </c>
      <c r="G2556" s="1">
        <v>208678.5</v>
      </c>
      <c r="H2556">
        <f t="shared" si="39"/>
        <v>139.5</v>
      </c>
    </row>
    <row r="2557" spans="1:8">
      <c r="A2557" s="1" t="s">
        <v>2582</v>
      </c>
      <c r="B2557" s="1">
        <v>108</v>
      </c>
      <c r="C2557" s="1">
        <v>130234.5</v>
      </c>
      <c r="D2557" s="1">
        <v>0</v>
      </c>
      <c r="E2557" s="1">
        <v>144630</v>
      </c>
      <c r="F2557" s="1">
        <v>1.5</v>
      </c>
      <c r="G2557" s="1">
        <v>208680</v>
      </c>
      <c r="H2557">
        <f t="shared" si="39"/>
        <v>109.5</v>
      </c>
    </row>
    <row r="2558" spans="1:8">
      <c r="A2558" s="1" t="s">
        <v>2583</v>
      </c>
      <c r="B2558" s="1">
        <v>111</v>
      </c>
      <c r="C2558" s="1">
        <v>130345.5</v>
      </c>
      <c r="D2558" s="1">
        <v>1.5</v>
      </c>
      <c r="E2558" s="1">
        <v>144631.5</v>
      </c>
      <c r="F2558" s="1">
        <v>0</v>
      </c>
      <c r="G2558" s="1">
        <v>208680</v>
      </c>
      <c r="H2558">
        <f t="shared" si="39"/>
        <v>112.5</v>
      </c>
    </row>
    <row r="2559" spans="1:8">
      <c r="A2559" s="1" t="s">
        <v>2584</v>
      </c>
      <c r="B2559" s="1">
        <v>117</v>
      </c>
      <c r="C2559" s="1">
        <v>130462.5</v>
      </c>
      <c r="D2559" s="1">
        <v>0</v>
      </c>
      <c r="E2559" s="1">
        <v>144631.5</v>
      </c>
      <c r="F2559" s="1">
        <v>0</v>
      </c>
      <c r="G2559" s="1">
        <v>208680</v>
      </c>
      <c r="H2559">
        <f t="shared" si="39"/>
        <v>117</v>
      </c>
    </row>
    <row r="2560" spans="1:8">
      <c r="A2560" s="1" t="s">
        <v>2585</v>
      </c>
      <c r="B2560" s="1">
        <v>112.5</v>
      </c>
      <c r="C2560" s="1">
        <v>130575</v>
      </c>
      <c r="D2560" s="1">
        <v>4.5</v>
      </c>
      <c r="E2560" s="1">
        <v>144636</v>
      </c>
      <c r="F2560" s="1">
        <v>1.5</v>
      </c>
      <c r="G2560" s="1">
        <v>208681.5</v>
      </c>
      <c r="H2560">
        <f t="shared" si="39"/>
        <v>118.5</v>
      </c>
    </row>
    <row r="2561" spans="1:8">
      <c r="A2561" s="1" t="s">
        <v>2586</v>
      </c>
      <c r="B2561" s="1">
        <v>31.5</v>
      </c>
      <c r="C2561" s="1">
        <v>130606.5</v>
      </c>
      <c r="D2561" s="1">
        <v>4.5</v>
      </c>
      <c r="E2561" s="1">
        <v>144640.5</v>
      </c>
      <c r="F2561" s="1">
        <v>0</v>
      </c>
      <c r="G2561" s="1">
        <v>208681.5</v>
      </c>
      <c r="H2561">
        <f t="shared" si="39"/>
        <v>36</v>
      </c>
    </row>
    <row r="2562" spans="1:8">
      <c r="A2562" s="1" t="s">
        <v>2587</v>
      </c>
      <c r="B2562" s="1">
        <v>169.5</v>
      </c>
      <c r="C2562" s="1">
        <v>130776</v>
      </c>
      <c r="D2562" s="1">
        <v>1.5</v>
      </c>
      <c r="E2562" s="1">
        <v>144642</v>
      </c>
      <c r="F2562" s="1">
        <v>0</v>
      </c>
      <c r="G2562" s="1">
        <v>208681.5</v>
      </c>
      <c r="H2562">
        <f t="shared" si="39"/>
        <v>171</v>
      </c>
    </row>
    <row r="2563" spans="1:8">
      <c r="A2563" s="1" t="s">
        <v>2588</v>
      </c>
      <c r="B2563" s="1">
        <v>115.5</v>
      </c>
      <c r="C2563" s="1">
        <v>130891.5</v>
      </c>
      <c r="D2563" s="1">
        <v>0</v>
      </c>
      <c r="E2563" s="1">
        <v>144642</v>
      </c>
      <c r="F2563" s="1">
        <v>1.5</v>
      </c>
      <c r="G2563" s="1">
        <v>208683</v>
      </c>
      <c r="H2563">
        <f t="shared" ref="H2563:H2626" si="40">B2563+D2563+F2563</f>
        <v>117</v>
      </c>
    </row>
    <row r="2564" spans="1:8">
      <c r="A2564" s="1" t="s">
        <v>2589</v>
      </c>
      <c r="B2564" s="1">
        <v>84</v>
      </c>
      <c r="C2564" s="1">
        <v>130975.5</v>
      </c>
      <c r="D2564" s="1">
        <v>1.5</v>
      </c>
      <c r="E2564" s="1">
        <v>144643.5</v>
      </c>
      <c r="F2564" s="1">
        <v>0</v>
      </c>
      <c r="G2564" s="1">
        <v>208683</v>
      </c>
      <c r="H2564">
        <f t="shared" si="40"/>
        <v>85.5</v>
      </c>
    </row>
    <row r="2565" spans="1:8">
      <c r="A2565" s="1" t="s">
        <v>2590</v>
      </c>
      <c r="B2565" s="1">
        <v>0</v>
      </c>
      <c r="C2565" s="1">
        <v>130975.5</v>
      </c>
      <c r="D2565" s="1">
        <v>0</v>
      </c>
      <c r="E2565" s="1">
        <v>144643.5</v>
      </c>
      <c r="F2565" s="1">
        <v>0</v>
      </c>
      <c r="G2565" s="1">
        <v>208683</v>
      </c>
      <c r="H2565">
        <f t="shared" si="40"/>
        <v>0</v>
      </c>
    </row>
    <row r="2566" spans="1:8">
      <c r="A2566" s="1" t="s">
        <v>2591</v>
      </c>
      <c r="B2566" s="1">
        <v>1.5</v>
      </c>
      <c r="C2566" s="1">
        <v>130977</v>
      </c>
      <c r="D2566" s="1">
        <v>1.5</v>
      </c>
      <c r="E2566" s="1">
        <v>144645</v>
      </c>
      <c r="F2566" s="1">
        <v>1.5</v>
      </c>
      <c r="G2566" s="1">
        <v>208684.5</v>
      </c>
      <c r="H2566">
        <f t="shared" si="40"/>
        <v>4.5</v>
      </c>
    </row>
    <row r="2567" spans="1:8">
      <c r="A2567" s="1" t="s">
        <v>2592</v>
      </c>
      <c r="B2567" s="1">
        <v>0</v>
      </c>
      <c r="C2567" s="1">
        <v>130977</v>
      </c>
      <c r="D2567" s="1">
        <v>0</v>
      </c>
      <c r="E2567" s="1">
        <v>144645</v>
      </c>
      <c r="F2567" s="1">
        <v>0</v>
      </c>
      <c r="G2567" s="1">
        <v>208684.5</v>
      </c>
      <c r="H2567">
        <f t="shared" si="40"/>
        <v>0</v>
      </c>
    </row>
    <row r="2568" spans="1:8">
      <c r="A2568" s="1" t="s">
        <v>2593</v>
      </c>
      <c r="B2568" s="1">
        <v>0</v>
      </c>
      <c r="C2568" s="1">
        <v>130977</v>
      </c>
      <c r="D2568" s="1">
        <v>1.5</v>
      </c>
      <c r="E2568" s="1">
        <v>144646.5</v>
      </c>
      <c r="F2568" s="1">
        <v>0</v>
      </c>
      <c r="G2568" s="1">
        <v>208684.5</v>
      </c>
      <c r="H2568">
        <f t="shared" si="40"/>
        <v>1.5</v>
      </c>
    </row>
    <row r="2569" spans="1:8">
      <c r="A2569" s="1" t="s">
        <v>2594</v>
      </c>
      <c r="B2569" s="1">
        <v>1.5</v>
      </c>
      <c r="C2569" s="1">
        <v>130978.5</v>
      </c>
      <c r="D2569" s="1">
        <v>0</v>
      </c>
      <c r="E2569" s="1">
        <v>144646.5</v>
      </c>
      <c r="F2569" s="1">
        <v>1.5</v>
      </c>
      <c r="G2569" s="1">
        <v>208686</v>
      </c>
      <c r="H2569">
        <f t="shared" si="40"/>
        <v>3</v>
      </c>
    </row>
    <row r="2570" spans="1:8">
      <c r="A2570" s="1" t="s">
        <v>2595</v>
      </c>
      <c r="B2570" s="1">
        <v>0</v>
      </c>
      <c r="C2570" s="1">
        <v>130978.5</v>
      </c>
      <c r="D2570" s="1">
        <v>1.5</v>
      </c>
      <c r="E2570" s="1">
        <v>144648</v>
      </c>
      <c r="F2570" s="1">
        <v>0</v>
      </c>
      <c r="G2570" s="1">
        <v>208686</v>
      </c>
      <c r="H2570">
        <f t="shared" si="40"/>
        <v>1.5</v>
      </c>
    </row>
    <row r="2571" spans="1:8">
      <c r="A2571" s="1" t="s">
        <v>2596</v>
      </c>
      <c r="B2571" s="1">
        <v>1.5</v>
      </c>
      <c r="C2571" s="1">
        <v>130980</v>
      </c>
      <c r="D2571" s="1">
        <v>0</v>
      </c>
      <c r="E2571" s="1">
        <v>144648</v>
      </c>
      <c r="F2571" s="1">
        <v>0</v>
      </c>
      <c r="G2571" s="1">
        <v>208686</v>
      </c>
      <c r="H2571">
        <f t="shared" si="40"/>
        <v>1.5</v>
      </c>
    </row>
    <row r="2572" spans="1:8">
      <c r="A2572" s="1" t="s">
        <v>2597</v>
      </c>
      <c r="B2572" s="1">
        <v>0</v>
      </c>
      <c r="C2572" s="1">
        <v>130980</v>
      </c>
      <c r="D2572" s="1">
        <v>1.5</v>
      </c>
      <c r="E2572" s="1">
        <v>144649.5</v>
      </c>
      <c r="F2572" s="1">
        <v>1.5</v>
      </c>
      <c r="G2572" s="1">
        <v>208687.5</v>
      </c>
      <c r="H2572">
        <f t="shared" si="40"/>
        <v>3</v>
      </c>
    </row>
    <row r="2573" spans="1:8">
      <c r="A2573" s="1" t="s">
        <v>2598</v>
      </c>
      <c r="B2573" s="1">
        <v>1.5</v>
      </c>
      <c r="C2573" s="1">
        <v>130981.5</v>
      </c>
      <c r="D2573" s="1">
        <v>0</v>
      </c>
      <c r="E2573" s="1">
        <v>144649.5</v>
      </c>
      <c r="F2573" s="1">
        <v>0</v>
      </c>
      <c r="G2573" s="1">
        <v>208687.5</v>
      </c>
      <c r="H2573">
        <f t="shared" si="40"/>
        <v>1.5</v>
      </c>
    </row>
    <row r="2574" spans="1:8">
      <c r="A2574" s="1" t="s">
        <v>2599</v>
      </c>
      <c r="B2574" s="1">
        <v>0</v>
      </c>
      <c r="C2574" s="1">
        <v>130981.5</v>
      </c>
      <c r="D2574" s="1">
        <v>0</v>
      </c>
      <c r="E2574" s="1">
        <v>144649.5</v>
      </c>
      <c r="F2574" s="1">
        <v>0</v>
      </c>
      <c r="G2574" s="1">
        <v>208687.5</v>
      </c>
      <c r="H2574">
        <f t="shared" si="40"/>
        <v>0</v>
      </c>
    </row>
    <row r="2575" spans="1:8">
      <c r="A2575" s="1" t="s">
        <v>2600</v>
      </c>
      <c r="B2575" s="1">
        <v>1.5</v>
      </c>
      <c r="C2575" s="1">
        <v>130983</v>
      </c>
      <c r="D2575" s="1">
        <v>1.5</v>
      </c>
      <c r="E2575" s="1">
        <v>144651</v>
      </c>
      <c r="F2575" s="1">
        <v>1.5</v>
      </c>
      <c r="G2575" s="1">
        <v>208689</v>
      </c>
      <c r="H2575">
        <f t="shared" si="40"/>
        <v>4.5</v>
      </c>
    </row>
    <row r="2576" spans="1:8">
      <c r="A2576" s="1" t="s">
        <v>2601</v>
      </c>
      <c r="B2576" s="1">
        <v>0</v>
      </c>
      <c r="C2576" s="1">
        <v>130983</v>
      </c>
      <c r="D2576" s="1">
        <v>0</v>
      </c>
      <c r="E2576" s="1">
        <v>144651</v>
      </c>
      <c r="F2576" s="1">
        <v>0</v>
      </c>
      <c r="G2576" s="1">
        <v>208689</v>
      </c>
      <c r="H2576">
        <f t="shared" si="40"/>
        <v>0</v>
      </c>
    </row>
    <row r="2577" spans="1:8">
      <c r="A2577" s="1" t="s">
        <v>2602</v>
      </c>
      <c r="B2577" s="1">
        <v>1.5</v>
      </c>
      <c r="C2577" s="1">
        <v>130984.5</v>
      </c>
      <c r="D2577" s="1">
        <v>1.5</v>
      </c>
      <c r="E2577" s="1">
        <v>144652.5</v>
      </c>
      <c r="F2577" s="1">
        <v>0</v>
      </c>
      <c r="G2577" s="1">
        <v>208689</v>
      </c>
      <c r="H2577">
        <f t="shared" si="40"/>
        <v>3</v>
      </c>
    </row>
    <row r="2578" spans="1:8">
      <c r="A2578" s="1" t="s">
        <v>2603</v>
      </c>
      <c r="B2578" s="1">
        <v>0</v>
      </c>
      <c r="C2578" s="1">
        <v>130984.5</v>
      </c>
      <c r="D2578" s="1">
        <v>0</v>
      </c>
      <c r="E2578" s="1">
        <v>144652.5</v>
      </c>
      <c r="F2578" s="1">
        <v>1.5</v>
      </c>
      <c r="G2578" s="1">
        <v>208690.5</v>
      </c>
      <c r="H2578">
        <f t="shared" si="40"/>
        <v>1.5</v>
      </c>
    </row>
    <row r="2579" spans="1:8">
      <c r="A2579" s="1" t="s">
        <v>2604</v>
      </c>
      <c r="B2579" s="1">
        <v>1.5</v>
      </c>
      <c r="C2579" s="1">
        <v>130986</v>
      </c>
      <c r="D2579" s="1">
        <v>138</v>
      </c>
      <c r="E2579" s="1">
        <v>144790.5</v>
      </c>
      <c r="F2579" s="1">
        <v>0</v>
      </c>
      <c r="G2579" s="1">
        <v>208690.5</v>
      </c>
      <c r="H2579">
        <f t="shared" si="40"/>
        <v>139.5</v>
      </c>
    </row>
    <row r="2580" spans="1:8">
      <c r="A2580" s="1" t="s">
        <v>2605</v>
      </c>
      <c r="B2580" s="1">
        <v>0</v>
      </c>
      <c r="C2580" s="1">
        <v>130986</v>
      </c>
      <c r="D2580" s="1">
        <v>117</v>
      </c>
      <c r="E2580" s="1">
        <v>144907.5</v>
      </c>
      <c r="F2580" s="1">
        <v>0</v>
      </c>
      <c r="G2580" s="1">
        <v>208690.5</v>
      </c>
      <c r="H2580">
        <f t="shared" si="40"/>
        <v>117</v>
      </c>
    </row>
    <row r="2581" spans="1:8">
      <c r="A2581" s="1" t="s">
        <v>2606</v>
      </c>
      <c r="B2581" s="1">
        <v>0</v>
      </c>
      <c r="C2581" s="1">
        <v>130986</v>
      </c>
      <c r="D2581" s="1">
        <v>115.5</v>
      </c>
      <c r="E2581" s="1">
        <v>145023</v>
      </c>
      <c r="F2581" s="1">
        <v>1.5</v>
      </c>
      <c r="G2581" s="1">
        <v>208692</v>
      </c>
      <c r="H2581">
        <f t="shared" si="40"/>
        <v>117</v>
      </c>
    </row>
    <row r="2582" spans="1:8">
      <c r="A2582" s="1" t="s">
        <v>2607</v>
      </c>
      <c r="B2582" s="1">
        <v>1.5</v>
      </c>
      <c r="C2582" s="1">
        <v>130987.5</v>
      </c>
      <c r="D2582" s="1">
        <v>72</v>
      </c>
      <c r="E2582" s="1">
        <v>145095</v>
      </c>
      <c r="F2582" s="1">
        <v>0</v>
      </c>
      <c r="G2582" s="1">
        <v>208692</v>
      </c>
      <c r="H2582">
        <f t="shared" si="40"/>
        <v>73.5</v>
      </c>
    </row>
    <row r="2583" spans="1:8">
      <c r="A2583" s="1" t="s">
        <v>2608</v>
      </c>
      <c r="B2583" s="1">
        <v>0</v>
      </c>
      <c r="C2583" s="1">
        <v>130987.5</v>
      </c>
      <c r="D2583" s="1">
        <v>115.5</v>
      </c>
      <c r="E2583" s="1">
        <v>145210.5</v>
      </c>
      <c r="F2583" s="1">
        <v>0</v>
      </c>
      <c r="G2583" s="1">
        <v>208692</v>
      </c>
      <c r="H2583">
        <f t="shared" si="40"/>
        <v>115.5</v>
      </c>
    </row>
    <row r="2584" spans="1:8">
      <c r="A2584" s="1" t="s">
        <v>2609</v>
      </c>
      <c r="B2584" s="1">
        <v>1.5</v>
      </c>
      <c r="C2584" s="1">
        <v>130989</v>
      </c>
      <c r="D2584" s="1">
        <v>96</v>
      </c>
      <c r="E2584" s="1">
        <v>145306.5</v>
      </c>
      <c r="F2584" s="1">
        <v>1.5</v>
      </c>
      <c r="G2584" s="1">
        <v>208693.5</v>
      </c>
      <c r="H2584">
        <f t="shared" si="40"/>
        <v>99</v>
      </c>
    </row>
    <row r="2585" spans="1:8">
      <c r="A2585" s="1" t="s">
        <v>2610</v>
      </c>
      <c r="B2585" s="1">
        <v>0</v>
      </c>
      <c r="C2585" s="1">
        <v>130989</v>
      </c>
      <c r="D2585" s="1">
        <v>96</v>
      </c>
      <c r="E2585" s="1">
        <v>145402.5</v>
      </c>
      <c r="F2585" s="1">
        <v>0</v>
      </c>
      <c r="G2585" s="1">
        <v>208693.5</v>
      </c>
      <c r="H2585">
        <f t="shared" si="40"/>
        <v>96</v>
      </c>
    </row>
    <row r="2586" spans="1:8">
      <c r="A2586" s="1" t="s">
        <v>2611</v>
      </c>
      <c r="B2586" s="1">
        <v>1.5</v>
      </c>
      <c r="C2586" s="1">
        <v>130990.5</v>
      </c>
      <c r="D2586" s="1">
        <v>130.5</v>
      </c>
      <c r="E2586" s="1">
        <v>145533</v>
      </c>
      <c r="F2586" s="1">
        <v>0</v>
      </c>
      <c r="G2586" s="1">
        <v>208693.5</v>
      </c>
      <c r="H2586">
        <f t="shared" si="40"/>
        <v>132</v>
      </c>
    </row>
    <row r="2587" spans="1:8">
      <c r="A2587" s="1" t="s">
        <v>2612</v>
      </c>
      <c r="B2587" s="1">
        <v>0</v>
      </c>
      <c r="C2587" s="1">
        <v>130990.5</v>
      </c>
      <c r="D2587" s="1">
        <v>111</v>
      </c>
      <c r="E2587" s="1">
        <v>145644</v>
      </c>
      <c r="F2587" s="1">
        <v>1.5</v>
      </c>
      <c r="G2587" s="1">
        <v>208695</v>
      </c>
      <c r="H2587">
        <f t="shared" si="40"/>
        <v>112.5</v>
      </c>
    </row>
    <row r="2588" spans="1:8">
      <c r="A2588" s="1" t="s">
        <v>2613</v>
      </c>
      <c r="B2588" s="1">
        <v>1.5</v>
      </c>
      <c r="C2588" s="1">
        <v>130992</v>
      </c>
      <c r="D2588" s="1">
        <v>27</v>
      </c>
      <c r="E2588" s="1">
        <v>145671</v>
      </c>
      <c r="F2588" s="1">
        <v>0</v>
      </c>
      <c r="G2588" s="1">
        <v>208695</v>
      </c>
      <c r="H2588">
        <f t="shared" si="40"/>
        <v>28.5</v>
      </c>
    </row>
    <row r="2589" spans="1:8">
      <c r="A2589" s="1" t="s">
        <v>2614</v>
      </c>
      <c r="B2589" s="1">
        <v>0</v>
      </c>
      <c r="C2589" s="1">
        <v>130992</v>
      </c>
      <c r="D2589" s="1">
        <v>1.5</v>
      </c>
      <c r="E2589" s="1">
        <v>145672.5</v>
      </c>
      <c r="F2589" s="1">
        <v>1.5</v>
      </c>
      <c r="G2589" s="1">
        <v>208696.5</v>
      </c>
      <c r="H2589">
        <f t="shared" si="40"/>
        <v>3</v>
      </c>
    </row>
    <row r="2590" spans="1:8">
      <c r="A2590" s="1" t="s">
        <v>2615</v>
      </c>
      <c r="B2590" s="1">
        <v>0</v>
      </c>
      <c r="C2590" s="1">
        <v>130992</v>
      </c>
      <c r="D2590" s="1">
        <v>0</v>
      </c>
      <c r="E2590" s="1">
        <v>145672.5</v>
      </c>
      <c r="F2590" s="1">
        <v>0</v>
      </c>
      <c r="G2590" s="1">
        <v>208696.5</v>
      </c>
      <c r="H2590">
        <f t="shared" si="40"/>
        <v>0</v>
      </c>
    </row>
    <row r="2591" spans="1:8">
      <c r="A2591" s="1" t="s">
        <v>2616</v>
      </c>
      <c r="B2591" s="1">
        <v>1.5</v>
      </c>
      <c r="C2591" s="1">
        <v>130993.5</v>
      </c>
      <c r="D2591" s="1">
        <v>0</v>
      </c>
      <c r="E2591" s="1">
        <v>145672.5</v>
      </c>
      <c r="F2591" s="1">
        <v>0</v>
      </c>
      <c r="G2591" s="1">
        <v>208696.5</v>
      </c>
      <c r="H2591">
        <f t="shared" si="40"/>
        <v>1.5</v>
      </c>
    </row>
    <row r="2592" spans="1:8">
      <c r="A2592" s="1" t="s">
        <v>2617</v>
      </c>
      <c r="B2592" s="1">
        <v>0</v>
      </c>
      <c r="C2592" s="1">
        <v>130993.5</v>
      </c>
      <c r="D2592" s="1">
        <v>1.5</v>
      </c>
      <c r="E2592" s="1">
        <v>145674</v>
      </c>
      <c r="F2592" s="1">
        <v>1.5</v>
      </c>
      <c r="G2592" s="1">
        <v>208698</v>
      </c>
      <c r="H2592">
        <f t="shared" si="40"/>
        <v>3</v>
      </c>
    </row>
    <row r="2593" spans="1:8">
      <c r="A2593" s="1" t="s">
        <v>2618</v>
      </c>
      <c r="B2593" s="1">
        <v>1.5</v>
      </c>
      <c r="C2593" s="1">
        <v>130995</v>
      </c>
      <c r="D2593" s="1">
        <v>0</v>
      </c>
      <c r="E2593" s="1">
        <v>145674</v>
      </c>
      <c r="F2593" s="1">
        <v>0</v>
      </c>
      <c r="G2593" s="1">
        <v>208698</v>
      </c>
      <c r="H2593">
        <f t="shared" si="40"/>
        <v>1.5</v>
      </c>
    </row>
    <row r="2594" spans="1:8">
      <c r="A2594" s="1" t="s">
        <v>2619</v>
      </c>
      <c r="B2594" s="1">
        <v>0</v>
      </c>
      <c r="C2594" s="1">
        <v>130995</v>
      </c>
      <c r="D2594" s="1">
        <v>1.5</v>
      </c>
      <c r="E2594" s="1">
        <v>145675.5</v>
      </c>
      <c r="F2594" s="1">
        <v>0</v>
      </c>
      <c r="G2594" s="1">
        <v>208698</v>
      </c>
      <c r="H2594">
        <f t="shared" si="40"/>
        <v>1.5</v>
      </c>
    </row>
    <row r="2595" spans="1:8">
      <c r="A2595" s="1" t="s">
        <v>2620</v>
      </c>
      <c r="B2595" s="1">
        <v>1.5</v>
      </c>
      <c r="C2595" s="1">
        <v>130996.5</v>
      </c>
      <c r="D2595" s="1">
        <v>0</v>
      </c>
      <c r="E2595" s="1">
        <v>145675.5</v>
      </c>
      <c r="F2595" s="1">
        <v>1.5</v>
      </c>
      <c r="G2595" s="1">
        <v>208699.5</v>
      </c>
      <c r="H2595">
        <f t="shared" si="40"/>
        <v>3</v>
      </c>
    </row>
    <row r="2596" spans="1:8">
      <c r="A2596" s="1" t="s">
        <v>2621</v>
      </c>
      <c r="B2596" s="1">
        <v>0</v>
      </c>
      <c r="C2596" s="1">
        <v>130996.5</v>
      </c>
      <c r="D2596" s="1">
        <v>1.5</v>
      </c>
      <c r="E2596" s="1">
        <v>145677</v>
      </c>
      <c r="F2596" s="1">
        <v>0</v>
      </c>
      <c r="G2596" s="1">
        <v>208699.5</v>
      </c>
      <c r="H2596">
        <f t="shared" si="40"/>
        <v>1.5</v>
      </c>
    </row>
    <row r="2597" spans="1:8">
      <c r="A2597" s="1" t="s">
        <v>2622</v>
      </c>
      <c r="B2597" s="1">
        <v>1.5</v>
      </c>
      <c r="C2597" s="1">
        <v>130998</v>
      </c>
      <c r="D2597" s="1">
        <v>0</v>
      </c>
      <c r="E2597" s="1">
        <v>145677</v>
      </c>
      <c r="F2597" s="1">
        <v>0</v>
      </c>
      <c r="G2597" s="1">
        <v>208699.5</v>
      </c>
      <c r="H2597">
        <f t="shared" si="40"/>
        <v>1.5</v>
      </c>
    </row>
    <row r="2598" spans="1:8">
      <c r="A2598" s="1" t="s">
        <v>2623</v>
      </c>
      <c r="B2598" s="1">
        <v>0</v>
      </c>
      <c r="C2598" s="1">
        <v>130998</v>
      </c>
      <c r="D2598" s="1">
        <v>1.5</v>
      </c>
      <c r="E2598" s="1">
        <v>145678.5</v>
      </c>
      <c r="F2598" s="1">
        <v>1.5</v>
      </c>
      <c r="G2598" s="1">
        <v>208701</v>
      </c>
      <c r="H2598">
        <f t="shared" si="40"/>
        <v>3</v>
      </c>
    </row>
    <row r="2599" spans="1:8">
      <c r="A2599" s="1" t="s">
        <v>2624</v>
      </c>
      <c r="B2599" s="1">
        <v>1.5</v>
      </c>
      <c r="C2599" s="1">
        <v>130999.5</v>
      </c>
      <c r="D2599" s="1">
        <v>0</v>
      </c>
      <c r="E2599" s="1">
        <v>145678.5</v>
      </c>
      <c r="F2599" s="1">
        <v>0</v>
      </c>
      <c r="G2599" s="1">
        <v>208701</v>
      </c>
      <c r="H2599">
        <f t="shared" si="40"/>
        <v>1.5</v>
      </c>
    </row>
    <row r="2600" spans="1:8">
      <c r="A2600" s="1" t="s">
        <v>2625</v>
      </c>
      <c r="B2600" s="1">
        <v>0</v>
      </c>
      <c r="C2600" s="1">
        <v>130999.5</v>
      </c>
      <c r="D2600" s="1">
        <v>1.5</v>
      </c>
      <c r="E2600" s="1">
        <v>145680</v>
      </c>
      <c r="F2600" s="1">
        <v>0</v>
      </c>
      <c r="G2600" s="1">
        <v>208701</v>
      </c>
      <c r="H2600">
        <f t="shared" si="40"/>
        <v>1.5</v>
      </c>
    </row>
    <row r="2601" spans="1:8">
      <c r="A2601" s="1" t="s">
        <v>2626</v>
      </c>
      <c r="B2601" s="1">
        <v>1.5</v>
      </c>
      <c r="C2601" s="1">
        <v>131001</v>
      </c>
      <c r="D2601" s="1">
        <v>0</v>
      </c>
      <c r="E2601" s="1">
        <v>145680</v>
      </c>
      <c r="F2601" s="1">
        <v>1.5</v>
      </c>
      <c r="G2601" s="1">
        <v>208702.5</v>
      </c>
      <c r="H2601">
        <f t="shared" si="40"/>
        <v>3</v>
      </c>
    </row>
    <row r="2602" spans="1:8">
      <c r="A2602" s="1" t="s">
        <v>2627</v>
      </c>
      <c r="B2602" s="1">
        <v>0</v>
      </c>
      <c r="C2602" s="1">
        <v>131001</v>
      </c>
      <c r="D2602" s="1">
        <v>1.5</v>
      </c>
      <c r="E2602" s="1">
        <v>145681.5</v>
      </c>
      <c r="F2602" s="1">
        <v>0</v>
      </c>
      <c r="G2602" s="1">
        <v>208702.5</v>
      </c>
      <c r="H2602">
        <f t="shared" si="40"/>
        <v>1.5</v>
      </c>
    </row>
    <row r="2603" spans="1:8">
      <c r="A2603" s="1" t="s">
        <v>2628</v>
      </c>
      <c r="B2603" s="1">
        <v>0</v>
      </c>
      <c r="C2603" s="1">
        <v>131001</v>
      </c>
      <c r="D2603" s="1">
        <v>0</v>
      </c>
      <c r="E2603" s="1">
        <v>145681.5</v>
      </c>
      <c r="F2603" s="1">
        <v>0</v>
      </c>
      <c r="G2603" s="1">
        <v>208702.5</v>
      </c>
      <c r="H2603">
        <f t="shared" si="40"/>
        <v>0</v>
      </c>
    </row>
    <row r="2604" spans="1:8">
      <c r="A2604" s="1" t="s">
        <v>2629</v>
      </c>
      <c r="B2604" s="1">
        <v>1.5</v>
      </c>
      <c r="C2604" s="1">
        <v>131002.5</v>
      </c>
      <c r="D2604" s="1">
        <v>0</v>
      </c>
      <c r="E2604" s="1">
        <v>145681.5</v>
      </c>
      <c r="F2604" s="1">
        <v>1.5</v>
      </c>
      <c r="G2604" s="1">
        <v>208704</v>
      </c>
      <c r="H2604">
        <f t="shared" si="40"/>
        <v>3</v>
      </c>
    </row>
    <row r="2605" spans="1:8">
      <c r="A2605" s="1" t="s">
        <v>2630</v>
      </c>
      <c r="B2605" s="1">
        <v>0</v>
      </c>
      <c r="C2605" s="1">
        <v>131002.5</v>
      </c>
      <c r="D2605" s="1">
        <v>1.5</v>
      </c>
      <c r="E2605" s="1">
        <v>145683</v>
      </c>
      <c r="F2605" s="1">
        <v>0</v>
      </c>
      <c r="G2605" s="1">
        <v>208704</v>
      </c>
      <c r="H2605">
        <f t="shared" si="40"/>
        <v>1.5</v>
      </c>
    </row>
    <row r="2606" spans="1:8">
      <c r="A2606" s="1" t="s">
        <v>2631</v>
      </c>
      <c r="B2606" s="1">
        <v>1.5</v>
      </c>
      <c r="C2606" s="1">
        <v>131004</v>
      </c>
      <c r="D2606" s="1">
        <v>0</v>
      </c>
      <c r="E2606" s="1">
        <v>145683</v>
      </c>
      <c r="F2606" s="1">
        <v>0</v>
      </c>
      <c r="G2606" s="1">
        <v>208704</v>
      </c>
      <c r="H2606">
        <f t="shared" si="40"/>
        <v>1.5</v>
      </c>
    </row>
    <row r="2607" spans="1:8">
      <c r="A2607" s="1" t="s">
        <v>2632</v>
      </c>
      <c r="B2607" s="1">
        <v>0</v>
      </c>
      <c r="C2607" s="1">
        <v>131004</v>
      </c>
      <c r="D2607" s="1">
        <v>1.5</v>
      </c>
      <c r="E2607" s="1">
        <v>145684.5</v>
      </c>
      <c r="F2607" s="1">
        <v>1.5</v>
      </c>
      <c r="G2607" s="1">
        <v>208705.5</v>
      </c>
      <c r="H2607">
        <f t="shared" si="40"/>
        <v>3</v>
      </c>
    </row>
    <row r="2608" spans="1:8">
      <c r="A2608" s="1" t="s">
        <v>2633</v>
      </c>
      <c r="B2608" s="1">
        <v>1.5</v>
      </c>
      <c r="C2608" s="1">
        <v>131005.5</v>
      </c>
      <c r="D2608" s="1">
        <v>0</v>
      </c>
      <c r="E2608" s="1">
        <v>145684.5</v>
      </c>
      <c r="F2608" s="1">
        <v>0</v>
      </c>
      <c r="G2608" s="1">
        <v>208705.5</v>
      </c>
      <c r="H2608">
        <f t="shared" si="40"/>
        <v>1.5</v>
      </c>
    </row>
    <row r="2609" spans="1:8">
      <c r="A2609" s="1" t="s">
        <v>2634</v>
      </c>
      <c r="B2609" s="1">
        <v>0</v>
      </c>
      <c r="C2609" s="1">
        <v>131005.5</v>
      </c>
      <c r="D2609" s="1">
        <v>1.5</v>
      </c>
      <c r="E2609" s="1">
        <v>145686</v>
      </c>
      <c r="F2609" s="1">
        <v>0</v>
      </c>
      <c r="G2609" s="1">
        <v>208705.5</v>
      </c>
      <c r="H2609">
        <f t="shared" si="40"/>
        <v>1.5</v>
      </c>
    </row>
    <row r="2610" spans="1:8">
      <c r="A2610" s="1" t="s">
        <v>2635</v>
      </c>
      <c r="B2610" s="1">
        <v>0</v>
      </c>
      <c r="C2610" s="1">
        <v>131005.5</v>
      </c>
      <c r="D2610" s="1">
        <v>0</v>
      </c>
      <c r="E2610" s="1">
        <v>145686</v>
      </c>
      <c r="F2610" s="1">
        <v>1.5</v>
      </c>
      <c r="G2610" s="1">
        <v>208707</v>
      </c>
      <c r="H2610">
        <f t="shared" si="40"/>
        <v>1.5</v>
      </c>
    </row>
    <row r="2611" spans="1:8">
      <c r="A2611" s="1" t="s">
        <v>2636</v>
      </c>
      <c r="B2611" s="1">
        <v>1.5</v>
      </c>
      <c r="C2611" s="1">
        <v>131007</v>
      </c>
      <c r="D2611" s="1">
        <v>1.5</v>
      </c>
      <c r="E2611" s="1">
        <v>145687.5</v>
      </c>
      <c r="F2611" s="1">
        <v>0</v>
      </c>
      <c r="G2611" s="1">
        <v>208707</v>
      </c>
      <c r="H2611">
        <f t="shared" si="40"/>
        <v>3</v>
      </c>
    </row>
    <row r="2612" spans="1:8">
      <c r="A2612" s="1" t="s">
        <v>2637</v>
      </c>
      <c r="B2612" s="1">
        <v>0</v>
      </c>
      <c r="C2612" s="1">
        <v>131007</v>
      </c>
      <c r="D2612" s="1">
        <v>0</v>
      </c>
      <c r="E2612" s="1">
        <v>145687.5</v>
      </c>
      <c r="F2612" s="1">
        <v>0</v>
      </c>
      <c r="G2612" s="1">
        <v>208707</v>
      </c>
      <c r="H2612">
        <f t="shared" si="40"/>
        <v>0</v>
      </c>
    </row>
    <row r="2613" spans="1:8">
      <c r="A2613" s="1" t="s">
        <v>2638</v>
      </c>
      <c r="B2613" s="1">
        <v>1.5</v>
      </c>
      <c r="C2613" s="1">
        <v>131008.5</v>
      </c>
      <c r="D2613" s="1">
        <v>1.5</v>
      </c>
      <c r="E2613" s="1">
        <v>145689</v>
      </c>
      <c r="F2613" s="1">
        <v>1.5</v>
      </c>
      <c r="G2613" s="1">
        <v>208708.5</v>
      </c>
      <c r="H2613">
        <f t="shared" si="40"/>
        <v>4.5</v>
      </c>
    </row>
    <row r="2614" spans="1:8">
      <c r="A2614" s="1" t="s">
        <v>2639</v>
      </c>
      <c r="B2614" s="1">
        <v>0</v>
      </c>
      <c r="C2614" s="1">
        <v>131008.5</v>
      </c>
      <c r="D2614" s="1">
        <v>0</v>
      </c>
      <c r="E2614" s="1">
        <v>145689</v>
      </c>
      <c r="F2614" s="1">
        <v>0</v>
      </c>
      <c r="G2614" s="1">
        <v>208708.5</v>
      </c>
      <c r="H2614">
        <f t="shared" si="40"/>
        <v>0</v>
      </c>
    </row>
    <row r="2615" spans="1:8">
      <c r="A2615" s="1" t="s">
        <v>2640</v>
      </c>
      <c r="B2615" s="1">
        <v>1.5</v>
      </c>
      <c r="C2615" s="1">
        <v>131010</v>
      </c>
      <c r="D2615" s="1">
        <v>0</v>
      </c>
      <c r="E2615" s="1">
        <v>145689</v>
      </c>
      <c r="F2615" s="1">
        <v>0</v>
      </c>
      <c r="G2615" s="1">
        <v>208708.5</v>
      </c>
      <c r="H2615">
        <f t="shared" si="40"/>
        <v>1.5</v>
      </c>
    </row>
    <row r="2616" spans="1:8">
      <c r="A2616" s="1" t="s">
        <v>2641</v>
      </c>
      <c r="B2616" s="1">
        <v>0</v>
      </c>
      <c r="C2616" s="1">
        <v>131010</v>
      </c>
      <c r="D2616" s="1">
        <v>1.5</v>
      </c>
      <c r="E2616" s="1">
        <v>145690.5</v>
      </c>
      <c r="F2616" s="1">
        <v>1.5</v>
      </c>
      <c r="G2616" s="1">
        <v>208710</v>
      </c>
      <c r="H2616">
        <f t="shared" si="40"/>
        <v>3</v>
      </c>
    </row>
    <row r="2617" spans="1:8">
      <c r="A2617" s="1" t="s">
        <v>2642</v>
      </c>
      <c r="B2617" s="1">
        <v>1.5</v>
      </c>
      <c r="C2617" s="1">
        <v>131011.5</v>
      </c>
      <c r="D2617" s="1">
        <v>0</v>
      </c>
      <c r="E2617" s="1">
        <v>145690.5</v>
      </c>
      <c r="F2617" s="1">
        <v>0</v>
      </c>
      <c r="G2617" s="1">
        <v>208710</v>
      </c>
      <c r="H2617">
        <f t="shared" si="40"/>
        <v>1.5</v>
      </c>
    </row>
    <row r="2618" spans="1:8">
      <c r="A2618" s="1" t="s">
        <v>2643</v>
      </c>
      <c r="B2618" s="1">
        <v>0</v>
      </c>
      <c r="C2618" s="1">
        <v>131011.5</v>
      </c>
      <c r="D2618" s="1">
        <v>1.5</v>
      </c>
      <c r="E2618" s="1">
        <v>145692</v>
      </c>
      <c r="F2618" s="1">
        <v>1.5</v>
      </c>
      <c r="G2618" s="1">
        <v>208711.5</v>
      </c>
      <c r="H2618">
        <f t="shared" si="40"/>
        <v>3</v>
      </c>
    </row>
    <row r="2619" spans="1:8">
      <c r="A2619" s="1" t="s">
        <v>2644</v>
      </c>
      <c r="B2619" s="1">
        <v>1.5</v>
      </c>
      <c r="C2619" s="1">
        <v>131013</v>
      </c>
      <c r="D2619" s="1">
        <v>0</v>
      </c>
      <c r="E2619" s="1">
        <v>145692</v>
      </c>
      <c r="F2619" s="1">
        <v>0</v>
      </c>
      <c r="G2619" s="1">
        <v>208711.5</v>
      </c>
      <c r="H2619">
        <f t="shared" si="40"/>
        <v>1.5</v>
      </c>
    </row>
    <row r="2620" spans="1:8">
      <c r="A2620" s="1" t="s">
        <v>2645</v>
      </c>
      <c r="B2620" s="1">
        <v>0</v>
      </c>
      <c r="C2620" s="1">
        <v>131013</v>
      </c>
      <c r="D2620" s="1">
        <v>1.5</v>
      </c>
      <c r="E2620" s="1">
        <v>145693.5</v>
      </c>
      <c r="F2620" s="1">
        <v>0</v>
      </c>
      <c r="G2620" s="1">
        <v>208711.5</v>
      </c>
      <c r="H2620">
        <f t="shared" si="40"/>
        <v>1.5</v>
      </c>
    </row>
    <row r="2621" spans="1:8">
      <c r="A2621" s="1" t="s">
        <v>2646</v>
      </c>
      <c r="B2621" s="1">
        <v>0</v>
      </c>
      <c r="C2621" s="1">
        <v>131013</v>
      </c>
      <c r="D2621" s="1">
        <v>0</v>
      </c>
      <c r="E2621" s="1">
        <v>145693.5</v>
      </c>
      <c r="F2621" s="1">
        <v>1.5</v>
      </c>
      <c r="G2621" s="1">
        <v>208713</v>
      </c>
      <c r="H2621">
        <f t="shared" si="40"/>
        <v>1.5</v>
      </c>
    </row>
    <row r="2622" spans="1:8">
      <c r="A2622" s="1" t="s">
        <v>2647</v>
      </c>
      <c r="B2622" s="1">
        <v>1.5</v>
      </c>
      <c r="C2622" s="1">
        <v>131014.5</v>
      </c>
      <c r="D2622" s="1">
        <v>1.5</v>
      </c>
      <c r="E2622" s="1">
        <v>145695</v>
      </c>
      <c r="F2622" s="1">
        <v>0</v>
      </c>
      <c r="G2622" s="1">
        <v>208713</v>
      </c>
      <c r="H2622">
        <f t="shared" si="40"/>
        <v>3</v>
      </c>
    </row>
    <row r="2623" spans="1:8">
      <c r="A2623" s="1" t="s">
        <v>2648</v>
      </c>
      <c r="B2623" s="1">
        <v>0</v>
      </c>
      <c r="C2623" s="1">
        <v>131014.5</v>
      </c>
      <c r="D2623" s="1">
        <v>0</v>
      </c>
      <c r="E2623" s="1">
        <v>145695</v>
      </c>
      <c r="F2623" s="1">
        <v>0</v>
      </c>
      <c r="G2623" s="1">
        <v>208713</v>
      </c>
      <c r="H2623">
        <f t="shared" si="40"/>
        <v>0</v>
      </c>
    </row>
    <row r="2624" spans="1:8">
      <c r="A2624" s="1" t="s">
        <v>2649</v>
      </c>
      <c r="B2624" s="1">
        <v>1.5</v>
      </c>
      <c r="C2624" s="1">
        <v>131016</v>
      </c>
      <c r="D2624" s="1">
        <v>1.5</v>
      </c>
      <c r="E2624" s="1">
        <v>145696.5</v>
      </c>
      <c r="F2624" s="1">
        <v>1.5</v>
      </c>
      <c r="G2624" s="1">
        <v>208714.5</v>
      </c>
      <c r="H2624">
        <f t="shared" si="40"/>
        <v>4.5</v>
      </c>
    </row>
    <row r="2625" spans="1:8">
      <c r="A2625" s="1" t="s">
        <v>2650</v>
      </c>
      <c r="B2625" s="1">
        <v>0</v>
      </c>
      <c r="C2625" s="1">
        <v>131016</v>
      </c>
      <c r="D2625" s="1">
        <v>0</v>
      </c>
      <c r="E2625" s="1">
        <v>145696.5</v>
      </c>
      <c r="F2625" s="1">
        <v>0</v>
      </c>
      <c r="G2625" s="1">
        <v>208714.5</v>
      </c>
      <c r="H2625">
        <f t="shared" si="40"/>
        <v>0</v>
      </c>
    </row>
    <row r="2626" spans="1:8">
      <c r="A2626" s="1" t="s">
        <v>2651</v>
      </c>
      <c r="B2626" s="1">
        <v>1.5</v>
      </c>
      <c r="C2626" s="1">
        <v>131017.5</v>
      </c>
      <c r="D2626" s="1">
        <v>1.5</v>
      </c>
      <c r="E2626" s="1">
        <v>145698</v>
      </c>
      <c r="F2626" s="1">
        <v>0</v>
      </c>
      <c r="G2626" s="1">
        <v>208714.5</v>
      </c>
      <c r="H2626">
        <f t="shared" si="40"/>
        <v>3</v>
      </c>
    </row>
    <row r="2627" spans="1:8">
      <c r="A2627" s="1" t="s">
        <v>2652</v>
      </c>
      <c r="B2627" s="1">
        <v>0</v>
      </c>
      <c r="C2627" s="1">
        <v>131017.5</v>
      </c>
      <c r="D2627" s="1">
        <v>0</v>
      </c>
      <c r="E2627" s="1">
        <v>145698</v>
      </c>
      <c r="F2627" s="1">
        <v>1.5</v>
      </c>
      <c r="G2627" s="1">
        <v>208716</v>
      </c>
      <c r="H2627">
        <f t="shared" ref="H2627:H2690" si="41">B2627+D2627+F2627</f>
        <v>1.5</v>
      </c>
    </row>
    <row r="2628" spans="1:8">
      <c r="A2628" s="1" t="s">
        <v>2653</v>
      </c>
      <c r="B2628" s="1">
        <v>1.5</v>
      </c>
      <c r="C2628" s="1">
        <v>131019</v>
      </c>
      <c r="D2628" s="1">
        <v>1.5</v>
      </c>
      <c r="E2628" s="1">
        <v>145699.5</v>
      </c>
      <c r="F2628" s="1">
        <v>0</v>
      </c>
      <c r="G2628" s="1">
        <v>208716</v>
      </c>
      <c r="H2628">
        <f t="shared" si="41"/>
        <v>3</v>
      </c>
    </row>
    <row r="2629" spans="1:8">
      <c r="A2629" s="1" t="s">
        <v>2654</v>
      </c>
      <c r="B2629" s="1">
        <v>0</v>
      </c>
      <c r="C2629" s="1">
        <v>131019</v>
      </c>
      <c r="D2629" s="1">
        <v>0</v>
      </c>
      <c r="E2629" s="1">
        <v>145699.5</v>
      </c>
      <c r="F2629" s="1">
        <v>0</v>
      </c>
      <c r="G2629" s="1">
        <v>208716</v>
      </c>
      <c r="H2629">
        <f t="shared" si="41"/>
        <v>0</v>
      </c>
    </row>
    <row r="2630" spans="1:8">
      <c r="A2630" s="1" t="s">
        <v>2655</v>
      </c>
      <c r="B2630" s="1">
        <v>1.5</v>
      </c>
      <c r="C2630" s="1">
        <v>131020.5</v>
      </c>
      <c r="D2630" s="1">
        <v>0</v>
      </c>
      <c r="E2630" s="1">
        <v>145699.5</v>
      </c>
      <c r="F2630" s="1">
        <v>1.5</v>
      </c>
      <c r="G2630" s="1">
        <v>208717.5</v>
      </c>
      <c r="H2630">
        <f t="shared" si="41"/>
        <v>3</v>
      </c>
    </row>
    <row r="2631" spans="1:8">
      <c r="A2631" s="1" t="s">
        <v>2656</v>
      </c>
      <c r="B2631" s="1">
        <v>0</v>
      </c>
      <c r="C2631" s="1">
        <v>131020.5</v>
      </c>
      <c r="D2631" s="1">
        <v>1.5</v>
      </c>
      <c r="E2631" s="1">
        <v>145701</v>
      </c>
      <c r="F2631" s="1">
        <v>0</v>
      </c>
      <c r="G2631" s="1">
        <v>208717.5</v>
      </c>
      <c r="H2631">
        <f t="shared" si="41"/>
        <v>1.5</v>
      </c>
    </row>
    <row r="2632" spans="1:8">
      <c r="A2632" s="1" t="s">
        <v>2657</v>
      </c>
      <c r="B2632" s="1">
        <v>0</v>
      </c>
      <c r="C2632" s="1">
        <v>131020.5</v>
      </c>
      <c r="D2632" s="1">
        <v>0</v>
      </c>
      <c r="E2632" s="1">
        <v>145701</v>
      </c>
      <c r="F2632" s="1">
        <v>0</v>
      </c>
      <c r="G2632" s="1">
        <v>208717.5</v>
      </c>
      <c r="H2632">
        <f t="shared" si="41"/>
        <v>0</v>
      </c>
    </row>
    <row r="2633" spans="1:8">
      <c r="A2633" s="1" t="s">
        <v>2658</v>
      </c>
      <c r="B2633" s="1">
        <v>1.5</v>
      </c>
      <c r="C2633" s="1">
        <v>131022</v>
      </c>
      <c r="D2633" s="1">
        <v>1.5</v>
      </c>
      <c r="E2633" s="1">
        <v>145702.5</v>
      </c>
      <c r="F2633" s="1">
        <v>1.5</v>
      </c>
      <c r="G2633" s="1">
        <v>208719</v>
      </c>
      <c r="H2633">
        <f t="shared" si="41"/>
        <v>4.5</v>
      </c>
    </row>
    <row r="2634" spans="1:8">
      <c r="A2634" s="1" t="s">
        <v>2659</v>
      </c>
      <c r="B2634" s="1">
        <v>0</v>
      </c>
      <c r="C2634" s="1">
        <v>131022</v>
      </c>
      <c r="D2634" s="1">
        <v>0</v>
      </c>
      <c r="E2634" s="1">
        <v>145702.5</v>
      </c>
      <c r="F2634" s="1">
        <v>0</v>
      </c>
      <c r="G2634" s="1">
        <v>208719</v>
      </c>
      <c r="H2634">
        <f t="shared" si="41"/>
        <v>0</v>
      </c>
    </row>
    <row r="2635" spans="1:8">
      <c r="A2635" s="1" t="s">
        <v>2660</v>
      </c>
      <c r="B2635" s="1">
        <v>1.5</v>
      </c>
      <c r="C2635" s="1">
        <v>131023.5</v>
      </c>
      <c r="D2635" s="1">
        <v>1.5</v>
      </c>
      <c r="E2635" s="1">
        <v>145704</v>
      </c>
      <c r="F2635" s="1">
        <v>0</v>
      </c>
      <c r="G2635" s="1">
        <v>208719</v>
      </c>
      <c r="H2635">
        <f t="shared" si="41"/>
        <v>3</v>
      </c>
    </row>
    <row r="2636" spans="1:8">
      <c r="A2636" s="1" t="s">
        <v>2661</v>
      </c>
      <c r="B2636" s="1">
        <v>0</v>
      </c>
      <c r="C2636" s="1">
        <v>131023.5</v>
      </c>
      <c r="D2636" s="1">
        <v>0</v>
      </c>
      <c r="E2636" s="1">
        <v>145704</v>
      </c>
      <c r="F2636" s="1">
        <v>1.5</v>
      </c>
      <c r="G2636" s="1">
        <v>208720.5</v>
      </c>
      <c r="H2636">
        <f t="shared" si="41"/>
        <v>1.5</v>
      </c>
    </row>
    <row r="2637" spans="1:8">
      <c r="A2637" s="1" t="s">
        <v>2662</v>
      </c>
      <c r="B2637" s="1">
        <v>1.5</v>
      </c>
      <c r="C2637" s="1">
        <v>131025</v>
      </c>
      <c r="D2637" s="1">
        <v>1.5</v>
      </c>
      <c r="E2637" s="1">
        <v>145705.5</v>
      </c>
      <c r="F2637" s="1">
        <v>0</v>
      </c>
      <c r="G2637" s="1">
        <v>208720.5</v>
      </c>
      <c r="H2637">
        <f t="shared" si="41"/>
        <v>3</v>
      </c>
    </row>
    <row r="2638" spans="1:8">
      <c r="A2638" s="1" t="s">
        <v>2663</v>
      </c>
      <c r="B2638" s="1">
        <v>0</v>
      </c>
      <c r="C2638" s="1">
        <v>131025</v>
      </c>
      <c r="D2638" s="1">
        <v>0</v>
      </c>
      <c r="E2638" s="1">
        <v>145705.5</v>
      </c>
      <c r="F2638" s="1">
        <v>0</v>
      </c>
      <c r="G2638" s="1">
        <v>208720.5</v>
      </c>
      <c r="H2638">
        <f t="shared" si="41"/>
        <v>0</v>
      </c>
    </row>
    <row r="2639" spans="1:8">
      <c r="A2639" s="1" t="s">
        <v>2664</v>
      </c>
      <c r="B2639" s="1">
        <v>1.5</v>
      </c>
      <c r="C2639" s="1">
        <v>131026.5</v>
      </c>
      <c r="D2639" s="1">
        <v>0</v>
      </c>
      <c r="E2639" s="1">
        <v>145705.5</v>
      </c>
      <c r="F2639" s="1">
        <v>1.5</v>
      </c>
      <c r="G2639" s="1">
        <v>208722</v>
      </c>
      <c r="H2639">
        <f t="shared" si="41"/>
        <v>3</v>
      </c>
    </row>
    <row r="2640" spans="1:8">
      <c r="A2640" s="1" t="s">
        <v>2665</v>
      </c>
      <c r="B2640" s="1">
        <v>0</v>
      </c>
      <c r="C2640" s="1">
        <v>131026.5</v>
      </c>
      <c r="D2640" s="1">
        <v>1.5</v>
      </c>
      <c r="E2640" s="1">
        <v>145707</v>
      </c>
      <c r="F2640" s="1">
        <v>0</v>
      </c>
      <c r="G2640" s="1">
        <v>208722</v>
      </c>
      <c r="H2640">
        <f t="shared" si="41"/>
        <v>1.5</v>
      </c>
    </row>
    <row r="2641" spans="1:8">
      <c r="A2641" s="1" t="s">
        <v>2666</v>
      </c>
      <c r="B2641" s="1">
        <v>0</v>
      </c>
      <c r="C2641" s="1">
        <v>131026.5</v>
      </c>
      <c r="D2641" s="1">
        <v>0</v>
      </c>
      <c r="E2641" s="1">
        <v>145707</v>
      </c>
      <c r="F2641" s="1">
        <v>0</v>
      </c>
      <c r="G2641" s="1">
        <v>208722</v>
      </c>
      <c r="H2641">
        <f t="shared" si="41"/>
        <v>0</v>
      </c>
    </row>
    <row r="2642" spans="1:8">
      <c r="A2642" s="1" t="s">
        <v>2667</v>
      </c>
      <c r="B2642" s="1">
        <v>1.5</v>
      </c>
      <c r="C2642" s="1">
        <v>131028</v>
      </c>
      <c r="D2642" s="1">
        <v>1.5</v>
      </c>
      <c r="E2642" s="1">
        <v>145708.5</v>
      </c>
      <c r="F2642" s="1">
        <v>1.5</v>
      </c>
      <c r="G2642" s="1">
        <v>208723.5</v>
      </c>
      <c r="H2642">
        <f t="shared" si="41"/>
        <v>4.5</v>
      </c>
    </row>
    <row r="2643" spans="1:8">
      <c r="A2643" s="1" t="s">
        <v>2668</v>
      </c>
      <c r="B2643" s="1">
        <v>0</v>
      </c>
      <c r="C2643" s="1">
        <v>131028</v>
      </c>
      <c r="D2643" s="1">
        <v>0</v>
      </c>
      <c r="E2643" s="1">
        <v>145708.5</v>
      </c>
      <c r="F2643" s="1">
        <v>0</v>
      </c>
      <c r="G2643" s="1">
        <v>208723.5</v>
      </c>
      <c r="H2643">
        <f t="shared" si="41"/>
        <v>0</v>
      </c>
    </row>
    <row r="2644" spans="1:8">
      <c r="A2644" s="1" t="s">
        <v>2669</v>
      </c>
      <c r="B2644" s="1">
        <v>1.5</v>
      </c>
      <c r="C2644" s="1">
        <v>131029.5</v>
      </c>
      <c r="D2644" s="1">
        <v>1.5</v>
      </c>
      <c r="E2644" s="1">
        <v>145710</v>
      </c>
      <c r="F2644" s="1">
        <v>1.5</v>
      </c>
      <c r="G2644" s="1">
        <v>208725</v>
      </c>
      <c r="H2644">
        <f t="shared" si="41"/>
        <v>4.5</v>
      </c>
    </row>
    <row r="2645" spans="1:8">
      <c r="A2645" s="1" t="s">
        <v>2670</v>
      </c>
      <c r="B2645" s="1">
        <v>0</v>
      </c>
      <c r="C2645" s="1">
        <v>131029.5</v>
      </c>
      <c r="D2645" s="1">
        <v>0</v>
      </c>
      <c r="E2645" s="1">
        <v>145710</v>
      </c>
      <c r="F2645" s="1">
        <v>0</v>
      </c>
      <c r="G2645" s="1">
        <v>208725</v>
      </c>
      <c r="H2645">
        <f t="shared" si="41"/>
        <v>0</v>
      </c>
    </row>
    <row r="2646" spans="1:8">
      <c r="A2646" s="1" t="s">
        <v>2671</v>
      </c>
      <c r="B2646" s="1">
        <v>1.5</v>
      </c>
      <c r="C2646" s="1">
        <v>131031</v>
      </c>
      <c r="D2646" s="1">
        <v>1.5</v>
      </c>
      <c r="E2646" s="1">
        <v>145711.5</v>
      </c>
      <c r="F2646" s="1">
        <v>0</v>
      </c>
      <c r="G2646" s="1">
        <v>208725</v>
      </c>
      <c r="H2646">
        <f t="shared" si="41"/>
        <v>3</v>
      </c>
    </row>
    <row r="2647" spans="1:8">
      <c r="A2647" s="1" t="s">
        <v>2672</v>
      </c>
      <c r="B2647" s="1">
        <v>0</v>
      </c>
      <c r="C2647" s="1">
        <v>131031</v>
      </c>
      <c r="D2647" s="1">
        <v>0</v>
      </c>
      <c r="E2647" s="1">
        <v>145711.5</v>
      </c>
      <c r="F2647" s="1">
        <v>1.5</v>
      </c>
      <c r="G2647" s="1">
        <v>208726.5</v>
      </c>
      <c r="H2647">
        <f t="shared" si="41"/>
        <v>1.5</v>
      </c>
    </row>
    <row r="2648" spans="1:8">
      <c r="A2648" s="1" t="s">
        <v>2673</v>
      </c>
      <c r="B2648" s="1">
        <v>1.5</v>
      </c>
      <c r="C2648" s="1">
        <v>131032.5</v>
      </c>
      <c r="D2648" s="1">
        <v>1.5</v>
      </c>
      <c r="E2648" s="1">
        <v>145713</v>
      </c>
      <c r="F2648" s="1">
        <v>0</v>
      </c>
      <c r="G2648" s="1">
        <v>208726.5</v>
      </c>
      <c r="H2648">
        <f t="shared" si="41"/>
        <v>3</v>
      </c>
    </row>
    <row r="2649" spans="1:8">
      <c r="A2649" s="1" t="s">
        <v>2674</v>
      </c>
      <c r="B2649" s="1">
        <v>0</v>
      </c>
      <c r="C2649" s="1">
        <v>131032.5</v>
      </c>
      <c r="D2649" s="1">
        <v>0</v>
      </c>
      <c r="E2649" s="1">
        <v>145713</v>
      </c>
      <c r="F2649" s="1">
        <v>0</v>
      </c>
      <c r="G2649" s="1">
        <v>208726.5</v>
      </c>
      <c r="H2649">
        <f t="shared" si="41"/>
        <v>0</v>
      </c>
    </row>
    <row r="2650" spans="1:8">
      <c r="A2650" s="1" t="s">
        <v>2675</v>
      </c>
      <c r="B2650" s="1">
        <v>1.5</v>
      </c>
      <c r="C2650" s="1">
        <v>131034</v>
      </c>
      <c r="D2650" s="1">
        <v>1.5</v>
      </c>
      <c r="E2650" s="1">
        <v>145714.5</v>
      </c>
      <c r="F2650" s="1">
        <v>1.5</v>
      </c>
      <c r="G2650" s="1">
        <v>208728</v>
      </c>
      <c r="H2650">
        <f t="shared" si="41"/>
        <v>4.5</v>
      </c>
    </row>
    <row r="2651" spans="1:8">
      <c r="A2651" s="1" t="s">
        <v>2676</v>
      </c>
      <c r="B2651" s="1">
        <v>0</v>
      </c>
      <c r="C2651" s="1">
        <v>131034</v>
      </c>
      <c r="D2651" s="1">
        <v>165</v>
      </c>
      <c r="E2651" s="1">
        <v>145879.5</v>
      </c>
      <c r="F2651" s="1">
        <v>0</v>
      </c>
      <c r="G2651" s="1">
        <v>208728</v>
      </c>
      <c r="H2651">
        <f t="shared" si="41"/>
        <v>165</v>
      </c>
    </row>
    <row r="2652" spans="1:8">
      <c r="A2652" s="1" t="s">
        <v>2677</v>
      </c>
      <c r="B2652" s="1">
        <v>0</v>
      </c>
      <c r="C2652" s="1">
        <v>131034</v>
      </c>
      <c r="D2652" s="1">
        <v>135</v>
      </c>
      <c r="E2652" s="1">
        <v>146014.5</v>
      </c>
      <c r="F2652" s="1">
        <v>0</v>
      </c>
      <c r="G2652" s="1">
        <v>208728</v>
      </c>
      <c r="H2652">
        <f t="shared" si="41"/>
        <v>135</v>
      </c>
    </row>
    <row r="2653" spans="1:8">
      <c r="A2653" s="1" t="s">
        <v>2678</v>
      </c>
      <c r="B2653" s="1">
        <v>1.5</v>
      </c>
      <c r="C2653" s="1">
        <v>131035.5</v>
      </c>
      <c r="D2653" s="1">
        <v>111</v>
      </c>
      <c r="E2653" s="1">
        <v>146125.5</v>
      </c>
      <c r="F2653" s="1">
        <v>1.5</v>
      </c>
      <c r="G2653" s="1">
        <v>208729.5</v>
      </c>
      <c r="H2653">
        <f t="shared" si="41"/>
        <v>114</v>
      </c>
    </row>
    <row r="2654" spans="1:8">
      <c r="A2654" s="1" t="s">
        <v>2679</v>
      </c>
      <c r="B2654" s="1">
        <v>0</v>
      </c>
      <c r="C2654" s="1">
        <v>131035.5</v>
      </c>
      <c r="D2654" s="1">
        <v>109.5</v>
      </c>
      <c r="E2654" s="1">
        <v>146235</v>
      </c>
      <c r="F2654" s="1">
        <v>0</v>
      </c>
      <c r="G2654" s="1">
        <v>208729.5</v>
      </c>
      <c r="H2654">
        <f t="shared" si="41"/>
        <v>109.5</v>
      </c>
    </row>
    <row r="2655" spans="1:8">
      <c r="A2655" s="1" t="s">
        <v>2680</v>
      </c>
      <c r="B2655" s="1">
        <v>1.5</v>
      </c>
      <c r="C2655" s="1">
        <v>131037</v>
      </c>
      <c r="D2655" s="1">
        <v>30</v>
      </c>
      <c r="E2655" s="1">
        <v>146265</v>
      </c>
      <c r="F2655" s="1">
        <v>0</v>
      </c>
      <c r="G2655" s="1">
        <v>208729.5</v>
      </c>
      <c r="H2655">
        <f t="shared" si="41"/>
        <v>31.5</v>
      </c>
    </row>
    <row r="2656" spans="1:8">
      <c r="A2656" s="1" t="s">
        <v>2681</v>
      </c>
      <c r="B2656" s="1">
        <v>0</v>
      </c>
      <c r="C2656" s="1">
        <v>131037</v>
      </c>
      <c r="D2656" s="1">
        <v>142.5</v>
      </c>
      <c r="E2656" s="1">
        <v>146407.5</v>
      </c>
      <c r="F2656" s="1">
        <v>1.5</v>
      </c>
      <c r="G2656" s="1">
        <v>208731</v>
      </c>
      <c r="H2656">
        <f t="shared" si="41"/>
        <v>144</v>
      </c>
    </row>
    <row r="2657" spans="1:8">
      <c r="A2657" s="1" t="s">
        <v>2682</v>
      </c>
      <c r="B2657" s="1">
        <v>1.5</v>
      </c>
      <c r="C2657" s="1">
        <v>131038.5</v>
      </c>
      <c r="D2657" s="1">
        <v>48</v>
      </c>
      <c r="E2657" s="1">
        <v>146455.5</v>
      </c>
      <c r="F2657" s="1">
        <v>0</v>
      </c>
      <c r="G2657" s="1">
        <v>208731</v>
      </c>
      <c r="H2657">
        <f t="shared" si="41"/>
        <v>49.5</v>
      </c>
    </row>
    <row r="2658" spans="1:8">
      <c r="A2658" s="1" t="s">
        <v>2683</v>
      </c>
      <c r="B2658" s="1">
        <v>0</v>
      </c>
      <c r="C2658" s="1">
        <v>131038.5</v>
      </c>
      <c r="D2658" s="1">
        <v>175.5</v>
      </c>
      <c r="E2658" s="1">
        <v>146631</v>
      </c>
      <c r="F2658" s="1">
        <v>0</v>
      </c>
      <c r="G2658" s="1">
        <v>208731</v>
      </c>
      <c r="H2658">
        <f t="shared" si="41"/>
        <v>175.5</v>
      </c>
    </row>
    <row r="2659" spans="1:8">
      <c r="A2659" s="1" t="s">
        <v>2684</v>
      </c>
      <c r="B2659" s="1">
        <v>1.5</v>
      </c>
      <c r="C2659" s="1">
        <v>131040</v>
      </c>
      <c r="D2659" s="1">
        <v>126</v>
      </c>
      <c r="E2659" s="1">
        <v>146757</v>
      </c>
      <c r="F2659" s="1">
        <v>1.5</v>
      </c>
      <c r="G2659" s="1">
        <v>208732.5</v>
      </c>
      <c r="H2659">
        <f t="shared" si="41"/>
        <v>129</v>
      </c>
    </row>
    <row r="2660" spans="1:8">
      <c r="A2660" s="1" t="s">
        <v>2685</v>
      </c>
      <c r="B2660" s="1">
        <v>0</v>
      </c>
      <c r="C2660" s="1">
        <v>131040</v>
      </c>
      <c r="D2660" s="1">
        <v>21</v>
      </c>
      <c r="E2660" s="1">
        <v>146778</v>
      </c>
      <c r="F2660" s="1">
        <v>0</v>
      </c>
      <c r="G2660" s="1">
        <v>208732.5</v>
      </c>
      <c r="H2660">
        <f t="shared" si="41"/>
        <v>21</v>
      </c>
    </row>
    <row r="2661" spans="1:8">
      <c r="A2661" s="1" t="s">
        <v>2686</v>
      </c>
      <c r="B2661" s="1">
        <v>0</v>
      </c>
      <c r="C2661" s="1">
        <v>131040</v>
      </c>
      <c r="D2661" s="1">
        <v>0</v>
      </c>
      <c r="E2661" s="1">
        <v>146778</v>
      </c>
      <c r="F2661" s="1">
        <v>0</v>
      </c>
      <c r="G2661" s="1">
        <v>208732.5</v>
      </c>
      <c r="H2661">
        <f t="shared" si="41"/>
        <v>0</v>
      </c>
    </row>
    <row r="2662" spans="1:8">
      <c r="A2662" s="1" t="s">
        <v>2687</v>
      </c>
      <c r="B2662" s="1">
        <v>1.5</v>
      </c>
      <c r="C2662" s="1">
        <v>131041.5</v>
      </c>
      <c r="D2662" s="1">
        <v>1.5</v>
      </c>
      <c r="E2662" s="1">
        <v>146779.5</v>
      </c>
      <c r="F2662" s="1">
        <v>1.5</v>
      </c>
      <c r="G2662" s="1">
        <v>208734</v>
      </c>
      <c r="H2662">
        <f t="shared" si="41"/>
        <v>4.5</v>
      </c>
    </row>
    <row r="2663" spans="1:8">
      <c r="A2663" s="1" t="s">
        <v>2688</v>
      </c>
      <c r="B2663" s="1">
        <v>0</v>
      </c>
      <c r="C2663" s="1">
        <v>131041.5</v>
      </c>
      <c r="D2663" s="1">
        <v>0</v>
      </c>
      <c r="E2663" s="1">
        <v>146779.5</v>
      </c>
      <c r="F2663" s="1">
        <v>0</v>
      </c>
      <c r="G2663" s="1">
        <v>208734</v>
      </c>
      <c r="H2663">
        <f t="shared" si="41"/>
        <v>0</v>
      </c>
    </row>
    <row r="2664" spans="1:8">
      <c r="A2664" s="1" t="s">
        <v>2689</v>
      </c>
      <c r="B2664" s="1">
        <v>1.5</v>
      </c>
      <c r="C2664" s="1">
        <v>131043</v>
      </c>
      <c r="D2664" s="1">
        <v>1.5</v>
      </c>
      <c r="E2664" s="1">
        <v>146781</v>
      </c>
      <c r="F2664" s="1">
        <v>0</v>
      </c>
      <c r="G2664" s="1">
        <v>208734</v>
      </c>
      <c r="H2664">
        <f t="shared" si="41"/>
        <v>3</v>
      </c>
    </row>
    <row r="2665" spans="1:8">
      <c r="A2665" s="1" t="s">
        <v>2690</v>
      </c>
      <c r="B2665" s="1">
        <v>0</v>
      </c>
      <c r="C2665" s="1">
        <v>131043</v>
      </c>
      <c r="D2665" s="1">
        <v>0</v>
      </c>
      <c r="E2665" s="1">
        <v>146781</v>
      </c>
      <c r="F2665" s="1">
        <v>1.5</v>
      </c>
      <c r="G2665" s="1">
        <v>208735.5</v>
      </c>
      <c r="H2665">
        <f t="shared" si="41"/>
        <v>1.5</v>
      </c>
    </row>
    <row r="2666" spans="1:8">
      <c r="A2666" s="1" t="s">
        <v>2691</v>
      </c>
      <c r="B2666" s="1">
        <v>1.5</v>
      </c>
      <c r="C2666" s="1">
        <v>131044.5</v>
      </c>
      <c r="D2666" s="1">
        <v>0</v>
      </c>
      <c r="E2666" s="1">
        <v>146781</v>
      </c>
      <c r="F2666" s="1">
        <v>0</v>
      </c>
      <c r="G2666" s="1">
        <v>208735.5</v>
      </c>
      <c r="H2666">
        <f t="shared" si="41"/>
        <v>1.5</v>
      </c>
    </row>
    <row r="2667" spans="1:8">
      <c r="A2667" s="1" t="s">
        <v>2692</v>
      </c>
      <c r="B2667" s="1">
        <v>0</v>
      </c>
      <c r="C2667" s="1">
        <v>131044.5</v>
      </c>
      <c r="D2667" s="1">
        <v>1.5</v>
      </c>
      <c r="E2667" s="1">
        <v>146782.5</v>
      </c>
      <c r="F2667" s="1">
        <v>0</v>
      </c>
      <c r="G2667" s="1">
        <v>208735.5</v>
      </c>
      <c r="H2667">
        <f t="shared" si="41"/>
        <v>1.5</v>
      </c>
    </row>
    <row r="2668" spans="1:8">
      <c r="A2668" s="1" t="s">
        <v>2693</v>
      </c>
      <c r="B2668" s="1">
        <v>1.5</v>
      </c>
      <c r="C2668" s="1">
        <v>131046</v>
      </c>
      <c r="D2668" s="1">
        <v>0</v>
      </c>
      <c r="E2668" s="1">
        <v>146782.5</v>
      </c>
      <c r="F2668" s="1">
        <v>1.5</v>
      </c>
      <c r="G2668" s="1">
        <v>208737</v>
      </c>
      <c r="H2668">
        <f t="shared" si="41"/>
        <v>3</v>
      </c>
    </row>
    <row r="2669" spans="1:8">
      <c r="A2669" s="1" t="s">
        <v>2694</v>
      </c>
      <c r="B2669" s="1">
        <v>0</v>
      </c>
      <c r="C2669" s="1">
        <v>131046</v>
      </c>
      <c r="D2669" s="1">
        <v>1.5</v>
      </c>
      <c r="E2669" s="1">
        <v>146784</v>
      </c>
      <c r="F2669" s="1">
        <v>0</v>
      </c>
      <c r="G2669" s="1">
        <v>208737</v>
      </c>
      <c r="H2669">
        <f t="shared" si="41"/>
        <v>1.5</v>
      </c>
    </row>
    <row r="2670" spans="1:8">
      <c r="A2670" s="1" t="s">
        <v>2695</v>
      </c>
      <c r="B2670" s="1">
        <v>1.5</v>
      </c>
      <c r="C2670" s="1">
        <v>131047.5</v>
      </c>
      <c r="D2670" s="1">
        <v>0</v>
      </c>
      <c r="E2670" s="1">
        <v>146784</v>
      </c>
      <c r="F2670" s="1">
        <v>0</v>
      </c>
      <c r="G2670" s="1">
        <v>208737</v>
      </c>
      <c r="H2670">
        <f t="shared" si="41"/>
        <v>1.5</v>
      </c>
    </row>
    <row r="2671" spans="1:8">
      <c r="A2671" s="1" t="s">
        <v>2696</v>
      </c>
      <c r="B2671" s="1">
        <v>0</v>
      </c>
      <c r="C2671" s="1">
        <v>131047.5</v>
      </c>
      <c r="D2671" s="1">
        <v>1.5</v>
      </c>
      <c r="E2671" s="1">
        <v>146785.5</v>
      </c>
      <c r="F2671" s="1">
        <v>1.5</v>
      </c>
      <c r="G2671" s="1">
        <v>208738.5</v>
      </c>
      <c r="H2671">
        <f t="shared" si="41"/>
        <v>3</v>
      </c>
    </row>
    <row r="2672" spans="1:8">
      <c r="A2672" s="1" t="s">
        <v>2697</v>
      </c>
      <c r="B2672" s="1">
        <v>1.5</v>
      </c>
      <c r="C2672" s="1">
        <v>131049</v>
      </c>
      <c r="D2672" s="1">
        <v>0</v>
      </c>
      <c r="E2672" s="1">
        <v>146785.5</v>
      </c>
      <c r="F2672" s="1">
        <v>0</v>
      </c>
      <c r="G2672" s="1">
        <v>208738.5</v>
      </c>
      <c r="H2672">
        <f t="shared" si="41"/>
        <v>1.5</v>
      </c>
    </row>
    <row r="2673" spans="1:8">
      <c r="A2673" s="1" t="s">
        <v>2698</v>
      </c>
      <c r="B2673" s="1">
        <v>0</v>
      </c>
      <c r="C2673" s="1">
        <v>131049</v>
      </c>
      <c r="D2673" s="1">
        <v>1.5</v>
      </c>
      <c r="E2673" s="1">
        <v>146787</v>
      </c>
      <c r="F2673" s="1">
        <v>1.5</v>
      </c>
      <c r="G2673" s="1">
        <v>208740</v>
      </c>
      <c r="H2673">
        <f t="shared" si="41"/>
        <v>3</v>
      </c>
    </row>
    <row r="2674" spans="1:8">
      <c r="A2674" s="1" t="s">
        <v>2699</v>
      </c>
      <c r="B2674" s="1">
        <v>0</v>
      </c>
      <c r="C2674" s="1">
        <v>131049</v>
      </c>
      <c r="D2674" s="1">
        <v>0</v>
      </c>
      <c r="E2674" s="1">
        <v>146787</v>
      </c>
      <c r="F2674" s="1">
        <v>0</v>
      </c>
      <c r="G2674" s="1">
        <v>208740</v>
      </c>
      <c r="H2674">
        <f t="shared" si="41"/>
        <v>0</v>
      </c>
    </row>
    <row r="2675" spans="1:8">
      <c r="A2675" s="1" t="s">
        <v>2700</v>
      </c>
      <c r="B2675" s="1">
        <v>1.5</v>
      </c>
      <c r="C2675" s="1">
        <v>131050.5</v>
      </c>
      <c r="D2675" s="1">
        <v>1.5</v>
      </c>
      <c r="E2675" s="1">
        <v>146788.5</v>
      </c>
      <c r="F2675" s="1">
        <v>151.5</v>
      </c>
      <c r="G2675" s="1">
        <v>208891.5</v>
      </c>
      <c r="H2675">
        <f t="shared" si="41"/>
        <v>154.5</v>
      </c>
    </row>
    <row r="2676" spans="1:8">
      <c r="A2676" s="1" t="s">
        <v>2701</v>
      </c>
      <c r="B2676" s="1">
        <v>0</v>
      </c>
      <c r="C2676" s="1">
        <v>131050.5</v>
      </c>
      <c r="D2676" s="1">
        <v>0</v>
      </c>
      <c r="E2676" s="1">
        <v>146788.5</v>
      </c>
      <c r="F2676" s="1">
        <v>168</v>
      </c>
      <c r="G2676" s="1">
        <v>209059.5</v>
      </c>
      <c r="H2676">
        <f t="shared" si="41"/>
        <v>168</v>
      </c>
    </row>
    <row r="2677" spans="1:8">
      <c r="A2677" s="1" t="s">
        <v>2702</v>
      </c>
      <c r="B2677" s="1">
        <v>1.5</v>
      </c>
      <c r="C2677" s="1">
        <v>131052</v>
      </c>
      <c r="D2677" s="1">
        <v>0</v>
      </c>
      <c r="E2677" s="1">
        <v>146788.5</v>
      </c>
      <c r="F2677" s="1">
        <v>106.5</v>
      </c>
      <c r="G2677" s="1">
        <v>209166</v>
      </c>
      <c r="H2677">
        <f t="shared" si="41"/>
        <v>108</v>
      </c>
    </row>
    <row r="2678" spans="1:8">
      <c r="A2678" s="1" t="s">
        <v>2703</v>
      </c>
      <c r="B2678" s="1">
        <v>0</v>
      </c>
      <c r="C2678" s="1">
        <v>131052</v>
      </c>
      <c r="D2678" s="1">
        <v>1.5</v>
      </c>
      <c r="E2678" s="1">
        <v>146790</v>
      </c>
      <c r="F2678" s="1">
        <v>109.5</v>
      </c>
      <c r="G2678" s="1">
        <v>209275.5</v>
      </c>
      <c r="H2678">
        <f t="shared" si="41"/>
        <v>111</v>
      </c>
    </row>
    <row r="2679" spans="1:8">
      <c r="A2679" s="1" t="s">
        <v>2704</v>
      </c>
      <c r="B2679" s="1">
        <v>1.5</v>
      </c>
      <c r="C2679" s="1">
        <v>131053.5</v>
      </c>
      <c r="D2679" s="1">
        <v>0</v>
      </c>
      <c r="E2679" s="1">
        <v>146790</v>
      </c>
      <c r="F2679" s="1">
        <v>112.5</v>
      </c>
      <c r="G2679" s="1">
        <v>209388</v>
      </c>
      <c r="H2679">
        <f t="shared" si="41"/>
        <v>114</v>
      </c>
    </row>
    <row r="2680" spans="1:8">
      <c r="A2680" s="1" t="s">
        <v>2705</v>
      </c>
      <c r="B2680" s="1">
        <v>0</v>
      </c>
      <c r="C2680" s="1">
        <v>131053.5</v>
      </c>
      <c r="D2680" s="1">
        <v>1.5</v>
      </c>
      <c r="E2680" s="1">
        <v>146791.5</v>
      </c>
      <c r="F2680" s="1">
        <v>117</v>
      </c>
      <c r="G2680" s="1">
        <v>209505</v>
      </c>
      <c r="H2680">
        <f t="shared" si="41"/>
        <v>118.5</v>
      </c>
    </row>
    <row r="2681" spans="1:8">
      <c r="A2681" s="1" t="s">
        <v>2706</v>
      </c>
      <c r="B2681" s="1">
        <v>1.5</v>
      </c>
      <c r="C2681" s="1">
        <v>131055</v>
      </c>
      <c r="D2681" s="1">
        <v>0</v>
      </c>
      <c r="E2681" s="1">
        <v>146791.5</v>
      </c>
      <c r="F2681" s="1">
        <v>115.5</v>
      </c>
      <c r="G2681" s="1">
        <v>209620.5</v>
      </c>
      <c r="H2681">
        <f t="shared" si="41"/>
        <v>117</v>
      </c>
    </row>
    <row r="2682" spans="1:8">
      <c r="A2682" s="1" t="s">
        <v>2707</v>
      </c>
      <c r="B2682" s="1">
        <v>0</v>
      </c>
      <c r="C2682" s="1">
        <v>131055</v>
      </c>
      <c r="D2682" s="1">
        <v>1.5</v>
      </c>
      <c r="E2682" s="1">
        <v>146793</v>
      </c>
      <c r="F2682" s="1">
        <v>178.5</v>
      </c>
      <c r="G2682" s="1">
        <v>209799</v>
      </c>
      <c r="H2682">
        <f t="shared" si="41"/>
        <v>180</v>
      </c>
    </row>
    <row r="2683" spans="1:8">
      <c r="A2683" s="1" t="s">
        <v>2708</v>
      </c>
      <c r="B2683" s="1">
        <v>0</v>
      </c>
      <c r="C2683" s="1">
        <v>131055</v>
      </c>
      <c r="D2683" s="1">
        <v>0</v>
      </c>
      <c r="E2683" s="1">
        <v>146793</v>
      </c>
      <c r="F2683" s="1">
        <v>174</v>
      </c>
      <c r="G2683" s="1">
        <v>209973</v>
      </c>
      <c r="H2683">
        <f t="shared" si="41"/>
        <v>174</v>
      </c>
    </row>
    <row r="2684" spans="1:8">
      <c r="A2684" s="1" t="s">
        <v>2709</v>
      </c>
      <c r="B2684" s="1">
        <v>1.5</v>
      </c>
      <c r="C2684" s="1">
        <v>131056.5</v>
      </c>
      <c r="D2684" s="1">
        <v>1.5</v>
      </c>
      <c r="E2684" s="1">
        <v>146794.5</v>
      </c>
      <c r="F2684" s="1">
        <v>33</v>
      </c>
      <c r="G2684" s="1">
        <v>210006</v>
      </c>
      <c r="H2684">
        <f t="shared" si="41"/>
        <v>36</v>
      </c>
    </row>
    <row r="2685" spans="1:8">
      <c r="A2685" s="1" t="s">
        <v>2710</v>
      </c>
      <c r="B2685" s="1">
        <v>0</v>
      </c>
      <c r="C2685" s="1">
        <v>131056.5</v>
      </c>
      <c r="D2685" s="1">
        <v>0</v>
      </c>
      <c r="E2685" s="1">
        <v>146794.5</v>
      </c>
      <c r="F2685" s="1">
        <v>1.5</v>
      </c>
      <c r="G2685" s="1">
        <v>210007.5</v>
      </c>
      <c r="H2685">
        <f t="shared" si="41"/>
        <v>1.5</v>
      </c>
    </row>
    <row r="2686" spans="1:8">
      <c r="A2686" s="1" t="s">
        <v>2711</v>
      </c>
      <c r="B2686" s="1">
        <v>1.5</v>
      </c>
      <c r="C2686" s="1">
        <v>131058</v>
      </c>
      <c r="D2686" s="1">
        <v>1.5</v>
      </c>
      <c r="E2686" s="1">
        <v>146796</v>
      </c>
      <c r="F2686" s="1">
        <v>0</v>
      </c>
      <c r="G2686" s="1">
        <v>210007.5</v>
      </c>
      <c r="H2686">
        <f t="shared" si="41"/>
        <v>3</v>
      </c>
    </row>
    <row r="2687" spans="1:8">
      <c r="A2687" s="1" t="s">
        <v>2712</v>
      </c>
      <c r="B2687" s="1">
        <v>0</v>
      </c>
      <c r="C2687" s="1">
        <v>131058</v>
      </c>
      <c r="D2687" s="1">
        <v>0</v>
      </c>
      <c r="E2687" s="1">
        <v>146796</v>
      </c>
      <c r="F2687" s="1">
        <v>0</v>
      </c>
      <c r="G2687" s="1">
        <v>210007.5</v>
      </c>
      <c r="H2687">
        <f t="shared" si="41"/>
        <v>0</v>
      </c>
    </row>
    <row r="2688" spans="1:8">
      <c r="A2688" s="1" t="s">
        <v>2713</v>
      </c>
      <c r="B2688" s="1">
        <v>1.5</v>
      </c>
      <c r="C2688" s="1">
        <v>131059.5</v>
      </c>
      <c r="D2688" s="1">
        <v>0</v>
      </c>
      <c r="E2688" s="1">
        <v>146796</v>
      </c>
      <c r="F2688" s="1">
        <v>1.5</v>
      </c>
      <c r="G2688" s="1">
        <v>210009</v>
      </c>
      <c r="H2688">
        <f t="shared" si="41"/>
        <v>3</v>
      </c>
    </row>
    <row r="2689" spans="1:8">
      <c r="A2689" s="1" t="s">
        <v>2714</v>
      </c>
      <c r="B2689" s="1">
        <v>0</v>
      </c>
      <c r="C2689" s="1">
        <v>131059.5</v>
      </c>
      <c r="D2689" s="1">
        <v>1.5</v>
      </c>
      <c r="E2689" s="1">
        <v>146797.5</v>
      </c>
      <c r="F2689" s="1">
        <v>0</v>
      </c>
      <c r="G2689" s="1">
        <v>210009</v>
      </c>
      <c r="H2689">
        <f t="shared" si="41"/>
        <v>1.5</v>
      </c>
    </row>
    <row r="2690" spans="1:8">
      <c r="A2690" s="1" t="s">
        <v>2715</v>
      </c>
      <c r="B2690" s="1">
        <v>1.5</v>
      </c>
      <c r="C2690" s="1">
        <v>131061</v>
      </c>
      <c r="D2690" s="1">
        <v>0</v>
      </c>
      <c r="E2690" s="1">
        <v>146797.5</v>
      </c>
      <c r="F2690" s="1">
        <v>0</v>
      </c>
      <c r="G2690" s="1">
        <v>210009</v>
      </c>
      <c r="H2690">
        <f t="shared" si="41"/>
        <v>1.5</v>
      </c>
    </row>
    <row r="2691" spans="1:8">
      <c r="A2691" s="1" t="s">
        <v>2716</v>
      </c>
      <c r="B2691" s="1">
        <v>0</v>
      </c>
      <c r="C2691" s="1">
        <v>131061</v>
      </c>
      <c r="D2691" s="1">
        <v>1.5</v>
      </c>
      <c r="E2691" s="1">
        <v>146799</v>
      </c>
      <c r="F2691" s="1">
        <v>1.5</v>
      </c>
      <c r="G2691" s="1">
        <v>210010.5</v>
      </c>
      <c r="H2691">
        <f t="shared" ref="H2691:H2754" si="42">B2691+D2691+F2691</f>
        <v>3</v>
      </c>
    </row>
    <row r="2692" spans="1:8">
      <c r="A2692" s="1" t="s">
        <v>2717</v>
      </c>
      <c r="B2692" s="1">
        <v>0</v>
      </c>
      <c r="C2692" s="1">
        <v>131061</v>
      </c>
      <c r="D2692" s="1">
        <v>0</v>
      </c>
      <c r="E2692" s="1">
        <v>146799</v>
      </c>
      <c r="F2692" s="1">
        <v>0</v>
      </c>
      <c r="G2692" s="1">
        <v>210010.5</v>
      </c>
      <c r="H2692">
        <f t="shared" si="42"/>
        <v>0</v>
      </c>
    </row>
    <row r="2693" spans="1:8">
      <c r="A2693" s="1" t="s">
        <v>2718</v>
      </c>
      <c r="B2693" s="1">
        <v>1.5</v>
      </c>
      <c r="C2693" s="1">
        <v>131062.5</v>
      </c>
      <c r="D2693" s="1">
        <v>1.5</v>
      </c>
      <c r="E2693" s="1">
        <v>146800.5</v>
      </c>
      <c r="F2693" s="1">
        <v>0</v>
      </c>
      <c r="G2693" s="1">
        <v>210010.5</v>
      </c>
      <c r="H2693">
        <f t="shared" si="42"/>
        <v>3</v>
      </c>
    </row>
    <row r="2694" spans="1:8">
      <c r="A2694" s="1" t="s">
        <v>2719</v>
      </c>
      <c r="B2694" s="1">
        <v>0</v>
      </c>
      <c r="C2694" s="1">
        <v>131062.5</v>
      </c>
      <c r="D2694" s="1">
        <v>0</v>
      </c>
      <c r="E2694" s="1">
        <v>146800.5</v>
      </c>
      <c r="F2694" s="1">
        <v>1.5</v>
      </c>
      <c r="G2694" s="1">
        <v>210012</v>
      </c>
      <c r="H2694">
        <f t="shared" si="42"/>
        <v>1.5</v>
      </c>
    </row>
    <row r="2695" spans="1:8">
      <c r="A2695" s="1" t="s">
        <v>2720</v>
      </c>
      <c r="B2695" s="1">
        <v>1.5</v>
      </c>
      <c r="C2695" s="1">
        <v>131064</v>
      </c>
      <c r="D2695" s="1">
        <v>1.5</v>
      </c>
      <c r="E2695" s="1">
        <v>146802</v>
      </c>
      <c r="F2695" s="1">
        <v>0</v>
      </c>
      <c r="G2695" s="1">
        <v>210012</v>
      </c>
      <c r="H2695">
        <f t="shared" si="42"/>
        <v>3</v>
      </c>
    </row>
    <row r="2696" spans="1:8">
      <c r="A2696" s="1" t="s">
        <v>2721</v>
      </c>
      <c r="B2696" s="1">
        <v>0</v>
      </c>
      <c r="C2696" s="1">
        <v>131064</v>
      </c>
      <c r="D2696" s="1">
        <v>0</v>
      </c>
      <c r="E2696" s="1">
        <v>146802</v>
      </c>
      <c r="F2696" s="1">
        <v>1.5</v>
      </c>
      <c r="G2696" s="1">
        <v>210013.5</v>
      </c>
      <c r="H2696">
        <f t="shared" si="42"/>
        <v>1.5</v>
      </c>
    </row>
    <row r="2697" spans="1:8">
      <c r="A2697" s="1" t="s">
        <v>2722</v>
      </c>
      <c r="B2697" s="1">
        <v>1.5</v>
      </c>
      <c r="C2697" s="1">
        <v>131065.5</v>
      </c>
      <c r="D2697" s="1">
        <v>1.5</v>
      </c>
      <c r="E2697" s="1">
        <v>146803.5</v>
      </c>
      <c r="F2697" s="1">
        <v>0</v>
      </c>
      <c r="G2697" s="1">
        <v>210013.5</v>
      </c>
      <c r="H2697">
        <f t="shared" si="42"/>
        <v>3</v>
      </c>
    </row>
    <row r="2698" spans="1:8">
      <c r="A2698" s="1" t="s">
        <v>2723</v>
      </c>
      <c r="B2698" s="1">
        <v>0</v>
      </c>
      <c r="C2698" s="1">
        <v>131065.5</v>
      </c>
      <c r="D2698" s="1">
        <v>0</v>
      </c>
      <c r="E2698" s="1">
        <v>146803.5</v>
      </c>
      <c r="F2698" s="1">
        <v>0</v>
      </c>
      <c r="G2698" s="1">
        <v>210013.5</v>
      </c>
      <c r="H2698">
        <f t="shared" si="42"/>
        <v>0</v>
      </c>
    </row>
    <row r="2699" spans="1:8">
      <c r="A2699" s="1" t="s">
        <v>2724</v>
      </c>
      <c r="B2699" s="1">
        <v>145.5</v>
      </c>
      <c r="C2699" s="1">
        <v>131211</v>
      </c>
      <c r="D2699" s="1">
        <v>1.5</v>
      </c>
      <c r="E2699" s="1">
        <v>146805</v>
      </c>
      <c r="F2699" s="1">
        <v>1.5</v>
      </c>
      <c r="G2699" s="1">
        <v>210015</v>
      </c>
      <c r="H2699">
        <f t="shared" si="42"/>
        <v>148.5</v>
      </c>
    </row>
    <row r="2700" spans="1:8">
      <c r="A2700" s="1" t="s">
        <v>2725</v>
      </c>
      <c r="B2700" s="1">
        <v>165</v>
      </c>
      <c r="C2700" s="1">
        <v>131376</v>
      </c>
      <c r="D2700" s="1">
        <v>0</v>
      </c>
      <c r="E2700" s="1">
        <v>146805</v>
      </c>
      <c r="F2700" s="1">
        <v>0</v>
      </c>
      <c r="G2700" s="1">
        <v>210015</v>
      </c>
      <c r="H2700">
        <f t="shared" si="42"/>
        <v>165</v>
      </c>
    </row>
    <row r="2701" spans="1:8">
      <c r="A2701" s="1" t="s">
        <v>2726</v>
      </c>
      <c r="B2701" s="1">
        <v>115.5</v>
      </c>
      <c r="C2701" s="1">
        <v>131491.5</v>
      </c>
      <c r="D2701" s="1">
        <v>0</v>
      </c>
      <c r="E2701" s="1">
        <v>146805</v>
      </c>
      <c r="F2701" s="1">
        <v>0</v>
      </c>
      <c r="G2701" s="1">
        <v>210015</v>
      </c>
      <c r="H2701">
        <f t="shared" si="42"/>
        <v>115.5</v>
      </c>
    </row>
    <row r="2702" spans="1:8">
      <c r="A2702" s="1" t="s">
        <v>2727</v>
      </c>
      <c r="B2702" s="1">
        <v>114</v>
      </c>
      <c r="C2702" s="1">
        <v>131605.5</v>
      </c>
      <c r="D2702" s="1">
        <v>1.5</v>
      </c>
      <c r="E2702" s="1">
        <v>146806.5</v>
      </c>
      <c r="F2702" s="1">
        <v>1.5</v>
      </c>
      <c r="G2702" s="1">
        <v>210016.5</v>
      </c>
      <c r="H2702">
        <f t="shared" si="42"/>
        <v>117</v>
      </c>
    </row>
    <row r="2703" spans="1:8">
      <c r="A2703" s="1" t="s">
        <v>2728</v>
      </c>
      <c r="B2703" s="1">
        <v>115.5</v>
      </c>
      <c r="C2703" s="1">
        <v>131721</v>
      </c>
      <c r="D2703" s="1">
        <v>0</v>
      </c>
      <c r="E2703" s="1">
        <v>146806.5</v>
      </c>
      <c r="F2703" s="1">
        <v>0</v>
      </c>
      <c r="G2703" s="1">
        <v>210016.5</v>
      </c>
      <c r="H2703">
        <f t="shared" si="42"/>
        <v>115.5</v>
      </c>
    </row>
    <row r="2704" spans="1:8">
      <c r="A2704" s="1" t="s">
        <v>2729</v>
      </c>
      <c r="B2704" s="1">
        <v>165</v>
      </c>
      <c r="C2704" s="1">
        <v>131886</v>
      </c>
      <c r="D2704" s="1">
        <v>1.5</v>
      </c>
      <c r="E2704" s="1">
        <v>146808</v>
      </c>
      <c r="F2704" s="1">
        <v>0</v>
      </c>
      <c r="G2704" s="1">
        <v>210016.5</v>
      </c>
      <c r="H2704">
        <f t="shared" si="42"/>
        <v>166.5</v>
      </c>
    </row>
    <row r="2705" spans="1:8">
      <c r="A2705" s="1" t="s">
        <v>2730</v>
      </c>
      <c r="B2705" s="1">
        <v>169.5</v>
      </c>
      <c r="C2705" s="1">
        <v>132055.5</v>
      </c>
      <c r="D2705" s="1">
        <v>0</v>
      </c>
      <c r="E2705" s="1">
        <v>146808</v>
      </c>
      <c r="F2705" s="1">
        <v>1.5</v>
      </c>
      <c r="G2705" s="1">
        <v>210018</v>
      </c>
      <c r="H2705">
        <f t="shared" si="42"/>
        <v>171</v>
      </c>
    </row>
    <row r="2706" spans="1:8">
      <c r="A2706" s="1" t="s">
        <v>2731</v>
      </c>
      <c r="B2706" s="1">
        <v>172.5</v>
      </c>
      <c r="C2706" s="1">
        <v>132228</v>
      </c>
      <c r="D2706" s="1">
        <v>1.5</v>
      </c>
      <c r="E2706" s="1">
        <v>146809.5</v>
      </c>
      <c r="F2706" s="1">
        <v>0</v>
      </c>
      <c r="G2706" s="1">
        <v>210018</v>
      </c>
      <c r="H2706">
        <f t="shared" si="42"/>
        <v>174</v>
      </c>
    </row>
    <row r="2707" spans="1:8">
      <c r="A2707" s="1" t="s">
        <v>2732</v>
      </c>
      <c r="B2707" s="1">
        <v>111</v>
      </c>
      <c r="C2707" s="1">
        <v>132339</v>
      </c>
      <c r="D2707" s="1">
        <v>0</v>
      </c>
      <c r="E2707" s="1">
        <v>146809.5</v>
      </c>
      <c r="F2707" s="1">
        <v>0</v>
      </c>
      <c r="G2707" s="1">
        <v>210018</v>
      </c>
      <c r="H2707">
        <f t="shared" si="42"/>
        <v>111</v>
      </c>
    </row>
    <row r="2708" spans="1:8">
      <c r="A2708" s="1" t="s">
        <v>2733</v>
      </c>
      <c r="B2708" s="1">
        <v>27</v>
      </c>
      <c r="C2708" s="1">
        <v>132366</v>
      </c>
      <c r="D2708" s="1">
        <v>1.5</v>
      </c>
      <c r="E2708" s="1">
        <v>146811</v>
      </c>
      <c r="F2708" s="1">
        <v>1.5</v>
      </c>
      <c r="G2708" s="1">
        <v>210019.5</v>
      </c>
      <c r="H2708">
        <f t="shared" si="42"/>
        <v>30</v>
      </c>
    </row>
    <row r="2709" spans="1:8">
      <c r="A2709" s="1" t="s">
        <v>2734</v>
      </c>
      <c r="B2709" s="1">
        <v>1.5</v>
      </c>
      <c r="C2709" s="1">
        <v>132367.5</v>
      </c>
      <c r="D2709" s="1">
        <v>0</v>
      </c>
      <c r="E2709" s="1">
        <v>146811</v>
      </c>
      <c r="F2709" s="1">
        <v>0</v>
      </c>
      <c r="G2709" s="1">
        <v>210019.5</v>
      </c>
      <c r="H2709">
        <f t="shared" si="42"/>
        <v>1.5</v>
      </c>
    </row>
    <row r="2710" spans="1:8">
      <c r="A2710" s="1" t="s">
        <v>2735</v>
      </c>
      <c r="B2710" s="1">
        <v>0</v>
      </c>
      <c r="C2710" s="1">
        <v>132367.5</v>
      </c>
      <c r="D2710" s="1">
        <v>0</v>
      </c>
      <c r="E2710" s="1">
        <v>146811</v>
      </c>
      <c r="F2710" s="1">
        <v>0</v>
      </c>
      <c r="G2710" s="1">
        <v>210019.5</v>
      </c>
      <c r="H2710">
        <f t="shared" si="42"/>
        <v>0</v>
      </c>
    </row>
    <row r="2711" spans="1:8">
      <c r="A2711" s="1" t="s">
        <v>2736</v>
      </c>
      <c r="B2711" s="1">
        <v>1.5</v>
      </c>
      <c r="C2711" s="1">
        <v>132369</v>
      </c>
      <c r="D2711" s="1">
        <v>1.5</v>
      </c>
      <c r="E2711" s="1">
        <v>146812.5</v>
      </c>
      <c r="F2711" s="1">
        <v>1.5</v>
      </c>
      <c r="G2711" s="1">
        <v>210021</v>
      </c>
      <c r="H2711">
        <f t="shared" si="42"/>
        <v>4.5</v>
      </c>
    </row>
    <row r="2712" spans="1:8">
      <c r="A2712" s="1" t="s">
        <v>2737</v>
      </c>
      <c r="B2712" s="1">
        <v>0</v>
      </c>
      <c r="C2712" s="1">
        <v>132369</v>
      </c>
      <c r="D2712" s="1">
        <v>0</v>
      </c>
      <c r="E2712" s="1">
        <v>146812.5</v>
      </c>
      <c r="F2712" s="1">
        <v>0</v>
      </c>
      <c r="G2712" s="1">
        <v>210021</v>
      </c>
      <c r="H2712">
        <f t="shared" si="42"/>
        <v>0</v>
      </c>
    </row>
    <row r="2713" spans="1:8">
      <c r="A2713" s="1" t="s">
        <v>2738</v>
      </c>
      <c r="B2713" s="1">
        <v>0</v>
      </c>
      <c r="C2713" s="1">
        <v>132369</v>
      </c>
      <c r="D2713" s="1">
        <v>1.5</v>
      </c>
      <c r="E2713" s="1">
        <v>146814</v>
      </c>
      <c r="F2713" s="1">
        <v>0</v>
      </c>
      <c r="G2713" s="1">
        <v>210021</v>
      </c>
      <c r="H2713">
        <f t="shared" si="42"/>
        <v>1.5</v>
      </c>
    </row>
    <row r="2714" spans="1:8">
      <c r="A2714" s="1" t="s">
        <v>2739</v>
      </c>
      <c r="B2714" s="1">
        <v>1.5</v>
      </c>
      <c r="C2714" s="1">
        <v>132370.5</v>
      </c>
      <c r="D2714" s="1">
        <v>0</v>
      </c>
      <c r="E2714" s="1">
        <v>146814</v>
      </c>
      <c r="F2714" s="1">
        <v>1.5</v>
      </c>
      <c r="G2714" s="1">
        <v>210022.5</v>
      </c>
      <c r="H2714">
        <f t="shared" si="42"/>
        <v>3</v>
      </c>
    </row>
    <row r="2715" spans="1:8">
      <c r="A2715" s="1" t="s">
        <v>2740</v>
      </c>
      <c r="B2715" s="1">
        <v>0</v>
      </c>
      <c r="C2715" s="1">
        <v>132370.5</v>
      </c>
      <c r="D2715" s="1">
        <v>1.5</v>
      </c>
      <c r="E2715" s="1">
        <v>146815.5</v>
      </c>
      <c r="F2715" s="1">
        <v>0</v>
      </c>
      <c r="G2715" s="1">
        <v>210022.5</v>
      </c>
      <c r="H2715">
        <f t="shared" si="42"/>
        <v>1.5</v>
      </c>
    </row>
    <row r="2716" spans="1:8">
      <c r="A2716" s="1" t="s">
        <v>2741</v>
      </c>
      <c r="B2716" s="1">
        <v>1.5</v>
      </c>
      <c r="C2716" s="1">
        <v>132372</v>
      </c>
      <c r="D2716" s="1">
        <v>0</v>
      </c>
      <c r="E2716" s="1">
        <v>146815.5</v>
      </c>
      <c r="F2716" s="1">
        <v>0</v>
      </c>
      <c r="G2716" s="1">
        <v>210022.5</v>
      </c>
      <c r="H2716">
        <f t="shared" si="42"/>
        <v>1.5</v>
      </c>
    </row>
    <row r="2717" spans="1:8">
      <c r="A2717" s="1" t="s">
        <v>2742</v>
      </c>
      <c r="B2717" s="1">
        <v>0</v>
      </c>
      <c r="C2717" s="1">
        <v>132372</v>
      </c>
      <c r="D2717" s="1">
        <v>1.5</v>
      </c>
      <c r="E2717" s="1">
        <v>146817</v>
      </c>
      <c r="F2717" s="1">
        <v>1.5</v>
      </c>
      <c r="G2717" s="1">
        <v>210024</v>
      </c>
      <c r="H2717">
        <f t="shared" si="42"/>
        <v>3</v>
      </c>
    </row>
    <row r="2718" spans="1:8">
      <c r="A2718" s="1" t="s">
        <v>2743</v>
      </c>
      <c r="B2718" s="1">
        <v>1.5</v>
      </c>
      <c r="C2718" s="1">
        <v>132373.5</v>
      </c>
      <c r="D2718" s="1">
        <v>0</v>
      </c>
      <c r="E2718" s="1">
        <v>146817</v>
      </c>
      <c r="F2718" s="1">
        <v>0</v>
      </c>
      <c r="G2718" s="1">
        <v>210024</v>
      </c>
      <c r="H2718">
        <f t="shared" si="42"/>
        <v>1.5</v>
      </c>
    </row>
    <row r="2719" spans="1:8">
      <c r="A2719" s="1" t="s">
        <v>2744</v>
      </c>
      <c r="B2719" s="1">
        <v>0</v>
      </c>
      <c r="C2719" s="1">
        <v>132373.5</v>
      </c>
      <c r="D2719" s="1">
        <v>1.5</v>
      </c>
      <c r="E2719" s="1">
        <v>146818.5</v>
      </c>
      <c r="F2719" s="1">
        <v>0</v>
      </c>
      <c r="G2719" s="1">
        <v>210024</v>
      </c>
      <c r="H2719">
        <f t="shared" si="42"/>
        <v>1.5</v>
      </c>
    </row>
    <row r="2720" spans="1:8">
      <c r="A2720" s="1" t="s">
        <v>2745</v>
      </c>
      <c r="B2720" s="1">
        <v>1.5</v>
      </c>
      <c r="C2720" s="1">
        <v>132375</v>
      </c>
      <c r="D2720" s="1">
        <v>0</v>
      </c>
      <c r="E2720" s="1">
        <v>146818.5</v>
      </c>
      <c r="F2720" s="1">
        <v>1.5</v>
      </c>
      <c r="G2720" s="1">
        <v>210025.5</v>
      </c>
      <c r="H2720">
        <f t="shared" si="42"/>
        <v>3</v>
      </c>
    </row>
    <row r="2721" spans="1:8">
      <c r="A2721" s="1" t="s">
        <v>2746</v>
      </c>
      <c r="B2721" s="1">
        <v>0</v>
      </c>
      <c r="C2721" s="1">
        <v>132375</v>
      </c>
      <c r="D2721" s="1">
        <v>1.5</v>
      </c>
      <c r="E2721" s="1">
        <v>146820</v>
      </c>
      <c r="F2721" s="1">
        <v>0</v>
      </c>
      <c r="G2721" s="1">
        <v>210025.5</v>
      </c>
      <c r="H2721">
        <f t="shared" si="42"/>
        <v>1.5</v>
      </c>
    </row>
    <row r="2722" spans="1:8">
      <c r="A2722" s="1" t="s">
        <v>2747</v>
      </c>
      <c r="B2722" s="1">
        <v>1.5</v>
      </c>
      <c r="C2722" s="1">
        <v>132376.5</v>
      </c>
      <c r="D2722" s="1">
        <v>0</v>
      </c>
      <c r="E2722" s="1">
        <v>146820</v>
      </c>
      <c r="F2722" s="1">
        <v>0</v>
      </c>
      <c r="G2722" s="1">
        <v>210025.5</v>
      </c>
      <c r="H2722">
        <f t="shared" si="42"/>
        <v>1.5</v>
      </c>
    </row>
    <row r="2723" spans="1:8">
      <c r="A2723" s="1" t="s">
        <v>2748</v>
      </c>
      <c r="B2723" s="1">
        <v>0</v>
      </c>
      <c r="C2723" s="1">
        <v>132376.5</v>
      </c>
      <c r="D2723" s="1">
        <v>160.5</v>
      </c>
      <c r="E2723" s="1">
        <v>146980.5</v>
      </c>
      <c r="F2723" s="1">
        <v>1.5</v>
      </c>
      <c r="G2723" s="1">
        <v>210027</v>
      </c>
      <c r="H2723">
        <f t="shared" si="42"/>
        <v>162</v>
      </c>
    </row>
    <row r="2724" spans="1:8">
      <c r="A2724" s="1" t="s">
        <v>2749</v>
      </c>
      <c r="B2724" s="1">
        <v>0</v>
      </c>
      <c r="C2724" s="1">
        <v>132376.5</v>
      </c>
      <c r="D2724" s="1">
        <v>168</v>
      </c>
      <c r="E2724" s="1">
        <v>147148.5</v>
      </c>
      <c r="F2724" s="1">
        <v>0</v>
      </c>
      <c r="G2724" s="1">
        <v>210027</v>
      </c>
      <c r="H2724">
        <f t="shared" si="42"/>
        <v>168</v>
      </c>
    </row>
    <row r="2725" spans="1:8">
      <c r="A2725" s="1" t="s">
        <v>2750</v>
      </c>
      <c r="B2725" s="1">
        <v>1.5</v>
      </c>
      <c r="C2725" s="1">
        <v>132378</v>
      </c>
      <c r="D2725" s="1">
        <v>136.5</v>
      </c>
      <c r="E2725" s="1">
        <v>147285</v>
      </c>
      <c r="F2725" s="1">
        <v>0</v>
      </c>
      <c r="G2725" s="1">
        <v>210027</v>
      </c>
      <c r="H2725">
        <f t="shared" si="42"/>
        <v>138</v>
      </c>
    </row>
    <row r="2726" spans="1:8">
      <c r="A2726" s="1" t="s">
        <v>2751</v>
      </c>
      <c r="B2726" s="1">
        <v>0</v>
      </c>
      <c r="C2726" s="1">
        <v>132378</v>
      </c>
      <c r="D2726" s="1">
        <v>114</v>
      </c>
      <c r="E2726" s="1">
        <v>147399</v>
      </c>
      <c r="F2726" s="1">
        <v>1.5</v>
      </c>
      <c r="G2726" s="1">
        <v>210028.5</v>
      </c>
      <c r="H2726">
        <f t="shared" si="42"/>
        <v>115.5</v>
      </c>
    </row>
    <row r="2727" spans="1:8">
      <c r="A2727" s="1" t="s">
        <v>2752</v>
      </c>
      <c r="B2727" s="1">
        <v>1.5</v>
      </c>
      <c r="C2727" s="1">
        <v>132379.5</v>
      </c>
      <c r="D2727" s="1">
        <v>118.5</v>
      </c>
      <c r="E2727" s="1">
        <v>147517.5</v>
      </c>
      <c r="F2727" s="1">
        <v>0</v>
      </c>
      <c r="G2727" s="1">
        <v>210028.5</v>
      </c>
      <c r="H2727">
        <f t="shared" si="42"/>
        <v>120</v>
      </c>
    </row>
    <row r="2728" spans="1:8">
      <c r="A2728" s="1" t="s">
        <v>2753</v>
      </c>
      <c r="B2728" s="1">
        <v>0</v>
      </c>
      <c r="C2728" s="1">
        <v>132379.5</v>
      </c>
      <c r="D2728" s="1">
        <v>118.5</v>
      </c>
      <c r="E2728" s="1">
        <v>147636</v>
      </c>
      <c r="F2728" s="1">
        <v>1.5</v>
      </c>
      <c r="G2728" s="1">
        <v>210030</v>
      </c>
      <c r="H2728">
        <f t="shared" si="42"/>
        <v>120</v>
      </c>
    </row>
    <row r="2729" spans="1:8">
      <c r="A2729" s="1" t="s">
        <v>2754</v>
      </c>
      <c r="B2729" s="1">
        <v>1.5</v>
      </c>
      <c r="C2729" s="1">
        <v>132381</v>
      </c>
      <c r="D2729" s="1">
        <v>118.5</v>
      </c>
      <c r="E2729" s="1">
        <v>147754.5</v>
      </c>
      <c r="F2729" s="1">
        <v>0</v>
      </c>
      <c r="G2729" s="1">
        <v>210030</v>
      </c>
      <c r="H2729">
        <f t="shared" si="42"/>
        <v>120</v>
      </c>
    </row>
    <row r="2730" spans="1:8">
      <c r="A2730" s="1" t="s">
        <v>2755</v>
      </c>
      <c r="B2730" s="1">
        <v>0</v>
      </c>
      <c r="C2730" s="1">
        <v>132381</v>
      </c>
      <c r="D2730" s="1">
        <v>117</v>
      </c>
      <c r="E2730" s="1">
        <v>147871.5</v>
      </c>
      <c r="F2730" s="1">
        <v>0</v>
      </c>
      <c r="G2730" s="1">
        <v>210030</v>
      </c>
      <c r="H2730">
        <f t="shared" si="42"/>
        <v>117</v>
      </c>
    </row>
    <row r="2731" spans="1:8">
      <c r="A2731" s="1" t="s">
        <v>2756</v>
      </c>
      <c r="B2731" s="1">
        <v>1.5</v>
      </c>
      <c r="C2731" s="1">
        <v>132382.5</v>
      </c>
      <c r="D2731" s="1">
        <v>183</v>
      </c>
      <c r="E2731" s="1">
        <v>148054.5</v>
      </c>
      <c r="F2731" s="1">
        <v>1.5</v>
      </c>
      <c r="G2731" s="1">
        <v>210031.5</v>
      </c>
      <c r="H2731">
        <f t="shared" si="42"/>
        <v>186</v>
      </c>
    </row>
    <row r="2732" spans="1:8">
      <c r="A2732" s="1" t="s">
        <v>2757</v>
      </c>
      <c r="B2732" s="1">
        <v>0</v>
      </c>
      <c r="C2732" s="1">
        <v>132382.5</v>
      </c>
      <c r="D2732" s="1">
        <v>34.5</v>
      </c>
      <c r="E2732" s="1">
        <v>148089</v>
      </c>
      <c r="F2732" s="1">
        <v>0</v>
      </c>
      <c r="G2732" s="1">
        <v>210031.5</v>
      </c>
      <c r="H2732">
        <f t="shared" si="42"/>
        <v>34.5</v>
      </c>
    </row>
    <row r="2733" spans="1:8">
      <c r="A2733" s="1" t="s">
        <v>2758</v>
      </c>
      <c r="B2733" s="1">
        <v>0</v>
      </c>
      <c r="C2733" s="1">
        <v>132382.5</v>
      </c>
      <c r="D2733" s="1">
        <v>1.5</v>
      </c>
      <c r="E2733" s="1">
        <v>148090.5</v>
      </c>
      <c r="F2733" s="1">
        <v>0</v>
      </c>
      <c r="G2733" s="1">
        <v>210031.5</v>
      </c>
      <c r="H2733">
        <f t="shared" si="42"/>
        <v>1.5</v>
      </c>
    </row>
    <row r="2734" spans="1:8">
      <c r="A2734" s="1" t="s">
        <v>2759</v>
      </c>
      <c r="B2734" s="1">
        <v>1.5</v>
      </c>
      <c r="C2734" s="1">
        <v>132384</v>
      </c>
      <c r="D2734" s="1">
        <v>0</v>
      </c>
      <c r="E2734" s="1">
        <v>148090.5</v>
      </c>
      <c r="F2734" s="1">
        <v>1.5</v>
      </c>
      <c r="G2734" s="1">
        <v>210033</v>
      </c>
      <c r="H2734">
        <f t="shared" si="42"/>
        <v>3</v>
      </c>
    </row>
    <row r="2735" spans="1:8">
      <c r="A2735" s="1" t="s">
        <v>2760</v>
      </c>
      <c r="B2735" s="1">
        <v>0</v>
      </c>
      <c r="C2735" s="1">
        <v>132384</v>
      </c>
      <c r="D2735" s="1">
        <v>1.5</v>
      </c>
      <c r="E2735" s="1">
        <v>148092</v>
      </c>
      <c r="F2735" s="1">
        <v>0</v>
      </c>
      <c r="G2735" s="1">
        <v>210033</v>
      </c>
      <c r="H2735">
        <f t="shared" si="42"/>
        <v>1.5</v>
      </c>
    </row>
    <row r="2736" spans="1:8">
      <c r="A2736" s="1" t="s">
        <v>2761</v>
      </c>
      <c r="B2736" s="1">
        <v>1.5</v>
      </c>
      <c r="C2736" s="1">
        <v>132385.5</v>
      </c>
      <c r="D2736" s="1">
        <v>0</v>
      </c>
      <c r="E2736" s="1">
        <v>148092</v>
      </c>
      <c r="F2736" s="1">
        <v>0</v>
      </c>
      <c r="G2736" s="1">
        <v>210033</v>
      </c>
      <c r="H2736">
        <f t="shared" si="42"/>
        <v>1.5</v>
      </c>
    </row>
    <row r="2737" spans="1:8">
      <c r="A2737" s="1" t="s">
        <v>2762</v>
      </c>
      <c r="B2737" s="1">
        <v>0</v>
      </c>
      <c r="C2737" s="1">
        <v>132385.5</v>
      </c>
      <c r="D2737" s="1">
        <v>1.5</v>
      </c>
      <c r="E2737" s="1">
        <v>148093.5</v>
      </c>
      <c r="F2737" s="1">
        <v>1.5</v>
      </c>
      <c r="G2737" s="1">
        <v>210034.5</v>
      </c>
      <c r="H2737">
        <f t="shared" si="42"/>
        <v>3</v>
      </c>
    </row>
    <row r="2738" spans="1:8">
      <c r="A2738" s="1" t="s">
        <v>2763</v>
      </c>
      <c r="B2738" s="1">
        <v>1.5</v>
      </c>
      <c r="C2738" s="1">
        <v>132387</v>
      </c>
      <c r="D2738" s="1">
        <v>0</v>
      </c>
      <c r="E2738" s="1">
        <v>148093.5</v>
      </c>
      <c r="F2738" s="1">
        <v>0</v>
      </c>
      <c r="G2738" s="1">
        <v>210034.5</v>
      </c>
      <c r="H2738">
        <f t="shared" si="42"/>
        <v>1.5</v>
      </c>
    </row>
    <row r="2739" spans="1:8">
      <c r="A2739" s="1" t="s">
        <v>2764</v>
      </c>
      <c r="B2739" s="1">
        <v>0</v>
      </c>
      <c r="C2739" s="1">
        <v>132387</v>
      </c>
      <c r="D2739" s="1">
        <v>1.5</v>
      </c>
      <c r="E2739" s="1">
        <v>148095</v>
      </c>
      <c r="F2739" s="1">
        <v>0</v>
      </c>
      <c r="G2739" s="1">
        <v>210034.5</v>
      </c>
      <c r="H2739">
        <f t="shared" si="42"/>
        <v>1.5</v>
      </c>
    </row>
    <row r="2740" spans="1:8">
      <c r="A2740" s="1" t="s">
        <v>2765</v>
      </c>
      <c r="B2740" s="1">
        <v>1.5</v>
      </c>
      <c r="C2740" s="1">
        <v>132388.5</v>
      </c>
      <c r="D2740" s="1">
        <v>0</v>
      </c>
      <c r="E2740" s="1">
        <v>148095</v>
      </c>
      <c r="F2740" s="1">
        <v>1.5</v>
      </c>
      <c r="G2740" s="1">
        <v>210036</v>
      </c>
      <c r="H2740">
        <f t="shared" si="42"/>
        <v>3</v>
      </c>
    </row>
    <row r="2741" spans="1:8">
      <c r="A2741" s="1" t="s">
        <v>2766</v>
      </c>
      <c r="B2741" s="1">
        <v>0</v>
      </c>
      <c r="C2741" s="1">
        <v>132388.5</v>
      </c>
      <c r="D2741" s="1">
        <v>1.5</v>
      </c>
      <c r="E2741" s="1">
        <v>148096.5</v>
      </c>
      <c r="F2741" s="1">
        <v>0</v>
      </c>
      <c r="G2741" s="1">
        <v>210036</v>
      </c>
      <c r="H2741">
        <f t="shared" si="42"/>
        <v>1.5</v>
      </c>
    </row>
    <row r="2742" spans="1:8">
      <c r="A2742" s="1" t="s">
        <v>2767</v>
      </c>
      <c r="B2742" s="1">
        <v>1.5</v>
      </c>
      <c r="C2742" s="1">
        <v>132390</v>
      </c>
      <c r="D2742" s="1">
        <v>0</v>
      </c>
      <c r="E2742" s="1">
        <v>148096.5</v>
      </c>
      <c r="F2742" s="1">
        <v>1.5</v>
      </c>
      <c r="G2742" s="1">
        <v>210037.5</v>
      </c>
      <c r="H2742">
        <f t="shared" si="42"/>
        <v>3</v>
      </c>
    </row>
    <row r="2743" spans="1:8">
      <c r="A2743" s="1" t="s">
        <v>2768</v>
      </c>
      <c r="B2743" s="1">
        <v>0</v>
      </c>
      <c r="C2743" s="1">
        <v>132390</v>
      </c>
      <c r="D2743" s="1">
        <v>1.5</v>
      </c>
      <c r="E2743" s="1">
        <v>148098</v>
      </c>
      <c r="F2743" s="1">
        <v>0</v>
      </c>
      <c r="G2743" s="1">
        <v>210037.5</v>
      </c>
      <c r="H2743">
        <f t="shared" si="42"/>
        <v>1.5</v>
      </c>
    </row>
    <row r="2744" spans="1:8">
      <c r="A2744" s="1" t="s">
        <v>2769</v>
      </c>
      <c r="B2744" s="1">
        <v>0</v>
      </c>
      <c r="C2744" s="1">
        <v>132390</v>
      </c>
      <c r="D2744" s="1">
        <v>0</v>
      </c>
      <c r="E2744" s="1">
        <v>148098</v>
      </c>
      <c r="F2744" s="1">
        <v>0</v>
      </c>
      <c r="G2744" s="1">
        <v>210037.5</v>
      </c>
      <c r="H2744">
        <f t="shared" si="42"/>
        <v>0</v>
      </c>
    </row>
    <row r="2745" spans="1:8">
      <c r="A2745" s="1" t="s">
        <v>2770</v>
      </c>
      <c r="B2745" s="1">
        <v>1.5</v>
      </c>
      <c r="C2745" s="1">
        <v>132391.5</v>
      </c>
      <c r="D2745" s="1">
        <v>1.5</v>
      </c>
      <c r="E2745" s="1">
        <v>148099.5</v>
      </c>
      <c r="F2745" s="1">
        <v>1.5</v>
      </c>
      <c r="G2745" s="1">
        <v>210039</v>
      </c>
      <c r="H2745">
        <f t="shared" si="42"/>
        <v>4.5</v>
      </c>
    </row>
    <row r="2746" spans="1:8">
      <c r="A2746" s="1" t="s">
        <v>2771</v>
      </c>
      <c r="B2746" s="1">
        <v>0</v>
      </c>
      <c r="C2746" s="1">
        <v>132391.5</v>
      </c>
      <c r="D2746" s="1">
        <v>0</v>
      </c>
      <c r="E2746" s="1">
        <v>148099.5</v>
      </c>
      <c r="F2746" s="1">
        <v>0</v>
      </c>
      <c r="G2746" s="1">
        <v>210039</v>
      </c>
      <c r="H2746">
        <f t="shared" si="42"/>
        <v>0</v>
      </c>
    </row>
    <row r="2747" spans="1:8">
      <c r="A2747" s="1" t="s">
        <v>2772</v>
      </c>
      <c r="B2747" s="1">
        <v>1.5</v>
      </c>
      <c r="C2747" s="1">
        <v>132393</v>
      </c>
      <c r="D2747" s="1">
        <v>0</v>
      </c>
      <c r="E2747" s="1">
        <v>148099.5</v>
      </c>
      <c r="F2747" s="1">
        <v>141</v>
      </c>
      <c r="G2747" s="1">
        <v>210180</v>
      </c>
      <c r="H2747">
        <f t="shared" si="42"/>
        <v>142.5</v>
      </c>
    </row>
    <row r="2748" spans="1:8">
      <c r="A2748" s="1" t="s">
        <v>2773</v>
      </c>
      <c r="B2748" s="1">
        <v>0</v>
      </c>
      <c r="C2748" s="1">
        <v>132393</v>
      </c>
      <c r="D2748" s="1">
        <v>1.5</v>
      </c>
      <c r="E2748" s="1">
        <v>148101</v>
      </c>
      <c r="F2748" s="1">
        <v>217.5</v>
      </c>
      <c r="G2748" s="1">
        <v>210397.5</v>
      </c>
      <c r="H2748">
        <f t="shared" si="42"/>
        <v>219</v>
      </c>
    </row>
    <row r="2749" spans="1:8">
      <c r="A2749" s="1" t="s">
        <v>2774</v>
      </c>
      <c r="B2749" s="1">
        <v>1.5</v>
      </c>
      <c r="C2749" s="1">
        <v>132394.5</v>
      </c>
      <c r="D2749" s="1">
        <v>0</v>
      </c>
      <c r="E2749" s="1">
        <v>148101</v>
      </c>
      <c r="F2749" s="1">
        <v>163.5</v>
      </c>
      <c r="G2749" s="1">
        <v>210561</v>
      </c>
      <c r="H2749">
        <f t="shared" si="42"/>
        <v>165</v>
      </c>
    </row>
    <row r="2750" spans="1:8">
      <c r="A2750" s="1" t="s">
        <v>2775</v>
      </c>
      <c r="B2750" s="1">
        <v>0</v>
      </c>
      <c r="C2750" s="1">
        <v>132394.5</v>
      </c>
      <c r="D2750" s="1">
        <v>1.5</v>
      </c>
      <c r="E2750" s="1">
        <v>148102.5</v>
      </c>
      <c r="F2750" s="1">
        <v>150</v>
      </c>
      <c r="G2750" s="1">
        <v>210711</v>
      </c>
      <c r="H2750">
        <f t="shared" si="42"/>
        <v>151.5</v>
      </c>
    </row>
    <row r="2751" spans="1:8">
      <c r="A2751" s="1" t="s">
        <v>2776</v>
      </c>
      <c r="B2751" s="1">
        <v>1.5</v>
      </c>
      <c r="C2751" s="1">
        <v>132396</v>
      </c>
      <c r="D2751" s="1">
        <v>0</v>
      </c>
      <c r="E2751" s="1">
        <v>148102.5</v>
      </c>
      <c r="F2751" s="1">
        <v>120</v>
      </c>
      <c r="G2751" s="1">
        <v>210831</v>
      </c>
      <c r="H2751">
        <f t="shared" si="42"/>
        <v>121.5</v>
      </c>
    </row>
    <row r="2752" spans="1:8">
      <c r="A2752" s="1" t="s">
        <v>2777</v>
      </c>
      <c r="B2752" s="1">
        <v>0</v>
      </c>
      <c r="C2752" s="1">
        <v>132396</v>
      </c>
      <c r="D2752" s="1">
        <v>1.5</v>
      </c>
      <c r="E2752" s="1">
        <v>148104</v>
      </c>
      <c r="F2752" s="1">
        <v>115.5</v>
      </c>
      <c r="G2752" s="1">
        <v>210946.5</v>
      </c>
      <c r="H2752">
        <f t="shared" si="42"/>
        <v>117</v>
      </c>
    </row>
    <row r="2753" spans="1:8">
      <c r="A2753" s="1" t="s">
        <v>2778</v>
      </c>
      <c r="B2753" s="1">
        <v>0</v>
      </c>
      <c r="C2753" s="1">
        <v>132396</v>
      </c>
      <c r="D2753" s="1">
        <v>0</v>
      </c>
      <c r="E2753" s="1">
        <v>148104</v>
      </c>
      <c r="F2753" s="1">
        <v>121.5</v>
      </c>
      <c r="G2753" s="1">
        <v>211068</v>
      </c>
      <c r="H2753">
        <f t="shared" si="42"/>
        <v>121.5</v>
      </c>
    </row>
    <row r="2754" spans="1:8">
      <c r="A2754" s="1" t="s">
        <v>2779</v>
      </c>
      <c r="B2754" s="1">
        <v>1.5</v>
      </c>
      <c r="C2754" s="1">
        <v>132397.5</v>
      </c>
      <c r="D2754" s="1">
        <v>1.5</v>
      </c>
      <c r="E2754" s="1">
        <v>148105.5</v>
      </c>
      <c r="F2754" s="1">
        <v>114</v>
      </c>
      <c r="G2754" s="1">
        <v>211182</v>
      </c>
      <c r="H2754">
        <f t="shared" si="42"/>
        <v>117</v>
      </c>
    </row>
    <row r="2755" spans="1:8">
      <c r="A2755" s="1" t="s">
        <v>2780</v>
      </c>
      <c r="B2755" s="1">
        <v>0</v>
      </c>
      <c r="C2755" s="1">
        <v>132397.5</v>
      </c>
      <c r="D2755" s="1">
        <v>0</v>
      </c>
      <c r="E2755" s="1">
        <v>148105.5</v>
      </c>
      <c r="F2755" s="1">
        <v>123</v>
      </c>
      <c r="G2755" s="1">
        <v>211305</v>
      </c>
      <c r="H2755">
        <f t="shared" ref="H2755:H2818" si="43">B2755+D2755+F2755</f>
        <v>123</v>
      </c>
    </row>
    <row r="2756" spans="1:8">
      <c r="A2756" s="1" t="s">
        <v>2781</v>
      </c>
      <c r="B2756" s="1">
        <v>1.5</v>
      </c>
      <c r="C2756" s="1">
        <v>132399</v>
      </c>
      <c r="D2756" s="1">
        <v>1.5</v>
      </c>
      <c r="E2756" s="1">
        <v>148107</v>
      </c>
      <c r="F2756" s="1">
        <v>24</v>
      </c>
      <c r="G2756" s="1">
        <v>211329</v>
      </c>
      <c r="H2756">
        <f t="shared" si="43"/>
        <v>27</v>
      </c>
    </row>
    <row r="2757" spans="1:8">
      <c r="A2757" s="1" t="s">
        <v>2782</v>
      </c>
      <c r="B2757" s="1">
        <v>0</v>
      </c>
      <c r="C2757" s="1">
        <v>132399</v>
      </c>
      <c r="D2757" s="1">
        <v>0</v>
      </c>
      <c r="E2757" s="1">
        <v>148107</v>
      </c>
      <c r="F2757" s="1">
        <v>1.5</v>
      </c>
      <c r="G2757" s="1">
        <v>211330.5</v>
      </c>
      <c r="H2757">
        <f t="shared" si="43"/>
        <v>1.5</v>
      </c>
    </row>
    <row r="2758" spans="1:8">
      <c r="A2758" s="1" t="s">
        <v>2783</v>
      </c>
      <c r="B2758" s="1">
        <v>1.5</v>
      </c>
      <c r="C2758" s="1">
        <v>132400.5</v>
      </c>
      <c r="D2758" s="1">
        <v>0</v>
      </c>
      <c r="E2758" s="1">
        <v>148107</v>
      </c>
      <c r="F2758" s="1">
        <v>0</v>
      </c>
      <c r="G2758" s="1">
        <v>211330.5</v>
      </c>
      <c r="H2758">
        <f t="shared" si="43"/>
        <v>1.5</v>
      </c>
    </row>
    <row r="2759" spans="1:8">
      <c r="A2759" s="1" t="s">
        <v>2784</v>
      </c>
      <c r="B2759" s="1">
        <v>0</v>
      </c>
      <c r="C2759" s="1">
        <v>132400.5</v>
      </c>
      <c r="D2759" s="1">
        <v>1.5</v>
      </c>
      <c r="E2759" s="1">
        <v>148108.5</v>
      </c>
      <c r="F2759" s="1">
        <v>0</v>
      </c>
      <c r="G2759" s="1">
        <v>211330.5</v>
      </c>
      <c r="H2759">
        <f t="shared" si="43"/>
        <v>1.5</v>
      </c>
    </row>
    <row r="2760" spans="1:8">
      <c r="A2760" s="1" t="s">
        <v>2785</v>
      </c>
      <c r="B2760" s="1">
        <v>0</v>
      </c>
      <c r="C2760" s="1">
        <v>132400.5</v>
      </c>
      <c r="D2760" s="1">
        <v>0</v>
      </c>
      <c r="E2760" s="1">
        <v>148108.5</v>
      </c>
      <c r="F2760" s="1">
        <v>1.5</v>
      </c>
      <c r="G2760" s="1">
        <v>211332</v>
      </c>
      <c r="H2760">
        <f t="shared" si="43"/>
        <v>1.5</v>
      </c>
    </row>
    <row r="2761" spans="1:8">
      <c r="A2761" s="1" t="s">
        <v>2786</v>
      </c>
      <c r="B2761" s="1">
        <v>0</v>
      </c>
      <c r="C2761" s="1">
        <v>132400.5</v>
      </c>
      <c r="D2761" s="1">
        <v>1.5</v>
      </c>
      <c r="E2761" s="1">
        <v>148110</v>
      </c>
      <c r="F2761" s="1">
        <v>0</v>
      </c>
      <c r="G2761" s="1">
        <v>211332</v>
      </c>
      <c r="H2761">
        <f t="shared" si="43"/>
        <v>1.5</v>
      </c>
    </row>
    <row r="2762" spans="1:8">
      <c r="A2762" s="1" t="s">
        <v>2787</v>
      </c>
      <c r="B2762" s="1">
        <v>1.5</v>
      </c>
      <c r="C2762" s="1">
        <v>132402</v>
      </c>
      <c r="D2762" s="1">
        <v>0</v>
      </c>
      <c r="E2762" s="1">
        <v>148110</v>
      </c>
      <c r="F2762" s="1">
        <v>1.5</v>
      </c>
      <c r="G2762" s="1">
        <v>211333.5</v>
      </c>
      <c r="H2762">
        <f t="shared" si="43"/>
        <v>3</v>
      </c>
    </row>
    <row r="2763" spans="1:8">
      <c r="A2763" s="1" t="s">
        <v>2788</v>
      </c>
      <c r="B2763" s="1">
        <v>0</v>
      </c>
      <c r="C2763" s="1">
        <v>132402</v>
      </c>
      <c r="D2763" s="1">
        <v>1.5</v>
      </c>
      <c r="E2763" s="1">
        <v>148111.5</v>
      </c>
      <c r="F2763" s="1">
        <v>0</v>
      </c>
      <c r="G2763" s="1">
        <v>211333.5</v>
      </c>
      <c r="H2763">
        <f t="shared" si="43"/>
        <v>1.5</v>
      </c>
    </row>
    <row r="2764" spans="1:8">
      <c r="A2764" s="1" t="s">
        <v>2789</v>
      </c>
      <c r="B2764" s="1">
        <v>1.5</v>
      </c>
      <c r="C2764" s="1">
        <v>132403.5</v>
      </c>
      <c r="D2764" s="1">
        <v>0</v>
      </c>
      <c r="E2764" s="1">
        <v>148111.5</v>
      </c>
      <c r="F2764" s="1">
        <v>0</v>
      </c>
      <c r="G2764" s="1">
        <v>211333.5</v>
      </c>
      <c r="H2764">
        <f t="shared" si="43"/>
        <v>1.5</v>
      </c>
    </row>
    <row r="2765" spans="1:8">
      <c r="A2765" s="1" t="s">
        <v>2790</v>
      </c>
      <c r="B2765" s="1">
        <v>0</v>
      </c>
      <c r="C2765" s="1">
        <v>132403.5</v>
      </c>
      <c r="D2765" s="1">
        <v>1.5</v>
      </c>
      <c r="E2765" s="1">
        <v>148113</v>
      </c>
      <c r="F2765" s="1">
        <v>1.5</v>
      </c>
      <c r="G2765" s="1">
        <v>211335</v>
      </c>
      <c r="H2765">
        <f t="shared" si="43"/>
        <v>3</v>
      </c>
    </row>
    <row r="2766" spans="1:8">
      <c r="A2766" s="1" t="s">
        <v>2791</v>
      </c>
      <c r="B2766" s="1">
        <v>1.5</v>
      </c>
      <c r="C2766" s="1">
        <v>132405</v>
      </c>
      <c r="D2766" s="1">
        <v>0</v>
      </c>
      <c r="E2766" s="1">
        <v>148113</v>
      </c>
      <c r="F2766" s="1">
        <v>0</v>
      </c>
      <c r="G2766" s="1">
        <v>211335</v>
      </c>
      <c r="H2766">
        <f t="shared" si="43"/>
        <v>1.5</v>
      </c>
    </row>
    <row r="2767" spans="1:8">
      <c r="A2767" s="1" t="s">
        <v>2792</v>
      </c>
      <c r="B2767" s="1">
        <v>0</v>
      </c>
      <c r="C2767" s="1">
        <v>132405</v>
      </c>
      <c r="D2767" s="1">
        <v>1.5</v>
      </c>
      <c r="E2767" s="1">
        <v>148114.5</v>
      </c>
      <c r="F2767" s="1">
        <v>0</v>
      </c>
      <c r="G2767" s="1">
        <v>211335</v>
      </c>
      <c r="H2767">
        <f t="shared" si="43"/>
        <v>1.5</v>
      </c>
    </row>
    <row r="2768" spans="1:8">
      <c r="A2768" s="1" t="s">
        <v>2793</v>
      </c>
      <c r="B2768" s="1">
        <v>1.5</v>
      </c>
      <c r="C2768" s="1">
        <v>132406.5</v>
      </c>
      <c r="D2768" s="1">
        <v>0</v>
      </c>
      <c r="E2768" s="1">
        <v>148114.5</v>
      </c>
      <c r="F2768" s="1">
        <v>1.5</v>
      </c>
      <c r="G2768" s="1">
        <v>211336.5</v>
      </c>
      <c r="H2768">
        <f t="shared" si="43"/>
        <v>3</v>
      </c>
    </row>
    <row r="2769" spans="1:8">
      <c r="A2769" s="1" t="s">
        <v>2794</v>
      </c>
      <c r="B2769" s="1">
        <v>0</v>
      </c>
      <c r="C2769" s="1">
        <v>132406.5</v>
      </c>
      <c r="D2769" s="1">
        <v>0</v>
      </c>
      <c r="E2769" s="1">
        <v>148114.5</v>
      </c>
      <c r="F2769" s="1">
        <v>0</v>
      </c>
      <c r="G2769" s="1">
        <v>211336.5</v>
      </c>
      <c r="H2769">
        <f t="shared" si="43"/>
        <v>0</v>
      </c>
    </row>
    <row r="2770" spans="1:8">
      <c r="A2770" s="1" t="s">
        <v>2795</v>
      </c>
      <c r="B2770" s="1">
        <v>0</v>
      </c>
      <c r="C2770" s="1">
        <v>132406.5</v>
      </c>
      <c r="D2770" s="1">
        <v>1.5</v>
      </c>
      <c r="E2770" s="1">
        <v>148116</v>
      </c>
      <c r="F2770" s="1">
        <v>0</v>
      </c>
      <c r="G2770" s="1">
        <v>211336.5</v>
      </c>
      <c r="H2770">
        <f t="shared" si="43"/>
        <v>1.5</v>
      </c>
    </row>
    <row r="2771" spans="1:8">
      <c r="A2771" s="1" t="s">
        <v>2796</v>
      </c>
      <c r="B2771" s="1">
        <v>1.5</v>
      </c>
      <c r="C2771" s="1">
        <v>132408</v>
      </c>
      <c r="D2771" s="1">
        <v>0</v>
      </c>
      <c r="E2771" s="1">
        <v>148116</v>
      </c>
      <c r="F2771" s="1">
        <v>1.5</v>
      </c>
      <c r="G2771" s="1">
        <v>211338</v>
      </c>
      <c r="H2771">
        <f t="shared" si="43"/>
        <v>3</v>
      </c>
    </row>
    <row r="2772" spans="1:8">
      <c r="A2772" s="1" t="s">
        <v>2797</v>
      </c>
      <c r="B2772" s="1">
        <v>0</v>
      </c>
      <c r="C2772" s="1">
        <v>132408</v>
      </c>
      <c r="D2772" s="1">
        <v>1.5</v>
      </c>
      <c r="E2772" s="1">
        <v>148117.5</v>
      </c>
      <c r="F2772" s="1">
        <v>0</v>
      </c>
      <c r="G2772" s="1">
        <v>211338</v>
      </c>
      <c r="H2772">
        <f t="shared" si="43"/>
        <v>1.5</v>
      </c>
    </row>
    <row r="2773" spans="1:8">
      <c r="A2773" s="1" t="s">
        <v>2798</v>
      </c>
      <c r="B2773" s="1">
        <v>1.5</v>
      </c>
      <c r="C2773" s="1">
        <v>132409.5</v>
      </c>
      <c r="D2773" s="1">
        <v>0</v>
      </c>
      <c r="E2773" s="1">
        <v>148117.5</v>
      </c>
      <c r="F2773" s="1">
        <v>0</v>
      </c>
      <c r="G2773" s="1">
        <v>211338</v>
      </c>
      <c r="H2773">
        <f t="shared" si="43"/>
        <v>1.5</v>
      </c>
    </row>
    <row r="2774" spans="1:8">
      <c r="A2774" s="1" t="s">
        <v>2799</v>
      </c>
      <c r="B2774" s="1">
        <v>0</v>
      </c>
      <c r="C2774" s="1">
        <v>132409.5</v>
      </c>
      <c r="D2774" s="1">
        <v>1.5</v>
      </c>
      <c r="E2774" s="1">
        <v>148119</v>
      </c>
      <c r="F2774" s="1">
        <v>1.5</v>
      </c>
      <c r="G2774" s="1">
        <v>211339.5</v>
      </c>
      <c r="H2774">
        <f t="shared" si="43"/>
        <v>3</v>
      </c>
    </row>
    <row r="2775" spans="1:8">
      <c r="A2775" s="1" t="s">
        <v>2800</v>
      </c>
      <c r="B2775" s="1">
        <v>1.5</v>
      </c>
      <c r="C2775" s="1">
        <v>132411</v>
      </c>
      <c r="D2775" s="1">
        <v>0</v>
      </c>
      <c r="E2775" s="1">
        <v>148119</v>
      </c>
      <c r="F2775" s="1">
        <v>0</v>
      </c>
      <c r="G2775" s="1">
        <v>211339.5</v>
      </c>
      <c r="H2775">
        <f t="shared" si="43"/>
        <v>1.5</v>
      </c>
    </row>
    <row r="2776" spans="1:8">
      <c r="A2776" s="1" t="s">
        <v>2801</v>
      </c>
      <c r="B2776" s="1">
        <v>0</v>
      </c>
      <c r="C2776" s="1">
        <v>132411</v>
      </c>
      <c r="D2776" s="1">
        <v>1.5</v>
      </c>
      <c r="E2776" s="1">
        <v>148120.5</v>
      </c>
      <c r="F2776" s="1">
        <v>0</v>
      </c>
      <c r="G2776" s="1">
        <v>211339.5</v>
      </c>
      <c r="H2776">
        <f t="shared" si="43"/>
        <v>1.5</v>
      </c>
    </row>
    <row r="2777" spans="1:8">
      <c r="A2777" s="1" t="s">
        <v>2802</v>
      </c>
      <c r="B2777" s="1">
        <v>1.5</v>
      </c>
      <c r="C2777" s="1">
        <v>132412.5</v>
      </c>
      <c r="D2777" s="1">
        <v>0</v>
      </c>
      <c r="E2777" s="1">
        <v>148120.5</v>
      </c>
      <c r="F2777" s="1">
        <v>1.5</v>
      </c>
      <c r="G2777" s="1">
        <v>211341</v>
      </c>
      <c r="H2777">
        <f t="shared" si="43"/>
        <v>3</v>
      </c>
    </row>
    <row r="2778" spans="1:8">
      <c r="A2778" s="1" t="s">
        <v>2803</v>
      </c>
      <c r="B2778" s="1">
        <v>0</v>
      </c>
      <c r="C2778" s="1">
        <v>132412.5</v>
      </c>
      <c r="D2778" s="1">
        <v>0</v>
      </c>
      <c r="E2778" s="1">
        <v>148120.5</v>
      </c>
      <c r="F2778" s="1">
        <v>0</v>
      </c>
      <c r="G2778" s="1">
        <v>211341</v>
      </c>
      <c r="H2778">
        <f t="shared" si="43"/>
        <v>0</v>
      </c>
    </row>
    <row r="2779" spans="1:8">
      <c r="A2779" s="1" t="s">
        <v>2804</v>
      </c>
      <c r="B2779" s="1">
        <v>0</v>
      </c>
      <c r="C2779" s="1">
        <v>132412.5</v>
      </c>
      <c r="D2779" s="1">
        <v>1.5</v>
      </c>
      <c r="E2779" s="1">
        <v>148122</v>
      </c>
      <c r="F2779" s="1">
        <v>0</v>
      </c>
      <c r="G2779" s="1">
        <v>211341</v>
      </c>
      <c r="H2779">
        <f t="shared" si="43"/>
        <v>1.5</v>
      </c>
    </row>
    <row r="2780" spans="1:8">
      <c r="A2780" s="1" t="s">
        <v>2805</v>
      </c>
      <c r="B2780" s="1">
        <v>1.5</v>
      </c>
      <c r="C2780" s="1">
        <v>132414</v>
      </c>
      <c r="D2780" s="1">
        <v>0</v>
      </c>
      <c r="E2780" s="1">
        <v>148122</v>
      </c>
      <c r="F2780" s="1">
        <v>1.5</v>
      </c>
      <c r="G2780" s="1">
        <v>211342.5</v>
      </c>
      <c r="H2780">
        <f t="shared" si="43"/>
        <v>3</v>
      </c>
    </row>
    <row r="2781" spans="1:8">
      <c r="A2781" s="1" t="s">
        <v>2806</v>
      </c>
      <c r="B2781" s="1">
        <v>0</v>
      </c>
      <c r="C2781" s="1">
        <v>132414</v>
      </c>
      <c r="D2781" s="1">
        <v>1.5</v>
      </c>
      <c r="E2781" s="1">
        <v>148123.5</v>
      </c>
      <c r="F2781" s="1">
        <v>0</v>
      </c>
      <c r="G2781" s="1">
        <v>211342.5</v>
      </c>
      <c r="H2781">
        <f t="shared" si="43"/>
        <v>1.5</v>
      </c>
    </row>
    <row r="2782" spans="1:8">
      <c r="A2782" s="1" t="s">
        <v>2807</v>
      </c>
      <c r="B2782" s="1">
        <v>0</v>
      </c>
      <c r="C2782" s="1">
        <v>132414</v>
      </c>
      <c r="D2782" s="1">
        <v>0</v>
      </c>
      <c r="E2782" s="1">
        <v>148123.5</v>
      </c>
      <c r="F2782" s="1">
        <v>0</v>
      </c>
      <c r="G2782" s="1">
        <v>211342.5</v>
      </c>
      <c r="H2782">
        <f t="shared" si="43"/>
        <v>0</v>
      </c>
    </row>
    <row r="2783" spans="1:8">
      <c r="A2783" s="1" t="s">
        <v>2808</v>
      </c>
      <c r="B2783" s="1">
        <v>1.5</v>
      </c>
      <c r="C2783" s="1">
        <v>132415.5</v>
      </c>
      <c r="D2783" s="1">
        <v>1.5</v>
      </c>
      <c r="E2783" s="1">
        <v>148125</v>
      </c>
      <c r="F2783" s="1">
        <v>0</v>
      </c>
      <c r="G2783" s="1">
        <v>211342.5</v>
      </c>
      <c r="H2783">
        <f t="shared" si="43"/>
        <v>3</v>
      </c>
    </row>
    <row r="2784" spans="1:8">
      <c r="A2784" s="1" t="s">
        <v>2809</v>
      </c>
      <c r="B2784" s="1">
        <v>0</v>
      </c>
      <c r="C2784" s="1">
        <v>132415.5</v>
      </c>
      <c r="D2784" s="1">
        <v>0</v>
      </c>
      <c r="E2784" s="1">
        <v>148125</v>
      </c>
      <c r="F2784" s="1">
        <v>1.5</v>
      </c>
      <c r="G2784" s="1">
        <v>211344</v>
      </c>
      <c r="H2784">
        <f t="shared" si="43"/>
        <v>1.5</v>
      </c>
    </row>
    <row r="2785" spans="1:8">
      <c r="A2785" s="1" t="s">
        <v>2810</v>
      </c>
      <c r="B2785" s="1">
        <v>1.5</v>
      </c>
      <c r="C2785" s="1">
        <v>132417</v>
      </c>
      <c r="D2785" s="1">
        <v>1.5</v>
      </c>
      <c r="E2785" s="1">
        <v>148126.5</v>
      </c>
      <c r="F2785" s="1">
        <v>0</v>
      </c>
      <c r="G2785" s="1">
        <v>211344</v>
      </c>
      <c r="H2785">
        <f t="shared" si="43"/>
        <v>3</v>
      </c>
    </row>
    <row r="2786" spans="1:8">
      <c r="A2786" s="1" t="s">
        <v>2811</v>
      </c>
      <c r="B2786" s="1">
        <v>0</v>
      </c>
      <c r="C2786" s="1">
        <v>132417</v>
      </c>
      <c r="D2786" s="1">
        <v>0</v>
      </c>
      <c r="E2786" s="1">
        <v>148126.5</v>
      </c>
      <c r="F2786" s="1">
        <v>0</v>
      </c>
      <c r="G2786" s="1">
        <v>211344</v>
      </c>
      <c r="H2786">
        <f t="shared" si="43"/>
        <v>0</v>
      </c>
    </row>
    <row r="2787" spans="1:8">
      <c r="A2787" s="1" t="s">
        <v>2812</v>
      </c>
      <c r="B2787" s="1">
        <v>0</v>
      </c>
      <c r="C2787" s="1">
        <v>132417</v>
      </c>
      <c r="D2787" s="1">
        <v>0</v>
      </c>
      <c r="E2787" s="1">
        <v>148126.5</v>
      </c>
      <c r="F2787" s="1">
        <v>1.5</v>
      </c>
      <c r="G2787" s="1">
        <v>211345.5</v>
      </c>
      <c r="H2787">
        <f t="shared" si="43"/>
        <v>1.5</v>
      </c>
    </row>
    <row r="2788" spans="1:8">
      <c r="A2788" s="1" t="s">
        <v>2813</v>
      </c>
      <c r="B2788" s="1">
        <v>1.5</v>
      </c>
      <c r="C2788" s="1">
        <v>132418.5</v>
      </c>
      <c r="D2788" s="1">
        <v>1.5</v>
      </c>
      <c r="E2788" s="1">
        <v>148128</v>
      </c>
      <c r="F2788" s="1">
        <v>0</v>
      </c>
      <c r="G2788" s="1">
        <v>211345.5</v>
      </c>
      <c r="H2788">
        <f t="shared" si="43"/>
        <v>3</v>
      </c>
    </row>
    <row r="2789" spans="1:8">
      <c r="A2789" s="1" t="s">
        <v>2814</v>
      </c>
      <c r="B2789" s="1">
        <v>0</v>
      </c>
      <c r="C2789" s="1">
        <v>132418.5</v>
      </c>
      <c r="D2789" s="1">
        <v>0</v>
      </c>
      <c r="E2789" s="1">
        <v>148128</v>
      </c>
      <c r="F2789" s="1">
        <v>0</v>
      </c>
      <c r="G2789" s="1">
        <v>211345.5</v>
      </c>
      <c r="H2789">
        <f t="shared" si="43"/>
        <v>0</v>
      </c>
    </row>
    <row r="2790" spans="1:8">
      <c r="A2790" s="1" t="s">
        <v>2815</v>
      </c>
      <c r="B2790" s="1">
        <v>1.5</v>
      </c>
      <c r="C2790" s="1">
        <v>132420</v>
      </c>
      <c r="D2790" s="1">
        <v>1.5</v>
      </c>
      <c r="E2790" s="1">
        <v>148129.5</v>
      </c>
      <c r="F2790" s="1">
        <v>1.5</v>
      </c>
      <c r="G2790" s="1">
        <v>211347</v>
      </c>
      <c r="H2790">
        <f t="shared" si="43"/>
        <v>4.5</v>
      </c>
    </row>
    <row r="2791" spans="1:8">
      <c r="A2791" s="1" t="s">
        <v>2816</v>
      </c>
      <c r="B2791" s="1">
        <v>0</v>
      </c>
      <c r="C2791" s="1">
        <v>132420</v>
      </c>
      <c r="D2791" s="1">
        <v>0</v>
      </c>
      <c r="E2791" s="1">
        <v>148129.5</v>
      </c>
      <c r="F2791" s="1">
        <v>0</v>
      </c>
      <c r="G2791" s="1">
        <v>211347</v>
      </c>
      <c r="H2791">
        <f t="shared" si="43"/>
        <v>0</v>
      </c>
    </row>
    <row r="2792" spans="1:8">
      <c r="A2792" s="1" t="s">
        <v>2817</v>
      </c>
      <c r="B2792" s="1">
        <v>1.5</v>
      </c>
      <c r="C2792" s="1">
        <v>132421.5</v>
      </c>
      <c r="D2792" s="1">
        <v>1.5</v>
      </c>
      <c r="E2792" s="1">
        <v>148131</v>
      </c>
      <c r="F2792" s="1">
        <v>0</v>
      </c>
      <c r="G2792" s="1">
        <v>211347</v>
      </c>
      <c r="H2792">
        <f t="shared" si="43"/>
        <v>3</v>
      </c>
    </row>
    <row r="2793" spans="1:8">
      <c r="A2793" s="1" t="s">
        <v>2818</v>
      </c>
      <c r="B2793" s="1">
        <v>0</v>
      </c>
      <c r="C2793" s="1">
        <v>132421.5</v>
      </c>
      <c r="D2793" s="1">
        <v>0</v>
      </c>
      <c r="E2793" s="1">
        <v>148131</v>
      </c>
      <c r="F2793" s="1">
        <v>1.5</v>
      </c>
      <c r="G2793" s="1">
        <v>211348.5</v>
      </c>
      <c r="H2793">
        <f t="shared" si="43"/>
        <v>1.5</v>
      </c>
    </row>
    <row r="2794" spans="1:8">
      <c r="A2794" s="1" t="s">
        <v>2819</v>
      </c>
      <c r="B2794" s="1">
        <v>1.5</v>
      </c>
      <c r="C2794" s="1">
        <v>132423</v>
      </c>
      <c r="D2794" s="1">
        <v>1.5</v>
      </c>
      <c r="E2794" s="1">
        <v>148132.5</v>
      </c>
      <c r="F2794" s="1">
        <v>0</v>
      </c>
      <c r="G2794" s="1">
        <v>211348.5</v>
      </c>
      <c r="H2794">
        <f t="shared" si="43"/>
        <v>3</v>
      </c>
    </row>
    <row r="2795" spans="1:8">
      <c r="A2795" s="1" t="s">
        <v>2820</v>
      </c>
      <c r="B2795" s="1">
        <v>0</v>
      </c>
      <c r="C2795" s="1">
        <v>132423</v>
      </c>
      <c r="D2795" s="1">
        <v>0</v>
      </c>
      <c r="E2795" s="1">
        <v>148132.5</v>
      </c>
      <c r="F2795" s="1">
        <v>0</v>
      </c>
      <c r="G2795" s="1">
        <v>211348.5</v>
      </c>
      <c r="H2795">
        <f t="shared" si="43"/>
        <v>0</v>
      </c>
    </row>
    <row r="2796" spans="1:8">
      <c r="A2796" s="1" t="s">
        <v>2821</v>
      </c>
      <c r="B2796" s="1">
        <v>1.5</v>
      </c>
      <c r="C2796" s="1">
        <v>132424.5</v>
      </c>
      <c r="D2796" s="1">
        <v>1.5</v>
      </c>
      <c r="E2796" s="1">
        <v>148134</v>
      </c>
      <c r="F2796" s="1">
        <v>1.5</v>
      </c>
      <c r="G2796" s="1">
        <v>211350</v>
      </c>
      <c r="H2796">
        <f t="shared" si="43"/>
        <v>4.5</v>
      </c>
    </row>
    <row r="2797" spans="1:8">
      <c r="A2797" s="1" t="s">
        <v>2822</v>
      </c>
      <c r="B2797" s="1">
        <v>0</v>
      </c>
      <c r="C2797" s="1">
        <v>132424.5</v>
      </c>
      <c r="D2797" s="1">
        <v>0</v>
      </c>
      <c r="E2797" s="1">
        <v>148134</v>
      </c>
      <c r="F2797" s="1">
        <v>0</v>
      </c>
      <c r="G2797" s="1">
        <v>211350</v>
      </c>
      <c r="H2797">
        <f t="shared" si="43"/>
        <v>0</v>
      </c>
    </row>
    <row r="2798" spans="1:8">
      <c r="A2798" s="1" t="s">
        <v>2823</v>
      </c>
      <c r="B2798" s="1">
        <v>0</v>
      </c>
      <c r="C2798" s="1">
        <v>132424.5</v>
      </c>
      <c r="D2798" s="1">
        <v>0</v>
      </c>
      <c r="E2798" s="1">
        <v>148134</v>
      </c>
      <c r="F2798" s="1">
        <v>0</v>
      </c>
      <c r="G2798" s="1">
        <v>211350</v>
      </c>
      <c r="H2798">
        <f t="shared" si="43"/>
        <v>0</v>
      </c>
    </row>
    <row r="2799" spans="1:8">
      <c r="A2799" s="1" t="s">
        <v>2824</v>
      </c>
      <c r="B2799" s="1">
        <v>1.5</v>
      </c>
      <c r="C2799" s="1">
        <v>132426</v>
      </c>
      <c r="D2799" s="1">
        <v>1.5</v>
      </c>
      <c r="E2799" s="1">
        <v>148135.5</v>
      </c>
      <c r="F2799" s="1">
        <v>1.5</v>
      </c>
      <c r="G2799" s="1">
        <v>211351.5</v>
      </c>
      <c r="H2799">
        <f t="shared" si="43"/>
        <v>4.5</v>
      </c>
    </row>
    <row r="2800" spans="1:8">
      <c r="A2800" s="1" t="s">
        <v>2825</v>
      </c>
      <c r="B2800" s="1">
        <v>0</v>
      </c>
      <c r="C2800" s="1">
        <v>132426</v>
      </c>
      <c r="D2800" s="1">
        <v>0</v>
      </c>
      <c r="E2800" s="1">
        <v>148135.5</v>
      </c>
      <c r="F2800" s="1">
        <v>0</v>
      </c>
      <c r="G2800" s="1">
        <v>211351.5</v>
      </c>
      <c r="H2800">
        <f t="shared" si="43"/>
        <v>0</v>
      </c>
    </row>
    <row r="2801" spans="1:8">
      <c r="A2801" s="1" t="s">
        <v>2826</v>
      </c>
      <c r="B2801" s="1">
        <v>1.5</v>
      </c>
      <c r="C2801" s="1">
        <v>132427.5</v>
      </c>
      <c r="D2801" s="1">
        <v>1.5</v>
      </c>
      <c r="E2801" s="1">
        <v>148137</v>
      </c>
      <c r="F2801" s="1">
        <v>0</v>
      </c>
      <c r="G2801" s="1">
        <v>211351.5</v>
      </c>
      <c r="H2801">
        <f t="shared" si="43"/>
        <v>3</v>
      </c>
    </row>
    <row r="2802" spans="1:8">
      <c r="A2802" s="1" t="s">
        <v>2827</v>
      </c>
      <c r="B2802" s="1">
        <v>0</v>
      </c>
      <c r="C2802" s="1">
        <v>132427.5</v>
      </c>
      <c r="D2802" s="1">
        <v>0</v>
      </c>
      <c r="E2802" s="1">
        <v>148137</v>
      </c>
      <c r="F2802" s="1">
        <v>1.5</v>
      </c>
      <c r="G2802" s="1">
        <v>211353</v>
      </c>
      <c r="H2802">
        <f t="shared" si="43"/>
        <v>1.5</v>
      </c>
    </row>
    <row r="2803" spans="1:8">
      <c r="A2803" s="1" t="s">
        <v>2828</v>
      </c>
      <c r="B2803" s="1">
        <v>1.5</v>
      </c>
      <c r="C2803" s="1">
        <v>132429</v>
      </c>
      <c r="D2803" s="1">
        <v>1.5</v>
      </c>
      <c r="E2803" s="1">
        <v>148138.5</v>
      </c>
      <c r="F2803" s="1">
        <v>0</v>
      </c>
      <c r="G2803" s="1">
        <v>211353</v>
      </c>
      <c r="H2803">
        <f t="shared" si="43"/>
        <v>3</v>
      </c>
    </row>
    <row r="2804" spans="1:8">
      <c r="A2804" s="1" t="s">
        <v>2829</v>
      </c>
      <c r="B2804" s="1">
        <v>0</v>
      </c>
      <c r="C2804" s="1">
        <v>132429</v>
      </c>
      <c r="D2804" s="1">
        <v>0</v>
      </c>
      <c r="E2804" s="1">
        <v>148138.5</v>
      </c>
      <c r="F2804" s="1">
        <v>0</v>
      </c>
      <c r="G2804" s="1">
        <v>211353</v>
      </c>
      <c r="H2804">
        <f t="shared" si="43"/>
        <v>0</v>
      </c>
    </row>
    <row r="2805" spans="1:8">
      <c r="A2805" s="1" t="s">
        <v>2830</v>
      </c>
      <c r="B2805" s="1">
        <v>0</v>
      </c>
      <c r="C2805" s="1">
        <v>132429</v>
      </c>
      <c r="D2805" s="1">
        <v>0</v>
      </c>
      <c r="E2805" s="1">
        <v>148138.5</v>
      </c>
      <c r="F2805" s="1">
        <v>0</v>
      </c>
      <c r="G2805" s="1">
        <v>211353</v>
      </c>
      <c r="H2805">
        <f t="shared" si="43"/>
        <v>0</v>
      </c>
    </row>
    <row r="2806" spans="1:8">
      <c r="A2806" s="1" t="s">
        <v>2831</v>
      </c>
      <c r="B2806" s="1">
        <v>1.5</v>
      </c>
      <c r="C2806" s="1">
        <v>132430.5</v>
      </c>
      <c r="D2806" s="1">
        <v>0</v>
      </c>
      <c r="E2806" s="1">
        <v>148138.5</v>
      </c>
      <c r="F2806" s="1">
        <v>0</v>
      </c>
      <c r="G2806" s="1">
        <v>211353</v>
      </c>
      <c r="H2806">
        <f t="shared" si="43"/>
        <v>1.5</v>
      </c>
    </row>
    <row r="2807" spans="1:8">
      <c r="A2807" s="1" t="s">
        <v>2832</v>
      </c>
      <c r="B2807" s="1">
        <v>0</v>
      </c>
      <c r="C2807" s="1">
        <v>132430.5</v>
      </c>
      <c r="D2807" s="1">
        <v>1.5</v>
      </c>
      <c r="E2807" s="1">
        <v>148140</v>
      </c>
      <c r="F2807" s="1">
        <v>0</v>
      </c>
      <c r="G2807" s="1">
        <v>211353</v>
      </c>
      <c r="H2807">
        <f t="shared" si="43"/>
        <v>1.5</v>
      </c>
    </row>
    <row r="2808" spans="1:8">
      <c r="A2808" s="1" t="s">
        <v>2833</v>
      </c>
      <c r="B2808" s="1">
        <v>1.5</v>
      </c>
      <c r="C2808" s="1">
        <v>132432</v>
      </c>
      <c r="D2808" s="1">
        <v>0</v>
      </c>
      <c r="E2808" s="1">
        <v>148140</v>
      </c>
      <c r="F2808" s="1">
        <v>1.5</v>
      </c>
      <c r="G2808" s="1">
        <v>211354.5</v>
      </c>
      <c r="H2808">
        <f t="shared" si="43"/>
        <v>3</v>
      </c>
    </row>
    <row r="2809" spans="1:8">
      <c r="A2809" s="1" t="s">
        <v>2834</v>
      </c>
      <c r="B2809" s="1">
        <v>0</v>
      </c>
      <c r="C2809" s="1">
        <v>132432</v>
      </c>
      <c r="D2809" s="1">
        <v>1.5</v>
      </c>
      <c r="E2809" s="1">
        <v>148141.5</v>
      </c>
      <c r="F2809" s="1">
        <v>0</v>
      </c>
      <c r="G2809" s="1">
        <v>211354.5</v>
      </c>
      <c r="H2809">
        <f t="shared" si="43"/>
        <v>1.5</v>
      </c>
    </row>
    <row r="2810" spans="1:8">
      <c r="A2810" s="1" t="s">
        <v>2835</v>
      </c>
      <c r="B2810" s="1">
        <v>1.5</v>
      </c>
      <c r="C2810" s="1">
        <v>132433.5</v>
      </c>
      <c r="D2810" s="1">
        <v>0</v>
      </c>
      <c r="E2810" s="1">
        <v>148141.5</v>
      </c>
      <c r="F2810" s="1">
        <v>0</v>
      </c>
      <c r="G2810" s="1">
        <v>211354.5</v>
      </c>
      <c r="H2810">
        <f t="shared" si="43"/>
        <v>1.5</v>
      </c>
    </row>
    <row r="2811" spans="1:8">
      <c r="A2811" s="1" t="s">
        <v>2836</v>
      </c>
      <c r="B2811" s="1">
        <v>0</v>
      </c>
      <c r="C2811" s="1">
        <v>132433.5</v>
      </c>
      <c r="D2811" s="1">
        <v>1.5</v>
      </c>
      <c r="E2811" s="1">
        <v>148143</v>
      </c>
      <c r="F2811" s="1">
        <v>1.5</v>
      </c>
      <c r="G2811" s="1">
        <v>211356</v>
      </c>
      <c r="H2811">
        <f t="shared" si="43"/>
        <v>3</v>
      </c>
    </row>
    <row r="2812" spans="1:8">
      <c r="A2812" s="1" t="s">
        <v>2837</v>
      </c>
      <c r="B2812" s="1">
        <v>1.5</v>
      </c>
      <c r="C2812" s="1">
        <v>132435</v>
      </c>
      <c r="D2812" s="1">
        <v>0</v>
      </c>
      <c r="E2812" s="1">
        <v>148143</v>
      </c>
      <c r="F2812" s="1">
        <v>0</v>
      </c>
      <c r="G2812" s="1">
        <v>211356</v>
      </c>
      <c r="H2812">
        <f t="shared" si="43"/>
        <v>1.5</v>
      </c>
    </row>
    <row r="2813" spans="1:8">
      <c r="A2813" s="1" t="s">
        <v>2838</v>
      </c>
      <c r="B2813" s="1">
        <v>0</v>
      </c>
      <c r="C2813" s="1">
        <v>132435</v>
      </c>
      <c r="D2813" s="1">
        <v>0</v>
      </c>
      <c r="E2813" s="1">
        <v>148143</v>
      </c>
      <c r="F2813" s="1">
        <v>0</v>
      </c>
      <c r="G2813" s="1">
        <v>211356</v>
      </c>
      <c r="H2813">
        <f t="shared" si="43"/>
        <v>0</v>
      </c>
    </row>
    <row r="2814" spans="1:8">
      <c r="A2814" s="1" t="s">
        <v>2839</v>
      </c>
      <c r="B2814" s="1">
        <v>0</v>
      </c>
      <c r="C2814" s="1">
        <v>132435</v>
      </c>
      <c r="D2814" s="1">
        <v>1.5</v>
      </c>
      <c r="E2814" s="1">
        <v>148144.5</v>
      </c>
      <c r="F2814" s="1">
        <v>1.5</v>
      </c>
      <c r="G2814" s="1">
        <v>211357.5</v>
      </c>
      <c r="H2814">
        <f t="shared" si="43"/>
        <v>3</v>
      </c>
    </row>
    <row r="2815" spans="1:8">
      <c r="A2815" s="1" t="s">
        <v>2840</v>
      </c>
      <c r="B2815" s="1">
        <v>1.5</v>
      </c>
      <c r="C2815" s="1">
        <v>132436.5</v>
      </c>
      <c r="D2815" s="1">
        <v>0</v>
      </c>
      <c r="E2815" s="1">
        <v>148144.5</v>
      </c>
      <c r="F2815" s="1">
        <v>0</v>
      </c>
      <c r="G2815" s="1">
        <v>211357.5</v>
      </c>
      <c r="H2815">
        <f t="shared" si="43"/>
        <v>1.5</v>
      </c>
    </row>
    <row r="2816" spans="1:8">
      <c r="A2816" s="1" t="s">
        <v>2841</v>
      </c>
      <c r="B2816" s="1">
        <v>0</v>
      </c>
      <c r="C2816" s="1">
        <v>132436.5</v>
      </c>
      <c r="D2816" s="1">
        <v>1.5</v>
      </c>
      <c r="E2816" s="1">
        <v>148146</v>
      </c>
      <c r="F2816" s="1">
        <v>0</v>
      </c>
      <c r="G2816" s="1">
        <v>211357.5</v>
      </c>
      <c r="H2816">
        <f t="shared" si="43"/>
        <v>1.5</v>
      </c>
    </row>
    <row r="2817" spans="1:8">
      <c r="A2817" s="1" t="s">
        <v>2842</v>
      </c>
      <c r="B2817" s="1">
        <v>1.5</v>
      </c>
      <c r="C2817" s="1">
        <v>132438</v>
      </c>
      <c r="D2817" s="1">
        <v>0</v>
      </c>
      <c r="E2817" s="1">
        <v>148146</v>
      </c>
      <c r="F2817" s="1">
        <v>1.5</v>
      </c>
      <c r="G2817" s="1">
        <v>211359</v>
      </c>
      <c r="H2817">
        <f t="shared" si="43"/>
        <v>3</v>
      </c>
    </row>
    <row r="2818" spans="1:8">
      <c r="A2818" s="1" t="s">
        <v>2843</v>
      </c>
      <c r="B2818" s="1">
        <v>0</v>
      </c>
      <c r="C2818" s="1">
        <v>132438</v>
      </c>
      <c r="D2818" s="1">
        <v>1.5</v>
      </c>
      <c r="E2818" s="1">
        <v>148147.5</v>
      </c>
      <c r="F2818" s="1">
        <v>0</v>
      </c>
      <c r="G2818" s="1">
        <v>211359</v>
      </c>
      <c r="H2818">
        <f t="shared" si="43"/>
        <v>1.5</v>
      </c>
    </row>
    <row r="2819" spans="1:8">
      <c r="A2819" s="1" t="s">
        <v>2844</v>
      </c>
      <c r="B2819" s="1">
        <v>1.5</v>
      </c>
      <c r="C2819" s="1">
        <v>132439.5</v>
      </c>
      <c r="D2819" s="1">
        <v>0</v>
      </c>
      <c r="E2819" s="1">
        <v>148147.5</v>
      </c>
      <c r="F2819" s="1">
        <v>150</v>
      </c>
      <c r="G2819" s="1">
        <v>211509</v>
      </c>
      <c r="H2819">
        <f t="shared" ref="H2819:H2882" si="44">B2819+D2819+F2819</f>
        <v>151.5</v>
      </c>
    </row>
    <row r="2820" spans="1:8">
      <c r="A2820" s="1" t="s">
        <v>2845</v>
      </c>
      <c r="B2820" s="1">
        <v>0</v>
      </c>
      <c r="C2820" s="1">
        <v>132439.5</v>
      </c>
      <c r="D2820" s="1">
        <v>1.5</v>
      </c>
      <c r="E2820" s="1">
        <v>148149</v>
      </c>
      <c r="F2820" s="1">
        <v>226.5</v>
      </c>
      <c r="G2820" s="1">
        <v>211735.5</v>
      </c>
      <c r="H2820">
        <f t="shared" si="44"/>
        <v>228</v>
      </c>
    </row>
    <row r="2821" spans="1:8">
      <c r="A2821" s="1" t="s">
        <v>2846</v>
      </c>
      <c r="B2821" s="1">
        <v>1.5</v>
      </c>
      <c r="C2821" s="1">
        <v>132441</v>
      </c>
      <c r="D2821" s="1">
        <v>0</v>
      </c>
      <c r="E2821" s="1">
        <v>148149</v>
      </c>
      <c r="F2821" s="1">
        <v>171</v>
      </c>
      <c r="G2821" s="1">
        <v>211906.5</v>
      </c>
      <c r="H2821">
        <f t="shared" si="44"/>
        <v>172.5</v>
      </c>
    </row>
    <row r="2822" spans="1:8">
      <c r="A2822" s="1" t="s">
        <v>2847</v>
      </c>
      <c r="B2822" s="1">
        <v>0</v>
      </c>
      <c r="C2822" s="1">
        <v>132441</v>
      </c>
      <c r="D2822" s="1">
        <v>0</v>
      </c>
      <c r="E2822" s="1">
        <v>148149</v>
      </c>
      <c r="F2822" s="1">
        <v>171</v>
      </c>
      <c r="G2822" s="1">
        <v>212077.5</v>
      </c>
      <c r="H2822">
        <f t="shared" si="44"/>
        <v>171</v>
      </c>
    </row>
    <row r="2823" spans="1:8">
      <c r="A2823" s="1" t="s">
        <v>2848</v>
      </c>
      <c r="B2823" s="1">
        <v>0</v>
      </c>
      <c r="C2823" s="1">
        <v>132441</v>
      </c>
      <c r="D2823" s="1">
        <v>1.5</v>
      </c>
      <c r="E2823" s="1">
        <v>148150.5</v>
      </c>
      <c r="F2823" s="1">
        <v>180</v>
      </c>
      <c r="G2823" s="1">
        <v>212257.5</v>
      </c>
      <c r="H2823">
        <f t="shared" si="44"/>
        <v>181.5</v>
      </c>
    </row>
    <row r="2824" spans="1:8">
      <c r="A2824" s="1" t="s">
        <v>2849</v>
      </c>
      <c r="B2824" s="1">
        <v>1.5</v>
      </c>
      <c r="C2824" s="1">
        <v>132442.5</v>
      </c>
      <c r="D2824" s="1">
        <v>0</v>
      </c>
      <c r="E2824" s="1">
        <v>148150.5</v>
      </c>
      <c r="F2824" s="1">
        <v>180</v>
      </c>
      <c r="G2824" s="1">
        <v>212437.5</v>
      </c>
      <c r="H2824">
        <f t="shared" si="44"/>
        <v>181.5</v>
      </c>
    </row>
    <row r="2825" spans="1:8">
      <c r="A2825" s="1" t="s">
        <v>2850</v>
      </c>
      <c r="B2825" s="1">
        <v>0</v>
      </c>
      <c r="C2825" s="1">
        <v>132442.5</v>
      </c>
      <c r="D2825" s="1">
        <v>1.5</v>
      </c>
      <c r="E2825" s="1">
        <v>148152</v>
      </c>
      <c r="F2825" s="1">
        <v>163.5</v>
      </c>
      <c r="G2825" s="1">
        <v>212601</v>
      </c>
      <c r="H2825">
        <f t="shared" si="44"/>
        <v>165</v>
      </c>
    </row>
    <row r="2826" spans="1:8">
      <c r="A2826" s="1" t="s">
        <v>2851</v>
      </c>
      <c r="B2826" s="1">
        <v>1.5</v>
      </c>
      <c r="C2826" s="1">
        <v>132444</v>
      </c>
      <c r="D2826" s="1">
        <v>0</v>
      </c>
      <c r="E2826" s="1">
        <v>148152</v>
      </c>
      <c r="F2826" s="1">
        <v>174</v>
      </c>
      <c r="G2826" s="1">
        <v>212775</v>
      </c>
      <c r="H2826">
        <f t="shared" si="44"/>
        <v>175.5</v>
      </c>
    </row>
    <row r="2827" spans="1:8">
      <c r="A2827" s="1" t="s">
        <v>2852</v>
      </c>
      <c r="B2827" s="1">
        <v>0</v>
      </c>
      <c r="C2827" s="1">
        <v>132444</v>
      </c>
      <c r="D2827" s="1">
        <v>1.5</v>
      </c>
      <c r="E2827" s="1">
        <v>148153.5</v>
      </c>
      <c r="F2827" s="1">
        <v>171</v>
      </c>
      <c r="G2827" s="1">
        <v>212946</v>
      </c>
      <c r="H2827">
        <f t="shared" si="44"/>
        <v>172.5</v>
      </c>
    </row>
    <row r="2828" spans="1:8">
      <c r="A2828" s="1" t="s">
        <v>2853</v>
      </c>
      <c r="B2828" s="1">
        <v>1.5</v>
      </c>
      <c r="C2828" s="1">
        <v>132445.5</v>
      </c>
      <c r="D2828" s="1">
        <v>0</v>
      </c>
      <c r="E2828" s="1">
        <v>148153.5</v>
      </c>
      <c r="F2828" s="1">
        <v>36</v>
      </c>
      <c r="G2828" s="1">
        <v>212982</v>
      </c>
      <c r="H2828">
        <f t="shared" si="44"/>
        <v>37.5</v>
      </c>
    </row>
    <row r="2829" spans="1:8">
      <c r="A2829" s="1" t="s">
        <v>2854</v>
      </c>
      <c r="B2829" s="1">
        <v>0</v>
      </c>
      <c r="C2829" s="1">
        <v>132445.5</v>
      </c>
      <c r="D2829" s="1">
        <v>0</v>
      </c>
      <c r="E2829" s="1">
        <v>148153.5</v>
      </c>
      <c r="F2829" s="1">
        <v>0</v>
      </c>
      <c r="G2829" s="1">
        <v>212982</v>
      </c>
      <c r="H2829">
        <f t="shared" si="44"/>
        <v>0</v>
      </c>
    </row>
    <row r="2830" spans="1:8">
      <c r="A2830" s="1" t="s">
        <v>2855</v>
      </c>
      <c r="B2830" s="1">
        <v>0</v>
      </c>
      <c r="C2830" s="1">
        <v>132445.5</v>
      </c>
      <c r="D2830" s="1">
        <v>1.5</v>
      </c>
      <c r="E2830" s="1">
        <v>148155</v>
      </c>
      <c r="F2830" s="1">
        <v>1.5</v>
      </c>
      <c r="G2830" s="1">
        <v>212983.5</v>
      </c>
      <c r="H2830">
        <f t="shared" si="44"/>
        <v>3</v>
      </c>
    </row>
    <row r="2831" spans="1:8">
      <c r="A2831" s="1" t="s">
        <v>2856</v>
      </c>
      <c r="B2831" s="1">
        <v>1.5</v>
      </c>
      <c r="C2831" s="1">
        <v>132447</v>
      </c>
      <c r="D2831" s="1">
        <v>0</v>
      </c>
      <c r="E2831" s="1">
        <v>148155</v>
      </c>
      <c r="F2831" s="1">
        <v>0</v>
      </c>
      <c r="G2831" s="1">
        <v>212983.5</v>
      </c>
      <c r="H2831">
        <f t="shared" si="44"/>
        <v>1.5</v>
      </c>
    </row>
    <row r="2832" spans="1:8">
      <c r="A2832" s="1" t="s">
        <v>2857</v>
      </c>
      <c r="B2832" s="1">
        <v>0</v>
      </c>
      <c r="C2832" s="1">
        <v>132447</v>
      </c>
      <c r="D2832" s="1">
        <v>1.5</v>
      </c>
      <c r="E2832" s="1">
        <v>148156.5</v>
      </c>
      <c r="F2832" s="1">
        <v>0</v>
      </c>
      <c r="G2832" s="1">
        <v>212983.5</v>
      </c>
      <c r="H2832">
        <f t="shared" si="44"/>
        <v>1.5</v>
      </c>
    </row>
    <row r="2833" spans="1:8">
      <c r="A2833" s="1" t="s">
        <v>2858</v>
      </c>
      <c r="B2833" s="1">
        <v>1.5</v>
      </c>
      <c r="C2833" s="1">
        <v>132448.5</v>
      </c>
      <c r="D2833" s="1">
        <v>0</v>
      </c>
      <c r="E2833" s="1">
        <v>148156.5</v>
      </c>
      <c r="F2833" s="1">
        <v>1.5</v>
      </c>
      <c r="G2833" s="1">
        <v>212985</v>
      </c>
      <c r="H2833">
        <f t="shared" si="44"/>
        <v>3</v>
      </c>
    </row>
    <row r="2834" spans="1:8">
      <c r="A2834" s="1" t="s">
        <v>2859</v>
      </c>
      <c r="B2834" s="1">
        <v>0</v>
      </c>
      <c r="C2834" s="1">
        <v>132448.5</v>
      </c>
      <c r="D2834" s="1">
        <v>1.5</v>
      </c>
      <c r="E2834" s="1">
        <v>148158</v>
      </c>
      <c r="F2834" s="1">
        <v>0</v>
      </c>
      <c r="G2834" s="1">
        <v>212985</v>
      </c>
      <c r="H2834">
        <f t="shared" si="44"/>
        <v>1.5</v>
      </c>
    </row>
    <row r="2835" spans="1:8">
      <c r="A2835" s="1" t="s">
        <v>2860</v>
      </c>
      <c r="B2835" s="1">
        <v>1.5</v>
      </c>
      <c r="C2835" s="1">
        <v>132450</v>
      </c>
      <c r="D2835" s="1">
        <v>0</v>
      </c>
      <c r="E2835" s="1">
        <v>148158</v>
      </c>
      <c r="F2835" s="1">
        <v>0</v>
      </c>
      <c r="G2835" s="1">
        <v>212985</v>
      </c>
      <c r="H2835">
        <f t="shared" si="44"/>
        <v>1.5</v>
      </c>
    </row>
    <row r="2836" spans="1:8">
      <c r="A2836" s="1" t="s">
        <v>2861</v>
      </c>
      <c r="B2836" s="1">
        <v>0</v>
      </c>
      <c r="C2836" s="1">
        <v>132450</v>
      </c>
      <c r="D2836" s="1">
        <v>1.5</v>
      </c>
      <c r="E2836" s="1">
        <v>148159.5</v>
      </c>
      <c r="F2836" s="1">
        <v>1.5</v>
      </c>
      <c r="G2836" s="1">
        <v>212986.5</v>
      </c>
      <c r="H2836">
        <f t="shared" si="44"/>
        <v>3</v>
      </c>
    </row>
    <row r="2837" spans="1:8">
      <c r="A2837" s="1" t="s">
        <v>2862</v>
      </c>
      <c r="B2837" s="1">
        <v>1.5</v>
      </c>
      <c r="C2837" s="1">
        <v>132451.5</v>
      </c>
      <c r="D2837" s="1">
        <v>0</v>
      </c>
      <c r="E2837" s="1">
        <v>148159.5</v>
      </c>
      <c r="F2837" s="1">
        <v>0</v>
      </c>
      <c r="G2837" s="1">
        <v>212986.5</v>
      </c>
      <c r="H2837">
        <f t="shared" si="44"/>
        <v>1.5</v>
      </c>
    </row>
    <row r="2838" spans="1:8">
      <c r="A2838" s="1" t="s">
        <v>2863</v>
      </c>
      <c r="B2838" s="1">
        <v>0</v>
      </c>
      <c r="C2838" s="1">
        <v>132451.5</v>
      </c>
      <c r="D2838" s="1">
        <v>1.5</v>
      </c>
      <c r="E2838" s="1">
        <v>148161</v>
      </c>
      <c r="F2838" s="1">
        <v>0</v>
      </c>
      <c r="G2838" s="1">
        <v>212986.5</v>
      </c>
      <c r="H2838">
        <f t="shared" si="44"/>
        <v>1.5</v>
      </c>
    </row>
    <row r="2839" spans="1:8">
      <c r="A2839" s="1" t="s">
        <v>2864</v>
      </c>
      <c r="B2839" s="1">
        <v>0</v>
      </c>
      <c r="C2839" s="1">
        <v>132451.5</v>
      </c>
      <c r="D2839" s="1">
        <v>0</v>
      </c>
      <c r="E2839" s="1">
        <v>148161</v>
      </c>
      <c r="F2839" s="1">
        <v>1.5</v>
      </c>
      <c r="G2839" s="1">
        <v>212988</v>
      </c>
      <c r="H2839">
        <f t="shared" si="44"/>
        <v>1.5</v>
      </c>
    </row>
    <row r="2840" spans="1:8">
      <c r="A2840" s="1" t="s">
        <v>2865</v>
      </c>
      <c r="B2840" s="1">
        <v>1.5</v>
      </c>
      <c r="C2840" s="1">
        <v>132453</v>
      </c>
      <c r="D2840" s="1">
        <v>1.5</v>
      </c>
      <c r="E2840" s="1">
        <v>148162.5</v>
      </c>
      <c r="F2840" s="1">
        <v>0</v>
      </c>
      <c r="G2840" s="1">
        <v>212988</v>
      </c>
      <c r="H2840">
        <f t="shared" si="44"/>
        <v>3</v>
      </c>
    </row>
    <row r="2841" spans="1:8">
      <c r="A2841" s="1" t="s">
        <v>2866</v>
      </c>
      <c r="B2841" s="1">
        <v>0</v>
      </c>
      <c r="C2841" s="1">
        <v>132453</v>
      </c>
      <c r="D2841" s="1">
        <v>0</v>
      </c>
      <c r="E2841" s="1">
        <v>148162.5</v>
      </c>
      <c r="F2841" s="1">
        <v>0</v>
      </c>
      <c r="G2841" s="1">
        <v>212988</v>
      </c>
      <c r="H2841">
        <f t="shared" si="44"/>
        <v>0</v>
      </c>
    </row>
    <row r="2842" spans="1:8">
      <c r="A2842" s="1" t="s">
        <v>2867</v>
      </c>
      <c r="B2842" s="1">
        <v>1.5</v>
      </c>
      <c r="C2842" s="1">
        <v>132454.5</v>
      </c>
      <c r="D2842" s="1">
        <v>0</v>
      </c>
      <c r="E2842" s="1">
        <v>148162.5</v>
      </c>
      <c r="F2842" s="1">
        <v>1.5</v>
      </c>
      <c r="G2842" s="1">
        <v>212989.5</v>
      </c>
      <c r="H2842">
        <f t="shared" si="44"/>
        <v>3</v>
      </c>
    </row>
    <row r="2843" spans="1:8">
      <c r="A2843" s="1" t="s">
        <v>2868</v>
      </c>
      <c r="B2843" s="1">
        <v>147</v>
      </c>
      <c r="C2843" s="1">
        <v>132601.5</v>
      </c>
      <c r="D2843" s="1">
        <v>1.5</v>
      </c>
      <c r="E2843" s="1">
        <v>148164</v>
      </c>
      <c r="F2843" s="1">
        <v>0</v>
      </c>
      <c r="G2843" s="1">
        <v>212989.5</v>
      </c>
      <c r="H2843">
        <f t="shared" si="44"/>
        <v>148.5</v>
      </c>
    </row>
    <row r="2844" spans="1:8">
      <c r="A2844" s="1" t="s">
        <v>2869</v>
      </c>
      <c r="B2844" s="1">
        <v>214.5</v>
      </c>
      <c r="C2844" s="1">
        <v>132816</v>
      </c>
      <c r="D2844" s="1">
        <v>0</v>
      </c>
      <c r="E2844" s="1">
        <v>148164</v>
      </c>
      <c r="F2844" s="1">
        <v>0</v>
      </c>
      <c r="G2844" s="1">
        <v>212989.5</v>
      </c>
      <c r="H2844">
        <f t="shared" si="44"/>
        <v>214.5</v>
      </c>
    </row>
    <row r="2845" spans="1:8">
      <c r="A2845" s="1" t="s">
        <v>2870</v>
      </c>
      <c r="B2845" s="1">
        <v>162</v>
      </c>
      <c r="C2845" s="1">
        <v>132978</v>
      </c>
      <c r="D2845" s="1">
        <v>1.5</v>
      </c>
      <c r="E2845" s="1">
        <v>148165.5</v>
      </c>
      <c r="F2845" s="1">
        <v>1.5</v>
      </c>
      <c r="G2845" s="1">
        <v>212991</v>
      </c>
      <c r="H2845">
        <f t="shared" si="44"/>
        <v>165</v>
      </c>
    </row>
    <row r="2846" spans="1:8">
      <c r="A2846" s="1" t="s">
        <v>2871</v>
      </c>
      <c r="B2846" s="1">
        <v>168</v>
      </c>
      <c r="C2846" s="1">
        <v>133146</v>
      </c>
      <c r="D2846" s="1">
        <v>0</v>
      </c>
      <c r="E2846" s="1">
        <v>148165.5</v>
      </c>
      <c r="F2846" s="1">
        <v>0</v>
      </c>
      <c r="G2846" s="1">
        <v>212991</v>
      </c>
      <c r="H2846">
        <f t="shared" si="44"/>
        <v>168</v>
      </c>
    </row>
    <row r="2847" spans="1:8">
      <c r="A2847" s="1" t="s">
        <v>2872</v>
      </c>
      <c r="B2847" s="1">
        <v>148.5</v>
      </c>
      <c r="C2847" s="1">
        <v>133294.5</v>
      </c>
      <c r="D2847" s="1">
        <v>1.5</v>
      </c>
      <c r="E2847" s="1">
        <v>148167</v>
      </c>
      <c r="F2847" s="1">
        <v>0</v>
      </c>
      <c r="G2847" s="1">
        <v>212991</v>
      </c>
      <c r="H2847">
        <f t="shared" si="44"/>
        <v>150</v>
      </c>
    </row>
    <row r="2848" spans="1:8">
      <c r="A2848" s="1" t="s">
        <v>2873</v>
      </c>
      <c r="B2848" s="1">
        <v>117</v>
      </c>
      <c r="C2848" s="1">
        <v>133411.5</v>
      </c>
      <c r="D2848" s="1">
        <v>0</v>
      </c>
      <c r="E2848" s="1">
        <v>148167</v>
      </c>
      <c r="F2848" s="1">
        <v>1.5</v>
      </c>
      <c r="G2848" s="1">
        <v>212992.5</v>
      </c>
      <c r="H2848">
        <f t="shared" si="44"/>
        <v>118.5</v>
      </c>
    </row>
    <row r="2849" spans="1:8">
      <c r="A2849" s="1" t="s">
        <v>2874</v>
      </c>
      <c r="B2849" s="1">
        <v>114</v>
      </c>
      <c r="C2849" s="1">
        <v>133525.5</v>
      </c>
      <c r="D2849" s="1">
        <v>1.5</v>
      </c>
      <c r="E2849" s="1">
        <v>148168.5</v>
      </c>
      <c r="F2849" s="1">
        <v>0</v>
      </c>
      <c r="G2849" s="1">
        <v>212992.5</v>
      </c>
      <c r="H2849">
        <f t="shared" si="44"/>
        <v>115.5</v>
      </c>
    </row>
    <row r="2850" spans="1:8">
      <c r="A2850" s="1" t="s">
        <v>2875</v>
      </c>
      <c r="B2850" s="1">
        <v>181.5</v>
      </c>
      <c r="C2850" s="1">
        <v>133707</v>
      </c>
      <c r="D2850" s="1">
        <v>0</v>
      </c>
      <c r="E2850" s="1">
        <v>148168.5</v>
      </c>
      <c r="F2850" s="1">
        <v>0</v>
      </c>
      <c r="G2850" s="1">
        <v>212992.5</v>
      </c>
      <c r="H2850">
        <f t="shared" si="44"/>
        <v>181.5</v>
      </c>
    </row>
    <row r="2851" spans="1:8">
      <c r="A2851" s="1" t="s">
        <v>2876</v>
      </c>
      <c r="B2851" s="1">
        <v>166.5</v>
      </c>
      <c r="C2851" s="1">
        <v>133873.5</v>
      </c>
      <c r="D2851" s="1">
        <v>0</v>
      </c>
      <c r="E2851" s="1">
        <v>148168.5</v>
      </c>
      <c r="F2851" s="1">
        <v>1.5</v>
      </c>
      <c r="G2851" s="1">
        <v>212994</v>
      </c>
      <c r="H2851">
        <f t="shared" si="44"/>
        <v>168</v>
      </c>
    </row>
    <row r="2852" spans="1:8">
      <c r="A2852" s="1" t="s">
        <v>2877</v>
      </c>
      <c r="B2852" s="1">
        <v>40.5</v>
      </c>
      <c r="C2852" s="1">
        <v>133914</v>
      </c>
      <c r="D2852" s="1">
        <v>1.5</v>
      </c>
      <c r="E2852" s="1">
        <v>148170</v>
      </c>
      <c r="F2852" s="1">
        <v>0</v>
      </c>
      <c r="G2852" s="1">
        <v>212994</v>
      </c>
      <c r="H2852">
        <f t="shared" si="44"/>
        <v>42</v>
      </c>
    </row>
    <row r="2853" spans="1:8">
      <c r="A2853" s="1" t="s">
        <v>2878</v>
      </c>
      <c r="B2853" s="1">
        <v>1.5</v>
      </c>
      <c r="C2853" s="1">
        <v>133915.5</v>
      </c>
      <c r="D2853" s="1">
        <v>0</v>
      </c>
      <c r="E2853" s="1">
        <v>148170</v>
      </c>
      <c r="F2853" s="1">
        <v>0</v>
      </c>
      <c r="G2853" s="1">
        <v>212994</v>
      </c>
      <c r="H2853">
        <f t="shared" si="44"/>
        <v>1.5</v>
      </c>
    </row>
    <row r="2854" spans="1:8">
      <c r="A2854" s="1" t="s">
        <v>2879</v>
      </c>
      <c r="B2854" s="1">
        <v>0</v>
      </c>
      <c r="C2854" s="1">
        <v>133915.5</v>
      </c>
      <c r="D2854" s="1">
        <v>1.5</v>
      </c>
      <c r="E2854" s="1">
        <v>148171.5</v>
      </c>
      <c r="F2854" s="1">
        <v>1.5</v>
      </c>
      <c r="G2854" s="1">
        <v>212995.5</v>
      </c>
      <c r="H2854">
        <f t="shared" si="44"/>
        <v>3</v>
      </c>
    </row>
    <row r="2855" spans="1:8">
      <c r="A2855" s="1" t="s">
        <v>2880</v>
      </c>
      <c r="B2855" s="1">
        <v>1.5</v>
      </c>
      <c r="C2855" s="1">
        <v>133917</v>
      </c>
      <c r="D2855" s="1">
        <v>0</v>
      </c>
      <c r="E2855" s="1">
        <v>148171.5</v>
      </c>
      <c r="F2855" s="1">
        <v>0</v>
      </c>
      <c r="G2855" s="1">
        <v>212995.5</v>
      </c>
      <c r="H2855">
        <f t="shared" si="44"/>
        <v>1.5</v>
      </c>
    </row>
    <row r="2856" spans="1:8">
      <c r="A2856" s="1" t="s">
        <v>2881</v>
      </c>
      <c r="B2856" s="1">
        <v>0</v>
      </c>
      <c r="C2856" s="1">
        <v>133917</v>
      </c>
      <c r="D2856" s="1">
        <v>1.5</v>
      </c>
      <c r="E2856" s="1">
        <v>148173</v>
      </c>
      <c r="F2856" s="1">
        <v>1.5</v>
      </c>
      <c r="G2856" s="1">
        <v>212997</v>
      </c>
      <c r="H2856">
        <f t="shared" si="44"/>
        <v>3</v>
      </c>
    </row>
    <row r="2857" spans="1:8">
      <c r="A2857" s="1" t="s">
        <v>2882</v>
      </c>
      <c r="B2857" s="1">
        <v>1.5</v>
      </c>
      <c r="C2857" s="1">
        <v>133918.5</v>
      </c>
      <c r="D2857" s="1">
        <v>0</v>
      </c>
      <c r="E2857" s="1">
        <v>148173</v>
      </c>
      <c r="F2857" s="1">
        <v>0</v>
      </c>
      <c r="G2857" s="1">
        <v>212997</v>
      </c>
      <c r="H2857">
        <f t="shared" si="44"/>
        <v>1.5</v>
      </c>
    </row>
    <row r="2858" spans="1:8">
      <c r="A2858" s="1" t="s">
        <v>2883</v>
      </c>
      <c r="B2858" s="1">
        <v>0</v>
      </c>
      <c r="C2858" s="1">
        <v>133918.5</v>
      </c>
      <c r="D2858" s="1">
        <v>1.5</v>
      </c>
      <c r="E2858" s="1">
        <v>148174.5</v>
      </c>
      <c r="F2858" s="1">
        <v>0</v>
      </c>
      <c r="G2858" s="1">
        <v>212997</v>
      </c>
      <c r="H2858">
        <f t="shared" si="44"/>
        <v>1.5</v>
      </c>
    </row>
    <row r="2859" spans="1:8">
      <c r="A2859" s="1" t="s">
        <v>2884</v>
      </c>
      <c r="B2859" s="1">
        <v>1.5</v>
      </c>
      <c r="C2859" s="1">
        <v>133920</v>
      </c>
      <c r="D2859" s="1">
        <v>0</v>
      </c>
      <c r="E2859" s="1">
        <v>148174.5</v>
      </c>
      <c r="F2859" s="1">
        <v>1.5</v>
      </c>
      <c r="G2859" s="1">
        <v>212998.5</v>
      </c>
      <c r="H2859">
        <f t="shared" si="44"/>
        <v>3</v>
      </c>
    </row>
    <row r="2860" spans="1:8">
      <c r="A2860" s="1" t="s">
        <v>2885</v>
      </c>
      <c r="B2860" s="1">
        <v>0</v>
      </c>
      <c r="C2860" s="1">
        <v>133920</v>
      </c>
      <c r="D2860" s="1">
        <v>1.5</v>
      </c>
      <c r="E2860" s="1">
        <v>148176</v>
      </c>
      <c r="F2860" s="1">
        <v>0</v>
      </c>
      <c r="G2860" s="1">
        <v>212998.5</v>
      </c>
      <c r="H2860">
        <f t="shared" si="44"/>
        <v>1.5</v>
      </c>
    </row>
    <row r="2861" spans="1:8">
      <c r="A2861" s="1" t="s">
        <v>2886</v>
      </c>
      <c r="B2861" s="1">
        <v>0</v>
      </c>
      <c r="C2861" s="1">
        <v>133920</v>
      </c>
      <c r="D2861" s="1">
        <v>0</v>
      </c>
      <c r="E2861" s="1">
        <v>148176</v>
      </c>
      <c r="F2861" s="1">
        <v>0</v>
      </c>
      <c r="G2861" s="1">
        <v>212998.5</v>
      </c>
      <c r="H2861">
        <f t="shared" si="44"/>
        <v>0</v>
      </c>
    </row>
    <row r="2862" spans="1:8">
      <c r="A2862" s="1" t="s">
        <v>2887</v>
      </c>
      <c r="B2862" s="1">
        <v>1.5</v>
      </c>
      <c r="C2862" s="1">
        <v>133921.5</v>
      </c>
      <c r="D2862" s="1">
        <v>1.5</v>
      </c>
      <c r="E2862" s="1">
        <v>148177.5</v>
      </c>
      <c r="F2862" s="1">
        <v>1.5</v>
      </c>
      <c r="G2862" s="1">
        <v>213000</v>
      </c>
      <c r="H2862">
        <f t="shared" si="44"/>
        <v>4.5</v>
      </c>
    </row>
    <row r="2863" spans="1:8">
      <c r="A2863" s="1" t="s">
        <v>2888</v>
      </c>
      <c r="B2863" s="1">
        <v>0</v>
      </c>
      <c r="C2863" s="1">
        <v>133921.5</v>
      </c>
      <c r="D2863" s="1">
        <v>0</v>
      </c>
      <c r="E2863" s="1">
        <v>148177.5</v>
      </c>
      <c r="F2863" s="1">
        <v>0</v>
      </c>
      <c r="G2863" s="1">
        <v>213000</v>
      </c>
      <c r="H2863">
        <f t="shared" si="44"/>
        <v>0</v>
      </c>
    </row>
    <row r="2864" spans="1:8">
      <c r="A2864" s="1" t="s">
        <v>2889</v>
      </c>
      <c r="B2864" s="1">
        <v>1.5</v>
      </c>
      <c r="C2864" s="1">
        <v>133923</v>
      </c>
      <c r="D2864" s="1">
        <v>0</v>
      </c>
      <c r="E2864" s="1">
        <v>148177.5</v>
      </c>
      <c r="F2864" s="1">
        <v>0</v>
      </c>
      <c r="G2864" s="1">
        <v>213000</v>
      </c>
      <c r="H2864">
        <f t="shared" si="44"/>
        <v>1.5</v>
      </c>
    </row>
    <row r="2865" spans="1:8">
      <c r="A2865" s="1" t="s">
        <v>2890</v>
      </c>
      <c r="B2865" s="1">
        <v>0</v>
      </c>
      <c r="C2865" s="1">
        <v>133923</v>
      </c>
      <c r="D2865" s="1">
        <v>1.5</v>
      </c>
      <c r="E2865" s="1">
        <v>148179</v>
      </c>
      <c r="F2865" s="1">
        <v>1.5</v>
      </c>
      <c r="G2865" s="1">
        <v>213001.5</v>
      </c>
      <c r="H2865">
        <f t="shared" si="44"/>
        <v>3</v>
      </c>
    </row>
    <row r="2866" spans="1:8">
      <c r="A2866" s="1" t="s">
        <v>2891</v>
      </c>
      <c r="B2866" s="1">
        <v>1.5</v>
      </c>
      <c r="C2866" s="1">
        <v>133924.5</v>
      </c>
      <c r="D2866" s="1">
        <v>0</v>
      </c>
      <c r="E2866" s="1">
        <v>148179</v>
      </c>
      <c r="F2866" s="1">
        <v>0</v>
      </c>
      <c r="G2866" s="1">
        <v>213001.5</v>
      </c>
      <c r="H2866">
        <f t="shared" si="44"/>
        <v>1.5</v>
      </c>
    </row>
    <row r="2867" spans="1:8">
      <c r="A2867" s="1" t="s">
        <v>2892</v>
      </c>
      <c r="B2867" s="1">
        <v>0</v>
      </c>
      <c r="C2867" s="1">
        <v>133924.5</v>
      </c>
      <c r="D2867" s="1">
        <v>165</v>
      </c>
      <c r="E2867" s="1">
        <v>148344</v>
      </c>
      <c r="F2867" s="1">
        <v>0</v>
      </c>
      <c r="G2867" s="1">
        <v>213001.5</v>
      </c>
      <c r="H2867">
        <f t="shared" si="44"/>
        <v>165</v>
      </c>
    </row>
    <row r="2868" spans="1:8">
      <c r="A2868" s="1" t="s">
        <v>2893</v>
      </c>
      <c r="B2868" s="1">
        <v>1.5</v>
      </c>
      <c r="C2868" s="1">
        <v>133926</v>
      </c>
      <c r="D2868" s="1">
        <v>183</v>
      </c>
      <c r="E2868" s="1">
        <v>148527</v>
      </c>
      <c r="F2868" s="1">
        <v>1.5</v>
      </c>
      <c r="G2868" s="1">
        <v>213003</v>
      </c>
      <c r="H2868">
        <f t="shared" si="44"/>
        <v>186</v>
      </c>
    </row>
    <row r="2869" spans="1:8">
      <c r="A2869" s="1" t="s">
        <v>2894</v>
      </c>
      <c r="B2869" s="1">
        <v>0</v>
      </c>
      <c r="C2869" s="1">
        <v>133926</v>
      </c>
      <c r="D2869" s="1">
        <v>163.5</v>
      </c>
      <c r="E2869" s="1">
        <v>148690.5</v>
      </c>
      <c r="F2869" s="1">
        <v>0</v>
      </c>
      <c r="G2869" s="1">
        <v>213003</v>
      </c>
      <c r="H2869">
        <f t="shared" si="44"/>
        <v>163.5</v>
      </c>
    </row>
    <row r="2870" spans="1:8">
      <c r="A2870" s="1" t="s">
        <v>2895</v>
      </c>
      <c r="B2870" s="1">
        <v>0</v>
      </c>
      <c r="C2870" s="1">
        <v>133926</v>
      </c>
      <c r="D2870" s="1">
        <v>186</v>
      </c>
      <c r="E2870" s="1">
        <v>148876.5</v>
      </c>
      <c r="F2870" s="1">
        <v>0</v>
      </c>
      <c r="G2870" s="1">
        <v>213003</v>
      </c>
      <c r="H2870">
        <f t="shared" si="44"/>
        <v>186</v>
      </c>
    </row>
    <row r="2871" spans="1:8">
      <c r="A2871" s="1" t="s">
        <v>2896</v>
      </c>
      <c r="B2871" s="1">
        <v>1.5</v>
      </c>
      <c r="C2871" s="1">
        <v>133927.5</v>
      </c>
      <c r="D2871" s="1">
        <v>174</v>
      </c>
      <c r="E2871" s="1">
        <v>149050.5</v>
      </c>
      <c r="F2871" s="1">
        <v>1.5</v>
      </c>
      <c r="G2871" s="1">
        <v>213004.5</v>
      </c>
      <c r="H2871">
        <f t="shared" si="44"/>
        <v>177</v>
      </c>
    </row>
    <row r="2872" spans="1:8">
      <c r="A2872" s="1" t="s">
        <v>2897</v>
      </c>
      <c r="B2872" s="1">
        <v>0</v>
      </c>
      <c r="C2872" s="1">
        <v>133927.5</v>
      </c>
      <c r="D2872" s="1">
        <v>139.5</v>
      </c>
      <c r="E2872" s="1">
        <v>149190</v>
      </c>
      <c r="F2872" s="1">
        <v>0</v>
      </c>
      <c r="G2872" s="1">
        <v>213004.5</v>
      </c>
      <c r="H2872">
        <f t="shared" si="44"/>
        <v>139.5</v>
      </c>
    </row>
    <row r="2873" spans="1:8">
      <c r="A2873" s="1" t="s">
        <v>2898</v>
      </c>
      <c r="B2873" s="1">
        <v>1.5</v>
      </c>
      <c r="C2873" s="1">
        <v>133929</v>
      </c>
      <c r="D2873" s="1">
        <v>115.5</v>
      </c>
      <c r="E2873" s="1">
        <v>149305.5</v>
      </c>
      <c r="F2873" s="1">
        <v>0</v>
      </c>
      <c r="G2873" s="1">
        <v>213004.5</v>
      </c>
      <c r="H2873">
        <f t="shared" si="44"/>
        <v>117</v>
      </c>
    </row>
    <row r="2874" spans="1:8">
      <c r="A2874" s="1" t="s">
        <v>2899</v>
      </c>
      <c r="B2874" s="1">
        <v>0</v>
      </c>
      <c r="C2874" s="1">
        <v>133929</v>
      </c>
      <c r="D2874" s="1">
        <v>147</v>
      </c>
      <c r="E2874" s="1">
        <v>149452.5</v>
      </c>
      <c r="F2874" s="1">
        <v>1.5</v>
      </c>
      <c r="G2874" s="1">
        <v>213006</v>
      </c>
      <c r="H2874">
        <f t="shared" si="44"/>
        <v>148.5</v>
      </c>
    </row>
    <row r="2875" spans="1:8">
      <c r="A2875" s="1" t="s">
        <v>2900</v>
      </c>
      <c r="B2875" s="1">
        <v>1.5</v>
      </c>
      <c r="C2875" s="1">
        <v>133930.5</v>
      </c>
      <c r="D2875" s="1">
        <v>172.5</v>
      </c>
      <c r="E2875" s="1">
        <v>149625</v>
      </c>
      <c r="F2875" s="1">
        <v>0</v>
      </c>
      <c r="G2875" s="1">
        <v>213006</v>
      </c>
      <c r="H2875">
        <f t="shared" si="44"/>
        <v>174</v>
      </c>
    </row>
    <row r="2876" spans="1:8">
      <c r="A2876" s="1" t="s">
        <v>2901</v>
      </c>
      <c r="B2876" s="1">
        <v>0</v>
      </c>
      <c r="C2876" s="1">
        <v>133930.5</v>
      </c>
      <c r="D2876" s="1">
        <v>36</v>
      </c>
      <c r="E2876" s="1">
        <v>149661</v>
      </c>
      <c r="F2876" s="1">
        <v>0</v>
      </c>
      <c r="G2876" s="1">
        <v>213006</v>
      </c>
      <c r="H2876">
        <f t="shared" si="44"/>
        <v>36</v>
      </c>
    </row>
    <row r="2877" spans="1:8">
      <c r="A2877" s="1" t="s">
        <v>2902</v>
      </c>
      <c r="B2877" s="1">
        <v>1.5</v>
      </c>
      <c r="C2877" s="1">
        <v>133932</v>
      </c>
      <c r="D2877" s="1">
        <v>0</v>
      </c>
      <c r="E2877" s="1">
        <v>149661</v>
      </c>
      <c r="F2877" s="1">
        <v>1.5</v>
      </c>
      <c r="G2877" s="1">
        <v>213007.5</v>
      </c>
      <c r="H2877">
        <f t="shared" si="44"/>
        <v>3</v>
      </c>
    </row>
    <row r="2878" spans="1:8">
      <c r="A2878" s="1" t="s">
        <v>2903</v>
      </c>
      <c r="B2878" s="1">
        <v>0</v>
      </c>
      <c r="C2878" s="1">
        <v>133932</v>
      </c>
      <c r="D2878" s="1">
        <v>1.5</v>
      </c>
      <c r="E2878" s="1">
        <v>149662.5</v>
      </c>
      <c r="F2878" s="1">
        <v>0</v>
      </c>
      <c r="G2878" s="1">
        <v>213007.5</v>
      </c>
      <c r="H2878">
        <f t="shared" si="44"/>
        <v>1.5</v>
      </c>
    </row>
    <row r="2879" spans="1:8">
      <c r="A2879" s="1" t="s">
        <v>2904</v>
      </c>
      <c r="B2879" s="1">
        <v>0</v>
      </c>
      <c r="C2879" s="1">
        <v>133932</v>
      </c>
      <c r="D2879" s="1">
        <v>0</v>
      </c>
      <c r="E2879" s="1">
        <v>149662.5</v>
      </c>
      <c r="F2879" s="1">
        <v>1.5</v>
      </c>
      <c r="G2879" s="1">
        <v>213009</v>
      </c>
      <c r="H2879">
        <f t="shared" si="44"/>
        <v>1.5</v>
      </c>
    </row>
    <row r="2880" spans="1:8">
      <c r="A2880" s="1" t="s">
        <v>2905</v>
      </c>
      <c r="B2880" s="1">
        <v>1.5</v>
      </c>
      <c r="C2880" s="1">
        <v>133933.5</v>
      </c>
      <c r="D2880" s="1">
        <v>1.5</v>
      </c>
      <c r="E2880" s="1">
        <v>149664</v>
      </c>
      <c r="F2880" s="1">
        <v>0</v>
      </c>
      <c r="G2880" s="1">
        <v>213009</v>
      </c>
      <c r="H2880">
        <f t="shared" si="44"/>
        <v>3</v>
      </c>
    </row>
    <row r="2881" spans="1:8">
      <c r="A2881" s="1" t="s">
        <v>2906</v>
      </c>
      <c r="B2881" s="1">
        <v>0</v>
      </c>
      <c r="C2881" s="1">
        <v>133933.5</v>
      </c>
      <c r="D2881" s="1">
        <v>0</v>
      </c>
      <c r="E2881" s="1">
        <v>149664</v>
      </c>
      <c r="F2881" s="1">
        <v>0</v>
      </c>
      <c r="G2881" s="1">
        <v>213009</v>
      </c>
      <c r="H2881">
        <f t="shared" si="44"/>
        <v>0</v>
      </c>
    </row>
    <row r="2882" spans="1:8">
      <c r="A2882" s="1" t="s">
        <v>2907</v>
      </c>
      <c r="B2882" s="1">
        <v>1.5</v>
      </c>
      <c r="C2882" s="1">
        <v>133935</v>
      </c>
      <c r="D2882" s="1">
        <v>1.5</v>
      </c>
      <c r="E2882" s="1">
        <v>149665.5</v>
      </c>
      <c r="F2882" s="1">
        <v>1.5</v>
      </c>
      <c r="G2882" s="1">
        <v>213010.5</v>
      </c>
      <c r="H2882">
        <f t="shared" si="44"/>
        <v>4.5</v>
      </c>
    </row>
    <row r="2883" spans="1:8">
      <c r="A2883" s="1" t="s">
        <v>2908</v>
      </c>
      <c r="B2883" s="1">
        <v>0</v>
      </c>
      <c r="C2883" s="1">
        <v>133935</v>
      </c>
      <c r="D2883" s="1">
        <v>0</v>
      </c>
      <c r="E2883" s="1">
        <v>149665.5</v>
      </c>
      <c r="F2883" s="1">
        <v>0</v>
      </c>
      <c r="G2883" s="1">
        <v>213010.5</v>
      </c>
      <c r="H2883">
        <f t="shared" ref="H2883:H2946" si="45">B2883+D2883+F2883</f>
        <v>0</v>
      </c>
    </row>
    <row r="2884" spans="1:8">
      <c r="A2884" s="1" t="s">
        <v>2909</v>
      </c>
      <c r="B2884" s="1">
        <v>1.5</v>
      </c>
      <c r="C2884" s="1">
        <v>133936.5</v>
      </c>
      <c r="D2884" s="1">
        <v>1.5</v>
      </c>
      <c r="E2884" s="1">
        <v>149667</v>
      </c>
      <c r="F2884" s="1">
        <v>0</v>
      </c>
      <c r="G2884" s="1">
        <v>213010.5</v>
      </c>
      <c r="H2884">
        <f t="shared" si="45"/>
        <v>3</v>
      </c>
    </row>
    <row r="2885" spans="1:8">
      <c r="A2885" s="1" t="s">
        <v>2910</v>
      </c>
      <c r="B2885" s="1">
        <v>0</v>
      </c>
      <c r="C2885" s="1">
        <v>133936.5</v>
      </c>
      <c r="D2885" s="1">
        <v>0</v>
      </c>
      <c r="E2885" s="1">
        <v>149667</v>
      </c>
      <c r="F2885" s="1">
        <v>1.5</v>
      </c>
      <c r="G2885" s="1">
        <v>213012</v>
      </c>
      <c r="H2885">
        <f t="shared" si="45"/>
        <v>1.5</v>
      </c>
    </row>
    <row r="2886" spans="1:8">
      <c r="A2886" s="1" t="s">
        <v>2911</v>
      </c>
      <c r="B2886" s="1">
        <v>1.5</v>
      </c>
      <c r="C2886" s="1">
        <v>133938</v>
      </c>
      <c r="D2886" s="1">
        <v>1.5</v>
      </c>
      <c r="E2886" s="1">
        <v>149668.5</v>
      </c>
      <c r="F2886" s="1">
        <v>0</v>
      </c>
      <c r="G2886" s="1">
        <v>213012</v>
      </c>
      <c r="H2886">
        <f t="shared" si="45"/>
        <v>3</v>
      </c>
    </row>
    <row r="2887" spans="1:8">
      <c r="A2887" s="1" t="s">
        <v>2912</v>
      </c>
      <c r="B2887" s="1">
        <v>0</v>
      </c>
      <c r="C2887" s="1">
        <v>133938</v>
      </c>
      <c r="D2887" s="1">
        <v>0</v>
      </c>
      <c r="E2887" s="1">
        <v>149668.5</v>
      </c>
      <c r="F2887" s="1">
        <v>0</v>
      </c>
      <c r="G2887" s="1">
        <v>213012</v>
      </c>
      <c r="H2887">
        <f t="shared" si="45"/>
        <v>0</v>
      </c>
    </row>
    <row r="2888" spans="1:8">
      <c r="A2888" s="1" t="s">
        <v>2913</v>
      </c>
      <c r="B2888" s="1">
        <v>1.5</v>
      </c>
      <c r="C2888" s="1">
        <v>133939.5</v>
      </c>
      <c r="D2888" s="1">
        <v>0</v>
      </c>
      <c r="E2888" s="1">
        <v>149668.5</v>
      </c>
      <c r="F2888" s="1">
        <v>1.5</v>
      </c>
      <c r="G2888" s="1">
        <v>213013.5</v>
      </c>
      <c r="H2888">
        <f t="shared" si="45"/>
        <v>3</v>
      </c>
    </row>
    <row r="2889" spans="1:8">
      <c r="A2889" s="1" t="s">
        <v>2914</v>
      </c>
      <c r="B2889" s="1">
        <v>0</v>
      </c>
      <c r="C2889" s="1">
        <v>133939.5</v>
      </c>
      <c r="D2889" s="1">
        <v>1.5</v>
      </c>
      <c r="E2889" s="1">
        <v>149670</v>
      </c>
      <c r="F2889" s="1">
        <v>0</v>
      </c>
      <c r="G2889" s="1">
        <v>213013.5</v>
      </c>
      <c r="H2889">
        <f t="shared" si="45"/>
        <v>1.5</v>
      </c>
    </row>
    <row r="2890" spans="1:8">
      <c r="A2890" s="1" t="s">
        <v>2915</v>
      </c>
      <c r="B2890" s="1">
        <v>1.5</v>
      </c>
      <c r="C2890" s="1">
        <v>133941</v>
      </c>
      <c r="D2890" s="1">
        <v>0</v>
      </c>
      <c r="E2890" s="1">
        <v>149670</v>
      </c>
      <c r="F2890" s="1">
        <v>0</v>
      </c>
      <c r="G2890" s="1">
        <v>213013.5</v>
      </c>
      <c r="H2890">
        <f t="shared" si="45"/>
        <v>1.5</v>
      </c>
    </row>
    <row r="2891" spans="1:8">
      <c r="A2891" s="1" t="s">
        <v>2916</v>
      </c>
      <c r="B2891" s="1">
        <v>0</v>
      </c>
      <c r="C2891" s="1">
        <v>133941</v>
      </c>
      <c r="D2891" s="1">
        <v>1.5</v>
      </c>
      <c r="E2891" s="1">
        <v>149671.5</v>
      </c>
      <c r="F2891" s="1">
        <v>156</v>
      </c>
      <c r="G2891" s="1">
        <v>213169.5</v>
      </c>
      <c r="H2891">
        <f t="shared" si="45"/>
        <v>157.5</v>
      </c>
    </row>
    <row r="2892" spans="1:8">
      <c r="A2892" s="1" t="s">
        <v>2917</v>
      </c>
      <c r="B2892" s="1">
        <v>0</v>
      </c>
      <c r="C2892" s="1">
        <v>133941</v>
      </c>
      <c r="D2892" s="1">
        <v>0</v>
      </c>
      <c r="E2892" s="1">
        <v>149671.5</v>
      </c>
      <c r="F2892" s="1">
        <v>190.5</v>
      </c>
      <c r="G2892" s="1">
        <v>213360</v>
      </c>
      <c r="H2892">
        <f t="shared" si="45"/>
        <v>190.5</v>
      </c>
    </row>
    <row r="2893" spans="1:8">
      <c r="A2893" s="1" t="s">
        <v>2918</v>
      </c>
      <c r="B2893" s="1">
        <v>1.5</v>
      </c>
      <c r="C2893" s="1">
        <v>133942.5</v>
      </c>
      <c r="D2893" s="1">
        <v>1.5</v>
      </c>
      <c r="E2893" s="1">
        <v>149673</v>
      </c>
      <c r="F2893" s="1">
        <v>169.5</v>
      </c>
      <c r="G2893" s="1">
        <v>213529.5</v>
      </c>
      <c r="H2893">
        <f t="shared" si="45"/>
        <v>172.5</v>
      </c>
    </row>
    <row r="2894" spans="1:8">
      <c r="A2894" s="1" t="s">
        <v>2919</v>
      </c>
      <c r="B2894" s="1">
        <v>0</v>
      </c>
      <c r="C2894" s="1">
        <v>133942.5</v>
      </c>
      <c r="D2894" s="1">
        <v>0</v>
      </c>
      <c r="E2894" s="1">
        <v>149673</v>
      </c>
      <c r="F2894" s="1">
        <v>147</v>
      </c>
      <c r="G2894" s="1">
        <v>213676.5</v>
      </c>
      <c r="H2894">
        <f t="shared" si="45"/>
        <v>147</v>
      </c>
    </row>
    <row r="2895" spans="1:8">
      <c r="A2895" s="1" t="s">
        <v>2920</v>
      </c>
      <c r="B2895" s="1">
        <v>1.5</v>
      </c>
      <c r="C2895" s="1">
        <v>133944</v>
      </c>
      <c r="D2895" s="1">
        <v>1.5</v>
      </c>
      <c r="E2895" s="1">
        <v>149674.5</v>
      </c>
      <c r="F2895" s="1">
        <v>115.5</v>
      </c>
      <c r="G2895" s="1">
        <v>213792</v>
      </c>
      <c r="H2895">
        <f t="shared" si="45"/>
        <v>118.5</v>
      </c>
    </row>
    <row r="2896" spans="1:8">
      <c r="A2896" s="1" t="s">
        <v>2921</v>
      </c>
      <c r="B2896" s="1">
        <v>0</v>
      </c>
      <c r="C2896" s="1">
        <v>133944</v>
      </c>
      <c r="D2896" s="1">
        <v>0</v>
      </c>
      <c r="E2896" s="1">
        <v>149674.5</v>
      </c>
      <c r="F2896" s="1">
        <v>114</v>
      </c>
      <c r="G2896" s="1">
        <v>213906</v>
      </c>
      <c r="H2896">
        <f t="shared" si="45"/>
        <v>114</v>
      </c>
    </row>
    <row r="2897" spans="1:8">
      <c r="A2897" s="1" t="s">
        <v>2922</v>
      </c>
      <c r="B2897" s="1">
        <v>1.5</v>
      </c>
      <c r="C2897" s="1">
        <v>133945.5</v>
      </c>
      <c r="D2897" s="1">
        <v>0</v>
      </c>
      <c r="E2897" s="1">
        <v>149674.5</v>
      </c>
      <c r="F2897" s="1">
        <v>115.5</v>
      </c>
      <c r="G2897" s="1">
        <v>214021.5</v>
      </c>
      <c r="H2897">
        <f t="shared" si="45"/>
        <v>117</v>
      </c>
    </row>
    <row r="2898" spans="1:8">
      <c r="A2898" s="1" t="s">
        <v>2923</v>
      </c>
      <c r="B2898" s="1">
        <v>0</v>
      </c>
      <c r="C2898" s="1">
        <v>133945.5</v>
      </c>
      <c r="D2898" s="1">
        <v>1.5</v>
      </c>
      <c r="E2898" s="1">
        <v>149676</v>
      </c>
      <c r="F2898" s="1">
        <v>115.5</v>
      </c>
      <c r="G2898" s="1">
        <v>214137</v>
      </c>
      <c r="H2898">
        <f t="shared" si="45"/>
        <v>117</v>
      </c>
    </row>
    <row r="2899" spans="1:8">
      <c r="A2899" s="1" t="s">
        <v>2924</v>
      </c>
      <c r="B2899" s="1">
        <v>0</v>
      </c>
      <c r="C2899" s="1">
        <v>133945.5</v>
      </c>
      <c r="D2899" s="1">
        <v>0</v>
      </c>
      <c r="E2899" s="1">
        <v>149676</v>
      </c>
      <c r="F2899" s="1">
        <v>120</v>
      </c>
      <c r="G2899" s="1">
        <v>214257</v>
      </c>
      <c r="H2899">
        <f t="shared" si="45"/>
        <v>120</v>
      </c>
    </row>
    <row r="2900" spans="1:8">
      <c r="A2900" s="1" t="s">
        <v>2925</v>
      </c>
      <c r="B2900" s="1">
        <v>1.5</v>
      </c>
      <c r="C2900" s="1">
        <v>133947</v>
      </c>
      <c r="D2900" s="1">
        <v>1.5</v>
      </c>
      <c r="E2900" s="1">
        <v>149677.5</v>
      </c>
      <c r="F2900" s="1">
        <v>36</v>
      </c>
      <c r="G2900" s="1">
        <v>214293</v>
      </c>
      <c r="H2900">
        <f t="shared" si="45"/>
        <v>39</v>
      </c>
    </row>
    <row r="2901" spans="1:8">
      <c r="A2901" s="1" t="s">
        <v>2926</v>
      </c>
      <c r="B2901" s="1">
        <v>0</v>
      </c>
      <c r="C2901" s="1">
        <v>133947</v>
      </c>
      <c r="D2901" s="1">
        <v>0</v>
      </c>
      <c r="E2901" s="1">
        <v>149677.5</v>
      </c>
      <c r="F2901" s="1">
        <v>0</v>
      </c>
      <c r="G2901" s="1">
        <v>214293</v>
      </c>
      <c r="H2901">
        <f t="shared" si="45"/>
        <v>0</v>
      </c>
    </row>
    <row r="2902" spans="1:8">
      <c r="A2902" s="1" t="s">
        <v>2927</v>
      </c>
      <c r="B2902" s="1">
        <v>1.5</v>
      </c>
      <c r="C2902" s="1">
        <v>133948.5</v>
      </c>
      <c r="D2902" s="1">
        <v>1.5</v>
      </c>
      <c r="E2902" s="1">
        <v>149679</v>
      </c>
      <c r="F2902" s="1">
        <v>1.5</v>
      </c>
      <c r="G2902" s="1">
        <v>214294.5</v>
      </c>
      <c r="H2902">
        <f t="shared" si="45"/>
        <v>4.5</v>
      </c>
    </row>
    <row r="2903" spans="1:8">
      <c r="A2903" s="1" t="s">
        <v>2928</v>
      </c>
      <c r="B2903" s="1">
        <v>0</v>
      </c>
      <c r="C2903" s="1">
        <v>133948.5</v>
      </c>
      <c r="D2903" s="1">
        <v>0</v>
      </c>
      <c r="E2903" s="1">
        <v>149679</v>
      </c>
      <c r="F2903" s="1">
        <v>0</v>
      </c>
      <c r="G2903" s="1">
        <v>214294.5</v>
      </c>
      <c r="H2903">
        <f t="shared" si="45"/>
        <v>0</v>
      </c>
    </row>
    <row r="2904" spans="1:8">
      <c r="A2904" s="1" t="s">
        <v>2929</v>
      </c>
      <c r="B2904" s="1">
        <v>1.5</v>
      </c>
      <c r="C2904" s="1">
        <v>133950</v>
      </c>
      <c r="D2904" s="1">
        <v>1.5</v>
      </c>
      <c r="E2904" s="1">
        <v>149680.5</v>
      </c>
      <c r="F2904" s="1">
        <v>0</v>
      </c>
      <c r="G2904" s="1">
        <v>214294.5</v>
      </c>
      <c r="H2904">
        <f t="shared" si="45"/>
        <v>3</v>
      </c>
    </row>
    <row r="2905" spans="1:8">
      <c r="A2905" s="1" t="s">
        <v>2930</v>
      </c>
      <c r="B2905" s="1">
        <v>0</v>
      </c>
      <c r="C2905" s="1">
        <v>133950</v>
      </c>
      <c r="D2905" s="1">
        <v>0</v>
      </c>
      <c r="E2905" s="1">
        <v>149680.5</v>
      </c>
      <c r="F2905" s="1">
        <v>1.5</v>
      </c>
      <c r="G2905" s="1">
        <v>214296</v>
      </c>
      <c r="H2905">
        <f t="shared" si="45"/>
        <v>1.5</v>
      </c>
    </row>
    <row r="2906" spans="1:8">
      <c r="A2906" s="1" t="s">
        <v>2931</v>
      </c>
      <c r="B2906" s="1">
        <v>1.5</v>
      </c>
      <c r="C2906" s="1">
        <v>133951.5</v>
      </c>
      <c r="D2906" s="1">
        <v>1.5</v>
      </c>
      <c r="E2906" s="1">
        <v>149682</v>
      </c>
      <c r="F2906" s="1">
        <v>0</v>
      </c>
      <c r="G2906" s="1">
        <v>214296</v>
      </c>
      <c r="H2906">
        <f t="shared" si="45"/>
        <v>3</v>
      </c>
    </row>
    <row r="2907" spans="1:8">
      <c r="A2907" s="1" t="s">
        <v>2932</v>
      </c>
      <c r="B2907" s="1">
        <v>0</v>
      </c>
      <c r="C2907" s="1">
        <v>133951.5</v>
      </c>
      <c r="D2907" s="1">
        <v>0</v>
      </c>
      <c r="E2907" s="1">
        <v>149682</v>
      </c>
      <c r="F2907" s="1">
        <v>0</v>
      </c>
      <c r="G2907" s="1">
        <v>214296</v>
      </c>
      <c r="H2907">
        <f t="shared" si="45"/>
        <v>0</v>
      </c>
    </row>
    <row r="2908" spans="1:8">
      <c r="A2908" s="1" t="s">
        <v>2933</v>
      </c>
      <c r="B2908" s="1">
        <v>1.5</v>
      </c>
      <c r="C2908" s="1">
        <v>133953</v>
      </c>
      <c r="D2908" s="1">
        <v>0</v>
      </c>
      <c r="E2908" s="1">
        <v>149682</v>
      </c>
      <c r="F2908" s="1">
        <v>1.5</v>
      </c>
      <c r="G2908" s="1">
        <v>214297.5</v>
      </c>
      <c r="H2908">
        <f t="shared" si="45"/>
        <v>3</v>
      </c>
    </row>
    <row r="2909" spans="1:8">
      <c r="A2909" s="1" t="s">
        <v>2934</v>
      </c>
      <c r="B2909" s="1">
        <v>0</v>
      </c>
      <c r="C2909" s="1">
        <v>133953</v>
      </c>
      <c r="D2909" s="1">
        <v>1.5</v>
      </c>
      <c r="E2909" s="1">
        <v>149683.5</v>
      </c>
      <c r="F2909" s="1">
        <v>0</v>
      </c>
      <c r="G2909" s="1">
        <v>214297.5</v>
      </c>
      <c r="H2909">
        <f t="shared" si="45"/>
        <v>1.5</v>
      </c>
    </row>
    <row r="2910" spans="1:8">
      <c r="A2910" s="1" t="s">
        <v>2935</v>
      </c>
      <c r="B2910" s="1">
        <v>0</v>
      </c>
      <c r="C2910" s="1">
        <v>133953</v>
      </c>
      <c r="D2910" s="1">
        <v>0</v>
      </c>
      <c r="E2910" s="1">
        <v>149683.5</v>
      </c>
      <c r="F2910" s="1">
        <v>0</v>
      </c>
      <c r="G2910" s="1">
        <v>214297.5</v>
      </c>
      <c r="H2910">
        <f t="shared" si="45"/>
        <v>0</v>
      </c>
    </row>
    <row r="2911" spans="1:8">
      <c r="A2911" s="1" t="s">
        <v>2936</v>
      </c>
      <c r="B2911" s="1">
        <v>1.5</v>
      </c>
      <c r="C2911" s="1">
        <v>133954.5</v>
      </c>
      <c r="D2911" s="1">
        <v>1.5</v>
      </c>
      <c r="E2911" s="1">
        <v>149685</v>
      </c>
      <c r="F2911" s="1">
        <v>1.5</v>
      </c>
      <c r="G2911" s="1">
        <v>214299</v>
      </c>
      <c r="H2911">
        <f t="shared" si="45"/>
        <v>4.5</v>
      </c>
    </row>
    <row r="2912" spans="1:8">
      <c r="A2912" s="1" t="s">
        <v>2937</v>
      </c>
      <c r="B2912" s="1">
        <v>0</v>
      </c>
      <c r="C2912" s="1">
        <v>133954.5</v>
      </c>
      <c r="D2912" s="1">
        <v>0</v>
      </c>
      <c r="E2912" s="1">
        <v>149685</v>
      </c>
      <c r="F2912" s="1">
        <v>0</v>
      </c>
      <c r="G2912" s="1">
        <v>214299</v>
      </c>
      <c r="H2912">
        <f t="shared" si="45"/>
        <v>0</v>
      </c>
    </row>
    <row r="2913" spans="1:8">
      <c r="A2913" s="1" t="s">
        <v>2938</v>
      </c>
      <c r="B2913" s="1">
        <v>1.5</v>
      </c>
      <c r="C2913" s="1">
        <v>133956</v>
      </c>
      <c r="D2913" s="1">
        <v>1.5</v>
      </c>
      <c r="E2913" s="1">
        <v>149686.5</v>
      </c>
      <c r="F2913" s="1">
        <v>0</v>
      </c>
      <c r="G2913" s="1">
        <v>214299</v>
      </c>
      <c r="H2913">
        <f t="shared" si="45"/>
        <v>3</v>
      </c>
    </row>
    <row r="2914" spans="1:8">
      <c r="A2914" s="1" t="s">
        <v>2939</v>
      </c>
      <c r="B2914" s="1">
        <v>0</v>
      </c>
      <c r="C2914" s="1">
        <v>133956</v>
      </c>
      <c r="D2914" s="1">
        <v>0</v>
      </c>
      <c r="E2914" s="1">
        <v>149686.5</v>
      </c>
      <c r="F2914" s="1">
        <v>1.5</v>
      </c>
      <c r="G2914" s="1">
        <v>214300.5</v>
      </c>
      <c r="H2914">
        <f t="shared" si="45"/>
        <v>1.5</v>
      </c>
    </row>
    <row r="2915" spans="1:8">
      <c r="A2915" s="1" t="s">
        <v>2940</v>
      </c>
      <c r="B2915" s="1">
        <v>153</v>
      </c>
      <c r="C2915" s="1">
        <v>134109</v>
      </c>
      <c r="D2915" s="1">
        <v>1.5</v>
      </c>
      <c r="E2915" s="1">
        <v>149688</v>
      </c>
      <c r="F2915" s="1">
        <v>0</v>
      </c>
      <c r="G2915" s="1">
        <v>214300.5</v>
      </c>
      <c r="H2915">
        <f t="shared" si="45"/>
        <v>154.5</v>
      </c>
    </row>
    <row r="2916" spans="1:8">
      <c r="A2916" s="1" t="s">
        <v>2941</v>
      </c>
      <c r="B2916" s="1">
        <v>223.5</v>
      </c>
      <c r="C2916" s="1">
        <v>134332.5</v>
      </c>
      <c r="D2916" s="1">
        <v>0</v>
      </c>
      <c r="E2916" s="1">
        <v>149688</v>
      </c>
      <c r="F2916" s="1">
        <v>0</v>
      </c>
      <c r="G2916" s="1">
        <v>214300.5</v>
      </c>
      <c r="H2916">
        <f t="shared" si="45"/>
        <v>223.5</v>
      </c>
    </row>
    <row r="2917" spans="1:8">
      <c r="A2917" s="1" t="s">
        <v>2942</v>
      </c>
      <c r="B2917" s="1">
        <v>180</v>
      </c>
      <c r="C2917" s="1">
        <v>134512.5</v>
      </c>
      <c r="D2917" s="1">
        <v>1.5</v>
      </c>
      <c r="E2917" s="1">
        <v>149689.5</v>
      </c>
      <c r="F2917" s="1">
        <v>1.5</v>
      </c>
      <c r="G2917" s="1">
        <v>214302</v>
      </c>
      <c r="H2917">
        <f t="shared" si="45"/>
        <v>183</v>
      </c>
    </row>
    <row r="2918" spans="1:8">
      <c r="A2918" s="1" t="s">
        <v>2943</v>
      </c>
      <c r="B2918" s="1">
        <v>169.5</v>
      </c>
      <c r="C2918" s="1">
        <v>134682</v>
      </c>
      <c r="D2918" s="1">
        <v>0</v>
      </c>
      <c r="E2918" s="1">
        <v>149689.5</v>
      </c>
      <c r="F2918" s="1">
        <v>0</v>
      </c>
      <c r="G2918" s="1">
        <v>214302</v>
      </c>
      <c r="H2918">
        <f t="shared" si="45"/>
        <v>169.5</v>
      </c>
    </row>
    <row r="2919" spans="1:8">
      <c r="A2919" s="1" t="s">
        <v>2944</v>
      </c>
      <c r="B2919" s="1">
        <v>172.5</v>
      </c>
      <c r="C2919" s="1">
        <v>134854.5</v>
      </c>
      <c r="D2919" s="1">
        <v>0</v>
      </c>
      <c r="E2919" s="1">
        <v>149689.5</v>
      </c>
      <c r="F2919" s="1">
        <v>0</v>
      </c>
      <c r="G2919" s="1">
        <v>214302</v>
      </c>
      <c r="H2919">
        <f t="shared" si="45"/>
        <v>172.5</v>
      </c>
    </row>
    <row r="2920" spans="1:8">
      <c r="A2920" s="1" t="s">
        <v>2945</v>
      </c>
      <c r="B2920" s="1">
        <v>133.5</v>
      </c>
      <c r="C2920" s="1">
        <v>134988</v>
      </c>
      <c r="D2920" s="1">
        <v>1.5</v>
      </c>
      <c r="E2920" s="1">
        <v>149691</v>
      </c>
      <c r="F2920" s="1">
        <v>1.5</v>
      </c>
      <c r="G2920" s="1">
        <v>214303.5</v>
      </c>
      <c r="H2920">
        <f t="shared" si="45"/>
        <v>136.5</v>
      </c>
    </row>
    <row r="2921" spans="1:8">
      <c r="A2921" s="1" t="s">
        <v>2946</v>
      </c>
      <c r="B2921" s="1">
        <v>117</v>
      </c>
      <c r="C2921" s="1">
        <v>135105</v>
      </c>
      <c r="D2921" s="1">
        <v>0</v>
      </c>
      <c r="E2921" s="1">
        <v>149691</v>
      </c>
      <c r="F2921" s="1">
        <v>0</v>
      </c>
      <c r="G2921" s="1">
        <v>214303.5</v>
      </c>
      <c r="H2921">
        <f t="shared" si="45"/>
        <v>117</v>
      </c>
    </row>
    <row r="2922" spans="1:8">
      <c r="A2922" s="1" t="s">
        <v>2947</v>
      </c>
      <c r="B2922" s="1">
        <v>138</v>
      </c>
      <c r="C2922" s="1">
        <v>135243</v>
      </c>
      <c r="D2922" s="1">
        <v>1.5</v>
      </c>
      <c r="E2922" s="1">
        <v>149692.5</v>
      </c>
      <c r="F2922" s="1">
        <v>0</v>
      </c>
      <c r="G2922" s="1">
        <v>214303.5</v>
      </c>
      <c r="H2922">
        <f t="shared" si="45"/>
        <v>139.5</v>
      </c>
    </row>
    <row r="2923" spans="1:8">
      <c r="A2923" s="1" t="s">
        <v>2948</v>
      </c>
      <c r="B2923" s="1">
        <v>178.5</v>
      </c>
      <c r="C2923" s="1">
        <v>135421.5</v>
      </c>
      <c r="D2923" s="1">
        <v>0</v>
      </c>
      <c r="E2923" s="1">
        <v>149692.5</v>
      </c>
      <c r="F2923" s="1">
        <v>1.5</v>
      </c>
      <c r="G2923" s="1">
        <v>214305</v>
      </c>
      <c r="H2923">
        <f t="shared" si="45"/>
        <v>180</v>
      </c>
    </row>
    <row r="2924" spans="1:8">
      <c r="A2924" s="1" t="s">
        <v>2949</v>
      </c>
      <c r="B2924" s="1">
        <v>31.5</v>
      </c>
      <c r="C2924" s="1">
        <v>135453</v>
      </c>
      <c r="D2924" s="1">
        <v>1.5</v>
      </c>
      <c r="E2924" s="1">
        <v>149694</v>
      </c>
      <c r="F2924" s="1">
        <v>0</v>
      </c>
      <c r="G2924" s="1">
        <v>214305</v>
      </c>
      <c r="H2924">
        <f t="shared" si="45"/>
        <v>33</v>
      </c>
    </row>
    <row r="2925" spans="1:8">
      <c r="A2925" s="1" t="s">
        <v>2950</v>
      </c>
      <c r="B2925" s="1">
        <v>1.5</v>
      </c>
      <c r="C2925" s="1">
        <v>135454.5</v>
      </c>
      <c r="D2925" s="1">
        <v>0</v>
      </c>
      <c r="E2925" s="1">
        <v>149694</v>
      </c>
      <c r="F2925" s="1">
        <v>1.5</v>
      </c>
      <c r="G2925" s="1">
        <v>214306.5</v>
      </c>
      <c r="H2925">
        <f t="shared" si="45"/>
        <v>3</v>
      </c>
    </row>
    <row r="2926" spans="1:8">
      <c r="A2926" s="1" t="s">
        <v>2951</v>
      </c>
      <c r="B2926" s="1">
        <v>0</v>
      </c>
      <c r="C2926" s="1">
        <v>135454.5</v>
      </c>
      <c r="D2926" s="1">
        <v>1.5</v>
      </c>
      <c r="E2926" s="1">
        <v>149695.5</v>
      </c>
      <c r="F2926" s="1">
        <v>0</v>
      </c>
      <c r="G2926" s="1">
        <v>214306.5</v>
      </c>
      <c r="H2926">
        <f t="shared" si="45"/>
        <v>1.5</v>
      </c>
    </row>
    <row r="2927" spans="1:8">
      <c r="A2927" s="1" t="s">
        <v>2952</v>
      </c>
      <c r="B2927" s="1">
        <v>1.5</v>
      </c>
      <c r="C2927" s="1">
        <v>135456</v>
      </c>
      <c r="D2927" s="1">
        <v>0</v>
      </c>
      <c r="E2927" s="1">
        <v>149695.5</v>
      </c>
      <c r="F2927" s="1">
        <v>0</v>
      </c>
      <c r="G2927" s="1">
        <v>214306.5</v>
      </c>
      <c r="H2927">
        <f t="shared" si="45"/>
        <v>1.5</v>
      </c>
    </row>
    <row r="2928" spans="1:8">
      <c r="A2928" s="1" t="s">
        <v>2953</v>
      </c>
      <c r="B2928" s="1">
        <v>0</v>
      </c>
      <c r="C2928" s="1">
        <v>135456</v>
      </c>
      <c r="D2928" s="1">
        <v>1.5</v>
      </c>
      <c r="E2928" s="1">
        <v>149697</v>
      </c>
      <c r="F2928" s="1">
        <v>1.5</v>
      </c>
      <c r="G2928" s="1">
        <v>214308</v>
      </c>
      <c r="H2928">
        <f t="shared" si="45"/>
        <v>3</v>
      </c>
    </row>
    <row r="2929" spans="1:8">
      <c r="A2929" s="1" t="s">
        <v>2954</v>
      </c>
      <c r="B2929" s="1">
        <v>1.5</v>
      </c>
      <c r="C2929" s="1">
        <v>135457.5</v>
      </c>
      <c r="D2929" s="1">
        <v>0</v>
      </c>
      <c r="E2929" s="1">
        <v>149697</v>
      </c>
      <c r="F2929" s="1">
        <v>0</v>
      </c>
      <c r="G2929" s="1">
        <v>214308</v>
      </c>
      <c r="H2929">
        <f t="shared" si="45"/>
        <v>1.5</v>
      </c>
    </row>
    <row r="2930" spans="1:8">
      <c r="A2930" s="1" t="s">
        <v>2955</v>
      </c>
      <c r="B2930" s="1">
        <v>0</v>
      </c>
      <c r="C2930" s="1">
        <v>135457.5</v>
      </c>
      <c r="D2930" s="1">
        <v>0</v>
      </c>
      <c r="E2930" s="1">
        <v>149697</v>
      </c>
      <c r="F2930" s="1">
        <v>0</v>
      </c>
      <c r="G2930" s="1">
        <v>214308</v>
      </c>
      <c r="H2930">
        <f t="shared" si="45"/>
        <v>0</v>
      </c>
    </row>
    <row r="2931" spans="1:8">
      <c r="A2931" s="1" t="s">
        <v>2956</v>
      </c>
      <c r="B2931" s="1">
        <v>1.5</v>
      </c>
      <c r="C2931" s="1">
        <v>135459</v>
      </c>
      <c r="D2931" s="1">
        <v>1.5</v>
      </c>
      <c r="E2931" s="1">
        <v>149698.5</v>
      </c>
      <c r="F2931" s="1">
        <v>1.5</v>
      </c>
      <c r="G2931" s="1">
        <v>214309.5</v>
      </c>
      <c r="H2931">
        <f t="shared" si="45"/>
        <v>4.5</v>
      </c>
    </row>
    <row r="2932" spans="1:8">
      <c r="A2932" s="1" t="s">
        <v>2957</v>
      </c>
      <c r="B2932" s="1">
        <v>0</v>
      </c>
      <c r="C2932" s="1">
        <v>135459</v>
      </c>
      <c r="D2932" s="1">
        <v>0</v>
      </c>
      <c r="E2932" s="1">
        <v>149698.5</v>
      </c>
      <c r="F2932" s="1">
        <v>0</v>
      </c>
      <c r="G2932" s="1">
        <v>214309.5</v>
      </c>
      <c r="H2932">
        <f t="shared" si="45"/>
        <v>0</v>
      </c>
    </row>
    <row r="2933" spans="1:8">
      <c r="A2933" s="1" t="s">
        <v>2958</v>
      </c>
      <c r="B2933" s="1">
        <v>0</v>
      </c>
      <c r="C2933" s="1">
        <v>135459</v>
      </c>
      <c r="D2933" s="1">
        <v>1.5</v>
      </c>
      <c r="E2933" s="1">
        <v>149700</v>
      </c>
      <c r="F2933" s="1">
        <v>0</v>
      </c>
      <c r="G2933" s="1">
        <v>214309.5</v>
      </c>
      <c r="H2933">
        <f t="shared" si="45"/>
        <v>1.5</v>
      </c>
    </row>
    <row r="2934" spans="1:8">
      <c r="A2934" s="1" t="s">
        <v>2959</v>
      </c>
      <c r="B2934" s="1">
        <v>1.5</v>
      </c>
      <c r="C2934" s="1">
        <v>135460.5</v>
      </c>
      <c r="D2934" s="1">
        <v>0</v>
      </c>
      <c r="E2934" s="1">
        <v>149700</v>
      </c>
      <c r="F2934" s="1">
        <v>1.5</v>
      </c>
      <c r="G2934" s="1">
        <v>214311</v>
      </c>
      <c r="H2934">
        <f t="shared" si="45"/>
        <v>3</v>
      </c>
    </row>
    <row r="2935" spans="1:8">
      <c r="A2935" s="1" t="s">
        <v>2960</v>
      </c>
      <c r="B2935" s="1">
        <v>0</v>
      </c>
      <c r="C2935" s="1">
        <v>135460.5</v>
      </c>
      <c r="D2935" s="1">
        <v>1.5</v>
      </c>
      <c r="E2935" s="1">
        <v>149701.5</v>
      </c>
      <c r="F2935" s="1">
        <v>0</v>
      </c>
      <c r="G2935" s="1">
        <v>214311</v>
      </c>
      <c r="H2935">
        <f t="shared" si="45"/>
        <v>1.5</v>
      </c>
    </row>
    <row r="2936" spans="1:8">
      <c r="A2936" s="1" t="s">
        <v>2961</v>
      </c>
      <c r="B2936" s="1">
        <v>1.5</v>
      </c>
      <c r="C2936" s="1">
        <v>135462</v>
      </c>
      <c r="D2936" s="1">
        <v>0</v>
      </c>
      <c r="E2936" s="1">
        <v>149701.5</v>
      </c>
      <c r="F2936" s="1">
        <v>0</v>
      </c>
      <c r="G2936" s="1">
        <v>214311</v>
      </c>
      <c r="H2936">
        <f t="shared" si="45"/>
        <v>1.5</v>
      </c>
    </row>
    <row r="2937" spans="1:8">
      <c r="A2937" s="1" t="s">
        <v>2962</v>
      </c>
      <c r="B2937" s="1">
        <v>0</v>
      </c>
      <c r="C2937" s="1">
        <v>135462</v>
      </c>
      <c r="D2937" s="1">
        <v>1.5</v>
      </c>
      <c r="E2937" s="1">
        <v>149703</v>
      </c>
      <c r="F2937" s="1">
        <v>1.5</v>
      </c>
      <c r="G2937" s="1">
        <v>214312.5</v>
      </c>
      <c r="H2937">
        <f t="shared" si="45"/>
        <v>3</v>
      </c>
    </row>
    <row r="2938" spans="1:8">
      <c r="A2938" s="1" t="s">
        <v>2963</v>
      </c>
      <c r="B2938" s="1">
        <v>1.5</v>
      </c>
      <c r="C2938" s="1">
        <v>135463.5</v>
      </c>
      <c r="D2938" s="1">
        <v>0</v>
      </c>
      <c r="E2938" s="1">
        <v>149703</v>
      </c>
      <c r="F2938" s="1">
        <v>0</v>
      </c>
      <c r="G2938" s="1">
        <v>214312.5</v>
      </c>
      <c r="H2938">
        <f t="shared" si="45"/>
        <v>1.5</v>
      </c>
    </row>
    <row r="2939" spans="1:8">
      <c r="A2939" s="1" t="s">
        <v>2964</v>
      </c>
      <c r="B2939" s="1">
        <v>0</v>
      </c>
      <c r="C2939" s="1">
        <v>135463.5</v>
      </c>
      <c r="D2939" s="1">
        <v>1.5</v>
      </c>
      <c r="E2939" s="1">
        <v>149704.5</v>
      </c>
      <c r="F2939" s="1">
        <v>0</v>
      </c>
      <c r="G2939" s="1">
        <v>214312.5</v>
      </c>
      <c r="H2939">
        <f t="shared" si="45"/>
        <v>1.5</v>
      </c>
    </row>
    <row r="2940" spans="1:8">
      <c r="A2940" s="1" t="s">
        <v>2965</v>
      </c>
      <c r="B2940" s="1">
        <v>1.5</v>
      </c>
      <c r="C2940" s="1">
        <v>135465</v>
      </c>
      <c r="D2940" s="1">
        <v>0</v>
      </c>
      <c r="E2940" s="1">
        <v>149704.5</v>
      </c>
      <c r="F2940" s="1">
        <v>1.5</v>
      </c>
      <c r="G2940" s="1">
        <v>214314</v>
      </c>
      <c r="H2940">
        <f t="shared" si="45"/>
        <v>3</v>
      </c>
    </row>
    <row r="2941" spans="1:8">
      <c r="A2941" s="1" t="s">
        <v>2966</v>
      </c>
      <c r="B2941" s="1">
        <v>0</v>
      </c>
      <c r="C2941" s="1">
        <v>135465</v>
      </c>
      <c r="D2941" s="1">
        <v>1.5</v>
      </c>
      <c r="E2941" s="1">
        <v>149706</v>
      </c>
      <c r="F2941" s="1">
        <v>0</v>
      </c>
      <c r="G2941" s="1">
        <v>214314</v>
      </c>
      <c r="H2941">
        <f t="shared" si="45"/>
        <v>1.5</v>
      </c>
    </row>
    <row r="2942" spans="1:8">
      <c r="A2942" s="1" t="s">
        <v>2967</v>
      </c>
      <c r="B2942" s="1">
        <v>1.5</v>
      </c>
      <c r="C2942" s="1">
        <v>135466.5</v>
      </c>
      <c r="D2942" s="1">
        <v>0</v>
      </c>
      <c r="E2942" s="1">
        <v>149706</v>
      </c>
      <c r="F2942" s="1">
        <v>0</v>
      </c>
      <c r="G2942" s="1">
        <v>214314</v>
      </c>
      <c r="H2942">
        <f t="shared" si="45"/>
        <v>1.5</v>
      </c>
    </row>
    <row r="2943" spans="1:8">
      <c r="A2943" s="1" t="s">
        <v>2968</v>
      </c>
      <c r="B2943" s="1">
        <v>0</v>
      </c>
      <c r="C2943" s="1">
        <v>135466.5</v>
      </c>
      <c r="D2943" s="1">
        <v>0</v>
      </c>
      <c r="E2943" s="1">
        <v>149706</v>
      </c>
      <c r="F2943" s="1">
        <v>1.5</v>
      </c>
      <c r="G2943" s="1">
        <v>214315.5</v>
      </c>
      <c r="H2943">
        <f t="shared" si="45"/>
        <v>1.5</v>
      </c>
    </row>
    <row r="2944" spans="1:8">
      <c r="A2944" s="1" t="s">
        <v>2969</v>
      </c>
      <c r="B2944" s="1">
        <v>0</v>
      </c>
      <c r="C2944" s="1">
        <v>135466.5</v>
      </c>
      <c r="D2944" s="1">
        <v>1.5</v>
      </c>
      <c r="E2944" s="1">
        <v>149707.5</v>
      </c>
      <c r="F2944" s="1">
        <v>0</v>
      </c>
      <c r="G2944" s="1">
        <v>214315.5</v>
      </c>
      <c r="H2944">
        <f t="shared" si="45"/>
        <v>1.5</v>
      </c>
    </row>
    <row r="2945" spans="1:8">
      <c r="A2945" s="1" t="s">
        <v>2970</v>
      </c>
      <c r="B2945" s="1">
        <v>1.5</v>
      </c>
      <c r="C2945" s="1">
        <v>135468</v>
      </c>
      <c r="D2945" s="1">
        <v>0</v>
      </c>
      <c r="E2945" s="1">
        <v>149707.5</v>
      </c>
      <c r="F2945" s="1">
        <v>0</v>
      </c>
      <c r="G2945" s="1">
        <v>214315.5</v>
      </c>
      <c r="H2945">
        <f t="shared" si="45"/>
        <v>1.5</v>
      </c>
    </row>
    <row r="2946" spans="1:8">
      <c r="A2946" s="1" t="s">
        <v>2971</v>
      </c>
      <c r="B2946" s="1">
        <v>0</v>
      </c>
      <c r="C2946" s="1">
        <v>135468</v>
      </c>
      <c r="D2946" s="1">
        <v>1.5</v>
      </c>
      <c r="E2946" s="1">
        <v>149709</v>
      </c>
      <c r="F2946" s="1">
        <v>1.5</v>
      </c>
      <c r="G2946" s="1">
        <v>214317</v>
      </c>
      <c r="H2946">
        <f t="shared" si="45"/>
        <v>3</v>
      </c>
    </row>
    <row r="2947" spans="1:8">
      <c r="A2947" s="1" t="s">
        <v>2972</v>
      </c>
      <c r="B2947" s="1">
        <v>1.5</v>
      </c>
      <c r="C2947" s="1">
        <v>135469.5</v>
      </c>
      <c r="D2947" s="1">
        <v>0</v>
      </c>
      <c r="E2947" s="1">
        <v>149709</v>
      </c>
      <c r="F2947" s="1">
        <v>0</v>
      </c>
      <c r="G2947" s="1">
        <v>214317</v>
      </c>
      <c r="H2947">
        <f t="shared" ref="H2947:H3010" si="46">B2947+D2947+F2947</f>
        <v>1.5</v>
      </c>
    </row>
    <row r="2948" spans="1:8">
      <c r="A2948" s="1" t="s">
        <v>2973</v>
      </c>
      <c r="B2948" s="1">
        <v>0</v>
      </c>
      <c r="C2948" s="1">
        <v>135469.5</v>
      </c>
      <c r="D2948" s="1">
        <v>1.5</v>
      </c>
      <c r="E2948" s="1">
        <v>149710.5</v>
      </c>
      <c r="F2948" s="1">
        <v>0</v>
      </c>
      <c r="G2948" s="1">
        <v>214317</v>
      </c>
      <c r="H2948">
        <f t="shared" si="46"/>
        <v>1.5</v>
      </c>
    </row>
    <row r="2949" spans="1:8">
      <c r="A2949" s="1" t="s">
        <v>2974</v>
      </c>
      <c r="B2949" s="1">
        <v>1.5</v>
      </c>
      <c r="C2949" s="1">
        <v>135471</v>
      </c>
      <c r="D2949" s="1">
        <v>0</v>
      </c>
      <c r="E2949" s="1">
        <v>149710.5</v>
      </c>
      <c r="F2949" s="1">
        <v>1.5</v>
      </c>
      <c r="G2949" s="1">
        <v>214318.5</v>
      </c>
      <c r="H2949">
        <f t="shared" si="46"/>
        <v>3</v>
      </c>
    </row>
    <row r="2950" spans="1:8">
      <c r="A2950" s="1" t="s">
        <v>2975</v>
      </c>
      <c r="B2950" s="1">
        <v>0</v>
      </c>
      <c r="C2950" s="1">
        <v>135471</v>
      </c>
      <c r="D2950" s="1">
        <v>1.5</v>
      </c>
      <c r="E2950" s="1">
        <v>149712</v>
      </c>
      <c r="F2950" s="1">
        <v>0</v>
      </c>
      <c r="G2950" s="1">
        <v>214318.5</v>
      </c>
      <c r="H2950">
        <f t="shared" si="46"/>
        <v>1.5</v>
      </c>
    </row>
    <row r="2951" spans="1:8">
      <c r="A2951" s="1" t="s">
        <v>2976</v>
      </c>
      <c r="B2951" s="1">
        <v>1.5</v>
      </c>
      <c r="C2951" s="1">
        <v>135472.5</v>
      </c>
      <c r="D2951" s="1">
        <v>0</v>
      </c>
      <c r="E2951" s="1">
        <v>149712</v>
      </c>
      <c r="F2951" s="1">
        <v>1.5</v>
      </c>
      <c r="G2951" s="1">
        <v>214320</v>
      </c>
      <c r="H2951">
        <f t="shared" si="46"/>
        <v>3</v>
      </c>
    </row>
    <row r="2952" spans="1:8">
      <c r="A2952" s="1" t="s">
        <v>2977</v>
      </c>
      <c r="B2952" s="1">
        <v>0</v>
      </c>
      <c r="C2952" s="1">
        <v>135472.5</v>
      </c>
      <c r="D2952" s="1">
        <v>1.5</v>
      </c>
      <c r="E2952" s="1">
        <v>149713.5</v>
      </c>
      <c r="F2952" s="1">
        <v>0</v>
      </c>
      <c r="G2952" s="1">
        <v>214320</v>
      </c>
      <c r="H2952">
        <f t="shared" si="46"/>
        <v>1.5</v>
      </c>
    </row>
    <row r="2953" spans="1:8">
      <c r="A2953" s="1" t="s">
        <v>2978</v>
      </c>
      <c r="B2953" s="1">
        <v>0</v>
      </c>
      <c r="C2953" s="1">
        <v>135472.5</v>
      </c>
      <c r="D2953" s="1">
        <v>0</v>
      </c>
      <c r="E2953" s="1">
        <v>149713.5</v>
      </c>
      <c r="F2953" s="1">
        <v>0</v>
      </c>
      <c r="G2953" s="1">
        <v>214320</v>
      </c>
      <c r="H2953">
        <f t="shared" si="46"/>
        <v>0</v>
      </c>
    </row>
    <row r="2954" spans="1:8">
      <c r="A2954" s="2" t="s">
        <v>2979</v>
      </c>
      <c r="B2954" s="1">
        <v>1.5</v>
      </c>
      <c r="C2954" s="1">
        <v>135474</v>
      </c>
      <c r="D2954" s="1">
        <v>0</v>
      </c>
      <c r="E2954" s="1">
        <v>149713.5</v>
      </c>
      <c r="F2954" s="1">
        <v>1.5</v>
      </c>
      <c r="G2954" s="1">
        <v>214321.5</v>
      </c>
      <c r="H2954">
        <f t="shared" si="46"/>
        <v>3</v>
      </c>
    </row>
    <row r="2955" spans="1:8">
      <c r="A2955" s="2" t="s">
        <v>2980</v>
      </c>
      <c r="B2955" s="1">
        <v>0</v>
      </c>
      <c r="C2955" s="1">
        <v>135474</v>
      </c>
      <c r="D2955" s="1">
        <v>1.5</v>
      </c>
      <c r="E2955" s="1">
        <v>149715</v>
      </c>
      <c r="F2955" s="1">
        <v>0</v>
      </c>
      <c r="G2955" s="1">
        <v>214321.5</v>
      </c>
      <c r="H2955">
        <f t="shared" si="46"/>
        <v>1.5</v>
      </c>
    </row>
    <row r="2956" spans="1:8">
      <c r="A2956" s="2" t="s">
        <v>2981</v>
      </c>
      <c r="B2956" s="1">
        <v>1.5</v>
      </c>
      <c r="C2956" s="1">
        <v>135475.5</v>
      </c>
      <c r="D2956" s="1">
        <v>0</v>
      </c>
      <c r="E2956" s="1">
        <v>149715</v>
      </c>
      <c r="F2956" s="1">
        <v>0</v>
      </c>
      <c r="G2956" s="1">
        <v>214321.5</v>
      </c>
      <c r="H2956">
        <f t="shared" si="46"/>
        <v>1.5</v>
      </c>
    </row>
    <row r="2957" spans="1:8">
      <c r="A2957" s="2" t="s">
        <v>2982</v>
      </c>
      <c r="B2957" s="1">
        <v>0</v>
      </c>
      <c r="C2957" s="1">
        <v>135475.5</v>
      </c>
      <c r="D2957" s="1">
        <v>1.5</v>
      </c>
      <c r="E2957" s="1">
        <v>149716.5</v>
      </c>
      <c r="F2957" s="1">
        <v>1.5</v>
      </c>
      <c r="G2957" s="1">
        <v>214323</v>
      </c>
      <c r="H2957">
        <f t="shared" si="46"/>
        <v>3</v>
      </c>
    </row>
    <row r="2958" spans="1:8">
      <c r="A2958" s="2" t="s">
        <v>2983</v>
      </c>
      <c r="B2958" s="1">
        <v>1.5</v>
      </c>
      <c r="C2958" s="1">
        <v>135477</v>
      </c>
      <c r="D2958" s="1">
        <v>0</v>
      </c>
      <c r="E2958" s="1">
        <v>149716.5</v>
      </c>
      <c r="F2958" s="1">
        <v>0</v>
      </c>
      <c r="G2958" s="1">
        <v>214323</v>
      </c>
      <c r="H2958">
        <f t="shared" si="46"/>
        <v>1.5</v>
      </c>
    </row>
    <row r="2959" spans="1:8">
      <c r="A2959" s="2" t="s">
        <v>2984</v>
      </c>
      <c r="B2959" s="1">
        <v>0</v>
      </c>
      <c r="C2959" s="1">
        <v>135477</v>
      </c>
      <c r="D2959" s="1">
        <v>1.5</v>
      </c>
      <c r="E2959" s="1">
        <v>149718</v>
      </c>
      <c r="F2959" s="1">
        <v>0</v>
      </c>
      <c r="G2959" s="1">
        <v>214323</v>
      </c>
      <c r="H2959">
        <f t="shared" si="46"/>
        <v>1.5</v>
      </c>
    </row>
    <row r="2960" spans="1:8">
      <c r="A2960" s="2" t="s">
        <v>2985</v>
      </c>
      <c r="B2960" s="1">
        <v>1.5</v>
      </c>
      <c r="C2960" s="1">
        <v>135478.5</v>
      </c>
      <c r="D2960" s="1">
        <v>0</v>
      </c>
      <c r="E2960" s="1">
        <v>149718</v>
      </c>
      <c r="F2960" s="1">
        <v>1.5</v>
      </c>
      <c r="G2960" s="1">
        <v>214324.5</v>
      </c>
      <c r="H2960">
        <f t="shared" si="46"/>
        <v>3</v>
      </c>
    </row>
    <row r="2961" spans="1:8">
      <c r="A2961" s="2" t="s">
        <v>2986</v>
      </c>
      <c r="B2961" s="1">
        <v>0</v>
      </c>
      <c r="C2961" s="1">
        <v>135478.5</v>
      </c>
      <c r="D2961" s="1">
        <v>1.5</v>
      </c>
      <c r="E2961" s="1">
        <v>149719.5</v>
      </c>
      <c r="F2961" s="1">
        <v>0</v>
      </c>
      <c r="G2961" s="1">
        <v>214324.5</v>
      </c>
      <c r="H2961">
        <f t="shared" si="46"/>
        <v>1.5</v>
      </c>
    </row>
    <row r="2962" spans="1:8">
      <c r="A2962" s="2" t="s">
        <v>2987</v>
      </c>
      <c r="B2962" s="1">
        <v>1.5</v>
      </c>
      <c r="C2962" s="1">
        <v>135480</v>
      </c>
      <c r="D2962" s="1">
        <v>0</v>
      </c>
      <c r="E2962" s="1">
        <v>149719.5</v>
      </c>
      <c r="F2962" s="1">
        <v>0</v>
      </c>
      <c r="G2962" s="1">
        <v>214324.5</v>
      </c>
      <c r="H2962">
        <f t="shared" si="46"/>
        <v>1.5</v>
      </c>
    </row>
    <row r="2963" spans="1:8">
      <c r="A2963" s="2" t="s">
        <v>2988</v>
      </c>
      <c r="B2963" s="1">
        <v>0</v>
      </c>
      <c r="C2963" s="1">
        <v>135480</v>
      </c>
      <c r="D2963" s="1">
        <v>1.5</v>
      </c>
      <c r="E2963" s="1">
        <v>149721</v>
      </c>
      <c r="F2963" s="1">
        <v>1.5</v>
      </c>
      <c r="G2963" s="1">
        <v>214326</v>
      </c>
      <c r="H2963">
        <f t="shared" si="46"/>
        <v>3</v>
      </c>
    </row>
    <row r="2964" spans="1:8">
      <c r="A2964" s="2" t="s">
        <v>2989</v>
      </c>
      <c r="B2964" s="1">
        <v>1.5</v>
      </c>
      <c r="C2964" s="1">
        <v>135481.5</v>
      </c>
      <c r="D2964" s="1">
        <v>0</v>
      </c>
      <c r="E2964" s="1">
        <v>149721</v>
      </c>
      <c r="F2964" s="1">
        <v>0</v>
      </c>
      <c r="G2964" s="1">
        <v>214326</v>
      </c>
      <c r="H2964">
        <f t="shared" si="46"/>
        <v>1.5</v>
      </c>
    </row>
    <row r="2965" spans="1:8">
      <c r="A2965" s="2" t="s">
        <v>2990</v>
      </c>
      <c r="B2965" s="1">
        <v>0</v>
      </c>
      <c r="C2965" s="1">
        <v>135481.5</v>
      </c>
      <c r="D2965" s="1">
        <v>1.5</v>
      </c>
      <c r="E2965" s="1">
        <v>149722.5</v>
      </c>
      <c r="F2965" s="1">
        <v>0</v>
      </c>
      <c r="G2965" s="1">
        <v>214326</v>
      </c>
      <c r="H2965">
        <f t="shared" si="46"/>
        <v>1.5</v>
      </c>
    </row>
    <row r="2966" spans="1:8">
      <c r="A2966" s="2" t="s">
        <v>2991</v>
      </c>
      <c r="B2966" s="1">
        <v>0</v>
      </c>
      <c r="C2966" s="1">
        <v>135481.5</v>
      </c>
      <c r="D2966" s="1">
        <v>0</v>
      </c>
      <c r="E2966" s="1">
        <v>149722.5</v>
      </c>
      <c r="F2966" s="1">
        <v>1.5</v>
      </c>
      <c r="G2966" s="1">
        <v>214327.5</v>
      </c>
      <c r="H2966">
        <f t="shared" si="46"/>
        <v>1.5</v>
      </c>
    </row>
    <row r="2967" spans="1:8">
      <c r="A2967" s="2" t="s">
        <v>2992</v>
      </c>
      <c r="B2967" s="1">
        <v>1.5</v>
      </c>
      <c r="C2967" s="1">
        <v>135483</v>
      </c>
      <c r="D2967" s="1">
        <v>0</v>
      </c>
      <c r="E2967" s="1">
        <v>149722.5</v>
      </c>
      <c r="F2967" s="1">
        <v>0</v>
      </c>
      <c r="G2967" s="1">
        <v>214327.5</v>
      </c>
      <c r="H2967">
        <f t="shared" si="46"/>
        <v>1.5</v>
      </c>
    </row>
    <row r="2968" spans="1:8">
      <c r="A2968" s="2" t="s">
        <v>2993</v>
      </c>
      <c r="B2968" s="1">
        <v>0</v>
      </c>
      <c r="C2968" s="1">
        <v>135483</v>
      </c>
      <c r="D2968" s="1">
        <v>1.5</v>
      </c>
      <c r="E2968" s="1">
        <v>149724</v>
      </c>
      <c r="F2968" s="1">
        <v>0</v>
      </c>
      <c r="G2968" s="1">
        <v>214327.5</v>
      </c>
      <c r="H2968">
        <f t="shared" si="46"/>
        <v>1.5</v>
      </c>
    </row>
    <row r="2969" spans="1:8">
      <c r="A2969" s="2" t="s">
        <v>2994</v>
      </c>
      <c r="B2969" s="1">
        <v>1.5</v>
      </c>
      <c r="C2969" s="1">
        <v>135484.5</v>
      </c>
      <c r="D2969" s="1">
        <v>0</v>
      </c>
      <c r="E2969" s="1">
        <v>149724</v>
      </c>
      <c r="F2969" s="1">
        <v>1.5</v>
      </c>
      <c r="G2969" s="1">
        <v>214329</v>
      </c>
      <c r="H2969">
        <f t="shared" si="46"/>
        <v>3</v>
      </c>
    </row>
    <row r="2970" spans="1:8">
      <c r="A2970" s="2" t="s">
        <v>2995</v>
      </c>
      <c r="B2970" s="1">
        <v>0</v>
      </c>
      <c r="C2970" s="1">
        <v>135484.5</v>
      </c>
      <c r="D2970" s="1">
        <v>1.5</v>
      </c>
      <c r="E2970" s="1">
        <v>149725.5</v>
      </c>
      <c r="F2970" s="1">
        <v>0</v>
      </c>
      <c r="G2970" s="1">
        <v>214329</v>
      </c>
      <c r="H2970">
        <f t="shared" si="46"/>
        <v>1.5</v>
      </c>
    </row>
    <row r="2971" spans="1:8">
      <c r="A2971" s="2" t="s">
        <v>2996</v>
      </c>
      <c r="B2971" s="1">
        <v>1.5</v>
      </c>
      <c r="C2971" s="1">
        <v>135486</v>
      </c>
      <c r="D2971" s="1">
        <v>0</v>
      </c>
      <c r="E2971" s="1">
        <v>149725.5</v>
      </c>
      <c r="F2971" s="1">
        <v>1.5</v>
      </c>
      <c r="G2971" s="1">
        <v>214330.5</v>
      </c>
      <c r="H2971">
        <f t="shared" si="46"/>
        <v>3</v>
      </c>
    </row>
    <row r="2972" spans="1:8">
      <c r="A2972" s="2" t="s">
        <v>2997</v>
      </c>
      <c r="B2972" s="1">
        <v>0</v>
      </c>
      <c r="C2972" s="1">
        <v>135486</v>
      </c>
      <c r="D2972" s="1">
        <v>1.5</v>
      </c>
      <c r="E2972" s="1">
        <v>149727</v>
      </c>
      <c r="F2972" s="1">
        <v>0</v>
      </c>
      <c r="G2972" s="1">
        <v>214330.5</v>
      </c>
      <c r="H2972">
        <f t="shared" si="46"/>
        <v>1.5</v>
      </c>
    </row>
    <row r="2973" spans="1:8">
      <c r="A2973" s="2" t="s">
        <v>2998</v>
      </c>
      <c r="B2973" s="1">
        <v>1.5</v>
      </c>
      <c r="C2973" s="1">
        <v>135487.5</v>
      </c>
      <c r="D2973" s="1">
        <v>0</v>
      </c>
      <c r="E2973" s="1">
        <v>149727</v>
      </c>
      <c r="F2973" s="1">
        <v>0</v>
      </c>
      <c r="G2973" s="1">
        <v>214330.5</v>
      </c>
      <c r="H2973">
        <f t="shared" si="46"/>
        <v>1.5</v>
      </c>
    </row>
    <row r="2974" spans="1:8">
      <c r="A2974" s="2" t="s">
        <v>2999</v>
      </c>
      <c r="B2974" s="1">
        <v>0</v>
      </c>
      <c r="C2974" s="1">
        <v>135487.5</v>
      </c>
      <c r="D2974" s="1">
        <v>1.5</v>
      </c>
      <c r="E2974" s="1">
        <v>149728.5</v>
      </c>
      <c r="F2974" s="1">
        <v>138</v>
      </c>
      <c r="G2974" s="1">
        <v>214468.5</v>
      </c>
      <c r="H2974">
        <f t="shared" si="46"/>
        <v>139.5</v>
      </c>
    </row>
    <row r="2975" spans="1:8">
      <c r="A2975" s="2" t="s">
        <v>3000</v>
      </c>
      <c r="B2975" s="1">
        <v>0</v>
      </c>
      <c r="C2975" s="1">
        <v>135487.5</v>
      </c>
      <c r="D2975" s="1">
        <v>0</v>
      </c>
      <c r="E2975" s="1">
        <v>149728.5</v>
      </c>
      <c r="F2975" s="1">
        <v>13.5</v>
      </c>
      <c r="G2975" s="1">
        <v>214482</v>
      </c>
      <c r="H2975">
        <f t="shared" si="46"/>
        <v>13.5</v>
      </c>
    </row>
    <row r="2976" spans="1:8">
      <c r="A2976" s="2" t="s">
        <v>3001</v>
      </c>
      <c r="B2976" s="1">
        <v>1.5</v>
      </c>
      <c r="C2976" s="1">
        <v>135489</v>
      </c>
      <c r="D2976" s="1">
        <v>1.5</v>
      </c>
      <c r="E2976" s="1">
        <v>149730</v>
      </c>
      <c r="F2976" s="1">
        <v>1.5</v>
      </c>
      <c r="G2976" s="1">
        <v>214483.5</v>
      </c>
      <c r="H2976">
        <f t="shared" si="46"/>
        <v>4.5</v>
      </c>
    </row>
    <row r="2977" spans="1:8">
      <c r="A2977" s="2" t="s">
        <v>3002</v>
      </c>
      <c r="B2977" s="1">
        <v>0</v>
      </c>
      <c r="C2977" s="1">
        <v>135489</v>
      </c>
      <c r="D2977" s="1">
        <v>0</v>
      </c>
      <c r="E2977" s="1">
        <v>149730</v>
      </c>
      <c r="F2977" s="1">
        <v>0</v>
      </c>
      <c r="G2977" s="1">
        <v>214483.5</v>
      </c>
      <c r="H2977">
        <f t="shared" si="46"/>
        <v>0</v>
      </c>
    </row>
    <row r="2978" spans="1:8">
      <c r="A2978" s="2" t="s">
        <v>3003</v>
      </c>
      <c r="B2978" s="1">
        <v>1.5</v>
      </c>
      <c r="C2978" s="1">
        <v>135490.5</v>
      </c>
      <c r="D2978" s="1">
        <v>1.5</v>
      </c>
      <c r="E2978" s="1">
        <v>149731.5</v>
      </c>
      <c r="F2978" s="1">
        <v>0</v>
      </c>
      <c r="G2978" s="1">
        <v>214483.5</v>
      </c>
      <c r="H2978">
        <f t="shared" si="46"/>
        <v>3</v>
      </c>
    </row>
    <row r="2979" spans="1:8">
      <c r="A2979" s="2" t="s">
        <v>3004</v>
      </c>
      <c r="B2979" s="1">
        <v>0</v>
      </c>
      <c r="C2979" s="1">
        <v>135490.5</v>
      </c>
      <c r="D2979" s="1">
        <v>0</v>
      </c>
      <c r="E2979" s="1">
        <v>149731.5</v>
      </c>
      <c r="F2979" s="1">
        <v>1.5</v>
      </c>
      <c r="G2979" s="1">
        <v>214485</v>
      </c>
      <c r="H2979">
        <f t="shared" si="46"/>
        <v>1.5</v>
      </c>
    </row>
    <row r="2980" spans="1:8">
      <c r="A2980" s="2" t="s">
        <v>3005</v>
      </c>
      <c r="B2980" s="1">
        <v>1.5</v>
      </c>
      <c r="C2980" s="1">
        <v>135492</v>
      </c>
      <c r="D2980" s="1">
        <v>0</v>
      </c>
      <c r="E2980" s="1">
        <v>149731.5</v>
      </c>
      <c r="F2980" s="1">
        <v>0</v>
      </c>
      <c r="G2980" s="1">
        <v>214485</v>
      </c>
      <c r="H2980">
        <f t="shared" si="46"/>
        <v>1.5</v>
      </c>
    </row>
    <row r="2981" spans="1:8">
      <c r="A2981" s="2" t="s">
        <v>3006</v>
      </c>
      <c r="B2981" s="1">
        <v>0</v>
      </c>
      <c r="C2981" s="1">
        <v>135492</v>
      </c>
      <c r="D2981" s="1">
        <v>1.5</v>
      </c>
      <c r="E2981" s="1">
        <v>149733</v>
      </c>
      <c r="F2981" s="1">
        <v>0</v>
      </c>
      <c r="G2981" s="1">
        <v>214485</v>
      </c>
      <c r="H2981">
        <f t="shared" si="46"/>
        <v>1.5</v>
      </c>
    </row>
    <row r="2982" spans="1:8">
      <c r="A2982" s="2" t="s">
        <v>3007</v>
      </c>
      <c r="B2982" s="1">
        <v>1.5</v>
      </c>
      <c r="C2982" s="1">
        <v>135493.5</v>
      </c>
      <c r="D2982" s="1">
        <v>0</v>
      </c>
      <c r="E2982" s="1">
        <v>149733</v>
      </c>
      <c r="F2982" s="1">
        <v>1.5</v>
      </c>
      <c r="G2982" s="1">
        <v>214486.5</v>
      </c>
      <c r="H2982">
        <f t="shared" si="46"/>
        <v>3</v>
      </c>
    </row>
    <row r="2983" spans="1:8">
      <c r="A2983" s="2" t="s">
        <v>3008</v>
      </c>
      <c r="B2983" s="1">
        <v>0</v>
      </c>
      <c r="C2983" s="1">
        <v>135493.5</v>
      </c>
      <c r="D2983" s="1">
        <v>1.5</v>
      </c>
      <c r="E2983" s="1">
        <v>149734.5</v>
      </c>
      <c r="F2983" s="1">
        <v>0</v>
      </c>
      <c r="G2983" s="1">
        <v>214486.5</v>
      </c>
      <c r="H2983">
        <f t="shared" si="46"/>
        <v>1.5</v>
      </c>
    </row>
    <row r="2984" spans="1:8">
      <c r="A2984" s="2" t="s">
        <v>3009</v>
      </c>
      <c r="B2984" s="1">
        <v>1.5</v>
      </c>
      <c r="C2984" s="1">
        <v>135495</v>
      </c>
      <c r="D2984" s="1">
        <v>0</v>
      </c>
      <c r="E2984" s="1">
        <v>149734.5</v>
      </c>
      <c r="F2984" s="1">
        <v>1.5</v>
      </c>
      <c r="G2984" s="1">
        <v>214488</v>
      </c>
      <c r="H2984">
        <f t="shared" si="46"/>
        <v>3</v>
      </c>
    </row>
    <row r="2985" spans="1:8">
      <c r="A2985" s="2" t="s">
        <v>3010</v>
      </c>
      <c r="B2985" s="1">
        <v>0</v>
      </c>
      <c r="C2985" s="1">
        <v>135495</v>
      </c>
      <c r="D2985" s="1">
        <v>1.5</v>
      </c>
      <c r="E2985" s="1">
        <v>149736</v>
      </c>
      <c r="F2985" s="1">
        <v>0</v>
      </c>
      <c r="G2985" s="1">
        <v>214488</v>
      </c>
      <c r="H2985">
        <f t="shared" si="46"/>
        <v>1.5</v>
      </c>
    </row>
    <row r="2986" spans="1:8">
      <c r="A2986" s="2" t="s">
        <v>3011</v>
      </c>
      <c r="B2986" s="1">
        <v>0</v>
      </c>
      <c r="C2986" s="1">
        <v>135495</v>
      </c>
      <c r="D2986" s="1">
        <v>0</v>
      </c>
      <c r="E2986" s="1">
        <v>149736</v>
      </c>
      <c r="F2986" s="1">
        <v>0</v>
      </c>
      <c r="G2986" s="1">
        <v>214488</v>
      </c>
      <c r="H2986">
        <f t="shared" si="46"/>
        <v>0</v>
      </c>
    </row>
    <row r="2987" spans="1:8">
      <c r="A2987" s="2" t="s">
        <v>3012</v>
      </c>
      <c r="B2987" s="1">
        <v>1.5</v>
      </c>
      <c r="C2987" s="1">
        <v>135496.5</v>
      </c>
      <c r="D2987" s="1">
        <v>1.5</v>
      </c>
      <c r="E2987" s="1">
        <v>149737.5</v>
      </c>
      <c r="F2987" s="1">
        <v>1.5</v>
      </c>
      <c r="G2987" s="1">
        <v>214489.5</v>
      </c>
      <c r="H2987">
        <f t="shared" si="46"/>
        <v>4.5</v>
      </c>
    </row>
    <row r="2988" spans="1:8">
      <c r="A2988" s="2" t="s">
        <v>3013</v>
      </c>
      <c r="B2988" s="1">
        <v>0</v>
      </c>
      <c r="C2988" s="1">
        <v>135496.5</v>
      </c>
      <c r="D2988" s="1">
        <v>0</v>
      </c>
      <c r="E2988" s="1">
        <v>149737.5</v>
      </c>
      <c r="F2988" s="1">
        <v>0</v>
      </c>
      <c r="G2988" s="1">
        <v>214489.5</v>
      </c>
      <c r="H2988">
        <f t="shared" si="46"/>
        <v>0</v>
      </c>
    </row>
    <row r="2989" spans="1:8">
      <c r="A2989" s="2" t="s">
        <v>3014</v>
      </c>
      <c r="B2989" s="1">
        <v>1.5</v>
      </c>
      <c r="C2989" s="1">
        <v>135498</v>
      </c>
      <c r="D2989" s="1">
        <v>1.5</v>
      </c>
      <c r="E2989" s="1">
        <v>149739</v>
      </c>
      <c r="F2989" s="1">
        <v>0</v>
      </c>
      <c r="G2989" s="1">
        <v>214489.5</v>
      </c>
      <c r="H2989">
        <f t="shared" si="46"/>
        <v>3</v>
      </c>
    </row>
    <row r="2990" spans="1:8">
      <c r="A2990" s="2" t="s">
        <v>3015</v>
      </c>
      <c r="B2990" s="1">
        <v>0</v>
      </c>
      <c r="C2990" s="1">
        <v>135498</v>
      </c>
      <c r="D2990" s="1">
        <v>0</v>
      </c>
      <c r="E2990" s="1">
        <v>149739</v>
      </c>
      <c r="F2990" s="1">
        <v>1.5</v>
      </c>
      <c r="G2990" s="1">
        <v>214491</v>
      </c>
      <c r="H2990">
        <f t="shared" si="46"/>
        <v>1.5</v>
      </c>
    </row>
    <row r="2991" spans="1:8">
      <c r="A2991" s="2" t="s">
        <v>3016</v>
      </c>
      <c r="B2991" s="1">
        <v>1.5</v>
      </c>
      <c r="C2991" s="1">
        <v>135499.5</v>
      </c>
      <c r="D2991" s="1">
        <v>1.5</v>
      </c>
      <c r="E2991" s="1">
        <v>149740.5</v>
      </c>
      <c r="F2991" s="1">
        <v>0</v>
      </c>
      <c r="G2991" s="1">
        <v>214491</v>
      </c>
      <c r="H2991">
        <f t="shared" si="46"/>
        <v>3</v>
      </c>
    </row>
    <row r="2992" spans="1:8">
      <c r="A2992" s="2" t="s">
        <v>3017</v>
      </c>
      <c r="B2992" s="1">
        <v>0</v>
      </c>
      <c r="C2992" s="1">
        <v>135499.5</v>
      </c>
      <c r="D2992" s="1">
        <v>0</v>
      </c>
      <c r="E2992" s="1">
        <v>149740.5</v>
      </c>
      <c r="F2992" s="1">
        <v>0</v>
      </c>
      <c r="G2992" s="1">
        <v>214491</v>
      </c>
      <c r="H2992">
        <f t="shared" si="46"/>
        <v>0</v>
      </c>
    </row>
    <row r="2993" spans="1:8">
      <c r="A2993" s="2" t="s">
        <v>3018</v>
      </c>
      <c r="B2993" s="1">
        <v>1.5</v>
      </c>
      <c r="C2993" s="1">
        <v>135501</v>
      </c>
      <c r="D2993" s="1">
        <v>0</v>
      </c>
      <c r="E2993" s="1">
        <v>149740.5</v>
      </c>
      <c r="F2993" s="1">
        <v>1.5</v>
      </c>
      <c r="G2993" s="1">
        <v>214492.5</v>
      </c>
      <c r="H2993">
        <f t="shared" si="46"/>
        <v>3</v>
      </c>
    </row>
    <row r="2994" spans="1:8">
      <c r="A2994" s="2" t="s">
        <v>3019</v>
      </c>
      <c r="B2994" s="1">
        <v>78</v>
      </c>
      <c r="C2994" s="1">
        <v>135579</v>
      </c>
      <c r="D2994" s="1">
        <v>1.5</v>
      </c>
      <c r="E2994" s="1">
        <v>149742</v>
      </c>
      <c r="F2994" s="1">
        <v>0</v>
      </c>
      <c r="G2994" s="1">
        <v>214492.5</v>
      </c>
      <c r="H2994">
        <f t="shared" si="46"/>
        <v>79.5</v>
      </c>
    </row>
    <row r="2995" spans="1:8">
      <c r="A2995" s="2" t="s">
        <v>3020</v>
      </c>
      <c r="B2995" s="1">
        <v>141</v>
      </c>
      <c r="C2995" s="1">
        <v>135720</v>
      </c>
      <c r="D2995" s="1">
        <v>0</v>
      </c>
      <c r="E2995" s="1">
        <v>149742</v>
      </c>
      <c r="F2995" s="1">
        <v>0</v>
      </c>
      <c r="G2995" s="1">
        <v>214492.5</v>
      </c>
      <c r="H2995">
        <f t="shared" si="46"/>
        <v>141</v>
      </c>
    </row>
    <row r="2996" spans="1:8">
      <c r="A2996" s="2" t="s">
        <v>3021</v>
      </c>
      <c r="B2996" s="1">
        <v>0</v>
      </c>
      <c r="C2996" s="1">
        <v>135720</v>
      </c>
      <c r="D2996" s="1">
        <v>1.5</v>
      </c>
      <c r="E2996" s="1">
        <v>149743.5</v>
      </c>
      <c r="F2996" s="1">
        <v>1.5</v>
      </c>
      <c r="G2996" s="1">
        <v>214494</v>
      </c>
      <c r="H2996">
        <f t="shared" si="46"/>
        <v>3</v>
      </c>
    </row>
    <row r="2997" spans="1:8">
      <c r="A2997" s="2" t="s">
        <v>3022</v>
      </c>
      <c r="B2997" s="1">
        <v>1.5</v>
      </c>
      <c r="C2997" s="1">
        <v>135721.5</v>
      </c>
      <c r="D2997" s="1">
        <v>0</v>
      </c>
      <c r="E2997" s="1">
        <v>149743.5</v>
      </c>
      <c r="F2997" s="1">
        <v>0</v>
      </c>
      <c r="G2997" s="1">
        <v>214494</v>
      </c>
      <c r="H2997">
        <f t="shared" si="46"/>
        <v>1.5</v>
      </c>
    </row>
    <row r="2998" spans="1:8">
      <c r="A2998" s="2" t="s">
        <v>3023</v>
      </c>
      <c r="B2998" s="1">
        <v>0</v>
      </c>
      <c r="C2998" s="1">
        <v>135721.5</v>
      </c>
      <c r="D2998" s="1">
        <v>1.5</v>
      </c>
      <c r="E2998" s="1">
        <v>149745</v>
      </c>
      <c r="F2998" s="1">
        <v>0</v>
      </c>
      <c r="G2998" s="1">
        <v>214494</v>
      </c>
      <c r="H2998">
        <f t="shared" si="46"/>
        <v>1.5</v>
      </c>
    </row>
    <row r="2999" spans="1:8">
      <c r="A2999" s="2" t="s">
        <v>3024</v>
      </c>
      <c r="B2999" s="1">
        <v>1.5</v>
      </c>
      <c r="C2999" s="1">
        <v>135723</v>
      </c>
      <c r="D2999" s="1">
        <v>0</v>
      </c>
      <c r="E2999" s="1">
        <v>149745</v>
      </c>
      <c r="F2999" s="1">
        <v>1.5</v>
      </c>
      <c r="G2999" s="1">
        <v>214495.5</v>
      </c>
      <c r="H2999">
        <f t="shared" si="46"/>
        <v>3</v>
      </c>
    </row>
    <row r="3000" spans="1:8">
      <c r="A3000" s="2" t="s">
        <v>3025</v>
      </c>
      <c r="B3000" s="1">
        <v>0</v>
      </c>
      <c r="C3000" s="1">
        <v>135723</v>
      </c>
      <c r="D3000" s="1">
        <v>1.5</v>
      </c>
      <c r="E3000" s="1">
        <v>149746.5</v>
      </c>
      <c r="F3000" s="1">
        <v>0</v>
      </c>
      <c r="G3000" s="1">
        <v>214495.5</v>
      </c>
      <c r="H3000">
        <f t="shared" si="46"/>
        <v>1.5</v>
      </c>
    </row>
    <row r="3001" spans="1:8">
      <c r="A3001" s="2" t="s">
        <v>3026</v>
      </c>
      <c r="B3001" s="1">
        <v>1.5</v>
      </c>
      <c r="C3001" s="1">
        <v>135724.5</v>
      </c>
      <c r="D3001" s="1">
        <v>0</v>
      </c>
      <c r="E3001" s="1">
        <v>149746.5</v>
      </c>
      <c r="F3001" s="1">
        <v>0</v>
      </c>
      <c r="G3001" s="1">
        <v>214495.5</v>
      </c>
      <c r="H3001">
        <f t="shared" si="46"/>
        <v>1.5</v>
      </c>
    </row>
    <row r="3002" spans="1:8">
      <c r="A3002" s="2" t="s">
        <v>3027</v>
      </c>
      <c r="B3002" s="1">
        <v>0</v>
      </c>
      <c r="C3002" s="1">
        <v>135724.5</v>
      </c>
      <c r="D3002" s="1">
        <v>1.5</v>
      </c>
      <c r="E3002" s="1">
        <v>149748</v>
      </c>
      <c r="F3002" s="1">
        <v>1.5</v>
      </c>
      <c r="G3002" s="1">
        <v>214497</v>
      </c>
      <c r="H3002">
        <f t="shared" si="46"/>
        <v>3</v>
      </c>
    </row>
    <row r="3003" spans="1:8">
      <c r="A3003" s="2" t="s">
        <v>3028</v>
      </c>
      <c r="B3003" s="1">
        <v>1.5</v>
      </c>
      <c r="C3003" s="1">
        <v>135726</v>
      </c>
      <c r="D3003" s="1">
        <v>0</v>
      </c>
      <c r="E3003" s="1">
        <v>149748</v>
      </c>
      <c r="F3003" s="1">
        <v>0</v>
      </c>
      <c r="G3003" s="1">
        <v>214497</v>
      </c>
      <c r="H3003">
        <f t="shared" si="46"/>
        <v>1.5</v>
      </c>
    </row>
    <row r="3004" spans="1:8">
      <c r="A3004" s="2" t="s">
        <v>3029</v>
      </c>
      <c r="B3004" s="1">
        <v>0</v>
      </c>
      <c r="C3004" s="1">
        <v>135726</v>
      </c>
      <c r="D3004" s="1">
        <v>0</v>
      </c>
      <c r="E3004" s="1">
        <v>149748</v>
      </c>
      <c r="F3004" s="1">
        <v>0</v>
      </c>
      <c r="G3004" s="1">
        <v>214497</v>
      </c>
      <c r="H3004">
        <f t="shared" si="46"/>
        <v>0</v>
      </c>
    </row>
    <row r="3005" spans="1:8">
      <c r="A3005" s="2" t="s">
        <v>3030</v>
      </c>
      <c r="B3005" s="1">
        <v>1.5</v>
      </c>
      <c r="C3005" s="1">
        <v>135727.5</v>
      </c>
      <c r="D3005" s="1">
        <v>1.5</v>
      </c>
      <c r="E3005" s="1">
        <v>149749.5</v>
      </c>
      <c r="F3005" s="1">
        <v>1.5</v>
      </c>
      <c r="G3005" s="1">
        <v>214498.5</v>
      </c>
      <c r="H3005">
        <f t="shared" si="46"/>
        <v>4.5</v>
      </c>
    </row>
    <row r="3006" spans="1:8">
      <c r="A3006" s="2" t="s">
        <v>3031</v>
      </c>
      <c r="B3006" s="1">
        <v>0</v>
      </c>
      <c r="C3006" s="1">
        <v>135727.5</v>
      </c>
      <c r="D3006" s="1">
        <v>0</v>
      </c>
      <c r="E3006" s="1">
        <v>149749.5</v>
      </c>
      <c r="F3006" s="1">
        <v>0</v>
      </c>
      <c r="G3006" s="1">
        <v>214498.5</v>
      </c>
      <c r="H3006">
        <f t="shared" si="46"/>
        <v>0</v>
      </c>
    </row>
    <row r="3007" spans="1:8">
      <c r="A3007" s="2" t="s">
        <v>3032</v>
      </c>
      <c r="B3007" s="1">
        <v>0</v>
      </c>
      <c r="C3007" s="1">
        <v>135727.5</v>
      </c>
      <c r="D3007" s="1">
        <v>1.5</v>
      </c>
      <c r="E3007" s="1">
        <v>149751</v>
      </c>
      <c r="F3007" s="1">
        <v>0</v>
      </c>
      <c r="G3007" s="1">
        <v>214498.5</v>
      </c>
      <c r="H3007">
        <f t="shared" si="46"/>
        <v>1.5</v>
      </c>
    </row>
    <row r="3008" spans="1:8">
      <c r="A3008" s="2" t="s">
        <v>3033</v>
      </c>
      <c r="B3008" s="1">
        <v>1.5</v>
      </c>
      <c r="C3008" s="1">
        <v>135729</v>
      </c>
      <c r="D3008" s="1">
        <v>0</v>
      </c>
      <c r="E3008" s="1">
        <v>149751</v>
      </c>
      <c r="F3008" s="1">
        <v>1.5</v>
      </c>
      <c r="G3008" s="1">
        <v>214500</v>
      </c>
      <c r="H3008">
        <f t="shared" si="46"/>
        <v>3</v>
      </c>
    </row>
    <row r="3009" spans="1:8">
      <c r="A3009" s="2" t="s">
        <v>3034</v>
      </c>
      <c r="B3009" s="1">
        <v>0</v>
      </c>
      <c r="C3009" s="1">
        <v>135729</v>
      </c>
      <c r="D3009" s="1">
        <v>1.5</v>
      </c>
      <c r="E3009" s="1">
        <v>149752.5</v>
      </c>
      <c r="F3009" s="1">
        <v>0</v>
      </c>
      <c r="G3009" s="1">
        <v>214500</v>
      </c>
      <c r="H3009">
        <f t="shared" si="46"/>
        <v>1.5</v>
      </c>
    </row>
    <row r="3010" spans="1:8">
      <c r="A3010" s="2" t="s">
        <v>3035</v>
      </c>
      <c r="B3010" s="1">
        <v>1.5</v>
      </c>
      <c r="C3010" s="1">
        <v>135730.5</v>
      </c>
      <c r="D3010" s="1">
        <v>0</v>
      </c>
      <c r="E3010" s="1">
        <v>149752.5</v>
      </c>
      <c r="F3010" s="1">
        <v>1.5</v>
      </c>
      <c r="G3010" s="1">
        <v>214501.5</v>
      </c>
      <c r="H3010">
        <f t="shared" si="46"/>
        <v>3</v>
      </c>
    </row>
    <row r="3011" spans="1:8">
      <c r="A3011" s="2" t="s">
        <v>3036</v>
      </c>
      <c r="B3011" s="1">
        <v>0</v>
      </c>
      <c r="C3011" s="1">
        <v>135730.5</v>
      </c>
      <c r="D3011" s="1">
        <v>106.5</v>
      </c>
      <c r="E3011" s="1">
        <v>149859</v>
      </c>
      <c r="F3011" s="1">
        <v>0</v>
      </c>
      <c r="G3011" s="1">
        <v>214501.5</v>
      </c>
      <c r="H3011">
        <f t="shared" ref="H3011:H3074" si="47">B3011+D3011+F3011</f>
        <v>106.5</v>
      </c>
    </row>
    <row r="3012" spans="1:8">
      <c r="A3012" s="2" t="s">
        <v>3037</v>
      </c>
      <c r="B3012" s="1">
        <v>1.5</v>
      </c>
      <c r="C3012" s="1">
        <v>135732</v>
      </c>
      <c r="D3012" s="1">
        <v>30</v>
      </c>
      <c r="E3012" s="1">
        <v>149889</v>
      </c>
      <c r="F3012" s="1">
        <v>0</v>
      </c>
      <c r="G3012" s="1">
        <v>214501.5</v>
      </c>
      <c r="H3012">
        <f t="shared" si="47"/>
        <v>31.5</v>
      </c>
    </row>
    <row r="3013" spans="1:8">
      <c r="A3013" s="2" t="s">
        <v>3038</v>
      </c>
      <c r="B3013" s="1">
        <v>0</v>
      </c>
      <c r="C3013" s="1">
        <v>135732</v>
      </c>
      <c r="D3013" s="1">
        <v>42</v>
      </c>
      <c r="E3013" s="1">
        <v>149931</v>
      </c>
      <c r="F3013" s="1">
        <v>1.5</v>
      </c>
      <c r="G3013" s="1">
        <v>214503</v>
      </c>
      <c r="H3013">
        <f t="shared" si="47"/>
        <v>43.5</v>
      </c>
    </row>
    <row r="3014" spans="1:8">
      <c r="A3014" s="2" t="s">
        <v>3039</v>
      </c>
      <c r="B3014" s="1">
        <v>1.5</v>
      </c>
      <c r="C3014" s="1">
        <v>135733.5</v>
      </c>
      <c r="D3014" s="1">
        <v>76.5</v>
      </c>
      <c r="E3014" s="1">
        <v>150007.5</v>
      </c>
      <c r="F3014" s="1">
        <v>0</v>
      </c>
      <c r="G3014" s="1">
        <v>214503</v>
      </c>
      <c r="H3014">
        <f t="shared" si="47"/>
        <v>78</v>
      </c>
    </row>
    <row r="3015" spans="1:8">
      <c r="A3015" s="2" t="s">
        <v>3040</v>
      </c>
      <c r="B3015" s="1">
        <v>0</v>
      </c>
      <c r="C3015" s="1">
        <v>135733.5</v>
      </c>
      <c r="D3015" s="1">
        <v>25.5</v>
      </c>
      <c r="E3015" s="1">
        <v>150033</v>
      </c>
      <c r="F3015" s="1">
        <v>0</v>
      </c>
      <c r="G3015" s="1">
        <v>214503</v>
      </c>
      <c r="H3015">
        <f t="shared" si="47"/>
        <v>25.5</v>
      </c>
    </row>
    <row r="3016" spans="1:8">
      <c r="A3016" s="2" t="s">
        <v>3041</v>
      </c>
      <c r="B3016" s="1">
        <v>0</v>
      </c>
      <c r="C3016" s="1">
        <v>135733.5</v>
      </c>
      <c r="D3016" s="1">
        <v>57</v>
      </c>
      <c r="E3016" s="1">
        <v>150090</v>
      </c>
      <c r="F3016" s="1">
        <v>1.5</v>
      </c>
      <c r="G3016" s="1">
        <v>214504.5</v>
      </c>
      <c r="H3016">
        <f t="shared" si="47"/>
        <v>58.5</v>
      </c>
    </row>
    <row r="3017" spans="1:8">
      <c r="A3017" s="2" t="s">
        <v>3042</v>
      </c>
      <c r="B3017" s="1">
        <v>1.5</v>
      </c>
      <c r="C3017" s="1">
        <v>135735</v>
      </c>
      <c r="D3017" s="1">
        <v>100.5</v>
      </c>
      <c r="E3017" s="1">
        <v>150190.5</v>
      </c>
      <c r="F3017" s="1">
        <v>0</v>
      </c>
      <c r="G3017" s="1">
        <v>214504.5</v>
      </c>
      <c r="H3017">
        <f t="shared" si="47"/>
        <v>102</v>
      </c>
    </row>
    <row r="3018" spans="1:8">
      <c r="A3018" s="2" t="s">
        <v>3043</v>
      </c>
      <c r="B3018" s="1">
        <v>0</v>
      </c>
      <c r="C3018" s="1">
        <v>135735</v>
      </c>
      <c r="D3018" s="1">
        <v>18</v>
      </c>
      <c r="E3018" s="1">
        <v>150208.5</v>
      </c>
      <c r="F3018" s="1">
        <v>0</v>
      </c>
      <c r="G3018" s="1">
        <v>214504.5</v>
      </c>
      <c r="H3018">
        <f t="shared" si="47"/>
        <v>18</v>
      </c>
    </row>
    <row r="3019" spans="1:8">
      <c r="A3019" s="2" t="s">
        <v>3044</v>
      </c>
      <c r="B3019" s="1">
        <v>1.5</v>
      </c>
      <c r="C3019" s="1">
        <v>135736.5</v>
      </c>
      <c r="D3019" s="1">
        <v>76.5</v>
      </c>
      <c r="E3019" s="1">
        <v>150285</v>
      </c>
      <c r="F3019" s="1">
        <v>1.5</v>
      </c>
      <c r="G3019" s="1">
        <v>214506</v>
      </c>
      <c r="H3019">
        <f t="shared" si="47"/>
        <v>79.5</v>
      </c>
    </row>
    <row r="3020" spans="1:8">
      <c r="A3020" s="2" t="s">
        <v>3045</v>
      </c>
      <c r="B3020" s="1">
        <v>0</v>
      </c>
      <c r="C3020" s="1">
        <v>135736.5</v>
      </c>
      <c r="D3020" s="1">
        <v>0</v>
      </c>
      <c r="E3020" s="1">
        <v>150285</v>
      </c>
      <c r="F3020" s="1">
        <v>0</v>
      </c>
      <c r="G3020" s="1">
        <v>214506</v>
      </c>
      <c r="H3020">
        <f t="shared" si="47"/>
        <v>0</v>
      </c>
    </row>
    <row r="3021" spans="1:8">
      <c r="A3021" s="2" t="s">
        <v>3046</v>
      </c>
      <c r="B3021" s="1">
        <v>1.5</v>
      </c>
      <c r="C3021" s="1">
        <v>135738</v>
      </c>
      <c r="D3021" s="1">
        <v>0</v>
      </c>
      <c r="E3021" s="1">
        <v>150285</v>
      </c>
      <c r="F3021" s="1">
        <v>0</v>
      </c>
      <c r="G3021" s="1">
        <v>214506</v>
      </c>
      <c r="H3021">
        <f t="shared" si="47"/>
        <v>1.5</v>
      </c>
    </row>
    <row r="3022" spans="1:8">
      <c r="A3022" s="2" t="s">
        <v>3047</v>
      </c>
      <c r="B3022" s="1">
        <v>0</v>
      </c>
      <c r="C3022" s="1">
        <v>135738</v>
      </c>
      <c r="D3022" s="1">
        <v>1.5</v>
      </c>
      <c r="E3022" s="1">
        <v>150286.5</v>
      </c>
      <c r="F3022" s="1">
        <v>1.5</v>
      </c>
      <c r="G3022" s="1">
        <v>214507.5</v>
      </c>
      <c r="H3022">
        <f t="shared" si="47"/>
        <v>3</v>
      </c>
    </row>
    <row r="3023" spans="1:8">
      <c r="A3023" s="2" t="s">
        <v>3048</v>
      </c>
      <c r="B3023" s="1">
        <v>1.5</v>
      </c>
      <c r="C3023" s="1">
        <v>135739.5</v>
      </c>
      <c r="D3023" s="1">
        <v>0</v>
      </c>
      <c r="E3023" s="1">
        <v>150286.5</v>
      </c>
      <c r="F3023" s="1">
        <v>0</v>
      </c>
      <c r="G3023" s="1">
        <v>214507.5</v>
      </c>
      <c r="H3023">
        <f t="shared" si="47"/>
        <v>1.5</v>
      </c>
    </row>
    <row r="3024" spans="1:8">
      <c r="A3024" s="2" t="s">
        <v>3049</v>
      </c>
      <c r="B3024" s="1">
        <v>0</v>
      </c>
      <c r="C3024" s="1">
        <v>135739.5</v>
      </c>
      <c r="D3024" s="1">
        <v>0</v>
      </c>
      <c r="E3024" s="1">
        <v>150286.5</v>
      </c>
      <c r="F3024" s="1">
        <v>0</v>
      </c>
      <c r="G3024" s="1">
        <v>214507.5</v>
      </c>
      <c r="H3024">
        <f t="shared" si="47"/>
        <v>0</v>
      </c>
    </row>
    <row r="3025" spans="1:8">
      <c r="A3025" s="2" t="s">
        <v>3050</v>
      </c>
      <c r="B3025" s="1">
        <v>0</v>
      </c>
      <c r="C3025" s="1">
        <v>135739.5</v>
      </c>
      <c r="D3025" s="1">
        <v>1.5</v>
      </c>
      <c r="E3025" s="1">
        <v>150288</v>
      </c>
      <c r="F3025" s="1">
        <v>0</v>
      </c>
      <c r="G3025" s="1">
        <v>214507.5</v>
      </c>
      <c r="H3025">
        <f t="shared" si="47"/>
        <v>1.5</v>
      </c>
    </row>
    <row r="3026" spans="1:8">
      <c r="A3026" s="2" t="s">
        <v>3051</v>
      </c>
      <c r="B3026" s="1">
        <v>1.5</v>
      </c>
      <c r="C3026" s="1">
        <v>135741</v>
      </c>
      <c r="D3026" s="1">
        <v>0</v>
      </c>
      <c r="E3026" s="1">
        <v>150288</v>
      </c>
      <c r="F3026" s="1">
        <v>1.5</v>
      </c>
      <c r="G3026" s="1">
        <v>214509</v>
      </c>
      <c r="H3026">
        <f t="shared" si="47"/>
        <v>3</v>
      </c>
    </row>
    <row r="3027" spans="1:8">
      <c r="A3027" s="2" t="s">
        <v>3052</v>
      </c>
      <c r="B3027" s="1">
        <v>0</v>
      </c>
      <c r="C3027" s="1">
        <v>135741</v>
      </c>
      <c r="D3027" s="1">
        <v>0</v>
      </c>
      <c r="E3027" s="1">
        <v>150288</v>
      </c>
      <c r="F3027" s="1">
        <v>0</v>
      </c>
      <c r="G3027" s="1">
        <v>214509</v>
      </c>
      <c r="H3027">
        <f t="shared" si="47"/>
        <v>0</v>
      </c>
    </row>
    <row r="3028" spans="1:8">
      <c r="A3028" s="2" t="s">
        <v>3053</v>
      </c>
      <c r="B3028" s="1">
        <v>1.5</v>
      </c>
      <c r="C3028" s="1">
        <v>135742.5</v>
      </c>
      <c r="D3028" s="1">
        <v>1.5</v>
      </c>
      <c r="E3028" s="1">
        <v>150289.5</v>
      </c>
      <c r="F3028" s="1">
        <v>0</v>
      </c>
      <c r="G3028" s="1">
        <v>214509</v>
      </c>
      <c r="H3028">
        <f t="shared" si="47"/>
        <v>3</v>
      </c>
    </row>
    <row r="3029" spans="1:8">
      <c r="A3029" s="2" t="s">
        <v>3054</v>
      </c>
      <c r="B3029" s="1">
        <v>0</v>
      </c>
      <c r="C3029" s="1">
        <v>135742.5</v>
      </c>
      <c r="D3029" s="1">
        <v>0</v>
      </c>
      <c r="E3029" s="1">
        <v>150289.5</v>
      </c>
      <c r="F3029" s="1">
        <v>1.5</v>
      </c>
      <c r="G3029" s="1">
        <v>214510.5</v>
      </c>
      <c r="H3029">
        <f t="shared" si="47"/>
        <v>1.5</v>
      </c>
    </row>
    <row r="3030" spans="1:8">
      <c r="A3030" s="2" t="s">
        <v>3055</v>
      </c>
      <c r="B3030" s="1">
        <v>1.5</v>
      </c>
      <c r="C3030" s="1">
        <v>135744</v>
      </c>
      <c r="D3030" s="1">
        <v>1.5</v>
      </c>
      <c r="E3030" s="1">
        <v>150291</v>
      </c>
      <c r="F3030" s="1">
        <v>0</v>
      </c>
      <c r="G3030" s="1">
        <v>214510.5</v>
      </c>
      <c r="H3030">
        <f t="shared" si="47"/>
        <v>3</v>
      </c>
    </row>
    <row r="3031" spans="1:8">
      <c r="A3031" s="2" t="s">
        <v>3056</v>
      </c>
      <c r="B3031" s="1">
        <v>0</v>
      </c>
      <c r="C3031" s="1">
        <v>135744</v>
      </c>
      <c r="D3031" s="1">
        <v>0</v>
      </c>
      <c r="E3031" s="1">
        <v>150291</v>
      </c>
      <c r="F3031" s="1">
        <v>0</v>
      </c>
      <c r="G3031" s="1">
        <v>214510.5</v>
      </c>
      <c r="H3031">
        <f t="shared" si="47"/>
        <v>0</v>
      </c>
    </row>
    <row r="3032" spans="1:8">
      <c r="A3032" s="2" t="s">
        <v>3057</v>
      </c>
      <c r="B3032" s="1">
        <v>1.5</v>
      </c>
      <c r="C3032" s="1">
        <v>135745.5</v>
      </c>
      <c r="D3032" s="1">
        <v>1.5</v>
      </c>
      <c r="E3032" s="1">
        <v>150292.5</v>
      </c>
      <c r="F3032" s="1">
        <v>1.5</v>
      </c>
      <c r="G3032" s="1">
        <v>214512</v>
      </c>
      <c r="H3032">
        <f t="shared" si="47"/>
        <v>4.5</v>
      </c>
    </row>
    <row r="3033" spans="1:8">
      <c r="A3033" s="2" t="s">
        <v>3058</v>
      </c>
      <c r="B3033" s="1">
        <v>0</v>
      </c>
      <c r="C3033" s="1">
        <v>135745.5</v>
      </c>
      <c r="D3033" s="1">
        <v>0</v>
      </c>
      <c r="E3033" s="1">
        <v>150292.5</v>
      </c>
      <c r="F3033" s="1">
        <v>0</v>
      </c>
      <c r="G3033" s="1">
        <v>214512</v>
      </c>
      <c r="H3033">
        <f t="shared" si="47"/>
        <v>0</v>
      </c>
    </row>
    <row r="3034" spans="1:8">
      <c r="A3034" s="2" t="s">
        <v>3059</v>
      </c>
      <c r="B3034" s="1">
        <v>1.5</v>
      </c>
      <c r="C3034" s="1">
        <v>135747</v>
      </c>
      <c r="D3034" s="1">
        <v>1.5</v>
      </c>
      <c r="E3034" s="1">
        <v>150294</v>
      </c>
      <c r="F3034" s="1">
        <v>0</v>
      </c>
      <c r="G3034" s="1">
        <v>214512</v>
      </c>
      <c r="H3034">
        <f t="shared" si="47"/>
        <v>3</v>
      </c>
    </row>
    <row r="3035" spans="1:8">
      <c r="A3035" s="2" t="s">
        <v>3060</v>
      </c>
      <c r="B3035" s="1">
        <v>0</v>
      </c>
      <c r="C3035" s="1">
        <v>135747</v>
      </c>
      <c r="D3035" s="1">
        <v>0</v>
      </c>
      <c r="E3035" s="1">
        <v>150294</v>
      </c>
      <c r="F3035" s="1">
        <v>127.5</v>
      </c>
      <c r="G3035" s="1">
        <v>214639.5</v>
      </c>
      <c r="H3035">
        <f t="shared" si="47"/>
        <v>127.5</v>
      </c>
    </row>
    <row r="3036" spans="1:8">
      <c r="A3036" s="2" t="s">
        <v>3061</v>
      </c>
      <c r="B3036" s="1">
        <v>1.5</v>
      </c>
      <c r="C3036" s="1">
        <v>135748.5</v>
      </c>
      <c r="D3036" s="1">
        <v>1.5</v>
      </c>
      <c r="E3036" s="1">
        <v>150295.5</v>
      </c>
      <c r="F3036" s="1">
        <v>7.5</v>
      </c>
      <c r="G3036" s="1">
        <v>214647</v>
      </c>
      <c r="H3036">
        <f t="shared" si="47"/>
        <v>10.5</v>
      </c>
    </row>
    <row r="3037" spans="1:8">
      <c r="A3037" s="2" t="s">
        <v>3062</v>
      </c>
      <c r="B3037" s="1">
        <v>0</v>
      </c>
      <c r="C3037" s="1">
        <v>135748.5</v>
      </c>
      <c r="D3037" s="1">
        <v>0</v>
      </c>
      <c r="E3037" s="1">
        <v>150295.5</v>
      </c>
      <c r="F3037" s="1">
        <v>88.5</v>
      </c>
      <c r="G3037" s="1">
        <v>214735.5</v>
      </c>
      <c r="H3037">
        <f t="shared" si="47"/>
        <v>88.5</v>
      </c>
    </row>
    <row r="3038" spans="1:8">
      <c r="A3038" s="2" t="s">
        <v>3063</v>
      </c>
      <c r="B3038" s="1">
        <v>0</v>
      </c>
      <c r="C3038" s="1">
        <v>135748.5</v>
      </c>
      <c r="D3038" s="1">
        <v>0</v>
      </c>
      <c r="E3038" s="1">
        <v>150295.5</v>
      </c>
      <c r="F3038" s="1">
        <v>16.5</v>
      </c>
      <c r="G3038" s="1">
        <v>214752</v>
      </c>
      <c r="H3038">
        <f t="shared" si="47"/>
        <v>16.5</v>
      </c>
    </row>
    <row r="3039" spans="1:8">
      <c r="A3039" s="2" t="s">
        <v>3064</v>
      </c>
      <c r="B3039" s="1">
        <v>1.5</v>
      </c>
      <c r="C3039" s="1">
        <v>135750</v>
      </c>
      <c r="D3039" s="1">
        <v>1.5</v>
      </c>
      <c r="E3039" s="1">
        <v>150297</v>
      </c>
      <c r="F3039" s="1">
        <v>73.5</v>
      </c>
      <c r="G3039" s="1">
        <v>214825.5</v>
      </c>
      <c r="H3039">
        <f t="shared" si="47"/>
        <v>76.5</v>
      </c>
    </row>
    <row r="3040" spans="1:8">
      <c r="A3040" s="2" t="s">
        <v>3065</v>
      </c>
      <c r="B3040" s="1">
        <v>0</v>
      </c>
      <c r="C3040" s="1">
        <v>135750</v>
      </c>
      <c r="D3040" s="1">
        <v>0</v>
      </c>
      <c r="E3040" s="1">
        <v>150297</v>
      </c>
      <c r="F3040" s="1">
        <v>87</v>
      </c>
      <c r="G3040" s="1">
        <v>214912.5</v>
      </c>
      <c r="H3040">
        <f t="shared" si="47"/>
        <v>87</v>
      </c>
    </row>
    <row r="3041" spans="1:8">
      <c r="A3041" s="2" t="s">
        <v>3066</v>
      </c>
      <c r="B3041" s="1">
        <v>1.5</v>
      </c>
      <c r="C3041" s="1">
        <v>135751.5</v>
      </c>
      <c r="D3041" s="1">
        <v>1.5</v>
      </c>
      <c r="E3041" s="1">
        <v>150298.5</v>
      </c>
      <c r="F3041" s="1">
        <v>19.5</v>
      </c>
      <c r="G3041" s="1">
        <v>214932</v>
      </c>
      <c r="H3041">
        <f t="shared" si="47"/>
        <v>22.5</v>
      </c>
    </row>
    <row r="3042" spans="1:8">
      <c r="A3042" s="2" t="s">
        <v>3067</v>
      </c>
      <c r="B3042" s="1">
        <v>0</v>
      </c>
      <c r="C3042" s="1">
        <v>135751.5</v>
      </c>
      <c r="D3042" s="1">
        <v>0</v>
      </c>
      <c r="E3042" s="1">
        <v>150298.5</v>
      </c>
      <c r="F3042" s="1">
        <v>112.5</v>
      </c>
      <c r="G3042" s="1">
        <v>215044.5</v>
      </c>
      <c r="H3042">
        <f t="shared" si="47"/>
        <v>112.5</v>
      </c>
    </row>
    <row r="3043" spans="1:8">
      <c r="A3043" s="2" t="s">
        <v>3068</v>
      </c>
      <c r="B3043" s="1">
        <v>1.5</v>
      </c>
      <c r="C3043" s="1">
        <v>135753</v>
      </c>
      <c r="D3043" s="1">
        <v>1.5</v>
      </c>
      <c r="E3043" s="1">
        <v>150300</v>
      </c>
      <c r="F3043" s="1">
        <v>1.5</v>
      </c>
      <c r="G3043" s="1">
        <v>215046</v>
      </c>
      <c r="H3043">
        <f t="shared" si="47"/>
        <v>4.5</v>
      </c>
    </row>
    <row r="3044" spans="1:8">
      <c r="A3044" s="2" t="s">
        <v>3069</v>
      </c>
      <c r="B3044" s="1">
        <v>0</v>
      </c>
      <c r="C3044" s="1">
        <v>135753</v>
      </c>
      <c r="D3044" s="1">
        <v>0</v>
      </c>
      <c r="E3044" s="1">
        <v>150300</v>
      </c>
      <c r="F3044" s="1">
        <v>46.5</v>
      </c>
      <c r="G3044" s="1">
        <v>215092.5</v>
      </c>
      <c r="H3044">
        <f t="shared" si="47"/>
        <v>46.5</v>
      </c>
    </row>
    <row r="3045" spans="1:8">
      <c r="A3045" s="2" t="s">
        <v>3070</v>
      </c>
      <c r="B3045" s="1">
        <v>0</v>
      </c>
      <c r="C3045" s="1">
        <v>135753</v>
      </c>
      <c r="D3045" s="1">
        <v>0</v>
      </c>
      <c r="E3045" s="1">
        <v>150300</v>
      </c>
      <c r="F3045" s="1">
        <v>1.5</v>
      </c>
      <c r="G3045" s="1">
        <v>215094</v>
      </c>
      <c r="H3045">
        <f t="shared" si="47"/>
        <v>1.5</v>
      </c>
    </row>
    <row r="3046" spans="1:8">
      <c r="A3046" s="2" t="s">
        <v>3071</v>
      </c>
      <c r="B3046" s="1">
        <v>1.5</v>
      </c>
      <c r="C3046" s="1">
        <v>135754.5</v>
      </c>
      <c r="D3046" s="1">
        <v>1.5</v>
      </c>
      <c r="E3046" s="1">
        <v>150301.5</v>
      </c>
      <c r="F3046" s="1">
        <v>0</v>
      </c>
      <c r="G3046" s="1">
        <v>215094</v>
      </c>
      <c r="H3046">
        <f t="shared" si="47"/>
        <v>3</v>
      </c>
    </row>
    <row r="3047" spans="1:8">
      <c r="A3047" s="2" t="s">
        <v>3072</v>
      </c>
      <c r="B3047" s="1">
        <v>0</v>
      </c>
      <c r="C3047" s="1">
        <v>135754.5</v>
      </c>
      <c r="D3047" s="1">
        <v>0</v>
      </c>
      <c r="E3047" s="1">
        <v>150301.5</v>
      </c>
      <c r="F3047" s="1">
        <v>0</v>
      </c>
      <c r="G3047" s="1">
        <v>215094</v>
      </c>
      <c r="H3047">
        <f t="shared" si="47"/>
        <v>0</v>
      </c>
    </row>
    <row r="3048" spans="1:8">
      <c r="A3048" s="2" t="s">
        <v>3073</v>
      </c>
      <c r="B3048" s="1">
        <v>1.5</v>
      </c>
      <c r="C3048" s="1">
        <v>135756</v>
      </c>
      <c r="D3048" s="1">
        <v>1.5</v>
      </c>
      <c r="E3048" s="1">
        <v>150303</v>
      </c>
      <c r="F3048" s="1">
        <v>1.5</v>
      </c>
      <c r="G3048" s="1">
        <v>215095.5</v>
      </c>
      <c r="H3048">
        <f t="shared" si="47"/>
        <v>4.5</v>
      </c>
    </row>
    <row r="3049" spans="1:8">
      <c r="A3049" s="2" t="s">
        <v>3074</v>
      </c>
      <c r="B3049" s="1">
        <v>0</v>
      </c>
      <c r="C3049" s="1">
        <v>135756</v>
      </c>
      <c r="D3049" s="1">
        <v>0</v>
      </c>
      <c r="E3049" s="1">
        <v>150303</v>
      </c>
      <c r="F3049" s="1">
        <v>0</v>
      </c>
      <c r="G3049" s="1">
        <v>215095.5</v>
      </c>
      <c r="H3049">
        <f t="shared" si="47"/>
        <v>0</v>
      </c>
    </row>
    <row r="3050" spans="1:8">
      <c r="A3050" s="2" t="s">
        <v>3075</v>
      </c>
      <c r="B3050" s="1">
        <v>1.5</v>
      </c>
      <c r="C3050" s="1">
        <v>135757.5</v>
      </c>
      <c r="D3050" s="1">
        <v>1.5</v>
      </c>
      <c r="E3050" s="1">
        <v>150304.5</v>
      </c>
      <c r="F3050" s="1">
        <v>0</v>
      </c>
      <c r="G3050" s="1">
        <v>215095.5</v>
      </c>
      <c r="H3050">
        <f t="shared" si="47"/>
        <v>3</v>
      </c>
    </row>
    <row r="3051" spans="1:8">
      <c r="A3051" s="2" t="s">
        <v>3076</v>
      </c>
      <c r="B3051" s="1">
        <v>0</v>
      </c>
      <c r="C3051" s="1">
        <v>135757.5</v>
      </c>
      <c r="D3051" s="1">
        <v>0</v>
      </c>
      <c r="E3051" s="1">
        <v>150304.5</v>
      </c>
      <c r="F3051" s="1">
        <v>1.5</v>
      </c>
      <c r="G3051" s="1">
        <v>215097</v>
      </c>
      <c r="H3051">
        <f t="shared" si="47"/>
        <v>1.5</v>
      </c>
    </row>
    <row r="3052" spans="1:8">
      <c r="A3052" s="2" t="s">
        <v>3077</v>
      </c>
      <c r="B3052" s="1">
        <v>1.5</v>
      </c>
      <c r="C3052" s="1">
        <v>135759</v>
      </c>
      <c r="D3052" s="1">
        <v>1.5</v>
      </c>
      <c r="E3052" s="1">
        <v>150306</v>
      </c>
      <c r="F3052" s="1">
        <v>0</v>
      </c>
      <c r="G3052" s="1">
        <v>215097</v>
      </c>
      <c r="H3052">
        <f t="shared" si="47"/>
        <v>3</v>
      </c>
    </row>
    <row r="3053" spans="1:8">
      <c r="A3053" s="2" t="s">
        <v>3078</v>
      </c>
      <c r="B3053" s="1">
        <v>0</v>
      </c>
      <c r="C3053" s="1">
        <v>135759</v>
      </c>
      <c r="D3053" s="1">
        <v>0</v>
      </c>
      <c r="E3053" s="1">
        <v>150306</v>
      </c>
      <c r="F3053" s="1">
        <v>0</v>
      </c>
      <c r="G3053" s="1">
        <v>215097</v>
      </c>
      <c r="H3053">
        <f t="shared" si="47"/>
        <v>0</v>
      </c>
    </row>
    <row r="3054" spans="1:8">
      <c r="A3054" s="2" t="s">
        <v>3079</v>
      </c>
      <c r="B3054" s="1">
        <v>1.5</v>
      </c>
      <c r="C3054" s="1">
        <v>135760.5</v>
      </c>
      <c r="D3054" s="1">
        <v>1.5</v>
      </c>
      <c r="E3054" s="1">
        <v>150307.5</v>
      </c>
      <c r="F3054" s="1">
        <v>1.5</v>
      </c>
      <c r="G3054" s="1">
        <v>215098.5</v>
      </c>
      <c r="H3054">
        <f t="shared" si="47"/>
        <v>4.5</v>
      </c>
    </row>
    <row r="3055" spans="1:8">
      <c r="A3055" s="2" t="s">
        <v>3080</v>
      </c>
      <c r="B3055" s="1">
        <v>0</v>
      </c>
      <c r="C3055" s="1">
        <v>135760.5</v>
      </c>
      <c r="D3055" s="1">
        <v>0</v>
      </c>
      <c r="E3055" s="1">
        <v>150307.5</v>
      </c>
      <c r="F3055" s="1">
        <v>0</v>
      </c>
      <c r="G3055" s="1">
        <v>215098.5</v>
      </c>
      <c r="H3055">
        <f t="shared" si="47"/>
        <v>0</v>
      </c>
    </row>
    <row r="3056" spans="1:8">
      <c r="A3056" s="2" t="s">
        <v>3081</v>
      </c>
      <c r="B3056" s="1">
        <v>0</v>
      </c>
      <c r="C3056" s="1">
        <v>135760.5</v>
      </c>
      <c r="D3056" s="1">
        <v>0</v>
      </c>
      <c r="E3056" s="1">
        <v>150307.5</v>
      </c>
      <c r="F3056" s="1">
        <v>1.5</v>
      </c>
      <c r="G3056" s="1">
        <v>215100</v>
      </c>
      <c r="H3056">
        <f t="shared" si="47"/>
        <v>1.5</v>
      </c>
    </row>
    <row r="3057" spans="1:8">
      <c r="A3057" s="2" t="s">
        <v>3082</v>
      </c>
      <c r="B3057" s="1">
        <v>1.5</v>
      </c>
      <c r="C3057" s="1">
        <v>135762</v>
      </c>
      <c r="D3057" s="1">
        <v>1.5</v>
      </c>
      <c r="E3057" s="1">
        <v>150309</v>
      </c>
      <c r="F3057" s="1">
        <v>0</v>
      </c>
      <c r="G3057" s="1">
        <v>215100</v>
      </c>
      <c r="H3057">
        <f t="shared" si="47"/>
        <v>3</v>
      </c>
    </row>
    <row r="3058" spans="1:8">
      <c r="A3058" s="2" t="s">
        <v>3083</v>
      </c>
      <c r="B3058" s="1">
        <v>0</v>
      </c>
      <c r="C3058" s="1">
        <v>135762</v>
      </c>
      <c r="D3058" s="1">
        <v>0</v>
      </c>
      <c r="E3058" s="1">
        <v>150309</v>
      </c>
      <c r="F3058" s="1">
        <v>0</v>
      </c>
      <c r="G3058" s="1">
        <v>215100</v>
      </c>
      <c r="H3058">
        <f t="shared" si="47"/>
        <v>0</v>
      </c>
    </row>
    <row r="3059" spans="1:8">
      <c r="A3059" s="2" t="s">
        <v>3084</v>
      </c>
      <c r="B3059" s="1">
        <v>142.5</v>
      </c>
      <c r="C3059" s="1">
        <v>135904.5</v>
      </c>
      <c r="D3059" s="1">
        <v>1.5</v>
      </c>
      <c r="E3059" s="1">
        <v>150310.5</v>
      </c>
      <c r="F3059" s="1">
        <v>1.5</v>
      </c>
      <c r="G3059" s="1">
        <v>215101.5</v>
      </c>
      <c r="H3059">
        <f t="shared" si="47"/>
        <v>145.5</v>
      </c>
    </row>
    <row r="3060" spans="1:8">
      <c r="A3060" s="2" t="s">
        <v>3085</v>
      </c>
      <c r="B3060" s="1">
        <v>99</v>
      </c>
      <c r="C3060" s="1">
        <v>136003.5</v>
      </c>
      <c r="D3060" s="1">
        <v>0</v>
      </c>
      <c r="E3060" s="1">
        <v>150310.5</v>
      </c>
      <c r="F3060" s="1">
        <v>0</v>
      </c>
      <c r="G3060" s="1">
        <v>215101.5</v>
      </c>
      <c r="H3060">
        <f t="shared" si="47"/>
        <v>99</v>
      </c>
    </row>
    <row r="3061" spans="1:8">
      <c r="A3061" s="2" t="s">
        <v>3086</v>
      </c>
      <c r="B3061" s="1">
        <v>45</v>
      </c>
      <c r="C3061" s="1">
        <v>136048.5</v>
      </c>
      <c r="D3061" s="1">
        <v>1.5</v>
      </c>
      <c r="E3061" s="1">
        <v>150312</v>
      </c>
      <c r="F3061" s="1">
        <v>0</v>
      </c>
      <c r="G3061" s="1">
        <v>215101.5</v>
      </c>
      <c r="H3061">
        <f t="shared" si="47"/>
        <v>46.5</v>
      </c>
    </row>
    <row r="3062" spans="1:8">
      <c r="A3062" s="2" t="s">
        <v>3087</v>
      </c>
      <c r="B3062" s="1">
        <v>139.5</v>
      </c>
      <c r="C3062" s="1">
        <v>136188</v>
      </c>
      <c r="D3062" s="1">
        <v>0</v>
      </c>
      <c r="E3062" s="1">
        <v>150312</v>
      </c>
      <c r="F3062" s="1">
        <v>1.5</v>
      </c>
      <c r="G3062" s="1">
        <v>215103</v>
      </c>
      <c r="H3062">
        <f t="shared" si="47"/>
        <v>141</v>
      </c>
    </row>
    <row r="3063" spans="1:8">
      <c r="A3063" s="2" t="s">
        <v>3088</v>
      </c>
      <c r="B3063" s="1">
        <v>15</v>
      </c>
      <c r="C3063" s="1">
        <v>136203</v>
      </c>
      <c r="D3063" s="1">
        <v>1.5</v>
      </c>
      <c r="E3063" s="1">
        <v>150313.5</v>
      </c>
      <c r="F3063" s="1">
        <v>0</v>
      </c>
      <c r="G3063" s="1">
        <v>215103</v>
      </c>
      <c r="H3063">
        <f t="shared" si="47"/>
        <v>16.5</v>
      </c>
    </row>
    <row r="3064" spans="1:8">
      <c r="A3064" s="2" t="s">
        <v>3089</v>
      </c>
      <c r="B3064" s="1">
        <v>165</v>
      </c>
      <c r="C3064" s="1">
        <v>136368</v>
      </c>
      <c r="D3064" s="1">
        <v>0</v>
      </c>
      <c r="E3064" s="1">
        <v>150313.5</v>
      </c>
      <c r="F3064" s="1">
        <v>0</v>
      </c>
      <c r="G3064" s="1">
        <v>215103</v>
      </c>
      <c r="H3064">
        <f t="shared" si="47"/>
        <v>165</v>
      </c>
    </row>
    <row r="3065" spans="1:8">
      <c r="A3065" s="2" t="s">
        <v>3090</v>
      </c>
      <c r="B3065" s="1">
        <v>115.5</v>
      </c>
      <c r="C3065" s="1">
        <v>136483.5</v>
      </c>
      <c r="D3065" s="1">
        <v>0</v>
      </c>
      <c r="E3065" s="1">
        <v>150313.5</v>
      </c>
      <c r="F3065" s="1">
        <v>1.5</v>
      </c>
      <c r="G3065" s="1">
        <v>215104.5</v>
      </c>
      <c r="H3065">
        <f t="shared" si="47"/>
        <v>117</v>
      </c>
    </row>
    <row r="3066" spans="1:8">
      <c r="A3066" s="2" t="s">
        <v>3091</v>
      </c>
      <c r="B3066" s="1">
        <v>109.5</v>
      </c>
      <c r="C3066" s="1">
        <v>136593</v>
      </c>
      <c r="D3066" s="1">
        <v>1.5</v>
      </c>
      <c r="E3066" s="1">
        <v>150315</v>
      </c>
      <c r="F3066" s="1">
        <v>0</v>
      </c>
      <c r="G3066" s="1">
        <v>215104.5</v>
      </c>
      <c r="H3066">
        <f t="shared" si="47"/>
        <v>111</v>
      </c>
    </row>
    <row r="3067" spans="1:8">
      <c r="A3067" s="2" t="s">
        <v>3092</v>
      </c>
      <c r="B3067" s="1">
        <v>22.5</v>
      </c>
      <c r="C3067" s="1">
        <v>136615.5</v>
      </c>
      <c r="D3067" s="1">
        <v>0</v>
      </c>
      <c r="E3067" s="1">
        <v>150315</v>
      </c>
      <c r="F3067" s="1">
        <v>0</v>
      </c>
      <c r="G3067" s="1">
        <v>215104.5</v>
      </c>
      <c r="H3067">
        <f t="shared" si="47"/>
        <v>22.5</v>
      </c>
    </row>
    <row r="3068" spans="1:8">
      <c r="A3068" s="2" t="s">
        <v>3093</v>
      </c>
      <c r="B3068" s="1">
        <v>43.5</v>
      </c>
      <c r="C3068" s="1">
        <v>136659</v>
      </c>
      <c r="D3068" s="1">
        <v>1.5</v>
      </c>
      <c r="E3068" s="1">
        <v>150316.5</v>
      </c>
      <c r="F3068" s="1">
        <v>1.5</v>
      </c>
      <c r="G3068" s="1">
        <v>215106</v>
      </c>
      <c r="H3068">
        <f t="shared" si="47"/>
        <v>46.5</v>
      </c>
    </row>
    <row r="3069" spans="1:8">
      <c r="A3069" s="2" t="s">
        <v>3094</v>
      </c>
      <c r="B3069" s="1">
        <v>1.5</v>
      </c>
      <c r="C3069" s="1">
        <v>136660.5</v>
      </c>
      <c r="D3069" s="1">
        <v>0</v>
      </c>
      <c r="E3069" s="1">
        <v>150316.5</v>
      </c>
      <c r="F3069" s="1">
        <v>0</v>
      </c>
      <c r="G3069" s="1">
        <v>215106</v>
      </c>
      <c r="H3069">
        <f t="shared" si="47"/>
        <v>1.5</v>
      </c>
    </row>
    <row r="3070" spans="1:8">
      <c r="A3070" s="2" t="s">
        <v>3095</v>
      </c>
      <c r="B3070" s="1">
        <v>0</v>
      </c>
      <c r="C3070" s="1">
        <v>136660.5</v>
      </c>
      <c r="D3070" s="1">
        <v>1.5</v>
      </c>
      <c r="E3070" s="1">
        <v>150318</v>
      </c>
      <c r="F3070" s="1">
        <v>0</v>
      </c>
      <c r="G3070" s="1">
        <v>215106</v>
      </c>
      <c r="H3070">
        <f t="shared" si="47"/>
        <v>1.5</v>
      </c>
    </row>
    <row r="3071" spans="1:8">
      <c r="A3071" s="2" t="s">
        <v>3096</v>
      </c>
      <c r="B3071" s="1">
        <v>0</v>
      </c>
      <c r="C3071" s="1">
        <v>136660.5</v>
      </c>
      <c r="D3071" s="1">
        <v>0</v>
      </c>
      <c r="E3071" s="1">
        <v>150318</v>
      </c>
      <c r="F3071" s="1">
        <v>1.5</v>
      </c>
      <c r="G3071" s="1">
        <v>215107.5</v>
      </c>
      <c r="H3071">
        <f t="shared" si="47"/>
        <v>1.5</v>
      </c>
    </row>
    <row r="3072" spans="1:8">
      <c r="A3072" s="2" t="s">
        <v>3097</v>
      </c>
      <c r="B3072" s="1">
        <v>1.5</v>
      </c>
      <c r="C3072" s="1">
        <v>136662</v>
      </c>
      <c r="D3072" s="1">
        <v>0</v>
      </c>
      <c r="E3072" s="1">
        <v>150318</v>
      </c>
      <c r="F3072" s="1">
        <v>0</v>
      </c>
      <c r="G3072" s="1">
        <v>215107.5</v>
      </c>
      <c r="H3072">
        <f t="shared" si="47"/>
        <v>1.5</v>
      </c>
    </row>
    <row r="3073" spans="1:8">
      <c r="A3073" s="2" t="s">
        <v>3098</v>
      </c>
      <c r="B3073" s="1">
        <v>0</v>
      </c>
      <c r="C3073" s="1">
        <v>136662</v>
      </c>
      <c r="D3073" s="1">
        <v>1.5</v>
      </c>
      <c r="E3073" s="1">
        <v>150319.5</v>
      </c>
      <c r="F3073" s="1">
        <v>0</v>
      </c>
      <c r="G3073" s="1">
        <v>215107.5</v>
      </c>
      <c r="H3073">
        <f t="shared" si="47"/>
        <v>1.5</v>
      </c>
    </row>
    <row r="3074" spans="1:8">
      <c r="A3074" s="2" t="s">
        <v>3099</v>
      </c>
      <c r="B3074" s="1">
        <v>1.5</v>
      </c>
      <c r="C3074" s="1">
        <v>136663.5</v>
      </c>
      <c r="D3074" s="1">
        <v>0</v>
      </c>
      <c r="E3074" s="1">
        <v>150319.5</v>
      </c>
      <c r="F3074" s="1">
        <v>1.5</v>
      </c>
      <c r="G3074" s="1">
        <v>215109</v>
      </c>
      <c r="H3074">
        <f t="shared" si="47"/>
        <v>3</v>
      </c>
    </row>
    <row r="3075" spans="1:8">
      <c r="A3075" s="2" t="s">
        <v>3100</v>
      </c>
      <c r="B3075" s="1">
        <v>0</v>
      </c>
      <c r="C3075" s="1">
        <v>136663.5</v>
      </c>
      <c r="D3075" s="1">
        <v>1.5</v>
      </c>
      <c r="E3075" s="1">
        <v>150321</v>
      </c>
      <c r="F3075" s="1">
        <v>0</v>
      </c>
      <c r="G3075" s="1">
        <v>215109</v>
      </c>
      <c r="H3075">
        <f t="shared" ref="H3075:H3138" si="48">B3075+D3075+F3075</f>
        <v>1.5</v>
      </c>
    </row>
    <row r="3076" spans="1:8">
      <c r="A3076" s="2" t="s">
        <v>3101</v>
      </c>
      <c r="B3076" s="1">
        <v>1.5</v>
      </c>
      <c r="C3076" s="1">
        <v>136665</v>
      </c>
      <c r="D3076" s="1">
        <v>0</v>
      </c>
      <c r="E3076" s="1">
        <v>150321</v>
      </c>
      <c r="F3076" s="1">
        <v>0</v>
      </c>
      <c r="G3076" s="1">
        <v>215109</v>
      </c>
      <c r="H3076">
        <f t="shared" si="48"/>
        <v>1.5</v>
      </c>
    </row>
    <row r="3077" spans="1:8">
      <c r="A3077" s="2" t="s">
        <v>3102</v>
      </c>
      <c r="B3077" s="1">
        <v>0</v>
      </c>
      <c r="C3077" s="1">
        <v>136665</v>
      </c>
      <c r="D3077" s="1">
        <v>1.5</v>
      </c>
      <c r="E3077" s="1">
        <v>150322.5</v>
      </c>
      <c r="F3077" s="1">
        <v>1.5</v>
      </c>
      <c r="G3077" s="1">
        <v>215110.5</v>
      </c>
      <c r="H3077">
        <f t="shared" si="48"/>
        <v>3</v>
      </c>
    </row>
    <row r="3078" spans="1:8">
      <c r="A3078" s="2" t="s">
        <v>3103</v>
      </c>
      <c r="B3078" s="1">
        <v>1.5</v>
      </c>
      <c r="C3078" s="1">
        <v>136666.5</v>
      </c>
      <c r="D3078" s="1">
        <v>0</v>
      </c>
      <c r="E3078" s="1">
        <v>150322.5</v>
      </c>
      <c r="F3078" s="1">
        <v>0</v>
      </c>
      <c r="G3078" s="1">
        <v>215110.5</v>
      </c>
      <c r="H3078">
        <f t="shared" si="48"/>
        <v>1.5</v>
      </c>
    </row>
    <row r="3079" spans="1:8">
      <c r="A3079" s="2" t="s">
        <v>3104</v>
      </c>
      <c r="B3079" s="1">
        <v>0</v>
      </c>
      <c r="C3079" s="1">
        <v>136666.5</v>
      </c>
      <c r="D3079" s="1">
        <v>1.5</v>
      </c>
      <c r="E3079" s="1">
        <v>150324</v>
      </c>
      <c r="F3079" s="1">
        <v>0</v>
      </c>
      <c r="G3079" s="1">
        <v>215110.5</v>
      </c>
      <c r="H3079">
        <f t="shared" si="48"/>
        <v>1.5</v>
      </c>
    </row>
    <row r="3080" spans="1:8">
      <c r="A3080" s="2" t="s">
        <v>3105</v>
      </c>
      <c r="B3080" s="1">
        <v>1.5</v>
      </c>
      <c r="C3080" s="1">
        <v>136668</v>
      </c>
      <c r="D3080" s="1">
        <v>0</v>
      </c>
      <c r="E3080" s="1">
        <v>150324</v>
      </c>
      <c r="F3080" s="1">
        <v>1.5</v>
      </c>
      <c r="G3080" s="1">
        <v>215112</v>
      </c>
      <c r="H3080">
        <f t="shared" si="48"/>
        <v>3</v>
      </c>
    </row>
    <row r="3081" spans="1:8">
      <c r="A3081" s="2" t="s">
        <v>3106</v>
      </c>
      <c r="B3081" s="1">
        <v>0</v>
      </c>
      <c r="C3081" s="1">
        <v>136668</v>
      </c>
      <c r="D3081" s="1">
        <v>1.5</v>
      </c>
      <c r="E3081" s="1">
        <v>150325.5</v>
      </c>
      <c r="F3081" s="1">
        <v>0</v>
      </c>
      <c r="G3081" s="1">
        <v>215112</v>
      </c>
      <c r="H3081">
        <f t="shared" si="48"/>
        <v>1.5</v>
      </c>
    </row>
    <row r="3082" spans="1:8">
      <c r="A3082" s="2" t="s">
        <v>3107</v>
      </c>
      <c r="B3082" s="1">
        <v>0</v>
      </c>
      <c r="C3082" s="1">
        <v>136668</v>
      </c>
      <c r="D3082" s="1">
        <v>0</v>
      </c>
      <c r="E3082" s="1">
        <v>150325.5</v>
      </c>
      <c r="F3082" s="1">
        <v>0</v>
      </c>
      <c r="G3082" s="1">
        <v>215112</v>
      </c>
      <c r="H3082">
        <f t="shared" si="48"/>
        <v>0</v>
      </c>
    </row>
    <row r="3083" spans="1:8">
      <c r="A3083" s="2" t="s">
        <v>3108</v>
      </c>
      <c r="B3083" s="1">
        <v>1.5</v>
      </c>
      <c r="C3083" s="1">
        <v>136669.5</v>
      </c>
      <c r="D3083" s="1">
        <v>151.5</v>
      </c>
      <c r="E3083" s="1">
        <v>150477</v>
      </c>
      <c r="F3083" s="1">
        <v>1.5</v>
      </c>
      <c r="G3083" s="1">
        <v>215113.5</v>
      </c>
      <c r="H3083">
        <f t="shared" si="48"/>
        <v>154.5</v>
      </c>
    </row>
    <row r="3084" spans="1:8">
      <c r="A3084" s="2" t="s">
        <v>3109</v>
      </c>
      <c r="B3084" s="1">
        <v>0</v>
      </c>
      <c r="C3084" s="1">
        <v>136669.5</v>
      </c>
      <c r="D3084" s="1">
        <v>118.5</v>
      </c>
      <c r="E3084" s="1">
        <v>150595.5</v>
      </c>
      <c r="F3084" s="1">
        <v>0</v>
      </c>
      <c r="G3084" s="1">
        <v>215113.5</v>
      </c>
      <c r="H3084">
        <f t="shared" si="48"/>
        <v>118.5</v>
      </c>
    </row>
    <row r="3085" spans="1:8">
      <c r="A3085" s="2" t="s">
        <v>3110</v>
      </c>
      <c r="B3085" s="1">
        <v>1.5</v>
      </c>
      <c r="C3085" s="1">
        <v>136671</v>
      </c>
      <c r="D3085" s="1">
        <v>112.5</v>
      </c>
      <c r="E3085" s="1">
        <v>150708</v>
      </c>
      <c r="F3085" s="1">
        <v>0</v>
      </c>
      <c r="G3085" s="1">
        <v>215113.5</v>
      </c>
      <c r="H3085">
        <f t="shared" si="48"/>
        <v>114</v>
      </c>
    </row>
    <row r="3086" spans="1:8">
      <c r="A3086" s="2" t="s">
        <v>3111</v>
      </c>
      <c r="B3086" s="1">
        <v>0</v>
      </c>
      <c r="C3086" s="1">
        <v>136671</v>
      </c>
      <c r="D3086" s="1">
        <v>93</v>
      </c>
      <c r="E3086" s="1">
        <v>150801</v>
      </c>
      <c r="F3086" s="1">
        <v>1.5</v>
      </c>
      <c r="G3086" s="1">
        <v>215115</v>
      </c>
      <c r="H3086">
        <f t="shared" si="48"/>
        <v>94.5</v>
      </c>
    </row>
    <row r="3087" spans="1:8">
      <c r="A3087" s="2" t="s">
        <v>3112</v>
      </c>
      <c r="B3087" s="1">
        <v>1.5</v>
      </c>
      <c r="C3087" s="1">
        <v>136672.5</v>
      </c>
      <c r="D3087" s="1">
        <v>84</v>
      </c>
      <c r="E3087" s="1">
        <v>150885</v>
      </c>
      <c r="F3087" s="1">
        <v>0</v>
      </c>
      <c r="G3087" s="1">
        <v>215115</v>
      </c>
      <c r="H3087">
        <f t="shared" si="48"/>
        <v>85.5</v>
      </c>
    </row>
    <row r="3088" spans="1:8">
      <c r="A3088" s="2" t="s">
        <v>3113</v>
      </c>
      <c r="B3088" s="1">
        <v>0</v>
      </c>
      <c r="C3088" s="1">
        <v>136672.5</v>
      </c>
      <c r="D3088" s="1">
        <v>105</v>
      </c>
      <c r="E3088" s="1">
        <v>150990</v>
      </c>
      <c r="F3088" s="1">
        <v>0</v>
      </c>
      <c r="G3088" s="1">
        <v>215115</v>
      </c>
      <c r="H3088">
        <f t="shared" si="48"/>
        <v>105</v>
      </c>
    </row>
    <row r="3089" spans="1:8">
      <c r="A3089" s="2" t="s">
        <v>3114</v>
      </c>
      <c r="B3089" s="1">
        <v>0</v>
      </c>
      <c r="C3089" s="1">
        <v>136672.5</v>
      </c>
      <c r="D3089" s="1">
        <v>82.5</v>
      </c>
      <c r="E3089" s="1">
        <v>151072.5</v>
      </c>
      <c r="F3089" s="1">
        <v>1.5</v>
      </c>
      <c r="G3089" s="1">
        <v>215116.5</v>
      </c>
      <c r="H3089">
        <f t="shared" si="48"/>
        <v>84</v>
      </c>
    </row>
    <row r="3090" spans="1:8">
      <c r="A3090" s="2" t="s">
        <v>3115</v>
      </c>
      <c r="B3090" s="1">
        <v>1.5</v>
      </c>
      <c r="C3090" s="1">
        <v>136674</v>
      </c>
      <c r="D3090" s="1">
        <v>127.5</v>
      </c>
      <c r="E3090" s="1">
        <v>151200</v>
      </c>
      <c r="F3090" s="1">
        <v>0</v>
      </c>
      <c r="G3090" s="1">
        <v>215116.5</v>
      </c>
      <c r="H3090">
        <f t="shared" si="48"/>
        <v>129</v>
      </c>
    </row>
    <row r="3091" spans="1:8">
      <c r="A3091" s="2" t="s">
        <v>3116</v>
      </c>
      <c r="B3091" s="1">
        <v>0</v>
      </c>
      <c r="C3091" s="1">
        <v>136674</v>
      </c>
      <c r="D3091" s="1">
        <v>111</v>
      </c>
      <c r="E3091" s="1">
        <v>151311</v>
      </c>
      <c r="F3091" s="1">
        <v>0</v>
      </c>
      <c r="G3091" s="1">
        <v>215116.5</v>
      </c>
      <c r="H3091">
        <f t="shared" si="48"/>
        <v>111</v>
      </c>
    </row>
    <row r="3092" spans="1:8">
      <c r="A3092" s="2" t="s">
        <v>3117</v>
      </c>
      <c r="B3092" s="1">
        <v>1.5</v>
      </c>
      <c r="C3092" s="1">
        <v>136675.5</v>
      </c>
      <c r="D3092" s="1">
        <v>24</v>
      </c>
      <c r="E3092" s="1">
        <v>151335</v>
      </c>
      <c r="F3092" s="1">
        <v>1.5</v>
      </c>
      <c r="G3092" s="1">
        <v>215118</v>
      </c>
      <c r="H3092">
        <f t="shared" si="48"/>
        <v>27</v>
      </c>
    </row>
    <row r="3093" spans="1:8">
      <c r="A3093" s="2" t="s">
        <v>3118</v>
      </c>
      <c r="B3093" s="1">
        <v>0</v>
      </c>
      <c r="C3093" s="1">
        <v>136675.5</v>
      </c>
      <c r="D3093" s="1">
        <v>1.5</v>
      </c>
      <c r="E3093" s="1">
        <v>151336.5</v>
      </c>
      <c r="F3093" s="1">
        <v>0</v>
      </c>
      <c r="G3093" s="1">
        <v>215118</v>
      </c>
      <c r="H3093">
        <f t="shared" si="48"/>
        <v>1.5</v>
      </c>
    </row>
    <row r="3094" spans="1:8">
      <c r="A3094" s="2" t="s">
        <v>3119</v>
      </c>
      <c r="B3094" s="1">
        <v>1.5</v>
      </c>
      <c r="C3094" s="1">
        <v>136677</v>
      </c>
      <c r="D3094" s="1">
        <v>0</v>
      </c>
      <c r="E3094" s="1">
        <v>151336.5</v>
      </c>
      <c r="F3094" s="1">
        <v>0</v>
      </c>
      <c r="G3094" s="1">
        <v>215118</v>
      </c>
      <c r="H3094">
        <f t="shared" si="48"/>
        <v>1.5</v>
      </c>
    </row>
    <row r="3095" spans="1:8">
      <c r="A3095" s="2" t="s">
        <v>3120</v>
      </c>
      <c r="B3095" s="1">
        <v>0</v>
      </c>
      <c r="C3095" s="1">
        <v>136677</v>
      </c>
      <c r="D3095" s="1">
        <v>0</v>
      </c>
      <c r="E3095" s="1">
        <v>151336.5</v>
      </c>
      <c r="F3095" s="1">
        <v>1.5</v>
      </c>
      <c r="G3095" s="1">
        <v>215119.5</v>
      </c>
      <c r="H3095">
        <f t="shared" si="48"/>
        <v>1.5</v>
      </c>
    </row>
    <row r="3096" spans="1:8">
      <c r="A3096" s="2" t="s">
        <v>3121</v>
      </c>
      <c r="B3096" s="1">
        <v>1.5</v>
      </c>
      <c r="C3096" s="1">
        <v>136678.5</v>
      </c>
      <c r="D3096" s="1">
        <v>1.5</v>
      </c>
      <c r="E3096" s="1">
        <v>151338</v>
      </c>
      <c r="F3096" s="1">
        <v>0</v>
      </c>
      <c r="G3096" s="1">
        <v>215119.5</v>
      </c>
      <c r="H3096">
        <f t="shared" si="48"/>
        <v>3</v>
      </c>
    </row>
    <row r="3097" spans="1:8">
      <c r="A3097" s="2" t="s">
        <v>3122</v>
      </c>
      <c r="B3097" s="1">
        <v>0</v>
      </c>
      <c r="C3097" s="1">
        <v>136678.5</v>
      </c>
      <c r="D3097" s="1">
        <v>0</v>
      </c>
      <c r="E3097" s="1">
        <v>151338</v>
      </c>
      <c r="F3097" s="1">
        <v>0</v>
      </c>
      <c r="G3097" s="1">
        <v>215119.5</v>
      </c>
      <c r="H3097">
        <f t="shared" si="48"/>
        <v>0</v>
      </c>
    </row>
    <row r="3098" spans="1:8">
      <c r="A3098" s="2" t="s">
        <v>3123</v>
      </c>
      <c r="B3098" s="1">
        <v>0</v>
      </c>
      <c r="C3098" s="1">
        <v>136678.5</v>
      </c>
      <c r="D3098" s="1">
        <v>1.5</v>
      </c>
      <c r="E3098" s="1">
        <v>151339.5</v>
      </c>
      <c r="F3098" s="1">
        <v>1.5</v>
      </c>
      <c r="G3098" s="1">
        <v>215121</v>
      </c>
      <c r="H3098">
        <f t="shared" si="48"/>
        <v>3</v>
      </c>
    </row>
    <row r="3099" spans="1:8">
      <c r="A3099" s="2" t="s">
        <v>3124</v>
      </c>
      <c r="B3099" s="1">
        <v>1.5</v>
      </c>
      <c r="C3099" s="1">
        <v>136680</v>
      </c>
      <c r="D3099" s="1">
        <v>0</v>
      </c>
      <c r="E3099" s="1">
        <v>151339.5</v>
      </c>
      <c r="F3099" s="1">
        <v>0</v>
      </c>
      <c r="G3099" s="1">
        <v>215121</v>
      </c>
      <c r="H3099">
        <f t="shared" si="48"/>
        <v>1.5</v>
      </c>
    </row>
    <row r="3100" spans="1:8">
      <c r="A3100" s="2" t="s">
        <v>3125</v>
      </c>
      <c r="B3100" s="1">
        <v>0</v>
      </c>
      <c r="C3100" s="1">
        <v>136680</v>
      </c>
      <c r="D3100" s="1">
        <v>1.5</v>
      </c>
      <c r="E3100" s="1">
        <v>151341</v>
      </c>
      <c r="F3100" s="1">
        <v>0</v>
      </c>
      <c r="G3100" s="1">
        <v>215121</v>
      </c>
      <c r="H3100">
        <f t="shared" si="48"/>
        <v>1.5</v>
      </c>
    </row>
    <row r="3101" spans="1:8">
      <c r="A3101" s="2" t="s">
        <v>3126</v>
      </c>
      <c r="B3101" s="1">
        <v>1.5</v>
      </c>
      <c r="C3101" s="1">
        <v>136681.5</v>
      </c>
      <c r="D3101" s="1">
        <v>0</v>
      </c>
      <c r="E3101" s="1">
        <v>151341</v>
      </c>
      <c r="F3101" s="1">
        <v>1.5</v>
      </c>
      <c r="G3101" s="1">
        <v>215122.5</v>
      </c>
      <c r="H3101">
        <f t="shared" si="48"/>
        <v>3</v>
      </c>
    </row>
    <row r="3102" spans="1:8">
      <c r="A3102" s="2" t="s">
        <v>3127</v>
      </c>
      <c r="B3102" s="1">
        <v>0</v>
      </c>
      <c r="C3102" s="1">
        <v>136681.5</v>
      </c>
      <c r="D3102" s="1">
        <v>1.5</v>
      </c>
      <c r="E3102" s="1">
        <v>151342.5</v>
      </c>
      <c r="F3102" s="1">
        <v>0</v>
      </c>
      <c r="G3102" s="1">
        <v>215122.5</v>
      </c>
      <c r="H3102">
        <f t="shared" si="48"/>
        <v>1.5</v>
      </c>
    </row>
    <row r="3103" spans="1:8">
      <c r="A3103" s="2" t="s">
        <v>3128</v>
      </c>
      <c r="B3103" s="1">
        <v>1.5</v>
      </c>
      <c r="C3103" s="1">
        <v>136683</v>
      </c>
      <c r="D3103" s="1">
        <v>0</v>
      </c>
      <c r="E3103" s="1">
        <v>151342.5</v>
      </c>
      <c r="F3103" s="1">
        <v>0</v>
      </c>
      <c r="G3103" s="1">
        <v>215122.5</v>
      </c>
      <c r="H3103">
        <f t="shared" si="48"/>
        <v>1.5</v>
      </c>
    </row>
    <row r="3104" spans="1:8">
      <c r="A3104" s="2" t="s">
        <v>3129</v>
      </c>
      <c r="B3104" s="1">
        <v>0</v>
      </c>
      <c r="C3104" s="1">
        <v>136683</v>
      </c>
      <c r="D3104" s="1">
        <v>1.5</v>
      </c>
      <c r="E3104" s="1">
        <v>151344</v>
      </c>
      <c r="F3104" s="1">
        <v>1.5</v>
      </c>
      <c r="G3104" s="1">
        <v>215124</v>
      </c>
      <c r="H3104">
        <f t="shared" si="48"/>
        <v>3</v>
      </c>
    </row>
    <row r="3105" spans="1:8">
      <c r="A3105" s="2" t="s">
        <v>3130</v>
      </c>
      <c r="B3105" s="1">
        <v>1.5</v>
      </c>
      <c r="C3105" s="1">
        <v>136684.5</v>
      </c>
      <c r="D3105" s="1">
        <v>0</v>
      </c>
      <c r="E3105" s="1">
        <v>151344</v>
      </c>
      <c r="F3105" s="1">
        <v>0</v>
      </c>
      <c r="G3105" s="1">
        <v>215124</v>
      </c>
      <c r="H3105">
        <f t="shared" si="48"/>
        <v>1.5</v>
      </c>
    </row>
    <row r="3106" spans="1:8">
      <c r="A3106" s="2" t="s">
        <v>3131</v>
      </c>
      <c r="B3106" s="1">
        <v>0</v>
      </c>
      <c r="C3106" s="1">
        <v>136684.5</v>
      </c>
      <c r="D3106" s="1">
        <v>1.5</v>
      </c>
      <c r="E3106" s="1">
        <v>151345.5</v>
      </c>
      <c r="F3106" s="1">
        <v>0</v>
      </c>
      <c r="G3106" s="1">
        <v>215124</v>
      </c>
      <c r="H3106">
        <f t="shared" si="48"/>
        <v>1.5</v>
      </c>
    </row>
    <row r="3107" spans="1:8">
      <c r="A3107" s="2" t="s">
        <v>3132</v>
      </c>
      <c r="B3107" s="1">
        <v>1.5</v>
      </c>
      <c r="C3107" s="1">
        <v>136686</v>
      </c>
      <c r="D3107" s="1">
        <v>0</v>
      </c>
      <c r="E3107" s="1">
        <v>151345.5</v>
      </c>
      <c r="F3107" s="1">
        <v>1.5</v>
      </c>
      <c r="G3107" s="1">
        <v>215125.5</v>
      </c>
      <c r="H3107">
        <f t="shared" si="48"/>
        <v>3</v>
      </c>
    </row>
    <row r="3108" spans="1:8">
      <c r="A3108" s="2" t="s">
        <v>3133</v>
      </c>
      <c r="B3108" s="1">
        <v>0</v>
      </c>
      <c r="C3108" s="1">
        <v>136686</v>
      </c>
      <c r="D3108" s="1">
        <v>0</v>
      </c>
      <c r="E3108" s="1">
        <v>151345.5</v>
      </c>
      <c r="F3108" s="1">
        <v>0</v>
      </c>
      <c r="G3108" s="1">
        <v>215125.5</v>
      </c>
      <c r="H3108">
        <f t="shared" si="48"/>
        <v>0</v>
      </c>
    </row>
    <row r="3109" spans="1:8">
      <c r="A3109" s="2" t="s">
        <v>3134</v>
      </c>
      <c r="B3109" s="1">
        <v>0</v>
      </c>
      <c r="C3109" s="1">
        <v>136686</v>
      </c>
      <c r="D3109" s="1">
        <v>1.5</v>
      </c>
      <c r="E3109" s="1">
        <v>151347</v>
      </c>
      <c r="F3109" s="1">
        <v>0</v>
      </c>
      <c r="G3109" s="1">
        <v>215125.5</v>
      </c>
      <c r="H3109">
        <f t="shared" si="48"/>
        <v>1.5</v>
      </c>
    </row>
    <row r="3110" spans="1:8">
      <c r="A3110" s="2" t="s">
        <v>3135</v>
      </c>
      <c r="B3110" s="1">
        <v>1.5</v>
      </c>
      <c r="C3110" s="1">
        <v>136687.5</v>
      </c>
      <c r="D3110" s="1">
        <v>0</v>
      </c>
      <c r="E3110" s="1">
        <v>151347</v>
      </c>
      <c r="F3110" s="1">
        <v>1.5</v>
      </c>
      <c r="G3110" s="1">
        <v>215127</v>
      </c>
      <c r="H3110">
        <f t="shared" si="48"/>
        <v>3</v>
      </c>
    </row>
    <row r="3111" spans="1:8">
      <c r="A3111" s="2" t="s">
        <v>3136</v>
      </c>
      <c r="B3111" s="1">
        <v>0</v>
      </c>
      <c r="C3111" s="1">
        <v>136687.5</v>
      </c>
      <c r="D3111" s="1">
        <v>1.5</v>
      </c>
      <c r="E3111" s="1">
        <v>151348.5</v>
      </c>
      <c r="F3111" s="1">
        <v>0</v>
      </c>
      <c r="G3111" s="1">
        <v>215127</v>
      </c>
      <c r="H3111">
        <f t="shared" si="48"/>
        <v>1.5</v>
      </c>
    </row>
    <row r="3112" spans="1:8">
      <c r="A3112" s="2" t="s">
        <v>3137</v>
      </c>
      <c r="B3112" s="1">
        <v>1.5</v>
      </c>
      <c r="C3112" s="1">
        <v>136689</v>
      </c>
      <c r="D3112" s="1">
        <v>0</v>
      </c>
      <c r="E3112" s="1">
        <v>151348.5</v>
      </c>
      <c r="F3112" s="1">
        <v>0</v>
      </c>
      <c r="G3112" s="1">
        <v>215127</v>
      </c>
      <c r="H3112">
        <f t="shared" si="48"/>
        <v>1.5</v>
      </c>
    </row>
    <row r="3113" spans="1:8">
      <c r="A3113" s="2" t="s">
        <v>3138</v>
      </c>
      <c r="B3113" s="1">
        <v>0</v>
      </c>
      <c r="C3113" s="1">
        <v>136689</v>
      </c>
      <c r="D3113" s="1">
        <v>1.5</v>
      </c>
      <c r="E3113" s="1">
        <v>151350</v>
      </c>
      <c r="F3113" s="1">
        <v>1.5</v>
      </c>
      <c r="G3113" s="1">
        <v>215128.5</v>
      </c>
      <c r="H3113">
        <f t="shared" si="48"/>
        <v>3</v>
      </c>
    </row>
    <row r="3114" spans="1:8">
      <c r="A3114" s="2" t="s">
        <v>3139</v>
      </c>
      <c r="B3114" s="1">
        <v>1.5</v>
      </c>
      <c r="C3114" s="1">
        <v>136690.5</v>
      </c>
      <c r="D3114" s="1">
        <v>0</v>
      </c>
      <c r="E3114" s="1">
        <v>151350</v>
      </c>
      <c r="F3114" s="1">
        <v>0</v>
      </c>
      <c r="G3114" s="1">
        <v>215128.5</v>
      </c>
      <c r="H3114">
        <f t="shared" si="48"/>
        <v>1.5</v>
      </c>
    </row>
    <row r="3115" spans="1:8">
      <c r="A3115" s="2" t="s">
        <v>3140</v>
      </c>
      <c r="B3115" s="1">
        <v>0</v>
      </c>
      <c r="C3115" s="1">
        <v>136690.5</v>
      </c>
      <c r="D3115" s="1">
        <v>0</v>
      </c>
      <c r="E3115" s="1">
        <v>151350</v>
      </c>
      <c r="F3115" s="1">
        <v>0</v>
      </c>
      <c r="G3115" s="1">
        <v>215128.5</v>
      </c>
      <c r="H3115">
        <f t="shared" si="48"/>
        <v>0</v>
      </c>
    </row>
    <row r="3116" spans="1:8">
      <c r="A3116" s="2" t="s">
        <v>3141</v>
      </c>
      <c r="B3116" s="1">
        <v>1.5</v>
      </c>
      <c r="C3116" s="1">
        <v>136692</v>
      </c>
      <c r="D3116" s="1">
        <v>1.5</v>
      </c>
      <c r="E3116" s="1">
        <v>151351.5</v>
      </c>
      <c r="F3116" s="1">
        <v>1.5</v>
      </c>
      <c r="G3116" s="1">
        <v>215130</v>
      </c>
      <c r="H3116">
        <f t="shared" si="48"/>
        <v>4.5</v>
      </c>
    </row>
    <row r="3117" spans="1:8">
      <c r="A3117" s="2" t="s">
        <v>3142</v>
      </c>
      <c r="B3117" s="1">
        <v>0</v>
      </c>
      <c r="C3117" s="1">
        <v>136692</v>
      </c>
      <c r="D3117" s="1">
        <v>0</v>
      </c>
      <c r="E3117" s="1">
        <v>151351.5</v>
      </c>
      <c r="F3117" s="1">
        <v>0</v>
      </c>
      <c r="G3117" s="1">
        <v>215130</v>
      </c>
      <c r="H3117">
        <f t="shared" si="48"/>
        <v>0</v>
      </c>
    </row>
    <row r="3118" spans="1:8">
      <c r="A3118" s="2" t="s">
        <v>3143</v>
      </c>
      <c r="B3118" s="1">
        <v>0</v>
      </c>
      <c r="C3118" s="1">
        <v>136692</v>
      </c>
      <c r="D3118" s="1">
        <v>1.5</v>
      </c>
      <c r="E3118" s="1">
        <v>151353</v>
      </c>
      <c r="F3118" s="1">
        <v>147</v>
      </c>
      <c r="G3118" s="1">
        <v>215277</v>
      </c>
      <c r="H3118">
        <f t="shared" si="48"/>
        <v>148.5</v>
      </c>
    </row>
    <row r="3119" spans="1:8">
      <c r="A3119" s="2" t="s">
        <v>3144</v>
      </c>
      <c r="B3119" s="1">
        <v>1.5</v>
      </c>
      <c r="C3119" s="1">
        <v>136693.5</v>
      </c>
      <c r="D3119" s="1">
        <v>0</v>
      </c>
      <c r="E3119" s="1">
        <v>151353</v>
      </c>
      <c r="F3119" s="1">
        <v>10.5</v>
      </c>
      <c r="G3119" s="1">
        <v>215287.5</v>
      </c>
      <c r="H3119">
        <f t="shared" si="48"/>
        <v>12</v>
      </c>
    </row>
    <row r="3120" spans="1:8">
      <c r="A3120" s="2" t="s">
        <v>3145</v>
      </c>
      <c r="B3120" s="1">
        <v>0</v>
      </c>
      <c r="C3120" s="1">
        <v>136693.5</v>
      </c>
      <c r="D3120" s="1">
        <v>1.5</v>
      </c>
      <c r="E3120" s="1">
        <v>151354.5</v>
      </c>
      <c r="F3120" s="1">
        <v>1.5</v>
      </c>
      <c r="G3120" s="1">
        <v>215289</v>
      </c>
      <c r="H3120">
        <f t="shared" si="48"/>
        <v>3</v>
      </c>
    </row>
    <row r="3121" spans="1:8">
      <c r="A3121" s="2" t="s">
        <v>3146</v>
      </c>
      <c r="B3121" s="1">
        <v>1.5</v>
      </c>
      <c r="C3121" s="1">
        <v>136695</v>
      </c>
      <c r="D3121" s="1">
        <v>0</v>
      </c>
      <c r="E3121" s="1">
        <v>151354.5</v>
      </c>
      <c r="F3121" s="1">
        <v>0</v>
      </c>
      <c r="G3121" s="1">
        <v>215289</v>
      </c>
      <c r="H3121">
        <f t="shared" si="48"/>
        <v>1.5</v>
      </c>
    </row>
    <row r="3122" spans="1:8">
      <c r="A3122" s="2" t="s">
        <v>3147</v>
      </c>
      <c r="B3122" s="1">
        <v>0</v>
      </c>
      <c r="C3122" s="1">
        <v>136695</v>
      </c>
      <c r="D3122" s="1">
        <v>1.5</v>
      </c>
      <c r="E3122" s="1">
        <v>151356</v>
      </c>
      <c r="F3122" s="1">
        <v>0</v>
      </c>
      <c r="G3122" s="1">
        <v>215289</v>
      </c>
      <c r="H3122">
        <f t="shared" si="48"/>
        <v>1.5</v>
      </c>
    </row>
    <row r="3123" spans="1:8">
      <c r="A3123" s="2" t="s">
        <v>3148</v>
      </c>
      <c r="B3123" s="1">
        <v>1.5</v>
      </c>
      <c r="C3123" s="1">
        <v>136696.5</v>
      </c>
      <c r="D3123" s="1">
        <v>0</v>
      </c>
      <c r="E3123" s="1">
        <v>151356</v>
      </c>
      <c r="F3123" s="1">
        <v>1.5</v>
      </c>
      <c r="G3123" s="1">
        <v>215290.5</v>
      </c>
      <c r="H3123">
        <f t="shared" si="48"/>
        <v>3</v>
      </c>
    </row>
    <row r="3124" spans="1:8">
      <c r="A3124" s="2" t="s">
        <v>3149</v>
      </c>
      <c r="B3124" s="1">
        <v>0</v>
      </c>
      <c r="C3124" s="1">
        <v>136696.5</v>
      </c>
      <c r="D3124" s="1">
        <v>1.5</v>
      </c>
      <c r="E3124" s="1">
        <v>151357.5</v>
      </c>
      <c r="F3124" s="1">
        <v>0</v>
      </c>
      <c r="G3124" s="1">
        <v>215290.5</v>
      </c>
      <c r="H3124">
        <f t="shared" si="48"/>
        <v>1.5</v>
      </c>
    </row>
    <row r="3125" spans="1:8">
      <c r="A3125" s="2" t="s">
        <v>3150</v>
      </c>
      <c r="B3125" s="1">
        <v>1.5</v>
      </c>
      <c r="C3125" s="1">
        <v>136698</v>
      </c>
      <c r="D3125" s="1">
        <v>0</v>
      </c>
      <c r="E3125" s="1">
        <v>151357.5</v>
      </c>
      <c r="F3125" s="1">
        <v>0</v>
      </c>
      <c r="G3125" s="1">
        <v>215290.5</v>
      </c>
      <c r="H3125">
        <f t="shared" si="48"/>
        <v>1.5</v>
      </c>
    </row>
    <row r="3126" spans="1:8">
      <c r="A3126" s="2" t="s">
        <v>3151</v>
      </c>
      <c r="B3126" s="1">
        <v>0</v>
      </c>
      <c r="C3126" s="1">
        <v>136698</v>
      </c>
      <c r="D3126" s="1">
        <v>0</v>
      </c>
      <c r="E3126" s="1">
        <v>151357.5</v>
      </c>
      <c r="F3126" s="1">
        <v>1.5</v>
      </c>
      <c r="G3126" s="1">
        <v>215292</v>
      </c>
      <c r="H3126">
        <f t="shared" si="48"/>
        <v>1.5</v>
      </c>
    </row>
    <row r="3127" spans="1:8">
      <c r="A3127" s="2" t="s">
        <v>3152</v>
      </c>
      <c r="B3127" s="1">
        <v>0</v>
      </c>
      <c r="C3127" s="1">
        <v>136698</v>
      </c>
      <c r="D3127" s="1">
        <v>1.5</v>
      </c>
      <c r="E3127" s="1">
        <v>151359</v>
      </c>
      <c r="F3127" s="1">
        <v>0</v>
      </c>
      <c r="G3127" s="1">
        <v>215292</v>
      </c>
      <c r="H3127">
        <f t="shared" si="48"/>
        <v>1.5</v>
      </c>
    </row>
    <row r="3128" spans="1:8">
      <c r="A3128" s="2" t="s">
        <v>3153</v>
      </c>
      <c r="B3128" s="1">
        <v>1.5</v>
      </c>
      <c r="C3128" s="1">
        <v>136699.5</v>
      </c>
      <c r="D3128" s="1">
        <v>0</v>
      </c>
      <c r="E3128" s="1">
        <v>151359</v>
      </c>
      <c r="F3128" s="1">
        <v>0</v>
      </c>
      <c r="G3128" s="1">
        <v>215292</v>
      </c>
      <c r="H3128">
        <f t="shared" si="48"/>
        <v>1.5</v>
      </c>
    </row>
    <row r="3129" spans="1:8">
      <c r="A3129" s="2" t="s">
        <v>3154</v>
      </c>
      <c r="B3129" s="1">
        <v>0</v>
      </c>
      <c r="C3129" s="1">
        <v>136699.5</v>
      </c>
      <c r="D3129" s="1">
        <v>1.5</v>
      </c>
      <c r="E3129" s="1">
        <v>151360.5</v>
      </c>
      <c r="F3129" s="1">
        <v>1.5</v>
      </c>
      <c r="G3129" s="1">
        <v>215293.5</v>
      </c>
      <c r="H3129">
        <f t="shared" si="48"/>
        <v>3</v>
      </c>
    </row>
    <row r="3130" spans="1:8">
      <c r="A3130" s="2" t="s">
        <v>3155</v>
      </c>
      <c r="B3130" s="1">
        <v>1.5</v>
      </c>
      <c r="C3130" s="1">
        <v>136701</v>
      </c>
      <c r="D3130" s="1">
        <v>0</v>
      </c>
      <c r="E3130" s="1">
        <v>151360.5</v>
      </c>
      <c r="F3130" s="1">
        <v>0</v>
      </c>
      <c r="G3130" s="1">
        <v>215293.5</v>
      </c>
      <c r="H3130">
        <f t="shared" si="48"/>
        <v>1.5</v>
      </c>
    </row>
    <row r="3131" spans="1:8">
      <c r="A3131" s="2" t="s">
        <v>3156</v>
      </c>
      <c r="B3131" s="1">
        <v>0</v>
      </c>
      <c r="C3131" s="1">
        <v>136701</v>
      </c>
      <c r="D3131" s="1">
        <v>1.5</v>
      </c>
      <c r="E3131" s="1">
        <v>151362</v>
      </c>
      <c r="F3131" s="1">
        <v>0</v>
      </c>
      <c r="G3131" s="1">
        <v>215293.5</v>
      </c>
      <c r="H3131">
        <f t="shared" si="48"/>
        <v>1.5</v>
      </c>
    </row>
    <row r="3132" spans="1:8">
      <c r="A3132" s="2" t="s">
        <v>3157</v>
      </c>
      <c r="B3132" s="1">
        <v>1.5</v>
      </c>
      <c r="C3132" s="1">
        <v>136702.5</v>
      </c>
      <c r="D3132" s="1">
        <v>0</v>
      </c>
      <c r="E3132" s="1">
        <v>151362</v>
      </c>
      <c r="F3132" s="1">
        <v>1.5</v>
      </c>
      <c r="G3132" s="1">
        <v>215295</v>
      </c>
      <c r="H3132">
        <f t="shared" si="48"/>
        <v>3</v>
      </c>
    </row>
    <row r="3133" spans="1:8">
      <c r="A3133" s="2" t="s">
        <v>3158</v>
      </c>
      <c r="B3133" s="1">
        <v>0</v>
      </c>
      <c r="C3133" s="1">
        <v>136702.5</v>
      </c>
      <c r="D3133" s="1">
        <v>1.5</v>
      </c>
      <c r="E3133" s="1">
        <v>151363.5</v>
      </c>
      <c r="F3133" s="1">
        <v>0</v>
      </c>
      <c r="G3133" s="1">
        <v>215295</v>
      </c>
      <c r="H3133">
        <f t="shared" si="48"/>
        <v>1.5</v>
      </c>
    </row>
    <row r="3134" spans="1:8">
      <c r="A3134" s="2" t="s">
        <v>3159</v>
      </c>
      <c r="B3134" s="1">
        <v>1.5</v>
      </c>
      <c r="C3134" s="1">
        <v>136704</v>
      </c>
      <c r="D3134" s="1">
        <v>0</v>
      </c>
      <c r="E3134" s="1">
        <v>151363.5</v>
      </c>
      <c r="F3134" s="1">
        <v>0</v>
      </c>
      <c r="G3134" s="1">
        <v>215295</v>
      </c>
      <c r="H3134">
        <f t="shared" si="48"/>
        <v>1.5</v>
      </c>
    </row>
    <row r="3135" spans="1:8">
      <c r="A3135" s="2" t="s">
        <v>3160</v>
      </c>
      <c r="B3135" s="1">
        <v>0</v>
      </c>
      <c r="C3135" s="1">
        <v>136704</v>
      </c>
      <c r="D3135" s="1">
        <v>0</v>
      </c>
      <c r="E3135" s="1">
        <v>151363.5</v>
      </c>
      <c r="F3135" s="1">
        <v>1.5</v>
      </c>
      <c r="G3135" s="1">
        <v>215296.5</v>
      </c>
      <c r="H3135">
        <f t="shared" si="48"/>
        <v>1.5</v>
      </c>
    </row>
    <row r="3136" spans="1:8">
      <c r="A3136" s="2" t="s">
        <v>3161</v>
      </c>
      <c r="B3136" s="1">
        <v>0</v>
      </c>
      <c r="C3136" s="1">
        <v>136704</v>
      </c>
      <c r="D3136" s="1">
        <v>1.5</v>
      </c>
      <c r="E3136" s="1">
        <v>151365</v>
      </c>
      <c r="F3136" s="1">
        <v>0</v>
      </c>
      <c r="G3136" s="1">
        <v>215296.5</v>
      </c>
      <c r="H3136">
        <f t="shared" si="48"/>
        <v>1.5</v>
      </c>
    </row>
    <row r="3137" spans="1:8">
      <c r="A3137" s="2" t="s">
        <v>3162</v>
      </c>
      <c r="B3137" s="1">
        <v>1.5</v>
      </c>
      <c r="C3137" s="1">
        <v>136705.5</v>
      </c>
      <c r="D3137" s="1">
        <v>0</v>
      </c>
      <c r="E3137" s="1">
        <v>151365</v>
      </c>
      <c r="F3137" s="1">
        <v>0</v>
      </c>
      <c r="G3137" s="1">
        <v>215296.5</v>
      </c>
      <c r="H3137">
        <f t="shared" si="48"/>
        <v>1.5</v>
      </c>
    </row>
    <row r="3138" spans="1:8">
      <c r="A3138" s="2" t="s">
        <v>3163</v>
      </c>
      <c r="B3138" s="1">
        <v>0</v>
      </c>
      <c r="C3138" s="1">
        <v>136705.5</v>
      </c>
      <c r="D3138" s="1">
        <v>1.5</v>
      </c>
      <c r="E3138" s="1">
        <v>151366.5</v>
      </c>
      <c r="F3138" s="1">
        <v>1.5</v>
      </c>
      <c r="G3138" s="1">
        <v>215298</v>
      </c>
      <c r="H3138">
        <f t="shared" si="48"/>
        <v>3</v>
      </c>
    </row>
    <row r="3139" spans="1:8">
      <c r="A3139" s="2" t="s">
        <v>3164</v>
      </c>
      <c r="B3139" s="1">
        <v>1.5</v>
      </c>
      <c r="C3139" s="1">
        <v>136707</v>
      </c>
      <c r="D3139" s="1">
        <v>0</v>
      </c>
      <c r="E3139" s="1">
        <v>151366.5</v>
      </c>
      <c r="F3139" s="1">
        <v>0</v>
      </c>
      <c r="G3139" s="1">
        <v>215298</v>
      </c>
      <c r="H3139">
        <f t="shared" ref="H3139:H3202" si="49">B3139+D3139+F3139</f>
        <v>1.5</v>
      </c>
    </row>
    <row r="3140" spans="1:8">
      <c r="A3140" s="2" t="s">
        <v>3165</v>
      </c>
      <c r="B3140" s="1">
        <v>0</v>
      </c>
      <c r="C3140" s="1">
        <v>136707</v>
      </c>
      <c r="D3140" s="1">
        <v>1.5</v>
      </c>
      <c r="E3140" s="1">
        <v>151368</v>
      </c>
      <c r="F3140" s="1">
        <v>0</v>
      </c>
      <c r="G3140" s="1">
        <v>215298</v>
      </c>
      <c r="H3140">
        <f t="shared" si="49"/>
        <v>1.5</v>
      </c>
    </row>
    <row r="3141" spans="1:8">
      <c r="A3141" s="2" t="s">
        <v>3166</v>
      </c>
      <c r="B3141" s="1">
        <v>0</v>
      </c>
      <c r="C3141" s="1">
        <v>136707</v>
      </c>
      <c r="D3141" s="1">
        <v>0</v>
      </c>
      <c r="E3141" s="1">
        <v>151368</v>
      </c>
      <c r="F3141" s="1">
        <v>1.5</v>
      </c>
      <c r="G3141" s="1">
        <v>215299.5</v>
      </c>
      <c r="H3141">
        <f t="shared" si="49"/>
        <v>1.5</v>
      </c>
    </row>
    <row r="3142" spans="1:8">
      <c r="A3142" s="5" t="s">
        <v>3167</v>
      </c>
      <c r="B3142" s="1">
        <v>154.5</v>
      </c>
      <c r="C3142" s="1">
        <v>136861.5</v>
      </c>
      <c r="D3142" s="1">
        <v>0</v>
      </c>
      <c r="E3142" s="1">
        <v>151368</v>
      </c>
      <c r="F3142" s="1">
        <v>0</v>
      </c>
      <c r="G3142" s="1">
        <v>215299.5</v>
      </c>
      <c r="H3142">
        <f t="shared" si="49"/>
        <v>154.5</v>
      </c>
    </row>
    <row r="3143" spans="1:8">
      <c r="A3143" s="5" t="s">
        <v>3168</v>
      </c>
      <c r="B3143" s="1">
        <v>34.5</v>
      </c>
      <c r="C3143" s="1">
        <v>136896</v>
      </c>
      <c r="D3143" s="1">
        <v>1.5</v>
      </c>
      <c r="E3143" s="1">
        <v>151369.5</v>
      </c>
      <c r="F3143" s="1">
        <v>0</v>
      </c>
      <c r="G3143" s="1">
        <v>215299.5</v>
      </c>
      <c r="H3143">
        <f t="shared" si="49"/>
        <v>36</v>
      </c>
    </row>
    <row r="3144" spans="1:8">
      <c r="A3144" s="5" t="s">
        <v>3169</v>
      </c>
      <c r="B3144" s="1">
        <v>0</v>
      </c>
      <c r="C3144" s="1">
        <v>136896</v>
      </c>
      <c r="D3144" s="1">
        <v>0</v>
      </c>
      <c r="E3144" s="1">
        <v>151369.5</v>
      </c>
      <c r="F3144" s="1">
        <v>1.5</v>
      </c>
      <c r="G3144" s="1">
        <v>215301</v>
      </c>
      <c r="H3144">
        <f t="shared" si="49"/>
        <v>1.5</v>
      </c>
    </row>
    <row r="3145" spans="1:8">
      <c r="A3145" s="5" t="s">
        <v>3170</v>
      </c>
      <c r="B3145" s="1">
        <v>1.5</v>
      </c>
      <c r="C3145" s="1">
        <v>136897.5</v>
      </c>
      <c r="D3145" s="1">
        <v>1.5</v>
      </c>
      <c r="E3145" s="1">
        <v>151371</v>
      </c>
      <c r="F3145" s="1">
        <v>0</v>
      </c>
      <c r="G3145" s="1">
        <v>215301</v>
      </c>
      <c r="H3145">
        <f t="shared" si="49"/>
        <v>3</v>
      </c>
    </row>
    <row r="3146" spans="1:8">
      <c r="A3146" s="5" t="s">
        <v>3171</v>
      </c>
      <c r="B3146" s="1">
        <v>0</v>
      </c>
      <c r="C3146" s="1">
        <v>136897.5</v>
      </c>
      <c r="D3146" s="1">
        <v>0</v>
      </c>
      <c r="E3146" s="1">
        <v>151371</v>
      </c>
      <c r="F3146" s="1">
        <v>0</v>
      </c>
      <c r="G3146" s="1">
        <v>215301</v>
      </c>
      <c r="H3146">
        <f t="shared" si="49"/>
        <v>0</v>
      </c>
    </row>
    <row r="3147" spans="1:8">
      <c r="A3147" s="5" t="s">
        <v>3172</v>
      </c>
      <c r="B3147" s="1">
        <v>1.5</v>
      </c>
      <c r="C3147" s="1">
        <v>136899</v>
      </c>
      <c r="D3147" s="1">
        <v>1.5</v>
      </c>
      <c r="E3147" s="1">
        <v>151372.5</v>
      </c>
      <c r="F3147" s="1">
        <v>1.5</v>
      </c>
      <c r="G3147" s="1">
        <v>215302.5</v>
      </c>
      <c r="H3147">
        <f t="shared" si="49"/>
        <v>4.5</v>
      </c>
    </row>
    <row r="3148" spans="1:8">
      <c r="A3148" s="5" t="s">
        <v>3173</v>
      </c>
      <c r="B3148" s="1">
        <v>0</v>
      </c>
      <c r="C3148" s="1">
        <v>136899</v>
      </c>
      <c r="D3148" s="1">
        <v>0</v>
      </c>
      <c r="E3148" s="1">
        <v>151372.5</v>
      </c>
      <c r="F3148" s="1">
        <v>0</v>
      </c>
      <c r="G3148" s="1">
        <v>215302.5</v>
      </c>
      <c r="H3148">
        <f t="shared" si="49"/>
        <v>0</v>
      </c>
    </row>
    <row r="3149" spans="1:8">
      <c r="A3149" s="5" t="s">
        <v>3174</v>
      </c>
      <c r="B3149" s="1">
        <v>0</v>
      </c>
      <c r="C3149" s="1">
        <v>136899</v>
      </c>
      <c r="D3149" s="1">
        <v>0</v>
      </c>
      <c r="E3149" s="1">
        <v>151372.5</v>
      </c>
      <c r="F3149" s="1">
        <v>0</v>
      </c>
      <c r="G3149" s="1">
        <v>215302.5</v>
      </c>
      <c r="H3149">
        <f t="shared" si="49"/>
        <v>0</v>
      </c>
    </row>
    <row r="3150" spans="1:8">
      <c r="A3150" s="5" t="s">
        <v>3175</v>
      </c>
      <c r="B3150" s="1">
        <v>1.5</v>
      </c>
      <c r="C3150" s="1">
        <v>136900.5</v>
      </c>
      <c r="D3150" s="1">
        <v>1.5</v>
      </c>
      <c r="E3150" s="1">
        <v>151374</v>
      </c>
      <c r="F3150" s="1">
        <v>1.5</v>
      </c>
      <c r="G3150" s="1">
        <v>215304</v>
      </c>
      <c r="H3150">
        <f t="shared" si="49"/>
        <v>4.5</v>
      </c>
    </row>
    <row r="3151" spans="1:8">
      <c r="A3151" s="5" t="s">
        <v>3176</v>
      </c>
      <c r="B3151" s="1">
        <v>0</v>
      </c>
      <c r="C3151" s="1">
        <v>136900.5</v>
      </c>
      <c r="D3151" s="1">
        <v>0</v>
      </c>
      <c r="E3151" s="1">
        <v>151374</v>
      </c>
      <c r="F3151" s="1">
        <v>0</v>
      </c>
      <c r="G3151" s="1">
        <v>215304</v>
      </c>
      <c r="H3151">
        <f t="shared" si="49"/>
        <v>0</v>
      </c>
    </row>
    <row r="3152" spans="1:8">
      <c r="A3152" s="5" t="s">
        <v>3177</v>
      </c>
      <c r="B3152" s="1">
        <v>1.5</v>
      </c>
      <c r="C3152" s="1">
        <v>136902</v>
      </c>
      <c r="D3152" s="1">
        <v>1.5</v>
      </c>
      <c r="E3152" s="1">
        <v>151375.5</v>
      </c>
      <c r="F3152" s="1">
        <v>1.5</v>
      </c>
      <c r="G3152" s="1">
        <v>215305.5</v>
      </c>
      <c r="H3152">
        <f t="shared" si="49"/>
        <v>4.5</v>
      </c>
    </row>
    <row r="3153" spans="1:8">
      <c r="A3153" s="5" t="s">
        <v>3178</v>
      </c>
      <c r="B3153" s="1">
        <v>0</v>
      </c>
      <c r="C3153" s="1">
        <v>136902</v>
      </c>
      <c r="D3153" s="1">
        <v>0</v>
      </c>
      <c r="E3153" s="1">
        <v>151375.5</v>
      </c>
      <c r="F3153" s="1">
        <v>0</v>
      </c>
      <c r="G3153" s="1">
        <v>215305.5</v>
      </c>
      <c r="H3153">
        <f t="shared" si="49"/>
        <v>0</v>
      </c>
    </row>
    <row r="3154" spans="1:8">
      <c r="A3154" s="5" t="s">
        <v>3179</v>
      </c>
      <c r="B3154" s="1">
        <v>1.5</v>
      </c>
      <c r="C3154" s="1">
        <v>136903.5</v>
      </c>
      <c r="D3154" s="1">
        <v>1.5</v>
      </c>
      <c r="E3154" s="1">
        <v>151377</v>
      </c>
      <c r="F3154" s="1">
        <v>0</v>
      </c>
      <c r="G3154" s="1">
        <v>215305.5</v>
      </c>
      <c r="H3154">
        <f t="shared" si="49"/>
        <v>3</v>
      </c>
    </row>
    <row r="3155" spans="1:8">
      <c r="A3155" s="5" t="s">
        <v>3180</v>
      </c>
      <c r="B3155" s="1">
        <v>0</v>
      </c>
      <c r="C3155" s="1">
        <v>136903.5</v>
      </c>
      <c r="D3155" s="1">
        <v>157.5</v>
      </c>
      <c r="E3155" s="1">
        <v>151534.5</v>
      </c>
      <c r="F3155" s="1">
        <v>1.5</v>
      </c>
      <c r="G3155" s="1">
        <v>215307</v>
      </c>
      <c r="H3155">
        <f t="shared" si="49"/>
        <v>159</v>
      </c>
    </row>
    <row r="3156" spans="1:8">
      <c r="A3156" s="5" t="s">
        <v>3181</v>
      </c>
      <c r="B3156" s="1">
        <v>1.5</v>
      </c>
      <c r="C3156" s="1">
        <v>136905</v>
      </c>
      <c r="D3156" s="1">
        <v>165</v>
      </c>
      <c r="E3156" s="1">
        <v>151699.5</v>
      </c>
      <c r="F3156" s="1">
        <v>0</v>
      </c>
      <c r="G3156" s="1">
        <v>215307</v>
      </c>
      <c r="H3156">
        <f t="shared" si="49"/>
        <v>166.5</v>
      </c>
    </row>
    <row r="3157" spans="1:8">
      <c r="A3157" s="5" t="s">
        <v>3182</v>
      </c>
      <c r="B3157" s="1">
        <v>0</v>
      </c>
      <c r="C3157" s="1">
        <v>136905</v>
      </c>
      <c r="D3157" s="1">
        <v>169.5</v>
      </c>
      <c r="E3157" s="1">
        <v>151869</v>
      </c>
      <c r="F3157" s="1">
        <v>0</v>
      </c>
      <c r="G3157" s="1">
        <v>215307</v>
      </c>
      <c r="H3157">
        <f t="shared" si="49"/>
        <v>169.5</v>
      </c>
    </row>
    <row r="3158" spans="1:8">
      <c r="A3158" s="5" t="s">
        <v>3183</v>
      </c>
      <c r="B3158" s="1">
        <v>1.5</v>
      </c>
      <c r="C3158" s="1">
        <v>136906.5</v>
      </c>
      <c r="D3158" s="1">
        <v>114</v>
      </c>
      <c r="E3158" s="1">
        <v>151983</v>
      </c>
      <c r="F3158" s="1">
        <v>1.5</v>
      </c>
      <c r="G3158" s="1">
        <v>215308.5</v>
      </c>
      <c r="H3158">
        <f t="shared" si="49"/>
        <v>117</v>
      </c>
    </row>
    <row r="3159" spans="1:8">
      <c r="A3159" s="5" t="s">
        <v>3184</v>
      </c>
      <c r="B3159" s="1">
        <v>0</v>
      </c>
      <c r="C3159" s="1">
        <v>136906.5</v>
      </c>
      <c r="D3159" s="1">
        <v>117</v>
      </c>
      <c r="E3159" s="1">
        <v>152100</v>
      </c>
      <c r="F3159" s="1">
        <v>0</v>
      </c>
      <c r="G3159" s="1">
        <v>215308.5</v>
      </c>
      <c r="H3159">
        <f t="shared" si="49"/>
        <v>117</v>
      </c>
    </row>
    <row r="3160" spans="1:8">
      <c r="A3160" s="5" t="s">
        <v>3185</v>
      </c>
      <c r="B3160" s="1">
        <v>0</v>
      </c>
      <c r="C3160" s="1">
        <v>136906.5</v>
      </c>
      <c r="D3160" s="1">
        <v>114</v>
      </c>
      <c r="E3160" s="1">
        <v>152214</v>
      </c>
      <c r="F3160" s="1">
        <v>0</v>
      </c>
      <c r="G3160" s="1">
        <v>215308.5</v>
      </c>
      <c r="H3160">
        <f t="shared" si="49"/>
        <v>114</v>
      </c>
    </row>
    <row r="3161" spans="1:8">
      <c r="A3161" s="5" t="s">
        <v>3186</v>
      </c>
      <c r="B3161" s="1">
        <v>1.5</v>
      </c>
      <c r="C3161" s="1">
        <v>136908</v>
      </c>
      <c r="D3161" s="1">
        <v>115.5</v>
      </c>
      <c r="E3161" s="1">
        <v>152329.5</v>
      </c>
      <c r="F3161" s="1">
        <v>1.5</v>
      </c>
      <c r="G3161" s="1">
        <v>215310</v>
      </c>
      <c r="H3161">
        <f t="shared" si="49"/>
        <v>118.5</v>
      </c>
    </row>
    <row r="3162" spans="1:8">
      <c r="A3162" s="5" t="s">
        <v>3187</v>
      </c>
      <c r="B3162" s="1">
        <v>0</v>
      </c>
      <c r="C3162" s="1">
        <v>136908</v>
      </c>
      <c r="D3162" s="1">
        <v>175.5</v>
      </c>
      <c r="E3162" s="1">
        <v>152505</v>
      </c>
      <c r="F3162" s="1">
        <v>0</v>
      </c>
      <c r="G3162" s="1">
        <v>215310</v>
      </c>
      <c r="H3162">
        <f t="shared" si="49"/>
        <v>175.5</v>
      </c>
    </row>
    <row r="3163" spans="1:8">
      <c r="A3163" s="5" t="s">
        <v>3188</v>
      </c>
      <c r="B3163" s="1">
        <v>1.5</v>
      </c>
      <c r="C3163" s="1">
        <v>136909.5</v>
      </c>
      <c r="D3163" s="1">
        <v>138</v>
      </c>
      <c r="E3163" s="1">
        <v>152643</v>
      </c>
      <c r="F3163" s="1">
        <v>0</v>
      </c>
      <c r="G3163" s="1">
        <v>215310</v>
      </c>
      <c r="H3163">
        <f t="shared" si="49"/>
        <v>139.5</v>
      </c>
    </row>
    <row r="3164" spans="1:8">
      <c r="A3164" s="5" t="s">
        <v>3189</v>
      </c>
      <c r="B3164" s="1">
        <v>0</v>
      </c>
      <c r="C3164" s="1">
        <v>136909.5</v>
      </c>
      <c r="D3164" s="1">
        <v>21</v>
      </c>
      <c r="E3164" s="1">
        <v>152664</v>
      </c>
      <c r="F3164" s="1">
        <v>1.5</v>
      </c>
      <c r="G3164" s="1">
        <v>215311.5</v>
      </c>
      <c r="H3164">
        <f t="shared" si="49"/>
        <v>22.5</v>
      </c>
    </row>
    <row r="3165" spans="1:8">
      <c r="A3165" s="5" t="s">
        <v>3190</v>
      </c>
      <c r="B3165" s="1">
        <v>1.5</v>
      </c>
      <c r="C3165" s="1">
        <v>136911</v>
      </c>
      <c r="D3165" s="1">
        <v>0</v>
      </c>
      <c r="E3165" s="1">
        <v>152664</v>
      </c>
      <c r="F3165" s="1">
        <v>0</v>
      </c>
      <c r="G3165" s="1">
        <v>215311.5</v>
      </c>
      <c r="H3165">
        <f t="shared" si="49"/>
        <v>1.5</v>
      </c>
    </row>
    <row r="3166" spans="1:8">
      <c r="A3166" s="5" t="s">
        <v>3191</v>
      </c>
      <c r="B3166" s="1">
        <v>0</v>
      </c>
      <c r="C3166" s="1">
        <v>136911</v>
      </c>
      <c r="D3166" s="1">
        <v>1.5</v>
      </c>
      <c r="E3166" s="1">
        <v>152665.5</v>
      </c>
      <c r="F3166" s="1">
        <v>0</v>
      </c>
      <c r="G3166" s="1">
        <v>215311.5</v>
      </c>
      <c r="H3166">
        <f t="shared" si="49"/>
        <v>1.5</v>
      </c>
    </row>
    <row r="3167" spans="1:8">
      <c r="A3167" s="5" t="s">
        <v>3192</v>
      </c>
      <c r="B3167" s="1">
        <v>0</v>
      </c>
      <c r="C3167" s="1">
        <v>136911</v>
      </c>
      <c r="D3167" s="1">
        <v>0</v>
      </c>
      <c r="E3167" s="1">
        <v>152665.5</v>
      </c>
      <c r="F3167" s="1">
        <v>1.5</v>
      </c>
      <c r="G3167" s="1">
        <v>215313</v>
      </c>
      <c r="H3167">
        <f t="shared" si="49"/>
        <v>1.5</v>
      </c>
    </row>
    <row r="3168" spans="1:8">
      <c r="A3168" s="5" t="s">
        <v>3193</v>
      </c>
      <c r="B3168" s="1">
        <v>1.5</v>
      </c>
      <c r="C3168" s="1">
        <v>136912.5</v>
      </c>
      <c r="D3168" s="1">
        <v>1.5</v>
      </c>
      <c r="E3168" s="1">
        <v>152667</v>
      </c>
      <c r="F3168" s="1">
        <v>0</v>
      </c>
      <c r="G3168" s="1">
        <v>215313</v>
      </c>
      <c r="H3168">
        <f t="shared" si="49"/>
        <v>3</v>
      </c>
    </row>
    <row r="3169" spans="1:8">
      <c r="A3169" s="5" t="s">
        <v>3194</v>
      </c>
      <c r="B3169" s="1">
        <v>0</v>
      </c>
      <c r="C3169" s="1">
        <v>136912.5</v>
      </c>
      <c r="D3169" s="1">
        <v>0</v>
      </c>
      <c r="E3169" s="1">
        <v>152667</v>
      </c>
      <c r="F3169" s="1">
        <v>0</v>
      </c>
      <c r="G3169" s="1">
        <v>215313</v>
      </c>
      <c r="H3169">
        <f t="shared" si="49"/>
        <v>0</v>
      </c>
    </row>
    <row r="3170" spans="1:8">
      <c r="A3170" s="5" t="s">
        <v>3195</v>
      </c>
      <c r="B3170" s="1">
        <v>1.5</v>
      </c>
      <c r="C3170" s="1">
        <v>136914</v>
      </c>
      <c r="D3170" s="1">
        <v>1.5</v>
      </c>
      <c r="E3170" s="1">
        <v>152668.5</v>
      </c>
      <c r="F3170" s="1">
        <v>1.5</v>
      </c>
      <c r="G3170" s="1">
        <v>215314.5</v>
      </c>
      <c r="H3170">
        <f t="shared" si="49"/>
        <v>4.5</v>
      </c>
    </row>
    <row r="3171" spans="1:8">
      <c r="A3171" s="5" t="s">
        <v>3196</v>
      </c>
      <c r="B3171" s="1">
        <v>0</v>
      </c>
      <c r="C3171" s="1">
        <v>136914</v>
      </c>
      <c r="D3171" s="1">
        <v>0</v>
      </c>
      <c r="E3171" s="1">
        <v>152668.5</v>
      </c>
      <c r="F3171" s="1">
        <v>0</v>
      </c>
      <c r="G3171" s="1">
        <v>215314.5</v>
      </c>
      <c r="H3171">
        <f t="shared" si="49"/>
        <v>0</v>
      </c>
    </row>
    <row r="3172" spans="1:8">
      <c r="A3172" s="5" t="s">
        <v>3197</v>
      </c>
      <c r="B3172" s="1">
        <v>1.5</v>
      </c>
      <c r="C3172" s="1">
        <v>136915.5</v>
      </c>
      <c r="D3172" s="1">
        <v>1.5</v>
      </c>
      <c r="E3172" s="1">
        <v>152670</v>
      </c>
      <c r="F3172" s="1">
        <v>0</v>
      </c>
      <c r="G3172" s="1">
        <v>215314.5</v>
      </c>
      <c r="H3172">
        <f t="shared" si="49"/>
        <v>3</v>
      </c>
    </row>
    <row r="3173" spans="1:8">
      <c r="A3173" s="5" t="s">
        <v>3198</v>
      </c>
      <c r="B3173" s="1">
        <v>0</v>
      </c>
      <c r="C3173" s="1">
        <v>136915.5</v>
      </c>
      <c r="D3173" s="1">
        <v>0</v>
      </c>
      <c r="E3173" s="1">
        <v>152670</v>
      </c>
      <c r="F3173" s="1">
        <v>1.5</v>
      </c>
      <c r="G3173" s="1">
        <v>215316</v>
      </c>
      <c r="H3173">
        <f t="shared" si="49"/>
        <v>1.5</v>
      </c>
    </row>
    <row r="3174" spans="1:8">
      <c r="A3174" s="5" t="s">
        <v>3199</v>
      </c>
      <c r="B3174" s="1">
        <v>1.5</v>
      </c>
      <c r="C3174" s="1">
        <v>136917</v>
      </c>
      <c r="D3174" s="1">
        <v>1.5</v>
      </c>
      <c r="E3174" s="1">
        <v>152671.5</v>
      </c>
      <c r="F3174" s="1">
        <v>0</v>
      </c>
      <c r="G3174" s="1">
        <v>215316</v>
      </c>
      <c r="H3174">
        <f t="shared" si="49"/>
        <v>3</v>
      </c>
    </row>
    <row r="3175" spans="1:8">
      <c r="A3175" s="5" t="s">
        <v>3200</v>
      </c>
      <c r="B3175" s="1">
        <v>0</v>
      </c>
      <c r="C3175" s="1">
        <v>136917</v>
      </c>
      <c r="D3175" s="1">
        <v>0</v>
      </c>
      <c r="E3175" s="1">
        <v>152671.5</v>
      </c>
      <c r="F3175" s="1">
        <v>0</v>
      </c>
      <c r="G3175" s="1">
        <v>215316</v>
      </c>
      <c r="H3175">
        <f t="shared" si="49"/>
        <v>0</v>
      </c>
    </row>
    <row r="3176" spans="1:8">
      <c r="A3176" s="5" t="s">
        <v>3201</v>
      </c>
      <c r="B3176" s="1">
        <v>1.5</v>
      </c>
      <c r="C3176" s="1">
        <v>136918.5</v>
      </c>
      <c r="D3176" s="1">
        <v>0</v>
      </c>
      <c r="E3176" s="1">
        <v>152671.5</v>
      </c>
      <c r="F3176" s="1">
        <v>1.5</v>
      </c>
      <c r="G3176" s="1">
        <v>215317.5</v>
      </c>
      <c r="H3176">
        <f t="shared" si="49"/>
        <v>3</v>
      </c>
    </row>
    <row r="3177" spans="1:8">
      <c r="A3177" s="5" t="s">
        <v>3202</v>
      </c>
      <c r="B3177" s="1">
        <v>0</v>
      </c>
      <c r="C3177" s="1">
        <v>136918.5</v>
      </c>
      <c r="D3177" s="1">
        <v>1.5</v>
      </c>
      <c r="E3177" s="1">
        <v>152673</v>
      </c>
      <c r="F3177" s="1">
        <v>0</v>
      </c>
      <c r="G3177" s="1">
        <v>215317.5</v>
      </c>
      <c r="H3177">
        <f t="shared" si="49"/>
        <v>1.5</v>
      </c>
    </row>
    <row r="3178" spans="1:8">
      <c r="A3178" s="5" t="s">
        <v>3203</v>
      </c>
      <c r="B3178" s="1">
        <v>1.5</v>
      </c>
      <c r="C3178" s="1">
        <v>136920</v>
      </c>
      <c r="D3178" s="1">
        <v>0</v>
      </c>
      <c r="E3178" s="1">
        <v>152673</v>
      </c>
      <c r="F3178" s="1">
        <v>0</v>
      </c>
      <c r="G3178" s="1">
        <v>215317.5</v>
      </c>
      <c r="H3178">
        <f t="shared" si="49"/>
        <v>1.5</v>
      </c>
    </row>
    <row r="3179" spans="1:8">
      <c r="A3179" s="5" t="s">
        <v>3204</v>
      </c>
      <c r="B3179" s="1">
        <v>0</v>
      </c>
      <c r="C3179" s="1">
        <v>136920</v>
      </c>
      <c r="D3179" s="1">
        <v>1.5</v>
      </c>
      <c r="E3179" s="1">
        <v>152674.5</v>
      </c>
      <c r="F3179" s="1">
        <v>139.5</v>
      </c>
      <c r="G3179" s="1">
        <v>215457</v>
      </c>
      <c r="H3179">
        <f t="shared" si="49"/>
        <v>141</v>
      </c>
    </row>
    <row r="3180" spans="1:8">
      <c r="A3180" s="5" t="s">
        <v>3205</v>
      </c>
      <c r="B3180" s="1">
        <v>0</v>
      </c>
      <c r="C3180" s="1">
        <v>136920</v>
      </c>
      <c r="D3180" s="1">
        <v>0</v>
      </c>
      <c r="E3180" s="1">
        <v>152674.5</v>
      </c>
      <c r="F3180" s="1">
        <v>67.5</v>
      </c>
      <c r="G3180" s="1">
        <v>215524.5</v>
      </c>
      <c r="H3180">
        <f t="shared" si="49"/>
        <v>67.5</v>
      </c>
    </row>
    <row r="3181" spans="1:8">
      <c r="A3181" s="5" t="s">
        <v>3206</v>
      </c>
      <c r="B3181" s="1">
        <v>1.5</v>
      </c>
      <c r="C3181" s="1">
        <v>136921.5</v>
      </c>
      <c r="D3181" s="1">
        <v>1.5</v>
      </c>
      <c r="E3181" s="1">
        <v>152676</v>
      </c>
      <c r="F3181" s="1">
        <v>88.5</v>
      </c>
      <c r="G3181" s="1">
        <v>215613</v>
      </c>
      <c r="H3181">
        <f t="shared" si="49"/>
        <v>91.5</v>
      </c>
    </row>
    <row r="3182" spans="1:8">
      <c r="A3182" s="5" t="s">
        <v>3207</v>
      </c>
      <c r="B3182" s="1">
        <v>0</v>
      </c>
      <c r="C3182" s="1">
        <v>136921.5</v>
      </c>
      <c r="D3182" s="1">
        <v>0</v>
      </c>
      <c r="E3182" s="1">
        <v>152676</v>
      </c>
      <c r="F3182" s="1">
        <v>27</v>
      </c>
      <c r="G3182" s="1">
        <v>215640</v>
      </c>
      <c r="H3182">
        <f t="shared" si="49"/>
        <v>27</v>
      </c>
    </row>
    <row r="3183" spans="1:8">
      <c r="A3183" s="2" t="s">
        <v>3208</v>
      </c>
      <c r="B3183" s="1">
        <v>1.5</v>
      </c>
      <c r="C3183" s="1">
        <v>136923</v>
      </c>
      <c r="D3183" s="1">
        <v>1.5</v>
      </c>
      <c r="E3183" s="1">
        <v>152677.5</v>
      </c>
      <c r="F3183" s="1">
        <v>100.5</v>
      </c>
      <c r="G3183" s="1">
        <v>215740.5</v>
      </c>
      <c r="H3183">
        <f t="shared" si="49"/>
        <v>103.5</v>
      </c>
    </row>
    <row r="3184" spans="1:8">
      <c r="A3184" s="5" t="s">
        <v>3209</v>
      </c>
      <c r="B3184" s="1">
        <v>0</v>
      </c>
      <c r="C3184" s="1">
        <v>136923</v>
      </c>
      <c r="D3184" s="1">
        <v>0</v>
      </c>
      <c r="E3184" s="1">
        <v>152677.5</v>
      </c>
      <c r="F3184" s="1">
        <v>46.5</v>
      </c>
      <c r="G3184" s="1">
        <v>215787</v>
      </c>
      <c r="H3184">
        <f t="shared" si="49"/>
        <v>46.5</v>
      </c>
    </row>
    <row r="3185" spans="1:8">
      <c r="A3185" s="5" t="s">
        <v>3210</v>
      </c>
      <c r="B3185" s="1">
        <v>1.5</v>
      </c>
      <c r="C3185" s="1">
        <v>136924.5</v>
      </c>
      <c r="D3185" s="1">
        <v>0</v>
      </c>
      <c r="E3185" s="1">
        <v>152677.5</v>
      </c>
      <c r="F3185" s="1">
        <v>49.5</v>
      </c>
      <c r="G3185" s="1">
        <v>215836.5</v>
      </c>
      <c r="H3185">
        <f t="shared" si="49"/>
        <v>51</v>
      </c>
    </row>
    <row r="3186" spans="1:8">
      <c r="A3186" s="5" t="s">
        <v>3211</v>
      </c>
      <c r="B3186" s="1">
        <v>0</v>
      </c>
      <c r="C3186" s="1">
        <v>136924.5</v>
      </c>
      <c r="D3186" s="1">
        <v>1.5</v>
      </c>
      <c r="E3186" s="1">
        <v>152679</v>
      </c>
      <c r="F3186" s="1">
        <v>91.5</v>
      </c>
      <c r="G3186" s="1">
        <v>215928</v>
      </c>
      <c r="H3186">
        <f t="shared" si="49"/>
        <v>93</v>
      </c>
    </row>
    <row r="3187" spans="1:8">
      <c r="A3187" s="5" t="s">
        <v>3212</v>
      </c>
      <c r="B3187" s="1">
        <v>0</v>
      </c>
      <c r="C3187" s="1">
        <v>136924.5</v>
      </c>
      <c r="D3187" s="1">
        <v>0</v>
      </c>
      <c r="E3187" s="1">
        <v>152679</v>
      </c>
      <c r="F3187" s="1">
        <v>3</v>
      </c>
      <c r="G3187" s="1">
        <v>215931</v>
      </c>
      <c r="H3187">
        <f t="shared" si="49"/>
        <v>3</v>
      </c>
    </row>
    <row r="3188" spans="1:8">
      <c r="A3188" s="5" t="s">
        <v>3213</v>
      </c>
      <c r="B3188" s="1">
        <v>1.5</v>
      </c>
      <c r="C3188" s="1">
        <v>136926</v>
      </c>
      <c r="D3188" s="1">
        <v>1.5</v>
      </c>
      <c r="E3188" s="1">
        <v>152680.5</v>
      </c>
      <c r="F3188" s="1">
        <v>15</v>
      </c>
      <c r="G3188" s="1">
        <v>215946</v>
      </c>
      <c r="H3188">
        <f t="shared" si="49"/>
        <v>18</v>
      </c>
    </row>
    <row r="3189" spans="1:8">
      <c r="A3189" s="5" t="s">
        <v>3214</v>
      </c>
      <c r="B3189" s="1">
        <v>0</v>
      </c>
      <c r="C3189" s="1">
        <v>136926</v>
      </c>
      <c r="D3189" s="1">
        <v>0</v>
      </c>
      <c r="E3189" s="1">
        <v>152680.5</v>
      </c>
      <c r="F3189" s="1">
        <v>0</v>
      </c>
      <c r="G3189" s="1">
        <v>215946</v>
      </c>
      <c r="H3189">
        <f t="shared" si="49"/>
        <v>0</v>
      </c>
    </row>
    <row r="3190" spans="1:8">
      <c r="A3190" s="5" t="s">
        <v>3215</v>
      </c>
      <c r="B3190" s="1">
        <v>1.5</v>
      </c>
      <c r="C3190" s="1">
        <v>136927.5</v>
      </c>
      <c r="D3190" s="1">
        <v>1.5</v>
      </c>
      <c r="E3190" s="1">
        <v>152682</v>
      </c>
      <c r="F3190" s="1">
        <v>1.5</v>
      </c>
      <c r="G3190" s="1">
        <v>215947.5</v>
      </c>
      <c r="H3190">
        <f t="shared" si="49"/>
        <v>4.5</v>
      </c>
    </row>
    <row r="3191" spans="1:8">
      <c r="A3191" s="5" t="s">
        <v>3216</v>
      </c>
      <c r="B3191" s="1">
        <v>0</v>
      </c>
      <c r="C3191" s="1">
        <v>136927.5</v>
      </c>
      <c r="D3191" s="1">
        <v>0</v>
      </c>
      <c r="E3191" s="1">
        <v>152682</v>
      </c>
      <c r="F3191" s="1">
        <v>0</v>
      </c>
      <c r="G3191" s="1">
        <v>215947.5</v>
      </c>
      <c r="H3191">
        <f t="shared" si="49"/>
        <v>0</v>
      </c>
    </row>
    <row r="3192" spans="1:8">
      <c r="A3192" s="5" t="s">
        <v>3217</v>
      </c>
      <c r="B3192" s="1">
        <v>0</v>
      </c>
      <c r="C3192" s="1">
        <v>136927.5</v>
      </c>
      <c r="D3192" s="1">
        <v>1.5</v>
      </c>
      <c r="E3192" s="1">
        <v>152683.5</v>
      </c>
      <c r="F3192" s="1">
        <v>0</v>
      </c>
      <c r="G3192" s="1">
        <v>215947.5</v>
      </c>
      <c r="H3192">
        <f t="shared" si="49"/>
        <v>1.5</v>
      </c>
    </row>
    <row r="3193" spans="1:8">
      <c r="A3193" s="5" t="s">
        <v>3218</v>
      </c>
      <c r="B3193" s="1">
        <v>1.5</v>
      </c>
      <c r="C3193" s="1">
        <v>136929</v>
      </c>
      <c r="D3193" s="1">
        <v>0</v>
      </c>
      <c r="E3193" s="1">
        <v>152683.5</v>
      </c>
      <c r="F3193" s="1">
        <v>1.5</v>
      </c>
      <c r="G3193" s="1">
        <v>215949</v>
      </c>
      <c r="H3193">
        <f t="shared" si="49"/>
        <v>3</v>
      </c>
    </row>
    <row r="3194" spans="1:8">
      <c r="A3194" s="5" t="s">
        <v>3219</v>
      </c>
      <c r="B3194" s="1">
        <v>0</v>
      </c>
      <c r="C3194" s="1">
        <v>136929</v>
      </c>
      <c r="D3194" s="1">
        <v>1.5</v>
      </c>
      <c r="E3194" s="1">
        <v>152685</v>
      </c>
      <c r="F3194" s="1">
        <v>0</v>
      </c>
      <c r="G3194" s="1">
        <v>215949</v>
      </c>
      <c r="H3194">
        <f t="shared" si="49"/>
        <v>1.5</v>
      </c>
    </row>
    <row r="3195" spans="1:8">
      <c r="A3195" s="5" t="s">
        <v>3220</v>
      </c>
      <c r="B3195" s="1">
        <v>1.5</v>
      </c>
      <c r="C3195" s="1">
        <v>136930.5</v>
      </c>
      <c r="D3195" s="1">
        <v>0</v>
      </c>
      <c r="E3195" s="1">
        <v>152685</v>
      </c>
      <c r="F3195" s="1">
        <v>0</v>
      </c>
      <c r="G3195" s="1">
        <v>215949</v>
      </c>
      <c r="H3195">
        <f t="shared" si="49"/>
        <v>1.5</v>
      </c>
    </row>
    <row r="3196" spans="1:8">
      <c r="A3196" s="5" t="s">
        <v>3221</v>
      </c>
      <c r="B3196" s="1">
        <v>0</v>
      </c>
      <c r="C3196" s="1">
        <v>136930.5</v>
      </c>
      <c r="D3196" s="1">
        <v>1.5</v>
      </c>
      <c r="E3196" s="1">
        <v>152686.5</v>
      </c>
      <c r="F3196" s="1">
        <v>1.5</v>
      </c>
      <c r="G3196" s="1">
        <v>215950.5</v>
      </c>
      <c r="H3196">
        <f t="shared" si="49"/>
        <v>3</v>
      </c>
    </row>
    <row r="3197" spans="1:8">
      <c r="A3197" s="5" t="s">
        <v>3222</v>
      </c>
      <c r="B3197" s="1">
        <v>1.5</v>
      </c>
      <c r="C3197" s="1">
        <v>136932</v>
      </c>
      <c r="D3197" s="1">
        <v>0</v>
      </c>
      <c r="E3197" s="1">
        <v>152686.5</v>
      </c>
      <c r="F3197" s="1">
        <v>0</v>
      </c>
      <c r="G3197" s="1">
        <v>215950.5</v>
      </c>
      <c r="H3197">
        <f t="shared" si="49"/>
        <v>1.5</v>
      </c>
    </row>
    <row r="3198" spans="1:8">
      <c r="A3198" s="5" t="s">
        <v>3223</v>
      </c>
      <c r="B3198" s="1">
        <v>0</v>
      </c>
      <c r="C3198" s="1">
        <v>136932</v>
      </c>
      <c r="D3198" s="1">
        <v>0</v>
      </c>
      <c r="E3198" s="1">
        <v>152686.5</v>
      </c>
      <c r="F3198" s="1">
        <v>1.5</v>
      </c>
      <c r="G3198" s="1">
        <v>215952</v>
      </c>
      <c r="H3198">
        <f t="shared" si="49"/>
        <v>1.5</v>
      </c>
    </row>
    <row r="3199" spans="1:8">
      <c r="A3199" s="5" t="s">
        <v>3224</v>
      </c>
      <c r="B3199" s="1">
        <v>0</v>
      </c>
      <c r="C3199" s="1">
        <v>136932</v>
      </c>
      <c r="D3199" s="1">
        <v>1.5</v>
      </c>
      <c r="E3199" s="1">
        <v>152688</v>
      </c>
      <c r="F3199" s="1">
        <v>0</v>
      </c>
      <c r="G3199" s="1">
        <v>215952</v>
      </c>
      <c r="H3199">
        <f t="shared" si="49"/>
        <v>1.5</v>
      </c>
    </row>
    <row r="3200" spans="1:8">
      <c r="A3200" s="5" t="s">
        <v>3225</v>
      </c>
      <c r="B3200" s="1">
        <v>1.5</v>
      </c>
      <c r="C3200" s="1">
        <v>136933.5</v>
      </c>
      <c r="D3200" s="1">
        <v>0</v>
      </c>
      <c r="E3200" s="1">
        <v>152688</v>
      </c>
      <c r="F3200" s="1">
        <v>0</v>
      </c>
      <c r="G3200" s="1">
        <v>215952</v>
      </c>
      <c r="H3200">
        <f t="shared" si="49"/>
        <v>1.5</v>
      </c>
    </row>
    <row r="3201" spans="1:8">
      <c r="A3201" s="5" t="s">
        <v>3226</v>
      </c>
      <c r="B3201" s="1">
        <v>0</v>
      </c>
      <c r="C3201" s="1">
        <v>136933.5</v>
      </c>
      <c r="D3201" s="1">
        <v>1.5</v>
      </c>
      <c r="E3201" s="1">
        <v>152689.5</v>
      </c>
      <c r="F3201" s="1">
        <v>1.5</v>
      </c>
      <c r="G3201" s="1">
        <v>215953.5</v>
      </c>
      <c r="H3201">
        <f t="shared" si="49"/>
        <v>3</v>
      </c>
    </row>
    <row r="3202" spans="1:8">
      <c r="A3202" s="5" t="s">
        <v>3227</v>
      </c>
      <c r="B3202" s="1">
        <v>1.5</v>
      </c>
      <c r="C3202" s="1">
        <v>136935</v>
      </c>
      <c r="D3202" s="1">
        <v>0</v>
      </c>
      <c r="E3202" s="1">
        <v>152689.5</v>
      </c>
      <c r="F3202" s="1">
        <v>0</v>
      </c>
      <c r="G3202" s="1">
        <v>215953.5</v>
      </c>
      <c r="H3202">
        <f t="shared" si="49"/>
        <v>1.5</v>
      </c>
    </row>
    <row r="3203" spans="1:8">
      <c r="A3203" s="5" t="s">
        <v>3228</v>
      </c>
      <c r="B3203" s="1">
        <v>139.5</v>
      </c>
      <c r="C3203" s="1">
        <v>137074.5</v>
      </c>
      <c r="D3203" s="1">
        <v>1.5</v>
      </c>
      <c r="E3203" s="1">
        <v>152691</v>
      </c>
      <c r="F3203" s="1">
        <v>0</v>
      </c>
      <c r="G3203" s="1">
        <v>215953.5</v>
      </c>
      <c r="H3203">
        <f t="shared" ref="H3203:H3266" si="50">B3203+D3203+F3203</f>
        <v>141</v>
      </c>
    </row>
    <row r="3204" spans="1:8">
      <c r="A3204" s="5" t="s">
        <v>3229</v>
      </c>
      <c r="B3204" s="1">
        <v>60</v>
      </c>
      <c r="C3204" s="1">
        <v>137134.5</v>
      </c>
      <c r="D3204" s="1">
        <v>0</v>
      </c>
      <c r="E3204" s="1">
        <v>152691</v>
      </c>
      <c r="F3204" s="1">
        <v>1.5</v>
      </c>
      <c r="G3204" s="1">
        <v>215955</v>
      </c>
      <c r="H3204">
        <f t="shared" si="50"/>
        <v>61.5</v>
      </c>
    </row>
    <row r="3205" spans="1:8">
      <c r="A3205" s="5" t="s">
        <v>3230</v>
      </c>
      <c r="B3205" s="1">
        <v>85.5</v>
      </c>
      <c r="C3205" s="1">
        <v>137220</v>
      </c>
      <c r="D3205" s="1">
        <v>1.5</v>
      </c>
      <c r="E3205" s="1">
        <v>152692.5</v>
      </c>
      <c r="F3205" s="1">
        <v>0</v>
      </c>
      <c r="G3205" s="1">
        <v>215955</v>
      </c>
      <c r="H3205">
        <f t="shared" si="50"/>
        <v>87</v>
      </c>
    </row>
    <row r="3206" spans="1:8">
      <c r="A3206" s="5" t="s">
        <v>3231</v>
      </c>
      <c r="B3206" s="1">
        <v>49.5</v>
      </c>
      <c r="C3206" s="1">
        <v>137269.5</v>
      </c>
      <c r="D3206" s="1">
        <v>0</v>
      </c>
      <c r="E3206" s="1">
        <v>152692.5</v>
      </c>
      <c r="F3206" s="1">
        <v>0</v>
      </c>
      <c r="G3206" s="1">
        <v>215955</v>
      </c>
      <c r="H3206">
        <f t="shared" si="50"/>
        <v>49.5</v>
      </c>
    </row>
    <row r="3207" spans="1:8">
      <c r="A3207" s="5" t="s">
        <v>3232</v>
      </c>
      <c r="B3207" s="1">
        <v>102</v>
      </c>
      <c r="C3207" s="1">
        <v>137371.5</v>
      </c>
      <c r="D3207" s="1">
        <v>1.5</v>
      </c>
      <c r="E3207" s="1">
        <v>152694</v>
      </c>
      <c r="F3207" s="1">
        <v>1.5</v>
      </c>
      <c r="G3207" s="1">
        <v>215956.5</v>
      </c>
      <c r="H3207">
        <f t="shared" si="50"/>
        <v>105</v>
      </c>
    </row>
    <row r="3208" spans="1:8">
      <c r="A3208" s="5" t="s">
        <v>3233</v>
      </c>
      <c r="B3208" s="1">
        <v>37.5</v>
      </c>
      <c r="C3208" s="1">
        <v>137409</v>
      </c>
      <c r="D3208" s="1">
        <v>0</v>
      </c>
      <c r="E3208" s="1">
        <v>152694</v>
      </c>
      <c r="F3208" s="1">
        <v>0</v>
      </c>
      <c r="G3208" s="1">
        <v>215956.5</v>
      </c>
      <c r="H3208">
        <f t="shared" si="50"/>
        <v>37.5</v>
      </c>
    </row>
    <row r="3209" spans="1:8">
      <c r="A3209" s="5" t="s">
        <v>3234</v>
      </c>
      <c r="B3209" s="1">
        <v>108</v>
      </c>
      <c r="C3209" s="1">
        <v>137517</v>
      </c>
      <c r="D3209" s="1">
        <v>0</v>
      </c>
      <c r="E3209" s="1">
        <v>152694</v>
      </c>
      <c r="F3209" s="1">
        <v>0</v>
      </c>
      <c r="G3209" s="1">
        <v>215956.5</v>
      </c>
      <c r="H3209">
        <f t="shared" si="50"/>
        <v>108</v>
      </c>
    </row>
    <row r="3210" spans="1:8">
      <c r="A3210" s="5" t="s">
        <v>3235</v>
      </c>
      <c r="B3210" s="1">
        <v>46.5</v>
      </c>
      <c r="C3210" s="1">
        <v>137563.5</v>
      </c>
      <c r="D3210" s="1">
        <v>1.5</v>
      </c>
      <c r="E3210" s="1">
        <v>152695.5</v>
      </c>
      <c r="F3210" s="1">
        <v>1.5</v>
      </c>
      <c r="G3210" s="1">
        <v>215958</v>
      </c>
      <c r="H3210">
        <f t="shared" si="50"/>
        <v>49.5</v>
      </c>
    </row>
    <row r="3211" spans="1:8">
      <c r="A3211" s="5" t="s">
        <v>3236</v>
      </c>
      <c r="B3211" s="1">
        <v>109.5</v>
      </c>
      <c r="C3211" s="1">
        <v>137673</v>
      </c>
      <c r="D3211" s="1">
        <v>0</v>
      </c>
      <c r="E3211" s="1">
        <v>152695.5</v>
      </c>
      <c r="F3211" s="1">
        <v>0</v>
      </c>
      <c r="G3211" s="1">
        <v>215958</v>
      </c>
      <c r="H3211">
        <f t="shared" si="50"/>
        <v>109.5</v>
      </c>
    </row>
    <row r="3212" spans="1:8">
      <c r="A3212" s="5" t="s">
        <v>3237</v>
      </c>
      <c r="B3212" s="1">
        <v>19.5</v>
      </c>
      <c r="C3212" s="1">
        <v>137692.5</v>
      </c>
      <c r="D3212" s="1">
        <v>1.5</v>
      </c>
      <c r="E3212" s="1">
        <v>152697</v>
      </c>
      <c r="F3212" s="1">
        <v>0</v>
      </c>
      <c r="G3212" s="1">
        <v>215958</v>
      </c>
      <c r="H3212">
        <f t="shared" si="50"/>
        <v>21</v>
      </c>
    </row>
    <row r="3213" spans="1:8">
      <c r="A3213" s="5" t="s">
        <v>3238</v>
      </c>
      <c r="B3213" s="1">
        <v>1.5</v>
      </c>
      <c r="C3213" s="1">
        <v>137694</v>
      </c>
      <c r="D3213" s="1">
        <v>0</v>
      </c>
      <c r="E3213" s="1">
        <v>152697</v>
      </c>
      <c r="F3213" s="1">
        <v>1.5</v>
      </c>
      <c r="G3213" s="1">
        <v>215959.5</v>
      </c>
      <c r="H3213">
        <f t="shared" si="50"/>
        <v>3</v>
      </c>
    </row>
    <row r="3214" spans="1:8">
      <c r="A3214" s="5" t="s">
        <v>3239</v>
      </c>
      <c r="B3214" s="1">
        <v>0</v>
      </c>
      <c r="C3214" s="1">
        <v>137694</v>
      </c>
      <c r="D3214" s="1">
        <v>1.5</v>
      </c>
      <c r="E3214" s="1">
        <v>152698.5</v>
      </c>
      <c r="F3214" s="1">
        <v>0</v>
      </c>
      <c r="G3214" s="1">
        <v>215959.5</v>
      </c>
      <c r="H3214">
        <f t="shared" si="50"/>
        <v>1.5</v>
      </c>
    </row>
    <row r="3215" spans="1:8">
      <c r="A3215" s="5" t="s">
        <v>3240</v>
      </c>
      <c r="B3215" s="1">
        <v>1.5</v>
      </c>
      <c r="C3215" s="1">
        <v>137695.5</v>
      </c>
      <c r="D3215" s="1">
        <v>0</v>
      </c>
      <c r="E3215" s="1">
        <v>152698.5</v>
      </c>
      <c r="F3215" s="1">
        <v>0</v>
      </c>
      <c r="G3215" s="1">
        <v>215959.5</v>
      </c>
      <c r="H3215">
        <f t="shared" si="50"/>
        <v>1.5</v>
      </c>
    </row>
    <row r="3216" spans="1:8">
      <c r="A3216" s="5" t="s">
        <v>3241</v>
      </c>
      <c r="B3216" s="1">
        <v>0</v>
      </c>
      <c r="C3216" s="1">
        <v>137695.5</v>
      </c>
      <c r="D3216" s="1">
        <v>1.5</v>
      </c>
      <c r="E3216" s="1">
        <v>152700</v>
      </c>
      <c r="F3216" s="1">
        <v>1.5</v>
      </c>
      <c r="G3216" s="1">
        <v>215961</v>
      </c>
      <c r="H3216">
        <f t="shared" si="50"/>
        <v>3</v>
      </c>
    </row>
    <row r="3217" spans="1:8">
      <c r="A3217" s="5" t="s">
        <v>3242</v>
      </c>
      <c r="B3217" s="1">
        <v>0</v>
      </c>
      <c r="C3217" s="1">
        <v>137695.5</v>
      </c>
      <c r="D3217" s="1">
        <v>0</v>
      </c>
      <c r="E3217" s="1">
        <v>152700</v>
      </c>
      <c r="F3217" s="1">
        <v>0</v>
      </c>
      <c r="G3217" s="1">
        <v>215961</v>
      </c>
      <c r="H3217">
        <f t="shared" si="50"/>
        <v>0</v>
      </c>
    </row>
    <row r="3218" spans="1:8">
      <c r="A3218" s="5" t="s">
        <v>3243</v>
      </c>
      <c r="B3218" s="1">
        <v>1.5</v>
      </c>
      <c r="C3218" s="1">
        <v>137697</v>
      </c>
      <c r="D3218" s="1">
        <v>1.5</v>
      </c>
      <c r="E3218" s="1">
        <v>152701.5</v>
      </c>
      <c r="F3218" s="1">
        <v>0</v>
      </c>
      <c r="G3218" s="1">
        <v>215961</v>
      </c>
      <c r="H3218">
        <f t="shared" si="50"/>
        <v>3</v>
      </c>
    </row>
    <row r="3219" spans="1:8">
      <c r="A3219" s="5" t="s">
        <v>3244</v>
      </c>
      <c r="B3219" s="1">
        <v>0</v>
      </c>
      <c r="C3219" s="1">
        <v>137697</v>
      </c>
      <c r="D3219" s="1">
        <v>0</v>
      </c>
      <c r="E3219" s="1">
        <v>152701.5</v>
      </c>
      <c r="F3219" s="1">
        <v>1.5</v>
      </c>
      <c r="G3219" s="1">
        <v>215962.5</v>
      </c>
      <c r="H3219">
        <f t="shared" si="50"/>
        <v>1.5</v>
      </c>
    </row>
    <row r="3220" spans="1:8">
      <c r="A3220" s="5" t="s">
        <v>3245</v>
      </c>
      <c r="B3220" s="1">
        <v>1.5</v>
      </c>
      <c r="C3220" s="1">
        <v>137698.5</v>
      </c>
      <c r="D3220" s="1">
        <v>1.5</v>
      </c>
      <c r="E3220" s="1">
        <v>152703</v>
      </c>
      <c r="F3220" s="1">
        <v>0</v>
      </c>
      <c r="G3220" s="1">
        <v>215962.5</v>
      </c>
      <c r="H3220">
        <f t="shared" si="50"/>
        <v>3</v>
      </c>
    </row>
    <row r="3221" spans="1:8">
      <c r="A3221" s="5" t="s">
        <v>3246</v>
      </c>
      <c r="B3221" s="1">
        <v>0</v>
      </c>
      <c r="C3221" s="1">
        <v>137698.5</v>
      </c>
      <c r="D3221" s="1">
        <v>0</v>
      </c>
      <c r="E3221" s="1">
        <v>152703</v>
      </c>
      <c r="F3221" s="1">
        <v>1.5</v>
      </c>
      <c r="G3221" s="1">
        <v>215964</v>
      </c>
      <c r="H3221">
        <f t="shared" si="50"/>
        <v>1.5</v>
      </c>
    </row>
    <row r="3222" spans="1:8">
      <c r="A3222" s="5" t="s">
        <v>3247</v>
      </c>
      <c r="B3222" s="1">
        <v>1.5</v>
      </c>
      <c r="C3222" s="1">
        <v>137700</v>
      </c>
      <c r="D3222" s="1">
        <v>1.5</v>
      </c>
      <c r="E3222" s="1">
        <v>152704.5</v>
      </c>
      <c r="F3222" s="1">
        <v>0</v>
      </c>
      <c r="G3222" s="1">
        <v>215964</v>
      </c>
      <c r="H3222">
        <f t="shared" si="50"/>
        <v>3</v>
      </c>
    </row>
    <row r="3223" spans="1:8">
      <c r="A3223" s="5" t="s">
        <v>3248</v>
      </c>
      <c r="B3223" s="1">
        <v>0</v>
      </c>
      <c r="C3223" s="1">
        <v>137700</v>
      </c>
      <c r="D3223" s="1">
        <v>0</v>
      </c>
      <c r="E3223" s="1">
        <v>152704.5</v>
      </c>
      <c r="F3223" s="1">
        <v>0</v>
      </c>
      <c r="G3223" s="1">
        <v>215964</v>
      </c>
      <c r="H3223">
        <f t="shared" si="50"/>
        <v>0</v>
      </c>
    </row>
    <row r="3224" spans="1:8">
      <c r="A3224" s="5" t="s">
        <v>3249</v>
      </c>
      <c r="B3224" s="1">
        <v>1.5</v>
      </c>
      <c r="C3224" s="1">
        <v>137701.5</v>
      </c>
      <c r="D3224" s="1">
        <v>0</v>
      </c>
      <c r="E3224" s="1">
        <v>152704.5</v>
      </c>
      <c r="F3224" s="1">
        <v>1.5</v>
      </c>
      <c r="G3224" s="1">
        <v>215965.5</v>
      </c>
      <c r="H3224">
        <f t="shared" si="50"/>
        <v>3</v>
      </c>
    </row>
    <row r="3225" spans="1:8">
      <c r="A3225" s="5" t="s">
        <v>3250</v>
      </c>
      <c r="B3225" s="1">
        <v>0</v>
      </c>
      <c r="C3225" s="1">
        <v>137701.5</v>
      </c>
      <c r="D3225" s="1">
        <v>1.5</v>
      </c>
      <c r="E3225" s="1">
        <v>152706</v>
      </c>
      <c r="F3225" s="1">
        <v>0</v>
      </c>
      <c r="G3225" s="1">
        <v>215965.5</v>
      </c>
      <c r="H3225">
        <f t="shared" si="50"/>
        <v>1.5</v>
      </c>
    </row>
    <row r="3226" spans="1:8">
      <c r="A3226" s="5" t="s">
        <v>3251</v>
      </c>
      <c r="B3226" s="1">
        <v>1.5</v>
      </c>
      <c r="C3226" s="1">
        <v>137703</v>
      </c>
      <c r="D3226" s="1">
        <v>0</v>
      </c>
      <c r="E3226" s="1">
        <v>152706</v>
      </c>
      <c r="F3226" s="1">
        <v>0</v>
      </c>
      <c r="G3226" s="1">
        <v>215965.5</v>
      </c>
      <c r="H3226">
        <f t="shared" si="50"/>
        <v>1.5</v>
      </c>
    </row>
    <row r="3227" spans="1:8">
      <c r="A3227" s="5" t="s">
        <v>3252</v>
      </c>
      <c r="B3227" s="1">
        <v>0</v>
      </c>
      <c r="C3227" s="1">
        <v>137703</v>
      </c>
      <c r="D3227" s="1">
        <v>130.5</v>
      </c>
      <c r="E3227" s="1">
        <v>152836.5</v>
      </c>
      <c r="F3227" s="1">
        <v>1.5</v>
      </c>
      <c r="G3227" s="1">
        <v>215967</v>
      </c>
      <c r="H3227">
        <f t="shared" si="50"/>
        <v>132</v>
      </c>
    </row>
    <row r="3228" spans="1:8">
      <c r="A3228" s="5" t="s">
        <v>3253</v>
      </c>
      <c r="B3228" s="1">
        <v>0</v>
      </c>
      <c r="C3228" s="1">
        <v>137703</v>
      </c>
      <c r="D3228" s="1">
        <v>39</v>
      </c>
      <c r="E3228" s="1">
        <v>152875.5</v>
      </c>
      <c r="F3228" s="1">
        <v>0</v>
      </c>
      <c r="G3228" s="1">
        <v>215967</v>
      </c>
      <c r="H3228">
        <f t="shared" si="50"/>
        <v>39</v>
      </c>
    </row>
    <row r="3229" spans="1:8">
      <c r="A3229" s="5" t="s">
        <v>3254</v>
      </c>
      <c r="B3229" s="1">
        <v>1.5</v>
      </c>
      <c r="C3229" s="1">
        <v>137704.5</v>
      </c>
      <c r="D3229" s="1">
        <v>129</v>
      </c>
      <c r="E3229" s="1">
        <v>153004.5</v>
      </c>
      <c r="F3229" s="1">
        <v>0</v>
      </c>
      <c r="G3229" s="1">
        <v>215967</v>
      </c>
      <c r="H3229">
        <f t="shared" si="50"/>
        <v>130.5</v>
      </c>
    </row>
    <row r="3230" spans="1:8">
      <c r="A3230" s="5" t="s">
        <v>3255</v>
      </c>
      <c r="B3230" s="1">
        <v>0</v>
      </c>
      <c r="C3230" s="1">
        <v>137704.5</v>
      </c>
      <c r="D3230" s="1">
        <v>31.5</v>
      </c>
      <c r="E3230" s="1">
        <v>153036</v>
      </c>
      <c r="F3230" s="1">
        <v>1.5</v>
      </c>
      <c r="G3230" s="1">
        <v>215968.5</v>
      </c>
      <c r="H3230">
        <f t="shared" si="50"/>
        <v>33</v>
      </c>
    </row>
    <row r="3231" spans="1:8">
      <c r="A3231" s="5" t="s">
        <v>3256</v>
      </c>
      <c r="B3231" s="1">
        <v>1.5</v>
      </c>
      <c r="C3231" s="1">
        <v>137706</v>
      </c>
      <c r="D3231" s="1">
        <v>87</v>
      </c>
      <c r="E3231" s="1">
        <v>153123</v>
      </c>
      <c r="F3231" s="1">
        <v>0</v>
      </c>
      <c r="G3231" s="1">
        <v>215968.5</v>
      </c>
      <c r="H3231">
        <f t="shared" si="50"/>
        <v>88.5</v>
      </c>
    </row>
    <row r="3232" spans="1:8">
      <c r="A3232" s="5" t="s">
        <v>3257</v>
      </c>
      <c r="B3232" s="1">
        <v>0</v>
      </c>
      <c r="C3232" s="1">
        <v>137706</v>
      </c>
      <c r="D3232" s="1">
        <v>87</v>
      </c>
      <c r="E3232" s="1">
        <v>153210</v>
      </c>
      <c r="F3232" s="1">
        <v>0</v>
      </c>
      <c r="G3232" s="1">
        <v>215968.5</v>
      </c>
      <c r="H3232">
        <f t="shared" si="50"/>
        <v>87</v>
      </c>
    </row>
    <row r="3233" spans="1:8">
      <c r="A3233" s="5" t="s">
        <v>3258</v>
      </c>
      <c r="B3233" s="1">
        <v>1.5</v>
      </c>
      <c r="C3233" s="1">
        <v>137707.5</v>
      </c>
      <c r="D3233" s="1">
        <v>49.5</v>
      </c>
      <c r="E3233" s="1">
        <v>153259.5</v>
      </c>
      <c r="F3233" s="1">
        <v>1.5</v>
      </c>
      <c r="G3233" s="1">
        <v>215970</v>
      </c>
      <c r="H3233">
        <f t="shared" si="50"/>
        <v>52.5</v>
      </c>
    </row>
    <row r="3234" spans="1:8">
      <c r="A3234" s="5" t="s">
        <v>3259</v>
      </c>
      <c r="B3234" s="1">
        <v>0</v>
      </c>
      <c r="C3234" s="1">
        <v>137707.5</v>
      </c>
      <c r="D3234" s="1">
        <v>96</v>
      </c>
      <c r="E3234" s="1">
        <v>153355.5</v>
      </c>
      <c r="F3234" s="1">
        <v>0</v>
      </c>
      <c r="G3234" s="1">
        <v>215970</v>
      </c>
      <c r="H3234">
        <f t="shared" si="50"/>
        <v>96</v>
      </c>
    </row>
    <row r="3235" spans="1:8">
      <c r="A3235" s="5" t="s">
        <v>3260</v>
      </c>
      <c r="B3235" s="1">
        <v>1.5</v>
      </c>
      <c r="C3235" s="1">
        <v>137709</v>
      </c>
      <c r="D3235" s="1">
        <v>78</v>
      </c>
      <c r="E3235" s="1">
        <v>153433.5</v>
      </c>
      <c r="F3235" s="1">
        <v>0</v>
      </c>
      <c r="G3235" s="1">
        <v>215970</v>
      </c>
      <c r="H3235">
        <f t="shared" si="50"/>
        <v>79.5</v>
      </c>
    </row>
    <row r="3236" spans="1:8">
      <c r="A3236" s="5" t="s">
        <v>3261</v>
      </c>
      <c r="B3236" s="1">
        <v>0</v>
      </c>
      <c r="C3236" s="1">
        <v>137709</v>
      </c>
      <c r="D3236" s="1">
        <v>22.5</v>
      </c>
      <c r="E3236" s="1">
        <v>153456</v>
      </c>
      <c r="F3236" s="1">
        <v>1.5</v>
      </c>
      <c r="G3236" s="1">
        <v>215971.5</v>
      </c>
      <c r="H3236">
        <f t="shared" si="50"/>
        <v>24</v>
      </c>
    </row>
    <row r="3237" spans="1:8">
      <c r="A3237" s="5" t="s">
        <v>3262</v>
      </c>
      <c r="B3237" s="1">
        <v>0</v>
      </c>
      <c r="C3237" s="1">
        <v>137709</v>
      </c>
      <c r="D3237" s="1">
        <v>1.5</v>
      </c>
      <c r="E3237" s="1">
        <v>153457.5</v>
      </c>
      <c r="F3237" s="1">
        <v>0</v>
      </c>
      <c r="G3237" s="1">
        <v>215971.5</v>
      </c>
      <c r="H3237">
        <f t="shared" si="50"/>
        <v>1.5</v>
      </c>
    </row>
    <row r="3238" spans="1:8">
      <c r="A3238" s="5" t="s">
        <v>3263</v>
      </c>
      <c r="B3238" s="1">
        <v>1.5</v>
      </c>
      <c r="C3238" s="1">
        <v>137710.5</v>
      </c>
      <c r="D3238" s="1">
        <v>0</v>
      </c>
      <c r="E3238" s="1">
        <v>153457.5</v>
      </c>
      <c r="F3238" s="1">
        <v>0</v>
      </c>
      <c r="G3238" s="1">
        <v>215971.5</v>
      </c>
      <c r="H3238">
        <f t="shared" si="50"/>
        <v>1.5</v>
      </c>
    </row>
    <row r="3239" spans="1:8">
      <c r="A3239" s="5" t="s">
        <v>3264</v>
      </c>
      <c r="B3239" s="1">
        <v>0</v>
      </c>
      <c r="C3239" s="1">
        <v>137710.5</v>
      </c>
      <c r="D3239" s="1">
        <v>1.5</v>
      </c>
      <c r="E3239" s="1">
        <v>153459</v>
      </c>
      <c r="F3239" s="1">
        <v>1.5</v>
      </c>
      <c r="G3239" s="1">
        <v>215973</v>
      </c>
      <c r="H3239">
        <f t="shared" si="50"/>
        <v>3</v>
      </c>
    </row>
    <row r="3240" spans="1:8">
      <c r="A3240" s="5" t="s">
        <v>3265</v>
      </c>
      <c r="B3240" s="1">
        <v>1.5</v>
      </c>
      <c r="C3240" s="1">
        <v>137712</v>
      </c>
      <c r="D3240" s="1">
        <v>0</v>
      </c>
      <c r="E3240" s="1">
        <v>153459</v>
      </c>
      <c r="F3240" s="1">
        <v>0</v>
      </c>
      <c r="G3240" s="1">
        <v>215973</v>
      </c>
      <c r="H3240">
        <f t="shared" si="50"/>
        <v>1.5</v>
      </c>
    </row>
    <row r="3241" spans="1:8">
      <c r="A3241" s="5" t="s">
        <v>3266</v>
      </c>
      <c r="B3241" s="1">
        <v>0</v>
      </c>
      <c r="C3241" s="1">
        <v>137712</v>
      </c>
      <c r="D3241" s="1">
        <v>1.5</v>
      </c>
      <c r="E3241" s="1">
        <v>153460.5</v>
      </c>
      <c r="F3241" s="1">
        <v>0</v>
      </c>
      <c r="G3241" s="1">
        <v>215973</v>
      </c>
      <c r="H3241">
        <f t="shared" si="50"/>
        <v>1.5</v>
      </c>
    </row>
    <row r="3242" spans="1:8">
      <c r="A3242" s="5" t="s">
        <v>3267</v>
      </c>
      <c r="B3242" s="1">
        <v>1.5</v>
      </c>
      <c r="C3242" s="1">
        <v>137713.5</v>
      </c>
      <c r="D3242" s="1">
        <v>0</v>
      </c>
      <c r="E3242" s="1">
        <v>153460.5</v>
      </c>
      <c r="F3242" s="1">
        <v>1.5</v>
      </c>
      <c r="G3242" s="1">
        <v>215974.5</v>
      </c>
      <c r="H3242">
        <f t="shared" si="50"/>
        <v>3</v>
      </c>
    </row>
    <row r="3243" spans="1:8">
      <c r="A3243" s="5" t="s">
        <v>3268</v>
      </c>
      <c r="B3243" s="1">
        <v>0</v>
      </c>
      <c r="C3243" s="1">
        <v>137713.5</v>
      </c>
      <c r="D3243" s="1">
        <v>1.5</v>
      </c>
      <c r="E3243" s="1">
        <v>153462</v>
      </c>
      <c r="F3243" s="1">
        <v>0</v>
      </c>
      <c r="G3243" s="1">
        <v>215974.5</v>
      </c>
      <c r="H3243">
        <f t="shared" si="50"/>
        <v>1.5</v>
      </c>
    </row>
    <row r="3244" spans="1:8">
      <c r="A3244" s="5" t="s">
        <v>3269</v>
      </c>
      <c r="B3244" s="1">
        <v>1.5</v>
      </c>
      <c r="C3244" s="1">
        <v>137715</v>
      </c>
      <c r="D3244" s="1">
        <v>0</v>
      </c>
      <c r="E3244" s="1">
        <v>153462</v>
      </c>
      <c r="F3244" s="1">
        <v>0</v>
      </c>
      <c r="G3244" s="1">
        <v>215974.5</v>
      </c>
      <c r="H3244">
        <f t="shared" si="50"/>
        <v>1.5</v>
      </c>
    </row>
    <row r="3245" spans="1:8">
      <c r="A3245" s="5" t="s">
        <v>3270</v>
      </c>
      <c r="B3245" s="1">
        <v>0</v>
      </c>
      <c r="C3245" s="1">
        <v>137715</v>
      </c>
      <c r="D3245" s="1">
        <v>0</v>
      </c>
      <c r="E3245" s="1">
        <v>153462</v>
      </c>
      <c r="F3245" s="1">
        <v>1.5</v>
      </c>
      <c r="G3245" s="1">
        <v>215976</v>
      </c>
      <c r="H3245">
        <f t="shared" si="50"/>
        <v>1.5</v>
      </c>
    </row>
    <row r="3246" spans="1:8">
      <c r="A3246" s="5" t="s">
        <v>3271</v>
      </c>
      <c r="B3246" s="1">
        <v>1.5</v>
      </c>
      <c r="C3246" s="1">
        <v>137716.5</v>
      </c>
      <c r="D3246" s="1">
        <v>1.5</v>
      </c>
      <c r="E3246" s="1">
        <v>153463.5</v>
      </c>
      <c r="F3246" s="1">
        <v>0</v>
      </c>
      <c r="G3246" s="1">
        <v>215976</v>
      </c>
      <c r="H3246">
        <f t="shared" si="50"/>
        <v>3</v>
      </c>
    </row>
    <row r="3247" spans="1:8">
      <c r="A3247" s="5" t="s">
        <v>3272</v>
      </c>
      <c r="B3247" s="1">
        <v>0</v>
      </c>
      <c r="C3247" s="1">
        <v>137716.5</v>
      </c>
      <c r="D3247" s="1">
        <v>0</v>
      </c>
      <c r="E3247" s="1">
        <v>153463.5</v>
      </c>
      <c r="F3247" s="1">
        <v>0</v>
      </c>
      <c r="G3247" s="1">
        <v>215976</v>
      </c>
      <c r="H3247">
        <f t="shared" si="50"/>
        <v>0</v>
      </c>
    </row>
    <row r="3248" spans="1:8">
      <c r="A3248" s="5" t="s">
        <v>3273</v>
      </c>
      <c r="B3248" s="1">
        <v>0</v>
      </c>
      <c r="C3248" s="1">
        <v>137716.5</v>
      </c>
      <c r="D3248" s="1">
        <v>1.5</v>
      </c>
      <c r="E3248" s="1">
        <v>153465</v>
      </c>
      <c r="F3248" s="1">
        <v>1.5</v>
      </c>
      <c r="G3248" s="1">
        <v>215977.5</v>
      </c>
      <c r="H3248">
        <f t="shared" si="50"/>
        <v>3</v>
      </c>
    </row>
    <row r="3249" spans="1:8">
      <c r="A3249" s="5" t="s">
        <v>3274</v>
      </c>
      <c r="B3249" s="1">
        <v>1.5</v>
      </c>
      <c r="C3249" s="1">
        <v>137718</v>
      </c>
      <c r="D3249" s="1">
        <v>0</v>
      </c>
      <c r="E3249" s="1">
        <v>153465</v>
      </c>
      <c r="F3249" s="1">
        <v>0</v>
      </c>
      <c r="G3249" s="1">
        <v>215977.5</v>
      </c>
      <c r="H3249">
        <f t="shared" si="50"/>
        <v>1.5</v>
      </c>
    </row>
    <row r="3250" spans="1:8">
      <c r="A3250" s="5" t="s">
        <v>3275</v>
      </c>
      <c r="B3250" s="1">
        <v>0</v>
      </c>
      <c r="C3250" s="1">
        <v>137718</v>
      </c>
      <c r="D3250" s="1">
        <v>1.5</v>
      </c>
      <c r="E3250" s="1">
        <v>153466.5</v>
      </c>
      <c r="F3250" s="1">
        <v>1.5</v>
      </c>
      <c r="G3250" s="1">
        <v>215979</v>
      </c>
      <c r="H3250">
        <f t="shared" si="50"/>
        <v>3</v>
      </c>
    </row>
    <row r="3251" spans="1:8">
      <c r="A3251" s="5" t="s">
        <v>3276</v>
      </c>
      <c r="B3251" s="1">
        <v>1.5</v>
      </c>
      <c r="C3251" s="1">
        <v>137719.5</v>
      </c>
      <c r="D3251" s="1">
        <v>0</v>
      </c>
      <c r="E3251" s="1">
        <v>153466.5</v>
      </c>
      <c r="F3251" s="1">
        <v>121.5</v>
      </c>
      <c r="G3251" s="1">
        <v>216100.5</v>
      </c>
      <c r="H3251">
        <f t="shared" si="50"/>
        <v>123</v>
      </c>
    </row>
    <row r="3252" spans="1:8">
      <c r="A3252" s="5" t="s">
        <v>3277</v>
      </c>
      <c r="B3252" s="1">
        <v>0</v>
      </c>
      <c r="C3252" s="1">
        <v>137719.5</v>
      </c>
      <c r="D3252" s="1">
        <v>1.5</v>
      </c>
      <c r="E3252" s="1">
        <v>153468</v>
      </c>
      <c r="F3252" s="1">
        <v>6</v>
      </c>
      <c r="G3252" s="1">
        <v>216106.5</v>
      </c>
      <c r="H3252">
        <f t="shared" si="50"/>
        <v>7.5</v>
      </c>
    </row>
    <row r="3253" spans="1:8">
      <c r="A3253" s="5" t="s">
        <v>3278</v>
      </c>
      <c r="B3253" s="1">
        <v>1.5</v>
      </c>
      <c r="C3253" s="1">
        <v>137721</v>
      </c>
      <c r="D3253" s="1">
        <v>0</v>
      </c>
      <c r="E3253" s="1">
        <v>153468</v>
      </c>
      <c r="F3253" s="1">
        <v>76.5</v>
      </c>
      <c r="G3253" s="1">
        <v>216183</v>
      </c>
      <c r="H3253">
        <f t="shared" si="50"/>
        <v>78</v>
      </c>
    </row>
    <row r="3254" spans="1:8">
      <c r="A3254" s="5" t="s">
        <v>3279</v>
      </c>
      <c r="B3254" s="1">
        <v>0</v>
      </c>
      <c r="C3254" s="1">
        <v>137721</v>
      </c>
      <c r="D3254" s="1">
        <v>1.5</v>
      </c>
      <c r="E3254" s="1">
        <v>153469.5</v>
      </c>
      <c r="F3254" s="1">
        <v>42</v>
      </c>
      <c r="G3254" s="1">
        <v>216225</v>
      </c>
      <c r="H3254">
        <f t="shared" si="50"/>
        <v>43.5</v>
      </c>
    </row>
    <row r="3255" spans="1:8">
      <c r="A3255" s="5" t="s">
        <v>3280</v>
      </c>
      <c r="B3255" s="1">
        <v>1.5</v>
      </c>
      <c r="C3255" s="1">
        <v>137722.5</v>
      </c>
      <c r="D3255" s="1">
        <v>0</v>
      </c>
      <c r="E3255" s="1">
        <v>153469.5</v>
      </c>
      <c r="F3255" s="1">
        <v>30</v>
      </c>
      <c r="G3255" s="1">
        <v>216255</v>
      </c>
      <c r="H3255">
        <f t="shared" si="50"/>
        <v>31.5</v>
      </c>
    </row>
    <row r="3256" spans="1:8">
      <c r="A3256" s="5" t="s">
        <v>3281</v>
      </c>
      <c r="B3256" s="1">
        <v>0</v>
      </c>
      <c r="C3256" s="1">
        <v>137722.5</v>
      </c>
      <c r="D3256" s="1">
        <v>1.5</v>
      </c>
      <c r="E3256" s="1">
        <v>153471</v>
      </c>
      <c r="F3256" s="1">
        <v>58.5</v>
      </c>
      <c r="G3256" s="1">
        <v>216313.5</v>
      </c>
      <c r="H3256">
        <f t="shared" si="50"/>
        <v>60</v>
      </c>
    </row>
    <row r="3257" spans="1:8">
      <c r="A3257" s="5" t="s">
        <v>3282</v>
      </c>
      <c r="B3257" s="1">
        <v>0</v>
      </c>
      <c r="C3257" s="1">
        <v>137722.5</v>
      </c>
      <c r="D3257" s="1">
        <v>0</v>
      </c>
      <c r="E3257" s="1">
        <v>153471</v>
      </c>
      <c r="F3257" s="1">
        <v>15</v>
      </c>
      <c r="G3257" s="1">
        <v>216328.5</v>
      </c>
      <c r="H3257">
        <f t="shared" si="50"/>
        <v>15</v>
      </c>
    </row>
    <row r="3258" spans="1:8">
      <c r="A3258" s="5" t="s">
        <v>3283</v>
      </c>
      <c r="B3258" s="1">
        <v>1.5</v>
      </c>
      <c r="C3258" s="1">
        <v>137724</v>
      </c>
      <c r="D3258" s="1">
        <v>0</v>
      </c>
      <c r="E3258" s="1">
        <v>153471</v>
      </c>
      <c r="F3258" s="1">
        <v>75</v>
      </c>
      <c r="G3258" s="1">
        <v>216403.5</v>
      </c>
      <c r="H3258">
        <f t="shared" si="50"/>
        <v>76.5</v>
      </c>
    </row>
    <row r="3259" spans="1:8">
      <c r="A3259" s="5" t="s">
        <v>3284</v>
      </c>
      <c r="B3259" s="1">
        <v>0</v>
      </c>
      <c r="C3259" s="1">
        <v>137724</v>
      </c>
      <c r="D3259" s="1">
        <v>1.5</v>
      </c>
      <c r="E3259" s="1">
        <v>153472.5</v>
      </c>
      <c r="F3259" s="1">
        <v>1.5</v>
      </c>
      <c r="G3259" s="1">
        <v>216405</v>
      </c>
      <c r="H3259">
        <f t="shared" si="50"/>
        <v>3</v>
      </c>
    </row>
    <row r="3260" spans="1:8">
      <c r="A3260" s="5" t="s">
        <v>3285</v>
      </c>
      <c r="B3260" s="1">
        <v>1.5</v>
      </c>
      <c r="C3260" s="1">
        <v>137725.5</v>
      </c>
      <c r="D3260" s="1">
        <v>0</v>
      </c>
      <c r="E3260" s="1">
        <v>153472.5</v>
      </c>
      <c r="F3260" s="1">
        <v>0</v>
      </c>
      <c r="G3260" s="1">
        <v>216405</v>
      </c>
      <c r="H3260">
        <f t="shared" si="50"/>
        <v>1.5</v>
      </c>
    </row>
    <row r="3261" spans="1:8">
      <c r="A3261" s="5" t="s">
        <v>3286</v>
      </c>
      <c r="B3261" s="1">
        <v>0</v>
      </c>
      <c r="C3261" s="1">
        <v>137725.5</v>
      </c>
      <c r="D3261" s="1">
        <v>1.5</v>
      </c>
      <c r="E3261" s="1">
        <v>153474</v>
      </c>
      <c r="F3261" s="1">
        <v>0</v>
      </c>
      <c r="G3261" s="1">
        <v>216405</v>
      </c>
      <c r="H3261">
        <f t="shared" si="50"/>
        <v>1.5</v>
      </c>
    </row>
    <row r="3262" spans="1:8">
      <c r="A3262" s="5" t="s">
        <v>3287</v>
      </c>
      <c r="B3262" s="1">
        <v>1.5</v>
      </c>
      <c r="C3262" s="1">
        <v>137727</v>
      </c>
      <c r="D3262" s="1">
        <v>0</v>
      </c>
      <c r="E3262" s="1">
        <v>153474</v>
      </c>
      <c r="F3262" s="1">
        <v>1.5</v>
      </c>
      <c r="G3262" s="1">
        <v>216406.5</v>
      </c>
      <c r="H3262">
        <f t="shared" si="50"/>
        <v>3</v>
      </c>
    </row>
    <row r="3263" spans="1:8">
      <c r="A3263" s="5" t="s">
        <v>3288</v>
      </c>
      <c r="B3263" s="1">
        <v>0</v>
      </c>
      <c r="C3263" s="1">
        <v>137727</v>
      </c>
      <c r="D3263" s="1">
        <v>1.5</v>
      </c>
      <c r="E3263" s="1">
        <v>153475.5</v>
      </c>
      <c r="F3263" s="1">
        <v>0</v>
      </c>
      <c r="G3263" s="1">
        <v>216406.5</v>
      </c>
      <c r="H3263">
        <f t="shared" si="50"/>
        <v>1.5</v>
      </c>
    </row>
    <row r="3264" spans="1:8">
      <c r="A3264" s="5" t="s">
        <v>3289</v>
      </c>
      <c r="B3264" s="1">
        <v>1.5</v>
      </c>
      <c r="C3264" s="1">
        <v>137728.5</v>
      </c>
      <c r="D3264" s="1">
        <v>0</v>
      </c>
      <c r="E3264" s="1">
        <v>153475.5</v>
      </c>
      <c r="F3264" s="1">
        <v>0</v>
      </c>
      <c r="G3264" s="1">
        <v>216406.5</v>
      </c>
      <c r="H3264">
        <f t="shared" si="50"/>
        <v>1.5</v>
      </c>
    </row>
    <row r="3265" spans="1:8">
      <c r="A3265" s="5" t="s">
        <v>3290</v>
      </c>
      <c r="B3265" s="1">
        <v>0</v>
      </c>
      <c r="C3265" s="1">
        <v>137728.5</v>
      </c>
      <c r="D3265" s="1">
        <v>1.5</v>
      </c>
      <c r="E3265" s="1">
        <v>153477</v>
      </c>
      <c r="F3265" s="1">
        <v>1.5</v>
      </c>
      <c r="G3265" s="1">
        <v>216408</v>
      </c>
      <c r="H3265">
        <f t="shared" si="50"/>
        <v>3</v>
      </c>
    </row>
    <row r="3266" spans="1:8">
      <c r="A3266" s="5" t="s">
        <v>3291</v>
      </c>
      <c r="B3266" s="1">
        <v>0</v>
      </c>
      <c r="C3266" s="1">
        <v>137728.5</v>
      </c>
      <c r="D3266" s="1">
        <v>0</v>
      </c>
      <c r="E3266" s="1">
        <v>153477</v>
      </c>
      <c r="F3266" s="1">
        <v>0</v>
      </c>
      <c r="G3266" s="1">
        <v>216408</v>
      </c>
      <c r="H3266">
        <f t="shared" si="50"/>
        <v>0</v>
      </c>
    </row>
    <row r="3267" spans="1:8">
      <c r="A3267" s="5" t="s">
        <v>3292</v>
      </c>
      <c r="B3267" s="1">
        <v>1.5</v>
      </c>
      <c r="C3267" s="1">
        <v>137730</v>
      </c>
      <c r="D3267" s="1">
        <v>1.5</v>
      </c>
      <c r="E3267" s="1">
        <v>153478.5</v>
      </c>
      <c r="F3267" s="1">
        <v>0</v>
      </c>
      <c r="G3267" s="1">
        <v>216408</v>
      </c>
      <c r="H3267">
        <f t="shared" ref="H3267:H3330" si="51">B3267+D3267+F3267</f>
        <v>3</v>
      </c>
    </row>
    <row r="3268" spans="1:8">
      <c r="A3268" s="5" t="s">
        <v>3293</v>
      </c>
      <c r="B3268" s="1">
        <v>0</v>
      </c>
      <c r="C3268" s="1">
        <v>137730</v>
      </c>
      <c r="D3268" s="1">
        <v>0</v>
      </c>
      <c r="E3268" s="1">
        <v>153478.5</v>
      </c>
      <c r="F3268" s="1">
        <v>1.5</v>
      </c>
      <c r="G3268" s="1">
        <v>216409.5</v>
      </c>
      <c r="H3268">
        <f t="shared" si="51"/>
        <v>1.5</v>
      </c>
    </row>
    <row r="3269" spans="1:8">
      <c r="A3269" s="5" t="s">
        <v>3294</v>
      </c>
      <c r="B3269" s="1">
        <v>1.5</v>
      </c>
      <c r="C3269" s="1">
        <v>137731.5</v>
      </c>
      <c r="D3269" s="1">
        <v>0</v>
      </c>
      <c r="E3269" s="1">
        <v>153478.5</v>
      </c>
      <c r="F3269" s="1">
        <v>0</v>
      </c>
      <c r="G3269" s="1">
        <v>216409.5</v>
      </c>
      <c r="H3269">
        <f t="shared" si="51"/>
        <v>1.5</v>
      </c>
    </row>
    <row r="3270" spans="1:8">
      <c r="A3270" s="5" t="s">
        <v>3295</v>
      </c>
      <c r="B3270" s="1">
        <v>0</v>
      </c>
      <c r="C3270" s="1">
        <v>137731.5</v>
      </c>
      <c r="D3270" s="1">
        <v>1.5</v>
      </c>
      <c r="E3270" s="1">
        <v>153480</v>
      </c>
      <c r="F3270" s="1">
        <v>0</v>
      </c>
      <c r="G3270" s="1">
        <v>216409.5</v>
      </c>
      <c r="H3270">
        <f t="shared" si="51"/>
        <v>1.5</v>
      </c>
    </row>
    <row r="3271" spans="1:8">
      <c r="A3271" s="5" t="s">
        <v>3296</v>
      </c>
      <c r="B3271" s="1">
        <v>1.5</v>
      </c>
      <c r="C3271" s="1">
        <v>137733</v>
      </c>
      <c r="D3271" s="1">
        <v>0</v>
      </c>
      <c r="E3271" s="1">
        <v>153480</v>
      </c>
      <c r="F3271" s="1">
        <v>1.5</v>
      </c>
      <c r="G3271" s="1">
        <v>216411</v>
      </c>
      <c r="H3271">
        <f t="shared" si="51"/>
        <v>3</v>
      </c>
    </row>
    <row r="3272" spans="1:8">
      <c r="A3272" s="5" t="s">
        <v>3297</v>
      </c>
      <c r="B3272" s="1">
        <v>0</v>
      </c>
      <c r="C3272" s="1">
        <v>137733</v>
      </c>
      <c r="D3272" s="1">
        <v>1.5</v>
      </c>
      <c r="E3272" s="1">
        <v>153481.5</v>
      </c>
      <c r="F3272" s="1">
        <v>0</v>
      </c>
      <c r="G3272" s="1">
        <v>216411</v>
      </c>
      <c r="H3272">
        <f t="shared" si="51"/>
        <v>1.5</v>
      </c>
    </row>
    <row r="3273" spans="1:8">
      <c r="A3273" s="5" t="s">
        <v>3298</v>
      </c>
      <c r="B3273" s="1">
        <v>1.5</v>
      </c>
      <c r="C3273" s="1">
        <v>137734.5</v>
      </c>
      <c r="D3273" s="1">
        <v>0</v>
      </c>
      <c r="E3273" s="1">
        <v>153481.5</v>
      </c>
      <c r="F3273" s="1">
        <v>1.5</v>
      </c>
      <c r="G3273" s="1">
        <v>216412.5</v>
      </c>
      <c r="H3273">
        <f t="shared" si="51"/>
        <v>3</v>
      </c>
    </row>
    <row r="3274" spans="1:8">
      <c r="A3274" s="5" t="s">
        <v>3299</v>
      </c>
      <c r="B3274" s="1">
        <v>0</v>
      </c>
      <c r="C3274" s="1">
        <v>137734.5</v>
      </c>
      <c r="D3274" s="1">
        <v>1.5</v>
      </c>
      <c r="E3274" s="1">
        <v>153483</v>
      </c>
      <c r="F3274" s="1">
        <v>0</v>
      </c>
      <c r="G3274" s="1">
        <v>216412.5</v>
      </c>
      <c r="H3274">
        <f t="shared" si="51"/>
        <v>1.5</v>
      </c>
    </row>
    <row r="3275" spans="1:8">
      <c r="A3275" s="5" t="s">
        <v>3300</v>
      </c>
      <c r="B3275" s="1">
        <v>1.5</v>
      </c>
      <c r="C3275" s="1">
        <v>137736</v>
      </c>
      <c r="D3275" s="1">
        <v>0</v>
      </c>
      <c r="E3275" s="1">
        <v>153483</v>
      </c>
      <c r="F3275" s="1">
        <v>0</v>
      </c>
      <c r="G3275" s="1">
        <v>216412.5</v>
      </c>
      <c r="H3275">
        <f t="shared" si="51"/>
        <v>1.5</v>
      </c>
    </row>
    <row r="3276" spans="1:8">
      <c r="A3276" s="5" t="s">
        <v>3301</v>
      </c>
      <c r="B3276" s="1">
        <v>0</v>
      </c>
      <c r="C3276" s="1">
        <v>137736</v>
      </c>
      <c r="D3276" s="1">
        <v>1.5</v>
      </c>
      <c r="E3276" s="1">
        <v>153484.5</v>
      </c>
      <c r="F3276" s="1">
        <v>1.5</v>
      </c>
      <c r="G3276" s="1">
        <v>216414</v>
      </c>
      <c r="H3276">
        <f t="shared" si="51"/>
        <v>3</v>
      </c>
    </row>
    <row r="3277" spans="1:8">
      <c r="A3277" s="5" t="s">
        <v>3302</v>
      </c>
      <c r="B3277" s="1">
        <v>118.5</v>
      </c>
      <c r="C3277" s="1">
        <v>137854.5</v>
      </c>
      <c r="D3277" s="1">
        <v>0</v>
      </c>
      <c r="E3277" s="1">
        <v>153484.5</v>
      </c>
      <c r="F3277" s="1">
        <v>0</v>
      </c>
      <c r="G3277" s="1">
        <v>216414</v>
      </c>
      <c r="H3277">
        <f t="shared" si="51"/>
        <v>118.5</v>
      </c>
    </row>
    <row r="3278" spans="1:8">
      <c r="A3278" s="5" t="s">
        <v>3303</v>
      </c>
      <c r="B3278" s="1">
        <v>0</v>
      </c>
      <c r="C3278" s="1">
        <v>137854.5</v>
      </c>
      <c r="D3278" s="1">
        <v>1.5</v>
      </c>
      <c r="E3278" s="1">
        <v>153486</v>
      </c>
      <c r="F3278" s="1">
        <v>0</v>
      </c>
      <c r="G3278" s="1">
        <v>216414</v>
      </c>
      <c r="H3278">
        <f t="shared" si="51"/>
        <v>1.5</v>
      </c>
    </row>
    <row r="3279" spans="1:8">
      <c r="A3279" s="5" t="s">
        <v>3304</v>
      </c>
      <c r="B3279" s="1">
        <v>1.5</v>
      </c>
      <c r="C3279" s="1">
        <v>137856</v>
      </c>
      <c r="D3279" s="1">
        <v>0</v>
      </c>
      <c r="E3279" s="1">
        <v>153486</v>
      </c>
      <c r="F3279" s="1">
        <v>1.5</v>
      </c>
      <c r="G3279" s="1">
        <v>216415.5</v>
      </c>
      <c r="H3279">
        <f t="shared" si="51"/>
        <v>3</v>
      </c>
    </row>
    <row r="3280" spans="1:8">
      <c r="A3280" s="5" t="s">
        <v>3305</v>
      </c>
      <c r="B3280" s="1">
        <v>40.5</v>
      </c>
      <c r="C3280" s="1">
        <v>137896.5</v>
      </c>
      <c r="D3280" s="1">
        <v>1.5</v>
      </c>
      <c r="E3280" s="1">
        <v>153487.5</v>
      </c>
      <c r="F3280" s="1">
        <v>0</v>
      </c>
      <c r="G3280" s="1">
        <v>216415.5</v>
      </c>
      <c r="H3280">
        <f t="shared" si="51"/>
        <v>42</v>
      </c>
    </row>
    <row r="3281" spans="1:8">
      <c r="A3281" s="5" t="s">
        <v>3306</v>
      </c>
      <c r="B3281" s="1">
        <v>40.5</v>
      </c>
      <c r="C3281" s="1">
        <v>137937</v>
      </c>
      <c r="D3281" s="1">
        <v>0</v>
      </c>
      <c r="E3281" s="1">
        <v>153487.5</v>
      </c>
      <c r="F3281" s="1">
        <v>0</v>
      </c>
      <c r="G3281" s="1">
        <v>216415.5</v>
      </c>
      <c r="H3281">
        <f t="shared" si="51"/>
        <v>40.5</v>
      </c>
    </row>
    <row r="3282" spans="1:8">
      <c r="A3282" s="5" t="s">
        <v>3307</v>
      </c>
      <c r="B3282" s="1">
        <v>1.5</v>
      </c>
      <c r="C3282" s="1">
        <v>137938.5</v>
      </c>
      <c r="D3282" s="1">
        <v>0</v>
      </c>
      <c r="E3282" s="1">
        <v>153487.5</v>
      </c>
      <c r="F3282" s="1">
        <v>1.5</v>
      </c>
      <c r="G3282" s="1">
        <v>216417</v>
      </c>
      <c r="H3282">
        <f t="shared" si="51"/>
        <v>3</v>
      </c>
    </row>
    <row r="3283" spans="1:8">
      <c r="A3283" s="5" t="s">
        <v>3308</v>
      </c>
      <c r="B3283" s="1">
        <v>0</v>
      </c>
      <c r="C3283" s="1">
        <v>137938.5</v>
      </c>
      <c r="D3283" s="1">
        <v>1.5</v>
      </c>
      <c r="E3283" s="1">
        <v>153489</v>
      </c>
      <c r="F3283" s="1">
        <v>0</v>
      </c>
      <c r="G3283" s="1">
        <v>216417</v>
      </c>
      <c r="H3283">
        <f t="shared" si="51"/>
        <v>1.5</v>
      </c>
    </row>
    <row r="3284" spans="1:8">
      <c r="A3284" s="5" t="s">
        <v>3309</v>
      </c>
      <c r="B3284" s="1">
        <v>1.5</v>
      </c>
      <c r="C3284" s="1">
        <v>137940</v>
      </c>
      <c r="D3284" s="1">
        <v>0</v>
      </c>
      <c r="E3284" s="1">
        <v>153489</v>
      </c>
      <c r="F3284" s="1">
        <v>0</v>
      </c>
      <c r="G3284" s="1">
        <v>216417</v>
      </c>
      <c r="H3284">
        <f t="shared" si="51"/>
        <v>1.5</v>
      </c>
    </row>
    <row r="3285" spans="1:8">
      <c r="A3285" s="5" t="s">
        <v>3310</v>
      </c>
      <c r="B3285" s="1">
        <v>0</v>
      </c>
      <c r="C3285" s="1">
        <v>137940</v>
      </c>
      <c r="D3285" s="1">
        <v>1.5</v>
      </c>
      <c r="E3285" s="1">
        <v>153490.5</v>
      </c>
      <c r="F3285" s="1">
        <v>1.5</v>
      </c>
      <c r="G3285" s="1">
        <v>216418.5</v>
      </c>
      <c r="H3285">
        <f t="shared" si="51"/>
        <v>3</v>
      </c>
    </row>
    <row r="3286" spans="1:8">
      <c r="A3286" s="5" t="s">
        <v>3311</v>
      </c>
      <c r="B3286" s="1">
        <v>0</v>
      </c>
      <c r="C3286" s="1">
        <v>137940</v>
      </c>
      <c r="D3286" s="1">
        <v>0</v>
      </c>
      <c r="E3286" s="1">
        <v>153490.5</v>
      </c>
      <c r="F3286" s="1">
        <v>0</v>
      </c>
      <c r="G3286" s="1">
        <v>216418.5</v>
      </c>
      <c r="H3286">
        <f t="shared" si="51"/>
        <v>0</v>
      </c>
    </row>
    <row r="3287" spans="1:8">
      <c r="A3287" s="5" t="s">
        <v>3312</v>
      </c>
      <c r="B3287" s="1">
        <v>1.5</v>
      </c>
      <c r="C3287" s="1">
        <v>137941.5</v>
      </c>
      <c r="D3287" s="1">
        <v>1.5</v>
      </c>
      <c r="E3287" s="1">
        <v>153492</v>
      </c>
      <c r="F3287" s="1">
        <v>0</v>
      </c>
      <c r="G3287" s="1">
        <v>216418.5</v>
      </c>
      <c r="H3287">
        <f t="shared" si="51"/>
        <v>3</v>
      </c>
    </row>
    <row r="3288" spans="1:8">
      <c r="A3288" s="5" t="s">
        <v>3313</v>
      </c>
      <c r="B3288" s="1">
        <v>0</v>
      </c>
      <c r="C3288" s="1">
        <v>137941.5</v>
      </c>
      <c r="D3288" s="1">
        <v>0</v>
      </c>
      <c r="E3288" s="1">
        <v>153492</v>
      </c>
      <c r="F3288" s="1">
        <v>1.5</v>
      </c>
      <c r="G3288" s="1">
        <v>216420</v>
      </c>
      <c r="H3288">
        <f t="shared" si="51"/>
        <v>1.5</v>
      </c>
    </row>
    <row r="3289" spans="1:8">
      <c r="A3289" s="5" t="s">
        <v>3314</v>
      </c>
      <c r="B3289" s="1">
        <v>1.5</v>
      </c>
      <c r="C3289" s="1">
        <v>137943</v>
      </c>
      <c r="D3289" s="1">
        <v>1.5</v>
      </c>
      <c r="E3289" s="1">
        <v>153493.5</v>
      </c>
      <c r="F3289" s="1">
        <v>0</v>
      </c>
      <c r="G3289" s="1">
        <v>216420</v>
      </c>
      <c r="H3289">
        <f t="shared" si="51"/>
        <v>3</v>
      </c>
    </row>
    <row r="3290" spans="1:8">
      <c r="A3290" s="5" t="s">
        <v>3315</v>
      </c>
      <c r="B3290" s="1">
        <v>0</v>
      </c>
      <c r="C3290" s="1">
        <v>137943</v>
      </c>
      <c r="D3290" s="1">
        <v>0</v>
      </c>
      <c r="E3290" s="1">
        <v>153493.5</v>
      </c>
      <c r="F3290" s="1">
        <v>0</v>
      </c>
      <c r="G3290" s="1">
        <v>216420</v>
      </c>
      <c r="H3290">
        <f t="shared" si="51"/>
        <v>0</v>
      </c>
    </row>
    <row r="3291" spans="1:8">
      <c r="A3291" s="5" t="s">
        <v>3316</v>
      </c>
      <c r="B3291" s="1">
        <v>1.5</v>
      </c>
      <c r="C3291" s="1">
        <v>137944.5</v>
      </c>
      <c r="D3291" s="1">
        <v>1.5</v>
      </c>
      <c r="E3291" s="1">
        <v>153495</v>
      </c>
      <c r="F3291" s="1">
        <v>1.5</v>
      </c>
      <c r="G3291" s="1">
        <v>216421.5</v>
      </c>
      <c r="H3291">
        <f t="shared" si="51"/>
        <v>4.5</v>
      </c>
    </row>
    <row r="3292" spans="1:8">
      <c r="A3292" s="5" t="s">
        <v>3317</v>
      </c>
      <c r="B3292" s="1">
        <v>0</v>
      </c>
      <c r="C3292" s="1">
        <v>137944.5</v>
      </c>
      <c r="D3292" s="1">
        <v>0</v>
      </c>
      <c r="E3292" s="1">
        <v>153495</v>
      </c>
      <c r="F3292" s="1">
        <v>0</v>
      </c>
      <c r="G3292" s="1">
        <v>216421.5</v>
      </c>
      <c r="H3292">
        <f t="shared" si="51"/>
        <v>0</v>
      </c>
    </row>
    <row r="3293" spans="1:8">
      <c r="A3293" s="5" t="s">
        <v>3318</v>
      </c>
      <c r="B3293" s="1">
        <v>1.5</v>
      </c>
      <c r="C3293" s="1">
        <v>137946</v>
      </c>
      <c r="D3293" s="1">
        <v>1.5</v>
      </c>
      <c r="E3293" s="1">
        <v>153496.5</v>
      </c>
      <c r="F3293" s="1">
        <v>0</v>
      </c>
      <c r="G3293" s="1">
        <v>216421.5</v>
      </c>
      <c r="H3293">
        <f t="shared" si="51"/>
        <v>3</v>
      </c>
    </row>
    <row r="3294" spans="1:8">
      <c r="A3294" s="5" t="s">
        <v>3319</v>
      </c>
      <c r="B3294" s="1">
        <v>0</v>
      </c>
      <c r="C3294" s="1">
        <v>137946</v>
      </c>
      <c r="D3294" s="1">
        <v>0</v>
      </c>
      <c r="E3294" s="1">
        <v>153496.5</v>
      </c>
      <c r="F3294" s="1">
        <v>1.5</v>
      </c>
      <c r="G3294" s="1">
        <v>216423</v>
      </c>
      <c r="H3294">
        <f t="shared" si="51"/>
        <v>1.5</v>
      </c>
    </row>
    <row r="3295" spans="1:8">
      <c r="A3295" s="5" t="s">
        <v>3320</v>
      </c>
      <c r="B3295" s="1">
        <v>1.5</v>
      </c>
      <c r="C3295" s="1">
        <v>137947.5</v>
      </c>
      <c r="D3295" s="1">
        <v>0</v>
      </c>
      <c r="E3295" s="1">
        <v>153496.5</v>
      </c>
      <c r="F3295" s="1">
        <v>0</v>
      </c>
      <c r="G3295" s="1">
        <v>216423</v>
      </c>
      <c r="H3295">
        <f t="shared" si="51"/>
        <v>1.5</v>
      </c>
    </row>
    <row r="3296" spans="1:8">
      <c r="A3296" s="5" t="s">
        <v>3321</v>
      </c>
      <c r="B3296" s="1">
        <v>0</v>
      </c>
      <c r="C3296" s="1">
        <v>137947.5</v>
      </c>
      <c r="D3296" s="1">
        <v>1.5</v>
      </c>
      <c r="E3296" s="1">
        <v>153498</v>
      </c>
      <c r="F3296" s="1">
        <v>0</v>
      </c>
      <c r="G3296" s="1">
        <v>216423</v>
      </c>
      <c r="H3296">
        <f t="shared" si="51"/>
        <v>1.5</v>
      </c>
    </row>
    <row r="3297" spans="1:8">
      <c r="A3297" s="5" t="s">
        <v>3322</v>
      </c>
      <c r="B3297" s="1">
        <v>0</v>
      </c>
      <c r="C3297" s="1">
        <v>137947.5</v>
      </c>
      <c r="D3297" s="1">
        <v>0</v>
      </c>
      <c r="E3297" s="1">
        <v>153498</v>
      </c>
      <c r="F3297" s="1">
        <v>1.5</v>
      </c>
      <c r="G3297" s="1">
        <v>216424.5</v>
      </c>
      <c r="H3297">
        <f t="shared" si="51"/>
        <v>1.5</v>
      </c>
    </row>
    <row r="3298" spans="1:8">
      <c r="A3298" s="5" t="s">
        <v>3323</v>
      </c>
      <c r="B3298" s="1">
        <v>1.5</v>
      </c>
      <c r="C3298" s="1">
        <v>137949</v>
      </c>
      <c r="D3298" s="1">
        <v>1.5</v>
      </c>
      <c r="E3298" s="1">
        <v>153499.5</v>
      </c>
      <c r="F3298" s="1">
        <v>0</v>
      </c>
      <c r="G3298" s="1">
        <v>216424.5</v>
      </c>
      <c r="H3298">
        <f t="shared" si="51"/>
        <v>3</v>
      </c>
    </row>
    <row r="3299" spans="1:8">
      <c r="A3299" s="5" t="s">
        <v>3324</v>
      </c>
      <c r="B3299" s="1">
        <v>0</v>
      </c>
      <c r="C3299" s="1">
        <v>137949</v>
      </c>
      <c r="D3299" s="1">
        <v>0</v>
      </c>
      <c r="E3299" s="1">
        <v>153499.5</v>
      </c>
      <c r="F3299" s="1">
        <v>1.5</v>
      </c>
      <c r="G3299" s="1">
        <v>216426</v>
      </c>
      <c r="H3299">
        <f t="shared" si="51"/>
        <v>1.5</v>
      </c>
    </row>
    <row r="3300" spans="1:8">
      <c r="A3300" s="5" t="s">
        <v>3325</v>
      </c>
      <c r="B3300" s="1">
        <v>1.5</v>
      </c>
      <c r="C3300" s="1">
        <v>137950.5</v>
      </c>
      <c r="D3300" s="1">
        <v>1.5</v>
      </c>
      <c r="E3300" s="1">
        <v>153501</v>
      </c>
      <c r="F3300" s="1">
        <v>0</v>
      </c>
      <c r="G3300" s="1">
        <v>216426</v>
      </c>
      <c r="H3300">
        <f t="shared" si="51"/>
        <v>3</v>
      </c>
    </row>
    <row r="3301" spans="1:8">
      <c r="A3301" s="5" t="s">
        <v>3326</v>
      </c>
      <c r="B3301" s="1">
        <v>0</v>
      </c>
      <c r="C3301" s="1">
        <v>137950.5</v>
      </c>
      <c r="D3301" s="1">
        <v>105</v>
      </c>
      <c r="E3301" s="1">
        <v>153606</v>
      </c>
      <c r="F3301" s="1">
        <v>0</v>
      </c>
      <c r="G3301" s="1">
        <v>216426</v>
      </c>
      <c r="H3301">
        <f t="shared" si="51"/>
        <v>105</v>
      </c>
    </row>
    <row r="3302" spans="1:8">
      <c r="A3302" s="5" t="s">
        <v>3327</v>
      </c>
      <c r="B3302" s="1">
        <v>1.5</v>
      </c>
      <c r="C3302" s="1">
        <v>137952</v>
      </c>
      <c r="D3302" s="1">
        <v>1.5</v>
      </c>
      <c r="E3302" s="1">
        <v>153607.5</v>
      </c>
      <c r="F3302" s="1">
        <v>1.5</v>
      </c>
      <c r="G3302" s="1">
        <v>216427.5</v>
      </c>
      <c r="H3302">
        <f t="shared" si="51"/>
        <v>4.5</v>
      </c>
    </row>
    <row r="3303" spans="1:8">
      <c r="A3303" s="5" t="s">
        <v>3328</v>
      </c>
      <c r="B3303" s="1">
        <v>0</v>
      </c>
      <c r="C3303" s="1">
        <v>137952</v>
      </c>
      <c r="D3303" s="1">
        <v>28.5</v>
      </c>
      <c r="E3303" s="1">
        <v>153636</v>
      </c>
      <c r="F3303" s="1">
        <v>0</v>
      </c>
      <c r="G3303" s="1">
        <v>216427.5</v>
      </c>
      <c r="H3303">
        <f t="shared" si="51"/>
        <v>28.5</v>
      </c>
    </row>
    <row r="3304" spans="1:8">
      <c r="A3304" s="5" t="s">
        <v>3329</v>
      </c>
      <c r="B3304" s="1">
        <v>1.5</v>
      </c>
      <c r="C3304" s="1">
        <v>137953.5</v>
      </c>
      <c r="D3304" s="1">
        <v>33</v>
      </c>
      <c r="E3304" s="1">
        <v>153669</v>
      </c>
      <c r="F3304" s="1">
        <v>0</v>
      </c>
      <c r="G3304" s="1">
        <v>216427.5</v>
      </c>
      <c r="H3304">
        <f t="shared" si="51"/>
        <v>34.5</v>
      </c>
    </row>
    <row r="3305" spans="1:8">
      <c r="A3305" s="5" t="s">
        <v>3330</v>
      </c>
      <c r="B3305" s="1">
        <v>0</v>
      </c>
      <c r="C3305" s="1">
        <v>137953.5</v>
      </c>
      <c r="D3305" s="1">
        <v>1.5</v>
      </c>
      <c r="E3305" s="1">
        <v>153670.5</v>
      </c>
      <c r="F3305" s="1">
        <v>1.5</v>
      </c>
      <c r="G3305" s="1">
        <v>216429</v>
      </c>
      <c r="H3305">
        <f t="shared" si="51"/>
        <v>3</v>
      </c>
    </row>
    <row r="3306" spans="1:8">
      <c r="A3306" s="5" t="s">
        <v>3331</v>
      </c>
      <c r="B3306" s="1">
        <v>0</v>
      </c>
      <c r="C3306" s="1">
        <v>137953.5</v>
      </c>
      <c r="D3306" s="1">
        <v>4.5</v>
      </c>
      <c r="E3306" s="1">
        <v>153675</v>
      </c>
      <c r="F3306" s="1">
        <v>0</v>
      </c>
      <c r="G3306" s="1">
        <v>216429</v>
      </c>
      <c r="H3306">
        <f t="shared" si="51"/>
        <v>4.5</v>
      </c>
    </row>
    <row r="3307" spans="1:8">
      <c r="A3307" s="5" t="s">
        <v>3332</v>
      </c>
      <c r="B3307" s="1">
        <v>1.5</v>
      </c>
      <c r="C3307" s="1">
        <v>137955</v>
      </c>
      <c r="D3307" s="1">
        <v>0</v>
      </c>
      <c r="E3307" s="1">
        <v>153675</v>
      </c>
      <c r="F3307" s="1">
        <v>0</v>
      </c>
      <c r="G3307" s="1">
        <v>216429</v>
      </c>
      <c r="H3307">
        <f t="shared" si="51"/>
        <v>1.5</v>
      </c>
    </row>
    <row r="3308" spans="1:8">
      <c r="A3308" s="5" t="s">
        <v>3333</v>
      </c>
      <c r="B3308" s="1">
        <v>0</v>
      </c>
      <c r="C3308" s="1">
        <v>137955</v>
      </c>
      <c r="D3308" s="1">
        <v>1.5</v>
      </c>
      <c r="E3308" s="1">
        <v>153676.5</v>
      </c>
      <c r="F3308" s="1">
        <v>1.5</v>
      </c>
      <c r="G3308" s="1">
        <v>216430.5</v>
      </c>
      <c r="H3308">
        <f t="shared" si="51"/>
        <v>3</v>
      </c>
    </row>
    <row r="3309" spans="1:8">
      <c r="A3309" s="5" t="s">
        <v>3334</v>
      </c>
      <c r="B3309" s="1">
        <v>1.5</v>
      </c>
      <c r="C3309" s="1">
        <v>137956.5</v>
      </c>
      <c r="D3309" s="1">
        <v>0</v>
      </c>
      <c r="E3309" s="1">
        <v>153676.5</v>
      </c>
      <c r="F3309" s="1">
        <v>0</v>
      </c>
      <c r="G3309" s="1">
        <v>216430.5</v>
      </c>
      <c r="H3309">
        <f t="shared" si="51"/>
        <v>1.5</v>
      </c>
    </row>
    <row r="3310" spans="1:8">
      <c r="A3310" s="5" t="s">
        <v>3335</v>
      </c>
      <c r="B3310" s="1">
        <v>0</v>
      </c>
      <c r="C3310" s="1">
        <v>137956.5</v>
      </c>
      <c r="D3310" s="1">
        <v>1.5</v>
      </c>
      <c r="E3310" s="1">
        <v>153678</v>
      </c>
      <c r="F3310" s="1">
        <v>0</v>
      </c>
      <c r="G3310" s="1">
        <v>216430.5</v>
      </c>
      <c r="H3310">
        <f t="shared" si="51"/>
        <v>1.5</v>
      </c>
    </row>
    <row r="3311" spans="1:8">
      <c r="A3311" s="5" t="s">
        <v>3336</v>
      </c>
      <c r="B3311" s="1">
        <v>1.5</v>
      </c>
      <c r="C3311" s="1">
        <v>137958</v>
      </c>
      <c r="D3311" s="1">
        <v>0</v>
      </c>
      <c r="E3311" s="1">
        <v>153678</v>
      </c>
      <c r="F3311" s="1">
        <v>1.5</v>
      </c>
      <c r="G3311" s="1">
        <v>216432</v>
      </c>
      <c r="H3311">
        <f t="shared" si="51"/>
        <v>3</v>
      </c>
    </row>
    <row r="3312" spans="1:8">
      <c r="A3312" s="5" t="s">
        <v>3337</v>
      </c>
      <c r="B3312" s="1">
        <v>0</v>
      </c>
      <c r="C3312" s="1">
        <v>137958</v>
      </c>
      <c r="D3312" s="1">
        <v>1.5</v>
      </c>
      <c r="E3312" s="1">
        <v>153679.5</v>
      </c>
      <c r="F3312" s="1">
        <v>0</v>
      </c>
      <c r="G3312" s="1">
        <v>216432</v>
      </c>
      <c r="H3312">
        <f t="shared" si="51"/>
        <v>1.5</v>
      </c>
    </row>
    <row r="3313" spans="1:8">
      <c r="A3313" s="5" t="s">
        <v>3338</v>
      </c>
      <c r="B3313" s="1">
        <v>1.5</v>
      </c>
      <c r="C3313" s="1">
        <v>137959.5</v>
      </c>
      <c r="D3313" s="1">
        <v>0</v>
      </c>
      <c r="E3313" s="1">
        <v>153679.5</v>
      </c>
      <c r="F3313" s="1">
        <v>0</v>
      </c>
      <c r="G3313" s="1">
        <v>216432</v>
      </c>
      <c r="H3313">
        <f t="shared" si="51"/>
        <v>1.5</v>
      </c>
    </row>
    <row r="3314" spans="1:8">
      <c r="A3314" s="5" t="s">
        <v>3339</v>
      </c>
      <c r="B3314" s="1">
        <v>0</v>
      </c>
      <c r="C3314" s="1">
        <v>137959.5</v>
      </c>
      <c r="D3314" s="1">
        <v>1.5</v>
      </c>
      <c r="E3314" s="1">
        <v>153681</v>
      </c>
      <c r="F3314" s="1">
        <v>1.5</v>
      </c>
      <c r="G3314" s="1">
        <v>216433.5</v>
      </c>
      <c r="H3314">
        <f t="shared" si="51"/>
        <v>3</v>
      </c>
    </row>
    <row r="3315" spans="1:8">
      <c r="A3315" s="5" t="s">
        <v>3340</v>
      </c>
      <c r="B3315" s="1">
        <v>1.5</v>
      </c>
      <c r="C3315" s="1">
        <v>137961</v>
      </c>
      <c r="D3315" s="1">
        <v>0</v>
      </c>
      <c r="E3315" s="1">
        <v>153681</v>
      </c>
      <c r="F3315" s="1">
        <v>0</v>
      </c>
      <c r="G3315" s="1">
        <v>216433.5</v>
      </c>
      <c r="H3315">
        <f t="shared" si="51"/>
        <v>1.5</v>
      </c>
    </row>
    <row r="3316" spans="1:8">
      <c r="A3316" s="5" t="s">
        <v>3341</v>
      </c>
      <c r="B3316" s="1">
        <v>0</v>
      </c>
      <c r="C3316" s="1">
        <v>137961</v>
      </c>
      <c r="D3316" s="1">
        <v>0</v>
      </c>
      <c r="E3316" s="1">
        <v>153681</v>
      </c>
      <c r="F3316" s="1">
        <v>0</v>
      </c>
      <c r="G3316" s="1">
        <v>216433.5</v>
      </c>
      <c r="H3316">
        <f t="shared" si="51"/>
        <v>0</v>
      </c>
    </row>
    <row r="3317" spans="1:8">
      <c r="A3317" s="5" t="s">
        <v>3342</v>
      </c>
      <c r="B3317" s="1">
        <v>0</v>
      </c>
      <c r="C3317" s="1">
        <v>137961</v>
      </c>
      <c r="D3317" s="1">
        <v>1.5</v>
      </c>
      <c r="E3317" s="1">
        <v>153682.5</v>
      </c>
      <c r="F3317" s="1">
        <v>1.5</v>
      </c>
      <c r="G3317" s="1">
        <v>216435</v>
      </c>
      <c r="H3317">
        <f t="shared" si="51"/>
        <v>3</v>
      </c>
    </row>
    <row r="3318" spans="1:8">
      <c r="A3318" s="5" t="s">
        <v>3343</v>
      </c>
      <c r="B3318" s="1">
        <v>1.5</v>
      </c>
      <c r="C3318" s="1">
        <v>137962.5</v>
      </c>
      <c r="D3318" s="1">
        <v>0</v>
      </c>
      <c r="E3318" s="1">
        <v>153682.5</v>
      </c>
      <c r="F3318" s="1">
        <v>0</v>
      </c>
      <c r="G3318" s="1">
        <v>216435</v>
      </c>
      <c r="H3318">
        <f t="shared" si="51"/>
        <v>1.5</v>
      </c>
    </row>
    <row r="3319" spans="1:8">
      <c r="A3319" s="5" t="s">
        <v>3344</v>
      </c>
      <c r="B3319" s="1">
        <v>0</v>
      </c>
      <c r="C3319" s="1">
        <v>137962.5</v>
      </c>
      <c r="D3319" s="1">
        <v>1.5</v>
      </c>
      <c r="E3319" s="1">
        <v>153684</v>
      </c>
      <c r="F3319" s="1">
        <v>0</v>
      </c>
      <c r="G3319" s="1">
        <v>216435</v>
      </c>
      <c r="H3319">
        <f t="shared" si="51"/>
        <v>1.5</v>
      </c>
    </row>
    <row r="3320" spans="1:8">
      <c r="A3320" s="5" t="s">
        <v>3345</v>
      </c>
      <c r="B3320" s="1">
        <v>1.5</v>
      </c>
      <c r="C3320" s="1">
        <v>137964</v>
      </c>
      <c r="D3320" s="1">
        <v>0</v>
      </c>
      <c r="E3320" s="1">
        <v>153684</v>
      </c>
      <c r="F3320" s="1">
        <v>1.5</v>
      </c>
      <c r="G3320" s="1">
        <v>216436.5</v>
      </c>
      <c r="H3320">
        <f t="shared" si="51"/>
        <v>3</v>
      </c>
    </row>
    <row r="3321" spans="1:8">
      <c r="A3321" s="5" t="s">
        <v>3346</v>
      </c>
      <c r="B3321" s="1">
        <v>0</v>
      </c>
      <c r="C3321" s="1">
        <v>137964</v>
      </c>
      <c r="D3321" s="1">
        <v>1.5</v>
      </c>
      <c r="E3321" s="1">
        <v>153685.5</v>
      </c>
      <c r="F3321" s="1">
        <v>0</v>
      </c>
      <c r="G3321" s="1">
        <v>216436.5</v>
      </c>
      <c r="H3321">
        <f t="shared" si="51"/>
        <v>1.5</v>
      </c>
    </row>
    <row r="3322" spans="1:8">
      <c r="A3322" s="5" t="s">
        <v>3347</v>
      </c>
      <c r="B3322" s="1">
        <v>1.5</v>
      </c>
      <c r="C3322" s="1">
        <v>137965.5</v>
      </c>
      <c r="D3322" s="1">
        <v>0</v>
      </c>
      <c r="E3322" s="1">
        <v>153685.5</v>
      </c>
      <c r="F3322" s="1">
        <v>1.5</v>
      </c>
      <c r="G3322" s="1">
        <v>216438</v>
      </c>
      <c r="H3322">
        <f t="shared" si="51"/>
        <v>3</v>
      </c>
    </row>
    <row r="3323" spans="1:8">
      <c r="A3323" s="5" t="s">
        <v>3348</v>
      </c>
      <c r="B3323" s="1">
        <v>0</v>
      </c>
      <c r="C3323" s="1">
        <v>137965.5</v>
      </c>
      <c r="D3323" s="1">
        <v>1.5</v>
      </c>
      <c r="E3323" s="1">
        <v>153687</v>
      </c>
      <c r="F3323" s="1">
        <v>141</v>
      </c>
      <c r="G3323" s="1">
        <v>216579</v>
      </c>
      <c r="H3323">
        <f t="shared" si="51"/>
        <v>142.5</v>
      </c>
    </row>
    <row r="3324" spans="1:8">
      <c r="A3324" s="5" t="s">
        <v>3349</v>
      </c>
      <c r="B3324" s="1">
        <v>1.5</v>
      </c>
      <c r="C3324" s="1">
        <v>137967</v>
      </c>
      <c r="D3324" s="1">
        <v>0</v>
      </c>
      <c r="E3324" s="1">
        <v>153687</v>
      </c>
      <c r="F3324" s="1">
        <v>43.5</v>
      </c>
      <c r="G3324" s="1">
        <v>216622.5</v>
      </c>
      <c r="H3324">
        <f t="shared" si="51"/>
        <v>45</v>
      </c>
    </row>
    <row r="3325" spans="1:8">
      <c r="A3325" s="5" t="s">
        <v>3350</v>
      </c>
      <c r="B3325" s="1">
        <v>0</v>
      </c>
      <c r="C3325" s="1">
        <v>137967</v>
      </c>
      <c r="D3325" s="1">
        <v>1.5</v>
      </c>
      <c r="E3325" s="1">
        <v>153688.5</v>
      </c>
      <c r="F3325" s="1">
        <v>127.5</v>
      </c>
      <c r="G3325" s="1">
        <v>216750</v>
      </c>
      <c r="H3325">
        <f t="shared" si="51"/>
        <v>129</v>
      </c>
    </row>
    <row r="3326" spans="1:8">
      <c r="A3326" s="5" t="s">
        <v>3351</v>
      </c>
      <c r="B3326" s="1">
        <v>1.5</v>
      </c>
      <c r="C3326" s="1">
        <v>137968.5</v>
      </c>
      <c r="D3326" s="1">
        <v>0</v>
      </c>
      <c r="E3326" s="1">
        <v>153688.5</v>
      </c>
      <c r="F3326" s="1">
        <v>45</v>
      </c>
      <c r="G3326" s="1">
        <v>216795</v>
      </c>
      <c r="H3326">
        <f t="shared" si="51"/>
        <v>46.5</v>
      </c>
    </row>
    <row r="3327" spans="1:8">
      <c r="A3327" s="5" t="s">
        <v>3352</v>
      </c>
      <c r="B3327" s="1">
        <v>0</v>
      </c>
      <c r="C3327" s="1">
        <v>137968.5</v>
      </c>
      <c r="D3327" s="1">
        <v>1.5</v>
      </c>
      <c r="E3327" s="1">
        <v>153690</v>
      </c>
      <c r="F3327" s="1">
        <v>1.5</v>
      </c>
      <c r="G3327" s="1">
        <v>216796.5</v>
      </c>
      <c r="H3327">
        <f t="shared" si="51"/>
        <v>3</v>
      </c>
    </row>
    <row r="3328" spans="1:8">
      <c r="A3328" s="5" t="s">
        <v>3353</v>
      </c>
      <c r="B3328" s="1">
        <v>0</v>
      </c>
      <c r="C3328" s="1">
        <v>137968.5</v>
      </c>
      <c r="D3328" s="1">
        <v>0</v>
      </c>
      <c r="E3328" s="1">
        <v>153690</v>
      </c>
      <c r="F3328" s="1">
        <v>175.5</v>
      </c>
      <c r="G3328" s="1">
        <v>216972</v>
      </c>
      <c r="H3328">
        <f t="shared" si="51"/>
        <v>175.5</v>
      </c>
    </row>
    <row r="3329" spans="1:8">
      <c r="A3329" s="5" t="s">
        <v>3354</v>
      </c>
      <c r="B3329" s="1">
        <v>1.5</v>
      </c>
      <c r="C3329" s="1">
        <v>137970</v>
      </c>
      <c r="D3329" s="1">
        <v>0</v>
      </c>
      <c r="E3329" s="1">
        <v>153690</v>
      </c>
      <c r="F3329" s="1">
        <v>43.5</v>
      </c>
      <c r="G3329" s="1">
        <v>217015.5</v>
      </c>
      <c r="H3329">
        <f t="shared" si="51"/>
        <v>45</v>
      </c>
    </row>
    <row r="3330" spans="1:8">
      <c r="A3330" s="5" t="s">
        <v>3355</v>
      </c>
      <c r="B3330" s="1">
        <v>0</v>
      </c>
      <c r="C3330" s="1">
        <v>137970</v>
      </c>
      <c r="D3330" s="1">
        <v>1.5</v>
      </c>
      <c r="E3330" s="1">
        <v>153691.5</v>
      </c>
      <c r="F3330" s="1">
        <v>153</v>
      </c>
      <c r="G3330" s="1">
        <v>217168.5</v>
      </c>
      <c r="H3330">
        <f t="shared" si="51"/>
        <v>154.5</v>
      </c>
    </row>
    <row r="3331" spans="1:8">
      <c r="A3331" s="5" t="s">
        <v>3356</v>
      </c>
      <c r="B3331" s="1">
        <v>1.5</v>
      </c>
      <c r="C3331" s="1">
        <v>137971.5</v>
      </c>
      <c r="D3331" s="1">
        <v>0</v>
      </c>
      <c r="E3331" s="1">
        <v>153691.5</v>
      </c>
      <c r="F3331" s="1">
        <v>112.5</v>
      </c>
      <c r="G3331" s="1">
        <v>217281</v>
      </c>
      <c r="H3331">
        <f t="shared" ref="H3331:H3394" si="52">B3331+D3331+F3331</f>
        <v>114</v>
      </c>
    </row>
    <row r="3332" spans="1:8">
      <c r="A3332" s="5" t="s">
        <v>3357</v>
      </c>
      <c r="B3332" s="1">
        <v>0</v>
      </c>
      <c r="C3332" s="1">
        <v>137971.5</v>
      </c>
      <c r="D3332" s="1">
        <v>1.5</v>
      </c>
      <c r="E3332" s="1">
        <v>153693</v>
      </c>
      <c r="F3332" s="1">
        <v>22.5</v>
      </c>
      <c r="G3332" s="1">
        <v>217303.5</v>
      </c>
      <c r="H3332">
        <f t="shared" si="52"/>
        <v>24</v>
      </c>
    </row>
    <row r="3333" spans="1:8">
      <c r="A3333" s="5" t="s">
        <v>3358</v>
      </c>
      <c r="B3333" s="1">
        <v>1.5</v>
      </c>
      <c r="C3333" s="1">
        <v>137973</v>
      </c>
      <c r="D3333" s="1">
        <v>0</v>
      </c>
      <c r="E3333" s="1">
        <v>153693</v>
      </c>
      <c r="F3333" s="1">
        <v>0</v>
      </c>
      <c r="G3333" s="1">
        <v>217303.5</v>
      </c>
      <c r="H3333">
        <f t="shared" si="52"/>
        <v>1.5</v>
      </c>
    </row>
    <row r="3334" spans="1:8">
      <c r="A3334" s="5" t="s">
        <v>3359</v>
      </c>
      <c r="B3334" s="1">
        <v>0</v>
      </c>
      <c r="C3334" s="1">
        <v>137973</v>
      </c>
      <c r="D3334" s="1">
        <v>1.5</v>
      </c>
      <c r="E3334" s="1">
        <v>153694.5</v>
      </c>
      <c r="F3334" s="1">
        <v>1.5</v>
      </c>
      <c r="G3334" s="1">
        <v>217305</v>
      </c>
      <c r="H3334">
        <f t="shared" si="52"/>
        <v>3</v>
      </c>
    </row>
    <row r="3335" spans="1:8">
      <c r="A3335" s="5" t="s">
        <v>3360</v>
      </c>
      <c r="B3335" s="1">
        <v>0</v>
      </c>
      <c r="C3335" s="1">
        <v>137973</v>
      </c>
      <c r="D3335" s="1">
        <v>0</v>
      </c>
      <c r="E3335" s="1">
        <v>153694.5</v>
      </c>
      <c r="F3335" s="1">
        <v>0</v>
      </c>
      <c r="G3335" s="1">
        <v>217305</v>
      </c>
      <c r="H3335">
        <f t="shared" si="52"/>
        <v>0</v>
      </c>
    </row>
    <row r="3336" spans="1:8">
      <c r="A3336" s="5" t="s">
        <v>3361</v>
      </c>
      <c r="B3336" s="1">
        <v>1.5</v>
      </c>
      <c r="C3336" s="1">
        <v>137974.5</v>
      </c>
      <c r="D3336" s="1">
        <v>1.5</v>
      </c>
      <c r="E3336" s="1">
        <v>153696</v>
      </c>
      <c r="F3336" s="1">
        <v>0</v>
      </c>
      <c r="G3336" s="1">
        <v>217305</v>
      </c>
      <c r="H3336">
        <f t="shared" si="52"/>
        <v>3</v>
      </c>
    </row>
    <row r="3337" spans="1:8">
      <c r="A3337" s="5" t="s">
        <v>3362</v>
      </c>
      <c r="B3337" s="1">
        <v>0</v>
      </c>
      <c r="C3337" s="1">
        <v>137974.5</v>
      </c>
      <c r="D3337" s="1">
        <v>0</v>
      </c>
      <c r="E3337" s="1">
        <v>153696</v>
      </c>
      <c r="F3337" s="1">
        <v>1.5</v>
      </c>
      <c r="G3337" s="1">
        <v>217306.5</v>
      </c>
      <c r="H3337">
        <f t="shared" si="52"/>
        <v>1.5</v>
      </c>
    </row>
    <row r="3338" spans="1:8">
      <c r="A3338" s="5" t="s">
        <v>3363</v>
      </c>
      <c r="B3338" s="1">
        <v>1.5</v>
      </c>
      <c r="C3338" s="1">
        <v>137976</v>
      </c>
      <c r="D3338" s="1">
        <v>1.5</v>
      </c>
      <c r="E3338" s="1">
        <v>153697.5</v>
      </c>
      <c r="F3338" s="1">
        <v>0</v>
      </c>
      <c r="G3338" s="1">
        <v>217306.5</v>
      </c>
      <c r="H3338">
        <f t="shared" si="52"/>
        <v>3</v>
      </c>
    </row>
    <row r="3339" spans="1:8">
      <c r="A3339" s="5" t="s">
        <v>3364</v>
      </c>
      <c r="B3339" s="1">
        <v>0</v>
      </c>
      <c r="C3339" s="1">
        <v>137976</v>
      </c>
      <c r="D3339" s="1">
        <v>0</v>
      </c>
      <c r="E3339" s="1">
        <v>153697.5</v>
      </c>
      <c r="F3339" s="1">
        <v>0</v>
      </c>
      <c r="G3339" s="1">
        <v>217306.5</v>
      </c>
      <c r="H3339">
        <f t="shared" si="52"/>
        <v>0</v>
      </c>
    </row>
    <row r="3340" spans="1:8">
      <c r="A3340" s="5" t="s">
        <v>3365</v>
      </c>
      <c r="B3340" s="1">
        <v>1.5</v>
      </c>
      <c r="C3340" s="1">
        <v>137977.5</v>
      </c>
      <c r="D3340" s="1">
        <v>0</v>
      </c>
      <c r="E3340" s="1">
        <v>153697.5</v>
      </c>
      <c r="F3340" s="1">
        <v>1.5</v>
      </c>
      <c r="G3340" s="1">
        <v>217308</v>
      </c>
      <c r="H3340">
        <f t="shared" si="52"/>
        <v>3</v>
      </c>
    </row>
    <row r="3341" spans="1:8">
      <c r="A3341" s="5" t="s">
        <v>3366</v>
      </c>
      <c r="B3341" s="1">
        <v>0</v>
      </c>
      <c r="C3341" s="1">
        <v>137977.5</v>
      </c>
      <c r="D3341" s="1">
        <v>1.5</v>
      </c>
      <c r="E3341" s="1">
        <v>153699</v>
      </c>
      <c r="F3341" s="1">
        <v>0</v>
      </c>
      <c r="G3341" s="1">
        <v>217308</v>
      </c>
      <c r="H3341">
        <f t="shared" si="52"/>
        <v>1.5</v>
      </c>
    </row>
    <row r="3342" spans="1:8">
      <c r="A3342" s="5" t="s">
        <v>3367</v>
      </c>
      <c r="B3342" s="1">
        <v>1.5</v>
      </c>
      <c r="C3342" s="1">
        <v>137979</v>
      </c>
      <c r="D3342" s="1">
        <v>0</v>
      </c>
      <c r="E3342" s="1">
        <v>153699</v>
      </c>
      <c r="F3342" s="1">
        <v>0</v>
      </c>
      <c r="G3342" s="1">
        <v>217308</v>
      </c>
      <c r="H3342">
        <f t="shared" si="52"/>
        <v>1.5</v>
      </c>
    </row>
    <row r="3343" spans="1:8">
      <c r="A3343" s="5" t="s">
        <v>3368</v>
      </c>
      <c r="B3343" s="1">
        <v>0</v>
      </c>
      <c r="C3343" s="1">
        <v>137979</v>
      </c>
      <c r="D3343" s="1">
        <v>1.5</v>
      </c>
      <c r="E3343" s="1">
        <v>153700.5</v>
      </c>
      <c r="F3343" s="1">
        <v>1.5</v>
      </c>
      <c r="G3343" s="1">
        <v>217309.5</v>
      </c>
      <c r="H3343">
        <f t="shared" si="52"/>
        <v>3</v>
      </c>
    </row>
    <row r="3344" spans="1:8">
      <c r="A3344" s="5" t="s">
        <v>3369</v>
      </c>
      <c r="B3344" s="1">
        <v>1.5</v>
      </c>
      <c r="C3344" s="1">
        <v>137980.5</v>
      </c>
      <c r="D3344" s="1">
        <v>0</v>
      </c>
      <c r="E3344" s="1">
        <v>153700.5</v>
      </c>
      <c r="F3344" s="1">
        <v>0</v>
      </c>
      <c r="G3344" s="1">
        <v>217309.5</v>
      </c>
      <c r="H3344">
        <f t="shared" si="52"/>
        <v>1.5</v>
      </c>
    </row>
    <row r="3345" spans="1:8">
      <c r="A3345" s="5" t="s">
        <v>3370</v>
      </c>
      <c r="B3345" s="1">
        <v>0</v>
      </c>
      <c r="C3345" s="1">
        <v>137980.5</v>
      </c>
      <c r="D3345" s="1">
        <v>1.5</v>
      </c>
      <c r="E3345" s="1">
        <v>153702</v>
      </c>
      <c r="F3345" s="1">
        <v>0</v>
      </c>
      <c r="G3345" s="1">
        <v>217309.5</v>
      </c>
      <c r="H3345">
        <f t="shared" si="52"/>
        <v>1.5</v>
      </c>
    </row>
    <row r="3346" spans="1:8">
      <c r="A3346" s="5" t="s">
        <v>3371</v>
      </c>
      <c r="B3346" s="1">
        <v>1.5</v>
      </c>
      <c r="C3346" s="1">
        <v>137982</v>
      </c>
      <c r="D3346" s="1">
        <v>0</v>
      </c>
      <c r="E3346" s="1">
        <v>153702</v>
      </c>
      <c r="F3346" s="1">
        <v>1.5</v>
      </c>
      <c r="G3346" s="1">
        <v>217311</v>
      </c>
      <c r="H3346">
        <f t="shared" si="52"/>
        <v>3</v>
      </c>
    </row>
    <row r="3347" spans="1:8">
      <c r="A3347" s="5" t="s">
        <v>3372</v>
      </c>
      <c r="B3347" s="1">
        <v>147</v>
      </c>
      <c r="C3347" s="1">
        <v>138129</v>
      </c>
      <c r="D3347" s="1">
        <v>1.5</v>
      </c>
      <c r="E3347" s="1">
        <v>153703.5</v>
      </c>
      <c r="F3347" s="1">
        <v>0</v>
      </c>
      <c r="G3347" s="1">
        <v>217311</v>
      </c>
      <c r="H3347">
        <f t="shared" si="52"/>
        <v>148.5</v>
      </c>
    </row>
    <row r="3348" spans="1:8">
      <c r="A3348" s="5" t="s">
        <v>3373</v>
      </c>
      <c r="B3348" s="1">
        <v>166.5</v>
      </c>
      <c r="C3348" s="1">
        <v>138295.5</v>
      </c>
      <c r="D3348" s="1">
        <v>0</v>
      </c>
      <c r="E3348" s="1">
        <v>153703.5</v>
      </c>
      <c r="F3348" s="1">
        <v>1.5</v>
      </c>
      <c r="G3348" s="1">
        <v>217312.5</v>
      </c>
      <c r="H3348">
        <f t="shared" si="52"/>
        <v>168</v>
      </c>
    </row>
    <row r="3349" spans="1:8">
      <c r="A3349" s="5" t="s">
        <v>3374</v>
      </c>
      <c r="B3349" s="1">
        <v>114</v>
      </c>
      <c r="C3349" s="1">
        <v>138409.5</v>
      </c>
      <c r="D3349" s="1">
        <v>1.5</v>
      </c>
      <c r="E3349" s="1">
        <v>153705</v>
      </c>
      <c r="F3349" s="1">
        <v>0</v>
      </c>
      <c r="G3349" s="1">
        <v>217312.5</v>
      </c>
      <c r="H3349">
        <f t="shared" si="52"/>
        <v>115.5</v>
      </c>
    </row>
    <row r="3350" spans="1:8">
      <c r="A3350" s="5" t="s">
        <v>3375</v>
      </c>
      <c r="B3350" s="1">
        <v>49.5</v>
      </c>
      <c r="C3350" s="1">
        <v>138459</v>
      </c>
      <c r="D3350" s="1">
        <v>0</v>
      </c>
      <c r="E3350" s="1">
        <v>153705</v>
      </c>
      <c r="F3350" s="1">
        <v>0</v>
      </c>
      <c r="G3350" s="1">
        <v>217312.5</v>
      </c>
      <c r="H3350">
        <f t="shared" si="52"/>
        <v>49.5</v>
      </c>
    </row>
    <row r="3351" spans="1:8">
      <c r="A3351" s="5" t="s">
        <v>3376</v>
      </c>
      <c r="B3351" s="1">
        <v>1.5</v>
      </c>
      <c r="C3351" s="1">
        <v>138460.5</v>
      </c>
      <c r="D3351" s="1">
        <v>0</v>
      </c>
      <c r="E3351" s="1">
        <v>153705</v>
      </c>
      <c r="F3351" s="1">
        <v>1.5</v>
      </c>
      <c r="G3351" s="1">
        <v>217314</v>
      </c>
      <c r="H3351">
        <f t="shared" si="52"/>
        <v>3</v>
      </c>
    </row>
    <row r="3352" spans="1:8">
      <c r="A3352" s="5" t="s">
        <v>3377</v>
      </c>
      <c r="B3352" s="1">
        <v>244.5</v>
      </c>
      <c r="C3352" s="1">
        <v>138705</v>
      </c>
      <c r="D3352" s="1">
        <v>1.5</v>
      </c>
      <c r="E3352" s="1">
        <v>153706.5</v>
      </c>
      <c r="F3352" s="1">
        <v>0</v>
      </c>
      <c r="G3352" s="1">
        <v>217314</v>
      </c>
      <c r="H3352">
        <f t="shared" si="52"/>
        <v>246</v>
      </c>
    </row>
    <row r="3353" spans="1:8">
      <c r="A3353" s="5" t="s">
        <v>3378</v>
      </c>
      <c r="B3353" s="1">
        <v>157.5</v>
      </c>
      <c r="C3353" s="1">
        <v>138862.5</v>
      </c>
      <c r="D3353" s="1">
        <v>0</v>
      </c>
      <c r="E3353" s="1">
        <v>153706.5</v>
      </c>
      <c r="F3353" s="1">
        <v>0</v>
      </c>
      <c r="G3353" s="1">
        <v>217314</v>
      </c>
      <c r="H3353">
        <f t="shared" si="52"/>
        <v>157.5</v>
      </c>
    </row>
    <row r="3354" spans="1:8">
      <c r="A3354" s="5" t="s">
        <v>3379</v>
      </c>
      <c r="B3354" s="1">
        <v>118.5</v>
      </c>
      <c r="C3354" s="1">
        <v>138981</v>
      </c>
      <c r="D3354" s="1">
        <v>1.5</v>
      </c>
      <c r="E3354" s="1">
        <v>153708</v>
      </c>
      <c r="F3354" s="1">
        <v>1.5</v>
      </c>
      <c r="G3354" s="1">
        <v>217315.5</v>
      </c>
      <c r="H3354">
        <f t="shared" si="52"/>
        <v>121.5</v>
      </c>
    </row>
    <row r="3355" spans="1:8">
      <c r="A3355" s="5" t="s">
        <v>3380</v>
      </c>
      <c r="B3355" s="1">
        <v>118.5</v>
      </c>
      <c r="C3355" s="1">
        <v>139099.5</v>
      </c>
      <c r="D3355" s="1">
        <v>0</v>
      </c>
      <c r="E3355" s="1">
        <v>153708</v>
      </c>
      <c r="F3355" s="1">
        <v>0</v>
      </c>
      <c r="G3355" s="1">
        <v>217315.5</v>
      </c>
      <c r="H3355">
        <f t="shared" si="52"/>
        <v>118.5</v>
      </c>
    </row>
    <row r="3356" spans="1:8">
      <c r="A3356" s="5" t="s">
        <v>3381</v>
      </c>
      <c r="B3356" s="1">
        <v>22.5</v>
      </c>
      <c r="C3356" s="1">
        <v>139122</v>
      </c>
      <c r="D3356" s="1">
        <v>1.5</v>
      </c>
      <c r="E3356" s="1">
        <v>153709.5</v>
      </c>
      <c r="F3356" s="1">
        <v>0</v>
      </c>
      <c r="G3356" s="1">
        <v>217315.5</v>
      </c>
      <c r="H3356">
        <f t="shared" si="52"/>
        <v>24</v>
      </c>
    </row>
    <row r="3357" spans="1:8">
      <c r="A3357" s="5" t="s">
        <v>3382</v>
      </c>
      <c r="B3357" s="1">
        <v>1.5</v>
      </c>
      <c r="C3357" s="1">
        <v>139123.5</v>
      </c>
      <c r="D3357" s="1">
        <v>0</v>
      </c>
      <c r="E3357" s="1">
        <v>153709.5</v>
      </c>
      <c r="F3357" s="1">
        <v>1.5</v>
      </c>
      <c r="G3357" s="1">
        <v>217317</v>
      </c>
      <c r="H3357">
        <f t="shared" si="52"/>
        <v>3</v>
      </c>
    </row>
    <row r="3358" spans="1:8">
      <c r="A3358" s="5" t="s">
        <v>3383</v>
      </c>
      <c r="B3358" s="1">
        <v>0</v>
      </c>
      <c r="C3358" s="1">
        <v>139123.5</v>
      </c>
      <c r="D3358" s="1">
        <v>1.5</v>
      </c>
      <c r="E3358" s="1">
        <v>153711</v>
      </c>
      <c r="F3358" s="1">
        <v>0</v>
      </c>
      <c r="G3358" s="1">
        <v>217317</v>
      </c>
      <c r="H3358">
        <f t="shared" si="52"/>
        <v>1.5</v>
      </c>
    </row>
    <row r="3359" spans="1:8">
      <c r="A3359" s="5" t="s">
        <v>3384</v>
      </c>
      <c r="B3359" s="1">
        <v>0</v>
      </c>
      <c r="C3359" s="1">
        <v>139123.5</v>
      </c>
      <c r="D3359" s="1">
        <v>0</v>
      </c>
      <c r="E3359" s="1">
        <v>153711</v>
      </c>
      <c r="F3359" s="1">
        <v>0</v>
      </c>
      <c r="G3359" s="1">
        <v>217317</v>
      </c>
      <c r="H3359">
        <f t="shared" si="52"/>
        <v>0</v>
      </c>
    </row>
    <row r="3360" spans="1:8">
      <c r="A3360" s="5" t="s">
        <v>3385</v>
      </c>
      <c r="B3360" s="1">
        <v>1.5</v>
      </c>
      <c r="C3360" s="1">
        <v>139125</v>
      </c>
      <c r="D3360" s="1">
        <v>1.5</v>
      </c>
      <c r="E3360" s="1">
        <v>153712.5</v>
      </c>
      <c r="F3360" s="1">
        <v>1.5</v>
      </c>
      <c r="G3360" s="1">
        <v>217318.5</v>
      </c>
      <c r="H3360">
        <f t="shared" si="52"/>
        <v>4.5</v>
      </c>
    </row>
    <row r="3361" spans="1:8">
      <c r="A3361" s="5" t="s">
        <v>3386</v>
      </c>
      <c r="B3361" s="1">
        <v>0</v>
      </c>
      <c r="C3361" s="1">
        <v>139125</v>
      </c>
      <c r="D3361" s="1">
        <v>0</v>
      </c>
      <c r="E3361" s="1">
        <v>153712.5</v>
      </c>
      <c r="F3361" s="1">
        <v>0</v>
      </c>
      <c r="G3361" s="1">
        <v>217318.5</v>
      </c>
      <c r="H3361">
        <f t="shared" si="52"/>
        <v>0</v>
      </c>
    </row>
    <row r="3362" spans="1:8">
      <c r="A3362" s="5" t="s">
        <v>3387</v>
      </c>
      <c r="B3362" s="1">
        <v>1.5</v>
      </c>
      <c r="C3362" s="1">
        <v>139126.5</v>
      </c>
      <c r="D3362" s="1">
        <v>0</v>
      </c>
      <c r="E3362" s="1">
        <v>153712.5</v>
      </c>
      <c r="F3362" s="1">
        <v>0</v>
      </c>
      <c r="G3362" s="1">
        <v>217318.5</v>
      </c>
      <c r="H3362">
        <f t="shared" si="52"/>
        <v>1.5</v>
      </c>
    </row>
    <row r="3363" spans="1:8">
      <c r="A3363" s="5" t="s">
        <v>3388</v>
      </c>
      <c r="B3363" s="1">
        <v>0</v>
      </c>
      <c r="C3363" s="1">
        <v>139126.5</v>
      </c>
      <c r="D3363" s="1">
        <v>1.5</v>
      </c>
      <c r="E3363" s="1">
        <v>153714</v>
      </c>
      <c r="F3363" s="1">
        <v>1.5</v>
      </c>
      <c r="G3363" s="1">
        <v>217320</v>
      </c>
      <c r="H3363">
        <f t="shared" si="52"/>
        <v>3</v>
      </c>
    </row>
    <row r="3364" spans="1:8">
      <c r="A3364" s="5" t="s">
        <v>3389</v>
      </c>
      <c r="B3364" s="1">
        <v>1.5</v>
      </c>
      <c r="C3364" s="1">
        <v>139128</v>
      </c>
      <c r="D3364" s="1">
        <v>0</v>
      </c>
      <c r="E3364" s="1">
        <v>153714</v>
      </c>
      <c r="F3364" s="1">
        <v>0</v>
      </c>
      <c r="G3364" s="1">
        <v>217320</v>
      </c>
      <c r="H3364">
        <f t="shared" si="52"/>
        <v>1.5</v>
      </c>
    </row>
    <row r="3365" spans="1:8">
      <c r="A3365" s="5" t="s">
        <v>3390</v>
      </c>
      <c r="B3365" s="1">
        <v>0</v>
      </c>
      <c r="C3365" s="1">
        <v>139128</v>
      </c>
      <c r="D3365" s="1">
        <v>1.5</v>
      </c>
      <c r="E3365" s="1">
        <v>153715.5</v>
      </c>
      <c r="F3365" s="1">
        <v>0</v>
      </c>
      <c r="G3365" s="1">
        <v>217320</v>
      </c>
      <c r="H3365">
        <f t="shared" si="52"/>
        <v>1.5</v>
      </c>
    </row>
    <row r="3366" spans="1:8">
      <c r="A3366" s="5" t="s">
        <v>3391</v>
      </c>
      <c r="B3366" s="1">
        <v>1.5</v>
      </c>
      <c r="C3366" s="1">
        <v>139129.5</v>
      </c>
      <c r="D3366" s="1">
        <v>0</v>
      </c>
      <c r="E3366" s="1">
        <v>153715.5</v>
      </c>
      <c r="F3366" s="1">
        <v>1.5</v>
      </c>
      <c r="G3366" s="1">
        <v>217321.5</v>
      </c>
      <c r="H3366">
        <f t="shared" si="52"/>
        <v>3</v>
      </c>
    </row>
    <row r="3367" spans="1:8">
      <c r="A3367" s="5" t="s">
        <v>3392</v>
      </c>
      <c r="B3367" s="1">
        <v>0</v>
      </c>
      <c r="C3367" s="1">
        <v>139129.5</v>
      </c>
      <c r="D3367" s="1">
        <v>1.5</v>
      </c>
      <c r="E3367" s="1">
        <v>153717</v>
      </c>
      <c r="F3367" s="1">
        <v>0</v>
      </c>
      <c r="G3367" s="1">
        <v>217321.5</v>
      </c>
      <c r="H3367">
        <f t="shared" si="52"/>
        <v>1.5</v>
      </c>
    </row>
    <row r="3368" spans="1:8">
      <c r="A3368" s="5" t="s">
        <v>3393</v>
      </c>
      <c r="B3368" s="1">
        <v>1.5</v>
      </c>
      <c r="C3368" s="1">
        <v>139131</v>
      </c>
      <c r="D3368" s="1">
        <v>0</v>
      </c>
      <c r="E3368" s="1">
        <v>153717</v>
      </c>
      <c r="F3368" s="1">
        <v>0</v>
      </c>
      <c r="G3368" s="1">
        <v>217321.5</v>
      </c>
      <c r="H3368">
        <f t="shared" si="52"/>
        <v>1.5</v>
      </c>
    </row>
    <row r="3369" spans="1:8">
      <c r="A3369" s="5" t="s">
        <v>3394</v>
      </c>
      <c r="B3369" s="1">
        <v>0</v>
      </c>
      <c r="C3369" s="1">
        <v>139131</v>
      </c>
      <c r="D3369" s="1">
        <v>1.5</v>
      </c>
      <c r="E3369" s="1">
        <v>153718.5</v>
      </c>
      <c r="F3369" s="1">
        <v>1.5</v>
      </c>
      <c r="G3369" s="1">
        <v>217323</v>
      </c>
      <c r="H3369">
        <f t="shared" si="52"/>
        <v>3</v>
      </c>
    </row>
    <row r="3370" spans="1:8">
      <c r="A3370" s="5" t="s">
        <v>3395</v>
      </c>
      <c r="B3370" s="1">
        <v>1.5</v>
      </c>
      <c r="C3370" s="1">
        <v>139132.5</v>
      </c>
      <c r="D3370" s="1">
        <v>0</v>
      </c>
      <c r="E3370" s="1">
        <v>153718.5</v>
      </c>
      <c r="F3370" s="1">
        <v>0</v>
      </c>
      <c r="G3370" s="1">
        <v>217323</v>
      </c>
      <c r="H3370">
        <f t="shared" si="52"/>
        <v>1.5</v>
      </c>
    </row>
    <row r="3371" spans="1:8">
      <c r="A3371" s="5" t="s">
        <v>3396</v>
      </c>
      <c r="B3371" s="1">
        <v>0</v>
      </c>
      <c r="C3371" s="1">
        <v>139132.5</v>
      </c>
      <c r="D3371" s="1">
        <v>163.5</v>
      </c>
      <c r="E3371" s="1">
        <v>153882</v>
      </c>
      <c r="F3371" s="1">
        <v>0</v>
      </c>
      <c r="G3371" s="1">
        <v>217323</v>
      </c>
      <c r="H3371">
        <f t="shared" si="52"/>
        <v>163.5</v>
      </c>
    </row>
    <row r="3372" spans="1:8">
      <c r="A3372" s="5" t="s">
        <v>3397</v>
      </c>
      <c r="B3372" s="1">
        <v>0</v>
      </c>
      <c r="C3372" s="1">
        <v>139132.5</v>
      </c>
      <c r="D3372" s="1">
        <v>145.5</v>
      </c>
      <c r="E3372" s="1">
        <v>154027.5</v>
      </c>
      <c r="F3372" s="1">
        <v>1.5</v>
      </c>
      <c r="G3372" s="1">
        <v>217324.5</v>
      </c>
      <c r="H3372">
        <f t="shared" si="52"/>
        <v>147</v>
      </c>
    </row>
    <row r="3373" spans="1:8">
      <c r="A3373" s="5" t="s">
        <v>3398</v>
      </c>
      <c r="B3373" s="1">
        <v>1.5</v>
      </c>
      <c r="C3373" s="1">
        <v>139134</v>
      </c>
      <c r="D3373" s="1">
        <v>114</v>
      </c>
      <c r="E3373" s="1">
        <v>154141.5</v>
      </c>
      <c r="F3373" s="1">
        <v>0</v>
      </c>
      <c r="G3373" s="1">
        <v>217324.5</v>
      </c>
      <c r="H3373">
        <f t="shared" si="52"/>
        <v>115.5</v>
      </c>
    </row>
    <row r="3374" spans="1:8">
      <c r="A3374" s="5" t="s">
        <v>3399</v>
      </c>
      <c r="B3374" s="1">
        <v>0</v>
      </c>
      <c r="C3374" s="1">
        <v>139134</v>
      </c>
      <c r="D3374" s="1">
        <v>111</v>
      </c>
      <c r="E3374" s="1">
        <v>154252.5</v>
      </c>
      <c r="F3374" s="1">
        <v>0</v>
      </c>
      <c r="G3374" s="1">
        <v>217324.5</v>
      </c>
      <c r="H3374">
        <f t="shared" si="52"/>
        <v>111</v>
      </c>
    </row>
    <row r="3375" spans="1:8">
      <c r="A3375" s="5" t="s">
        <v>3400</v>
      </c>
      <c r="B3375" s="1">
        <v>1.5</v>
      </c>
      <c r="C3375" s="1">
        <v>139135.5</v>
      </c>
      <c r="D3375" s="1">
        <v>34.5</v>
      </c>
      <c r="E3375" s="1">
        <v>154287</v>
      </c>
      <c r="F3375" s="1">
        <v>1.5</v>
      </c>
      <c r="G3375" s="1">
        <v>217326</v>
      </c>
      <c r="H3375">
        <f t="shared" si="52"/>
        <v>37.5</v>
      </c>
    </row>
    <row r="3376" spans="1:8">
      <c r="A3376" s="5" t="s">
        <v>3401</v>
      </c>
      <c r="B3376" s="1">
        <v>0</v>
      </c>
      <c r="C3376" s="1">
        <v>139135.5</v>
      </c>
      <c r="D3376" s="1">
        <v>159</v>
      </c>
      <c r="E3376" s="1">
        <v>154446</v>
      </c>
      <c r="F3376" s="1">
        <v>0</v>
      </c>
      <c r="G3376" s="1">
        <v>217326</v>
      </c>
      <c r="H3376">
        <f t="shared" si="52"/>
        <v>159</v>
      </c>
    </row>
    <row r="3377" spans="1:8">
      <c r="A3377" s="5" t="s">
        <v>3402</v>
      </c>
      <c r="B3377" s="1">
        <v>1.5</v>
      </c>
      <c r="C3377" s="1">
        <v>139137</v>
      </c>
      <c r="D3377" s="1">
        <v>67.5</v>
      </c>
      <c r="E3377" s="1">
        <v>154513.5</v>
      </c>
      <c r="F3377" s="1">
        <v>0</v>
      </c>
      <c r="G3377" s="1">
        <v>217326</v>
      </c>
      <c r="H3377">
        <f t="shared" si="52"/>
        <v>69</v>
      </c>
    </row>
    <row r="3378" spans="1:8">
      <c r="A3378" s="5" t="s">
        <v>3403</v>
      </c>
      <c r="B3378" s="1">
        <v>0</v>
      </c>
      <c r="C3378" s="1">
        <v>139137</v>
      </c>
      <c r="D3378" s="1">
        <v>132</v>
      </c>
      <c r="E3378" s="1">
        <v>154645.5</v>
      </c>
      <c r="F3378" s="1">
        <v>1.5</v>
      </c>
      <c r="G3378" s="1">
        <v>217327.5</v>
      </c>
      <c r="H3378">
        <f t="shared" si="52"/>
        <v>133.5</v>
      </c>
    </row>
    <row r="3379" spans="1:8">
      <c r="A3379" s="5" t="s">
        <v>3404</v>
      </c>
      <c r="B3379" s="1">
        <v>0</v>
      </c>
      <c r="C3379" s="1">
        <v>139137</v>
      </c>
      <c r="D3379" s="1">
        <v>82.5</v>
      </c>
      <c r="E3379" s="1">
        <v>154728</v>
      </c>
      <c r="F3379" s="1">
        <v>0</v>
      </c>
      <c r="G3379" s="1">
        <v>217327.5</v>
      </c>
      <c r="H3379">
        <f t="shared" si="52"/>
        <v>82.5</v>
      </c>
    </row>
    <row r="3380" spans="1:8">
      <c r="A3380" s="5" t="s">
        <v>3405</v>
      </c>
      <c r="B3380" s="1">
        <v>1.5</v>
      </c>
      <c r="C3380" s="1">
        <v>139138.5</v>
      </c>
      <c r="D3380" s="1">
        <v>0</v>
      </c>
      <c r="E3380" s="1">
        <v>154728</v>
      </c>
      <c r="F3380" s="1">
        <v>0</v>
      </c>
      <c r="G3380" s="1">
        <v>217327.5</v>
      </c>
      <c r="H3380">
        <f t="shared" si="52"/>
        <v>1.5</v>
      </c>
    </row>
    <row r="3381" spans="1:8">
      <c r="A3381" s="5" t="s">
        <v>3406</v>
      </c>
      <c r="B3381" s="1">
        <v>0</v>
      </c>
      <c r="C3381" s="1">
        <v>139138.5</v>
      </c>
      <c r="D3381" s="1">
        <v>1.5</v>
      </c>
      <c r="E3381" s="1">
        <v>154729.5</v>
      </c>
      <c r="F3381" s="1">
        <v>1.5</v>
      </c>
      <c r="G3381" s="1">
        <v>217329</v>
      </c>
      <c r="H3381">
        <f t="shared" si="52"/>
        <v>3</v>
      </c>
    </row>
    <row r="3382" spans="1:8">
      <c r="A3382" s="5" t="s">
        <v>3407</v>
      </c>
      <c r="B3382" s="1">
        <v>1.5</v>
      </c>
      <c r="C3382" s="1">
        <v>139140</v>
      </c>
      <c r="D3382" s="1">
        <v>0</v>
      </c>
      <c r="E3382" s="1">
        <v>154729.5</v>
      </c>
      <c r="F3382" s="1">
        <v>0</v>
      </c>
      <c r="G3382" s="1">
        <v>217329</v>
      </c>
      <c r="H3382">
        <f t="shared" si="52"/>
        <v>1.5</v>
      </c>
    </row>
    <row r="3383" spans="1:8">
      <c r="A3383" s="5" t="s">
        <v>3408</v>
      </c>
      <c r="B3383" s="1">
        <v>0</v>
      </c>
      <c r="C3383" s="1">
        <v>139140</v>
      </c>
      <c r="D3383" s="1">
        <v>1.5</v>
      </c>
      <c r="E3383" s="1">
        <v>154731</v>
      </c>
      <c r="F3383" s="1">
        <v>0</v>
      </c>
      <c r="G3383" s="1">
        <v>217329</v>
      </c>
      <c r="H3383">
        <f t="shared" si="52"/>
        <v>1.5</v>
      </c>
    </row>
    <row r="3384" spans="1:8">
      <c r="A3384" s="5" t="s">
        <v>3409</v>
      </c>
      <c r="B3384" s="1">
        <v>1.5</v>
      </c>
      <c r="C3384" s="1">
        <v>139141.5</v>
      </c>
      <c r="D3384" s="1">
        <v>0</v>
      </c>
      <c r="E3384" s="1">
        <v>154731</v>
      </c>
      <c r="F3384" s="1">
        <v>1.5</v>
      </c>
      <c r="G3384" s="1">
        <v>217330.5</v>
      </c>
      <c r="H3384">
        <f t="shared" si="52"/>
        <v>3</v>
      </c>
    </row>
    <row r="3385" spans="1:8">
      <c r="A3385" s="5" t="s">
        <v>3410</v>
      </c>
      <c r="B3385" s="1">
        <v>0</v>
      </c>
      <c r="C3385" s="1">
        <v>139141.5</v>
      </c>
      <c r="D3385" s="1">
        <v>1.5</v>
      </c>
      <c r="E3385" s="1">
        <v>154732.5</v>
      </c>
      <c r="F3385" s="1">
        <v>0</v>
      </c>
      <c r="G3385" s="1">
        <v>217330.5</v>
      </c>
      <c r="H3385">
        <f t="shared" si="52"/>
        <v>1.5</v>
      </c>
    </row>
    <row r="3386" spans="1:8">
      <c r="A3386" s="5" t="s">
        <v>3411</v>
      </c>
      <c r="B3386" s="1">
        <v>1.5</v>
      </c>
      <c r="C3386" s="1">
        <v>139143</v>
      </c>
      <c r="D3386" s="1">
        <v>0</v>
      </c>
      <c r="E3386" s="1">
        <v>154732.5</v>
      </c>
      <c r="F3386" s="1">
        <v>1.5</v>
      </c>
      <c r="G3386" s="1">
        <v>217332</v>
      </c>
      <c r="H3386">
        <f t="shared" si="52"/>
        <v>3</v>
      </c>
    </row>
    <row r="3387" spans="1:8">
      <c r="A3387" s="5" t="s">
        <v>3412</v>
      </c>
      <c r="B3387" s="1">
        <v>0</v>
      </c>
      <c r="C3387" s="1">
        <v>139143</v>
      </c>
      <c r="D3387" s="1">
        <v>1.5</v>
      </c>
      <c r="E3387" s="1">
        <v>154734</v>
      </c>
      <c r="F3387" s="1">
        <v>0</v>
      </c>
      <c r="G3387" s="1">
        <v>217332</v>
      </c>
      <c r="H3387">
        <f t="shared" si="52"/>
        <v>1.5</v>
      </c>
    </row>
    <row r="3388" spans="1:8">
      <c r="A3388" s="5" t="s">
        <v>3413</v>
      </c>
      <c r="B3388" s="1">
        <v>1.5</v>
      </c>
      <c r="C3388" s="1">
        <v>139144.5</v>
      </c>
      <c r="D3388" s="1">
        <v>0</v>
      </c>
      <c r="E3388" s="1">
        <v>154734</v>
      </c>
      <c r="F3388" s="1">
        <v>0</v>
      </c>
      <c r="G3388" s="1">
        <v>217332</v>
      </c>
      <c r="H3388">
        <f t="shared" si="52"/>
        <v>1.5</v>
      </c>
    </row>
    <row r="3389" spans="1:8">
      <c r="A3389" s="5" t="s">
        <v>3414</v>
      </c>
      <c r="B3389" s="1">
        <v>0</v>
      </c>
      <c r="C3389" s="1">
        <v>139144.5</v>
      </c>
      <c r="D3389" s="1">
        <v>0</v>
      </c>
      <c r="E3389" s="1">
        <v>154734</v>
      </c>
      <c r="F3389" s="1">
        <v>1.5</v>
      </c>
      <c r="G3389" s="1">
        <v>217333.5</v>
      </c>
      <c r="H3389">
        <f t="shared" si="52"/>
        <v>1.5</v>
      </c>
    </row>
    <row r="3390" spans="1:8">
      <c r="A3390" s="5" t="s">
        <v>3415</v>
      </c>
      <c r="B3390" s="1">
        <v>0</v>
      </c>
      <c r="C3390" s="1">
        <v>139144.5</v>
      </c>
      <c r="D3390" s="1">
        <v>1.5</v>
      </c>
      <c r="E3390" s="1">
        <v>154735.5</v>
      </c>
      <c r="F3390" s="1">
        <v>0</v>
      </c>
      <c r="G3390" s="1">
        <v>217333.5</v>
      </c>
      <c r="H3390">
        <f t="shared" si="52"/>
        <v>1.5</v>
      </c>
    </row>
    <row r="3391" spans="1:8">
      <c r="A3391" s="5" t="s">
        <v>3416</v>
      </c>
      <c r="B3391" s="1">
        <v>1.5</v>
      </c>
      <c r="C3391" s="1">
        <v>139146</v>
      </c>
      <c r="D3391" s="1">
        <v>0</v>
      </c>
      <c r="E3391" s="1">
        <v>154735.5</v>
      </c>
      <c r="F3391" s="1">
        <v>0</v>
      </c>
      <c r="G3391" s="1">
        <v>217333.5</v>
      </c>
      <c r="H3391">
        <f t="shared" si="52"/>
        <v>1.5</v>
      </c>
    </row>
    <row r="3392" spans="1:8">
      <c r="A3392" s="5" t="s">
        <v>3417</v>
      </c>
      <c r="B3392" s="1">
        <v>0</v>
      </c>
      <c r="C3392" s="1">
        <v>139146</v>
      </c>
      <c r="D3392" s="1">
        <v>1.5</v>
      </c>
      <c r="E3392" s="1">
        <v>154737</v>
      </c>
      <c r="F3392" s="1">
        <v>1.5</v>
      </c>
      <c r="G3392" s="1">
        <v>217335</v>
      </c>
      <c r="H3392">
        <f t="shared" si="52"/>
        <v>3</v>
      </c>
    </row>
    <row r="3393" spans="1:8">
      <c r="A3393" s="5" t="s">
        <v>3418</v>
      </c>
      <c r="B3393" s="1">
        <v>1.5</v>
      </c>
      <c r="C3393" s="1">
        <v>139147.5</v>
      </c>
      <c r="D3393" s="1">
        <v>0</v>
      </c>
      <c r="E3393" s="1">
        <v>154737</v>
      </c>
      <c r="F3393" s="1">
        <v>0</v>
      </c>
      <c r="G3393" s="1">
        <v>217335</v>
      </c>
      <c r="H3393">
        <f t="shared" si="52"/>
        <v>1.5</v>
      </c>
    </row>
    <row r="3394" spans="1:8">
      <c r="A3394" s="5" t="s">
        <v>3419</v>
      </c>
      <c r="B3394" s="1">
        <v>0</v>
      </c>
      <c r="C3394" s="1">
        <v>139147.5</v>
      </c>
      <c r="D3394" s="1">
        <v>1.5</v>
      </c>
      <c r="E3394" s="1">
        <v>154738.5</v>
      </c>
      <c r="F3394" s="1">
        <v>0</v>
      </c>
      <c r="G3394" s="1">
        <v>217335</v>
      </c>
      <c r="H3394">
        <f t="shared" si="52"/>
        <v>1.5</v>
      </c>
    </row>
    <row r="3395" spans="1:8">
      <c r="A3395" s="5" t="s">
        <v>3420</v>
      </c>
      <c r="B3395" s="1">
        <v>1.5</v>
      </c>
      <c r="C3395" s="1">
        <v>139149</v>
      </c>
      <c r="D3395" s="1">
        <v>0</v>
      </c>
      <c r="E3395" s="1">
        <v>154738.5</v>
      </c>
      <c r="F3395" s="1">
        <v>148.5</v>
      </c>
      <c r="G3395" s="1">
        <v>217483.5</v>
      </c>
      <c r="H3395">
        <f t="shared" ref="H3395:H3458" si="53">B3395+D3395+F3395</f>
        <v>150</v>
      </c>
    </row>
    <row r="3396" spans="1:8">
      <c r="A3396" s="5" t="s">
        <v>3421</v>
      </c>
      <c r="B3396" s="1">
        <v>0</v>
      </c>
      <c r="C3396" s="1">
        <v>139149</v>
      </c>
      <c r="D3396" s="1">
        <v>1.5</v>
      </c>
      <c r="E3396" s="1">
        <v>154740</v>
      </c>
      <c r="F3396" s="1">
        <v>144</v>
      </c>
      <c r="G3396" s="1">
        <v>217627.5</v>
      </c>
      <c r="H3396">
        <f t="shared" si="53"/>
        <v>145.5</v>
      </c>
    </row>
    <row r="3397" spans="1:8">
      <c r="A3397" s="5" t="s">
        <v>3422</v>
      </c>
      <c r="B3397" s="1">
        <v>1.5</v>
      </c>
      <c r="C3397" s="1">
        <v>139150.5</v>
      </c>
      <c r="D3397" s="1">
        <v>0</v>
      </c>
      <c r="E3397" s="1">
        <v>154740</v>
      </c>
      <c r="F3397" s="1">
        <v>111</v>
      </c>
      <c r="G3397" s="1">
        <v>217738.5</v>
      </c>
      <c r="H3397">
        <f t="shared" si="53"/>
        <v>112.5</v>
      </c>
    </row>
    <row r="3398" spans="1:8">
      <c r="A3398" s="5" t="s">
        <v>3423</v>
      </c>
      <c r="B3398" s="1">
        <v>0</v>
      </c>
      <c r="C3398" s="1">
        <v>139150.5</v>
      </c>
      <c r="D3398" s="1">
        <v>1.5</v>
      </c>
      <c r="E3398" s="1">
        <v>154741.5</v>
      </c>
      <c r="F3398" s="1">
        <v>109.5</v>
      </c>
      <c r="G3398" s="1">
        <v>217848</v>
      </c>
      <c r="H3398">
        <f t="shared" si="53"/>
        <v>111</v>
      </c>
    </row>
    <row r="3399" spans="1:8">
      <c r="A3399" s="5" t="s">
        <v>3424</v>
      </c>
      <c r="B3399" s="1">
        <v>0</v>
      </c>
      <c r="C3399" s="1">
        <v>139150.5</v>
      </c>
      <c r="D3399" s="1">
        <v>0</v>
      </c>
      <c r="E3399" s="1">
        <v>154741.5</v>
      </c>
      <c r="F3399" s="1">
        <v>112.5</v>
      </c>
      <c r="G3399" s="1">
        <v>217960.5</v>
      </c>
      <c r="H3399">
        <f t="shared" si="53"/>
        <v>112.5</v>
      </c>
    </row>
    <row r="3400" spans="1:8">
      <c r="A3400" s="5" t="s">
        <v>3425</v>
      </c>
      <c r="B3400" s="1">
        <v>1.5</v>
      </c>
      <c r="C3400" s="1">
        <v>139152</v>
      </c>
      <c r="D3400" s="1">
        <v>0</v>
      </c>
      <c r="E3400" s="1">
        <v>154741.5</v>
      </c>
      <c r="F3400" s="1">
        <v>111</v>
      </c>
      <c r="G3400" s="1">
        <v>218071.5</v>
      </c>
      <c r="H3400">
        <f t="shared" si="53"/>
        <v>112.5</v>
      </c>
    </row>
    <row r="3401" spans="1:8">
      <c r="A3401" s="5" t="s">
        <v>3426</v>
      </c>
      <c r="B3401" s="1">
        <v>0</v>
      </c>
      <c r="C3401" s="1">
        <v>139152</v>
      </c>
      <c r="D3401" s="1">
        <v>1.5</v>
      </c>
      <c r="E3401" s="1">
        <v>154743</v>
      </c>
      <c r="F3401" s="1">
        <v>112.5</v>
      </c>
      <c r="G3401" s="1">
        <v>218184</v>
      </c>
      <c r="H3401">
        <f t="shared" si="53"/>
        <v>114</v>
      </c>
    </row>
    <row r="3402" spans="1:8">
      <c r="A3402" s="5" t="s">
        <v>3427</v>
      </c>
      <c r="B3402" s="1">
        <v>1.5</v>
      </c>
      <c r="C3402" s="1">
        <v>139153.5</v>
      </c>
      <c r="D3402" s="1">
        <v>0</v>
      </c>
      <c r="E3402" s="1">
        <v>154743</v>
      </c>
      <c r="F3402" s="1">
        <v>109.5</v>
      </c>
      <c r="G3402" s="1">
        <v>218293.5</v>
      </c>
      <c r="H3402">
        <f t="shared" si="53"/>
        <v>111</v>
      </c>
    </row>
    <row r="3403" spans="1:8">
      <c r="A3403" s="5" t="s">
        <v>3428</v>
      </c>
      <c r="B3403" s="1">
        <v>0</v>
      </c>
      <c r="C3403" s="1">
        <v>139153.5</v>
      </c>
      <c r="D3403" s="1">
        <v>1.5</v>
      </c>
      <c r="E3403" s="1">
        <v>154744.5</v>
      </c>
      <c r="F3403" s="1">
        <v>81</v>
      </c>
      <c r="G3403" s="1">
        <v>218374.5</v>
      </c>
      <c r="H3403">
        <f t="shared" si="53"/>
        <v>82.5</v>
      </c>
    </row>
    <row r="3404" spans="1:8">
      <c r="A3404" s="5" t="s">
        <v>3429</v>
      </c>
      <c r="B3404" s="1">
        <v>1.5</v>
      </c>
      <c r="C3404" s="1">
        <v>139155</v>
      </c>
      <c r="D3404" s="1">
        <v>0</v>
      </c>
      <c r="E3404" s="1">
        <v>154744.5</v>
      </c>
      <c r="F3404" s="1">
        <v>0</v>
      </c>
      <c r="G3404" s="1">
        <v>218374.5</v>
      </c>
      <c r="H3404">
        <f t="shared" si="53"/>
        <v>1.5</v>
      </c>
    </row>
    <row r="3405" spans="1:8">
      <c r="A3405" s="5" t="s">
        <v>3430</v>
      </c>
      <c r="B3405" s="1">
        <v>0</v>
      </c>
      <c r="C3405" s="1">
        <v>139155</v>
      </c>
      <c r="D3405" s="1">
        <v>1.5</v>
      </c>
      <c r="E3405" s="1">
        <v>154746</v>
      </c>
      <c r="F3405" s="1">
        <v>0</v>
      </c>
      <c r="G3405" s="1">
        <v>218374.5</v>
      </c>
      <c r="H3405">
        <f t="shared" si="53"/>
        <v>1.5</v>
      </c>
    </row>
    <row r="3406" spans="1:8">
      <c r="A3406" s="5" t="s">
        <v>3431</v>
      </c>
      <c r="B3406" s="1">
        <v>1.5</v>
      </c>
      <c r="C3406" s="1">
        <v>139156.5</v>
      </c>
      <c r="D3406" s="1">
        <v>0</v>
      </c>
      <c r="E3406" s="1">
        <v>154746</v>
      </c>
      <c r="F3406" s="1">
        <v>1.5</v>
      </c>
      <c r="G3406" s="1">
        <v>218376</v>
      </c>
      <c r="H3406">
        <f t="shared" si="53"/>
        <v>3</v>
      </c>
    </row>
    <row r="3407" spans="1:8">
      <c r="A3407" s="5" t="s">
        <v>3432</v>
      </c>
      <c r="B3407" s="1">
        <v>0</v>
      </c>
      <c r="C3407" s="1">
        <v>139156.5</v>
      </c>
      <c r="D3407" s="1">
        <v>1.5</v>
      </c>
      <c r="E3407" s="1">
        <v>154747.5</v>
      </c>
      <c r="F3407" s="1">
        <v>0</v>
      </c>
      <c r="G3407" s="1">
        <v>218376</v>
      </c>
      <c r="H3407">
        <f t="shared" si="53"/>
        <v>1.5</v>
      </c>
    </row>
    <row r="3408" spans="1:8">
      <c r="A3408" s="5" t="s">
        <v>3433</v>
      </c>
      <c r="B3408" s="1">
        <v>1.5</v>
      </c>
      <c r="C3408" s="1">
        <v>139158</v>
      </c>
      <c r="D3408" s="1">
        <v>0</v>
      </c>
      <c r="E3408" s="1">
        <v>154747.5</v>
      </c>
      <c r="F3408" s="1">
        <v>0</v>
      </c>
      <c r="G3408" s="1">
        <v>218376</v>
      </c>
      <c r="H3408">
        <f t="shared" si="53"/>
        <v>1.5</v>
      </c>
    </row>
    <row r="3409" spans="1:8">
      <c r="A3409" s="5" t="s">
        <v>3434</v>
      </c>
      <c r="B3409" s="1">
        <v>0</v>
      </c>
      <c r="C3409" s="1">
        <v>139158</v>
      </c>
      <c r="D3409" s="1">
        <v>0</v>
      </c>
      <c r="E3409" s="1">
        <v>154747.5</v>
      </c>
      <c r="F3409" s="1">
        <v>1.5</v>
      </c>
      <c r="G3409" s="1">
        <v>218377.5</v>
      </c>
      <c r="H3409">
        <f t="shared" si="53"/>
        <v>1.5</v>
      </c>
    </row>
    <row r="3410" spans="1:8">
      <c r="A3410" s="5" t="s">
        <v>3435</v>
      </c>
      <c r="B3410" s="1">
        <v>0</v>
      </c>
      <c r="C3410" s="1">
        <v>139158</v>
      </c>
      <c r="D3410" s="1">
        <v>1.5</v>
      </c>
      <c r="E3410" s="1">
        <v>154749</v>
      </c>
      <c r="F3410" s="1">
        <v>0</v>
      </c>
      <c r="G3410" s="1">
        <v>218377.5</v>
      </c>
      <c r="H3410">
        <f t="shared" si="53"/>
        <v>1.5</v>
      </c>
    </row>
    <row r="3411" spans="1:8">
      <c r="A3411" s="5" t="s">
        <v>3436</v>
      </c>
      <c r="B3411" s="1">
        <v>1.5</v>
      </c>
      <c r="C3411" s="1">
        <v>139159.5</v>
      </c>
      <c r="D3411" s="1">
        <v>0</v>
      </c>
      <c r="E3411" s="1">
        <v>154749</v>
      </c>
      <c r="F3411" s="1">
        <v>0</v>
      </c>
      <c r="G3411" s="1">
        <v>218377.5</v>
      </c>
      <c r="H3411">
        <f t="shared" si="53"/>
        <v>1.5</v>
      </c>
    </row>
    <row r="3412" spans="1:8">
      <c r="A3412" s="5" t="s">
        <v>3437</v>
      </c>
      <c r="B3412" s="1">
        <v>0</v>
      </c>
      <c r="C3412" s="1">
        <v>139159.5</v>
      </c>
      <c r="D3412" s="1">
        <v>1.5</v>
      </c>
      <c r="E3412" s="1">
        <v>154750.5</v>
      </c>
      <c r="F3412" s="1">
        <v>1.5</v>
      </c>
      <c r="G3412" s="1">
        <v>218379</v>
      </c>
      <c r="H3412">
        <f t="shared" si="53"/>
        <v>3</v>
      </c>
    </row>
    <row r="3413" spans="1:8">
      <c r="A3413" s="5" t="s">
        <v>3438</v>
      </c>
      <c r="B3413" s="1">
        <v>1.5</v>
      </c>
      <c r="C3413" s="1">
        <v>139161</v>
      </c>
      <c r="D3413" s="1">
        <v>0</v>
      </c>
      <c r="E3413" s="1">
        <v>154750.5</v>
      </c>
      <c r="F3413" s="1">
        <v>0</v>
      </c>
      <c r="G3413" s="1">
        <v>218379</v>
      </c>
      <c r="H3413">
        <f t="shared" si="53"/>
        <v>1.5</v>
      </c>
    </row>
    <row r="3414" spans="1:8">
      <c r="A3414" s="5" t="s">
        <v>3439</v>
      </c>
      <c r="B3414" s="1">
        <v>0</v>
      </c>
      <c r="C3414" s="1">
        <v>139161</v>
      </c>
      <c r="D3414" s="1">
        <v>1.5</v>
      </c>
      <c r="E3414" s="1">
        <v>154752</v>
      </c>
      <c r="F3414" s="1">
        <v>0</v>
      </c>
      <c r="G3414" s="1">
        <v>218379</v>
      </c>
      <c r="H3414">
        <f t="shared" si="53"/>
        <v>1.5</v>
      </c>
    </row>
    <row r="3415" spans="1:8">
      <c r="A3415" s="5" t="s">
        <v>3440</v>
      </c>
      <c r="B3415" s="1">
        <v>1.5</v>
      </c>
      <c r="C3415" s="1">
        <v>139162.5</v>
      </c>
      <c r="D3415" s="1">
        <v>0</v>
      </c>
      <c r="E3415" s="1">
        <v>154752</v>
      </c>
      <c r="F3415" s="1">
        <v>1.5</v>
      </c>
      <c r="G3415" s="1">
        <v>218380.5</v>
      </c>
      <c r="H3415">
        <f t="shared" si="53"/>
        <v>3</v>
      </c>
    </row>
    <row r="3416" spans="1:8">
      <c r="A3416" s="5" t="s">
        <v>3441</v>
      </c>
      <c r="B3416" s="1">
        <v>0</v>
      </c>
      <c r="C3416" s="1">
        <v>139162.5</v>
      </c>
      <c r="D3416" s="1">
        <v>1.5</v>
      </c>
      <c r="E3416" s="1">
        <v>154753.5</v>
      </c>
      <c r="F3416" s="1">
        <v>0</v>
      </c>
      <c r="G3416" s="1">
        <v>218380.5</v>
      </c>
      <c r="H3416">
        <f t="shared" si="53"/>
        <v>1.5</v>
      </c>
    </row>
    <row r="3417" spans="1:8">
      <c r="A3417" s="5" t="s">
        <v>3442</v>
      </c>
      <c r="B3417" s="1">
        <v>1.5</v>
      </c>
      <c r="C3417" s="1">
        <v>139164</v>
      </c>
      <c r="D3417" s="1">
        <v>0</v>
      </c>
      <c r="E3417" s="1">
        <v>154753.5</v>
      </c>
      <c r="F3417" s="1">
        <v>0</v>
      </c>
      <c r="G3417" s="1">
        <v>218380.5</v>
      </c>
      <c r="H3417">
        <f t="shared" si="53"/>
        <v>1.5</v>
      </c>
    </row>
    <row r="3418" spans="1:8">
      <c r="A3418" s="5" t="s">
        <v>3443</v>
      </c>
      <c r="B3418" s="1">
        <v>0</v>
      </c>
      <c r="C3418" s="1">
        <v>139164</v>
      </c>
      <c r="D3418" s="1">
        <v>1.5</v>
      </c>
      <c r="E3418" s="1">
        <v>154755</v>
      </c>
      <c r="F3418" s="1">
        <v>1.5</v>
      </c>
      <c r="G3418" s="1">
        <v>218382</v>
      </c>
      <c r="H3418">
        <f t="shared" si="53"/>
        <v>3</v>
      </c>
    </row>
    <row r="3419" spans="1:8">
      <c r="A3419" s="5" t="s">
        <v>3444</v>
      </c>
      <c r="B3419" s="1">
        <v>148.5</v>
      </c>
      <c r="C3419" s="1">
        <v>139312.5</v>
      </c>
      <c r="D3419" s="1">
        <v>0</v>
      </c>
      <c r="E3419" s="1">
        <v>154755</v>
      </c>
      <c r="F3419" s="1">
        <v>0</v>
      </c>
      <c r="G3419" s="1">
        <v>218382</v>
      </c>
      <c r="H3419">
        <f t="shared" si="53"/>
        <v>148.5</v>
      </c>
    </row>
    <row r="3420" spans="1:8">
      <c r="A3420" s="5" t="s">
        <v>3445</v>
      </c>
      <c r="B3420" s="1">
        <v>154.5</v>
      </c>
      <c r="C3420" s="1">
        <v>139467</v>
      </c>
      <c r="D3420" s="1">
        <v>1.5</v>
      </c>
      <c r="E3420" s="1">
        <v>154756.5</v>
      </c>
      <c r="F3420" s="1">
        <v>0</v>
      </c>
      <c r="G3420" s="1">
        <v>218382</v>
      </c>
      <c r="H3420">
        <f t="shared" si="53"/>
        <v>156</v>
      </c>
    </row>
    <row r="3421" spans="1:8">
      <c r="A3421" s="5" t="s">
        <v>3446</v>
      </c>
      <c r="B3421" s="1">
        <v>112.5</v>
      </c>
      <c r="C3421" s="1">
        <v>139579.5</v>
      </c>
      <c r="D3421" s="1">
        <v>0</v>
      </c>
      <c r="E3421" s="1">
        <v>154756.5</v>
      </c>
      <c r="F3421" s="1">
        <v>1.5</v>
      </c>
      <c r="G3421" s="1">
        <v>218383.5</v>
      </c>
      <c r="H3421">
        <f t="shared" si="53"/>
        <v>114</v>
      </c>
    </row>
    <row r="3422" spans="1:8">
      <c r="A3422" s="5" t="s">
        <v>3447</v>
      </c>
      <c r="B3422" s="1">
        <v>111</v>
      </c>
      <c r="C3422" s="1">
        <v>139690.5</v>
      </c>
      <c r="D3422" s="1">
        <v>1.5</v>
      </c>
      <c r="E3422" s="1">
        <v>154758</v>
      </c>
      <c r="F3422" s="1">
        <v>0</v>
      </c>
      <c r="G3422" s="1">
        <v>218383.5</v>
      </c>
      <c r="H3422">
        <f t="shared" si="53"/>
        <v>112.5</v>
      </c>
    </row>
    <row r="3423" spans="1:8">
      <c r="A3423" s="5" t="s">
        <v>3448</v>
      </c>
      <c r="B3423" s="1">
        <v>112.5</v>
      </c>
      <c r="C3423" s="1">
        <v>139803</v>
      </c>
      <c r="D3423" s="1">
        <v>0</v>
      </c>
      <c r="E3423" s="1">
        <v>154758</v>
      </c>
      <c r="F3423" s="1">
        <v>0</v>
      </c>
      <c r="G3423" s="1">
        <v>218383.5</v>
      </c>
      <c r="H3423">
        <f t="shared" si="53"/>
        <v>112.5</v>
      </c>
    </row>
    <row r="3424" spans="1:8">
      <c r="A3424" s="5" t="s">
        <v>3449</v>
      </c>
      <c r="B3424" s="1">
        <v>112.5</v>
      </c>
      <c r="C3424" s="1">
        <v>139915.5</v>
      </c>
      <c r="D3424" s="1">
        <v>0</v>
      </c>
      <c r="E3424" s="1">
        <v>154758</v>
      </c>
      <c r="F3424" s="1">
        <v>1.5</v>
      </c>
      <c r="G3424" s="1">
        <v>218385</v>
      </c>
      <c r="H3424">
        <f t="shared" si="53"/>
        <v>114</v>
      </c>
    </row>
    <row r="3425" spans="1:8">
      <c r="A3425" s="5" t="s">
        <v>3450</v>
      </c>
      <c r="B3425" s="1">
        <v>114</v>
      </c>
      <c r="C3425" s="1">
        <v>140029.5</v>
      </c>
      <c r="D3425" s="1">
        <v>1.5</v>
      </c>
      <c r="E3425" s="1">
        <v>154759.5</v>
      </c>
      <c r="F3425" s="1">
        <v>0</v>
      </c>
      <c r="G3425" s="1">
        <v>218385</v>
      </c>
      <c r="H3425">
        <f t="shared" si="53"/>
        <v>115.5</v>
      </c>
    </row>
    <row r="3426" spans="1:8">
      <c r="A3426" s="5" t="s">
        <v>3451</v>
      </c>
      <c r="B3426" s="1">
        <v>100.5</v>
      </c>
      <c r="C3426" s="1">
        <v>140130</v>
      </c>
      <c r="D3426" s="1">
        <v>0</v>
      </c>
      <c r="E3426" s="1">
        <v>154759.5</v>
      </c>
      <c r="F3426" s="1">
        <v>0</v>
      </c>
      <c r="G3426" s="1">
        <v>218385</v>
      </c>
      <c r="H3426">
        <f t="shared" si="53"/>
        <v>100.5</v>
      </c>
    </row>
    <row r="3427" spans="1:8">
      <c r="A3427" s="5" t="s">
        <v>3452</v>
      </c>
      <c r="B3427" s="1">
        <v>0</v>
      </c>
      <c r="C3427" s="1">
        <v>140130</v>
      </c>
      <c r="D3427" s="1">
        <v>1.5</v>
      </c>
      <c r="E3427" s="1">
        <v>154761</v>
      </c>
      <c r="F3427" s="1">
        <v>1.5</v>
      </c>
      <c r="G3427" s="1">
        <v>218386.5</v>
      </c>
      <c r="H3427">
        <f t="shared" si="53"/>
        <v>3</v>
      </c>
    </row>
    <row r="3428" spans="1:8">
      <c r="A3428" s="5" t="s">
        <v>3453</v>
      </c>
      <c r="B3428" s="1">
        <v>1.5</v>
      </c>
      <c r="C3428" s="1">
        <v>140131.5</v>
      </c>
      <c r="D3428" s="1">
        <v>0</v>
      </c>
      <c r="E3428" s="1">
        <v>154761</v>
      </c>
      <c r="F3428" s="1">
        <v>0</v>
      </c>
      <c r="G3428" s="1">
        <v>218386.5</v>
      </c>
      <c r="H3428">
        <f t="shared" si="53"/>
        <v>1.5</v>
      </c>
    </row>
    <row r="3429" spans="1:8">
      <c r="A3429" s="5" t="s">
        <v>3454</v>
      </c>
      <c r="B3429" s="1">
        <v>0</v>
      </c>
      <c r="C3429" s="1">
        <v>140131.5</v>
      </c>
      <c r="D3429" s="1">
        <v>1.5</v>
      </c>
      <c r="E3429" s="1">
        <v>154762.5</v>
      </c>
      <c r="F3429" s="1">
        <v>0</v>
      </c>
      <c r="G3429" s="1">
        <v>218386.5</v>
      </c>
      <c r="H3429">
        <f t="shared" si="53"/>
        <v>1.5</v>
      </c>
    </row>
    <row r="3430" spans="1:8">
      <c r="A3430" s="5" t="s">
        <v>3455</v>
      </c>
      <c r="B3430" s="1">
        <v>0</v>
      </c>
      <c r="C3430" s="1">
        <v>140131.5</v>
      </c>
      <c r="D3430" s="1">
        <v>0</v>
      </c>
      <c r="E3430" s="1">
        <v>154762.5</v>
      </c>
      <c r="F3430" s="1">
        <v>1.5</v>
      </c>
      <c r="G3430" s="1">
        <v>218388</v>
      </c>
      <c r="H3430">
        <f t="shared" si="53"/>
        <v>1.5</v>
      </c>
    </row>
    <row r="3431" spans="1:8">
      <c r="A3431" s="5" t="s">
        <v>3456</v>
      </c>
      <c r="B3431" s="1">
        <v>1.5</v>
      </c>
      <c r="C3431" s="1">
        <v>140133</v>
      </c>
      <c r="D3431" s="1">
        <v>1.5</v>
      </c>
      <c r="E3431" s="1">
        <v>154764</v>
      </c>
      <c r="F3431" s="1">
        <v>0</v>
      </c>
      <c r="G3431" s="1">
        <v>218388</v>
      </c>
      <c r="H3431">
        <f t="shared" si="53"/>
        <v>3</v>
      </c>
    </row>
    <row r="3432" spans="1:8">
      <c r="A3432" s="5" t="s">
        <v>3457</v>
      </c>
      <c r="B3432" s="1">
        <v>0</v>
      </c>
      <c r="C3432" s="1">
        <v>140133</v>
      </c>
      <c r="D3432" s="1">
        <v>0</v>
      </c>
      <c r="E3432" s="1">
        <v>154764</v>
      </c>
      <c r="F3432" s="1">
        <v>1.5</v>
      </c>
      <c r="G3432" s="1">
        <v>218389.5</v>
      </c>
      <c r="H3432">
        <f t="shared" si="53"/>
        <v>1.5</v>
      </c>
    </row>
    <row r="3433" spans="1:8">
      <c r="A3433" s="5" t="s">
        <v>3458</v>
      </c>
      <c r="B3433" s="1">
        <v>1.5</v>
      </c>
      <c r="C3433" s="1">
        <v>140134.5</v>
      </c>
      <c r="D3433" s="1">
        <v>0</v>
      </c>
      <c r="E3433" s="1">
        <v>154764</v>
      </c>
      <c r="F3433" s="1">
        <v>0</v>
      </c>
      <c r="G3433" s="1">
        <v>218389.5</v>
      </c>
      <c r="H3433">
        <f t="shared" si="53"/>
        <v>1.5</v>
      </c>
    </row>
    <row r="3434" spans="1:8">
      <c r="A3434" s="5" t="s">
        <v>3459</v>
      </c>
      <c r="B3434" s="1">
        <v>0</v>
      </c>
      <c r="C3434" s="1">
        <v>140134.5</v>
      </c>
      <c r="D3434" s="1">
        <v>1.5</v>
      </c>
      <c r="E3434" s="1">
        <v>154765.5</v>
      </c>
      <c r="F3434" s="1">
        <v>0</v>
      </c>
      <c r="G3434" s="1">
        <v>218389.5</v>
      </c>
      <c r="H3434">
        <f t="shared" si="53"/>
        <v>1.5</v>
      </c>
    </row>
    <row r="3435" spans="1:8">
      <c r="A3435" s="5" t="s">
        <v>3460</v>
      </c>
      <c r="B3435" s="1">
        <v>1.5</v>
      </c>
      <c r="C3435" s="1">
        <v>140136</v>
      </c>
      <c r="D3435" s="1">
        <v>0</v>
      </c>
      <c r="E3435" s="1">
        <v>154765.5</v>
      </c>
      <c r="F3435" s="1">
        <v>1.5</v>
      </c>
      <c r="G3435" s="1">
        <v>218391</v>
      </c>
      <c r="H3435">
        <f t="shared" si="53"/>
        <v>3</v>
      </c>
    </row>
    <row r="3436" spans="1:8">
      <c r="A3436" s="5" t="s">
        <v>3461</v>
      </c>
      <c r="B3436" s="1">
        <v>0</v>
      </c>
      <c r="C3436" s="1">
        <v>140136</v>
      </c>
      <c r="D3436" s="1">
        <v>1.5</v>
      </c>
      <c r="E3436" s="1">
        <v>154767</v>
      </c>
      <c r="F3436" s="1">
        <v>0</v>
      </c>
      <c r="G3436" s="1">
        <v>218391</v>
      </c>
      <c r="H3436">
        <f t="shared" si="53"/>
        <v>1.5</v>
      </c>
    </row>
    <row r="3437" spans="1:8">
      <c r="A3437" s="5" t="s">
        <v>3462</v>
      </c>
      <c r="B3437" s="1">
        <v>1.5</v>
      </c>
      <c r="C3437" s="1">
        <v>140137.5</v>
      </c>
      <c r="D3437" s="1">
        <v>0</v>
      </c>
      <c r="E3437" s="1">
        <v>154767</v>
      </c>
      <c r="F3437" s="1">
        <v>0</v>
      </c>
      <c r="G3437" s="1">
        <v>218391</v>
      </c>
      <c r="H3437">
        <f t="shared" si="53"/>
        <v>1.5</v>
      </c>
    </row>
    <row r="3438" spans="1:8">
      <c r="A3438" s="5" t="s">
        <v>3463</v>
      </c>
      <c r="B3438" s="1">
        <v>0</v>
      </c>
      <c r="C3438" s="1">
        <v>140137.5</v>
      </c>
      <c r="D3438" s="1">
        <v>1.5</v>
      </c>
      <c r="E3438" s="1">
        <v>154768.5</v>
      </c>
      <c r="F3438" s="1">
        <v>1.5</v>
      </c>
      <c r="G3438" s="1">
        <v>218392.5</v>
      </c>
      <c r="H3438">
        <f t="shared" si="53"/>
        <v>3</v>
      </c>
    </row>
    <row r="3439" spans="1:8">
      <c r="A3439" s="5" t="s">
        <v>3464</v>
      </c>
      <c r="B3439" s="1">
        <v>1.5</v>
      </c>
      <c r="C3439" s="1">
        <v>140139</v>
      </c>
      <c r="D3439" s="1">
        <v>0</v>
      </c>
      <c r="E3439" s="1">
        <v>154768.5</v>
      </c>
      <c r="F3439" s="1">
        <v>0</v>
      </c>
      <c r="G3439" s="1">
        <v>218392.5</v>
      </c>
      <c r="H3439">
        <f t="shared" si="53"/>
        <v>1.5</v>
      </c>
    </row>
    <row r="3440" spans="1:8">
      <c r="A3440" s="5" t="s">
        <v>3465</v>
      </c>
      <c r="B3440" s="1">
        <v>0</v>
      </c>
      <c r="C3440" s="1">
        <v>140139</v>
      </c>
      <c r="D3440" s="1">
        <v>1.5</v>
      </c>
      <c r="E3440" s="1">
        <v>154770</v>
      </c>
      <c r="F3440" s="1">
        <v>0</v>
      </c>
      <c r="G3440" s="1">
        <v>218392.5</v>
      </c>
      <c r="H3440">
        <f t="shared" si="53"/>
        <v>1.5</v>
      </c>
    </row>
    <row r="3441" spans="1:8">
      <c r="A3441" s="2" t="s">
        <v>3466</v>
      </c>
      <c r="B3441" s="1">
        <v>0</v>
      </c>
      <c r="C3441" s="1">
        <v>140139</v>
      </c>
      <c r="D3441" s="1">
        <v>0</v>
      </c>
      <c r="E3441" s="1">
        <v>154770</v>
      </c>
      <c r="F3441" s="1">
        <v>1.5</v>
      </c>
      <c r="G3441" s="1">
        <v>218394</v>
      </c>
      <c r="H3441">
        <f t="shared" si="53"/>
        <v>1.5</v>
      </c>
    </row>
    <row r="3442" spans="1:8">
      <c r="A3442" s="2" t="s">
        <v>3467</v>
      </c>
      <c r="B3442" s="1">
        <v>1.5</v>
      </c>
      <c r="C3442" s="1">
        <v>140140.5</v>
      </c>
      <c r="D3442" s="1">
        <v>1.5</v>
      </c>
      <c r="E3442" s="1">
        <v>154771.5</v>
      </c>
      <c r="F3442" s="1">
        <v>0</v>
      </c>
      <c r="G3442" s="1">
        <v>218394</v>
      </c>
      <c r="H3442">
        <f t="shared" si="53"/>
        <v>3</v>
      </c>
    </row>
    <row r="3443" spans="1:8">
      <c r="A3443" s="2" t="s">
        <v>3468</v>
      </c>
      <c r="B3443" s="1">
        <v>0</v>
      </c>
      <c r="C3443" s="1">
        <v>140140.5</v>
      </c>
      <c r="D3443" s="1">
        <v>0</v>
      </c>
      <c r="E3443" s="1">
        <v>154771.5</v>
      </c>
      <c r="F3443" s="1">
        <v>0</v>
      </c>
      <c r="G3443" s="1">
        <v>218394</v>
      </c>
      <c r="H3443">
        <f t="shared" si="53"/>
        <v>0</v>
      </c>
    </row>
    <row r="3444" spans="1:8">
      <c r="A3444" s="2" t="s">
        <v>3469</v>
      </c>
      <c r="B3444" s="1">
        <v>1.5</v>
      </c>
      <c r="C3444" s="1">
        <v>140142</v>
      </c>
      <c r="D3444" s="1">
        <v>1.5</v>
      </c>
      <c r="E3444" s="1">
        <v>154773</v>
      </c>
      <c r="F3444" s="1">
        <v>1.5</v>
      </c>
      <c r="G3444" s="1">
        <v>218395.5</v>
      </c>
      <c r="H3444">
        <f t="shared" si="53"/>
        <v>4.5</v>
      </c>
    </row>
    <row r="3445" spans="1:8">
      <c r="A3445" s="2" t="s">
        <v>3470</v>
      </c>
      <c r="B3445" s="1">
        <v>0</v>
      </c>
      <c r="C3445" s="1">
        <v>140142</v>
      </c>
      <c r="D3445" s="1">
        <v>0</v>
      </c>
      <c r="E3445" s="1">
        <v>154773</v>
      </c>
      <c r="F3445" s="1">
        <v>0</v>
      </c>
      <c r="G3445" s="1">
        <v>218395.5</v>
      </c>
      <c r="H3445">
        <f t="shared" si="53"/>
        <v>0</v>
      </c>
    </row>
    <row r="3446" spans="1:8">
      <c r="A3446" s="2" t="s">
        <v>3471</v>
      </c>
      <c r="B3446" s="1">
        <v>1.5</v>
      </c>
      <c r="C3446" s="1">
        <v>140143.5</v>
      </c>
      <c r="D3446" s="1">
        <v>0</v>
      </c>
      <c r="E3446" s="1">
        <v>154773</v>
      </c>
      <c r="F3446" s="1">
        <v>0</v>
      </c>
      <c r="G3446" s="1">
        <v>218395.5</v>
      </c>
      <c r="H3446">
        <f t="shared" si="53"/>
        <v>1.5</v>
      </c>
    </row>
    <row r="3447" spans="1:8">
      <c r="A3447" s="2" t="s">
        <v>3472</v>
      </c>
      <c r="B3447" s="1">
        <v>0</v>
      </c>
      <c r="C3447" s="1">
        <v>140143.5</v>
      </c>
      <c r="D3447" s="1">
        <v>1.5</v>
      </c>
      <c r="E3447" s="1">
        <v>154774.5</v>
      </c>
      <c r="F3447" s="1">
        <v>1.5</v>
      </c>
      <c r="G3447" s="1">
        <v>218397</v>
      </c>
      <c r="H3447">
        <f t="shared" si="53"/>
        <v>3</v>
      </c>
    </row>
    <row r="3448" spans="1:8">
      <c r="A3448" s="2" t="s">
        <v>3473</v>
      </c>
      <c r="B3448" s="1">
        <v>1.5</v>
      </c>
      <c r="C3448" s="1">
        <v>140145</v>
      </c>
      <c r="D3448" s="1">
        <v>0</v>
      </c>
      <c r="E3448" s="1">
        <v>154774.5</v>
      </c>
      <c r="F3448" s="1">
        <v>0</v>
      </c>
      <c r="G3448" s="1">
        <v>218397</v>
      </c>
      <c r="H3448">
        <f t="shared" si="53"/>
        <v>1.5</v>
      </c>
    </row>
    <row r="3449" spans="1:8">
      <c r="A3449" s="2" t="s">
        <v>3474</v>
      </c>
      <c r="B3449" s="1">
        <v>0</v>
      </c>
      <c r="C3449" s="1">
        <v>140145</v>
      </c>
      <c r="D3449" s="1">
        <v>1.5</v>
      </c>
      <c r="E3449" s="1">
        <v>154776</v>
      </c>
      <c r="F3449" s="1">
        <v>0</v>
      </c>
      <c r="G3449" s="1">
        <v>218397</v>
      </c>
      <c r="H3449">
        <f t="shared" si="53"/>
        <v>1.5</v>
      </c>
    </row>
    <row r="3450" spans="1:8">
      <c r="A3450" s="2" t="s">
        <v>3475</v>
      </c>
      <c r="B3450" s="1">
        <v>0</v>
      </c>
      <c r="C3450" s="1">
        <v>140145</v>
      </c>
      <c r="D3450" s="1">
        <v>0</v>
      </c>
      <c r="E3450" s="1">
        <v>154776</v>
      </c>
      <c r="F3450" s="1">
        <v>1.5</v>
      </c>
      <c r="G3450" s="1">
        <v>218398.5</v>
      </c>
      <c r="H3450">
        <f t="shared" si="53"/>
        <v>1.5</v>
      </c>
    </row>
    <row r="3451" spans="1:8">
      <c r="A3451" s="2" t="s">
        <v>3476</v>
      </c>
      <c r="B3451" s="1">
        <v>1.5</v>
      </c>
      <c r="C3451" s="1">
        <v>140146.5</v>
      </c>
      <c r="D3451" s="1">
        <v>1.5</v>
      </c>
      <c r="E3451" s="1">
        <v>154777.5</v>
      </c>
      <c r="F3451" s="1">
        <v>0</v>
      </c>
      <c r="G3451" s="1">
        <v>218398.5</v>
      </c>
      <c r="H3451">
        <f t="shared" si="53"/>
        <v>3</v>
      </c>
    </row>
    <row r="3452" spans="1:8">
      <c r="A3452" s="2" t="s">
        <v>3477</v>
      </c>
      <c r="B3452" s="1">
        <v>0</v>
      </c>
      <c r="C3452" s="1">
        <v>140146.5</v>
      </c>
      <c r="D3452" s="1">
        <v>0</v>
      </c>
      <c r="E3452" s="1">
        <v>154777.5</v>
      </c>
      <c r="F3452" s="1">
        <v>0</v>
      </c>
      <c r="G3452" s="1">
        <v>218398.5</v>
      </c>
      <c r="H3452">
        <f t="shared" si="53"/>
        <v>0</v>
      </c>
    </row>
    <row r="3453" spans="1:8">
      <c r="A3453" s="2" t="s">
        <v>3478</v>
      </c>
      <c r="B3453" s="1">
        <v>1.5</v>
      </c>
      <c r="C3453" s="1">
        <v>140148</v>
      </c>
      <c r="D3453" s="1">
        <v>1.5</v>
      </c>
      <c r="E3453" s="1">
        <v>154779</v>
      </c>
      <c r="F3453" s="1">
        <v>1.5</v>
      </c>
      <c r="G3453" s="1">
        <v>218400</v>
      </c>
      <c r="H3453">
        <f t="shared" si="53"/>
        <v>4.5</v>
      </c>
    </row>
    <row r="3454" spans="1:8">
      <c r="A3454" s="2" t="s">
        <v>3479</v>
      </c>
      <c r="B3454" s="1">
        <v>0</v>
      </c>
      <c r="C3454" s="1">
        <v>140148</v>
      </c>
      <c r="D3454" s="1">
        <v>0</v>
      </c>
      <c r="E3454" s="1">
        <v>154779</v>
      </c>
      <c r="F3454" s="1">
        <v>0</v>
      </c>
      <c r="G3454" s="1">
        <v>218400</v>
      </c>
      <c r="H3454">
        <f t="shared" si="53"/>
        <v>0</v>
      </c>
    </row>
    <row r="3455" spans="1:8">
      <c r="A3455" s="2" t="s">
        <v>3480</v>
      </c>
      <c r="B3455" s="1">
        <v>1.5</v>
      </c>
      <c r="C3455" s="1">
        <v>140149.5</v>
      </c>
      <c r="D3455" s="1">
        <v>1.5</v>
      </c>
      <c r="E3455" s="1">
        <v>154780.5</v>
      </c>
      <c r="F3455" s="1">
        <v>0</v>
      </c>
      <c r="G3455" s="1">
        <v>218400</v>
      </c>
      <c r="H3455">
        <f t="shared" si="53"/>
        <v>3</v>
      </c>
    </row>
    <row r="3456" spans="1:8">
      <c r="A3456" s="2" t="s">
        <v>3481</v>
      </c>
      <c r="B3456" s="1">
        <v>0</v>
      </c>
      <c r="C3456" s="1">
        <v>140149.5</v>
      </c>
      <c r="D3456" s="1">
        <v>0</v>
      </c>
      <c r="E3456" s="1">
        <v>154780.5</v>
      </c>
      <c r="F3456" s="1">
        <v>1.5</v>
      </c>
      <c r="G3456" s="1">
        <v>218401.5</v>
      </c>
      <c r="H3456">
        <f t="shared" si="53"/>
        <v>1.5</v>
      </c>
    </row>
    <row r="3457" spans="1:8">
      <c r="A3457" s="2" t="s">
        <v>3482</v>
      </c>
      <c r="B3457" s="1">
        <v>1.5</v>
      </c>
      <c r="C3457" s="1">
        <v>140151</v>
      </c>
      <c r="D3457" s="1">
        <v>0</v>
      </c>
      <c r="E3457" s="1">
        <v>154780.5</v>
      </c>
      <c r="F3457" s="1">
        <v>0</v>
      </c>
      <c r="G3457" s="1">
        <v>218401.5</v>
      </c>
      <c r="H3457">
        <f t="shared" si="53"/>
        <v>1.5</v>
      </c>
    </row>
    <row r="3458" spans="1:8">
      <c r="A3458" s="2" t="s">
        <v>3483</v>
      </c>
      <c r="B3458" s="1">
        <v>0</v>
      </c>
      <c r="C3458" s="1">
        <v>140151</v>
      </c>
      <c r="D3458" s="1">
        <v>1.5</v>
      </c>
      <c r="E3458" s="1">
        <v>154782</v>
      </c>
      <c r="F3458" s="1">
        <v>1.5</v>
      </c>
      <c r="G3458" s="1">
        <v>218403</v>
      </c>
      <c r="H3458">
        <f t="shared" si="53"/>
        <v>3</v>
      </c>
    </row>
    <row r="3459" spans="1:8">
      <c r="A3459" s="2" t="s">
        <v>3484</v>
      </c>
      <c r="B3459" s="1">
        <v>1.5</v>
      </c>
      <c r="C3459" s="1">
        <v>140152.5</v>
      </c>
      <c r="D3459" s="1">
        <v>0</v>
      </c>
      <c r="E3459" s="1">
        <v>154782</v>
      </c>
      <c r="F3459" s="1">
        <v>0</v>
      </c>
      <c r="G3459" s="1">
        <v>218403</v>
      </c>
      <c r="H3459">
        <f t="shared" ref="H3459:H3522" si="54">B3459+D3459+F3459</f>
        <v>1.5</v>
      </c>
    </row>
    <row r="3460" spans="1:8">
      <c r="A3460" s="2" t="s">
        <v>3485</v>
      </c>
      <c r="B3460" s="1">
        <v>0</v>
      </c>
      <c r="C3460" s="1">
        <v>140152.5</v>
      </c>
      <c r="D3460" s="1">
        <v>1.5</v>
      </c>
      <c r="E3460" s="1">
        <v>154783.5</v>
      </c>
      <c r="F3460" s="1">
        <v>0</v>
      </c>
      <c r="G3460" s="1">
        <v>218403</v>
      </c>
      <c r="H3460">
        <f t="shared" si="54"/>
        <v>1.5</v>
      </c>
    </row>
    <row r="3461" spans="1:8">
      <c r="A3461" s="2" t="s">
        <v>3486</v>
      </c>
      <c r="B3461" s="1">
        <v>0</v>
      </c>
      <c r="C3461" s="1">
        <v>140152.5</v>
      </c>
      <c r="D3461" s="1">
        <v>0</v>
      </c>
      <c r="E3461" s="1">
        <v>154783.5</v>
      </c>
      <c r="F3461" s="1">
        <v>1.5</v>
      </c>
      <c r="G3461" s="1">
        <v>218404.5</v>
      </c>
      <c r="H3461">
        <f t="shared" si="54"/>
        <v>1.5</v>
      </c>
    </row>
    <row r="3462" spans="1:8">
      <c r="A3462" s="2" t="s">
        <v>3487</v>
      </c>
      <c r="B3462" s="1">
        <v>1.5</v>
      </c>
      <c r="C3462" s="1">
        <v>140154</v>
      </c>
      <c r="D3462" s="1">
        <v>1.5</v>
      </c>
      <c r="E3462" s="1">
        <v>154785</v>
      </c>
      <c r="F3462" s="1">
        <v>0</v>
      </c>
      <c r="G3462" s="1">
        <v>218404.5</v>
      </c>
      <c r="H3462">
        <f t="shared" si="54"/>
        <v>3</v>
      </c>
    </row>
    <row r="3463" spans="1:8">
      <c r="A3463" s="2" t="s">
        <v>3488</v>
      </c>
      <c r="B3463" s="1">
        <v>0</v>
      </c>
      <c r="C3463" s="1">
        <v>140154</v>
      </c>
      <c r="D3463" s="1">
        <v>0</v>
      </c>
      <c r="E3463" s="1">
        <v>154785</v>
      </c>
      <c r="F3463" s="1">
        <v>0</v>
      </c>
      <c r="G3463" s="1">
        <v>218404.5</v>
      </c>
      <c r="H3463">
        <f t="shared" si="54"/>
        <v>0</v>
      </c>
    </row>
    <row r="3464" spans="1:8">
      <c r="A3464" s="2" t="s">
        <v>3489</v>
      </c>
      <c r="B3464" s="1">
        <v>1.5</v>
      </c>
      <c r="C3464" s="1">
        <v>140155.5</v>
      </c>
      <c r="D3464" s="1">
        <v>1.5</v>
      </c>
      <c r="E3464" s="1">
        <v>154786.5</v>
      </c>
      <c r="F3464" s="1">
        <v>1.5</v>
      </c>
      <c r="G3464" s="1">
        <v>218406</v>
      </c>
      <c r="H3464">
        <f t="shared" si="54"/>
        <v>4.5</v>
      </c>
    </row>
    <row r="3465" spans="1:8">
      <c r="A3465" s="2" t="s">
        <v>3490</v>
      </c>
      <c r="B3465" s="1">
        <v>0</v>
      </c>
      <c r="C3465" s="1">
        <v>140155.5</v>
      </c>
      <c r="D3465" s="1">
        <v>0</v>
      </c>
      <c r="E3465" s="1">
        <v>154786.5</v>
      </c>
      <c r="F3465" s="1">
        <v>0</v>
      </c>
      <c r="G3465" s="1">
        <v>218406</v>
      </c>
      <c r="H3465">
        <f t="shared" si="54"/>
        <v>0</v>
      </c>
    </row>
    <row r="3466" spans="1:8">
      <c r="A3466" s="2" t="s">
        <v>3491</v>
      </c>
      <c r="B3466" s="1">
        <v>1.5</v>
      </c>
      <c r="C3466" s="1">
        <v>140157</v>
      </c>
      <c r="D3466" s="1">
        <v>1.5</v>
      </c>
      <c r="E3466" s="1">
        <v>154788</v>
      </c>
      <c r="F3466" s="1">
        <v>0</v>
      </c>
      <c r="G3466" s="1">
        <v>218406</v>
      </c>
      <c r="H3466">
        <f t="shared" si="54"/>
        <v>3</v>
      </c>
    </row>
    <row r="3467" spans="1:8">
      <c r="A3467" s="2" t="s">
        <v>3492</v>
      </c>
      <c r="B3467" s="1">
        <v>0</v>
      </c>
      <c r="C3467" s="1">
        <v>140157</v>
      </c>
      <c r="D3467" s="1">
        <v>0</v>
      </c>
      <c r="E3467" s="1">
        <v>154788</v>
      </c>
      <c r="F3467" s="1">
        <v>1.5</v>
      </c>
      <c r="G3467" s="1">
        <v>218407.5</v>
      </c>
      <c r="H3467">
        <f t="shared" si="54"/>
        <v>1.5</v>
      </c>
    </row>
    <row r="3468" spans="1:8">
      <c r="A3468" s="2" t="s">
        <v>3493</v>
      </c>
      <c r="B3468" s="1">
        <v>1.5</v>
      </c>
      <c r="C3468" s="1">
        <v>140158.5</v>
      </c>
      <c r="D3468" s="1">
        <v>1.5</v>
      </c>
      <c r="E3468" s="1">
        <v>154789.5</v>
      </c>
      <c r="F3468" s="1">
        <v>0</v>
      </c>
      <c r="G3468" s="1">
        <v>218407.5</v>
      </c>
      <c r="H3468">
        <f t="shared" si="54"/>
        <v>3</v>
      </c>
    </row>
    <row r="3469" spans="1:8">
      <c r="A3469" s="2" t="s">
        <v>3494</v>
      </c>
      <c r="B3469" s="1">
        <v>0</v>
      </c>
      <c r="C3469" s="1">
        <v>140158.5</v>
      </c>
      <c r="D3469" s="1">
        <v>0</v>
      </c>
      <c r="E3469" s="1">
        <v>154789.5</v>
      </c>
      <c r="F3469" s="1">
        <v>0</v>
      </c>
      <c r="G3469" s="1">
        <v>218407.5</v>
      </c>
      <c r="H3469">
        <f t="shared" si="54"/>
        <v>0</v>
      </c>
    </row>
    <row r="3470" spans="1:8">
      <c r="A3470" s="2" t="s">
        <v>3495</v>
      </c>
      <c r="B3470" s="1">
        <v>1.5</v>
      </c>
      <c r="C3470" s="1">
        <v>140160</v>
      </c>
      <c r="D3470" s="1">
        <v>1.5</v>
      </c>
      <c r="E3470" s="1">
        <v>154791</v>
      </c>
      <c r="F3470" s="1">
        <v>1.5</v>
      </c>
      <c r="G3470" s="1">
        <v>218409</v>
      </c>
      <c r="H3470">
        <f t="shared" si="54"/>
        <v>4.5</v>
      </c>
    </row>
    <row r="3471" spans="1:8">
      <c r="A3471" s="2" t="s">
        <v>3496</v>
      </c>
      <c r="B3471" s="1">
        <v>0</v>
      </c>
      <c r="C3471" s="1">
        <v>140160</v>
      </c>
      <c r="D3471" s="1">
        <v>0</v>
      </c>
      <c r="E3471" s="1">
        <v>154791</v>
      </c>
      <c r="F3471" s="1">
        <v>0</v>
      </c>
      <c r="G3471" s="1">
        <v>218409</v>
      </c>
      <c r="H3471">
        <f t="shared" si="54"/>
        <v>0</v>
      </c>
    </row>
    <row r="3472" spans="1:8">
      <c r="A3472" s="2" t="s">
        <v>3497</v>
      </c>
      <c r="B3472" s="1">
        <v>0</v>
      </c>
      <c r="C3472" s="1">
        <v>140160</v>
      </c>
      <c r="D3472" s="1">
        <v>0</v>
      </c>
      <c r="E3472" s="1">
        <v>154791</v>
      </c>
      <c r="F3472" s="1">
        <v>0</v>
      </c>
      <c r="G3472" s="1">
        <v>218409</v>
      </c>
      <c r="H3472">
        <f t="shared" si="54"/>
        <v>0</v>
      </c>
    </row>
    <row r="3473" spans="1:8">
      <c r="A3473" s="2" t="s">
        <v>3498</v>
      </c>
      <c r="B3473" s="1">
        <v>1.5</v>
      </c>
      <c r="C3473" s="1">
        <v>140161.5</v>
      </c>
      <c r="D3473" s="1">
        <v>1.5</v>
      </c>
      <c r="E3473" s="1">
        <v>154792.5</v>
      </c>
      <c r="F3473" s="1">
        <v>1.5</v>
      </c>
      <c r="G3473" s="1">
        <v>218410.5</v>
      </c>
      <c r="H3473">
        <f t="shared" si="54"/>
        <v>4.5</v>
      </c>
    </row>
    <row r="3474" spans="1:8">
      <c r="A3474" s="2" t="s">
        <v>3499</v>
      </c>
      <c r="B3474" s="1">
        <v>0</v>
      </c>
      <c r="C3474" s="1">
        <v>140161.5</v>
      </c>
      <c r="D3474" s="1">
        <v>0</v>
      </c>
      <c r="E3474" s="1">
        <v>154792.5</v>
      </c>
      <c r="F3474" s="1">
        <v>100.5</v>
      </c>
      <c r="G3474" s="1">
        <v>218511</v>
      </c>
      <c r="H3474">
        <f t="shared" si="54"/>
        <v>100.5</v>
      </c>
    </row>
    <row r="3475" spans="1:8">
      <c r="A3475" s="2" t="s">
        <v>3500</v>
      </c>
      <c r="B3475" s="1">
        <v>1.5</v>
      </c>
      <c r="C3475" s="1">
        <v>140163</v>
      </c>
      <c r="D3475" s="1">
        <v>1.5</v>
      </c>
      <c r="E3475" s="1">
        <v>154794</v>
      </c>
      <c r="F3475" s="1">
        <v>148.5</v>
      </c>
      <c r="G3475" s="1">
        <v>218659.5</v>
      </c>
      <c r="H3475">
        <f t="shared" si="54"/>
        <v>151.5</v>
      </c>
    </row>
    <row r="3476" spans="1:8">
      <c r="A3476" s="2" t="s">
        <v>3501</v>
      </c>
      <c r="B3476" s="1">
        <v>0</v>
      </c>
      <c r="C3476" s="1">
        <v>140163</v>
      </c>
      <c r="D3476" s="1">
        <v>0</v>
      </c>
      <c r="E3476" s="1">
        <v>154794</v>
      </c>
      <c r="F3476" s="1">
        <v>57</v>
      </c>
      <c r="G3476" s="1">
        <v>218716.5</v>
      </c>
      <c r="H3476">
        <f t="shared" si="54"/>
        <v>57</v>
      </c>
    </row>
    <row r="3477" spans="1:8">
      <c r="A3477" s="2" t="s">
        <v>3502</v>
      </c>
      <c r="B3477" s="1">
        <v>1.5</v>
      </c>
      <c r="C3477" s="1">
        <v>140164.5</v>
      </c>
      <c r="D3477" s="1">
        <v>1.5</v>
      </c>
      <c r="E3477" s="1">
        <v>154795.5</v>
      </c>
      <c r="F3477" s="1">
        <v>48</v>
      </c>
      <c r="G3477" s="1">
        <v>218764.5</v>
      </c>
      <c r="H3477">
        <f t="shared" si="54"/>
        <v>51</v>
      </c>
    </row>
    <row r="3478" spans="1:8">
      <c r="A3478" s="2" t="s">
        <v>3503</v>
      </c>
      <c r="B3478" s="1">
        <v>0</v>
      </c>
      <c r="C3478" s="1">
        <v>140164.5</v>
      </c>
      <c r="D3478" s="1">
        <v>0</v>
      </c>
      <c r="E3478" s="1">
        <v>154795.5</v>
      </c>
      <c r="F3478" s="1">
        <v>27</v>
      </c>
      <c r="G3478" s="1">
        <v>218791.5</v>
      </c>
      <c r="H3478">
        <f t="shared" si="54"/>
        <v>27</v>
      </c>
    </row>
    <row r="3479" spans="1:8">
      <c r="A3479" s="2" t="s">
        <v>3504</v>
      </c>
      <c r="B3479" s="1">
        <v>1.5</v>
      </c>
      <c r="C3479" s="1">
        <v>140166</v>
      </c>
      <c r="D3479" s="1">
        <v>1.5</v>
      </c>
      <c r="E3479" s="1">
        <v>154797</v>
      </c>
      <c r="F3479" s="1">
        <v>27</v>
      </c>
      <c r="G3479" s="1">
        <v>218818.5</v>
      </c>
      <c r="H3479">
        <f t="shared" si="54"/>
        <v>30</v>
      </c>
    </row>
    <row r="3480" spans="1:8">
      <c r="A3480" s="2" t="s">
        <v>3505</v>
      </c>
      <c r="B3480" s="1">
        <v>0</v>
      </c>
      <c r="C3480" s="1">
        <v>140166</v>
      </c>
      <c r="D3480" s="1">
        <v>0</v>
      </c>
      <c r="E3480" s="1">
        <v>154797</v>
      </c>
      <c r="F3480" s="1">
        <v>27</v>
      </c>
      <c r="G3480" s="1">
        <v>218845.5</v>
      </c>
      <c r="H3480">
        <f t="shared" si="54"/>
        <v>27</v>
      </c>
    </row>
    <row r="3481" spans="1:8">
      <c r="A3481" s="2" t="s">
        <v>3506</v>
      </c>
      <c r="B3481" s="1">
        <v>0</v>
      </c>
      <c r="C3481" s="1">
        <v>140166</v>
      </c>
      <c r="D3481" s="1">
        <v>0</v>
      </c>
      <c r="E3481" s="1">
        <v>154797</v>
      </c>
      <c r="F3481" s="1">
        <v>27</v>
      </c>
      <c r="G3481" s="1">
        <v>218872.5</v>
      </c>
      <c r="H3481">
        <f t="shared" si="54"/>
        <v>27</v>
      </c>
    </row>
    <row r="3482" spans="1:8">
      <c r="A3482" s="2" t="s">
        <v>3507</v>
      </c>
      <c r="B3482" s="1">
        <v>1.5</v>
      </c>
      <c r="C3482" s="1">
        <v>140167.5</v>
      </c>
      <c r="D3482" s="1">
        <v>1.5</v>
      </c>
      <c r="E3482" s="1">
        <v>154798.5</v>
      </c>
      <c r="F3482" s="1">
        <v>24</v>
      </c>
      <c r="G3482" s="1">
        <v>218896.5</v>
      </c>
      <c r="H3482">
        <f t="shared" si="54"/>
        <v>27</v>
      </c>
    </row>
    <row r="3483" spans="1:8">
      <c r="A3483" s="2" t="s">
        <v>3508</v>
      </c>
      <c r="B3483" s="1">
        <v>0</v>
      </c>
      <c r="C3483" s="1">
        <v>140167.5</v>
      </c>
      <c r="D3483" s="1">
        <v>0</v>
      </c>
      <c r="E3483" s="1">
        <v>154798.5</v>
      </c>
      <c r="F3483" s="1">
        <v>0</v>
      </c>
      <c r="G3483" s="1">
        <v>218896.5</v>
      </c>
      <c r="H3483">
        <f t="shared" si="54"/>
        <v>0</v>
      </c>
    </row>
    <row r="3484" spans="1:8">
      <c r="A3484" s="2" t="s">
        <v>3509</v>
      </c>
      <c r="B3484" s="1">
        <v>1.5</v>
      </c>
      <c r="C3484" s="1">
        <v>140169</v>
      </c>
      <c r="D3484" s="1">
        <v>1.5</v>
      </c>
      <c r="E3484" s="1">
        <v>154800</v>
      </c>
      <c r="F3484" s="1">
        <v>1.5</v>
      </c>
      <c r="G3484" s="1">
        <v>218898</v>
      </c>
      <c r="H3484">
        <f t="shared" si="54"/>
        <v>4.5</v>
      </c>
    </row>
    <row r="3485" spans="1:8">
      <c r="A3485" s="2" t="s">
        <v>3510</v>
      </c>
      <c r="B3485" s="1">
        <v>0</v>
      </c>
      <c r="C3485" s="1">
        <v>140169</v>
      </c>
      <c r="D3485" s="1">
        <v>0</v>
      </c>
      <c r="E3485" s="1">
        <v>154800</v>
      </c>
      <c r="F3485" s="1">
        <v>0</v>
      </c>
      <c r="G3485" s="1">
        <v>218898</v>
      </c>
      <c r="H3485">
        <f t="shared" si="54"/>
        <v>0</v>
      </c>
    </row>
    <row r="3486" spans="1:8">
      <c r="A3486" s="2" t="s">
        <v>3511</v>
      </c>
      <c r="B3486" s="1">
        <v>1.5</v>
      </c>
      <c r="C3486" s="1">
        <v>140170.5</v>
      </c>
      <c r="D3486" s="1">
        <v>1.5</v>
      </c>
      <c r="E3486" s="1">
        <v>154801.5</v>
      </c>
      <c r="F3486" s="1">
        <v>0</v>
      </c>
      <c r="G3486" s="1">
        <v>218898</v>
      </c>
      <c r="H3486">
        <f t="shared" si="54"/>
        <v>3</v>
      </c>
    </row>
    <row r="3487" spans="1:8">
      <c r="A3487" s="2" t="s">
        <v>3512</v>
      </c>
      <c r="B3487" s="1">
        <v>0</v>
      </c>
      <c r="C3487" s="1">
        <v>140170.5</v>
      </c>
      <c r="D3487" s="1">
        <v>0</v>
      </c>
      <c r="E3487" s="1">
        <v>154801.5</v>
      </c>
      <c r="F3487" s="1">
        <v>1.5</v>
      </c>
      <c r="G3487" s="1">
        <v>218899.5</v>
      </c>
      <c r="H3487">
        <f t="shared" si="54"/>
        <v>1.5</v>
      </c>
    </row>
    <row r="3488" spans="1:8">
      <c r="A3488" s="2" t="s">
        <v>3513</v>
      </c>
      <c r="B3488" s="1">
        <v>1.5</v>
      </c>
      <c r="C3488" s="1">
        <v>140172</v>
      </c>
      <c r="D3488" s="1">
        <v>1.5</v>
      </c>
      <c r="E3488" s="1">
        <v>154803</v>
      </c>
      <c r="F3488" s="1">
        <v>0</v>
      </c>
      <c r="G3488" s="1">
        <v>218899.5</v>
      </c>
      <c r="H3488">
        <f t="shared" si="54"/>
        <v>3</v>
      </c>
    </row>
    <row r="3489" spans="1:8">
      <c r="A3489" s="2" t="s">
        <v>3514</v>
      </c>
      <c r="B3489" s="1">
        <v>0</v>
      </c>
      <c r="C3489" s="1">
        <v>140172</v>
      </c>
      <c r="D3489" s="1">
        <v>0</v>
      </c>
      <c r="E3489" s="1">
        <v>154803</v>
      </c>
      <c r="F3489" s="1">
        <v>0</v>
      </c>
      <c r="G3489" s="1">
        <v>218899.5</v>
      </c>
      <c r="H3489">
        <f t="shared" si="54"/>
        <v>0</v>
      </c>
    </row>
    <row r="3490" spans="1:8">
      <c r="A3490" s="2" t="s">
        <v>3515</v>
      </c>
      <c r="B3490" s="1">
        <v>1.5</v>
      </c>
      <c r="C3490" s="1">
        <v>140173.5</v>
      </c>
      <c r="D3490" s="1">
        <v>1.5</v>
      </c>
      <c r="E3490" s="1">
        <v>154804.5</v>
      </c>
      <c r="F3490" s="1">
        <v>1.5</v>
      </c>
      <c r="G3490" s="1">
        <v>218901</v>
      </c>
      <c r="H3490">
        <f t="shared" si="54"/>
        <v>4.5</v>
      </c>
    </row>
    <row r="3491" spans="1:8">
      <c r="A3491" s="2" t="s">
        <v>3516</v>
      </c>
      <c r="B3491" s="1">
        <v>0</v>
      </c>
      <c r="C3491" s="1">
        <v>140173.5</v>
      </c>
      <c r="D3491" s="1">
        <v>109.5</v>
      </c>
      <c r="E3491" s="1">
        <v>154914</v>
      </c>
      <c r="F3491" s="1">
        <v>0</v>
      </c>
      <c r="G3491" s="1">
        <v>218901</v>
      </c>
      <c r="H3491">
        <f t="shared" si="54"/>
        <v>109.5</v>
      </c>
    </row>
    <row r="3492" spans="1:8">
      <c r="A3492" s="2" t="s">
        <v>3517</v>
      </c>
      <c r="B3492" s="1">
        <v>1.5</v>
      </c>
      <c r="C3492" s="1">
        <v>140175</v>
      </c>
      <c r="D3492" s="1">
        <v>42</v>
      </c>
      <c r="E3492" s="1">
        <v>154956</v>
      </c>
      <c r="F3492" s="1">
        <v>0</v>
      </c>
      <c r="G3492" s="1">
        <v>218901</v>
      </c>
      <c r="H3492">
        <f t="shared" si="54"/>
        <v>43.5</v>
      </c>
    </row>
    <row r="3493" spans="1:8">
      <c r="A3493" s="5" t="s">
        <v>3518</v>
      </c>
      <c r="B3493" s="1">
        <v>0</v>
      </c>
      <c r="C3493" s="1">
        <v>140175</v>
      </c>
      <c r="D3493" s="1">
        <v>121.5</v>
      </c>
      <c r="E3493" s="1">
        <v>155077.5</v>
      </c>
      <c r="F3493" s="1">
        <v>1.5</v>
      </c>
      <c r="G3493" s="1">
        <v>218902.5</v>
      </c>
      <c r="H3493">
        <f t="shared" si="54"/>
        <v>123</v>
      </c>
    </row>
    <row r="3494" spans="1:8">
      <c r="A3494" s="5" t="s">
        <v>3519</v>
      </c>
      <c r="B3494" s="1">
        <v>0</v>
      </c>
      <c r="C3494" s="1">
        <v>140175</v>
      </c>
      <c r="D3494" s="1">
        <v>37.5</v>
      </c>
      <c r="E3494" s="1">
        <v>155115</v>
      </c>
      <c r="F3494" s="1">
        <v>0</v>
      </c>
      <c r="G3494" s="1">
        <v>218902.5</v>
      </c>
      <c r="H3494">
        <f t="shared" si="54"/>
        <v>37.5</v>
      </c>
    </row>
    <row r="3495" spans="1:8">
      <c r="A3495" s="5" t="s">
        <v>3520</v>
      </c>
      <c r="B3495" s="1">
        <v>1.5</v>
      </c>
      <c r="C3495" s="1">
        <v>140176.5</v>
      </c>
      <c r="D3495" s="1">
        <v>108</v>
      </c>
      <c r="E3495" s="1">
        <v>155223</v>
      </c>
      <c r="F3495" s="1">
        <v>0</v>
      </c>
      <c r="G3495" s="1">
        <v>218902.5</v>
      </c>
      <c r="H3495">
        <f t="shared" si="54"/>
        <v>109.5</v>
      </c>
    </row>
    <row r="3496" spans="1:8">
      <c r="A3496" s="5" t="s">
        <v>3521</v>
      </c>
      <c r="B3496" s="1">
        <v>0</v>
      </c>
      <c r="C3496" s="1">
        <v>140176.5</v>
      </c>
      <c r="D3496" s="1">
        <v>85.5</v>
      </c>
      <c r="E3496" s="1">
        <v>155308.5</v>
      </c>
      <c r="F3496" s="1">
        <v>1.5</v>
      </c>
      <c r="G3496" s="1">
        <v>218904</v>
      </c>
      <c r="H3496">
        <f t="shared" si="54"/>
        <v>87</v>
      </c>
    </row>
    <row r="3497" spans="1:8">
      <c r="A3497" s="5" t="s">
        <v>3522</v>
      </c>
      <c r="B3497" s="1">
        <v>1.5</v>
      </c>
      <c r="C3497" s="1">
        <v>140178</v>
      </c>
      <c r="D3497" s="1">
        <v>78</v>
      </c>
      <c r="E3497" s="1">
        <v>155386.5</v>
      </c>
      <c r="F3497" s="1">
        <v>0</v>
      </c>
      <c r="G3497" s="1">
        <v>218904</v>
      </c>
      <c r="H3497">
        <f t="shared" si="54"/>
        <v>79.5</v>
      </c>
    </row>
    <row r="3498" spans="1:8">
      <c r="A3498" s="5" t="s">
        <v>3523</v>
      </c>
      <c r="B3498" s="1">
        <v>0</v>
      </c>
      <c r="C3498" s="1">
        <v>140178</v>
      </c>
      <c r="D3498" s="1">
        <v>103.5</v>
      </c>
      <c r="E3498" s="1">
        <v>155490</v>
      </c>
      <c r="F3498" s="1">
        <v>1.5</v>
      </c>
      <c r="G3498" s="1">
        <v>218905.5</v>
      </c>
      <c r="H3498">
        <f t="shared" si="54"/>
        <v>105</v>
      </c>
    </row>
    <row r="3499" spans="1:8">
      <c r="A3499" s="5" t="s">
        <v>3524</v>
      </c>
      <c r="B3499" s="1">
        <v>1.5</v>
      </c>
      <c r="C3499" s="1">
        <v>140179.5</v>
      </c>
      <c r="D3499" s="1">
        <v>78</v>
      </c>
      <c r="E3499" s="1">
        <v>155568</v>
      </c>
      <c r="F3499" s="1">
        <v>0</v>
      </c>
      <c r="G3499" s="1">
        <v>218905.5</v>
      </c>
      <c r="H3499">
        <f t="shared" si="54"/>
        <v>79.5</v>
      </c>
    </row>
    <row r="3500" spans="1:8">
      <c r="A3500" s="5" t="s">
        <v>3525</v>
      </c>
      <c r="B3500" s="1">
        <v>0</v>
      </c>
      <c r="C3500" s="1">
        <v>140179.5</v>
      </c>
      <c r="D3500" s="1">
        <v>1.5</v>
      </c>
      <c r="E3500" s="1">
        <v>155569.5</v>
      </c>
      <c r="F3500" s="1">
        <v>0</v>
      </c>
      <c r="G3500" s="1">
        <v>218905.5</v>
      </c>
      <c r="H3500">
        <f t="shared" si="54"/>
        <v>1.5</v>
      </c>
    </row>
    <row r="3501" spans="1:8">
      <c r="A3501" s="5" t="s">
        <v>3526</v>
      </c>
      <c r="B3501" s="1">
        <v>1.5</v>
      </c>
      <c r="C3501" s="1">
        <v>140181</v>
      </c>
      <c r="D3501" s="1">
        <v>0</v>
      </c>
      <c r="E3501" s="1">
        <v>155569.5</v>
      </c>
      <c r="F3501" s="1">
        <v>1.5</v>
      </c>
      <c r="G3501" s="1">
        <v>218907</v>
      </c>
      <c r="H3501">
        <f t="shared" si="54"/>
        <v>3</v>
      </c>
    </row>
    <row r="3502" spans="1:8">
      <c r="A3502" s="5" t="s">
        <v>3527</v>
      </c>
      <c r="B3502" s="1">
        <v>0</v>
      </c>
      <c r="C3502" s="1">
        <v>140181</v>
      </c>
      <c r="D3502" s="1">
        <v>1.5</v>
      </c>
      <c r="E3502" s="1">
        <v>155571</v>
      </c>
      <c r="F3502" s="1">
        <v>0</v>
      </c>
      <c r="G3502" s="1">
        <v>218907</v>
      </c>
      <c r="H3502">
        <f t="shared" si="54"/>
        <v>1.5</v>
      </c>
    </row>
    <row r="3503" spans="1:8">
      <c r="A3503" s="5" t="s">
        <v>3528</v>
      </c>
      <c r="B3503" s="1">
        <v>0</v>
      </c>
      <c r="C3503" s="1">
        <v>140181</v>
      </c>
      <c r="D3503" s="1">
        <v>0</v>
      </c>
      <c r="E3503" s="1">
        <v>155571</v>
      </c>
      <c r="F3503" s="1">
        <v>0</v>
      </c>
      <c r="G3503" s="1">
        <v>218907</v>
      </c>
      <c r="H3503">
        <f t="shared" si="54"/>
        <v>0</v>
      </c>
    </row>
    <row r="3504" spans="1:8">
      <c r="A3504" s="5" t="s">
        <v>3529</v>
      </c>
      <c r="B3504" s="1">
        <v>1.5</v>
      </c>
      <c r="C3504" s="1">
        <v>140182.5</v>
      </c>
      <c r="D3504" s="1">
        <v>1.5</v>
      </c>
      <c r="E3504" s="1">
        <v>155572.5</v>
      </c>
      <c r="F3504" s="1">
        <v>1.5</v>
      </c>
      <c r="G3504" s="1">
        <v>218908.5</v>
      </c>
      <c r="H3504">
        <f t="shared" si="54"/>
        <v>4.5</v>
      </c>
    </row>
    <row r="3505" spans="1:8">
      <c r="A3505" s="5" t="s">
        <v>3530</v>
      </c>
      <c r="B3505" s="1">
        <v>0</v>
      </c>
      <c r="C3505" s="1">
        <v>140182.5</v>
      </c>
      <c r="D3505" s="1">
        <v>0</v>
      </c>
      <c r="E3505" s="1">
        <v>155572.5</v>
      </c>
      <c r="F3505" s="1">
        <v>0</v>
      </c>
      <c r="G3505" s="1">
        <v>218908.5</v>
      </c>
      <c r="H3505">
        <f t="shared" si="54"/>
        <v>0</v>
      </c>
    </row>
    <row r="3506" spans="1:8">
      <c r="A3506" s="5" t="s">
        <v>3531</v>
      </c>
      <c r="B3506" s="1">
        <v>1.5</v>
      </c>
      <c r="C3506" s="1">
        <v>140184</v>
      </c>
      <c r="D3506" s="1">
        <v>1.5</v>
      </c>
      <c r="E3506" s="1">
        <v>155574</v>
      </c>
      <c r="F3506" s="1">
        <v>0</v>
      </c>
      <c r="G3506" s="1">
        <v>218908.5</v>
      </c>
      <c r="H3506">
        <f t="shared" si="54"/>
        <v>3</v>
      </c>
    </row>
    <row r="3507" spans="1:8">
      <c r="A3507" s="5" t="s">
        <v>3532</v>
      </c>
      <c r="B3507" s="1">
        <v>0</v>
      </c>
      <c r="C3507" s="1">
        <v>140184</v>
      </c>
      <c r="D3507" s="1">
        <v>0</v>
      </c>
      <c r="E3507" s="1">
        <v>155574</v>
      </c>
      <c r="F3507" s="1">
        <v>1.5</v>
      </c>
      <c r="G3507" s="1">
        <v>218910</v>
      </c>
      <c r="H3507">
        <f t="shared" si="54"/>
        <v>1.5</v>
      </c>
    </row>
    <row r="3508" spans="1:8">
      <c r="A3508" s="5" t="s">
        <v>3533</v>
      </c>
      <c r="B3508" s="1">
        <v>1.5</v>
      </c>
      <c r="C3508" s="1">
        <v>140185.5</v>
      </c>
      <c r="D3508" s="1">
        <v>1.5</v>
      </c>
      <c r="E3508" s="1">
        <v>155575.5</v>
      </c>
      <c r="F3508" s="1">
        <v>0</v>
      </c>
      <c r="G3508" s="1">
        <v>218910</v>
      </c>
      <c r="H3508">
        <f t="shared" si="54"/>
        <v>3</v>
      </c>
    </row>
    <row r="3509" spans="1:8">
      <c r="A3509" s="5" t="s">
        <v>3534</v>
      </c>
      <c r="B3509" s="1">
        <v>0</v>
      </c>
      <c r="C3509" s="1">
        <v>140185.5</v>
      </c>
      <c r="D3509" s="1">
        <v>0</v>
      </c>
      <c r="E3509" s="1">
        <v>155575.5</v>
      </c>
      <c r="F3509" s="1">
        <v>0</v>
      </c>
      <c r="G3509" s="1">
        <v>218910</v>
      </c>
      <c r="H3509">
        <f t="shared" si="54"/>
        <v>0</v>
      </c>
    </row>
    <row r="3510" spans="1:8">
      <c r="A3510" s="5" t="s">
        <v>3535</v>
      </c>
      <c r="B3510" s="1">
        <v>1.5</v>
      </c>
      <c r="C3510" s="1">
        <v>140187</v>
      </c>
      <c r="D3510" s="1">
        <v>1.5</v>
      </c>
      <c r="E3510" s="1">
        <v>155577</v>
      </c>
      <c r="F3510" s="1">
        <v>1.5</v>
      </c>
      <c r="G3510" s="1">
        <v>218911.5</v>
      </c>
      <c r="H3510">
        <f t="shared" si="54"/>
        <v>4.5</v>
      </c>
    </row>
    <row r="3511" spans="1:8">
      <c r="A3511" s="5" t="s">
        <v>3536</v>
      </c>
      <c r="B3511" s="1">
        <v>0</v>
      </c>
      <c r="C3511" s="1">
        <v>140187</v>
      </c>
      <c r="D3511" s="1">
        <v>0</v>
      </c>
      <c r="E3511" s="1">
        <v>155577</v>
      </c>
      <c r="F3511" s="1">
        <v>0</v>
      </c>
      <c r="G3511" s="1">
        <v>218911.5</v>
      </c>
      <c r="H3511">
        <f t="shared" si="54"/>
        <v>0</v>
      </c>
    </row>
    <row r="3512" spans="1:8">
      <c r="A3512" s="5" t="s">
        <v>3537</v>
      </c>
      <c r="B3512" s="1">
        <v>1.5</v>
      </c>
      <c r="C3512" s="1">
        <v>140188.5</v>
      </c>
      <c r="D3512" s="1">
        <v>0</v>
      </c>
      <c r="E3512" s="1">
        <v>155577</v>
      </c>
      <c r="F3512" s="1">
        <v>0</v>
      </c>
      <c r="G3512" s="1">
        <v>218911.5</v>
      </c>
      <c r="H3512">
        <f t="shared" si="54"/>
        <v>1.5</v>
      </c>
    </row>
    <row r="3513" spans="1:8">
      <c r="A3513" s="5" t="s">
        <v>3538</v>
      </c>
      <c r="B3513" s="1">
        <v>0</v>
      </c>
      <c r="C3513" s="1">
        <v>140188.5</v>
      </c>
      <c r="D3513" s="1">
        <v>1.5</v>
      </c>
      <c r="E3513" s="1">
        <v>155578.5</v>
      </c>
      <c r="F3513" s="1">
        <v>1.5</v>
      </c>
      <c r="G3513" s="1">
        <v>218913</v>
      </c>
      <c r="H3513">
        <f t="shared" si="54"/>
        <v>3</v>
      </c>
    </row>
    <row r="3514" spans="1:8">
      <c r="A3514" s="5" t="s">
        <v>3539</v>
      </c>
      <c r="B3514" s="1">
        <v>0</v>
      </c>
      <c r="C3514" s="1">
        <v>140188.5</v>
      </c>
      <c r="D3514" s="1">
        <v>0</v>
      </c>
      <c r="E3514" s="1">
        <v>155578.5</v>
      </c>
      <c r="F3514" s="1">
        <v>0</v>
      </c>
      <c r="G3514" s="1">
        <v>218913</v>
      </c>
      <c r="H3514">
        <f t="shared" si="54"/>
        <v>0</v>
      </c>
    </row>
    <row r="3515" spans="1:8">
      <c r="A3515" s="5" t="s">
        <v>3540</v>
      </c>
      <c r="B3515" s="1">
        <v>1.5</v>
      </c>
      <c r="C3515" s="1">
        <v>140190</v>
      </c>
      <c r="D3515" s="1">
        <v>1.5</v>
      </c>
      <c r="E3515" s="1">
        <v>155580</v>
      </c>
      <c r="F3515" s="1">
        <v>141</v>
      </c>
      <c r="G3515" s="1">
        <v>219054</v>
      </c>
      <c r="H3515">
        <f t="shared" si="54"/>
        <v>144</v>
      </c>
    </row>
    <row r="3516" spans="1:8">
      <c r="A3516" s="5" t="s">
        <v>3541</v>
      </c>
      <c r="B3516" s="1">
        <v>0</v>
      </c>
      <c r="C3516" s="1">
        <v>140190</v>
      </c>
      <c r="D3516" s="1">
        <v>0</v>
      </c>
      <c r="E3516" s="1">
        <v>155580</v>
      </c>
      <c r="F3516" s="1">
        <v>57</v>
      </c>
      <c r="G3516" s="1">
        <v>219111</v>
      </c>
      <c r="H3516">
        <f t="shared" si="54"/>
        <v>57</v>
      </c>
    </row>
    <row r="3517" spans="1:8">
      <c r="A3517" s="5" t="s">
        <v>3542</v>
      </c>
      <c r="B3517" s="1">
        <v>1.5</v>
      </c>
      <c r="C3517" s="1">
        <v>140191.5</v>
      </c>
      <c r="D3517" s="1">
        <v>1.5</v>
      </c>
      <c r="E3517" s="1">
        <v>155581.5</v>
      </c>
      <c r="F3517" s="1">
        <v>102</v>
      </c>
      <c r="G3517" s="1">
        <v>219213</v>
      </c>
      <c r="H3517">
        <f t="shared" si="54"/>
        <v>105</v>
      </c>
    </row>
    <row r="3518" spans="1:8">
      <c r="A3518" s="5" t="s">
        <v>3543</v>
      </c>
      <c r="B3518" s="1">
        <v>0</v>
      </c>
      <c r="C3518" s="1">
        <v>140191.5</v>
      </c>
      <c r="D3518" s="1">
        <v>0</v>
      </c>
      <c r="E3518" s="1">
        <v>155581.5</v>
      </c>
      <c r="F3518" s="1">
        <v>15</v>
      </c>
      <c r="G3518" s="1">
        <v>219228</v>
      </c>
      <c r="H3518">
        <f t="shared" si="54"/>
        <v>15</v>
      </c>
    </row>
    <row r="3519" spans="1:8">
      <c r="A3519" s="5" t="s">
        <v>3544</v>
      </c>
      <c r="B3519" s="1">
        <v>1.5</v>
      </c>
      <c r="C3519" s="1">
        <v>140193</v>
      </c>
      <c r="D3519" s="1">
        <v>1.5</v>
      </c>
      <c r="E3519" s="1">
        <v>155583</v>
      </c>
      <c r="F3519" s="1">
        <v>118.5</v>
      </c>
      <c r="G3519" s="1">
        <v>219346.5</v>
      </c>
      <c r="H3519">
        <f t="shared" si="54"/>
        <v>121.5</v>
      </c>
    </row>
    <row r="3520" spans="1:8">
      <c r="A3520" s="5" t="s">
        <v>3545</v>
      </c>
      <c r="B3520" s="1">
        <v>0</v>
      </c>
      <c r="C3520" s="1">
        <v>140193</v>
      </c>
      <c r="D3520" s="1">
        <v>0</v>
      </c>
      <c r="E3520" s="1">
        <v>155583</v>
      </c>
      <c r="F3520" s="1">
        <v>57</v>
      </c>
      <c r="G3520" s="1">
        <v>219403.5</v>
      </c>
      <c r="H3520">
        <f t="shared" si="54"/>
        <v>57</v>
      </c>
    </row>
    <row r="3521" spans="1:8">
      <c r="A3521" s="5" t="s">
        <v>3546</v>
      </c>
      <c r="B3521" s="1">
        <v>1.5</v>
      </c>
      <c r="C3521" s="1">
        <v>140194.5</v>
      </c>
      <c r="D3521" s="1">
        <v>1.5</v>
      </c>
      <c r="E3521" s="1">
        <v>155584.5</v>
      </c>
      <c r="F3521" s="1">
        <v>81</v>
      </c>
      <c r="G3521" s="1">
        <v>219484.5</v>
      </c>
      <c r="H3521">
        <f t="shared" si="54"/>
        <v>84</v>
      </c>
    </row>
    <row r="3522" spans="1:8">
      <c r="A3522" s="5" t="s">
        <v>3547</v>
      </c>
      <c r="B3522" s="1">
        <v>0</v>
      </c>
      <c r="C3522" s="1">
        <v>140194.5</v>
      </c>
      <c r="D3522" s="1">
        <v>0</v>
      </c>
      <c r="E3522" s="1">
        <v>155584.5</v>
      </c>
      <c r="F3522" s="1">
        <v>99</v>
      </c>
      <c r="G3522" s="1">
        <v>219583.5</v>
      </c>
      <c r="H3522">
        <f t="shared" si="54"/>
        <v>99</v>
      </c>
    </row>
    <row r="3523" spans="1:8">
      <c r="A3523" s="5" t="s">
        <v>3548</v>
      </c>
      <c r="B3523" s="1">
        <v>0</v>
      </c>
      <c r="C3523" s="1">
        <v>140194.5</v>
      </c>
      <c r="D3523" s="1">
        <v>0</v>
      </c>
      <c r="E3523" s="1">
        <v>155584.5</v>
      </c>
      <c r="F3523" s="1">
        <v>63</v>
      </c>
      <c r="G3523" s="1">
        <v>219646.5</v>
      </c>
      <c r="H3523">
        <f t="shared" ref="H3523:H3586" si="55">B3523+D3523+F3523</f>
        <v>63</v>
      </c>
    </row>
    <row r="3524" spans="1:8">
      <c r="A3524" s="5" t="s">
        <v>3549</v>
      </c>
      <c r="B3524" s="1">
        <v>1.5</v>
      </c>
      <c r="C3524" s="1">
        <v>140196</v>
      </c>
      <c r="D3524" s="1">
        <v>1.5</v>
      </c>
      <c r="E3524" s="1">
        <v>155586</v>
      </c>
      <c r="F3524" s="1">
        <v>1.5</v>
      </c>
      <c r="G3524" s="1">
        <v>219648</v>
      </c>
      <c r="H3524">
        <f t="shared" si="55"/>
        <v>4.5</v>
      </c>
    </row>
    <row r="3525" spans="1:8">
      <c r="A3525" s="5" t="s">
        <v>3550</v>
      </c>
      <c r="B3525" s="1">
        <v>0</v>
      </c>
      <c r="C3525" s="1">
        <v>140196</v>
      </c>
      <c r="D3525" s="1">
        <v>0</v>
      </c>
      <c r="E3525" s="1">
        <v>155586</v>
      </c>
      <c r="F3525" s="1">
        <v>0</v>
      </c>
      <c r="G3525" s="1">
        <v>219648</v>
      </c>
      <c r="H3525">
        <f t="shared" si="55"/>
        <v>0</v>
      </c>
    </row>
    <row r="3526" spans="1:8">
      <c r="A3526" s="5" t="s">
        <v>3551</v>
      </c>
      <c r="B3526" s="1">
        <v>1.5</v>
      </c>
      <c r="C3526" s="1">
        <v>140197.5</v>
      </c>
      <c r="D3526" s="1">
        <v>1.5</v>
      </c>
      <c r="E3526" s="1">
        <v>155587.5</v>
      </c>
      <c r="F3526" s="1">
        <v>0</v>
      </c>
      <c r="G3526" s="1">
        <v>219648</v>
      </c>
      <c r="H3526">
        <f t="shared" si="55"/>
        <v>3</v>
      </c>
    </row>
    <row r="3527" spans="1:8">
      <c r="A3527" s="5" t="s">
        <v>3552</v>
      </c>
      <c r="B3527" s="1">
        <v>0</v>
      </c>
      <c r="C3527" s="1">
        <v>140197.5</v>
      </c>
      <c r="D3527" s="1">
        <v>0</v>
      </c>
      <c r="E3527" s="1">
        <v>155587.5</v>
      </c>
      <c r="F3527" s="1">
        <v>1.5</v>
      </c>
      <c r="G3527" s="1">
        <v>219649.5</v>
      </c>
      <c r="H3527">
        <f t="shared" si="55"/>
        <v>1.5</v>
      </c>
    </row>
    <row r="3528" spans="1:8">
      <c r="A3528" s="5" t="s">
        <v>3553</v>
      </c>
      <c r="B3528" s="1">
        <v>1.5</v>
      </c>
      <c r="C3528" s="1">
        <v>140199</v>
      </c>
      <c r="D3528" s="1">
        <v>1.5</v>
      </c>
      <c r="E3528" s="1">
        <v>155589</v>
      </c>
      <c r="F3528" s="1">
        <v>0</v>
      </c>
      <c r="G3528" s="1">
        <v>219649.5</v>
      </c>
      <c r="H3528">
        <f t="shared" si="55"/>
        <v>3</v>
      </c>
    </row>
    <row r="3529" spans="1:8">
      <c r="A3529" s="5" t="s">
        <v>3554</v>
      </c>
      <c r="B3529" s="1">
        <v>0</v>
      </c>
      <c r="C3529" s="1">
        <v>140199</v>
      </c>
      <c r="D3529" s="1">
        <v>0</v>
      </c>
      <c r="E3529" s="1">
        <v>155589</v>
      </c>
      <c r="F3529" s="1">
        <v>0</v>
      </c>
      <c r="G3529" s="1">
        <v>219649.5</v>
      </c>
      <c r="H3529">
        <f t="shared" si="55"/>
        <v>0</v>
      </c>
    </row>
    <row r="3530" spans="1:8">
      <c r="A3530" s="5" t="s">
        <v>3555</v>
      </c>
      <c r="B3530" s="1">
        <v>1.5</v>
      </c>
      <c r="C3530" s="1">
        <v>140200.5</v>
      </c>
      <c r="D3530" s="1">
        <v>1.5</v>
      </c>
      <c r="E3530" s="1">
        <v>155590.5</v>
      </c>
      <c r="F3530" s="1">
        <v>1.5</v>
      </c>
      <c r="G3530" s="1">
        <v>219651</v>
      </c>
      <c r="H3530">
        <f t="shared" si="55"/>
        <v>4.5</v>
      </c>
    </row>
    <row r="3531" spans="1:8">
      <c r="A3531" s="5" t="s">
        <v>3556</v>
      </c>
      <c r="B3531" s="1">
        <v>0</v>
      </c>
      <c r="C3531" s="1">
        <v>140200.5</v>
      </c>
      <c r="D3531" s="1">
        <v>0</v>
      </c>
      <c r="E3531" s="1">
        <v>155590.5</v>
      </c>
      <c r="F3531" s="1">
        <v>0</v>
      </c>
      <c r="G3531" s="1">
        <v>219651</v>
      </c>
      <c r="H3531">
        <f t="shared" si="55"/>
        <v>0</v>
      </c>
    </row>
    <row r="3532" spans="1:8">
      <c r="A3532" s="5" t="s">
        <v>3557</v>
      </c>
      <c r="B3532" s="1">
        <v>1.5</v>
      </c>
      <c r="C3532" s="1">
        <v>140202</v>
      </c>
      <c r="D3532" s="1">
        <v>1.5</v>
      </c>
      <c r="E3532" s="1">
        <v>155592</v>
      </c>
      <c r="F3532" s="1">
        <v>0</v>
      </c>
      <c r="G3532" s="1">
        <v>219651</v>
      </c>
      <c r="H3532">
        <f t="shared" si="55"/>
        <v>3</v>
      </c>
    </row>
    <row r="3533" spans="1:8">
      <c r="A3533" s="5" t="s">
        <v>3558</v>
      </c>
      <c r="B3533" s="1">
        <v>0</v>
      </c>
      <c r="C3533" s="1">
        <v>140202</v>
      </c>
      <c r="D3533" s="1">
        <v>0</v>
      </c>
      <c r="E3533" s="1">
        <v>155592</v>
      </c>
      <c r="F3533" s="1">
        <v>1.5</v>
      </c>
      <c r="G3533" s="1">
        <v>219652.5</v>
      </c>
      <c r="H3533">
        <f t="shared" si="55"/>
        <v>1.5</v>
      </c>
    </row>
    <row r="3534" spans="1:8">
      <c r="A3534" s="5" t="s">
        <v>3559</v>
      </c>
      <c r="B3534" s="1">
        <v>0</v>
      </c>
      <c r="C3534" s="1">
        <v>140202</v>
      </c>
      <c r="D3534" s="1">
        <v>1.5</v>
      </c>
      <c r="E3534" s="1">
        <v>155593.5</v>
      </c>
      <c r="F3534" s="1">
        <v>0</v>
      </c>
      <c r="G3534" s="1">
        <v>219652.5</v>
      </c>
      <c r="H3534">
        <f t="shared" si="55"/>
        <v>1.5</v>
      </c>
    </row>
    <row r="3535" spans="1:8">
      <c r="A3535" s="5" t="s">
        <v>3560</v>
      </c>
      <c r="B3535" s="1">
        <v>1.5</v>
      </c>
      <c r="C3535" s="1">
        <v>140203.5</v>
      </c>
      <c r="D3535" s="1">
        <v>0</v>
      </c>
      <c r="E3535" s="1">
        <v>155593.5</v>
      </c>
      <c r="F3535" s="1">
        <v>1.5</v>
      </c>
      <c r="G3535" s="1">
        <v>219654</v>
      </c>
      <c r="H3535">
        <f t="shared" si="55"/>
        <v>3</v>
      </c>
    </row>
    <row r="3536" spans="1:8">
      <c r="A3536" s="5" t="s">
        <v>3561</v>
      </c>
      <c r="B3536" s="1">
        <v>0</v>
      </c>
      <c r="C3536" s="1">
        <v>140203.5</v>
      </c>
      <c r="D3536" s="1">
        <v>0</v>
      </c>
      <c r="E3536" s="1">
        <v>155593.5</v>
      </c>
      <c r="F3536" s="1">
        <v>0</v>
      </c>
      <c r="G3536" s="1">
        <v>219654</v>
      </c>
      <c r="H3536">
        <f t="shared" si="55"/>
        <v>0</v>
      </c>
    </row>
    <row r="3537" spans="1:8">
      <c r="A3537" s="5" t="s">
        <v>3562</v>
      </c>
      <c r="B3537" s="1">
        <v>1.5</v>
      </c>
      <c r="C3537" s="1">
        <v>140205</v>
      </c>
      <c r="D3537" s="1">
        <v>1.5</v>
      </c>
      <c r="E3537" s="1">
        <v>155595</v>
      </c>
      <c r="F3537" s="1">
        <v>0</v>
      </c>
      <c r="G3537" s="1">
        <v>219654</v>
      </c>
      <c r="H3537">
        <f t="shared" si="55"/>
        <v>3</v>
      </c>
    </row>
    <row r="3538" spans="1:8">
      <c r="A3538" s="5" t="s">
        <v>3563</v>
      </c>
      <c r="B3538" s="1">
        <v>0</v>
      </c>
      <c r="C3538" s="1">
        <v>140205</v>
      </c>
      <c r="D3538" s="1">
        <v>0</v>
      </c>
      <c r="E3538" s="1">
        <v>155595</v>
      </c>
      <c r="F3538" s="1">
        <v>1.5</v>
      </c>
      <c r="G3538" s="1">
        <v>219655.5</v>
      </c>
      <c r="H3538">
        <f t="shared" si="55"/>
        <v>1.5</v>
      </c>
    </row>
    <row r="3539" spans="1:8">
      <c r="A3539" s="5" t="s">
        <v>3564</v>
      </c>
      <c r="B3539" s="1">
        <v>142.5</v>
      </c>
      <c r="C3539" s="1">
        <v>140347.5</v>
      </c>
      <c r="D3539" s="1">
        <v>1.5</v>
      </c>
      <c r="E3539" s="1">
        <v>155596.5</v>
      </c>
      <c r="F3539" s="1">
        <v>0</v>
      </c>
      <c r="G3539" s="1">
        <v>219655.5</v>
      </c>
      <c r="H3539">
        <f t="shared" si="55"/>
        <v>144</v>
      </c>
    </row>
    <row r="3540" spans="1:8">
      <c r="A3540" s="5" t="s">
        <v>3565</v>
      </c>
      <c r="B3540" s="1">
        <v>18</v>
      </c>
      <c r="C3540" s="1">
        <v>140365.5</v>
      </c>
      <c r="D3540" s="1">
        <v>0</v>
      </c>
      <c r="E3540" s="1">
        <v>155596.5</v>
      </c>
      <c r="F3540" s="1">
        <v>0</v>
      </c>
      <c r="G3540" s="1">
        <v>219655.5</v>
      </c>
      <c r="H3540">
        <f t="shared" si="55"/>
        <v>18</v>
      </c>
    </row>
    <row r="3541" spans="1:8">
      <c r="A3541" s="5" t="s">
        <v>3566</v>
      </c>
      <c r="B3541" s="1">
        <v>0</v>
      </c>
      <c r="C3541" s="1">
        <v>140365.5</v>
      </c>
      <c r="D3541" s="1">
        <v>1.5</v>
      </c>
      <c r="E3541" s="1">
        <v>155598</v>
      </c>
      <c r="F3541" s="1">
        <v>1.5</v>
      </c>
      <c r="G3541" s="1">
        <v>219657</v>
      </c>
      <c r="H3541">
        <f t="shared" si="55"/>
        <v>3</v>
      </c>
    </row>
    <row r="3542" spans="1:8">
      <c r="A3542" s="5" t="s">
        <v>3567</v>
      </c>
      <c r="B3542" s="1">
        <v>1.5</v>
      </c>
      <c r="C3542" s="1">
        <v>140367</v>
      </c>
      <c r="D3542" s="1">
        <v>0</v>
      </c>
      <c r="E3542" s="1">
        <v>155598</v>
      </c>
      <c r="F3542" s="1">
        <v>0</v>
      </c>
      <c r="G3542" s="1">
        <v>219657</v>
      </c>
      <c r="H3542">
        <f t="shared" si="55"/>
        <v>1.5</v>
      </c>
    </row>
    <row r="3543" spans="1:8">
      <c r="A3543" s="5" t="s">
        <v>3568</v>
      </c>
      <c r="B3543" s="1">
        <v>0</v>
      </c>
      <c r="C3543" s="1">
        <v>140367</v>
      </c>
      <c r="D3543" s="1">
        <v>1.5</v>
      </c>
      <c r="E3543" s="1">
        <v>155599.5</v>
      </c>
      <c r="F3543" s="1">
        <v>0</v>
      </c>
      <c r="G3543" s="1">
        <v>219657</v>
      </c>
      <c r="H3543">
        <f t="shared" si="55"/>
        <v>1.5</v>
      </c>
    </row>
    <row r="3544" spans="1:8">
      <c r="A3544" s="5" t="s">
        <v>3569</v>
      </c>
      <c r="B3544" s="1">
        <v>1.5</v>
      </c>
      <c r="C3544" s="1">
        <v>140368.5</v>
      </c>
      <c r="D3544" s="1">
        <v>0</v>
      </c>
      <c r="E3544" s="1">
        <v>155599.5</v>
      </c>
      <c r="F3544" s="1">
        <v>1.5</v>
      </c>
      <c r="G3544" s="1">
        <v>219658.5</v>
      </c>
      <c r="H3544">
        <f t="shared" si="55"/>
        <v>3</v>
      </c>
    </row>
    <row r="3545" spans="1:8">
      <c r="A3545" s="5" t="s">
        <v>3570</v>
      </c>
      <c r="B3545" s="1">
        <v>0</v>
      </c>
      <c r="C3545" s="1">
        <v>140368.5</v>
      </c>
      <c r="D3545" s="1">
        <v>1.5</v>
      </c>
      <c r="E3545" s="1">
        <v>155601</v>
      </c>
      <c r="F3545" s="1">
        <v>0</v>
      </c>
      <c r="G3545" s="1">
        <v>219658.5</v>
      </c>
      <c r="H3545">
        <f t="shared" si="55"/>
        <v>1.5</v>
      </c>
    </row>
    <row r="3546" spans="1:8">
      <c r="A3546" s="5" t="s">
        <v>3571</v>
      </c>
      <c r="B3546" s="1">
        <v>192</v>
      </c>
      <c r="C3546" s="1">
        <v>140560.5</v>
      </c>
      <c r="D3546" s="1">
        <v>0</v>
      </c>
      <c r="E3546" s="1">
        <v>155601</v>
      </c>
      <c r="F3546" s="1">
        <v>0</v>
      </c>
      <c r="G3546" s="1">
        <v>219658.5</v>
      </c>
      <c r="H3546">
        <f t="shared" si="55"/>
        <v>192</v>
      </c>
    </row>
    <row r="3547" spans="1:8">
      <c r="A3547" s="5" t="s">
        <v>3572</v>
      </c>
      <c r="B3547" s="1">
        <v>18</v>
      </c>
      <c r="C3547" s="1">
        <v>140578.5</v>
      </c>
      <c r="D3547" s="1">
        <v>0</v>
      </c>
      <c r="E3547" s="1">
        <v>155601</v>
      </c>
      <c r="F3547" s="1">
        <v>1.5</v>
      </c>
      <c r="G3547" s="1">
        <v>219660</v>
      </c>
      <c r="H3547">
        <f t="shared" si="55"/>
        <v>19.5</v>
      </c>
    </row>
    <row r="3548" spans="1:8">
      <c r="A3548" s="5" t="s">
        <v>3573</v>
      </c>
      <c r="B3548" s="1">
        <v>0</v>
      </c>
      <c r="C3548" s="1">
        <v>140578.5</v>
      </c>
      <c r="D3548" s="1">
        <v>1.5</v>
      </c>
      <c r="E3548" s="1">
        <v>155602.5</v>
      </c>
      <c r="F3548" s="1">
        <v>0</v>
      </c>
      <c r="G3548" s="1">
        <v>219660</v>
      </c>
      <c r="H3548">
        <f t="shared" si="55"/>
        <v>1.5</v>
      </c>
    </row>
    <row r="3549" spans="1:8">
      <c r="A3549" s="5" t="s">
        <v>3574</v>
      </c>
      <c r="B3549" s="1">
        <v>1.5</v>
      </c>
      <c r="C3549" s="1">
        <v>140580</v>
      </c>
      <c r="D3549" s="1">
        <v>0</v>
      </c>
      <c r="E3549" s="1">
        <v>155602.5</v>
      </c>
      <c r="F3549" s="1">
        <v>0</v>
      </c>
      <c r="G3549" s="1">
        <v>219660</v>
      </c>
      <c r="H3549">
        <f t="shared" si="55"/>
        <v>1.5</v>
      </c>
    </row>
    <row r="3550" spans="1:8">
      <c r="A3550" s="5" t="s">
        <v>3575</v>
      </c>
      <c r="B3550" s="1">
        <v>0</v>
      </c>
      <c r="C3550" s="1">
        <v>140580</v>
      </c>
      <c r="D3550" s="1">
        <v>1.5</v>
      </c>
      <c r="E3550" s="1">
        <v>155604</v>
      </c>
      <c r="F3550" s="1">
        <v>1.5</v>
      </c>
      <c r="G3550" s="1">
        <v>219661.5</v>
      </c>
      <c r="H3550">
        <f t="shared" si="55"/>
        <v>3</v>
      </c>
    </row>
    <row r="3551" spans="1:8">
      <c r="A3551" s="5" t="s">
        <v>3576</v>
      </c>
      <c r="B3551" s="1">
        <v>1.5</v>
      </c>
      <c r="C3551" s="1">
        <v>140581.5</v>
      </c>
      <c r="D3551" s="1">
        <v>0</v>
      </c>
      <c r="E3551" s="1">
        <v>155604</v>
      </c>
      <c r="F3551" s="1">
        <v>0</v>
      </c>
      <c r="G3551" s="1">
        <v>219661.5</v>
      </c>
      <c r="H3551">
        <f t="shared" si="55"/>
        <v>1.5</v>
      </c>
    </row>
    <row r="3552" spans="1:8">
      <c r="A3552" s="5" t="s">
        <v>3577</v>
      </c>
      <c r="B3552" s="1">
        <v>0</v>
      </c>
      <c r="C3552" s="1">
        <v>140581.5</v>
      </c>
      <c r="D3552" s="1">
        <v>1.5</v>
      </c>
      <c r="E3552" s="1">
        <v>155605.5</v>
      </c>
      <c r="F3552" s="1">
        <v>0</v>
      </c>
      <c r="G3552" s="1">
        <v>219661.5</v>
      </c>
      <c r="H3552">
        <f t="shared" si="55"/>
        <v>1.5</v>
      </c>
    </row>
    <row r="3553" spans="1:8">
      <c r="A3553" s="5" t="s">
        <v>3578</v>
      </c>
      <c r="B3553" s="1">
        <v>1.5</v>
      </c>
      <c r="C3553" s="1">
        <v>140583</v>
      </c>
      <c r="D3553" s="1">
        <v>0</v>
      </c>
      <c r="E3553" s="1">
        <v>155605.5</v>
      </c>
      <c r="F3553" s="1">
        <v>1.5</v>
      </c>
      <c r="G3553" s="1">
        <v>219663</v>
      </c>
      <c r="H3553">
        <f t="shared" si="55"/>
        <v>3</v>
      </c>
    </row>
    <row r="3554" spans="1:8">
      <c r="A3554" s="5" t="s">
        <v>3579</v>
      </c>
      <c r="B3554" s="1">
        <v>0</v>
      </c>
      <c r="C3554" s="1">
        <v>140583</v>
      </c>
      <c r="D3554" s="1">
        <v>1.5</v>
      </c>
      <c r="E3554" s="1">
        <v>155607</v>
      </c>
      <c r="F3554" s="1">
        <v>0</v>
      </c>
      <c r="G3554" s="1">
        <v>219663</v>
      </c>
      <c r="H3554">
        <f t="shared" si="55"/>
        <v>1.5</v>
      </c>
    </row>
    <row r="3555" spans="1:8">
      <c r="A3555" s="5" t="s">
        <v>3580</v>
      </c>
      <c r="B3555" s="1">
        <v>0</v>
      </c>
      <c r="C3555" s="1">
        <v>140583</v>
      </c>
      <c r="D3555" s="1">
        <v>0</v>
      </c>
      <c r="E3555" s="1">
        <v>155607</v>
      </c>
      <c r="F3555" s="1">
        <v>1.5</v>
      </c>
      <c r="G3555" s="1">
        <v>219664.5</v>
      </c>
      <c r="H3555">
        <f t="shared" si="55"/>
        <v>1.5</v>
      </c>
    </row>
    <row r="3556" spans="1:8">
      <c r="A3556" s="5" t="s">
        <v>3581</v>
      </c>
      <c r="B3556" s="1">
        <v>1.5</v>
      </c>
      <c r="C3556" s="1">
        <v>140584.5</v>
      </c>
      <c r="D3556" s="1">
        <v>1.5</v>
      </c>
      <c r="E3556" s="1">
        <v>155608.5</v>
      </c>
      <c r="F3556" s="1">
        <v>0</v>
      </c>
      <c r="G3556" s="1">
        <v>219664.5</v>
      </c>
      <c r="H3556">
        <f t="shared" si="55"/>
        <v>3</v>
      </c>
    </row>
    <row r="3557" spans="1:8">
      <c r="A3557" s="5" t="s">
        <v>3582</v>
      </c>
      <c r="B3557" s="1">
        <v>0</v>
      </c>
      <c r="C3557" s="1">
        <v>140584.5</v>
      </c>
      <c r="D3557" s="1">
        <v>0</v>
      </c>
      <c r="E3557" s="1">
        <v>155608.5</v>
      </c>
      <c r="F3557" s="1">
        <v>0</v>
      </c>
      <c r="G3557" s="1">
        <v>219664.5</v>
      </c>
      <c r="H3557">
        <f t="shared" si="55"/>
        <v>0</v>
      </c>
    </row>
    <row r="3558" spans="1:8">
      <c r="A3558" s="5" t="s">
        <v>3583</v>
      </c>
      <c r="B3558" s="1">
        <v>1.5</v>
      </c>
      <c r="C3558" s="1">
        <v>140586</v>
      </c>
      <c r="D3558" s="1">
        <v>1.5</v>
      </c>
      <c r="E3558" s="1">
        <v>155610</v>
      </c>
      <c r="F3558" s="1">
        <v>1.5</v>
      </c>
      <c r="G3558" s="1">
        <v>219666</v>
      </c>
      <c r="H3558">
        <f t="shared" si="55"/>
        <v>4.5</v>
      </c>
    </row>
    <row r="3559" spans="1:8">
      <c r="A3559" s="5" t="s">
        <v>3584</v>
      </c>
      <c r="B3559" s="1">
        <v>0</v>
      </c>
      <c r="C3559" s="1">
        <v>140586</v>
      </c>
      <c r="D3559" s="1">
        <v>0</v>
      </c>
      <c r="E3559" s="1">
        <v>155610</v>
      </c>
      <c r="F3559" s="1">
        <v>0</v>
      </c>
      <c r="G3559" s="1">
        <v>219666</v>
      </c>
      <c r="H3559">
        <f t="shared" si="55"/>
        <v>0</v>
      </c>
    </row>
    <row r="3560" spans="1:8">
      <c r="A3560" s="5" t="s">
        <v>3585</v>
      </c>
      <c r="B3560" s="1">
        <v>1.5</v>
      </c>
      <c r="C3560" s="1">
        <v>140587.5</v>
      </c>
      <c r="D3560" s="1">
        <v>1.5</v>
      </c>
      <c r="E3560" s="1">
        <v>155611.5</v>
      </c>
      <c r="F3560" s="1">
        <v>0</v>
      </c>
      <c r="G3560" s="1">
        <v>219666</v>
      </c>
      <c r="H3560">
        <f t="shared" si="55"/>
        <v>3</v>
      </c>
    </row>
    <row r="3561" spans="1:8">
      <c r="A3561" s="5" t="s">
        <v>3586</v>
      </c>
      <c r="B3561" s="1">
        <v>0</v>
      </c>
      <c r="C3561" s="1">
        <v>140587.5</v>
      </c>
      <c r="D3561" s="1">
        <v>0</v>
      </c>
      <c r="E3561" s="1">
        <v>155611.5</v>
      </c>
      <c r="F3561" s="1">
        <v>1.5</v>
      </c>
      <c r="G3561" s="1">
        <v>219667.5</v>
      </c>
      <c r="H3561">
        <f t="shared" si="55"/>
        <v>1.5</v>
      </c>
    </row>
    <row r="3562" spans="1:8">
      <c r="A3562" s="5" t="s">
        <v>3587</v>
      </c>
      <c r="B3562" s="1">
        <v>1.5</v>
      </c>
      <c r="C3562" s="1">
        <v>140589</v>
      </c>
      <c r="D3562" s="1">
        <v>0</v>
      </c>
      <c r="E3562" s="1">
        <v>155611.5</v>
      </c>
      <c r="F3562" s="1">
        <v>0</v>
      </c>
      <c r="G3562" s="1">
        <v>219667.5</v>
      </c>
      <c r="H3562">
        <f t="shared" si="55"/>
        <v>1.5</v>
      </c>
    </row>
    <row r="3563" spans="1:8">
      <c r="A3563" s="5" t="s">
        <v>3588</v>
      </c>
      <c r="B3563" s="1">
        <v>0</v>
      </c>
      <c r="C3563" s="1">
        <v>140589</v>
      </c>
      <c r="D3563" s="1">
        <v>1.5</v>
      </c>
      <c r="E3563" s="1">
        <v>155613</v>
      </c>
      <c r="F3563" s="1">
        <v>0</v>
      </c>
      <c r="G3563" s="1">
        <v>219667.5</v>
      </c>
      <c r="H3563">
        <f t="shared" si="55"/>
        <v>1.5</v>
      </c>
    </row>
    <row r="3564" spans="1:8">
      <c r="A3564" s="5" t="s">
        <v>3589</v>
      </c>
      <c r="B3564" s="1">
        <v>1.5</v>
      </c>
      <c r="C3564" s="1">
        <v>140590.5</v>
      </c>
      <c r="D3564" s="1">
        <v>0</v>
      </c>
      <c r="E3564" s="1">
        <v>155613</v>
      </c>
      <c r="F3564" s="1">
        <v>1.5</v>
      </c>
      <c r="G3564" s="1">
        <v>219669</v>
      </c>
      <c r="H3564">
        <f t="shared" si="55"/>
        <v>3</v>
      </c>
    </row>
    <row r="3565" spans="1:8">
      <c r="A3565" s="5" t="s">
        <v>3590</v>
      </c>
      <c r="B3565" s="1">
        <v>0</v>
      </c>
      <c r="C3565" s="1">
        <v>140590.5</v>
      </c>
      <c r="D3565" s="1">
        <v>1.5</v>
      </c>
      <c r="E3565" s="1">
        <v>155614.5</v>
      </c>
      <c r="F3565" s="1">
        <v>0</v>
      </c>
      <c r="G3565" s="1">
        <v>219669</v>
      </c>
      <c r="H3565">
        <f t="shared" si="55"/>
        <v>1.5</v>
      </c>
    </row>
    <row r="3566" spans="1:8">
      <c r="A3566" s="5" t="s">
        <v>3591</v>
      </c>
      <c r="B3566" s="1">
        <v>0</v>
      </c>
      <c r="C3566" s="1">
        <v>140590.5</v>
      </c>
      <c r="D3566" s="1">
        <v>0</v>
      </c>
      <c r="E3566" s="1">
        <v>155614.5</v>
      </c>
      <c r="F3566" s="1">
        <v>0</v>
      </c>
      <c r="G3566" s="1">
        <v>219669</v>
      </c>
      <c r="H3566">
        <f t="shared" si="55"/>
        <v>0</v>
      </c>
    </row>
    <row r="3567" spans="1:8">
      <c r="A3567" s="5" t="s">
        <v>3592</v>
      </c>
      <c r="B3567" s="1">
        <v>1.5</v>
      </c>
      <c r="C3567" s="1">
        <v>140592</v>
      </c>
      <c r="D3567" s="1">
        <v>1.5</v>
      </c>
      <c r="E3567" s="1">
        <v>155616</v>
      </c>
      <c r="F3567" s="1">
        <v>1.5</v>
      </c>
      <c r="G3567" s="1">
        <v>219670.5</v>
      </c>
      <c r="H3567">
        <f t="shared" si="55"/>
        <v>4.5</v>
      </c>
    </row>
    <row r="3568" spans="1:8">
      <c r="A3568" s="5" t="s">
        <v>3593</v>
      </c>
      <c r="B3568" s="1">
        <v>0</v>
      </c>
      <c r="C3568" s="1">
        <v>140592</v>
      </c>
      <c r="D3568" s="1">
        <v>0</v>
      </c>
      <c r="E3568" s="1">
        <v>155616</v>
      </c>
      <c r="F3568" s="1">
        <v>0</v>
      </c>
      <c r="G3568" s="1">
        <v>219670.5</v>
      </c>
      <c r="H3568">
        <f t="shared" si="55"/>
        <v>0</v>
      </c>
    </row>
    <row r="3569" spans="1:8">
      <c r="A3569" s="5" t="s">
        <v>3594</v>
      </c>
      <c r="B3569" s="1">
        <v>1.5</v>
      </c>
      <c r="C3569" s="1">
        <v>140593.5</v>
      </c>
      <c r="D3569" s="1">
        <v>1.5</v>
      </c>
      <c r="E3569" s="1">
        <v>155617.5</v>
      </c>
      <c r="F3569" s="1">
        <v>0</v>
      </c>
      <c r="G3569" s="1">
        <v>219670.5</v>
      </c>
      <c r="H3569">
        <f t="shared" si="55"/>
        <v>3</v>
      </c>
    </row>
    <row r="3570" spans="1:8">
      <c r="A3570" s="5" t="s">
        <v>3595</v>
      </c>
      <c r="B3570" s="1">
        <v>0</v>
      </c>
      <c r="C3570" s="1">
        <v>140593.5</v>
      </c>
      <c r="D3570" s="1">
        <v>0</v>
      </c>
      <c r="E3570" s="1">
        <v>155617.5</v>
      </c>
      <c r="F3570" s="1">
        <v>1.5</v>
      </c>
      <c r="G3570" s="1">
        <v>219672</v>
      </c>
      <c r="H3570">
        <f t="shared" si="55"/>
        <v>1.5</v>
      </c>
    </row>
    <row r="3571" spans="1:8">
      <c r="A3571" s="5" t="s">
        <v>3596</v>
      </c>
      <c r="B3571" s="1">
        <v>1.5</v>
      </c>
      <c r="C3571" s="1">
        <v>140595</v>
      </c>
      <c r="D3571" s="1">
        <v>1.5</v>
      </c>
      <c r="E3571" s="1">
        <v>155619</v>
      </c>
      <c r="F3571" s="1">
        <v>0</v>
      </c>
      <c r="G3571" s="1">
        <v>219672</v>
      </c>
      <c r="H3571">
        <f t="shared" si="55"/>
        <v>3</v>
      </c>
    </row>
    <row r="3572" spans="1:8">
      <c r="A3572" s="5" t="s">
        <v>3597</v>
      </c>
      <c r="B3572" s="1">
        <v>0</v>
      </c>
      <c r="C3572" s="1">
        <v>140595</v>
      </c>
      <c r="D3572" s="1">
        <v>0</v>
      </c>
      <c r="E3572" s="1">
        <v>155619</v>
      </c>
      <c r="F3572" s="1">
        <v>0</v>
      </c>
      <c r="G3572" s="1">
        <v>219672</v>
      </c>
      <c r="H3572">
        <f t="shared" si="55"/>
        <v>0</v>
      </c>
    </row>
    <row r="3573" spans="1:8">
      <c r="A3573" s="5" t="s">
        <v>3598</v>
      </c>
      <c r="B3573" s="1">
        <v>0</v>
      </c>
      <c r="C3573" s="1">
        <v>140595</v>
      </c>
      <c r="D3573" s="1">
        <v>1.5</v>
      </c>
      <c r="E3573" s="1">
        <v>155620.5</v>
      </c>
      <c r="F3573" s="1">
        <v>1.5</v>
      </c>
      <c r="G3573" s="1">
        <v>219673.5</v>
      </c>
      <c r="H3573">
        <f t="shared" si="55"/>
        <v>3</v>
      </c>
    </row>
    <row r="3574" spans="1:8">
      <c r="A3574" s="5" t="s">
        <v>3599</v>
      </c>
      <c r="B3574" s="1">
        <v>1.5</v>
      </c>
      <c r="C3574" s="1">
        <v>140596.5</v>
      </c>
      <c r="D3574" s="1">
        <v>0</v>
      </c>
      <c r="E3574" s="1">
        <v>155620.5</v>
      </c>
      <c r="F3574" s="1">
        <v>0</v>
      </c>
      <c r="G3574" s="1">
        <v>219673.5</v>
      </c>
      <c r="H3574">
        <f t="shared" si="55"/>
        <v>1.5</v>
      </c>
    </row>
    <row r="3575" spans="1:8">
      <c r="A3575" s="5" t="s">
        <v>3600</v>
      </c>
      <c r="B3575" s="1">
        <v>0</v>
      </c>
      <c r="C3575" s="1">
        <v>140596.5</v>
      </c>
      <c r="D3575" s="1">
        <v>0</v>
      </c>
      <c r="E3575" s="1">
        <v>155620.5</v>
      </c>
      <c r="F3575" s="1">
        <v>0</v>
      </c>
      <c r="G3575" s="1">
        <v>219673.5</v>
      </c>
      <c r="H3575">
        <f t="shared" si="55"/>
        <v>0</v>
      </c>
    </row>
    <row r="3576" spans="1:8">
      <c r="A3576" s="5" t="s">
        <v>3601</v>
      </c>
      <c r="B3576" s="1">
        <v>1.5</v>
      </c>
      <c r="C3576" s="1">
        <v>140598</v>
      </c>
      <c r="D3576" s="1">
        <v>1.5</v>
      </c>
      <c r="E3576" s="1">
        <v>155622</v>
      </c>
      <c r="F3576" s="1">
        <v>1.5</v>
      </c>
      <c r="G3576" s="1">
        <v>219675</v>
      </c>
      <c r="H3576">
        <f t="shared" si="55"/>
        <v>4.5</v>
      </c>
    </row>
    <row r="3577" spans="1:8">
      <c r="A3577" s="5" t="s">
        <v>3602</v>
      </c>
      <c r="B3577" s="1">
        <v>0</v>
      </c>
      <c r="C3577" s="1">
        <v>140598</v>
      </c>
      <c r="D3577" s="1">
        <v>0</v>
      </c>
      <c r="E3577" s="1">
        <v>155622</v>
      </c>
      <c r="F3577" s="1">
        <v>0</v>
      </c>
      <c r="G3577" s="1">
        <v>219675</v>
      </c>
      <c r="H3577">
        <f t="shared" si="55"/>
        <v>0</v>
      </c>
    </row>
    <row r="3578" spans="1:8">
      <c r="A3578" s="5" t="s">
        <v>3603</v>
      </c>
      <c r="B3578" s="1">
        <v>1.5</v>
      </c>
      <c r="C3578" s="1">
        <v>140599.5</v>
      </c>
      <c r="D3578" s="1">
        <v>1.5</v>
      </c>
      <c r="E3578" s="1">
        <v>155623.5</v>
      </c>
      <c r="F3578" s="1">
        <v>1.5</v>
      </c>
      <c r="G3578" s="1">
        <v>219676.5</v>
      </c>
      <c r="H3578">
        <f t="shared" si="55"/>
        <v>4.5</v>
      </c>
    </row>
    <row r="3579" spans="1:8">
      <c r="A3579" s="5" t="s">
        <v>3604</v>
      </c>
      <c r="B3579" s="1">
        <v>0</v>
      </c>
      <c r="C3579" s="1">
        <v>140599.5</v>
      </c>
      <c r="D3579" s="1">
        <v>0</v>
      </c>
      <c r="E3579" s="1">
        <v>155623.5</v>
      </c>
      <c r="F3579" s="1">
        <v>0</v>
      </c>
      <c r="G3579" s="1">
        <v>219676.5</v>
      </c>
      <c r="H3579">
        <f t="shared" si="55"/>
        <v>0</v>
      </c>
    </row>
    <row r="3580" spans="1:8">
      <c r="A3580" s="5" t="s">
        <v>3605</v>
      </c>
      <c r="B3580" s="1">
        <v>1.5</v>
      </c>
      <c r="C3580" s="1">
        <v>140601</v>
      </c>
      <c r="D3580" s="1">
        <v>1.5</v>
      </c>
      <c r="E3580" s="1">
        <v>155625</v>
      </c>
      <c r="F3580" s="1">
        <v>0</v>
      </c>
      <c r="G3580" s="1">
        <v>219676.5</v>
      </c>
      <c r="H3580">
        <f t="shared" si="55"/>
        <v>3</v>
      </c>
    </row>
    <row r="3581" spans="1:8">
      <c r="A3581" s="5" t="s">
        <v>3606</v>
      </c>
      <c r="B3581" s="1">
        <v>0</v>
      </c>
      <c r="C3581" s="1">
        <v>140601</v>
      </c>
      <c r="D3581" s="1">
        <v>0</v>
      </c>
      <c r="E3581" s="1">
        <v>155625</v>
      </c>
      <c r="F3581" s="1">
        <v>1.5</v>
      </c>
      <c r="G3581" s="1">
        <v>219678</v>
      </c>
      <c r="H3581">
        <f t="shared" si="55"/>
        <v>1.5</v>
      </c>
    </row>
    <row r="3582" spans="1:8">
      <c r="A3582" s="5" t="s">
        <v>3607</v>
      </c>
      <c r="B3582" s="1">
        <v>1.5</v>
      </c>
      <c r="C3582" s="1">
        <v>140602.5</v>
      </c>
      <c r="D3582" s="1">
        <v>1.5</v>
      </c>
      <c r="E3582" s="1">
        <v>155626.5</v>
      </c>
      <c r="F3582" s="1">
        <v>0</v>
      </c>
      <c r="G3582" s="1">
        <v>219678</v>
      </c>
      <c r="H3582">
        <f t="shared" si="55"/>
        <v>3</v>
      </c>
    </row>
    <row r="3583" spans="1:8">
      <c r="A3583" s="5" t="s">
        <v>3608</v>
      </c>
      <c r="B3583" s="1">
        <v>0</v>
      </c>
      <c r="C3583" s="1">
        <v>140602.5</v>
      </c>
      <c r="D3583" s="1">
        <v>0</v>
      </c>
      <c r="E3583" s="1">
        <v>155626.5</v>
      </c>
      <c r="F3583" s="1">
        <v>0</v>
      </c>
      <c r="G3583" s="1">
        <v>219678</v>
      </c>
      <c r="H3583">
        <f t="shared" si="55"/>
        <v>0</v>
      </c>
    </row>
    <row r="3584" spans="1:8">
      <c r="A3584" s="2" t="s">
        <v>3609</v>
      </c>
      <c r="B3584" s="1">
        <v>0</v>
      </c>
      <c r="C3584" s="1">
        <v>140602.5</v>
      </c>
      <c r="D3584" s="1">
        <v>1.5</v>
      </c>
      <c r="E3584" s="1">
        <v>155628</v>
      </c>
      <c r="F3584" s="1">
        <v>1.5</v>
      </c>
      <c r="G3584" s="1">
        <v>219679.5</v>
      </c>
      <c r="H3584">
        <f t="shared" si="55"/>
        <v>3</v>
      </c>
    </row>
    <row r="3585" spans="1:8">
      <c r="A3585" s="2" t="s">
        <v>3610</v>
      </c>
      <c r="B3585" s="1">
        <v>1.5</v>
      </c>
      <c r="C3585" s="1">
        <v>140604</v>
      </c>
      <c r="D3585" s="1">
        <v>0</v>
      </c>
      <c r="E3585" s="1">
        <v>155628</v>
      </c>
      <c r="F3585" s="1">
        <v>0</v>
      </c>
      <c r="G3585" s="1">
        <v>219679.5</v>
      </c>
      <c r="H3585">
        <f t="shared" si="55"/>
        <v>1.5</v>
      </c>
    </row>
    <row r="3586" spans="1:8">
      <c r="A3586" s="2" t="s">
        <v>3611</v>
      </c>
      <c r="B3586" s="1">
        <v>0</v>
      </c>
      <c r="C3586" s="1">
        <v>140604</v>
      </c>
      <c r="D3586" s="1">
        <v>1.5</v>
      </c>
      <c r="E3586" s="1">
        <v>155629.5</v>
      </c>
      <c r="F3586" s="1">
        <v>0</v>
      </c>
      <c r="G3586" s="1">
        <v>219679.5</v>
      </c>
      <c r="H3586">
        <f t="shared" si="55"/>
        <v>1.5</v>
      </c>
    </row>
    <row r="3587" spans="1:8">
      <c r="A3587" s="2" t="s">
        <v>3612</v>
      </c>
      <c r="B3587" s="1">
        <v>1.5</v>
      </c>
      <c r="C3587" s="1">
        <v>140605.5</v>
      </c>
      <c r="D3587" s="1">
        <v>0</v>
      </c>
      <c r="E3587" s="1">
        <v>155629.5</v>
      </c>
      <c r="F3587" s="1">
        <v>1.5</v>
      </c>
      <c r="G3587" s="1">
        <v>219681</v>
      </c>
      <c r="H3587">
        <f t="shared" ref="H3587:H3650" si="56">B3587+D3587+F3587</f>
        <v>3</v>
      </c>
    </row>
    <row r="3588" spans="1:8">
      <c r="A3588" s="2" t="s">
        <v>3613</v>
      </c>
      <c r="B3588" s="1">
        <v>0</v>
      </c>
      <c r="C3588" s="1">
        <v>140605.5</v>
      </c>
      <c r="D3588" s="1">
        <v>1.5</v>
      </c>
      <c r="E3588" s="1">
        <v>155631</v>
      </c>
      <c r="F3588" s="1">
        <v>0</v>
      </c>
      <c r="G3588" s="1">
        <v>219681</v>
      </c>
      <c r="H3588">
        <f t="shared" si="56"/>
        <v>1.5</v>
      </c>
    </row>
    <row r="3589" spans="1:8">
      <c r="A3589" s="2" t="s">
        <v>3614</v>
      </c>
      <c r="B3589" s="1">
        <v>1.5</v>
      </c>
      <c r="C3589" s="1">
        <v>140607</v>
      </c>
      <c r="D3589" s="1">
        <v>0</v>
      </c>
      <c r="E3589" s="1">
        <v>155631</v>
      </c>
      <c r="F3589" s="1">
        <v>0</v>
      </c>
      <c r="G3589" s="1">
        <v>219681</v>
      </c>
      <c r="H3589">
        <f t="shared" si="56"/>
        <v>1.5</v>
      </c>
    </row>
    <row r="3590" spans="1:8">
      <c r="A3590" s="2" t="s">
        <v>3615</v>
      </c>
      <c r="B3590" s="1">
        <v>0</v>
      </c>
      <c r="C3590" s="1">
        <v>140607</v>
      </c>
      <c r="D3590" s="1">
        <v>0</v>
      </c>
      <c r="E3590" s="1">
        <v>155631</v>
      </c>
      <c r="F3590" s="1">
        <v>1.5</v>
      </c>
      <c r="G3590" s="1">
        <v>219682.5</v>
      </c>
      <c r="H3590">
        <f t="shared" si="56"/>
        <v>1.5</v>
      </c>
    </row>
    <row r="3591" spans="1:8">
      <c r="A3591" s="2" t="s">
        <v>3616</v>
      </c>
      <c r="B3591" s="1">
        <v>1.5</v>
      </c>
      <c r="C3591" s="1">
        <v>140608.5</v>
      </c>
      <c r="D3591" s="1">
        <v>1.5</v>
      </c>
      <c r="E3591" s="1">
        <v>155632.5</v>
      </c>
      <c r="F3591" s="1">
        <v>0</v>
      </c>
      <c r="G3591" s="1">
        <v>219682.5</v>
      </c>
      <c r="H3591">
        <f t="shared" si="56"/>
        <v>3</v>
      </c>
    </row>
    <row r="3592" spans="1:8">
      <c r="A3592" s="2" t="s">
        <v>3617</v>
      </c>
      <c r="B3592" s="1">
        <v>0</v>
      </c>
      <c r="C3592" s="1">
        <v>140608.5</v>
      </c>
      <c r="D3592" s="1">
        <v>0</v>
      </c>
      <c r="E3592" s="1">
        <v>155632.5</v>
      </c>
      <c r="F3592" s="1">
        <v>0</v>
      </c>
      <c r="G3592" s="1">
        <v>219682.5</v>
      </c>
      <c r="H3592">
        <f t="shared" si="56"/>
        <v>0</v>
      </c>
    </row>
    <row r="3593" spans="1:8">
      <c r="A3593" s="2" t="s">
        <v>3618</v>
      </c>
      <c r="B3593" s="1">
        <v>0</v>
      </c>
      <c r="C3593" s="1">
        <v>140608.5</v>
      </c>
      <c r="D3593" s="1">
        <v>1.5</v>
      </c>
      <c r="E3593" s="1">
        <v>155634</v>
      </c>
      <c r="F3593" s="1">
        <v>1.5</v>
      </c>
      <c r="G3593" s="1">
        <v>219684</v>
      </c>
      <c r="H3593">
        <f t="shared" si="56"/>
        <v>3</v>
      </c>
    </row>
    <row r="3594" spans="1:8">
      <c r="A3594" s="2" t="s">
        <v>3619</v>
      </c>
      <c r="B3594" s="1">
        <v>1.5</v>
      </c>
      <c r="C3594" s="1">
        <v>140610</v>
      </c>
      <c r="D3594" s="1">
        <v>0</v>
      </c>
      <c r="E3594" s="1">
        <v>155634</v>
      </c>
      <c r="F3594" s="1">
        <v>0</v>
      </c>
      <c r="G3594" s="1">
        <v>219684</v>
      </c>
      <c r="H3594">
        <f t="shared" si="56"/>
        <v>1.5</v>
      </c>
    </row>
    <row r="3595" spans="1:8">
      <c r="A3595" s="2" t="s">
        <v>3620</v>
      </c>
      <c r="B3595" s="1">
        <v>0</v>
      </c>
      <c r="C3595" s="1">
        <v>140610</v>
      </c>
      <c r="D3595" s="1">
        <v>1.5</v>
      </c>
      <c r="E3595" s="1">
        <v>155635.5</v>
      </c>
      <c r="F3595" s="1">
        <v>1.5</v>
      </c>
      <c r="G3595" s="1">
        <v>219685.5</v>
      </c>
      <c r="H3595">
        <f t="shared" si="56"/>
        <v>3</v>
      </c>
    </row>
    <row r="3596" spans="1:8">
      <c r="A3596" s="2" t="s">
        <v>3621</v>
      </c>
      <c r="B3596" s="1">
        <v>1.5</v>
      </c>
      <c r="C3596" s="1">
        <v>140611.5</v>
      </c>
      <c r="D3596" s="1">
        <v>0</v>
      </c>
      <c r="E3596" s="1">
        <v>155635.5</v>
      </c>
      <c r="F3596" s="1">
        <v>0</v>
      </c>
      <c r="G3596" s="1">
        <v>219685.5</v>
      </c>
      <c r="H3596">
        <f t="shared" si="56"/>
        <v>1.5</v>
      </c>
    </row>
    <row r="3597" spans="1:8">
      <c r="A3597" s="2" t="s">
        <v>3622</v>
      </c>
      <c r="B3597" s="1">
        <v>0</v>
      </c>
      <c r="C3597" s="1">
        <v>140611.5</v>
      </c>
      <c r="D3597" s="1">
        <v>1.5</v>
      </c>
      <c r="E3597" s="1">
        <v>155637</v>
      </c>
      <c r="F3597" s="1">
        <v>0</v>
      </c>
      <c r="G3597" s="1">
        <v>219685.5</v>
      </c>
      <c r="H3597">
        <f t="shared" si="56"/>
        <v>1.5</v>
      </c>
    </row>
    <row r="3598" spans="1:8">
      <c r="A3598" s="2" t="s">
        <v>3623</v>
      </c>
      <c r="B3598" s="1">
        <v>1.5</v>
      </c>
      <c r="C3598" s="1">
        <v>140613</v>
      </c>
      <c r="D3598" s="1">
        <v>0</v>
      </c>
      <c r="E3598" s="1">
        <v>155637</v>
      </c>
      <c r="F3598" s="1">
        <v>1.5</v>
      </c>
      <c r="G3598" s="1">
        <v>219687</v>
      </c>
      <c r="H3598">
        <f t="shared" si="56"/>
        <v>3</v>
      </c>
    </row>
    <row r="3599" spans="1:8">
      <c r="A3599" s="2" t="s">
        <v>3624</v>
      </c>
      <c r="B3599" s="1">
        <v>0</v>
      </c>
      <c r="C3599" s="1">
        <v>140613</v>
      </c>
      <c r="D3599" s="1">
        <v>1.5</v>
      </c>
      <c r="E3599" s="1">
        <v>155638.5</v>
      </c>
      <c r="F3599" s="1">
        <v>0</v>
      </c>
      <c r="G3599" s="1">
        <v>219687</v>
      </c>
      <c r="H3599">
        <f t="shared" si="56"/>
        <v>1.5</v>
      </c>
    </row>
    <row r="3600" spans="1:8">
      <c r="A3600" s="2" t="s">
        <v>3625</v>
      </c>
      <c r="B3600" s="1">
        <v>1.5</v>
      </c>
      <c r="C3600" s="1">
        <v>140614.5</v>
      </c>
      <c r="D3600" s="1">
        <v>0</v>
      </c>
      <c r="E3600" s="1">
        <v>155638.5</v>
      </c>
      <c r="F3600" s="1">
        <v>0</v>
      </c>
      <c r="G3600" s="1">
        <v>219687</v>
      </c>
      <c r="H3600">
        <f t="shared" si="56"/>
        <v>1.5</v>
      </c>
    </row>
    <row r="3601" spans="1:8">
      <c r="A3601" s="2" t="s">
        <v>3626</v>
      </c>
      <c r="B3601" s="1">
        <v>0</v>
      </c>
      <c r="C3601" s="1">
        <v>140614.5</v>
      </c>
      <c r="D3601" s="1">
        <v>0</v>
      </c>
      <c r="E3601" s="1">
        <v>155638.5</v>
      </c>
      <c r="F3601" s="1">
        <v>1.5</v>
      </c>
      <c r="G3601" s="1">
        <v>219688.5</v>
      </c>
      <c r="H3601">
        <f t="shared" si="56"/>
        <v>1.5</v>
      </c>
    </row>
    <row r="3602" spans="1:8">
      <c r="A3602" s="2" t="s">
        <v>3627</v>
      </c>
      <c r="B3602" s="1">
        <v>0</v>
      </c>
      <c r="C3602" s="1">
        <v>140614.5</v>
      </c>
      <c r="D3602" s="1">
        <v>1.5</v>
      </c>
      <c r="E3602" s="1">
        <v>155640</v>
      </c>
      <c r="F3602" s="1">
        <v>0</v>
      </c>
      <c r="G3602" s="1">
        <v>219688.5</v>
      </c>
      <c r="H3602">
        <f t="shared" si="56"/>
        <v>1.5</v>
      </c>
    </row>
    <row r="3603" spans="1:8">
      <c r="A3603" s="2" t="s">
        <v>3628</v>
      </c>
      <c r="B3603" s="1">
        <v>1.5</v>
      </c>
      <c r="C3603" s="1">
        <v>140616</v>
      </c>
      <c r="D3603" s="1">
        <v>0</v>
      </c>
      <c r="E3603" s="1">
        <v>155640</v>
      </c>
      <c r="F3603" s="1">
        <v>0</v>
      </c>
      <c r="G3603" s="1">
        <v>219688.5</v>
      </c>
      <c r="H3603">
        <f t="shared" si="56"/>
        <v>1.5</v>
      </c>
    </row>
    <row r="3604" spans="1:8">
      <c r="A3604" s="2" t="s">
        <v>3629</v>
      </c>
      <c r="B3604" s="1">
        <v>0</v>
      </c>
      <c r="C3604" s="1">
        <v>140616</v>
      </c>
      <c r="D3604" s="1">
        <v>1.5</v>
      </c>
      <c r="E3604" s="1">
        <v>155641.5</v>
      </c>
      <c r="F3604" s="1">
        <v>1.5</v>
      </c>
      <c r="G3604" s="1">
        <v>219690</v>
      </c>
      <c r="H3604">
        <f t="shared" si="56"/>
        <v>3</v>
      </c>
    </row>
    <row r="3605" spans="1:8">
      <c r="A3605" s="2" t="s">
        <v>3630</v>
      </c>
      <c r="B3605" s="1">
        <v>1.5</v>
      </c>
      <c r="C3605" s="1">
        <v>140617.5</v>
      </c>
      <c r="D3605" s="1">
        <v>0</v>
      </c>
      <c r="E3605" s="1">
        <v>155641.5</v>
      </c>
      <c r="F3605" s="1">
        <v>0</v>
      </c>
      <c r="G3605" s="1">
        <v>219690</v>
      </c>
      <c r="H3605">
        <f t="shared" si="56"/>
        <v>1.5</v>
      </c>
    </row>
    <row r="3606" spans="1:8">
      <c r="A3606" s="2" t="s">
        <v>3631</v>
      </c>
      <c r="B3606" s="1">
        <v>0</v>
      </c>
      <c r="C3606" s="1">
        <v>140617.5</v>
      </c>
      <c r="D3606" s="1">
        <v>1.5</v>
      </c>
      <c r="E3606" s="1">
        <v>155643</v>
      </c>
      <c r="F3606" s="1">
        <v>0</v>
      </c>
      <c r="G3606" s="1">
        <v>219690</v>
      </c>
      <c r="H3606">
        <f t="shared" si="56"/>
        <v>1.5</v>
      </c>
    </row>
    <row r="3607" spans="1:8">
      <c r="A3607" s="2" t="s">
        <v>3632</v>
      </c>
      <c r="B3607" s="1">
        <v>1.5</v>
      </c>
      <c r="C3607" s="1">
        <v>140619</v>
      </c>
      <c r="D3607" s="1">
        <v>0</v>
      </c>
      <c r="E3607" s="1">
        <v>155643</v>
      </c>
      <c r="F3607" s="1">
        <v>1.5</v>
      </c>
      <c r="G3607" s="1">
        <v>219691.5</v>
      </c>
      <c r="H3607">
        <f t="shared" si="56"/>
        <v>3</v>
      </c>
    </row>
    <row r="3608" spans="1:8">
      <c r="A3608" s="5" t="s">
        <v>3633</v>
      </c>
      <c r="B3608" s="1">
        <v>0</v>
      </c>
      <c r="C3608" s="1">
        <v>140619</v>
      </c>
      <c r="D3608" s="1">
        <v>1.5</v>
      </c>
      <c r="E3608" s="1">
        <v>155644.5</v>
      </c>
      <c r="F3608" s="1">
        <v>0</v>
      </c>
      <c r="G3608" s="1">
        <v>219691.5</v>
      </c>
      <c r="H3608">
        <f t="shared" si="56"/>
        <v>1.5</v>
      </c>
    </row>
    <row r="3609" spans="1:8">
      <c r="A3609" s="5" t="s">
        <v>3634</v>
      </c>
      <c r="B3609" s="1">
        <v>1.5</v>
      </c>
      <c r="C3609" s="1">
        <v>140620.5</v>
      </c>
      <c r="D3609" s="1">
        <v>0</v>
      </c>
      <c r="E3609" s="1">
        <v>155644.5</v>
      </c>
      <c r="F3609" s="1">
        <v>0</v>
      </c>
      <c r="G3609" s="1">
        <v>219691.5</v>
      </c>
      <c r="H3609">
        <f t="shared" si="56"/>
        <v>1.5</v>
      </c>
    </row>
    <row r="3610" spans="1:8">
      <c r="A3610" s="5" t="s">
        <v>3635</v>
      </c>
      <c r="B3610" s="1">
        <v>0</v>
      </c>
      <c r="C3610" s="1">
        <v>140620.5</v>
      </c>
      <c r="D3610" s="1">
        <v>1.5</v>
      </c>
      <c r="E3610" s="1">
        <v>155646</v>
      </c>
      <c r="F3610" s="1">
        <v>1.5</v>
      </c>
      <c r="G3610" s="1">
        <v>219693</v>
      </c>
      <c r="H3610">
        <f t="shared" si="56"/>
        <v>3</v>
      </c>
    </row>
    <row r="3611" spans="1:8">
      <c r="A3611" s="5" t="s">
        <v>3636</v>
      </c>
      <c r="B3611" s="1">
        <v>1.5</v>
      </c>
      <c r="C3611" s="1">
        <v>140622</v>
      </c>
      <c r="D3611" s="1">
        <v>0</v>
      </c>
      <c r="E3611" s="1">
        <v>155646</v>
      </c>
      <c r="F3611" s="1">
        <v>0</v>
      </c>
      <c r="G3611" s="1">
        <v>219693</v>
      </c>
      <c r="H3611">
        <f t="shared" si="56"/>
        <v>1.5</v>
      </c>
    </row>
    <row r="3612" spans="1:8">
      <c r="A3612" s="5" t="s">
        <v>3637</v>
      </c>
      <c r="B3612" s="1">
        <v>0</v>
      </c>
      <c r="C3612" s="1">
        <v>140622</v>
      </c>
      <c r="D3612" s="1">
        <v>1.5</v>
      </c>
      <c r="E3612" s="1">
        <v>155647.5</v>
      </c>
      <c r="F3612" s="1">
        <v>1.5</v>
      </c>
      <c r="G3612" s="1">
        <v>219694.5</v>
      </c>
      <c r="H3612">
        <f t="shared" si="56"/>
        <v>3</v>
      </c>
    </row>
    <row r="3613" spans="1:8">
      <c r="A3613" s="5" t="s">
        <v>3638</v>
      </c>
      <c r="B3613" s="1">
        <v>0</v>
      </c>
      <c r="C3613" s="1">
        <v>140622</v>
      </c>
      <c r="D3613" s="1">
        <v>0</v>
      </c>
      <c r="E3613" s="1">
        <v>155647.5</v>
      </c>
      <c r="F3613" s="1">
        <v>0</v>
      </c>
      <c r="G3613" s="1">
        <v>219694.5</v>
      </c>
      <c r="H3613">
        <f t="shared" si="56"/>
        <v>0</v>
      </c>
    </row>
    <row r="3614" spans="1:8">
      <c r="A3614" s="5" t="s">
        <v>3639</v>
      </c>
      <c r="B3614" s="1">
        <v>1.5</v>
      </c>
      <c r="C3614" s="1">
        <v>140623.5</v>
      </c>
      <c r="D3614" s="1">
        <v>1.5</v>
      </c>
      <c r="E3614" s="1">
        <v>155649</v>
      </c>
      <c r="F3614" s="1">
        <v>0</v>
      </c>
      <c r="G3614" s="1">
        <v>219694.5</v>
      </c>
      <c r="H3614">
        <f t="shared" si="56"/>
        <v>3</v>
      </c>
    </row>
    <row r="3615" spans="1:8">
      <c r="A3615" s="5" t="s">
        <v>3640</v>
      </c>
      <c r="B3615" s="1">
        <v>0</v>
      </c>
      <c r="C3615" s="1">
        <v>140623.5</v>
      </c>
      <c r="D3615" s="1">
        <v>0</v>
      </c>
      <c r="E3615" s="1">
        <v>155649</v>
      </c>
      <c r="F3615" s="1">
        <v>1.5</v>
      </c>
      <c r="G3615" s="1">
        <v>219696</v>
      </c>
      <c r="H3615">
        <f t="shared" si="56"/>
        <v>1.5</v>
      </c>
    </row>
    <row r="3616" spans="1:8">
      <c r="A3616" s="5" t="s">
        <v>3641</v>
      </c>
      <c r="B3616" s="1">
        <v>1.5</v>
      </c>
      <c r="C3616" s="1">
        <v>140625</v>
      </c>
      <c r="D3616" s="1">
        <v>0</v>
      </c>
      <c r="E3616" s="1">
        <v>155649</v>
      </c>
      <c r="F3616" s="1">
        <v>0</v>
      </c>
      <c r="G3616" s="1">
        <v>219696</v>
      </c>
      <c r="H3616">
        <f t="shared" si="56"/>
        <v>1.5</v>
      </c>
    </row>
    <row r="3617" spans="1:8">
      <c r="A3617" s="5" t="s">
        <v>3642</v>
      </c>
      <c r="B3617" s="1">
        <v>0</v>
      </c>
      <c r="C3617" s="1">
        <v>140625</v>
      </c>
      <c r="D3617" s="1">
        <v>1.5</v>
      </c>
      <c r="E3617" s="1">
        <v>155650.5</v>
      </c>
      <c r="F3617" s="1">
        <v>0</v>
      </c>
      <c r="G3617" s="1">
        <v>219696</v>
      </c>
      <c r="H3617">
        <f t="shared" si="56"/>
        <v>1.5</v>
      </c>
    </row>
    <row r="3618" spans="1:8">
      <c r="A3618" s="5" t="s">
        <v>3643</v>
      </c>
      <c r="B3618" s="1">
        <v>1.5</v>
      </c>
      <c r="C3618" s="1">
        <v>140626.5</v>
      </c>
      <c r="D3618" s="1">
        <v>0</v>
      </c>
      <c r="E3618" s="1">
        <v>155650.5</v>
      </c>
      <c r="F3618" s="1">
        <v>1.5</v>
      </c>
      <c r="G3618" s="1">
        <v>219697.5</v>
      </c>
      <c r="H3618">
        <f t="shared" si="56"/>
        <v>3</v>
      </c>
    </row>
    <row r="3619" spans="1:8">
      <c r="A3619" s="5" t="s">
        <v>3644</v>
      </c>
      <c r="B3619" s="1">
        <v>0</v>
      </c>
      <c r="C3619" s="1">
        <v>140626.5</v>
      </c>
      <c r="D3619" s="1">
        <v>1.5</v>
      </c>
      <c r="E3619" s="1">
        <v>155652</v>
      </c>
      <c r="F3619" s="1">
        <v>0</v>
      </c>
      <c r="G3619" s="1">
        <v>219697.5</v>
      </c>
      <c r="H3619">
        <f t="shared" si="56"/>
        <v>1.5</v>
      </c>
    </row>
    <row r="3620" spans="1:8">
      <c r="A3620" s="5" t="s">
        <v>3645</v>
      </c>
      <c r="B3620" s="1">
        <v>1.5</v>
      </c>
      <c r="C3620" s="1">
        <v>140628</v>
      </c>
      <c r="D3620" s="1">
        <v>0</v>
      </c>
      <c r="E3620" s="1">
        <v>155652</v>
      </c>
      <c r="F3620" s="1">
        <v>0</v>
      </c>
      <c r="G3620" s="1">
        <v>219697.5</v>
      </c>
      <c r="H3620">
        <f t="shared" si="56"/>
        <v>1.5</v>
      </c>
    </row>
    <row r="3621" spans="1:8">
      <c r="A3621" s="5" t="s">
        <v>3646</v>
      </c>
      <c r="B3621" s="1">
        <v>0</v>
      </c>
      <c r="C3621" s="1">
        <v>140628</v>
      </c>
      <c r="D3621" s="1">
        <v>1.5</v>
      </c>
      <c r="E3621" s="1">
        <v>155653.5</v>
      </c>
      <c r="F3621" s="1">
        <v>1.5</v>
      </c>
      <c r="G3621" s="1">
        <v>219699</v>
      </c>
      <c r="H3621">
        <f t="shared" si="56"/>
        <v>3</v>
      </c>
    </row>
    <row r="3622" spans="1:8">
      <c r="A3622" s="5" t="s">
        <v>3647</v>
      </c>
      <c r="B3622" s="1">
        <v>0</v>
      </c>
      <c r="C3622" s="1">
        <v>140628</v>
      </c>
      <c r="D3622" s="1">
        <v>0</v>
      </c>
      <c r="E3622" s="1">
        <v>155653.5</v>
      </c>
      <c r="F3622" s="1">
        <v>0</v>
      </c>
      <c r="G3622" s="1">
        <v>219699</v>
      </c>
      <c r="H3622">
        <f t="shared" si="56"/>
        <v>0</v>
      </c>
    </row>
    <row r="3623" spans="1:8">
      <c r="A3623" s="5" t="s">
        <v>3648</v>
      </c>
      <c r="B3623" s="1">
        <v>1.5</v>
      </c>
      <c r="C3623" s="1">
        <v>140629.5</v>
      </c>
      <c r="D3623" s="1">
        <v>1.5</v>
      </c>
      <c r="E3623" s="1">
        <v>155655</v>
      </c>
      <c r="F3623" s="1">
        <v>0</v>
      </c>
      <c r="G3623" s="1">
        <v>219699</v>
      </c>
      <c r="H3623">
        <f t="shared" si="56"/>
        <v>3</v>
      </c>
    </row>
    <row r="3624" spans="1:8">
      <c r="A3624" s="5" t="s">
        <v>3649</v>
      </c>
      <c r="B3624" s="1">
        <v>0</v>
      </c>
      <c r="C3624" s="1">
        <v>140629.5</v>
      </c>
      <c r="D3624" s="1">
        <v>0</v>
      </c>
      <c r="E3624" s="1">
        <v>155655</v>
      </c>
      <c r="F3624" s="1">
        <v>1.5</v>
      </c>
      <c r="G3624" s="1">
        <v>219700.5</v>
      </c>
      <c r="H3624">
        <f t="shared" si="56"/>
        <v>1.5</v>
      </c>
    </row>
    <row r="3625" spans="1:8">
      <c r="A3625" s="5" t="s">
        <v>3650</v>
      </c>
      <c r="B3625" s="1">
        <v>1.5</v>
      </c>
      <c r="C3625" s="1">
        <v>140631</v>
      </c>
      <c r="D3625" s="1">
        <v>1.5</v>
      </c>
      <c r="E3625" s="1">
        <v>155656.5</v>
      </c>
      <c r="F3625" s="1">
        <v>0</v>
      </c>
      <c r="G3625" s="1">
        <v>219700.5</v>
      </c>
      <c r="H3625">
        <f t="shared" si="56"/>
        <v>3</v>
      </c>
    </row>
    <row r="3626" spans="1:8">
      <c r="A3626" s="5" t="s">
        <v>3651</v>
      </c>
      <c r="B3626" s="1">
        <v>0</v>
      </c>
      <c r="C3626" s="1">
        <v>140631</v>
      </c>
      <c r="D3626" s="1">
        <v>0</v>
      </c>
      <c r="E3626" s="1">
        <v>155656.5</v>
      </c>
      <c r="F3626" s="1">
        <v>0</v>
      </c>
      <c r="G3626" s="1">
        <v>219700.5</v>
      </c>
      <c r="H3626">
        <f t="shared" si="56"/>
        <v>0</v>
      </c>
    </row>
    <row r="3627" spans="1:8">
      <c r="A3627" s="5" t="s">
        <v>3652</v>
      </c>
      <c r="B3627" s="1">
        <v>1.5</v>
      </c>
      <c r="C3627" s="1">
        <v>140632.5</v>
      </c>
      <c r="D3627" s="1">
        <v>1.5</v>
      </c>
      <c r="E3627" s="1">
        <v>155658</v>
      </c>
      <c r="F3627" s="1">
        <v>1.5</v>
      </c>
      <c r="G3627" s="1">
        <v>219702</v>
      </c>
      <c r="H3627">
        <f t="shared" si="56"/>
        <v>4.5</v>
      </c>
    </row>
    <row r="3628" spans="1:8">
      <c r="A3628" s="5" t="s">
        <v>3653</v>
      </c>
      <c r="B3628" s="1">
        <v>0</v>
      </c>
      <c r="C3628" s="1">
        <v>140632.5</v>
      </c>
      <c r="D3628" s="1">
        <v>0</v>
      </c>
      <c r="E3628" s="1">
        <v>155658</v>
      </c>
      <c r="F3628" s="1">
        <v>0</v>
      </c>
      <c r="G3628" s="1">
        <v>219702</v>
      </c>
      <c r="H3628">
        <f t="shared" si="56"/>
        <v>0</v>
      </c>
    </row>
    <row r="3629" spans="1:8">
      <c r="A3629" s="5" t="s">
        <v>3654</v>
      </c>
      <c r="B3629" s="1">
        <v>1.5</v>
      </c>
      <c r="C3629" s="1">
        <v>140634</v>
      </c>
      <c r="D3629" s="1">
        <v>1.5</v>
      </c>
      <c r="E3629" s="1">
        <v>155659.5</v>
      </c>
      <c r="F3629" s="1">
        <v>0</v>
      </c>
      <c r="G3629" s="1">
        <v>219702</v>
      </c>
      <c r="H3629">
        <f t="shared" si="56"/>
        <v>3</v>
      </c>
    </row>
    <row r="3630" spans="1:8">
      <c r="A3630" s="5" t="s">
        <v>3655</v>
      </c>
      <c r="B3630" s="1">
        <v>0</v>
      </c>
      <c r="C3630" s="1">
        <v>140634</v>
      </c>
      <c r="D3630" s="1">
        <v>0</v>
      </c>
      <c r="E3630" s="1">
        <v>155659.5</v>
      </c>
      <c r="F3630" s="1">
        <v>1.5</v>
      </c>
      <c r="G3630" s="1">
        <v>219703.5</v>
      </c>
      <c r="H3630">
        <f t="shared" si="56"/>
        <v>1.5</v>
      </c>
    </row>
    <row r="3631" spans="1:8">
      <c r="A3631" s="5" t="s">
        <v>3656</v>
      </c>
      <c r="B3631" s="1">
        <v>0</v>
      </c>
      <c r="C3631" s="1">
        <v>140634</v>
      </c>
      <c r="D3631" s="1">
        <v>0</v>
      </c>
      <c r="E3631" s="1">
        <v>155659.5</v>
      </c>
      <c r="F3631" s="1">
        <v>0</v>
      </c>
      <c r="G3631" s="1">
        <v>219703.5</v>
      </c>
      <c r="H3631">
        <f t="shared" si="56"/>
        <v>0</v>
      </c>
    </row>
    <row r="3632" spans="1:8">
      <c r="A3632" s="5" t="s">
        <v>3657</v>
      </c>
      <c r="B3632" s="1">
        <v>1.5</v>
      </c>
      <c r="C3632" s="1">
        <v>140635.5</v>
      </c>
      <c r="D3632" s="1">
        <v>1.5</v>
      </c>
      <c r="E3632" s="1">
        <v>155661</v>
      </c>
      <c r="F3632" s="1">
        <v>1.5</v>
      </c>
      <c r="G3632" s="1">
        <v>219705</v>
      </c>
      <c r="H3632">
        <f t="shared" si="56"/>
        <v>4.5</v>
      </c>
    </row>
    <row r="3633" spans="1:8">
      <c r="A3633" s="5" t="s">
        <v>3658</v>
      </c>
      <c r="B3633" s="1">
        <v>0</v>
      </c>
      <c r="C3633" s="1">
        <v>140635.5</v>
      </c>
      <c r="D3633" s="1">
        <v>0</v>
      </c>
      <c r="E3633" s="1">
        <v>155661</v>
      </c>
      <c r="F3633" s="1">
        <v>0</v>
      </c>
      <c r="G3633" s="1">
        <v>219705</v>
      </c>
      <c r="H3633">
        <f t="shared" si="56"/>
        <v>0</v>
      </c>
    </row>
    <row r="3634" spans="1:8">
      <c r="A3634" s="5" t="s">
        <v>3659</v>
      </c>
      <c r="B3634" s="1">
        <v>1.5</v>
      </c>
      <c r="C3634" s="1">
        <v>140637</v>
      </c>
      <c r="D3634" s="1">
        <v>1.5</v>
      </c>
      <c r="E3634" s="1">
        <v>155662.5</v>
      </c>
      <c r="F3634" s="1">
        <v>0</v>
      </c>
      <c r="G3634" s="1">
        <v>219705</v>
      </c>
      <c r="H3634">
        <f t="shared" si="56"/>
        <v>3</v>
      </c>
    </row>
    <row r="3635" spans="1:8">
      <c r="A3635" s="5" t="s">
        <v>3660</v>
      </c>
      <c r="B3635" s="1">
        <v>0</v>
      </c>
      <c r="C3635" s="1">
        <v>140637</v>
      </c>
      <c r="D3635" s="1">
        <v>0</v>
      </c>
      <c r="E3635" s="1">
        <v>155662.5</v>
      </c>
      <c r="F3635" s="1">
        <v>1.5</v>
      </c>
      <c r="G3635" s="1">
        <v>219706.5</v>
      </c>
      <c r="H3635">
        <f t="shared" si="56"/>
        <v>1.5</v>
      </c>
    </row>
    <row r="3636" spans="1:8">
      <c r="A3636" s="5" t="s">
        <v>3661</v>
      </c>
      <c r="B3636" s="1">
        <v>1.5</v>
      </c>
      <c r="C3636" s="1">
        <v>140638.5</v>
      </c>
      <c r="D3636" s="1">
        <v>1.5</v>
      </c>
      <c r="E3636" s="1">
        <v>155664</v>
      </c>
      <c r="F3636" s="1">
        <v>0</v>
      </c>
      <c r="G3636" s="1">
        <v>219706.5</v>
      </c>
      <c r="H3636">
        <f t="shared" si="56"/>
        <v>3</v>
      </c>
    </row>
    <row r="3637" spans="1:8">
      <c r="A3637" s="5" t="s">
        <v>3662</v>
      </c>
      <c r="B3637" s="1">
        <v>0</v>
      </c>
      <c r="C3637" s="1">
        <v>140638.5</v>
      </c>
      <c r="D3637" s="1">
        <v>0</v>
      </c>
      <c r="E3637" s="1">
        <v>155664</v>
      </c>
      <c r="F3637" s="1">
        <v>0</v>
      </c>
      <c r="G3637" s="1">
        <v>219706.5</v>
      </c>
      <c r="H3637">
        <f t="shared" si="56"/>
        <v>0</v>
      </c>
    </row>
    <row r="3638" spans="1:8">
      <c r="A3638" s="5" t="s">
        <v>3663</v>
      </c>
      <c r="B3638" s="1">
        <v>1.5</v>
      </c>
      <c r="C3638" s="1">
        <v>140640</v>
      </c>
      <c r="D3638" s="1">
        <v>1.5</v>
      </c>
      <c r="E3638" s="1">
        <v>155665.5</v>
      </c>
      <c r="F3638" s="1">
        <v>1.5</v>
      </c>
      <c r="G3638" s="1">
        <v>219708</v>
      </c>
      <c r="H3638">
        <f t="shared" si="56"/>
        <v>4.5</v>
      </c>
    </row>
    <row r="3639" spans="1:8">
      <c r="A3639" s="5" t="s">
        <v>3664</v>
      </c>
      <c r="B3639" s="1">
        <v>0</v>
      </c>
      <c r="C3639" s="1">
        <v>140640</v>
      </c>
      <c r="D3639" s="1">
        <v>0</v>
      </c>
      <c r="E3639" s="1">
        <v>155665.5</v>
      </c>
      <c r="F3639" s="1">
        <v>0</v>
      </c>
      <c r="G3639" s="1">
        <v>219708</v>
      </c>
      <c r="H3639">
        <f t="shared" si="56"/>
        <v>0</v>
      </c>
    </row>
    <row r="3640" spans="1:8">
      <c r="A3640" s="5" t="s">
        <v>3665</v>
      </c>
      <c r="B3640" s="1">
        <v>0</v>
      </c>
      <c r="C3640" s="1">
        <v>140640</v>
      </c>
      <c r="D3640" s="1">
        <v>1.5</v>
      </c>
      <c r="E3640" s="1">
        <v>155667</v>
      </c>
      <c r="F3640" s="1">
        <v>0</v>
      </c>
      <c r="G3640" s="1">
        <v>219708</v>
      </c>
      <c r="H3640">
        <f t="shared" si="56"/>
        <v>1.5</v>
      </c>
    </row>
    <row r="3641" spans="1:8">
      <c r="A3641" s="5" t="s">
        <v>3666</v>
      </c>
      <c r="B3641" s="1">
        <v>1.5</v>
      </c>
      <c r="C3641" s="1">
        <v>140641.5</v>
      </c>
      <c r="D3641" s="1">
        <v>0</v>
      </c>
      <c r="E3641" s="1">
        <v>155667</v>
      </c>
      <c r="F3641" s="1">
        <v>1.5</v>
      </c>
      <c r="G3641" s="1">
        <v>219709.5</v>
      </c>
      <c r="H3641">
        <f t="shared" si="56"/>
        <v>3</v>
      </c>
    </row>
    <row r="3642" spans="1:8">
      <c r="A3642" s="5" t="s">
        <v>3667</v>
      </c>
      <c r="B3642" s="1">
        <v>0</v>
      </c>
      <c r="C3642" s="1">
        <v>140641.5</v>
      </c>
      <c r="D3642" s="1">
        <v>1.5</v>
      </c>
      <c r="E3642" s="1">
        <v>155668.5</v>
      </c>
      <c r="F3642" s="1">
        <v>0</v>
      </c>
      <c r="G3642" s="1">
        <v>219709.5</v>
      </c>
      <c r="H3642">
        <f t="shared" si="56"/>
        <v>1.5</v>
      </c>
    </row>
    <row r="3643" spans="1:8">
      <c r="A3643" s="5" t="s">
        <v>3668</v>
      </c>
      <c r="B3643" s="1">
        <v>1.5</v>
      </c>
      <c r="C3643" s="1">
        <v>140643</v>
      </c>
      <c r="D3643" s="1">
        <v>0</v>
      </c>
      <c r="E3643" s="1">
        <v>155668.5</v>
      </c>
      <c r="F3643" s="1">
        <v>0</v>
      </c>
      <c r="G3643" s="1">
        <v>219709.5</v>
      </c>
      <c r="H3643">
        <f t="shared" si="56"/>
        <v>1.5</v>
      </c>
    </row>
    <row r="3644" spans="1:8">
      <c r="A3644" s="5" t="s">
        <v>3669</v>
      </c>
      <c r="B3644" s="1">
        <v>0</v>
      </c>
      <c r="C3644" s="1">
        <v>140643</v>
      </c>
      <c r="D3644" s="1">
        <v>0</v>
      </c>
      <c r="E3644" s="1">
        <v>155668.5</v>
      </c>
      <c r="F3644" s="1">
        <v>1.5</v>
      </c>
      <c r="G3644" s="1">
        <v>219711</v>
      </c>
      <c r="H3644">
        <f t="shared" si="56"/>
        <v>1.5</v>
      </c>
    </row>
    <row r="3645" spans="1:8">
      <c r="A3645" s="5" t="s">
        <v>3670</v>
      </c>
      <c r="B3645" s="1">
        <v>1.5</v>
      </c>
      <c r="C3645" s="1">
        <v>140644.5</v>
      </c>
      <c r="D3645" s="1">
        <v>1.5</v>
      </c>
      <c r="E3645" s="1">
        <v>155670</v>
      </c>
      <c r="F3645" s="1">
        <v>0</v>
      </c>
      <c r="G3645" s="1">
        <v>219711</v>
      </c>
      <c r="H3645">
        <f t="shared" si="56"/>
        <v>3</v>
      </c>
    </row>
    <row r="3646" spans="1:8">
      <c r="A3646" s="5" t="s">
        <v>3671</v>
      </c>
      <c r="B3646" s="1">
        <v>0</v>
      </c>
      <c r="C3646" s="1">
        <v>140644.5</v>
      </c>
      <c r="D3646" s="1">
        <v>0</v>
      </c>
      <c r="E3646" s="1">
        <v>155670</v>
      </c>
      <c r="F3646" s="1">
        <v>0</v>
      </c>
      <c r="G3646" s="1">
        <v>219711</v>
      </c>
      <c r="H3646">
        <f t="shared" si="56"/>
        <v>0</v>
      </c>
    </row>
    <row r="3647" spans="1:8">
      <c r="A3647" s="5" t="s">
        <v>3672</v>
      </c>
      <c r="B3647" s="1">
        <v>1.5</v>
      </c>
      <c r="C3647" s="1">
        <v>140646</v>
      </c>
      <c r="D3647" s="1">
        <v>1.5</v>
      </c>
      <c r="E3647" s="1">
        <v>155671.5</v>
      </c>
      <c r="F3647" s="1">
        <v>1.5</v>
      </c>
      <c r="G3647" s="1">
        <v>219712.5</v>
      </c>
      <c r="H3647">
        <f t="shared" si="56"/>
        <v>4.5</v>
      </c>
    </row>
    <row r="3648" spans="1:8">
      <c r="A3648" s="5" t="s">
        <v>3673</v>
      </c>
      <c r="B3648" s="1">
        <v>0</v>
      </c>
      <c r="C3648" s="1">
        <v>140646</v>
      </c>
      <c r="D3648" s="1">
        <v>0</v>
      </c>
      <c r="E3648" s="1">
        <v>155671.5</v>
      </c>
      <c r="F3648" s="1">
        <v>0</v>
      </c>
      <c r="G3648" s="1">
        <v>219712.5</v>
      </c>
      <c r="H3648">
        <f t="shared" si="56"/>
        <v>0</v>
      </c>
    </row>
    <row r="3649" spans="1:8">
      <c r="A3649" s="5" t="s">
        <v>3674</v>
      </c>
      <c r="B3649" s="1">
        <v>0</v>
      </c>
      <c r="C3649" s="1">
        <v>140646</v>
      </c>
      <c r="D3649" s="1">
        <v>1.5</v>
      </c>
      <c r="E3649" s="1">
        <v>155673</v>
      </c>
      <c r="F3649" s="1">
        <v>0</v>
      </c>
      <c r="G3649" s="1">
        <v>219712.5</v>
      </c>
      <c r="H3649">
        <f t="shared" si="56"/>
        <v>1.5</v>
      </c>
    </row>
    <row r="3650" spans="1:8">
      <c r="A3650" s="5" t="s">
        <v>3675</v>
      </c>
      <c r="B3650" s="1">
        <v>1.5</v>
      </c>
      <c r="C3650" s="1">
        <v>140647.5</v>
      </c>
      <c r="D3650" s="1">
        <v>0</v>
      </c>
      <c r="E3650" s="1">
        <v>155673</v>
      </c>
      <c r="F3650" s="1">
        <v>1.5</v>
      </c>
      <c r="G3650" s="1">
        <v>219714</v>
      </c>
      <c r="H3650">
        <f t="shared" si="56"/>
        <v>3</v>
      </c>
    </row>
    <row r="3651" spans="1:8">
      <c r="A3651" s="5" t="s">
        <v>3676</v>
      </c>
      <c r="B3651" s="1">
        <v>0</v>
      </c>
      <c r="C3651" s="1">
        <v>140647.5</v>
      </c>
      <c r="D3651" s="1">
        <v>1.5</v>
      </c>
      <c r="E3651" s="1">
        <v>155674.5</v>
      </c>
      <c r="F3651" s="1">
        <v>0</v>
      </c>
      <c r="G3651" s="1">
        <v>219714</v>
      </c>
      <c r="H3651">
        <f t="shared" ref="H3651:H3714" si="57">B3651+D3651+F3651</f>
        <v>1.5</v>
      </c>
    </row>
    <row r="3652" spans="1:8">
      <c r="A3652" s="5" t="s">
        <v>3677</v>
      </c>
      <c r="B3652" s="1">
        <v>1.5</v>
      </c>
      <c r="C3652" s="1">
        <v>140649</v>
      </c>
      <c r="D3652" s="1">
        <v>0</v>
      </c>
      <c r="E3652" s="1">
        <v>155674.5</v>
      </c>
      <c r="F3652" s="1">
        <v>1.5</v>
      </c>
      <c r="G3652" s="1">
        <v>219715.5</v>
      </c>
      <c r="H3652">
        <f t="shared" si="57"/>
        <v>3</v>
      </c>
    </row>
    <row r="3653" spans="1:8">
      <c r="A3653" s="5" t="s">
        <v>3678</v>
      </c>
      <c r="B3653" s="1">
        <v>0</v>
      </c>
      <c r="C3653" s="1">
        <v>140649</v>
      </c>
      <c r="D3653" s="1">
        <v>1.5</v>
      </c>
      <c r="E3653" s="1">
        <v>155676</v>
      </c>
      <c r="F3653" s="1">
        <v>0</v>
      </c>
      <c r="G3653" s="1">
        <v>219715.5</v>
      </c>
      <c r="H3653">
        <f t="shared" si="57"/>
        <v>1.5</v>
      </c>
    </row>
    <row r="3654" spans="1:8">
      <c r="A3654" s="5" t="s">
        <v>3679</v>
      </c>
      <c r="B3654" s="1">
        <v>1.5</v>
      </c>
      <c r="C3654" s="1">
        <v>140650.5</v>
      </c>
      <c r="D3654" s="1">
        <v>0</v>
      </c>
      <c r="E3654" s="1">
        <v>155676</v>
      </c>
      <c r="F3654" s="1">
        <v>0</v>
      </c>
      <c r="G3654" s="1">
        <v>219715.5</v>
      </c>
      <c r="H3654">
        <f t="shared" si="57"/>
        <v>1.5</v>
      </c>
    </row>
    <row r="3655" spans="1:8">
      <c r="A3655" s="5" t="s">
        <v>3680</v>
      </c>
      <c r="B3655" s="1">
        <v>0</v>
      </c>
      <c r="C3655" s="1">
        <v>140650.5</v>
      </c>
      <c r="D3655" s="1">
        <v>1.5</v>
      </c>
      <c r="E3655" s="1">
        <v>155677.5</v>
      </c>
      <c r="F3655" s="1">
        <v>1.5</v>
      </c>
      <c r="G3655" s="1">
        <v>219717</v>
      </c>
      <c r="H3655">
        <f t="shared" si="57"/>
        <v>3</v>
      </c>
    </row>
    <row r="3656" spans="1:8">
      <c r="A3656" s="5" t="s">
        <v>3681</v>
      </c>
      <c r="B3656" s="1">
        <v>1.5</v>
      </c>
      <c r="C3656" s="1">
        <v>140652</v>
      </c>
      <c r="D3656" s="1">
        <v>0</v>
      </c>
      <c r="E3656" s="1">
        <v>155677.5</v>
      </c>
      <c r="F3656" s="1">
        <v>0</v>
      </c>
      <c r="G3656" s="1">
        <v>219717</v>
      </c>
      <c r="H3656">
        <f t="shared" si="57"/>
        <v>1.5</v>
      </c>
    </row>
    <row r="3657" spans="1:8">
      <c r="A3657" s="5" t="s">
        <v>3682</v>
      </c>
      <c r="B3657" s="1">
        <v>0</v>
      </c>
      <c r="C3657" s="1">
        <v>140652</v>
      </c>
      <c r="D3657" s="1">
        <v>1.5</v>
      </c>
      <c r="E3657" s="1">
        <v>155679</v>
      </c>
      <c r="F3657" s="1">
        <v>0</v>
      </c>
      <c r="G3657" s="1">
        <v>219717</v>
      </c>
      <c r="H3657">
        <f t="shared" si="57"/>
        <v>1.5</v>
      </c>
    </row>
    <row r="3658" spans="1:8">
      <c r="A3658" s="5" t="s">
        <v>3683</v>
      </c>
      <c r="B3658" s="1">
        <v>1.5</v>
      </c>
      <c r="C3658" s="1">
        <v>140653.5</v>
      </c>
      <c r="D3658" s="1">
        <v>0</v>
      </c>
      <c r="E3658" s="1">
        <v>155679</v>
      </c>
      <c r="F3658" s="1">
        <v>1.5</v>
      </c>
      <c r="G3658" s="1">
        <v>219718.5</v>
      </c>
      <c r="H3658">
        <f t="shared" si="57"/>
        <v>3</v>
      </c>
    </row>
    <row r="3659" spans="1:8">
      <c r="A3659" s="5" t="s">
        <v>3684</v>
      </c>
      <c r="B3659" s="1">
        <v>0</v>
      </c>
      <c r="C3659" s="1">
        <v>140653.5</v>
      </c>
      <c r="D3659" s="1">
        <v>1.5</v>
      </c>
      <c r="E3659" s="1">
        <v>155680.5</v>
      </c>
      <c r="F3659" s="1">
        <v>0</v>
      </c>
      <c r="G3659" s="1">
        <v>219718.5</v>
      </c>
      <c r="H3659">
        <f t="shared" si="57"/>
        <v>1.5</v>
      </c>
    </row>
    <row r="3660" spans="1:8">
      <c r="A3660" s="5" t="s">
        <v>3685</v>
      </c>
      <c r="B3660" s="1">
        <v>0</v>
      </c>
      <c r="C3660" s="1">
        <v>140653.5</v>
      </c>
      <c r="D3660" s="1">
        <v>0</v>
      </c>
      <c r="E3660" s="1">
        <v>155680.5</v>
      </c>
      <c r="F3660" s="1">
        <v>0</v>
      </c>
      <c r="G3660" s="1">
        <v>219718.5</v>
      </c>
      <c r="H3660">
        <f t="shared" si="57"/>
        <v>0</v>
      </c>
    </row>
    <row r="3661" spans="1:8">
      <c r="A3661" s="5" t="s">
        <v>3686</v>
      </c>
      <c r="B3661" s="1">
        <v>1.5</v>
      </c>
      <c r="C3661" s="1">
        <v>140655</v>
      </c>
      <c r="D3661" s="1">
        <v>0</v>
      </c>
      <c r="E3661" s="1">
        <v>155680.5</v>
      </c>
      <c r="F3661" s="1">
        <v>1.5</v>
      </c>
      <c r="G3661" s="1">
        <v>219720</v>
      </c>
      <c r="H3661">
        <f t="shared" si="57"/>
        <v>3</v>
      </c>
    </row>
    <row r="3662" spans="1:8">
      <c r="A3662" s="5" t="s">
        <v>3687</v>
      </c>
      <c r="B3662" s="1">
        <v>0</v>
      </c>
      <c r="C3662" s="1">
        <v>140655</v>
      </c>
      <c r="D3662" s="1">
        <v>1.5</v>
      </c>
      <c r="E3662" s="1">
        <v>155682</v>
      </c>
      <c r="F3662" s="1">
        <v>0</v>
      </c>
      <c r="G3662" s="1">
        <v>219720</v>
      </c>
      <c r="H3662">
        <f t="shared" si="57"/>
        <v>1.5</v>
      </c>
    </row>
    <row r="3663" spans="1:8">
      <c r="A3663" s="5" t="s">
        <v>3688</v>
      </c>
      <c r="B3663" s="1">
        <v>1.5</v>
      </c>
      <c r="C3663" s="1">
        <v>140656.5</v>
      </c>
      <c r="D3663" s="1">
        <v>0</v>
      </c>
      <c r="E3663" s="1">
        <v>155682</v>
      </c>
      <c r="F3663" s="1">
        <v>0</v>
      </c>
      <c r="G3663" s="1">
        <v>219720</v>
      </c>
      <c r="H3663">
        <f t="shared" si="57"/>
        <v>1.5</v>
      </c>
    </row>
    <row r="3664" spans="1:8">
      <c r="A3664" s="5" t="s">
        <v>3689</v>
      </c>
      <c r="B3664" s="1">
        <v>0</v>
      </c>
      <c r="C3664" s="1">
        <v>140656.5</v>
      </c>
      <c r="D3664" s="1">
        <v>1.5</v>
      </c>
      <c r="E3664" s="1">
        <v>155683.5</v>
      </c>
      <c r="F3664" s="1">
        <v>1.5</v>
      </c>
      <c r="G3664" s="1">
        <v>219721.5</v>
      </c>
      <c r="H3664">
        <f t="shared" si="57"/>
        <v>3</v>
      </c>
    </row>
    <row r="3665" spans="1:8">
      <c r="A3665" s="5" t="s">
        <v>3690</v>
      </c>
      <c r="B3665" s="1">
        <v>1.5</v>
      </c>
      <c r="C3665" s="1">
        <v>140658</v>
      </c>
      <c r="D3665" s="1">
        <v>0</v>
      </c>
      <c r="E3665" s="1">
        <v>155683.5</v>
      </c>
      <c r="F3665" s="1">
        <v>0</v>
      </c>
      <c r="G3665" s="1">
        <v>219721.5</v>
      </c>
      <c r="H3665">
        <f t="shared" si="57"/>
        <v>1.5</v>
      </c>
    </row>
    <row r="3666" spans="1:8">
      <c r="A3666" s="5" t="s">
        <v>3691</v>
      </c>
      <c r="B3666" s="1">
        <v>0</v>
      </c>
      <c r="C3666" s="1">
        <v>140658</v>
      </c>
      <c r="D3666" s="1">
        <v>1.5</v>
      </c>
      <c r="E3666" s="1">
        <v>155685</v>
      </c>
      <c r="F3666" s="1">
        <v>0</v>
      </c>
      <c r="G3666" s="1">
        <v>219721.5</v>
      </c>
      <c r="H3666">
        <f t="shared" si="57"/>
        <v>1.5</v>
      </c>
    </row>
    <row r="3667" spans="1:8">
      <c r="A3667" s="5" t="s">
        <v>3692</v>
      </c>
      <c r="B3667" s="1">
        <v>0</v>
      </c>
      <c r="C3667" s="1">
        <v>140658</v>
      </c>
      <c r="D3667" s="1">
        <v>0</v>
      </c>
      <c r="E3667" s="1">
        <v>155685</v>
      </c>
      <c r="F3667" s="1">
        <v>1.5</v>
      </c>
      <c r="G3667" s="1">
        <v>219723</v>
      </c>
      <c r="H3667">
        <f t="shared" si="57"/>
        <v>1.5</v>
      </c>
    </row>
    <row r="3668" spans="1:8">
      <c r="A3668" s="5" t="s">
        <v>3693</v>
      </c>
      <c r="B3668" s="1">
        <v>1.5</v>
      </c>
      <c r="C3668" s="1">
        <v>140659.5</v>
      </c>
      <c r="D3668" s="1">
        <v>1.5</v>
      </c>
      <c r="E3668" s="1">
        <v>155686.5</v>
      </c>
      <c r="F3668" s="1">
        <v>0</v>
      </c>
      <c r="G3668" s="1">
        <v>219723</v>
      </c>
      <c r="H3668">
        <f t="shared" si="57"/>
        <v>3</v>
      </c>
    </row>
    <row r="3669" spans="1:8">
      <c r="A3669" s="5" t="s">
        <v>3694</v>
      </c>
      <c r="B3669" s="1">
        <v>0</v>
      </c>
      <c r="C3669" s="1">
        <v>140659.5</v>
      </c>
      <c r="D3669" s="1">
        <v>0</v>
      </c>
      <c r="E3669" s="1">
        <v>155686.5</v>
      </c>
      <c r="F3669" s="1">
        <v>0</v>
      </c>
      <c r="G3669" s="1">
        <v>219723</v>
      </c>
      <c r="H3669">
        <f t="shared" si="57"/>
        <v>0</v>
      </c>
    </row>
    <row r="3670" spans="1:8">
      <c r="A3670" s="5" t="s">
        <v>3695</v>
      </c>
      <c r="B3670" s="1">
        <v>1.5</v>
      </c>
      <c r="C3670" s="1">
        <v>140661</v>
      </c>
      <c r="D3670" s="1">
        <v>1.5</v>
      </c>
      <c r="E3670" s="1">
        <v>155688</v>
      </c>
      <c r="F3670" s="1">
        <v>1.5</v>
      </c>
      <c r="G3670" s="1">
        <v>219724.5</v>
      </c>
      <c r="H3670">
        <f t="shared" si="57"/>
        <v>4.5</v>
      </c>
    </row>
    <row r="3671" spans="1:8">
      <c r="A3671" s="5" t="s">
        <v>3696</v>
      </c>
      <c r="B3671" s="1">
        <v>0</v>
      </c>
      <c r="C3671" s="1">
        <v>140661</v>
      </c>
      <c r="D3671" s="1">
        <v>0</v>
      </c>
      <c r="E3671" s="1">
        <v>155688</v>
      </c>
      <c r="F3671" s="1">
        <v>0</v>
      </c>
      <c r="G3671" s="1">
        <v>219724.5</v>
      </c>
      <c r="H3671">
        <f t="shared" si="57"/>
        <v>0</v>
      </c>
    </row>
    <row r="3672" spans="1:8">
      <c r="A3672" s="5" t="s">
        <v>3697</v>
      </c>
      <c r="B3672" s="1">
        <v>1.5</v>
      </c>
      <c r="C3672" s="1">
        <v>140662.5</v>
      </c>
      <c r="D3672" s="1">
        <v>1.5</v>
      </c>
      <c r="E3672" s="1">
        <v>155689.5</v>
      </c>
      <c r="F3672" s="1">
        <v>1.5</v>
      </c>
      <c r="G3672" s="1">
        <v>219726</v>
      </c>
      <c r="H3672">
        <f t="shared" si="57"/>
        <v>4.5</v>
      </c>
    </row>
    <row r="3673" spans="1:8">
      <c r="A3673" s="5" t="s">
        <v>3698</v>
      </c>
      <c r="B3673" s="1">
        <v>0</v>
      </c>
      <c r="C3673" s="1">
        <v>140662.5</v>
      </c>
      <c r="D3673" s="1">
        <v>0</v>
      </c>
      <c r="E3673" s="1">
        <v>155689.5</v>
      </c>
      <c r="F3673" s="1">
        <v>0</v>
      </c>
      <c r="G3673" s="1">
        <v>219726</v>
      </c>
      <c r="H3673">
        <f t="shared" si="57"/>
        <v>0</v>
      </c>
    </row>
    <row r="3674" spans="1:8">
      <c r="A3674" s="5" t="s">
        <v>3699</v>
      </c>
      <c r="B3674" s="1">
        <v>1.5</v>
      </c>
      <c r="C3674" s="1">
        <v>140664</v>
      </c>
      <c r="D3674" s="1">
        <v>0</v>
      </c>
      <c r="E3674" s="1">
        <v>155689.5</v>
      </c>
      <c r="F3674" s="1">
        <v>0</v>
      </c>
      <c r="G3674" s="1">
        <v>219726</v>
      </c>
      <c r="H3674">
        <f t="shared" si="57"/>
        <v>1.5</v>
      </c>
    </row>
    <row r="3675" spans="1:8">
      <c r="A3675" s="5" t="s">
        <v>3700</v>
      </c>
      <c r="B3675" s="1">
        <v>0</v>
      </c>
      <c r="C3675" s="1">
        <v>140664</v>
      </c>
      <c r="D3675" s="1">
        <v>1.5</v>
      </c>
      <c r="E3675" s="1">
        <v>155691</v>
      </c>
      <c r="F3675" s="1">
        <v>1.5</v>
      </c>
      <c r="G3675" s="1">
        <v>219727.5</v>
      </c>
      <c r="H3675">
        <f t="shared" si="57"/>
        <v>3</v>
      </c>
    </row>
    <row r="3676" spans="1:8">
      <c r="A3676" s="5" t="s">
        <v>3701</v>
      </c>
      <c r="B3676" s="1">
        <v>1.5</v>
      </c>
      <c r="C3676" s="1">
        <v>140665.5</v>
      </c>
      <c r="D3676" s="1">
        <v>0</v>
      </c>
      <c r="E3676" s="1">
        <v>155691</v>
      </c>
      <c r="F3676" s="1">
        <v>0</v>
      </c>
      <c r="G3676" s="1">
        <v>219727.5</v>
      </c>
      <c r="H3676">
        <f t="shared" si="57"/>
        <v>1.5</v>
      </c>
    </row>
    <row r="3677" spans="1:8">
      <c r="A3677" s="5" t="s">
        <v>3702</v>
      </c>
      <c r="B3677" s="1">
        <v>0</v>
      </c>
      <c r="C3677" s="1">
        <v>140665.5</v>
      </c>
      <c r="D3677" s="1">
        <v>1.5</v>
      </c>
      <c r="E3677" s="1">
        <v>155692.5</v>
      </c>
      <c r="F3677" s="1">
        <v>0</v>
      </c>
      <c r="G3677" s="1">
        <v>219727.5</v>
      </c>
      <c r="H3677">
        <f t="shared" si="57"/>
        <v>1.5</v>
      </c>
    </row>
    <row r="3678" spans="1:8">
      <c r="A3678" s="5" t="s">
        <v>3703</v>
      </c>
      <c r="B3678" s="1">
        <v>0</v>
      </c>
      <c r="C3678" s="1">
        <v>140665.5</v>
      </c>
      <c r="D3678" s="1">
        <v>0</v>
      </c>
      <c r="E3678" s="1">
        <v>155692.5</v>
      </c>
      <c r="F3678" s="1">
        <v>1.5</v>
      </c>
      <c r="G3678" s="1">
        <v>219729</v>
      </c>
      <c r="H3678">
        <f t="shared" si="57"/>
        <v>1.5</v>
      </c>
    </row>
    <row r="3679" spans="1:8">
      <c r="A3679" s="5" t="s">
        <v>3704</v>
      </c>
      <c r="B3679" s="1">
        <v>1.5</v>
      </c>
      <c r="C3679" s="1">
        <v>140667</v>
      </c>
      <c r="D3679" s="1">
        <v>1.5</v>
      </c>
      <c r="E3679" s="1">
        <v>155694</v>
      </c>
      <c r="F3679" s="1">
        <v>0</v>
      </c>
      <c r="G3679" s="1">
        <v>219729</v>
      </c>
      <c r="H3679">
        <f t="shared" si="57"/>
        <v>3</v>
      </c>
    </row>
    <row r="3680" spans="1:8">
      <c r="A3680" s="5" t="s">
        <v>3705</v>
      </c>
      <c r="B3680" s="1">
        <v>0</v>
      </c>
      <c r="C3680" s="1">
        <v>140667</v>
      </c>
      <c r="D3680" s="1">
        <v>0</v>
      </c>
      <c r="E3680" s="1">
        <v>155694</v>
      </c>
      <c r="F3680" s="1">
        <v>0</v>
      </c>
      <c r="G3680" s="1">
        <v>219729</v>
      </c>
      <c r="H3680">
        <f t="shared" si="57"/>
        <v>0</v>
      </c>
    </row>
    <row r="3681" spans="1:8">
      <c r="A3681" s="5" t="s">
        <v>3706</v>
      </c>
      <c r="B3681" s="1">
        <v>1.5</v>
      </c>
      <c r="C3681" s="1">
        <v>140668.5</v>
      </c>
      <c r="D3681" s="1">
        <v>1.5</v>
      </c>
      <c r="E3681" s="1">
        <v>155695.5</v>
      </c>
      <c r="F3681" s="1">
        <v>1.5</v>
      </c>
      <c r="G3681" s="1">
        <v>219730.5</v>
      </c>
      <c r="H3681">
        <f t="shared" si="57"/>
        <v>4.5</v>
      </c>
    </row>
    <row r="3682" spans="1:8">
      <c r="A3682" s="5" t="s">
        <v>3707</v>
      </c>
      <c r="B3682" s="1">
        <v>0</v>
      </c>
      <c r="C3682" s="1">
        <v>140668.5</v>
      </c>
      <c r="D3682" s="1">
        <v>0</v>
      </c>
      <c r="E3682" s="1">
        <v>155695.5</v>
      </c>
      <c r="F3682" s="1">
        <v>0</v>
      </c>
      <c r="G3682" s="1">
        <v>219730.5</v>
      </c>
      <c r="H3682">
        <f t="shared" si="57"/>
        <v>0</v>
      </c>
    </row>
    <row r="3683" spans="1:8">
      <c r="A3683" s="5" t="s">
        <v>3708</v>
      </c>
      <c r="B3683" s="1">
        <v>1.5</v>
      </c>
      <c r="C3683" s="1">
        <v>140670</v>
      </c>
      <c r="D3683" s="1">
        <v>1.5</v>
      </c>
      <c r="E3683" s="1">
        <v>155697</v>
      </c>
      <c r="F3683" s="1">
        <v>0</v>
      </c>
      <c r="G3683" s="1">
        <v>219730.5</v>
      </c>
      <c r="H3683">
        <f t="shared" si="57"/>
        <v>3</v>
      </c>
    </row>
    <row r="3684" spans="1:8">
      <c r="A3684" s="5" t="s">
        <v>3709</v>
      </c>
      <c r="B3684" s="1">
        <v>0</v>
      </c>
      <c r="C3684" s="1">
        <v>140670</v>
      </c>
      <c r="D3684" s="1">
        <v>0</v>
      </c>
      <c r="E3684" s="1">
        <v>155697</v>
      </c>
      <c r="F3684" s="1">
        <v>1.5</v>
      </c>
      <c r="G3684" s="1">
        <v>219732</v>
      </c>
      <c r="H3684">
        <f t="shared" si="57"/>
        <v>1.5</v>
      </c>
    </row>
    <row r="3685" spans="1:8">
      <c r="A3685" s="5" t="s">
        <v>3710</v>
      </c>
      <c r="B3685" s="1">
        <v>1.5</v>
      </c>
      <c r="C3685" s="1">
        <v>140671.5</v>
      </c>
      <c r="D3685" s="1">
        <v>1.5</v>
      </c>
      <c r="E3685" s="1">
        <v>155698.5</v>
      </c>
      <c r="F3685" s="1">
        <v>0</v>
      </c>
      <c r="G3685" s="1">
        <v>219732</v>
      </c>
      <c r="H3685">
        <f t="shared" si="57"/>
        <v>3</v>
      </c>
    </row>
    <row r="3686" spans="1:8">
      <c r="A3686" s="5" t="s">
        <v>3711</v>
      </c>
      <c r="B3686" s="1">
        <v>0</v>
      </c>
      <c r="C3686" s="1">
        <v>140671.5</v>
      </c>
      <c r="D3686" s="1">
        <v>0</v>
      </c>
      <c r="E3686" s="1">
        <v>155698.5</v>
      </c>
      <c r="F3686" s="1">
        <v>0</v>
      </c>
      <c r="G3686" s="1">
        <v>219732</v>
      </c>
      <c r="H3686">
        <f t="shared" si="57"/>
        <v>0</v>
      </c>
    </row>
    <row r="3687" spans="1:8">
      <c r="A3687" s="5" t="s">
        <v>3712</v>
      </c>
      <c r="B3687" s="1">
        <v>0</v>
      </c>
      <c r="C3687" s="1">
        <v>140671.5</v>
      </c>
      <c r="D3687" s="1">
        <v>0</v>
      </c>
      <c r="E3687" s="1">
        <v>155698.5</v>
      </c>
      <c r="F3687" s="1">
        <v>1.5</v>
      </c>
      <c r="G3687" s="1">
        <v>219733.5</v>
      </c>
      <c r="H3687">
        <f t="shared" si="57"/>
        <v>1.5</v>
      </c>
    </row>
    <row r="3688" spans="1:8">
      <c r="A3688" s="5" t="s">
        <v>3713</v>
      </c>
      <c r="B3688" s="1">
        <v>1.5</v>
      </c>
      <c r="C3688" s="1">
        <v>140673</v>
      </c>
      <c r="D3688" s="1">
        <v>1.5</v>
      </c>
      <c r="E3688" s="1">
        <v>155700</v>
      </c>
      <c r="F3688" s="1">
        <v>0</v>
      </c>
      <c r="G3688" s="1">
        <v>219733.5</v>
      </c>
      <c r="H3688">
        <f t="shared" si="57"/>
        <v>3</v>
      </c>
    </row>
    <row r="3689" spans="1:8">
      <c r="A3689" s="5" t="s">
        <v>3714</v>
      </c>
      <c r="B3689" s="1">
        <v>0</v>
      </c>
      <c r="C3689" s="1">
        <v>140673</v>
      </c>
      <c r="D3689" s="1">
        <v>0</v>
      </c>
      <c r="E3689" s="1">
        <v>155700</v>
      </c>
      <c r="F3689" s="1">
        <v>1.5</v>
      </c>
      <c r="G3689" s="1">
        <v>219735</v>
      </c>
      <c r="H3689">
        <f t="shared" si="57"/>
        <v>1.5</v>
      </c>
    </row>
    <row r="3690" spans="1:8">
      <c r="A3690" s="5" t="s">
        <v>3715</v>
      </c>
      <c r="B3690" s="1">
        <v>1.5</v>
      </c>
      <c r="C3690" s="1">
        <v>140674.5</v>
      </c>
      <c r="D3690" s="1">
        <v>1.5</v>
      </c>
      <c r="E3690" s="1">
        <v>155701.5</v>
      </c>
      <c r="F3690" s="1">
        <v>0</v>
      </c>
      <c r="G3690" s="1">
        <v>219735</v>
      </c>
      <c r="H3690">
        <f t="shared" si="57"/>
        <v>3</v>
      </c>
    </row>
    <row r="3691" spans="1:8">
      <c r="A3691" s="5" t="s">
        <v>3716</v>
      </c>
      <c r="B3691" s="1">
        <v>0</v>
      </c>
      <c r="C3691" s="1">
        <v>140674.5</v>
      </c>
      <c r="D3691" s="1">
        <v>0</v>
      </c>
      <c r="E3691" s="1">
        <v>155701.5</v>
      </c>
      <c r="F3691" s="1">
        <v>0</v>
      </c>
      <c r="G3691" s="1">
        <v>219735</v>
      </c>
      <c r="H3691">
        <f t="shared" si="57"/>
        <v>0</v>
      </c>
    </row>
    <row r="3692" spans="1:8">
      <c r="A3692" s="5" t="s">
        <v>3717</v>
      </c>
      <c r="B3692" s="1">
        <v>1.5</v>
      </c>
      <c r="C3692" s="1">
        <v>140676</v>
      </c>
      <c r="D3692" s="1">
        <v>1.5</v>
      </c>
      <c r="E3692" s="1">
        <v>155703</v>
      </c>
      <c r="F3692" s="1">
        <v>1.5</v>
      </c>
      <c r="G3692" s="1">
        <v>219736.5</v>
      </c>
      <c r="H3692">
        <f t="shared" si="57"/>
        <v>4.5</v>
      </c>
    </row>
    <row r="3693" spans="1:8">
      <c r="A3693" s="5" t="s">
        <v>3718</v>
      </c>
      <c r="B3693" s="1">
        <v>0</v>
      </c>
      <c r="C3693" s="1">
        <v>140676</v>
      </c>
      <c r="D3693" s="1">
        <v>0</v>
      </c>
      <c r="E3693" s="1">
        <v>155703</v>
      </c>
      <c r="F3693" s="1">
        <v>0</v>
      </c>
      <c r="G3693" s="1">
        <v>219736.5</v>
      </c>
      <c r="H3693">
        <f t="shared" si="57"/>
        <v>0</v>
      </c>
    </row>
    <row r="3694" spans="1:8">
      <c r="A3694" s="5" t="s">
        <v>3719</v>
      </c>
      <c r="B3694" s="1">
        <v>1.5</v>
      </c>
      <c r="C3694" s="1">
        <v>140677.5</v>
      </c>
      <c r="D3694" s="1">
        <v>1.5</v>
      </c>
      <c r="E3694" s="1">
        <v>155704.5</v>
      </c>
      <c r="F3694" s="1">
        <v>0</v>
      </c>
      <c r="G3694" s="1">
        <v>219736.5</v>
      </c>
      <c r="H3694">
        <f t="shared" si="57"/>
        <v>3</v>
      </c>
    </row>
    <row r="3695" spans="1:8">
      <c r="A3695" s="5" t="s">
        <v>3720</v>
      </c>
      <c r="B3695" s="1">
        <v>0</v>
      </c>
      <c r="C3695" s="1">
        <v>140677.5</v>
      </c>
      <c r="D3695" s="1">
        <v>0</v>
      </c>
      <c r="E3695" s="1">
        <v>155704.5</v>
      </c>
      <c r="F3695" s="1">
        <v>1.5</v>
      </c>
      <c r="G3695" s="1">
        <v>219738</v>
      </c>
      <c r="H3695">
        <f t="shared" si="57"/>
        <v>1.5</v>
      </c>
    </row>
    <row r="3696" spans="1:8">
      <c r="A3696" s="5" t="s">
        <v>3721</v>
      </c>
      <c r="B3696" s="1">
        <v>0</v>
      </c>
      <c r="C3696" s="1">
        <v>140677.5</v>
      </c>
      <c r="D3696" s="1">
        <v>1.5</v>
      </c>
      <c r="E3696" s="1">
        <v>155706</v>
      </c>
      <c r="F3696" s="1">
        <v>0</v>
      </c>
      <c r="G3696" s="1">
        <v>219738</v>
      </c>
      <c r="H3696">
        <f t="shared" si="57"/>
        <v>1.5</v>
      </c>
    </row>
    <row r="3697" spans="1:8">
      <c r="A3697" s="5" t="s">
        <v>3722</v>
      </c>
      <c r="B3697" s="1">
        <v>1.5</v>
      </c>
      <c r="C3697" s="1">
        <v>140679</v>
      </c>
      <c r="D3697" s="1">
        <v>0</v>
      </c>
      <c r="E3697" s="1">
        <v>155706</v>
      </c>
      <c r="F3697" s="1">
        <v>0</v>
      </c>
      <c r="G3697" s="1">
        <v>219738</v>
      </c>
      <c r="H3697">
        <f t="shared" si="57"/>
        <v>1.5</v>
      </c>
    </row>
    <row r="3698" spans="1:8">
      <c r="A3698" s="5" t="s">
        <v>3723</v>
      </c>
      <c r="B3698" s="1">
        <v>0</v>
      </c>
      <c r="C3698" s="1">
        <v>140679</v>
      </c>
      <c r="D3698" s="1">
        <v>1.5</v>
      </c>
      <c r="E3698" s="1">
        <v>155707.5</v>
      </c>
      <c r="F3698" s="1">
        <v>1.5</v>
      </c>
      <c r="G3698" s="1">
        <v>219739.5</v>
      </c>
      <c r="H3698">
        <f t="shared" si="57"/>
        <v>3</v>
      </c>
    </row>
    <row r="3699" spans="1:8">
      <c r="A3699" s="5" t="s">
        <v>3724</v>
      </c>
      <c r="B3699" s="1">
        <v>1.5</v>
      </c>
      <c r="C3699" s="1">
        <v>140680.5</v>
      </c>
      <c r="D3699" s="1">
        <v>0</v>
      </c>
      <c r="E3699" s="1">
        <v>155707.5</v>
      </c>
      <c r="F3699" s="1">
        <v>0</v>
      </c>
      <c r="G3699" s="1">
        <v>219739.5</v>
      </c>
      <c r="H3699">
        <f t="shared" si="57"/>
        <v>1.5</v>
      </c>
    </row>
    <row r="3700" spans="1:8">
      <c r="A3700" s="5" t="s">
        <v>3725</v>
      </c>
      <c r="B3700" s="1">
        <v>0</v>
      </c>
      <c r="C3700" s="1">
        <v>140680.5</v>
      </c>
      <c r="D3700" s="1">
        <v>0</v>
      </c>
      <c r="E3700" s="1">
        <v>155707.5</v>
      </c>
      <c r="F3700" s="1">
        <v>0</v>
      </c>
      <c r="G3700" s="1">
        <v>219739.5</v>
      </c>
      <c r="H3700">
        <f t="shared" si="57"/>
        <v>0</v>
      </c>
    </row>
    <row r="3701" spans="1:8">
      <c r="A3701" s="5" t="s">
        <v>3726</v>
      </c>
      <c r="B3701" s="1">
        <v>1.5</v>
      </c>
      <c r="C3701" s="1">
        <v>140682</v>
      </c>
      <c r="D3701" s="1">
        <v>1.5</v>
      </c>
      <c r="E3701" s="1">
        <v>155709</v>
      </c>
      <c r="F3701" s="1">
        <v>1.5</v>
      </c>
      <c r="G3701" s="1">
        <v>219741</v>
      </c>
      <c r="H3701">
        <f t="shared" si="57"/>
        <v>4.5</v>
      </c>
    </row>
    <row r="3702" spans="1:8">
      <c r="A3702" s="5" t="s">
        <v>3727</v>
      </c>
      <c r="B3702" s="1">
        <v>0</v>
      </c>
      <c r="C3702" s="1">
        <v>140682</v>
      </c>
      <c r="D3702" s="1">
        <v>0</v>
      </c>
      <c r="E3702" s="1">
        <v>155709</v>
      </c>
      <c r="F3702" s="1">
        <v>0</v>
      </c>
      <c r="G3702" s="1">
        <v>219741</v>
      </c>
      <c r="H3702">
        <f t="shared" si="57"/>
        <v>0</v>
      </c>
    </row>
    <row r="3703" spans="1:8">
      <c r="A3703" s="5" t="s">
        <v>3728</v>
      </c>
      <c r="B3703" s="1">
        <v>1.5</v>
      </c>
      <c r="C3703" s="1">
        <v>140683.5</v>
      </c>
      <c r="D3703" s="1">
        <v>1.5</v>
      </c>
      <c r="E3703" s="1">
        <v>155710.5</v>
      </c>
      <c r="F3703" s="1">
        <v>0</v>
      </c>
      <c r="G3703" s="1">
        <v>219741</v>
      </c>
      <c r="H3703">
        <f t="shared" si="57"/>
        <v>3</v>
      </c>
    </row>
    <row r="3704" spans="1:8">
      <c r="A3704" s="5" t="s">
        <v>3729</v>
      </c>
      <c r="B3704" s="1">
        <v>0</v>
      </c>
      <c r="C3704" s="1">
        <v>140683.5</v>
      </c>
      <c r="D3704" s="1">
        <v>0</v>
      </c>
      <c r="E3704" s="1">
        <v>155710.5</v>
      </c>
      <c r="F3704" s="1">
        <v>1.5</v>
      </c>
      <c r="G3704" s="1">
        <v>219742.5</v>
      </c>
      <c r="H3704">
        <f t="shared" si="57"/>
        <v>1.5</v>
      </c>
    </row>
    <row r="3705" spans="1:8">
      <c r="A3705" s="5" t="s">
        <v>3730</v>
      </c>
      <c r="B3705" s="1">
        <v>1.5</v>
      </c>
      <c r="C3705" s="1">
        <v>140685</v>
      </c>
      <c r="D3705" s="1">
        <v>1.5</v>
      </c>
      <c r="E3705" s="1">
        <v>155712</v>
      </c>
      <c r="F3705" s="1">
        <v>0</v>
      </c>
      <c r="G3705" s="1">
        <v>219742.5</v>
      </c>
      <c r="H3705">
        <f t="shared" si="57"/>
        <v>3</v>
      </c>
    </row>
    <row r="3706" spans="1:8">
      <c r="A3706" s="5" t="s">
        <v>3731</v>
      </c>
      <c r="B3706" s="1">
        <v>0</v>
      </c>
      <c r="C3706" s="1">
        <v>140685</v>
      </c>
      <c r="D3706" s="1">
        <v>0</v>
      </c>
      <c r="E3706" s="1">
        <v>155712</v>
      </c>
      <c r="F3706" s="1">
        <v>0</v>
      </c>
      <c r="G3706" s="1">
        <v>219742.5</v>
      </c>
      <c r="H3706">
        <f t="shared" si="57"/>
        <v>0</v>
      </c>
    </row>
    <row r="3707" spans="1:8">
      <c r="A3707" s="5" t="s">
        <v>3732</v>
      </c>
      <c r="B3707" s="1">
        <v>0</v>
      </c>
      <c r="C3707" s="1">
        <v>140685</v>
      </c>
      <c r="D3707" s="1">
        <v>1.5</v>
      </c>
      <c r="E3707" s="1">
        <v>155713.5</v>
      </c>
      <c r="F3707" s="1">
        <v>1.5</v>
      </c>
      <c r="G3707" s="1">
        <v>219744</v>
      </c>
      <c r="H3707">
        <f t="shared" si="57"/>
        <v>3</v>
      </c>
    </row>
    <row r="3708" spans="1:8">
      <c r="A3708" s="5" t="s">
        <v>3733</v>
      </c>
      <c r="B3708" s="1">
        <v>1.5</v>
      </c>
      <c r="C3708" s="1">
        <v>140686.5</v>
      </c>
      <c r="D3708" s="1">
        <v>0</v>
      </c>
      <c r="E3708" s="1">
        <v>155713.5</v>
      </c>
      <c r="F3708" s="1">
        <v>0</v>
      </c>
      <c r="G3708" s="1">
        <v>219744</v>
      </c>
      <c r="H3708">
        <f t="shared" si="57"/>
        <v>1.5</v>
      </c>
    </row>
    <row r="3709" spans="1:8">
      <c r="A3709" s="5" t="s">
        <v>3734</v>
      </c>
      <c r="B3709" s="1">
        <v>0</v>
      </c>
      <c r="C3709" s="1">
        <v>140686.5</v>
      </c>
      <c r="D3709" s="1">
        <v>1.5</v>
      </c>
      <c r="E3709" s="1">
        <v>155715</v>
      </c>
      <c r="F3709" s="1">
        <v>0</v>
      </c>
      <c r="G3709" s="1">
        <v>219744</v>
      </c>
      <c r="H3709">
        <f t="shared" si="57"/>
        <v>1.5</v>
      </c>
    </row>
    <row r="3710" spans="1:8">
      <c r="A3710" s="5" t="s">
        <v>3735</v>
      </c>
      <c r="B3710" s="1">
        <v>1.5</v>
      </c>
      <c r="C3710" s="1">
        <v>140688</v>
      </c>
      <c r="D3710" s="1">
        <v>177</v>
      </c>
      <c r="E3710" s="1">
        <v>155892</v>
      </c>
      <c r="F3710" s="1">
        <v>1.5</v>
      </c>
      <c r="G3710" s="1">
        <v>219745.5</v>
      </c>
      <c r="H3710">
        <f t="shared" si="57"/>
        <v>180</v>
      </c>
    </row>
    <row r="3711" spans="1:8">
      <c r="A3711" s="5" t="s">
        <v>3736</v>
      </c>
      <c r="B3711" s="1">
        <v>0</v>
      </c>
      <c r="C3711" s="1">
        <v>140688</v>
      </c>
      <c r="D3711" s="1">
        <v>22.5</v>
      </c>
      <c r="E3711" s="1">
        <v>155914.5</v>
      </c>
      <c r="F3711" s="1">
        <v>0</v>
      </c>
      <c r="G3711" s="1">
        <v>219745.5</v>
      </c>
      <c r="H3711">
        <f t="shared" si="57"/>
        <v>22.5</v>
      </c>
    </row>
    <row r="3712" spans="1:8">
      <c r="A3712" s="5" t="s">
        <v>3737</v>
      </c>
      <c r="B3712" s="1">
        <v>1.5</v>
      </c>
      <c r="C3712" s="1">
        <v>140689.5</v>
      </c>
      <c r="D3712" s="1">
        <v>1.5</v>
      </c>
      <c r="E3712" s="1">
        <v>155916</v>
      </c>
      <c r="F3712" s="1">
        <v>1.5</v>
      </c>
      <c r="G3712" s="1">
        <v>219747</v>
      </c>
      <c r="H3712">
        <f t="shared" si="57"/>
        <v>4.5</v>
      </c>
    </row>
    <row r="3713" spans="1:8">
      <c r="A3713" s="5" t="s">
        <v>3738</v>
      </c>
      <c r="B3713" s="1">
        <v>0</v>
      </c>
      <c r="C3713" s="1">
        <v>140689.5</v>
      </c>
      <c r="D3713" s="1">
        <v>0</v>
      </c>
      <c r="E3713" s="1">
        <v>155916</v>
      </c>
      <c r="F3713" s="1">
        <v>0</v>
      </c>
      <c r="G3713" s="1">
        <v>219747</v>
      </c>
      <c r="H3713">
        <f t="shared" si="57"/>
        <v>0</v>
      </c>
    </row>
    <row r="3714" spans="1:8">
      <c r="A3714" s="5" t="s">
        <v>3739</v>
      </c>
      <c r="B3714" s="1">
        <v>0</v>
      </c>
      <c r="C3714" s="1">
        <v>140689.5</v>
      </c>
      <c r="D3714" s="1">
        <v>1.5</v>
      </c>
      <c r="E3714" s="1">
        <v>155917.5</v>
      </c>
      <c r="F3714" s="1">
        <v>0</v>
      </c>
      <c r="G3714" s="1">
        <v>219747</v>
      </c>
      <c r="H3714">
        <f t="shared" si="57"/>
        <v>1.5</v>
      </c>
    </row>
    <row r="3715" spans="1:8">
      <c r="A3715" s="5" t="s">
        <v>3740</v>
      </c>
      <c r="B3715" s="1">
        <v>1.5</v>
      </c>
      <c r="C3715" s="1">
        <v>140691</v>
      </c>
      <c r="D3715" s="1">
        <v>0</v>
      </c>
      <c r="E3715" s="1">
        <v>155917.5</v>
      </c>
      <c r="F3715" s="1">
        <v>1.5</v>
      </c>
      <c r="G3715" s="1">
        <v>219748.5</v>
      </c>
      <c r="H3715">
        <f t="shared" ref="H3715:H3778" si="58">B3715+D3715+F3715</f>
        <v>3</v>
      </c>
    </row>
    <row r="3716" spans="1:8">
      <c r="A3716" s="5" t="s">
        <v>3741</v>
      </c>
      <c r="B3716" s="1">
        <v>0</v>
      </c>
      <c r="C3716" s="1">
        <v>140691</v>
      </c>
      <c r="D3716" s="1">
        <v>1.5</v>
      </c>
      <c r="E3716" s="1">
        <v>155919</v>
      </c>
      <c r="F3716" s="1">
        <v>0</v>
      </c>
      <c r="G3716" s="1">
        <v>219748.5</v>
      </c>
      <c r="H3716">
        <f t="shared" si="58"/>
        <v>1.5</v>
      </c>
    </row>
    <row r="3717" spans="1:8">
      <c r="A3717" s="2" t="s">
        <v>3742</v>
      </c>
      <c r="B3717" s="1">
        <v>1.5</v>
      </c>
      <c r="C3717" s="1">
        <v>140692.5</v>
      </c>
      <c r="D3717" s="1">
        <v>0</v>
      </c>
      <c r="E3717" s="1">
        <v>155919</v>
      </c>
      <c r="F3717" s="1">
        <v>0</v>
      </c>
      <c r="G3717" s="1">
        <v>219748.5</v>
      </c>
      <c r="H3717">
        <f t="shared" si="58"/>
        <v>1.5</v>
      </c>
    </row>
    <row r="3718" spans="1:8">
      <c r="A3718" s="2" t="s">
        <v>3743</v>
      </c>
      <c r="B3718" s="1">
        <v>0</v>
      </c>
      <c r="C3718" s="1">
        <v>140692.5</v>
      </c>
      <c r="D3718" s="1">
        <v>0</v>
      </c>
      <c r="E3718" s="1">
        <v>155919</v>
      </c>
      <c r="F3718" s="1">
        <v>1.5</v>
      </c>
      <c r="G3718" s="1">
        <v>219750</v>
      </c>
      <c r="H3718">
        <f t="shared" si="58"/>
        <v>1.5</v>
      </c>
    </row>
    <row r="3719" spans="1:8">
      <c r="A3719" s="5" t="s">
        <v>3744</v>
      </c>
      <c r="B3719" s="1">
        <v>1.5</v>
      </c>
      <c r="C3719" s="1">
        <v>140694</v>
      </c>
      <c r="D3719" s="1">
        <v>1.5</v>
      </c>
      <c r="E3719" s="1">
        <v>155920.5</v>
      </c>
      <c r="F3719" s="1">
        <v>0</v>
      </c>
      <c r="G3719" s="1">
        <v>219750</v>
      </c>
      <c r="H3719">
        <f t="shared" si="58"/>
        <v>3</v>
      </c>
    </row>
    <row r="3720" spans="1:8">
      <c r="A3720" s="5" t="s">
        <v>3745</v>
      </c>
      <c r="B3720" s="1">
        <v>0</v>
      </c>
      <c r="C3720" s="1">
        <v>140694</v>
      </c>
      <c r="D3720" s="1">
        <v>0</v>
      </c>
      <c r="E3720" s="1">
        <v>155920.5</v>
      </c>
      <c r="F3720" s="1">
        <v>0</v>
      </c>
      <c r="G3720" s="1">
        <v>219750</v>
      </c>
      <c r="H3720">
        <f t="shared" si="58"/>
        <v>0</v>
      </c>
    </row>
    <row r="3721" spans="1:8">
      <c r="A3721" s="5" t="s">
        <v>3746</v>
      </c>
      <c r="B3721" s="1">
        <v>1.5</v>
      </c>
      <c r="C3721" s="1">
        <v>140695.5</v>
      </c>
      <c r="D3721" s="1">
        <v>1.5</v>
      </c>
      <c r="E3721" s="1">
        <v>155922</v>
      </c>
      <c r="F3721" s="1">
        <v>1.5</v>
      </c>
      <c r="G3721" s="1">
        <v>219751.5</v>
      </c>
      <c r="H3721">
        <f t="shared" si="58"/>
        <v>4.5</v>
      </c>
    </row>
    <row r="3722" spans="1:8">
      <c r="A3722" s="5" t="s">
        <v>3747</v>
      </c>
      <c r="B3722" s="1">
        <v>0</v>
      </c>
      <c r="C3722" s="1">
        <v>140695.5</v>
      </c>
      <c r="D3722" s="1">
        <v>0</v>
      </c>
      <c r="E3722" s="1">
        <v>155922</v>
      </c>
      <c r="F3722" s="1">
        <v>0</v>
      </c>
      <c r="G3722" s="1">
        <v>219751.5</v>
      </c>
      <c r="H3722">
        <f t="shared" si="58"/>
        <v>0</v>
      </c>
    </row>
    <row r="3723" spans="1:8">
      <c r="A3723" s="5" t="s">
        <v>3748</v>
      </c>
      <c r="B3723" s="1">
        <v>0</v>
      </c>
      <c r="C3723" s="1">
        <v>140695.5</v>
      </c>
      <c r="D3723" s="1">
        <v>1.5</v>
      </c>
      <c r="E3723" s="1">
        <v>155923.5</v>
      </c>
      <c r="F3723" s="1">
        <v>0</v>
      </c>
      <c r="G3723" s="1">
        <v>219751.5</v>
      </c>
      <c r="H3723">
        <f t="shared" si="58"/>
        <v>1.5</v>
      </c>
    </row>
    <row r="3724" spans="1:8">
      <c r="A3724" s="5" t="s">
        <v>3749</v>
      </c>
      <c r="B3724" s="1">
        <v>1.5</v>
      </c>
      <c r="C3724" s="1">
        <v>140697</v>
      </c>
      <c r="D3724" s="1">
        <v>0</v>
      </c>
      <c r="E3724" s="1">
        <v>155923.5</v>
      </c>
      <c r="F3724" s="1">
        <v>1.5</v>
      </c>
      <c r="G3724" s="1">
        <v>219753</v>
      </c>
      <c r="H3724">
        <f t="shared" si="58"/>
        <v>3</v>
      </c>
    </row>
    <row r="3725" spans="1:8">
      <c r="A3725" s="5" t="s">
        <v>3750</v>
      </c>
      <c r="B3725" s="1">
        <v>0</v>
      </c>
      <c r="C3725" s="1">
        <v>140697</v>
      </c>
      <c r="D3725" s="1">
        <v>1.5</v>
      </c>
      <c r="E3725" s="1">
        <v>155925</v>
      </c>
      <c r="F3725" s="1">
        <v>0</v>
      </c>
      <c r="G3725" s="1">
        <v>219753</v>
      </c>
      <c r="H3725">
        <f t="shared" si="58"/>
        <v>1.5</v>
      </c>
    </row>
    <row r="3726" spans="1:8">
      <c r="A3726" s="5" t="s">
        <v>3751</v>
      </c>
      <c r="B3726" s="1">
        <v>1.5</v>
      </c>
      <c r="C3726" s="1">
        <v>140698.5</v>
      </c>
      <c r="D3726" s="1">
        <v>0</v>
      </c>
      <c r="E3726" s="1">
        <v>155925</v>
      </c>
      <c r="F3726" s="1">
        <v>0</v>
      </c>
      <c r="G3726" s="1">
        <v>219753</v>
      </c>
      <c r="H3726">
        <f t="shared" si="58"/>
        <v>1.5</v>
      </c>
    </row>
    <row r="3727" spans="1:8">
      <c r="A3727" s="5" t="s">
        <v>3752</v>
      </c>
      <c r="B3727" s="1">
        <v>0</v>
      </c>
      <c r="C3727" s="1">
        <v>140698.5</v>
      </c>
      <c r="D3727" s="1">
        <v>1.5</v>
      </c>
      <c r="E3727" s="1">
        <v>155926.5</v>
      </c>
      <c r="F3727" s="1">
        <v>1.5</v>
      </c>
      <c r="G3727" s="1">
        <v>219754.5</v>
      </c>
      <c r="H3727">
        <f t="shared" si="58"/>
        <v>3</v>
      </c>
    </row>
    <row r="3728" spans="1:8">
      <c r="A3728" s="5" t="s">
        <v>3753</v>
      </c>
      <c r="B3728" s="1">
        <v>1.5</v>
      </c>
      <c r="C3728" s="1">
        <v>140700</v>
      </c>
      <c r="D3728" s="1">
        <v>0</v>
      </c>
      <c r="E3728" s="1">
        <v>155926.5</v>
      </c>
      <c r="F3728" s="1">
        <v>0</v>
      </c>
      <c r="G3728" s="1">
        <v>219754.5</v>
      </c>
      <c r="H3728">
        <f t="shared" si="58"/>
        <v>1.5</v>
      </c>
    </row>
    <row r="3729" spans="1:8">
      <c r="A3729" s="5" t="s">
        <v>3754</v>
      </c>
      <c r="B3729" s="1">
        <v>0</v>
      </c>
      <c r="C3729" s="1">
        <v>140700</v>
      </c>
      <c r="D3729" s="1">
        <v>1.5</v>
      </c>
      <c r="E3729" s="1">
        <v>155928</v>
      </c>
      <c r="F3729" s="1">
        <v>0</v>
      </c>
      <c r="G3729" s="1">
        <v>219754.5</v>
      </c>
      <c r="H3729">
        <f t="shared" si="58"/>
        <v>1.5</v>
      </c>
    </row>
    <row r="3730" spans="1:8">
      <c r="A3730" s="5" t="s">
        <v>3755</v>
      </c>
      <c r="B3730" s="1">
        <v>1.5</v>
      </c>
      <c r="C3730" s="1">
        <v>140701.5</v>
      </c>
      <c r="D3730" s="1">
        <v>0</v>
      </c>
      <c r="E3730" s="1">
        <v>155928</v>
      </c>
      <c r="F3730" s="1">
        <v>1.5</v>
      </c>
      <c r="G3730" s="1">
        <v>219756</v>
      </c>
      <c r="H3730">
        <f t="shared" si="58"/>
        <v>3</v>
      </c>
    </row>
    <row r="3731" spans="1:8">
      <c r="A3731" s="5" t="s">
        <v>3756</v>
      </c>
      <c r="B3731" s="1">
        <v>0</v>
      </c>
      <c r="C3731" s="1">
        <v>140701.5</v>
      </c>
      <c r="D3731" s="1">
        <v>0</v>
      </c>
      <c r="E3731" s="1">
        <v>155928</v>
      </c>
      <c r="F3731" s="1">
        <v>0</v>
      </c>
      <c r="G3731" s="1">
        <v>219756</v>
      </c>
      <c r="H3731">
        <f t="shared" si="58"/>
        <v>0</v>
      </c>
    </row>
    <row r="3732" spans="1:8">
      <c r="A3732" s="5" t="s">
        <v>3757</v>
      </c>
      <c r="B3732" s="1">
        <v>1.5</v>
      </c>
      <c r="C3732" s="1">
        <v>140703</v>
      </c>
      <c r="D3732" s="1">
        <v>1.5</v>
      </c>
      <c r="E3732" s="1">
        <v>155929.5</v>
      </c>
      <c r="F3732" s="1">
        <v>1.5</v>
      </c>
      <c r="G3732" s="1">
        <v>219757.5</v>
      </c>
      <c r="H3732">
        <f t="shared" si="58"/>
        <v>4.5</v>
      </c>
    </row>
    <row r="3733" spans="1:8">
      <c r="A3733" s="5" t="s">
        <v>3758</v>
      </c>
      <c r="B3733" s="1">
        <v>0</v>
      </c>
      <c r="C3733" s="1">
        <v>140703</v>
      </c>
      <c r="D3733" s="1">
        <v>0</v>
      </c>
      <c r="E3733" s="1">
        <v>155929.5</v>
      </c>
      <c r="F3733" s="1">
        <v>0</v>
      </c>
      <c r="G3733" s="1">
        <v>219757.5</v>
      </c>
      <c r="H3733">
        <f t="shared" si="58"/>
        <v>0</v>
      </c>
    </row>
    <row r="3734" spans="1:8">
      <c r="A3734" s="5" t="s">
        <v>3759</v>
      </c>
      <c r="B3734" s="1">
        <v>0</v>
      </c>
      <c r="C3734" s="1">
        <v>140703</v>
      </c>
      <c r="D3734" s="1">
        <v>1.5</v>
      </c>
      <c r="E3734" s="1">
        <v>155931</v>
      </c>
      <c r="F3734" s="1">
        <v>0</v>
      </c>
      <c r="G3734" s="1">
        <v>219757.5</v>
      </c>
      <c r="H3734">
        <f t="shared" si="58"/>
        <v>1.5</v>
      </c>
    </row>
    <row r="3735" spans="1:8">
      <c r="A3735" s="5" t="s">
        <v>3760</v>
      </c>
      <c r="B3735" s="1">
        <v>1.5</v>
      </c>
      <c r="C3735" s="1">
        <v>140704.5</v>
      </c>
      <c r="D3735" s="1">
        <v>0</v>
      </c>
      <c r="E3735" s="1">
        <v>155931</v>
      </c>
      <c r="F3735" s="1">
        <v>1.5</v>
      </c>
      <c r="G3735" s="1">
        <v>219759</v>
      </c>
      <c r="H3735">
        <f t="shared" si="58"/>
        <v>3</v>
      </c>
    </row>
    <row r="3736" spans="1:8">
      <c r="A3736" s="5" t="s">
        <v>3761</v>
      </c>
      <c r="B3736" s="1">
        <v>0</v>
      </c>
      <c r="C3736" s="1">
        <v>140704.5</v>
      </c>
      <c r="D3736" s="1">
        <v>1.5</v>
      </c>
      <c r="E3736" s="1">
        <v>155932.5</v>
      </c>
      <c r="F3736" s="1">
        <v>0</v>
      </c>
      <c r="G3736" s="1">
        <v>219759</v>
      </c>
      <c r="H3736">
        <f t="shared" si="58"/>
        <v>1.5</v>
      </c>
    </row>
    <row r="3737" spans="1:8">
      <c r="A3737" s="5" t="s">
        <v>3762</v>
      </c>
      <c r="B3737" s="1">
        <v>1.5</v>
      </c>
      <c r="C3737" s="1">
        <v>140706</v>
      </c>
      <c r="D3737" s="1">
        <v>0</v>
      </c>
      <c r="E3737" s="1">
        <v>155932.5</v>
      </c>
      <c r="F3737" s="1">
        <v>0</v>
      </c>
      <c r="G3737" s="1">
        <v>219759</v>
      </c>
      <c r="H3737">
        <f t="shared" si="58"/>
        <v>1.5</v>
      </c>
    </row>
    <row r="3738" spans="1:8">
      <c r="A3738" s="5" t="s">
        <v>3763</v>
      </c>
      <c r="B3738" s="1">
        <v>0</v>
      </c>
      <c r="C3738" s="1">
        <v>140706</v>
      </c>
      <c r="D3738" s="1">
        <v>1.5</v>
      </c>
      <c r="E3738" s="1">
        <v>155934</v>
      </c>
      <c r="F3738" s="1">
        <v>1.5</v>
      </c>
      <c r="G3738" s="1">
        <v>219760.5</v>
      </c>
      <c r="H3738">
        <f t="shared" si="58"/>
        <v>3</v>
      </c>
    </row>
    <row r="3739" spans="1:8">
      <c r="A3739" s="5" t="s">
        <v>3764</v>
      </c>
      <c r="B3739" s="1">
        <v>1.5</v>
      </c>
      <c r="C3739" s="1">
        <v>140707.5</v>
      </c>
      <c r="D3739" s="1">
        <v>0</v>
      </c>
      <c r="E3739" s="1">
        <v>155934</v>
      </c>
      <c r="F3739" s="1">
        <v>0</v>
      </c>
      <c r="G3739" s="1">
        <v>219760.5</v>
      </c>
      <c r="H3739">
        <f t="shared" si="58"/>
        <v>1.5</v>
      </c>
    </row>
    <row r="3740" spans="1:8">
      <c r="A3740" s="5" t="s">
        <v>3765</v>
      </c>
      <c r="B3740" s="1">
        <v>0</v>
      </c>
      <c r="C3740" s="1">
        <v>140707.5</v>
      </c>
      <c r="D3740" s="1">
        <v>1.5</v>
      </c>
      <c r="E3740" s="1">
        <v>155935.5</v>
      </c>
      <c r="F3740" s="1">
        <v>0</v>
      </c>
      <c r="G3740" s="1">
        <v>219760.5</v>
      </c>
      <c r="H3740">
        <f t="shared" si="58"/>
        <v>1.5</v>
      </c>
    </row>
    <row r="3741" spans="1:8">
      <c r="A3741" s="5" t="s">
        <v>3766</v>
      </c>
      <c r="B3741" s="1">
        <v>1.5</v>
      </c>
      <c r="C3741" s="1">
        <v>140709</v>
      </c>
      <c r="D3741" s="1">
        <v>0</v>
      </c>
      <c r="E3741" s="1">
        <v>155935.5</v>
      </c>
      <c r="F3741" s="1">
        <v>1.5</v>
      </c>
      <c r="G3741" s="1">
        <v>219762</v>
      </c>
      <c r="H3741">
        <f t="shared" si="58"/>
        <v>3</v>
      </c>
    </row>
    <row r="3742" spans="1:8">
      <c r="A3742" s="5" t="s">
        <v>3767</v>
      </c>
      <c r="B3742" s="1">
        <v>0</v>
      </c>
      <c r="C3742" s="1">
        <v>140709</v>
      </c>
      <c r="D3742" s="1">
        <v>1.5</v>
      </c>
      <c r="E3742" s="1">
        <v>155937</v>
      </c>
      <c r="F3742" s="1">
        <v>0</v>
      </c>
      <c r="G3742" s="1">
        <v>219762</v>
      </c>
      <c r="H3742">
        <f t="shared" si="58"/>
        <v>1.5</v>
      </c>
    </row>
    <row r="3743" spans="1:8">
      <c r="A3743" s="5" t="s">
        <v>3768</v>
      </c>
      <c r="B3743" s="1">
        <v>0</v>
      </c>
      <c r="C3743" s="1">
        <v>140709</v>
      </c>
      <c r="D3743" s="1">
        <v>0</v>
      </c>
      <c r="E3743" s="1">
        <v>155937</v>
      </c>
      <c r="F3743" s="1">
        <v>0</v>
      </c>
      <c r="G3743" s="1">
        <v>219762</v>
      </c>
      <c r="H3743">
        <f t="shared" si="58"/>
        <v>0</v>
      </c>
    </row>
    <row r="3744" spans="1:8">
      <c r="A3744" s="5" t="s">
        <v>3769</v>
      </c>
      <c r="B3744" s="1">
        <v>1.5</v>
      </c>
      <c r="C3744" s="1">
        <v>140710.5</v>
      </c>
      <c r="D3744" s="1">
        <v>0</v>
      </c>
      <c r="E3744" s="1">
        <v>155937</v>
      </c>
      <c r="F3744" s="1">
        <v>1.5</v>
      </c>
      <c r="G3744" s="1">
        <v>219763.5</v>
      </c>
      <c r="H3744">
        <f t="shared" si="58"/>
        <v>3</v>
      </c>
    </row>
    <row r="3745" spans="1:8">
      <c r="A3745" s="5" t="s">
        <v>3770</v>
      </c>
      <c r="B3745" s="1">
        <v>0</v>
      </c>
      <c r="C3745" s="1">
        <v>140710.5</v>
      </c>
      <c r="D3745" s="1">
        <v>1.5</v>
      </c>
      <c r="E3745" s="1">
        <v>155938.5</v>
      </c>
      <c r="F3745" s="1">
        <v>0</v>
      </c>
      <c r="G3745" s="1">
        <v>219763.5</v>
      </c>
      <c r="H3745">
        <f t="shared" si="58"/>
        <v>1.5</v>
      </c>
    </row>
    <row r="3746" spans="1:8">
      <c r="A3746" s="5" t="s">
        <v>3771</v>
      </c>
      <c r="B3746" s="1">
        <v>1.5</v>
      </c>
      <c r="C3746" s="1">
        <v>140712</v>
      </c>
      <c r="D3746" s="1">
        <v>0</v>
      </c>
      <c r="E3746" s="1">
        <v>155938.5</v>
      </c>
      <c r="F3746" s="1">
        <v>0</v>
      </c>
      <c r="G3746" s="1">
        <v>219763.5</v>
      </c>
      <c r="H3746">
        <f t="shared" si="58"/>
        <v>1.5</v>
      </c>
    </row>
    <row r="3747" spans="1:8">
      <c r="A3747" s="5" t="s">
        <v>3772</v>
      </c>
      <c r="B3747" s="1">
        <v>0</v>
      </c>
      <c r="C3747" s="1">
        <v>140712</v>
      </c>
      <c r="D3747" s="1">
        <v>1.5</v>
      </c>
      <c r="E3747" s="1">
        <v>155940</v>
      </c>
      <c r="F3747" s="1">
        <v>1.5</v>
      </c>
      <c r="G3747" s="1">
        <v>219765</v>
      </c>
      <c r="H3747">
        <f t="shared" si="58"/>
        <v>3</v>
      </c>
    </row>
    <row r="3748" spans="1:8">
      <c r="A3748" s="5" t="s">
        <v>3773</v>
      </c>
      <c r="B3748" s="1">
        <v>1.5</v>
      </c>
      <c r="C3748" s="1">
        <v>140713.5</v>
      </c>
      <c r="D3748" s="1">
        <v>0</v>
      </c>
      <c r="E3748" s="1">
        <v>155940</v>
      </c>
      <c r="F3748" s="1">
        <v>0</v>
      </c>
      <c r="G3748" s="1">
        <v>219765</v>
      </c>
      <c r="H3748">
        <f t="shared" si="58"/>
        <v>1.5</v>
      </c>
    </row>
    <row r="3749" spans="1:8">
      <c r="A3749" s="5" t="s">
        <v>3774</v>
      </c>
      <c r="B3749" s="1">
        <v>0</v>
      </c>
      <c r="C3749" s="1">
        <v>140713.5</v>
      </c>
      <c r="D3749" s="1">
        <v>1.5</v>
      </c>
      <c r="E3749" s="1">
        <v>155941.5</v>
      </c>
      <c r="F3749" s="1">
        <v>0</v>
      </c>
      <c r="G3749" s="1">
        <v>219765</v>
      </c>
      <c r="H3749">
        <f t="shared" si="58"/>
        <v>1.5</v>
      </c>
    </row>
    <row r="3750" spans="1:8">
      <c r="A3750" s="5" t="s">
        <v>3775</v>
      </c>
      <c r="B3750" s="1">
        <v>1.5</v>
      </c>
      <c r="C3750" s="1">
        <v>140715</v>
      </c>
      <c r="D3750" s="1">
        <v>0</v>
      </c>
      <c r="E3750" s="1">
        <v>155941.5</v>
      </c>
      <c r="F3750" s="1">
        <v>1.5</v>
      </c>
      <c r="G3750" s="1">
        <v>219766.5</v>
      </c>
      <c r="H3750">
        <f t="shared" si="58"/>
        <v>3</v>
      </c>
    </row>
    <row r="3751" spans="1:8">
      <c r="A3751" s="5" t="s">
        <v>3776</v>
      </c>
      <c r="B3751" s="1">
        <v>0</v>
      </c>
      <c r="C3751" s="1">
        <v>140715</v>
      </c>
      <c r="D3751" s="1">
        <v>1.5</v>
      </c>
      <c r="E3751" s="1">
        <v>155943</v>
      </c>
      <c r="F3751" s="1">
        <v>0</v>
      </c>
      <c r="G3751" s="1">
        <v>219766.5</v>
      </c>
      <c r="H3751">
        <f t="shared" si="58"/>
        <v>1.5</v>
      </c>
    </row>
    <row r="3752" spans="1:8">
      <c r="A3752" s="5" t="s">
        <v>3777</v>
      </c>
      <c r="B3752" s="1">
        <v>0</v>
      </c>
      <c r="C3752" s="1">
        <v>140715</v>
      </c>
      <c r="D3752" s="1">
        <v>0</v>
      </c>
      <c r="E3752" s="1">
        <v>155943</v>
      </c>
      <c r="F3752" s="1">
        <v>1.5</v>
      </c>
      <c r="G3752" s="1">
        <v>219768</v>
      </c>
      <c r="H3752">
        <f t="shared" si="58"/>
        <v>1.5</v>
      </c>
    </row>
    <row r="3753" spans="1:8">
      <c r="A3753" s="5" t="s">
        <v>3778</v>
      </c>
      <c r="B3753" s="1">
        <v>1.5</v>
      </c>
      <c r="C3753" s="1">
        <v>140716.5</v>
      </c>
      <c r="D3753" s="1">
        <v>1.5</v>
      </c>
      <c r="E3753" s="1">
        <v>155944.5</v>
      </c>
      <c r="F3753" s="1">
        <v>0</v>
      </c>
      <c r="G3753" s="1">
        <v>219768</v>
      </c>
      <c r="H3753">
        <f t="shared" si="58"/>
        <v>3</v>
      </c>
    </row>
    <row r="3754" spans="1:8">
      <c r="A3754" s="5" t="s">
        <v>3779</v>
      </c>
      <c r="B3754" s="1">
        <v>0</v>
      </c>
      <c r="C3754" s="1">
        <v>140716.5</v>
      </c>
      <c r="D3754" s="1">
        <v>0</v>
      </c>
      <c r="E3754" s="1">
        <v>155944.5</v>
      </c>
      <c r="F3754" s="1">
        <v>0</v>
      </c>
      <c r="G3754" s="1">
        <v>219768</v>
      </c>
      <c r="H3754">
        <f t="shared" si="58"/>
        <v>0</v>
      </c>
    </row>
    <row r="3755" spans="1:8">
      <c r="A3755" s="5" t="s">
        <v>3780</v>
      </c>
      <c r="B3755" s="1">
        <v>1.5</v>
      </c>
      <c r="C3755" s="1">
        <v>140718</v>
      </c>
      <c r="D3755" s="1">
        <v>1.5</v>
      </c>
      <c r="E3755" s="1">
        <v>155946</v>
      </c>
      <c r="F3755" s="1">
        <v>1.5</v>
      </c>
      <c r="G3755" s="1">
        <v>219769.5</v>
      </c>
      <c r="H3755">
        <f t="shared" si="58"/>
        <v>4.5</v>
      </c>
    </row>
    <row r="3756" spans="1:8">
      <c r="A3756" s="5" t="s">
        <v>3781</v>
      </c>
      <c r="B3756" s="1">
        <v>0</v>
      </c>
      <c r="C3756" s="1">
        <v>140718</v>
      </c>
      <c r="D3756" s="1">
        <v>0</v>
      </c>
      <c r="E3756" s="1">
        <v>155946</v>
      </c>
      <c r="F3756" s="1">
        <v>0</v>
      </c>
      <c r="G3756" s="1">
        <v>219769.5</v>
      </c>
      <c r="H3756">
        <f t="shared" si="58"/>
        <v>0</v>
      </c>
    </row>
    <row r="3757" spans="1:8">
      <c r="A3757" s="5" t="s">
        <v>3782</v>
      </c>
      <c r="B3757" s="1">
        <v>1.5</v>
      </c>
      <c r="C3757" s="1">
        <v>140719.5</v>
      </c>
      <c r="D3757" s="1">
        <v>1.5</v>
      </c>
      <c r="E3757" s="1">
        <v>155947.5</v>
      </c>
      <c r="F3757" s="1">
        <v>0</v>
      </c>
      <c r="G3757" s="1">
        <v>219769.5</v>
      </c>
      <c r="H3757">
        <f t="shared" si="58"/>
        <v>3</v>
      </c>
    </row>
    <row r="3758" spans="1:8">
      <c r="A3758" s="5" t="s">
        <v>3783</v>
      </c>
      <c r="B3758" s="1">
        <v>0</v>
      </c>
      <c r="C3758" s="1">
        <v>140719.5</v>
      </c>
      <c r="D3758" s="1">
        <v>0</v>
      </c>
      <c r="E3758" s="1">
        <v>155947.5</v>
      </c>
      <c r="F3758" s="1">
        <v>1.5</v>
      </c>
      <c r="G3758" s="1">
        <v>219771</v>
      </c>
      <c r="H3758">
        <f t="shared" si="58"/>
        <v>1.5</v>
      </c>
    </row>
    <row r="3759" spans="1:8">
      <c r="A3759" s="5" t="s">
        <v>3784</v>
      </c>
      <c r="B3759" s="1">
        <v>1.5</v>
      </c>
      <c r="C3759" s="1">
        <v>140721</v>
      </c>
      <c r="D3759" s="1">
        <v>0</v>
      </c>
      <c r="E3759" s="1">
        <v>155947.5</v>
      </c>
      <c r="F3759" s="1">
        <v>0</v>
      </c>
      <c r="G3759" s="1">
        <v>219771</v>
      </c>
      <c r="H3759">
        <f t="shared" si="58"/>
        <v>1.5</v>
      </c>
    </row>
    <row r="3760" spans="1:8">
      <c r="A3760" s="5" t="s">
        <v>3785</v>
      </c>
      <c r="B3760" s="1">
        <v>0</v>
      </c>
      <c r="C3760" s="1">
        <v>140721</v>
      </c>
      <c r="D3760" s="1">
        <v>1.5</v>
      </c>
      <c r="E3760" s="1">
        <v>155949</v>
      </c>
      <c r="F3760" s="1">
        <v>0</v>
      </c>
      <c r="G3760" s="1">
        <v>219771</v>
      </c>
      <c r="H3760">
        <f t="shared" si="58"/>
        <v>1.5</v>
      </c>
    </row>
    <row r="3761" spans="1:8">
      <c r="A3761" s="5" t="s">
        <v>3786</v>
      </c>
      <c r="B3761" s="1">
        <v>0</v>
      </c>
      <c r="C3761" s="1">
        <v>140721</v>
      </c>
      <c r="D3761" s="1">
        <v>0</v>
      </c>
      <c r="E3761" s="1">
        <v>155949</v>
      </c>
      <c r="F3761" s="1">
        <v>1.5</v>
      </c>
      <c r="G3761" s="1">
        <v>219772.5</v>
      </c>
      <c r="H3761">
        <f t="shared" si="58"/>
        <v>1.5</v>
      </c>
    </row>
    <row r="3762" spans="1:8">
      <c r="A3762" s="5" t="s">
        <v>3787</v>
      </c>
      <c r="B3762" s="1">
        <v>1.5</v>
      </c>
      <c r="C3762" s="1">
        <v>140722.5</v>
      </c>
      <c r="D3762" s="1">
        <v>1.5</v>
      </c>
      <c r="E3762" s="1">
        <v>155950.5</v>
      </c>
      <c r="F3762" s="1">
        <v>0</v>
      </c>
      <c r="G3762" s="1">
        <v>219772.5</v>
      </c>
      <c r="H3762">
        <f t="shared" si="58"/>
        <v>3</v>
      </c>
    </row>
    <row r="3763" spans="1:8">
      <c r="A3763" s="5" t="s">
        <v>3788</v>
      </c>
      <c r="B3763" s="1">
        <v>0</v>
      </c>
      <c r="C3763" s="1">
        <v>140722.5</v>
      </c>
      <c r="D3763" s="1">
        <v>0</v>
      </c>
      <c r="E3763" s="1">
        <v>155950.5</v>
      </c>
      <c r="F3763" s="1">
        <v>0</v>
      </c>
      <c r="G3763" s="1">
        <v>219772.5</v>
      </c>
      <c r="H3763">
        <f t="shared" si="58"/>
        <v>0</v>
      </c>
    </row>
    <row r="3764" spans="1:8">
      <c r="A3764" s="5" t="s">
        <v>3789</v>
      </c>
      <c r="B3764" s="1">
        <v>1.5</v>
      </c>
      <c r="C3764" s="1">
        <v>140724</v>
      </c>
      <c r="D3764" s="1">
        <v>1.5</v>
      </c>
      <c r="E3764" s="1">
        <v>155952</v>
      </c>
      <c r="F3764" s="1">
        <v>1.5</v>
      </c>
      <c r="G3764" s="1">
        <v>219774</v>
      </c>
      <c r="H3764">
        <f t="shared" si="58"/>
        <v>4.5</v>
      </c>
    </row>
    <row r="3765" spans="1:8">
      <c r="A3765" s="5" t="s">
        <v>3790</v>
      </c>
      <c r="B3765" s="1">
        <v>0</v>
      </c>
      <c r="C3765" s="1">
        <v>140724</v>
      </c>
      <c r="D3765" s="1">
        <v>0</v>
      </c>
      <c r="E3765" s="1">
        <v>155952</v>
      </c>
      <c r="F3765" s="1">
        <v>0</v>
      </c>
      <c r="G3765" s="1">
        <v>219774</v>
      </c>
      <c r="H3765">
        <f t="shared" si="58"/>
        <v>0</v>
      </c>
    </row>
    <row r="3766" spans="1:8">
      <c r="A3766" s="5" t="s">
        <v>3791</v>
      </c>
      <c r="B3766" s="1">
        <v>1.5</v>
      </c>
      <c r="C3766" s="1">
        <v>140725.5</v>
      </c>
      <c r="D3766" s="1">
        <v>1.5</v>
      </c>
      <c r="E3766" s="1">
        <v>155953.5</v>
      </c>
      <c r="F3766" s="1">
        <v>0</v>
      </c>
      <c r="G3766" s="1">
        <v>219774</v>
      </c>
      <c r="H3766">
        <f t="shared" si="58"/>
        <v>3</v>
      </c>
    </row>
    <row r="3767" spans="1:8">
      <c r="A3767" s="5" t="s">
        <v>3792</v>
      </c>
      <c r="B3767" s="1">
        <v>0</v>
      </c>
      <c r="C3767" s="1">
        <v>140725.5</v>
      </c>
      <c r="D3767" s="1">
        <v>0</v>
      </c>
      <c r="E3767" s="1">
        <v>155953.5</v>
      </c>
      <c r="F3767" s="1">
        <v>1.5</v>
      </c>
      <c r="G3767" s="1">
        <v>219775.5</v>
      </c>
      <c r="H3767">
        <f t="shared" si="58"/>
        <v>1.5</v>
      </c>
    </row>
    <row r="3768" spans="1:8">
      <c r="A3768" s="5" t="s">
        <v>3793</v>
      </c>
      <c r="B3768" s="1">
        <v>1.5</v>
      </c>
      <c r="C3768" s="1">
        <v>140727</v>
      </c>
      <c r="D3768" s="1">
        <v>1.5</v>
      </c>
      <c r="E3768" s="1">
        <v>155955</v>
      </c>
      <c r="F3768" s="1">
        <v>0</v>
      </c>
      <c r="G3768" s="1">
        <v>219775.5</v>
      </c>
      <c r="H3768">
        <f t="shared" si="58"/>
        <v>3</v>
      </c>
    </row>
    <row r="3769" spans="1:8">
      <c r="A3769" s="5" t="s">
        <v>3794</v>
      </c>
      <c r="B3769" s="1">
        <v>0</v>
      </c>
      <c r="C3769" s="1">
        <v>140727</v>
      </c>
      <c r="D3769" s="1">
        <v>0</v>
      </c>
      <c r="E3769" s="1">
        <v>155955</v>
      </c>
      <c r="F3769" s="1">
        <v>0</v>
      </c>
      <c r="G3769" s="1">
        <v>219775.5</v>
      </c>
      <c r="H3769">
        <f t="shared" si="58"/>
        <v>0</v>
      </c>
    </row>
    <row r="3770" spans="1:8">
      <c r="A3770" s="5" t="s">
        <v>3795</v>
      </c>
      <c r="B3770" s="1">
        <v>0</v>
      </c>
      <c r="C3770" s="1">
        <v>140727</v>
      </c>
      <c r="D3770" s="1">
        <v>1.5</v>
      </c>
      <c r="E3770" s="1">
        <v>155956.5</v>
      </c>
      <c r="F3770" s="1">
        <v>1.5</v>
      </c>
      <c r="G3770" s="1">
        <v>219777</v>
      </c>
      <c r="H3770">
        <f t="shared" si="58"/>
        <v>3</v>
      </c>
    </row>
    <row r="3771" spans="1:8">
      <c r="A3771" s="5" t="s">
        <v>3796</v>
      </c>
      <c r="B3771" s="1">
        <v>1.5</v>
      </c>
      <c r="C3771" s="1">
        <v>140728.5</v>
      </c>
      <c r="D3771" s="1">
        <v>0</v>
      </c>
      <c r="E3771" s="1">
        <v>155956.5</v>
      </c>
      <c r="F3771" s="1">
        <v>0</v>
      </c>
      <c r="G3771" s="1">
        <v>219777</v>
      </c>
      <c r="H3771">
        <f t="shared" si="58"/>
        <v>1.5</v>
      </c>
    </row>
    <row r="3772" spans="1:8">
      <c r="A3772" s="5" t="s">
        <v>3797</v>
      </c>
      <c r="B3772" s="1">
        <v>0</v>
      </c>
      <c r="C3772" s="1">
        <v>140728.5</v>
      </c>
      <c r="D3772" s="1">
        <v>0</v>
      </c>
      <c r="E3772" s="1">
        <v>155956.5</v>
      </c>
      <c r="F3772" s="1">
        <v>0</v>
      </c>
      <c r="G3772" s="1">
        <v>219777</v>
      </c>
      <c r="H3772">
        <f t="shared" si="58"/>
        <v>0</v>
      </c>
    </row>
    <row r="3773" spans="1:8">
      <c r="A3773" s="5" t="s">
        <v>3798</v>
      </c>
      <c r="B3773" s="1">
        <v>1.5</v>
      </c>
      <c r="C3773" s="1">
        <v>140730</v>
      </c>
      <c r="D3773" s="1">
        <v>1.5</v>
      </c>
      <c r="E3773" s="1">
        <v>155958</v>
      </c>
      <c r="F3773" s="1">
        <v>1.5</v>
      </c>
      <c r="G3773" s="1">
        <v>219778.5</v>
      </c>
      <c r="H3773">
        <f t="shared" si="58"/>
        <v>4.5</v>
      </c>
    </row>
    <row r="3774" spans="1:8">
      <c r="A3774" s="5" t="s">
        <v>3799</v>
      </c>
      <c r="B3774" s="1">
        <v>0</v>
      </c>
      <c r="C3774" s="1">
        <v>140730</v>
      </c>
      <c r="D3774" s="1">
        <v>0</v>
      </c>
      <c r="E3774" s="1">
        <v>155958</v>
      </c>
      <c r="F3774" s="1">
        <v>0</v>
      </c>
      <c r="G3774" s="1">
        <v>219778.5</v>
      </c>
      <c r="H3774">
        <f t="shared" si="58"/>
        <v>0</v>
      </c>
    </row>
    <row r="3775" spans="1:8">
      <c r="A3775" s="5" t="s">
        <v>3800</v>
      </c>
      <c r="B3775" s="1">
        <v>1.5</v>
      </c>
      <c r="C3775" s="1">
        <v>140731.5</v>
      </c>
      <c r="D3775" s="1">
        <v>1.5</v>
      </c>
      <c r="E3775" s="1">
        <v>155959.5</v>
      </c>
      <c r="F3775" s="1">
        <v>1.5</v>
      </c>
      <c r="G3775" s="1">
        <v>219780</v>
      </c>
      <c r="H3775">
        <f t="shared" si="58"/>
        <v>4.5</v>
      </c>
    </row>
    <row r="3776" spans="1:8">
      <c r="A3776" s="5" t="s">
        <v>3801</v>
      </c>
      <c r="B3776" s="1">
        <v>0</v>
      </c>
      <c r="C3776" s="1">
        <v>140731.5</v>
      </c>
      <c r="D3776" s="1">
        <v>0</v>
      </c>
      <c r="E3776" s="1">
        <v>155959.5</v>
      </c>
      <c r="F3776" s="1">
        <v>0</v>
      </c>
      <c r="G3776" s="1">
        <v>219780</v>
      </c>
      <c r="H3776">
        <f t="shared" si="58"/>
        <v>0</v>
      </c>
    </row>
    <row r="3777" spans="1:8">
      <c r="A3777" s="5" t="s">
        <v>3802</v>
      </c>
      <c r="B3777" s="1">
        <v>1.5</v>
      </c>
      <c r="C3777" s="1">
        <v>140733</v>
      </c>
      <c r="D3777" s="1">
        <v>1.5</v>
      </c>
      <c r="E3777" s="1">
        <v>155961</v>
      </c>
      <c r="F3777" s="1">
        <v>0</v>
      </c>
      <c r="G3777" s="1">
        <v>219780</v>
      </c>
      <c r="H3777">
        <f t="shared" si="58"/>
        <v>3</v>
      </c>
    </row>
    <row r="3778" spans="1:8">
      <c r="A3778" s="5" t="s">
        <v>3803</v>
      </c>
      <c r="B3778" s="1">
        <v>0</v>
      </c>
      <c r="C3778" s="1">
        <v>140733</v>
      </c>
      <c r="D3778" s="1">
        <v>0</v>
      </c>
      <c r="E3778" s="1">
        <v>155961</v>
      </c>
      <c r="F3778" s="1">
        <v>1.5</v>
      </c>
      <c r="G3778" s="1">
        <v>219781.5</v>
      </c>
      <c r="H3778">
        <f t="shared" si="58"/>
        <v>1.5</v>
      </c>
    </row>
    <row r="3779" spans="1:8">
      <c r="A3779" s="5" t="s">
        <v>3804</v>
      </c>
      <c r="B3779" s="1">
        <v>1.5</v>
      </c>
      <c r="C3779" s="1">
        <v>140734.5</v>
      </c>
      <c r="D3779" s="1">
        <v>1.5</v>
      </c>
      <c r="E3779" s="1">
        <v>155962.5</v>
      </c>
      <c r="F3779" s="1">
        <v>0</v>
      </c>
      <c r="G3779" s="1">
        <v>219781.5</v>
      </c>
      <c r="H3779">
        <f t="shared" ref="H3779:H3842" si="59">B3779+D3779+F3779</f>
        <v>3</v>
      </c>
    </row>
    <row r="3780" spans="1:8">
      <c r="A3780" s="5" t="s">
        <v>3805</v>
      </c>
      <c r="B3780" s="1">
        <v>0</v>
      </c>
      <c r="C3780" s="1">
        <v>140734.5</v>
      </c>
      <c r="D3780" s="1">
        <v>0</v>
      </c>
      <c r="E3780" s="1">
        <v>155962.5</v>
      </c>
      <c r="F3780" s="1">
        <v>0</v>
      </c>
      <c r="G3780" s="1">
        <v>219781.5</v>
      </c>
      <c r="H3780">
        <f t="shared" si="59"/>
        <v>0</v>
      </c>
    </row>
    <row r="3781" spans="1:8">
      <c r="A3781" s="5" t="s">
        <v>3806</v>
      </c>
      <c r="B3781" s="1">
        <v>0</v>
      </c>
      <c r="C3781" s="1">
        <v>140734.5</v>
      </c>
      <c r="D3781" s="1">
        <v>1.5</v>
      </c>
      <c r="E3781" s="1">
        <v>155964</v>
      </c>
      <c r="F3781" s="1">
        <v>1.5</v>
      </c>
      <c r="G3781" s="1">
        <v>219783</v>
      </c>
      <c r="H3781">
        <f t="shared" si="59"/>
        <v>3</v>
      </c>
    </row>
    <row r="3782" spans="1:8">
      <c r="A3782" s="5" t="s">
        <v>3807</v>
      </c>
      <c r="B3782" s="1">
        <v>1.5</v>
      </c>
      <c r="C3782" s="1">
        <v>140736</v>
      </c>
      <c r="D3782" s="1">
        <v>0</v>
      </c>
      <c r="E3782" s="1">
        <v>155964</v>
      </c>
      <c r="F3782" s="1">
        <v>0</v>
      </c>
      <c r="G3782" s="1">
        <v>219783</v>
      </c>
      <c r="H3782">
        <f t="shared" si="59"/>
        <v>1.5</v>
      </c>
    </row>
    <row r="3783" spans="1:8">
      <c r="A3783" s="5" t="s">
        <v>3808</v>
      </c>
      <c r="B3783" s="1">
        <v>0</v>
      </c>
      <c r="C3783" s="1">
        <v>140736</v>
      </c>
      <c r="D3783" s="1">
        <v>0</v>
      </c>
      <c r="E3783" s="1">
        <v>155964</v>
      </c>
      <c r="F3783" s="1">
        <v>0</v>
      </c>
      <c r="G3783" s="1">
        <v>219783</v>
      </c>
      <c r="H3783">
        <f t="shared" si="59"/>
        <v>0</v>
      </c>
    </row>
    <row r="3784" spans="1:8">
      <c r="A3784" s="5" t="s">
        <v>3809</v>
      </c>
      <c r="B3784" s="1">
        <v>1.5</v>
      </c>
      <c r="C3784" s="1">
        <v>140737.5</v>
      </c>
      <c r="D3784" s="1">
        <v>1.5</v>
      </c>
      <c r="E3784" s="1">
        <v>155965.5</v>
      </c>
      <c r="F3784" s="1">
        <v>1.5</v>
      </c>
      <c r="G3784" s="1">
        <v>219784.5</v>
      </c>
      <c r="H3784">
        <f t="shared" si="59"/>
        <v>4.5</v>
      </c>
    </row>
    <row r="3785" spans="1:8">
      <c r="A3785" s="5" t="s">
        <v>3810</v>
      </c>
      <c r="B3785" s="1">
        <v>0</v>
      </c>
      <c r="C3785" s="1">
        <v>140737.5</v>
      </c>
      <c r="D3785" s="1">
        <v>0</v>
      </c>
      <c r="E3785" s="1">
        <v>155965.5</v>
      </c>
      <c r="F3785" s="1">
        <v>0</v>
      </c>
      <c r="G3785" s="1">
        <v>219784.5</v>
      </c>
      <c r="H3785">
        <f t="shared" si="59"/>
        <v>0</v>
      </c>
    </row>
    <row r="3786" spans="1:8">
      <c r="A3786" s="5" t="s">
        <v>3811</v>
      </c>
      <c r="B3786" s="1">
        <v>1.5</v>
      </c>
      <c r="C3786" s="1">
        <v>140739</v>
      </c>
      <c r="D3786" s="1">
        <v>1.5</v>
      </c>
      <c r="E3786" s="1">
        <v>155967</v>
      </c>
      <c r="F3786" s="1">
        <v>0</v>
      </c>
      <c r="G3786" s="1">
        <v>219784.5</v>
      </c>
      <c r="H3786">
        <f t="shared" si="59"/>
        <v>3</v>
      </c>
    </row>
    <row r="3787" spans="1:8">
      <c r="A3787" s="5" t="s">
        <v>3812</v>
      </c>
      <c r="B3787" s="1">
        <v>0</v>
      </c>
      <c r="C3787" s="1">
        <v>140739</v>
      </c>
      <c r="D3787" s="1">
        <v>0</v>
      </c>
      <c r="E3787" s="1">
        <v>155967</v>
      </c>
      <c r="F3787" s="1">
        <v>1.5</v>
      </c>
      <c r="G3787" s="1">
        <v>219786</v>
      </c>
      <c r="H3787">
        <f t="shared" si="59"/>
        <v>1.5</v>
      </c>
    </row>
    <row r="3788" spans="1:8">
      <c r="A3788" s="5" t="s">
        <v>3813</v>
      </c>
      <c r="B3788" s="1">
        <v>1.5</v>
      </c>
      <c r="C3788" s="1">
        <v>140740.5</v>
      </c>
      <c r="D3788" s="1">
        <v>1.5</v>
      </c>
      <c r="E3788" s="1">
        <v>155968.5</v>
      </c>
      <c r="F3788" s="1">
        <v>0</v>
      </c>
      <c r="G3788" s="1">
        <v>219786</v>
      </c>
      <c r="H3788">
        <f t="shared" si="59"/>
        <v>3</v>
      </c>
    </row>
    <row r="3789" spans="1:8">
      <c r="A3789" s="5" t="s">
        <v>3814</v>
      </c>
      <c r="B3789" s="1">
        <v>0</v>
      </c>
      <c r="C3789" s="1">
        <v>140740.5</v>
      </c>
      <c r="D3789" s="1">
        <v>0</v>
      </c>
      <c r="E3789" s="1">
        <v>155968.5</v>
      </c>
      <c r="F3789" s="1">
        <v>0</v>
      </c>
      <c r="G3789" s="1">
        <v>219786</v>
      </c>
      <c r="H3789">
        <f t="shared" si="59"/>
        <v>0</v>
      </c>
    </row>
    <row r="3790" spans="1:8">
      <c r="A3790" s="5" t="s">
        <v>3815</v>
      </c>
      <c r="B3790" s="1">
        <v>0</v>
      </c>
      <c r="C3790" s="1">
        <v>140740.5</v>
      </c>
      <c r="D3790" s="1">
        <v>1.5</v>
      </c>
      <c r="E3790" s="1">
        <v>155970</v>
      </c>
      <c r="F3790" s="1">
        <v>1.5</v>
      </c>
      <c r="G3790" s="1">
        <v>219787.5</v>
      </c>
      <c r="H3790">
        <f t="shared" si="59"/>
        <v>3</v>
      </c>
    </row>
    <row r="3791" spans="1:8">
      <c r="A3791" s="5" t="s">
        <v>3816</v>
      </c>
      <c r="B3791" s="1">
        <v>1.5</v>
      </c>
      <c r="C3791" s="1">
        <v>140742</v>
      </c>
      <c r="D3791" s="1">
        <v>0</v>
      </c>
      <c r="E3791" s="1">
        <v>155970</v>
      </c>
      <c r="F3791" s="1">
        <v>0</v>
      </c>
      <c r="G3791" s="1">
        <v>219787.5</v>
      </c>
      <c r="H3791">
        <f t="shared" si="59"/>
        <v>1.5</v>
      </c>
    </row>
    <row r="3792" spans="1:8">
      <c r="A3792" s="5" t="s">
        <v>3817</v>
      </c>
      <c r="B3792" s="1">
        <v>0</v>
      </c>
      <c r="C3792" s="1">
        <v>140742</v>
      </c>
      <c r="D3792" s="1">
        <v>1.5</v>
      </c>
      <c r="E3792" s="1">
        <v>155971.5</v>
      </c>
      <c r="F3792" s="1">
        <v>0</v>
      </c>
      <c r="G3792" s="1">
        <v>219787.5</v>
      </c>
      <c r="H3792">
        <f t="shared" si="59"/>
        <v>1.5</v>
      </c>
    </row>
    <row r="3793" spans="1:8">
      <c r="A3793" s="5" t="s">
        <v>3818</v>
      </c>
      <c r="B3793" s="1">
        <v>1.5</v>
      </c>
      <c r="C3793" s="1">
        <v>140743.5</v>
      </c>
      <c r="D3793" s="1">
        <v>0</v>
      </c>
      <c r="E3793" s="1">
        <v>155971.5</v>
      </c>
      <c r="F3793" s="1">
        <v>1.5</v>
      </c>
      <c r="G3793" s="1">
        <v>219789</v>
      </c>
      <c r="H3793">
        <f t="shared" si="59"/>
        <v>3</v>
      </c>
    </row>
    <row r="3794" spans="1:8">
      <c r="A3794" s="5" t="s">
        <v>3819</v>
      </c>
      <c r="B3794" s="1">
        <v>0</v>
      </c>
      <c r="C3794" s="1">
        <v>140743.5</v>
      </c>
      <c r="D3794" s="1">
        <v>1.5</v>
      </c>
      <c r="E3794" s="1">
        <v>155973</v>
      </c>
      <c r="F3794" s="1">
        <v>0</v>
      </c>
      <c r="G3794" s="1">
        <v>219789</v>
      </c>
      <c r="H3794">
        <f t="shared" si="59"/>
        <v>1.5</v>
      </c>
    </row>
    <row r="3795" spans="1:8">
      <c r="A3795" s="5" t="s">
        <v>3820</v>
      </c>
      <c r="B3795" s="1">
        <v>1.5</v>
      </c>
      <c r="C3795" s="1">
        <v>140745</v>
      </c>
      <c r="D3795" s="1">
        <v>0</v>
      </c>
      <c r="E3795" s="1">
        <v>155973</v>
      </c>
      <c r="F3795" s="1">
        <v>0</v>
      </c>
      <c r="G3795" s="1">
        <v>219789</v>
      </c>
      <c r="H3795">
        <f t="shared" si="59"/>
        <v>1.5</v>
      </c>
    </row>
    <row r="3796" spans="1:8">
      <c r="A3796" s="5" t="s">
        <v>3821</v>
      </c>
      <c r="B3796" s="1">
        <v>0</v>
      </c>
      <c r="C3796" s="1">
        <v>140745</v>
      </c>
      <c r="D3796" s="1">
        <v>0</v>
      </c>
      <c r="E3796" s="1">
        <v>155973</v>
      </c>
      <c r="F3796" s="1">
        <v>1.5</v>
      </c>
      <c r="G3796" s="1">
        <v>219790.5</v>
      </c>
      <c r="H3796">
        <f t="shared" si="59"/>
        <v>1.5</v>
      </c>
    </row>
    <row r="3797" spans="1:8">
      <c r="A3797" s="5" t="s">
        <v>3822</v>
      </c>
      <c r="B3797" s="1">
        <v>1.5</v>
      </c>
      <c r="C3797" s="1">
        <v>140746.5</v>
      </c>
      <c r="D3797" s="1">
        <v>1.5</v>
      </c>
      <c r="E3797" s="1">
        <v>155974.5</v>
      </c>
      <c r="F3797" s="1">
        <v>0</v>
      </c>
      <c r="G3797" s="1">
        <v>219790.5</v>
      </c>
      <c r="H3797">
        <f t="shared" si="59"/>
        <v>3</v>
      </c>
    </row>
    <row r="3798" spans="1:8">
      <c r="A3798" s="5" t="s">
        <v>3823</v>
      </c>
      <c r="B3798" s="1">
        <v>0</v>
      </c>
      <c r="C3798" s="1">
        <v>140746.5</v>
      </c>
      <c r="D3798" s="1">
        <v>0</v>
      </c>
      <c r="E3798" s="1">
        <v>155974.5</v>
      </c>
      <c r="F3798" s="1">
        <v>1.5</v>
      </c>
      <c r="G3798" s="1">
        <v>219792</v>
      </c>
      <c r="H3798">
        <f t="shared" si="59"/>
        <v>1.5</v>
      </c>
    </row>
    <row r="3799" spans="1:8">
      <c r="A3799" s="5" t="s">
        <v>3824</v>
      </c>
      <c r="B3799" s="1">
        <v>0</v>
      </c>
      <c r="C3799" s="1">
        <v>140746.5</v>
      </c>
      <c r="D3799" s="1">
        <v>1.5</v>
      </c>
      <c r="E3799" s="1">
        <v>155976</v>
      </c>
      <c r="F3799" s="1">
        <v>0</v>
      </c>
      <c r="G3799" s="1">
        <v>219792</v>
      </c>
      <c r="H3799">
        <f t="shared" si="59"/>
        <v>1.5</v>
      </c>
    </row>
    <row r="3800" spans="1:8">
      <c r="A3800" s="5" t="s">
        <v>3825</v>
      </c>
      <c r="B3800" s="1">
        <v>1.5</v>
      </c>
      <c r="C3800" s="1">
        <v>140748</v>
      </c>
      <c r="D3800" s="1">
        <v>0</v>
      </c>
      <c r="E3800" s="1">
        <v>155976</v>
      </c>
      <c r="F3800" s="1">
        <v>0</v>
      </c>
      <c r="G3800" s="1">
        <v>219792</v>
      </c>
      <c r="H3800">
        <f t="shared" si="59"/>
        <v>1.5</v>
      </c>
    </row>
    <row r="3801" spans="1:8">
      <c r="A3801" s="5" t="s">
        <v>3826</v>
      </c>
      <c r="B3801" s="1">
        <v>0</v>
      </c>
      <c r="C3801" s="1">
        <v>140748</v>
      </c>
      <c r="D3801" s="1">
        <v>1.5</v>
      </c>
      <c r="E3801" s="1">
        <v>155977.5</v>
      </c>
      <c r="F3801" s="1">
        <v>1.5</v>
      </c>
      <c r="G3801" s="1">
        <v>219793.5</v>
      </c>
      <c r="H3801">
        <f t="shared" si="59"/>
        <v>3</v>
      </c>
    </row>
    <row r="3802" spans="1:8">
      <c r="A3802" s="5" t="s">
        <v>3827</v>
      </c>
      <c r="B3802" s="1">
        <v>1.5</v>
      </c>
      <c r="C3802" s="1">
        <v>140749.5</v>
      </c>
      <c r="D3802" s="1">
        <v>0</v>
      </c>
      <c r="E3802" s="1">
        <v>155977.5</v>
      </c>
      <c r="F3802" s="1">
        <v>0</v>
      </c>
      <c r="G3802" s="1">
        <v>219793.5</v>
      </c>
      <c r="H3802">
        <f t="shared" si="59"/>
        <v>1.5</v>
      </c>
    </row>
    <row r="3803" spans="1:8">
      <c r="A3803" s="5" t="s">
        <v>3828</v>
      </c>
      <c r="B3803" s="1">
        <v>0</v>
      </c>
      <c r="C3803" s="1">
        <v>140749.5</v>
      </c>
      <c r="D3803" s="1">
        <v>1.5</v>
      </c>
      <c r="E3803" s="1">
        <v>155979</v>
      </c>
      <c r="F3803" s="1">
        <v>0</v>
      </c>
      <c r="G3803" s="1">
        <v>219793.5</v>
      </c>
      <c r="H3803">
        <f t="shared" si="59"/>
        <v>1.5</v>
      </c>
    </row>
    <row r="3804" spans="1:8">
      <c r="A3804" s="5" t="s">
        <v>3829</v>
      </c>
      <c r="B3804" s="1">
        <v>1.5</v>
      </c>
      <c r="C3804" s="1">
        <v>140751</v>
      </c>
      <c r="D3804" s="1">
        <v>0</v>
      </c>
      <c r="E3804" s="1">
        <v>155979</v>
      </c>
      <c r="F3804" s="1">
        <v>1.5</v>
      </c>
      <c r="G3804" s="1">
        <v>219795</v>
      </c>
      <c r="H3804">
        <f t="shared" si="59"/>
        <v>3</v>
      </c>
    </row>
    <row r="3805" spans="1:8">
      <c r="A3805" s="5" t="s">
        <v>3830</v>
      </c>
      <c r="B3805" s="1">
        <v>0</v>
      </c>
      <c r="C3805" s="1">
        <v>140751</v>
      </c>
      <c r="D3805" s="1">
        <v>1.5</v>
      </c>
      <c r="E3805" s="1">
        <v>155980.5</v>
      </c>
      <c r="F3805" s="1">
        <v>0</v>
      </c>
      <c r="G3805" s="1">
        <v>219795</v>
      </c>
      <c r="H3805">
        <f t="shared" si="59"/>
        <v>1.5</v>
      </c>
    </row>
    <row r="3806" spans="1:8">
      <c r="A3806" s="5" t="s">
        <v>3831</v>
      </c>
      <c r="B3806" s="1">
        <v>1.5</v>
      </c>
      <c r="C3806" s="1">
        <v>140752.5</v>
      </c>
      <c r="D3806" s="1">
        <v>0</v>
      </c>
      <c r="E3806" s="1">
        <v>155980.5</v>
      </c>
      <c r="F3806" s="1">
        <v>0</v>
      </c>
      <c r="G3806" s="1">
        <v>219795</v>
      </c>
      <c r="H3806">
        <f t="shared" si="59"/>
        <v>1.5</v>
      </c>
    </row>
    <row r="3807" spans="1:8">
      <c r="A3807" s="5" t="s">
        <v>3832</v>
      </c>
      <c r="B3807" s="1">
        <v>0</v>
      </c>
      <c r="C3807" s="1">
        <v>140752.5</v>
      </c>
      <c r="D3807" s="1">
        <v>1.5</v>
      </c>
      <c r="E3807" s="1">
        <v>155982</v>
      </c>
      <c r="F3807" s="1">
        <v>1.5</v>
      </c>
      <c r="G3807" s="1">
        <v>219796.5</v>
      </c>
      <c r="H3807">
        <f t="shared" si="59"/>
        <v>3</v>
      </c>
    </row>
    <row r="3808" spans="1:8">
      <c r="A3808" s="5" t="s">
        <v>3833</v>
      </c>
      <c r="B3808" s="1">
        <v>1.5</v>
      </c>
      <c r="C3808" s="1">
        <v>140754</v>
      </c>
      <c r="D3808" s="1">
        <v>0</v>
      </c>
      <c r="E3808" s="1">
        <v>155982</v>
      </c>
      <c r="F3808" s="1">
        <v>0</v>
      </c>
      <c r="G3808" s="1">
        <v>219796.5</v>
      </c>
      <c r="H3808">
        <f t="shared" si="59"/>
        <v>1.5</v>
      </c>
    </row>
    <row r="3809" spans="1:8">
      <c r="A3809" s="5" t="s">
        <v>3834</v>
      </c>
      <c r="B3809" s="1">
        <v>0</v>
      </c>
      <c r="C3809" s="1">
        <v>140754</v>
      </c>
      <c r="D3809" s="1">
        <v>1.5</v>
      </c>
      <c r="E3809" s="1">
        <v>155983.5</v>
      </c>
      <c r="F3809" s="1">
        <v>0</v>
      </c>
      <c r="G3809" s="1">
        <v>219796.5</v>
      </c>
      <c r="H3809">
        <f t="shared" si="59"/>
        <v>1.5</v>
      </c>
    </row>
    <row r="3810" spans="1:8">
      <c r="A3810" s="5" t="s">
        <v>3835</v>
      </c>
      <c r="B3810" s="1">
        <v>0</v>
      </c>
      <c r="C3810" s="1">
        <v>140754</v>
      </c>
      <c r="D3810" s="1">
        <v>0</v>
      </c>
      <c r="E3810" s="1">
        <v>155983.5</v>
      </c>
      <c r="F3810" s="1">
        <v>1.5</v>
      </c>
      <c r="G3810" s="1">
        <v>219798</v>
      </c>
      <c r="H3810">
        <f t="shared" si="59"/>
        <v>1.5</v>
      </c>
    </row>
    <row r="3811" spans="1:8">
      <c r="A3811" s="5" t="s">
        <v>3836</v>
      </c>
      <c r="B3811" s="1">
        <v>1.5</v>
      </c>
      <c r="C3811" s="1">
        <v>140755.5</v>
      </c>
      <c r="D3811" s="1">
        <v>0</v>
      </c>
      <c r="E3811" s="1">
        <v>155983.5</v>
      </c>
      <c r="F3811" s="1">
        <v>0</v>
      </c>
      <c r="G3811" s="1">
        <v>219798</v>
      </c>
      <c r="H3811">
        <f t="shared" si="59"/>
        <v>1.5</v>
      </c>
    </row>
    <row r="3812" spans="1:8">
      <c r="A3812" s="5" t="s">
        <v>3837</v>
      </c>
      <c r="B3812" s="1">
        <v>0</v>
      </c>
      <c r="C3812" s="1">
        <v>140755.5</v>
      </c>
      <c r="D3812" s="1">
        <v>1.5</v>
      </c>
      <c r="E3812" s="1">
        <v>155985</v>
      </c>
      <c r="F3812" s="1">
        <v>0</v>
      </c>
      <c r="G3812" s="1">
        <v>219798</v>
      </c>
      <c r="H3812">
        <f t="shared" si="59"/>
        <v>1.5</v>
      </c>
    </row>
    <row r="3813" spans="1:8">
      <c r="A3813" s="5" t="s">
        <v>3838</v>
      </c>
      <c r="B3813" s="1">
        <v>1.5</v>
      </c>
      <c r="C3813" s="1">
        <v>140757</v>
      </c>
      <c r="D3813" s="1">
        <v>0</v>
      </c>
      <c r="E3813" s="1">
        <v>155985</v>
      </c>
      <c r="F3813" s="1">
        <v>1.5</v>
      </c>
      <c r="G3813" s="1">
        <v>219799.5</v>
      </c>
      <c r="H3813">
        <f t="shared" si="59"/>
        <v>3</v>
      </c>
    </row>
    <row r="3814" spans="1:8">
      <c r="A3814" s="5" t="s">
        <v>3839</v>
      </c>
      <c r="B3814" s="1">
        <v>0</v>
      </c>
      <c r="C3814" s="1">
        <v>140757</v>
      </c>
      <c r="D3814" s="1">
        <v>1.5</v>
      </c>
      <c r="E3814" s="1">
        <v>155986.5</v>
      </c>
      <c r="F3814" s="1">
        <v>0</v>
      </c>
      <c r="G3814" s="1">
        <v>219799.5</v>
      </c>
      <c r="H3814">
        <f t="shared" si="59"/>
        <v>1.5</v>
      </c>
    </row>
    <row r="3815" spans="1:8">
      <c r="A3815" s="5" t="s">
        <v>3840</v>
      </c>
      <c r="B3815" s="1">
        <v>1.5</v>
      </c>
      <c r="C3815" s="1">
        <v>140758.5</v>
      </c>
      <c r="D3815" s="1">
        <v>0</v>
      </c>
      <c r="E3815" s="1">
        <v>155986.5</v>
      </c>
      <c r="F3815" s="1">
        <v>0</v>
      </c>
      <c r="G3815" s="1">
        <v>219799.5</v>
      </c>
      <c r="H3815">
        <f t="shared" si="59"/>
        <v>1.5</v>
      </c>
    </row>
    <row r="3816" spans="1:8">
      <c r="A3816" s="5" t="s">
        <v>3841</v>
      </c>
      <c r="B3816" s="1">
        <v>0</v>
      </c>
      <c r="C3816" s="1">
        <v>140758.5</v>
      </c>
      <c r="D3816" s="1">
        <v>1.5</v>
      </c>
      <c r="E3816" s="1">
        <v>155988</v>
      </c>
      <c r="F3816" s="1">
        <v>1.5</v>
      </c>
      <c r="G3816" s="1">
        <v>219801</v>
      </c>
      <c r="H3816">
        <f t="shared" si="59"/>
        <v>3</v>
      </c>
    </row>
    <row r="3817" spans="1:8">
      <c r="A3817" s="5" t="s">
        <v>3842</v>
      </c>
      <c r="B3817" s="1">
        <v>1.5</v>
      </c>
      <c r="C3817" s="1">
        <v>140760</v>
      </c>
      <c r="D3817" s="1">
        <v>0</v>
      </c>
      <c r="E3817" s="1">
        <v>155988</v>
      </c>
      <c r="F3817" s="1">
        <v>0</v>
      </c>
      <c r="G3817" s="1">
        <v>219801</v>
      </c>
      <c r="H3817">
        <f t="shared" si="59"/>
        <v>1.5</v>
      </c>
    </row>
    <row r="3818" spans="1:8">
      <c r="A3818" s="5" t="s">
        <v>3843</v>
      </c>
      <c r="B3818" s="1">
        <v>0</v>
      </c>
      <c r="C3818" s="1">
        <v>140760</v>
      </c>
      <c r="D3818" s="1">
        <v>1.5</v>
      </c>
      <c r="E3818" s="1">
        <v>155989.5</v>
      </c>
      <c r="F3818" s="1">
        <v>1.5</v>
      </c>
      <c r="G3818" s="1">
        <v>219802.5</v>
      </c>
      <c r="H3818">
        <f t="shared" si="59"/>
        <v>3</v>
      </c>
    </row>
    <row r="3819" spans="1:8">
      <c r="A3819" s="5" t="s">
        <v>3844</v>
      </c>
      <c r="B3819" s="1">
        <v>0</v>
      </c>
      <c r="C3819" s="1">
        <v>140760</v>
      </c>
      <c r="D3819" s="1">
        <v>0</v>
      </c>
      <c r="E3819" s="1">
        <v>155989.5</v>
      </c>
      <c r="F3819" s="1">
        <v>0</v>
      </c>
      <c r="G3819" s="1">
        <v>219802.5</v>
      </c>
      <c r="H3819">
        <f t="shared" si="59"/>
        <v>0</v>
      </c>
    </row>
    <row r="3820" spans="1:8">
      <c r="A3820" s="5" t="s">
        <v>3845</v>
      </c>
      <c r="B3820" s="1">
        <v>1.5</v>
      </c>
      <c r="C3820" s="1">
        <v>140761.5</v>
      </c>
      <c r="D3820" s="1">
        <v>1.5</v>
      </c>
      <c r="E3820" s="1">
        <v>155991</v>
      </c>
      <c r="F3820" s="1">
        <v>0</v>
      </c>
      <c r="G3820" s="1">
        <v>219802.5</v>
      </c>
      <c r="H3820">
        <f t="shared" si="59"/>
        <v>3</v>
      </c>
    </row>
    <row r="3821" spans="1:8">
      <c r="A3821" s="5" t="s">
        <v>3846</v>
      </c>
      <c r="B3821" s="1">
        <v>0</v>
      </c>
      <c r="C3821" s="1">
        <v>140761.5</v>
      </c>
      <c r="D3821" s="1">
        <v>0</v>
      </c>
      <c r="E3821" s="1">
        <v>155991</v>
      </c>
      <c r="F3821" s="1">
        <v>1.5</v>
      </c>
      <c r="G3821" s="1">
        <v>219804</v>
      </c>
      <c r="H3821">
        <f t="shared" si="59"/>
        <v>1.5</v>
      </c>
    </row>
    <row r="3822" spans="1:8">
      <c r="A3822" s="5" t="s">
        <v>3847</v>
      </c>
      <c r="B3822" s="1">
        <v>1.5</v>
      </c>
      <c r="C3822" s="1">
        <v>140763</v>
      </c>
      <c r="D3822" s="1">
        <v>1.5</v>
      </c>
      <c r="E3822" s="1">
        <v>155992.5</v>
      </c>
      <c r="F3822" s="1">
        <v>0</v>
      </c>
      <c r="G3822" s="1">
        <v>219804</v>
      </c>
      <c r="H3822">
        <f t="shared" si="59"/>
        <v>3</v>
      </c>
    </row>
    <row r="3823" spans="1:8">
      <c r="A3823" s="5" t="s">
        <v>3848</v>
      </c>
      <c r="B3823" s="1">
        <v>0</v>
      </c>
      <c r="C3823" s="1">
        <v>140763</v>
      </c>
      <c r="D3823" s="1">
        <v>0</v>
      </c>
      <c r="E3823" s="1">
        <v>155992.5</v>
      </c>
      <c r="F3823" s="1">
        <v>0</v>
      </c>
      <c r="G3823" s="1">
        <v>219804</v>
      </c>
      <c r="H3823">
        <f t="shared" si="59"/>
        <v>0</v>
      </c>
    </row>
    <row r="3824" spans="1:8">
      <c r="A3824" s="5" t="s">
        <v>3849</v>
      </c>
      <c r="B3824" s="1">
        <v>1.5</v>
      </c>
      <c r="C3824" s="1">
        <v>140764.5</v>
      </c>
      <c r="D3824" s="1">
        <v>0</v>
      </c>
      <c r="E3824" s="1">
        <v>155992.5</v>
      </c>
      <c r="F3824" s="1">
        <v>1.5</v>
      </c>
      <c r="G3824" s="1">
        <v>219805.5</v>
      </c>
      <c r="H3824">
        <f t="shared" si="59"/>
        <v>3</v>
      </c>
    </row>
    <row r="3825" spans="1:8">
      <c r="A3825" s="5" t="s">
        <v>3850</v>
      </c>
      <c r="B3825" s="1">
        <v>0</v>
      </c>
      <c r="C3825" s="1">
        <v>140764.5</v>
      </c>
      <c r="D3825" s="1">
        <v>1.5</v>
      </c>
      <c r="E3825" s="1">
        <v>155994</v>
      </c>
      <c r="F3825" s="1">
        <v>0</v>
      </c>
      <c r="G3825" s="1">
        <v>219805.5</v>
      </c>
      <c r="H3825">
        <f t="shared" si="59"/>
        <v>1.5</v>
      </c>
    </row>
    <row r="3826" spans="1:8">
      <c r="A3826" s="5" t="s">
        <v>3851</v>
      </c>
      <c r="B3826" s="1">
        <v>1.5</v>
      </c>
      <c r="C3826" s="1">
        <v>140766</v>
      </c>
      <c r="D3826" s="1">
        <v>0</v>
      </c>
      <c r="E3826" s="1">
        <v>155994</v>
      </c>
      <c r="F3826" s="1">
        <v>0</v>
      </c>
      <c r="G3826" s="1">
        <v>219805.5</v>
      </c>
      <c r="H3826">
        <f t="shared" si="59"/>
        <v>1.5</v>
      </c>
    </row>
    <row r="3827" spans="1:8">
      <c r="A3827" s="5" t="s">
        <v>3852</v>
      </c>
      <c r="B3827" s="1">
        <v>0</v>
      </c>
      <c r="C3827" s="1">
        <v>140766</v>
      </c>
      <c r="D3827" s="1">
        <v>1.5</v>
      </c>
      <c r="E3827" s="1">
        <v>155995.5</v>
      </c>
      <c r="F3827" s="1">
        <v>1.5</v>
      </c>
      <c r="G3827" s="1">
        <v>219807</v>
      </c>
      <c r="H3827">
        <f t="shared" si="59"/>
        <v>3</v>
      </c>
    </row>
    <row r="3828" spans="1:8">
      <c r="A3828" s="5" t="s">
        <v>3853</v>
      </c>
      <c r="B3828" s="1">
        <v>1.5</v>
      </c>
      <c r="C3828" s="1">
        <v>140767.5</v>
      </c>
      <c r="D3828" s="1">
        <v>0</v>
      </c>
      <c r="E3828" s="1">
        <v>155995.5</v>
      </c>
      <c r="F3828" s="1">
        <v>0</v>
      </c>
      <c r="G3828" s="1">
        <v>219807</v>
      </c>
      <c r="H3828">
        <f t="shared" si="59"/>
        <v>1.5</v>
      </c>
    </row>
    <row r="3829" spans="1:8">
      <c r="A3829" s="5" t="s">
        <v>3854</v>
      </c>
      <c r="B3829" s="1">
        <v>0</v>
      </c>
      <c r="C3829" s="1">
        <v>140767.5</v>
      </c>
      <c r="D3829" s="1">
        <v>1.5</v>
      </c>
      <c r="E3829" s="1">
        <v>155997</v>
      </c>
      <c r="F3829" s="1">
        <v>0</v>
      </c>
      <c r="G3829" s="1">
        <v>219807</v>
      </c>
      <c r="H3829">
        <f t="shared" si="59"/>
        <v>1.5</v>
      </c>
    </row>
    <row r="3830" spans="1:8">
      <c r="A3830" s="5" t="s">
        <v>3855</v>
      </c>
      <c r="B3830" s="1">
        <v>0</v>
      </c>
      <c r="C3830" s="1">
        <v>140767.5</v>
      </c>
      <c r="D3830" s="1">
        <v>0</v>
      </c>
      <c r="E3830" s="1">
        <v>155997</v>
      </c>
      <c r="F3830" s="1">
        <v>1.5</v>
      </c>
      <c r="G3830" s="1">
        <v>219808.5</v>
      </c>
      <c r="H3830">
        <f t="shared" si="59"/>
        <v>1.5</v>
      </c>
    </row>
    <row r="3831" spans="1:8">
      <c r="A3831" s="5" t="s">
        <v>3856</v>
      </c>
      <c r="B3831" s="1">
        <v>1.5</v>
      </c>
      <c r="C3831" s="1">
        <v>140769</v>
      </c>
      <c r="D3831" s="1">
        <v>1.5</v>
      </c>
      <c r="E3831" s="1">
        <v>155998.5</v>
      </c>
      <c r="F3831" s="1">
        <v>0</v>
      </c>
      <c r="G3831" s="1">
        <v>219808.5</v>
      </c>
      <c r="H3831">
        <f t="shared" si="59"/>
        <v>3</v>
      </c>
    </row>
    <row r="3832" spans="1:8">
      <c r="A3832" s="5" t="s">
        <v>3857</v>
      </c>
      <c r="B3832" s="1">
        <v>0</v>
      </c>
      <c r="C3832" s="1">
        <v>140769</v>
      </c>
      <c r="D3832" s="1">
        <v>0</v>
      </c>
      <c r="E3832" s="1">
        <v>155998.5</v>
      </c>
      <c r="F3832" s="1">
        <v>0</v>
      </c>
      <c r="G3832" s="1">
        <v>219808.5</v>
      </c>
      <c r="H3832">
        <f t="shared" si="59"/>
        <v>0</v>
      </c>
    </row>
    <row r="3833" spans="1:8">
      <c r="A3833" s="5" t="s">
        <v>3858</v>
      </c>
      <c r="B3833" s="1">
        <v>1.5</v>
      </c>
      <c r="C3833" s="1">
        <v>140770.5</v>
      </c>
      <c r="D3833" s="1">
        <v>1.5</v>
      </c>
      <c r="E3833" s="1">
        <v>156000</v>
      </c>
      <c r="F3833" s="1">
        <v>1.5</v>
      </c>
      <c r="G3833" s="1">
        <v>219810</v>
      </c>
      <c r="H3833">
        <f t="shared" si="59"/>
        <v>4.5</v>
      </c>
    </row>
    <row r="3834" spans="1:8">
      <c r="A3834" s="5" t="s">
        <v>3859</v>
      </c>
      <c r="B3834" s="1">
        <v>0</v>
      </c>
      <c r="C3834" s="1">
        <v>140770.5</v>
      </c>
      <c r="D3834" s="1">
        <v>0</v>
      </c>
      <c r="E3834" s="1">
        <v>156000</v>
      </c>
      <c r="F3834" s="1">
        <v>0</v>
      </c>
      <c r="G3834" s="1">
        <v>219810</v>
      </c>
      <c r="H3834">
        <f t="shared" si="59"/>
        <v>0</v>
      </c>
    </row>
    <row r="3835" spans="1:8">
      <c r="A3835" s="5" t="s">
        <v>3860</v>
      </c>
      <c r="B3835" s="1">
        <v>1.5</v>
      </c>
      <c r="C3835" s="1">
        <v>140772</v>
      </c>
      <c r="D3835" s="1">
        <v>1.5</v>
      </c>
      <c r="E3835" s="1">
        <v>156001.5</v>
      </c>
      <c r="F3835" s="1">
        <v>0</v>
      </c>
      <c r="G3835" s="1">
        <v>219810</v>
      </c>
      <c r="H3835">
        <f t="shared" si="59"/>
        <v>3</v>
      </c>
    </row>
    <row r="3836" spans="1:8">
      <c r="A3836" s="5" t="s">
        <v>3861</v>
      </c>
      <c r="B3836" s="1">
        <v>0</v>
      </c>
      <c r="C3836" s="1">
        <v>140772</v>
      </c>
      <c r="D3836" s="1">
        <v>0</v>
      </c>
      <c r="E3836" s="1">
        <v>156001.5</v>
      </c>
      <c r="F3836" s="1">
        <v>1.5</v>
      </c>
      <c r="G3836" s="1">
        <v>219811.5</v>
      </c>
      <c r="H3836">
        <f t="shared" si="59"/>
        <v>1.5</v>
      </c>
    </row>
    <row r="3837" spans="1:8">
      <c r="A3837" s="5" t="s">
        <v>3862</v>
      </c>
      <c r="B3837" s="1">
        <v>1.5</v>
      </c>
      <c r="C3837" s="1">
        <v>140773.5</v>
      </c>
      <c r="D3837" s="1">
        <v>0</v>
      </c>
      <c r="E3837" s="1">
        <v>156001.5</v>
      </c>
      <c r="F3837" s="1">
        <v>0</v>
      </c>
      <c r="G3837" s="1">
        <v>219811.5</v>
      </c>
      <c r="H3837">
        <f t="shared" si="59"/>
        <v>1.5</v>
      </c>
    </row>
    <row r="3838" spans="1:8">
      <c r="A3838" s="5" t="s">
        <v>3863</v>
      </c>
      <c r="B3838" s="1">
        <v>0</v>
      </c>
      <c r="C3838" s="1">
        <v>140773.5</v>
      </c>
      <c r="D3838" s="1">
        <v>1.5</v>
      </c>
      <c r="E3838" s="1">
        <v>156003</v>
      </c>
      <c r="F3838" s="1">
        <v>1.5</v>
      </c>
      <c r="G3838" s="1">
        <v>219813</v>
      </c>
      <c r="H3838">
        <f t="shared" si="59"/>
        <v>3</v>
      </c>
    </row>
    <row r="3839" spans="1:8">
      <c r="A3839" s="5" t="s">
        <v>3864</v>
      </c>
      <c r="B3839" s="1">
        <v>0</v>
      </c>
      <c r="C3839" s="1">
        <v>140773.5</v>
      </c>
      <c r="D3839" s="1">
        <v>0</v>
      </c>
      <c r="E3839" s="1">
        <v>156003</v>
      </c>
      <c r="F3839" s="1">
        <v>0</v>
      </c>
      <c r="G3839" s="1">
        <v>219813</v>
      </c>
      <c r="H3839">
        <f t="shared" si="59"/>
        <v>0</v>
      </c>
    </row>
    <row r="3840" spans="1:8">
      <c r="A3840" s="5" t="s">
        <v>3865</v>
      </c>
      <c r="B3840" s="1">
        <v>1.5</v>
      </c>
      <c r="C3840" s="1">
        <v>140775</v>
      </c>
      <c r="D3840" s="1">
        <v>1.5</v>
      </c>
      <c r="E3840" s="1">
        <v>156004.5</v>
      </c>
      <c r="F3840" s="1">
        <v>0</v>
      </c>
      <c r="G3840" s="1">
        <v>219813</v>
      </c>
      <c r="H3840">
        <f t="shared" si="59"/>
        <v>3</v>
      </c>
    </row>
    <row r="3841" spans="1:8">
      <c r="A3841" s="5" t="s">
        <v>3866</v>
      </c>
      <c r="B3841" s="1">
        <v>0</v>
      </c>
      <c r="C3841" s="1">
        <v>140775</v>
      </c>
      <c r="D3841" s="1">
        <v>0</v>
      </c>
      <c r="E3841" s="1">
        <v>156004.5</v>
      </c>
      <c r="F3841" s="1">
        <v>1.5</v>
      </c>
      <c r="G3841" s="1">
        <v>219814.5</v>
      </c>
      <c r="H3841">
        <f t="shared" si="59"/>
        <v>1.5</v>
      </c>
    </row>
    <row r="3842" spans="1:8">
      <c r="A3842" s="5" t="s">
        <v>3867</v>
      </c>
      <c r="B3842" s="1">
        <v>1.5</v>
      </c>
      <c r="C3842" s="1">
        <v>140776.5</v>
      </c>
      <c r="D3842" s="1">
        <v>1.5</v>
      </c>
      <c r="E3842" s="1">
        <v>156006</v>
      </c>
      <c r="F3842" s="1">
        <v>0</v>
      </c>
      <c r="G3842" s="1">
        <v>219814.5</v>
      </c>
      <c r="H3842">
        <f t="shared" si="59"/>
        <v>3</v>
      </c>
    </row>
    <row r="3843" spans="1:8">
      <c r="A3843" s="5" t="s">
        <v>3868</v>
      </c>
      <c r="B3843" s="1">
        <v>0</v>
      </c>
      <c r="C3843" s="1">
        <v>140776.5</v>
      </c>
      <c r="D3843" s="1">
        <v>0</v>
      </c>
      <c r="E3843" s="1">
        <v>156006</v>
      </c>
      <c r="F3843" s="1">
        <v>0</v>
      </c>
      <c r="G3843" s="1">
        <v>219814.5</v>
      </c>
      <c r="H3843">
        <f t="shared" ref="H3843:H3906" si="60">B3843+D3843+F3843</f>
        <v>0</v>
      </c>
    </row>
    <row r="3844" spans="1:8">
      <c r="A3844" s="5" t="s">
        <v>3869</v>
      </c>
      <c r="B3844" s="1">
        <v>1.5</v>
      </c>
      <c r="C3844" s="1">
        <v>140778</v>
      </c>
      <c r="D3844" s="1">
        <v>1.5</v>
      </c>
      <c r="E3844" s="1">
        <v>156007.5</v>
      </c>
      <c r="F3844" s="1">
        <v>1.5</v>
      </c>
      <c r="G3844" s="1">
        <v>219816</v>
      </c>
      <c r="H3844">
        <f t="shared" si="60"/>
        <v>4.5</v>
      </c>
    </row>
    <row r="3845" spans="1:8">
      <c r="A3845" s="5" t="s">
        <v>3870</v>
      </c>
      <c r="B3845" s="1">
        <v>0</v>
      </c>
      <c r="C3845" s="1">
        <v>140778</v>
      </c>
      <c r="D3845" s="1">
        <v>0</v>
      </c>
      <c r="E3845" s="1">
        <v>156007.5</v>
      </c>
      <c r="F3845" s="1">
        <v>0</v>
      </c>
      <c r="G3845" s="1">
        <v>219816</v>
      </c>
      <c r="H3845">
        <f t="shared" si="60"/>
        <v>0</v>
      </c>
    </row>
    <row r="3846" spans="1:8">
      <c r="A3846" s="5" t="s">
        <v>3871</v>
      </c>
      <c r="B3846" s="1">
        <v>1.5</v>
      </c>
      <c r="C3846" s="1">
        <v>140779.5</v>
      </c>
      <c r="D3846" s="1">
        <v>1.5</v>
      </c>
      <c r="E3846" s="1">
        <v>156009</v>
      </c>
      <c r="F3846" s="1">
        <v>0</v>
      </c>
      <c r="G3846" s="1">
        <v>219816</v>
      </c>
      <c r="H3846">
        <f t="shared" si="60"/>
        <v>3</v>
      </c>
    </row>
    <row r="3847" spans="1:8">
      <c r="A3847" s="5" t="s">
        <v>3872</v>
      </c>
      <c r="B3847" s="1">
        <v>0</v>
      </c>
      <c r="C3847" s="1">
        <v>140779.5</v>
      </c>
      <c r="D3847" s="1">
        <v>0</v>
      </c>
      <c r="E3847" s="1">
        <v>156009</v>
      </c>
      <c r="F3847" s="1">
        <v>1.5</v>
      </c>
      <c r="G3847" s="1">
        <v>219817.5</v>
      </c>
      <c r="H3847">
        <f t="shared" si="60"/>
        <v>1.5</v>
      </c>
    </row>
    <row r="3848" spans="1:8">
      <c r="A3848" s="5" t="s">
        <v>3873</v>
      </c>
      <c r="B3848" s="1">
        <v>0</v>
      </c>
      <c r="C3848" s="1">
        <v>140779.5</v>
      </c>
      <c r="D3848" s="1">
        <v>1.5</v>
      </c>
      <c r="E3848" s="1">
        <v>156010.5</v>
      </c>
      <c r="F3848" s="1">
        <v>0</v>
      </c>
      <c r="G3848" s="1">
        <v>219817.5</v>
      </c>
      <c r="H3848">
        <f t="shared" si="60"/>
        <v>1.5</v>
      </c>
    </row>
    <row r="3849" spans="1:8">
      <c r="A3849" s="5" t="s">
        <v>3874</v>
      </c>
      <c r="B3849" s="1">
        <v>1.5</v>
      </c>
      <c r="C3849" s="1">
        <v>140781</v>
      </c>
      <c r="D3849" s="1">
        <v>0</v>
      </c>
      <c r="E3849" s="1">
        <v>156010.5</v>
      </c>
      <c r="F3849" s="1">
        <v>0</v>
      </c>
      <c r="G3849" s="1">
        <v>219817.5</v>
      </c>
      <c r="H3849">
        <f t="shared" si="60"/>
        <v>1.5</v>
      </c>
    </row>
    <row r="3850" spans="1:8">
      <c r="A3850" s="5" t="s">
        <v>3875</v>
      </c>
      <c r="B3850" s="1">
        <v>0</v>
      </c>
      <c r="C3850" s="1">
        <v>140781</v>
      </c>
      <c r="D3850" s="1">
        <v>1.5</v>
      </c>
      <c r="E3850" s="1">
        <v>156012</v>
      </c>
      <c r="F3850" s="1">
        <v>1.5</v>
      </c>
      <c r="G3850" s="1">
        <v>219819</v>
      </c>
      <c r="H3850">
        <f t="shared" si="60"/>
        <v>3</v>
      </c>
    </row>
    <row r="3851" spans="1:8">
      <c r="A3851" s="5" t="s">
        <v>3876</v>
      </c>
      <c r="B3851" s="1">
        <v>1.5</v>
      </c>
      <c r="C3851" s="1">
        <v>140782.5</v>
      </c>
      <c r="D3851" s="1">
        <v>0</v>
      </c>
      <c r="E3851" s="1">
        <v>156012</v>
      </c>
      <c r="F3851" s="1">
        <v>0</v>
      </c>
      <c r="G3851" s="1">
        <v>219819</v>
      </c>
      <c r="H3851">
        <f t="shared" si="60"/>
        <v>1.5</v>
      </c>
    </row>
    <row r="3852" spans="1:8">
      <c r="A3852" s="5" t="s">
        <v>3877</v>
      </c>
      <c r="B3852" s="1">
        <v>0</v>
      </c>
      <c r="C3852" s="1">
        <v>140782.5</v>
      </c>
      <c r="D3852" s="1">
        <v>0</v>
      </c>
      <c r="E3852" s="1">
        <v>156012</v>
      </c>
      <c r="F3852" s="1">
        <v>0</v>
      </c>
      <c r="G3852" s="1">
        <v>219819</v>
      </c>
      <c r="H3852">
        <f t="shared" si="60"/>
        <v>0</v>
      </c>
    </row>
    <row r="3853" spans="1:8">
      <c r="A3853" s="5" t="s">
        <v>3878</v>
      </c>
      <c r="B3853" s="1">
        <v>1.5</v>
      </c>
      <c r="C3853" s="1">
        <v>140784</v>
      </c>
      <c r="D3853" s="1">
        <v>1.5</v>
      </c>
      <c r="E3853" s="1">
        <v>156013.5</v>
      </c>
      <c r="F3853" s="1">
        <v>1.5</v>
      </c>
      <c r="G3853" s="1">
        <v>219820.5</v>
      </c>
      <c r="H3853">
        <f t="shared" si="60"/>
        <v>4.5</v>
      </c>
    </row>
    <row r="3854" spans="1:8">
      <c r="A3854" s="5" t="s">
        <v>3879</v>
      </c>
      <c r="B3854" s="1">
        <v>0</v>
      </c>
      <c r="C3854" s="1">
        <v>140784</v>
      </c>
      <c r="D3854" s="1">
        <v>0</v>
      </c>
      <c r="E3854" s="1">
        <v>156013.5</v>
      </c>
      <c r="F3854" s="1">
        <v>0</v>
      </c>
      <c r="G3854" s="1">
        <v>219820.5</v>
      </c>
      <c r="H3854">
        <f t="shared" si="60"/>
        <v>0</v>
      </c>
    </row>
    <row r="3855" spans="1:8">
      <c r="A3855" s="5" t="s">
        <v>3880</v>
      </c>
      <c r="B3855" s="1">
        <v>1.5</v>
      </c>
      <c r="C3855" s="1">
        <v>140785.5</v>
      </c>
      <c r="D3855" s="1">
        <v>1.5</v>
      </c>
      <c r="E3855" s="1">
        <v>156015</v>
      </c>
      <c r="F3855" s="1">
        <v>0</v>
      </c>
      <c r="G3855" s="1">
        <v>219820.5</v>
      </c>
      <c r="H3855">
        <f t="shared" si="60"/>
        <v>3</v>
      </c>
    </row>
    <row r="3856" spans="1:8">
      <c r="A3856" s="5" t="s">
        <v>3881</v>
      </c>
      <c r="B3856" s="1">
        <v>0</v>
      </c>
      <c r="C3856" s="1">
        <v>140785.5</v>
      </c>
      <c r="D3856" s="1">
        <v>0</v>
      </c>
      <c r="E3856" s="1">
        <v>156015</v>
      </c>
      <c r="F3856" s="1">
        <v>1.5</v>
      </c>
      <c r="G3856" s="1">
        <v>219822</v>
      </c>
      <c r="H3856">
        <f t="shared" si="60"/>
        <v>1.5</v>
      </c>
    </row>
    <row r="3857" spans="1:8">
      <c r="A3857" s="5" t="s">
        <v>3882</v>
      </c>
      <c r="B3857" s="1">
        <v>0</v>
      </c>
      <c r="C3857" s="1">
        <v>140785.5</v>
      </c>
      <c r="D3857" s="1">
        <v>1.5</v>
      </c>
      <c r="E3857" s="1">
        <v>156016.5</v>
      </c>
      <c r="F3857" s="1">
        <v>0</v>
      </c>
      <c r="G3857" s="1">
        <v>219822</v>
      </c>
      <c r="H3857">
        <f t="shared" si="60"/>
        <v>1.5</v>
      </c>
    </row>
    <row r="3858" spans="1:8">
      <c r="A3858" s="5" t="s">
        <v>3883</v>
      </c>
      <c r="B3858" s="1">
        <v>1.5</v>
      </c>
      <c r="C3858" s="1">
        <v>140787</v>
      </c>
      <c r="D3858" s="1">
        <v>0</v>
      </c>
      <c r="E3858" s="1">
        <v>156016.5</v>
      </c>
      <c r="F3858" s="1">
        <v>1.5</v>
      </c>
      <c r="G3858" s="1">
        <v>219823.5</v>
      </c>
      <c r="H3858">
        <f t="shared" si="60"/>
        <v>3</v>
      </c>
    </row>
    <row r="3859" spans="1:8">
      <c r="A3859" s="5" t="s">
        <v>3884</v>
      </c>
      <c r="B3859" s="1">
        <v>0</v>
      </c>
      <c r="C3859" s="1">
        <v>140787</v>
      </c>
      <c r="D3859" s="1">
        <v>1.5</v>
      </c>
      <c r="E3859" s="1">
        <v>156018</v>
      </c>
      <c r="F3859" s="1">
        <v>0</v>
      </c>
      <c r="G3859" s="1">
        <v>219823.5</v>
      </c>
      <c r="H3859">
        <f t="shared" si="60"/>
        <v>1.5</v>
      </c>
    </row>
    <row r="3860" spans="1:8">
      <c r="A3860" s="5" t="s">
        <v>3885</v>
      </c>
      <c r="B3860" s="1">
        <v>1.5</v>
      </c>
      <c r="C3860" s="1">
        <v>140788.5</v>
      </c>
      <c r="D3860" s="1">
        <v>0</v>
      </c>
      <c r="E3860" s="1">
        <v>156018</v>
      </c>
      <c r="F3860" s="1">
        <v>0</v>
      </c>
      <c r="G3860" s="1">
        <v>219823.5</v>
      </c>
      <c r="H3860">
        <f t="shared" si="60"/>
        <v>1.5</v>
      </c>
    </row>
    <row r="3861" spans="1:8">
      <c r="A3861" s="5" t="s">
        <v>3886</v>
      </c>
      <c r="B3861" s="1">
        <v>0</v>
      </c>
      <c r="C3861" s="1">
        <v>140788.5</v>
      </c>
      <c r="D3861" s="1">
        <v>1.5</v>
      </c>
      <c r="E3861" s="1">
        <v>156019.5</v>
      </c>
      <c r="F3861" s="1">
        <v>1.5</v>
      </c>
      <c r="G3861" s="1">
        <v>219825</v>
      </c>
      <c r="H3861">
        <f t="shared" si="60"/>
        <v>3</v>
      </c>
    </row>
    <row r="3862" spans="1:8">
      <c r="A3862" s="5" t="s">
        <v>3887</v>
      </c>
      <c r="B3862" s="1">
        <v>1.5</v>
      </c>
      <c r="C3862" s="1">
        <v>140790</v>
      </c>
      <c r="D3862" s="1">
        <v>0</v>
      </c>
      <c r="E3862" s="1">
        <v>156019.5</v>
      </c>
      <c r="F3862" s="1">
        <v>0</v>
      </c>
      <c r="G3862" s="1">
        <v>219825</v>
      </c>
      <c r="H3862">
        <f t="shared" si="60"/>
        <v>1.5</v>
      </c>
    </row>
    <row r="3863" spans="1:8">
      <c r="A3863" s="5" t="s">
        <v>3888</v>
      </c>
      <c r="B3863" s="1">
        <v>0</v>
      </c>
      <c r="C3863" s="1">
        <v>140790</v>
      </c>
      <c r="D3863" s="1">
        <v>0</v>
      </c>
      <c r="E3863" s="1">
        <v>156019.5</v>
      </c>
      <c r="F3863" s="1">
        <v>0</v>
      </c>
      <c r="G3863" s="1">
        <v>219825</v>
      </c>
      <c r="H3863">
        <f t="shared" si="60"/>
        <v>0</v>
      </c>
    </row>
    <row r="3864" spans="1:8">
      <c r="A3864" s="5" t="s">
        <v>3889</v>
      </c>
      <c r="B3864" s="1">
        <v>1.5</v>
      </c>
      <c r="C3864" s="1">
        <v>140791.5</v>
      </c>
      <c r="D3864" s="1">
        <v>1.5</v>
      </c>
      <c r="E3864" s="1">
        <v>156021</v>
      </c>
      <c r="F3864" s="1">
        <v>1.5</v>
      </c>
      <c r="G3864" s="1">
        <v>219826.5</v>
      </c>
      <c r="H3864">
        <f t="shared" si="60"/>
        <v>4.5</v>
      </c>
    </row>
    <row r="3865" spans="1:8">
      <c r="A3865" s="5" t="s">
        <v>3890</v>
      </c>
      <c r="B3865" s="1">
        <v>0</v>
      </c>
      <c r="C3865" s="1">
        <v>140791.5</v>
      </c>
      <c r="D3865" s="1">
        <v>0</v>
      </c>
      <c r="E3865" s="1">
        <v>156021</v>
      </c>
      <c r="F3865" s="1">
        <v>0</v>
      </c>
      <c r="G3865" s="1">
        <v>219826.5</v>
      </c>
      <c r="H3865">
        <f t="shared" si="60"/>
        <v>0</v>
      </c>
    </row>
    <row r="3866" spans="1:8">
      <c r="A3866" s="5" t="s">
        <v>3891</v>
      </c>
      <c r="B3866" s="1">
        <v>0</v>
      </c>
      <c r="C3866" s="1">
        <v>140791.5</v>
      </c>
      <c r="D3866" s="1">
        <v>1.5</v>
      </c>
      <c r="E3866" s="1">
        <v>156022.5</v>
      </c>
      <c r="F3866" s="1">
        <v>0</v>
      </c>
      <c r="G3866" s="1">
        <v>219826.5</v>
      </c>
      <c r="H3866">
        <f t="shared" si="60"/>
        <v>1.5</v>
      </c>
    </row>
    <row r="3867" spans="1:8">
      <c r="A3867" s="5" t="s">
        <v>3892</v>
      </c>
      <c r="B3867" s="1">
        <v>1.5</v>
      </c>
      <c r="C3867" s="1">
        <v>140793</v>
      </c>
      <c r="D3867" s="1">
        <v>0</v>
      </c>
      <c r="E3867" s="1">
        <v>156022.5</v>
      </c>
      <c r="F3867" s="1">
        <v>1.5</v>
      </c>
      <c r="G3867" s="1">
        <v>219828</v>
      </c>
      <c r="H3867">
        <f t="shared" si="60"/>
        <v>3</v>
      </c>
    </row>
    <row r="3868" spans="1:8">
      <c r="A3868" s="5" t="s">
        <v>3893</v>
      </c>
      <c r="B3868" s="1">
        <v>0</v>
      </c>
      <c r="C3868" s="1">
        <v>140793</v>
      </c>
      <c r="D3868" s="1">
        <v>1.5</v>
      </c>
      <c r="E3868" s="1">
        <v>156024</v>
      </c>
      <c r="F3868" s="1">
        <v>0</v>
      </c>
      <c r="G3868" s="1">
        <v>219828</v>
      </c>
      <c r="H3868">
        <f t="shared" si="60"/>
        <v>1.5</v>
      </c>
    </row>
    <row r="3869" spans="1:8">
      <c r="A3869" s="5" t="s">
        <v>3894</v>
      </c>
      <c r="B3869" s="1">
        <v>1.5</v>
      </c>
      <c r="C3869" s="1">
        <v>140794.5</v>
      </c>
      <c r="D3869" s="1">
        <v>0</v>
      </c>
      <c r="E3869" s="1">
        <v>156024</v>
      </c>
      <c r="F3869" s="1">
        <v>0</v>
      </c>
      <c r="G3869" s="1">
        <v>219828</v>
      </c>
      <c r="H3869">
        <f t="shared" si="60"/>
        <v>1.5</v>
      </c>
    </row>
    <row r="3870" spans="1:8">
      <c r="A3870" s="5" t="s">
        <v>3895</v>
      </c>
      <c r="B3870" s="1">
        <v>0</v>
      </c>
      <c r="C3870" s="1">
        <v>140794.5</v>
      </c>
      <c r="D3870" s="1">
        <v>1.5</v>
      </c>
      <c r="E3870" s="1">
        <v>156025.5</v>
      </c>
      <c r="F3870" s="1">
        <v>1.5</v>
      </c>
      <c r="G3870" s="1">
        <v>219829.5</v>
      </c>
      <c r="H3870">
        <f t="shared" si="60"/>
        <v>3</v>
      </c>
    </row>
    <row r="3871" spans="1:8">
      <c r="A3871" s="5" t="s">
        <v>3896</v>
      </c>
      <c r="B3871" s="1">
        <v>1.5</v>
      </c>
      <c r="C3871" s="1">
        <v>140796</v>
      </c>
      <c r="D3871" s="1">
        <v>0</v>
      </c>
      <c r="E3871" s="1">
        <v>156025.5</v>
      </c>
      <c r="F3871" s="1">
        <v>0</v>
      </c>
      <c r="G3871" s="1">
        <v>219829.5</v>
      </c>
      <c r="H3871">
        <f t="shared" si="60"/>
        <v>1.5</v>
      </c>
    </row>
    <row r="3872" spans="1:8">
      <c r="A3872" s="5" t="s">
        <v>3897</v>
      </c>
      <c r="B3872" s="1">
        <v>0</v>
      </c>
      <c r="C3872" s="1">
        <v>140796</v>
      </c>
      <c r="D3872" s="1">
        <v>1.5</v>
      </c>
      <c r="E3872" s="1">
        <v>156027</v>
      </c>
      <c r="F3872" s="1">
        <v>0</v>
      </c>
      <c r="G3872" s="1">
        <v>219829.5</v>
      </c>
      <c r="H3872">
        <f t="shared" si="60"/>
        <v>1.5</v>
      </c>
    </row>
    <row r="3873" spans="1:8">
      <c r="A3873" s="5" t="s">
        <v>3898</v>
      </c>
      <c r="B3873" s="1">
        <v>1.5</v>
      </c>
      <c r="C3873" s="1">
        <v>140797.5</v>
      </c>
      <c r="D3873" s="1">
        <v>0</v>
      </c>
      <c r="E3873" s="1">
        <v>156027</v>
      </c>
      <c r="F3873" s="1">
        <v>1.5</v>
      </c>
      <c r="G3873" s="1">
        <v>219831</v>
      </c>
      <c r="H3873">
        <f t="shared" si="60"/>
        <v>3</v>
      </c>
    </row>
    <row r="3874" spans="1:8">
      <c r="A3874" s="2" t="s">
        <v>3899</v>
      </c>
      <c r="B3874" s="1">
        <v>0</v>
      </c>
      <c r="C3874" s="1">
        <v>140797.5</v>
      </c>
      <c r="D3874" s="1">
        <v>1.5</v>
      </c>
      <c r="E3874" s="1">
        <v>156028.5</v>
      </c>
      <c r="F3874" s="1">
        <v>0</v>
      </c>
      <c r="G3874" s="1">
        <v>219831</v>
      </c>
      <c r="H3874">
        <f t="shared" si="60"/>
        <v>1.5</v>
      </c>
    </row>
    <row r="3875" spans="1:8">
      <c r="A3875" s="2" t="s">
        <v>3900</v>
      </c>
      <c r="B3875" s="1">
        <v>1.5</v>
      </c>
      <c r="C3875" s="1">
        <v>140799</v>
      </c>
      <c r="D3875" s="1">
        <v>0</v>
      </c>
      <c r="E3875" s="1">
        <v>156028.5</v>
      </c>
      <c r="F3875" s="1">
        <v>1.5</v>
      </c>
      <c r="G3875" s="1">
        <v>219832.5</v>
      </c>
      <c r="H3875">
        <f t="shared" si="60"/>
        <v>3</v>
      </c>
    </row>
    <row r="3876" spans="1:8">
      <c r="A3876" s="5" t="s">
        <v>3901</v>
      </c>
      <c r="B3876" s="1">
        <v>0</v>
      </c>
      <c r="C3876" s="1">
        <v>140799</v>
      </c>
      <c r="D3876" s="1">
        <v>1.5</v>
      </c>
      <c r="E3876" s="1">
        <v>156030</v>
      </c>
      <c r="F3876" s="1">
        <v>0</v>
      </c>
      <c r="G3876" s="1">
        <v>219832.5</v>
      </c>
      <c r="H3876">
        <f t="shared" si="60"/>
        <v>1.5</v>
      </c>
    </row>
    <row r="3877" spans="1:8">
      <c r="A3877" s="5" t="s">
        <v>3902</v>
      </c>
      <c r="B3877" s="1">
        <v>0</v>
      </c>
      <c r="C3877" s="1">
        <v>140799</v>
      </c>
      <c r="D3877" s="1">
        <v>0</v>
      </c>
      <c r="E3877" s="1">
        <v>156030</v>
      </c>
      <c r="F3877" s="1">
        <v>0</v>
      </c>
      <c r="G3877" s="1">
        <v>219832.5</v>
      </c>
      <c r="H3877">
        <f t="shared" si="60"/>
        <v>0</v>
      </c>
    </row>
    <row r="3878" spans="1:8">
      <c r="A3878" s="5" t="s">
        <v>3903</v>
      </c>
      <c r="B3878" s="1">
        <v>1.5</v>
      </c>
      <c r="C3878" s="1">
        <v>140800.5</v>
      </c>
      <c r="D3878" s="1">
        <v>0</v>
      </c>
      <c r="E3878" s="1">
        <v>156030</v>
      </c>
      <c r="F3878" s="1">
        <v>1.5</v>
      </c>
      <c r="G3878" s="1">
        <v>219834</v>
      </c>
      <c r="H3878">
        <f t="shared" si="60"/>
        <v>3</v>
      </c>
    </row>
    <row r="3879" spans="1:8">
      <c r="A3879" s="5" t="s">
        <v>3904</v>
      </c>
      <c r="B3879" s="1">
        <v>0</v>
      </c>
      <c r="C3879" s="1">
        <v>140800.5</v>
      </c>
      <c r="D3879" s="1">
        <v>1.5</v>
      </c>
      <c r="E3879" s="1">
        <v>156031.5</v>
      </c>
      <c r="F3879" s="1">
        <v>0</v>
      </c>
      <c r="G3879" s="1">
        <v>219834</v>
      </c>
      <c r="H3879">
        <f t="shared" si="60"/>
        <v>1.5</v>
      </c>
    </row>
    <row r="3880" spans="1:8">
      <c r="A3880" s="5" t="s">
        <v>3905</v>
      </c>
      <c r="B3880" s="1">
        <v>1.5</v>
      </c>
      <c r="C3880" s="1">
        <v>140802</v>
      </c>
      <c r="D3880" s="1">
        <v>0</v>
      </c>
      <c r="E3880" s="1">
        <v>156031.5</v>
      </c>
      <c r="F3880" s="1">
        <v>0</v>
      </c>
      <c r="G3880" s="1">
        <v>219834</v>
      </c>
      <c r="H3880">
        <f t="shared" si="60"/>
        <v>1.5</v>
      </c>
    </row>
    <row r="3881" spans="1:8">
      <c r="A3881" s="5" t="s">
        <v>3906</v>
      </c>
      <c r="B3881" s="1">
        <v>0</v>
      </c>
      <c r="C3881" s="1">
        <v>140802</v>
      </c>
      <c r="D3881" s="1">
        <v>1.5</v>
      </c>
      <c r="E3881" s="1">
        <v>156033</v>
      </c>
      <c r="F3881" s="1">
        <v>1.5</v>
      </c>
      <c r="G3881" s="1">
        <v>219835.5</v>
      </c>
      <c r="H3881">
        <f t="shared" si="60"/>
        <v>3</v>
      </c>
    </row>
    <row r="3882" spans="1:8">
      <c r="A3882" s="5" t="s">
        <v>3907</v>
      </c>
      <c r="B3882" s="1">
        <v>1.5</v>
      </c>
      <c r="C3882" s="1">
        <v>140803.5</v>
      </c>
      <c r="D3882" s="1">
        <v>0</v>
      </c>
      <c r="E3882" s="1">
        <v>156033</v>
      </c>
      <c r="F3882" s="1">
        <v>0</v>
      </c>
      <c r="G3882" s="1">
        <v>219835.5</v>
      </c>
      <c r="H3882">
        <f t="shared" si="60"/>
        <v>1.5</v>
      </c>
    </row>
    <row r="3883" spans="1:8">
      <c r="A3883" s="5" t="s">
        <v>3908</v>
      </c>
      <c r="B3883" s="1">
        <v>0</v>
      </c>
      <c r="C3883" s="1">
        <v>140803.5</v>
      </c>
      <c r="D3883" s="1">
        <v>1.5</v>
      </c>
      <c r="E3883" s="1">
        <v>156034.5</v>
      </c>
      <c r="F3883" s="1">
        <v>0</v>
      </c>
      <c r="G3883" s="1">
        <v>219835.5</v>
      </c>
      <c r="H3883">
        <f t="shared" si="60"/>
        <v>1.5</v>
      </c>
    </row>
    <row r="3884" spans="1:8">
      <c r="A3884" s="5" t="s">
        <v>3909</v>
      </c>
      <c r="B3884" s="1">
        <v>1.5</v>
      </c>
      <c r="C3884" s="1">
        <v>140805</v>
      </c>
      <c r="D3884" s="1">
        <v>0</v>
      </c>
      <c r="E3884" s="1">
        <v>156034.5</v>
      </c>
      <c r="F3884" s="1">
        <v>1.5</v>
      </c>
      <c r="G3884" s="1">
        <v>219837</v>
      </c>
      <c r="H3884">
        <f t="shared" si="60"/>
        <v>3</v>
      </c>
    </row>
    <row r="3885" spans="1:8">
      <c r="A3885" s="5" t="s">
        <v>3910</v>
      </c>
      <c r="B3885" s="1">
        <v>0</v>
      </c>
      <c r="C3885" s="1">
        <v>140805</v>
      </c>
      <c r="D3885" s="1">
        <v>1.5</v>
      </c>
      <c r="E3885" s="1">
        <v>156036</v>
      </c>
      <c r="F3885" s="1">
        <v>0</v>
      </c>
      <c r="G3885" s="1">
        <v>219837</v>
      </c>
      <c r="H3885">
        <f t="shared" si="60"/>
        <v>1.5</v>
      </c>
    </row>
    <row r="3886" spans="1:8">
      <c r="A3886" s="5" t="s">
        <v>3911</v>
      </c>
      <c r="B3886" s="1">
        <v>0</v>
      </c>
      <c r="C3886" s="1">
        <v>140805</v>
      </c>
      <c r="D3886" s="1">
        <v>0</v>
      </c>
      <c r="E3886" s="1">
        <v>156036</v>
      </c>
      <c r="F3886" s="1">
        <v>0</v>
      </c>
      <c r="G3886" s="1">
        <v>219837</v>
      </c>
      <c r="H3886">
        <f t="shared" si="60"/>
        <v>0</v>
      </c>
    </row>
    <row r="3887" spans="1:8">
      <c r="A3887" s="5" t="s">
        <v>3912</v>
      </c>
      <c r="B3887" s="1">
        <v>1.5</v>
      </c>
      <c r="C3887" s="1">
        <v>140806.5</v>
      </c>
      <c r="D3887" s="1">
        <v>1.5</v>
      </c>
      <c r="E3887" s="1">
        <v>156037.5</v>
      </c>
      <c r="F3887" s="1">
        <v>1.5</v>
      </c>
      <c r="G3887" s="1">
        <v>219838.5</v>
      </c>
      <c r="H3887">
        <f t="shared" si="60"/>
        <v>4.5</v>
      </c>
    </row>
    <row r="3888" spans="1:8">
      <c r="A3888" s="5" t="s">
        <v>3913</v>
      </c>
      <c r="B3888" s="1">
        <v>0</v>
      </c>
      <c r="C3888" s="1">
        <v>140806.5</v>
      </c>
      <c r="D3888" s="1">
        <v>0</v>
      </c>
      <c r="E3888" s="1">
        <v>156037.5</v>
      </c>
      <c r="F3888" s="1">
        <v>0</v>
      </c>
      <c r="G3888" s="1">
        <v>219838.5</v>
      </c>
      <c r="H3888">
        <f t="shared" si="60"/>
        <v>0</v>
      </c>
    </row>
    <row r="3889" spans="1:8">
      <c r="A3889" s="5" t="s">
        <v>3914</v>
      </c>
      <c r="B3889" s="1">
        <v>1.5</v>
      </c>
      <c r="C3889" s="1">
        <v>140808</v>
      </c>
      <c r="D3889" s="1">
        <v>1.5</v>
      </c>
      <c r="E3889" s="1">
        <v>156039</v>
      </c>
      <c r="F3889" s="1">
        <v>0</v>
      </c>
      <c r="G3889" s="1">
        <v>219838.5</v>
      </c>
      <c r="H3889">
        <f t="shared" si="60"/>
        <v>3</v>
      </c>
    </row>
    <row r="3890" spans="1:8">
      <c r="A3890" s="5" t="s">
        <v>3915</v>
      </c>
      <c r="B3890" s="1">
        <v>0</v>
      </c>
      <c r="C3890" s="1">
        <v>140808</v>
      </c>
      <c r="D3890" s="1">
        <v>0</v>
      </c>
      <c r="E3890" s="1">
        <v>156039</v>
      </c>
      <c r="F3890" s="1">
        <v>1.5</v>
      </c>
      <c r="G3890" s="1">
        <v>219840</v>
      </c>
      <c r="H3890">
        <f t="shared" si="60"/>
        <v>1.5</v>
      </c>
    </row>
    <row r="3891" spans="1:8">
      <c r="A3891" s="5" t="s">
        <v>3916</v>
      </c>
      <c r="B3891" s="1">
        <v>1.5</v>
      </c>
      <c r="C3891" s="1">
        <v>140809.5</v>
      </c>
      <c r="D3891" s="1">
        <v>0</v>
      </c>
      <c r="E3891" s="1">
        <v>156039</v>
      </c>
      <c r="F3891" s="1">
        <v>0</v>
      </c>
      <c r="G3891" s="1">
        <v>219840</v>
      </c>
      <c r="H3891">
        <f t="shared" si="60"/>
        <v>1.5</v>
      </c>
    </row>
    <row r="3892" spans="1:8">
      <c r="A3892" s="5" t="s">
        <v>3917</v>
      </c>
      <c r="B3892" s="1">
        <v>0</v>
      </c>
      <c r="C3892" s="1">
        <v>140809.5</v>
      </c>
      <c r="D3892" s="1">
        <v>1.5</v>
      </c>
      <c r="E3892" s="1">
        <v>156040.5</v>
      </c>
      <c r="F3892" s="1">
        <v>0</v>
      </c>
      <c r="G3892" s="1">
        <v>219840</v>
      </c>
      <c r="H3892">
        <f t="shared" si="60"/>
        <v>1.5</v>
      </c>
    </row>
    <row r="3893" spans="1:8">
      <c r="A3893" s="5" t="s">
        <v>3918</v>
      </c>
      <c r="B3893" s="1">
        <v>1.5</v>
      </c>
      <c r="C3893" s="1">
        <v>140811</v>
      </c>
      <c r="D3893" s="1">
        <v>0</v>
      </c>
      <c r="E3893" s="1">
        <v>156040.5</v>
      </c>
      <c r="F3893" s="1">
        <v>1.5</v>
      </c>
      <c r="G3893" s="1">
        <v>219841.5</v>
      </c>
      <c r="H3893">
        <f t="shared" si="60"/>
        <v>3</v>
      </c>
    </row>
    <row r="3894" spans="1:8">
      <c r="A3894" s="5" t="s">
        <v>3919</v>
      </c>
      <c r="B3894" s="1">
        <v>0</v>
      </c>
      <c r="C3894" s="1">
        <v>140811</v>
      </c>
      <c r="D3894" s="1">
        <v>1.5</v>
      </c>
      <c r="E3894" s="1">
        <v>156042</v>
      </c>
      <c r="F3894" s="1">
        <v>0</v>
      </c>
      <c r="G3894" s="1">
        <v>219841.5</v>
      </c>
      <c r="H3894">
        <f t="shared" si="60"/>
        <v>1.5</v>
      </c>
    </row>
    <row r="3895" spans="1:8">
      <c r="A3895" s="5" t="s">
        <v>3920</v>
      </c>
      <c r="B3895" s="1">
        <v>0</v>
      </c>
      <c r="C3895" s="1">
        <v>140811</v>
      </c>
      <c r="D3895" s="1">
        <v>0</v>
      </c>
      <c r="E3895" s="1">
        <v>156042</v>
      </c>
      <c r="F3895" s="1">
        <v>0</v>
      </c>
      <c r="G3895" s="1">
        <v>219841.5</v>
      </c>
      <c r="H3895">
        <f t="shared" si="60"/>
        <v>0</v>
      </c>
    </row>
    <row r="3896" spans="1:8">
      <c r="A3896" s="5" t="s">
        <v>3921</v>
      </c>
      <c r="B3896" s="1">
        <v>1.5</v>
      </c>
      <c r="C3896" s="1">
        <v>140812.5</v>
      </c>
      <c r="D3896" s="1">
        <v>1.5</v>
      </c>
      <c r="E3896" s="1">
        <v>156043.5</v>
      </c>
      <c r="F3896" s="1">
        <v>1.5</v>
      </c>
      <c r="G3896" s="1">
        <v>219843</v>
      </c>
      <c r="H3896">
        <f t="shared" si="60"/>
        <v>4.5</v>
      </c>
    </row>
    <row r="3897" spans="1:8">
      <c r="A3897" s="5" t="s">
        <v>3922</v>
      </c>
      <c r="B3897" s="1">
        <v>0</v>
      </c>
      <c r="C3897" s="1">
        <v>140812.5</v>
      </c>
      <c r="D3897" s="1">
        <v>0</v>
      </c>
      <c r="E3897" s="1">
        <v>156043.5</v>
      </c>
      <c r="F3897" s="1">
        <v>0</v>
      </c>
      <c r="G3897" s="1">
        <v>219843</v>
      </c>
      <c r="H3897">
        <f t="shared" si="60"/>
        <v>0</v>
      </c>
    </row>
    <row r="3898" spans="1:8">
      <c r="A3898" s="5" t="s">
        <v>3923</v>
      </c>
      <c r="B3898" s="1">
        <v>1.5</v>
      </c>
      <c r="C3898" s="1">
        <v>140814</v>
      </c>
      <c r="D3898" s="1">
        <v>1.5</v>
      </c>
      <c r="E3898" s="1">
        <v>156045</v>
      </c>
      <c r="F3898" s="1">
        <v>1.5</v>
      </c>
      <c r="G3898" s="1">
        <v>219844.5</v>
      </c>
      <c r="H3898">
        <f t="shared" si="60"/>
        <v>4.5</v>
      </c>
    </row>
    <row r="3899" spans="1:8">
      <c r="A3899" s="5" t="s">
        <v>3924</v>
      </c>
      <c r="B3899" s="1">
        <v>0</v>
      </c>
      <c r="C3899" s="1">
        <v>140814</v>
      </c>
      <c r="D3899" s="1">
        <v>0</v>
      </c>
      <c r="E3899" s="1">
        <v>156045</v>
      </c>
      <c r="F3899" s="1">
        <v>0</v>
      </c>
      <c r="G3899" s="1">
        <v>219844.5</v>
      </c>
      <c r="H3899">
        <f t="shared" si="60"/>
        <v>0</v>
      </c>
    </row>
    <row r="3900" spans="1:8">
      <c r="A3900" s="5" t="s">
        <v>3925</v>
      </c>
      <c r="B3900" s="1">
        <v>1.5</v>
      </c>
      <c r="C3900" s="1">
        <v>140815.5</v>
      </c>
      <c r="D3900" s="1">
        <v>1.5</v>
      </c>
      <c r="E3900" s="1">
        <v>156046.5</v>
      </c>
      <c r="F3900" s="1">
        <v>0</v>
      </c>
      <c r="G3900" s="1">
        <v>219844.5</v>
      </c>
      <c r="H3900">
        <f t="shared" si="60"/>
        <v>3</v>
      </c>
    </row>
    <row r="3901" spans="1:8">
      <c r="A3901" s="5" t="s">
        <v>3926</v>
      </c>
      <c r="B3901" s="1">
        <v>0</v>
      </c>
      <c r="C3901" s="1">
        <v>140815.5</v>
      </c>
      <c r="D3901" s="1">
        <v>0</v>
      </c>
      <c r="E3901" s="1">
        <v>156046.5</v>
      </c>
      <c r="F3901" s="1">
        <v>1.5</v>
      </c>
      <c r="G3901" s="1">
        <v>219846</v>
      </c>
      <c r="H3901">
        <f t="shared" si="60"/>
        <v>1.5</v>
      </c>
    </row>
    <row r="3902" spans="1:8">
      <c r="A3902" s="5" t="s">
        <v>3927</v>
      </c>
      <c r="B3902" s="1">
        <v>1.5</v>
      </c>
      <c r="C3902" s="1">
        <v>140817</v>
      </c>
      <c r="D3902" s="1">
        <v>1.5</v>
      </c>
      <c r="E3902" s="1">
        <v>156048</v>
      </c>
      <c r="F3902" s="1">
        <v>0</v>
      </c>
      <c r="G3902" s="1">
        <v>219846</v>
      </c>
      <c r="H3902">
        <f t="shared" si="60"/>
        <v>3</v>
      </c>
    </row>
    <row r="3903" spans="1:8">
      <c r="A3903" s="5" t="s">
        <v>3928</v>
      </c>
      <c r="B3903" s="1">
        <v>0</v>
      </c>
      <c r="C3903" s="1">
        <v>140817</v>
      </c>
      <c r="D3903" s="1">
        <v>0</v>
      </c>
      <c r="E3903" s="1">
        <v>156048</v>
      </c>
      <c r="F3903" s="1">
        <v>0</v>
      </c>
      <c r="G3903" s="1">
        <v>219846</v>
      </c>
      <c r="H3903">
        <f t="shared" si="60"/>
        <v>0</v>
      </c>
    </row>
    <row r="3904" spans="1:8">
      <c r="A3904" s="5" t="s">
        <v>3929</v>
      </c>
      <c r="B3904" s="1">
        <v>0</v>
      </c>
      <c r="C3904" s="1">
        <v>140817</v>
      </c>
      <c r="D3904" s="1">
        <v>0</v>
      </c>
      <c r="E3904" s="1">
        <v>156048</v>
      </c>
      <c r="F3904" s="1">
        <v>1.5</v>
      </c>
      <c r="G3904" s="1">
        <v>219847.5</v>
      </c>
      <c r="H3904">
        <f t="shared" si="60"/>
        <v>1.5</v>
      </c>
    </row>
    <row r="3905" spans="1:8">
      <c r="A3905" s="5" t="s">
        <v>3930</v>
      </c>
      <c r="B3905" s="1">
        <v>1.5</v>
      </c>
      <c r="C3905" s="1">
        <v>140818.5</v>
      </c>
      <c r="D3905" s="1">
        <v>1.5</v>
      </c>
      <c r="E3905" s="1">
        <v>156049.5</v>
      </c>
      <c r="F3905" s="1">
        <v>0</v>
      </c>
      <c r="G3905" s="1">
        <v>219847.5</v>
      </c>
      <c r="H3905">
        <f t="shared" si="60"/>
        <v>3</v>
      </c>
    </row>
    <row r="3906" spans="1:8">
      <c r="A3906" s="5" t="s">
        <v>3931</v>
      </c>
      <c r="B3906" s="1">
        <v>0</v>
      </c>
      <c r="C3906" s="1">
        <v>140818.5</v>
      </c>
      <c r="D3906" s="1">
        <v>0</v>
      </c>
      <c r="E3906" s="1">
        <v>156049.5</v>
      </c>
      <c r="F3906" s="1">
        <v>0</v>
      </c>
      <c r="G3906" s="1">
        <v>219847.5</v>
      </c>
      <c r="H3906">
        <f t="shared" si="60"/>
        <v>0</v>
      </c>
    </row>
    <row r="3907" spans="1:8">
      <c r="A3907" s="5" t="s">
        <v>3932</v>
      </c>
      <c r="B3907" s="1">
        <v>1.5</v>
      </c>
      <c r="C3907" s="1">
        <v>140820</v>
      </c>
      <c r="D3907" s="1">
        <v>1.5</v>
      </c>
      <c r="E3907" s="1">
        <v>156051</v>
      </c>
      <c r="F3907" s="1">
        <v>1.5</v>
      </c>
      <c r="G3907" s="1">
        <v>219849</v>
      </c>
      <c r="H3907">
        <f t="shared" ref="H3907:H3970" si="61">B3907+D3907+F3907</f>
        <v>4.5</v>
      </c>
    </row>
    <row r="3908" spans="1:8">
      <c r="A3908" s="5" t="s">
        <v>3933</v>
      </c>
      <c r="B3908" s="1">
        <v>0</v>
      </c>
      <c r="C3908" s="1">
        <v>140820</v>
      </c>
      <c r="D3908" s="1">
        <v>0</v>
      </c>
      <c r="E3908" s="1">
        <v>156051</v>
      </c>
      <c r="F3908" s="1">
        <v>0</v>
      </c>
      <c r="G3908" s="1">
        <v>219849</v>
      </c>
      <c r="H3908">
        <f t="shared" si="61"/>
        <v>0</v>
      </c>
    </row>
    <row r="3909" spans="1:8">
      <c r="A3909" s="5" t="s">
        <v>3934</v>
      </c>
      <c r="B3909" s="1">
        <v>1.5</v>
      </c>
      <c r="C3909" s="1">
        <v>140821.5</v>
      </c>
      <c r="D3909" s="1">
        <v>1.5</v>
      </c>
      <c r="E3909" s="1">
        <v>156052.5</v>
      </c>
      <c r="F3909" s="1">
        <v>0</v>
      </c>
      <c r="G3909" s="1">
        <v>219849</v>
      </c>
      <c r="H3909">
        <f t="shared" si="61"/>
        <v>3</v>
      </c>
    </row>
    <row r="3910" spans="1:8">
      <c r="A3910" s="5" t="s">
        <v>3935</v>
      </c>
      <c r="B3910" s="1">
        <v>0</v>
      </c>
      <c r="C3910" s="1">
        <v>140821.5</v>
      </c>
      <c r="D3910" s="1">
        <v>0</v>
      </c>
      <c r="E3910" s="1">
        <v>156052.5</v>
      </c>
      <c r="F3910" s="1">
        <v>1.5</v>
      </c>
      <c r="G3910" s="1">
        <v>219850.5</v>
      </c>
      <c r="H3910">
        <f t="shared" si="61"/>
        <v>1.5</v>
      </c>
    </row>
    <row r="3911" spans="1:8">
      <c r="A3911" s="5" t="s">
        <v>3936</v>
      </c>
      <c r="B3911" s="1">
        <v>1.5</v>
      </c>
      <c r="C3911" s="1">
        <v>140823</v>
      </c>
      <c r="D3911" s="1">
        <v>1.5</v>
      </c>
      <c r="E3911" s="1">
        <v>156054</v>
      </c>
      <c r="F3911" s="1">
        <v>0</v>
      </c>
      <c r="G3911" s="1">
        <v>219850.5</v>
      </c>
      <c r="H3911">
        <f t="shared" si="61"/>
        <v>3</v>
      </c>
    </row>
    <row r="3912" spans="1:8">
      <c r="A3912" s="5" t="s">
        <v>3937</v>
      </c>
      <c r="B3912" s="1">
        <v>0</v>
      </c>
      <c r="C3912" s="1">
        <v>140823</v>
      </c>
      <c r="D3912" s="1">
        <v>0</v>
      </c>
      <c r="E3912" s="1">
        <v>156054</v>
      </c>
      <c r="F3912" s="1">
        <v>0</v>
      </c>
      <c r="G3912" s="1">
        <v>219850.5</v>
      </c>
      <c r="H3912">
        <f t="shared" si="61"/>
        <v>0</v>
      </c>
    </row>
    <row r="3913" spans="1:8">
      <c r="A3913" s="5" t="s">
        <v>3938</v>
      </c>
      <c r="B3913" s="1">
        <v>0</v>
      </c>
      <c r="C3913" s="1">
        <v>140823</v>
      </c>
      <c r="D3913" s="1">
        <v>1.5</v>
      </c>
      <c r="E3913" s="1">
        <v>156055.5</v>
      </c>
      <c r="F3913" s="1">
        <v>1.5</v>
      </c>
      <c r="G3913" s="1">
        <v>219852</v>
      </c>
      <c r="H3913">
        <f t="shared" si="61"/>
        <v>3</v>
      </c>
    </row>
    <row r="3914" spans="1:8">
      <c r="A3914" s="5" t="s">
        <v>3939</v>
      </c>
      <c r="B3914" s="1">
        <v>1.5</v>
      </c>
      <c r="C3914" s="1">
        <v>140824.5</v>
      </c>
      <c r="D3914" s="1">
        <v>0</v>
      </c>
      <c r="E3914" s="1">
        <v>156055.5</v>
      </c>
      <c r="F3914" s="1">
        <v>0</v>
      </c>
      <c r="G3914" s="1">
        <v>219852</v>
      </c>
      <c r="H3914">
        <f t="shared" si="61"/>
        <v>1.5</v>
      </c>
    </row>
    <row r="3915" spans="1:8">
      <c r="A3915" s="5" t="s">
        <v>3940</v>
      </c>
      <c r="B3915" s="1">
        <v>0</v>
      </c>
      <c r="C3915" s="1">
        <v>140824.5</v>
      </c>
      <c r="D3915" s="1">
        <v>1.5</v>
      </c>
      <c r="E3915" s="1">
        <v>156057</v>
      </c>
      <c r="F3915" s="1">
        <v>0</v>
      </c>
      <c r="G3915" s="1">
        <v>219852</v>
      </c>
      <c r="H3915">
        <f t="shared" si="61"/>
        <v>1.5</v>
      </c>
    </row>
    <row r="3916" spans="1:8">
      <c r="A3916" s="5" t="s">
        <v>3941</v>
      </c>
      <c r="B3916" s="1">
        <v>1.5</v>
      </c>
      <c r="C3916" s="1">
        <v>140826</v>
      </c>
      <c r="D3916" s="1">
        <v>0</v>
      </c>
      <c r="E3916" s="1">
        <v>156057</v>
      </c>
      <c r="F3916" s="1">
        <v>1.5</v>
      </c>
      <c r="G3916" s="1">
        <v>219853.5</v>
      </c>
      <c r="H3916">
        <f t="shared" si="61"/>
        <v>3</v>
      </c>
    </row>
    <row r="3917" spans="1:8">
      <c r="A3917" s="5" t="s">
        <v>3942</v>
      </c>
      <c r="B3917" s="1">
        <v>0</v>
      </c>
      <c r="C3917" s="1">
        <v>140826</v>
      </c>
      <c r="D3917" s="1">
        <v>0</v>
      </c>
      <c r="E3917" s="1">
        <v>156057</v>
      </c>
      <c r="F3917" s="1">
        <v>0</v>
      </c>
      <c r="G3917" s="1">
        <v>219853.5</v>
      </c>
      <c r="H3917">
        <f t="shared" si="61"/>
        <v>0</v>
      </c>
    </row>
    <row r="3918" spans="1:8">
      <c r="A3918" s="5" t="s">
        <v>3943</v>
      </c>
      <c r="B3918" s="1">
        <v>1.5</v>
      </c>
      <c r="C3918" s="1">
        <v>140827.5</v>
      </c>
      <c r="D3918" s="1">
        <v>1.5</v>
      </c>
      <c r="E3918" s="1">
        <v>156058.5</v>
      </c>
      <c r="F3918" s="1">
        <v>1.5</v>
      </c>
      <c r="G3918" s="1">
        <v>219855</v>
      </c>
      <c r="H3918">
        <f t="shared" si="61"/>
        <v>4.5</v>
      </c>
    </row>
    <row r="3919" spans="1:8">
      <c r="A3919" s="5" t="s">
        <v>3944</v>
      </c>
      <c r="B3919" s="1">
        <v>0</v>
      </c>
      <c r="C3919" s="1">
        <v>140827.5</v>
      </c>
      <c r="D3919" s="1">
        <v>0</v>
      </c>
      <c r="E3919" s="1">
        <v>156058.5</v>
      </c>
      <c r="F3919" s="1">
        <v>0</v>
      </c>
      <c r="G3919" s="1">
        <v>219855</v>
      </c>
      <c r="H3919">
        <f t="shared" si="61"/>
        <v>0</v>
      </c>
    </row>
    <row r="3920" spans="1:8">
      <c r="A3920" s="5" t="s">
        <v>3945</v>
      </c>
      <c r="B3920" s="1">
        <v>1.5</v>
      </c>
      <c r="C3920" s="1">
        <v>140829</v>
      </c>
      <c r="D3920" s="1">
        <v>1.5</v>
      </c>
      <c r="E3920" s="1">
        <v>156060</v>
      </c>
      <c r="F3920" s="1">
        <v>0</v>
      </c>
      <c r="G3920" s="1">
        <v>219855</v>
      </c>
      <c r="H3920">
        <f t="shared" si="61"/>
        <v>3</v>
      </c>
    </row>
    <row r="3921" spans="1:8">
      <c r="A3921" s="5" t="s">
        <v>3946</v>
      </c>
      <c r="B3921" s="1">
        <v>0</v>
      </c>
      <c r="C3921" s="1">
        <v>140829</v>
      </c>
      <c r="D3921" s="1">
        <v>0</v>
      </c>
      <c r="E3921" s="1">
        <v>156060</v>
      </c>
      <c r="F3921" s="1">
        <v>1.5</v>
      </c>
      <c r="G3921" s="1">
        <v>219856.5</v>
      </c>
      <c r="H3921">
        <f t="shared" si="61"/>
        <v>1.5</v>
      </c>
    </row>
    <row r="3922" spans="1:8">
      <c r="A3922" s="5" t="s">
        <v>3947</v>
      </c>
      <c r="B3922" s="1">
        <v>1.5</v>
      </c>
      <c r="C3922" s="1">
        <v>140830.5</v>
      </c>
      <c r="D3922" s="1">
        <v>1.5</v>
      </c>
      <c r="E3922" s="1">
        <v>156061.5</v>
      </c>
      <c r="F3922" s="1">
        <v>0</v>
      </c>
      <c r="G3922" s="1">
        <v>219856.5</v>
      </c>
      <c r="H3922">
        <f t="shared" si="61"/>
        <v>3</v>
      </c>
    </row>
    <row r="3923" spans="1:8">
      <c r="A3923" s="5" t="s">
        <v>3948</v>
      </c>
      <c r="B3923" s="1">
        <v>0</v>
      </c>
      <c r="C3923" s="1">
        <v>140830.5</v>
      </c>
      <c r="D3923" s="1">
        <v>0</v>
      </c>
      <c r="E3923" s="1">
        <v>156061.5</v>
      </c>
      <c r="F3923" s="1">
        <v>0</v>
      </c>
      <c r="G3923" s="1">
        <v>219856.5</v>
      </c>
      <c r="H3923">
        <f t="shared" si="61"/>
        <v>0</v>
      </c>
    </row>
    <row r="3924" spans="1:8">
      <c r="A3924" s="5" t="s">
        <v>3949</v>
      </c>
      <c r="B3924" s="1">
        <v>0</v>
      </c>
      <c r="C3924" s="1">
        <v>140830.5</v>
      </c>
      <c r="D3924" s="1">
        <v>1.5</v>
      </c>
      <c r="E3924" s="1">
        <v>156063</v>
      </c>
      <c r="F3924" s="1">
        <v>1.5</v>
      </c>
      <c r="G3924" s="1">
        <v>219858</v>
      </c>
      <c r="H3924">
        <f t="shared" si="61"/>
        <v>3</v>
      </c>
    </row>
    <row r="3925" spans="1:8">
      <c r="A3925" s="5" t="s">
        <v>3950</v>
      </c>
      <c r="B3925" s="1">
        <v>1.5</v>
      </c>
      <c r="C3925" s="1">
        <v>140832</v>
      </c>
      <c r="D3925" s="1">
        <v>0</v>
      </c>
      <c r="E3925" s="1">
        <v>156063</v>
      </c>
      <c r="F3925" s="1">
        <v>0</v>
      </c>
      <c r="G3925" s="1">
        <v>219858</v>
      </c>
      <c r="H3925">
        <f t="shared" si="61"/>
        <v>1.5</v>
      </c>
    </row>
    <row r="3926" spans="1:8">
      <c r="A3926" s="5" t="s">
        <v>3951</v>
      </c>
      <c r="B3926" s="1">
        <v>0</v>
      </c>
      <c r="C3926" s="1">
        <v>140832</v>
      </c>
      <c r="D3926" s="1">
        <v>1.5</v>
      </c>
      <c r="E3926" s="1">
        <v>156064.5</v>
      </c>
      <c r="F3926" s="1">
        <v>0</v>
      </c>
      <c r="G3926" s="1">
        <v>219858</v>
      </c>
      <c r="H3926">
        <f t="shared" si="61"/>
        <v>1.5</v>
      </c>
    </row>
    <row r="3927" spans="1:8">
      <c r="A3927" s="5" t="s">
        <v>3952</v>
      </c>
      <c r="B3927" s="1">
        <v>1.5</v>
      </c>
      <c r="C3927" s="1">
        <v>140833.5</v>
      </c>
      <c r="D3927" s="1">
        <v>0</v>
      </c>
      <c r="E3927" s="1">
        <v>156064.5</v>
      </c>
      <c r="F3927" s="1">
        <v>1.5</v>
      </c>
      <c r="G3927" s="1">
        <v>219859.5</v>
      </c>
      <c r="H3927">
        <f t="shared" si="61"/>
        <v>3</v>
      </c>
    </row>
    <row r="3928" spans="1:8">
      <c r="A3928" s="5" t="s">
        <v>3953</v>
      </c>
      <c r="B3928" s="1">
        <v>0</v>
      </c>
      <c r="C3928" s="1">
        <v>140833.5</v>
      </c>
      <c r="D3928" s="1">
        <v>1.5</v>
      </c>
      <c r="E3928" s="1">
        <v>156066</v>
      </c>
      <c r="F3928" s="1">
        <v>0</v>
      </c>
      <c r="G3928" s="1">
        <v>219859.5</v>
      </c>
      <c r="H3928">
        <f t="shared" si="61"/>
        <v>1.5</v>
      </c>
    </row>
    <row r="3929" spans="1:8">
      <c r="A3929" s="5" t="s">
        <v>3954</v>
      </c>
      <c r="B3929" s="1">
        <v>1.5</v>
      </c>
      <c r="C3929" s="1">
        <v>140835</v>
      </c>
      <c r="D3929" s="1">
        <v>0</v>
      </c>
      <c r="E3929" s="1">
        <v>156066</v>
      </c>
      <c r="F3929" s="1">
        <v>0</v>
      </c>
      <c r="G3929" s="1">
        <v>219859.5</v>
      </c>
      <c r="H3929">
        <f t="shared" si="61"/>
        <v>1.5</v>
      </c>
    </row>
    <row r="3930" spans="1:8">
      <c r="A3930" s="5" t="s">
        <v>3955</v>
      </c>
      <c r="B3930" s="1">
        <v>0</v>
      </c>
      <c r="C3930" s="1">
        <v>140835</v>
      </c>
      <c r="D3930" s="1">
        <v>1.5</v>
      </c>
      <c r="E3930" s="1">
        <v>156067.5</v>
      </c>
      <c r="F3930" s="1">
        <v>1.5</v>
      </c>
      <c r="G3930" s="1">
        <v>219861</v>
      </c>
      <c r="H3930">
        <f t="shared" si="61"/>
        <v>3</v>
      </c>
    </row>
    <row r="3931" spans="1:8">
      <c r="A3931" s="5" t="s">
        <v>3956</v>
      </c>
      <c r="B3931" s="1">
        <v>0</v>
      </c>
      <c r="C3931" s="1">
        <v>140835</v>
      </c>
      <c r="D3931" s="1">
        <v>0</v>
      </c>
      <c r="E3931" s="1">
        <v>156067.5</v>
      </c>
      <c r="F3931" s="1">
        <v>0</v>
      </c>
      <c r="G3931" s="1">
        <v>219861</v>
      </c>
      <c r="H3931">
        <f t="shared" si="61"/>
        <v>0</v>
      </c>
    </row>
    <row r="3932" spans="1:8">
      <c r="A3932" s="5" t="s">
        <v>3957</v>
      </c>
      <c r="B3932" s="1">
        <v>1.5</v>
      </c>
      <c r="C3932" s="1">
        <v>140836.5</v>
      </c>
      <c r="D3932" s="1">
        <v>0</v>
      </c>
      <c r="E3932" s="1">
        <v>156067.5</v>
      </c>
      <c r="F3932" s="1">
        <v>0</v>
      </c>
      <c r="G3932" s="1">
        <v>219861</v>
      </c>
      <c r="H3932">
        <f t="shared" si="61"/>
        <v>1.5</v>
      </c>
    </row>
    <row r="3933" spans="1:8">
      <c r="A3933" s="5" t="s">
        <v>3958</v>
      </c>
      <c r="B3933" s="1">
        <v>0</v>
      </c>
      <c r="C3933" s="1">
        <v>140836.5</v>
      </c>
      <c r="D3933" s="1">
        <v>1.5</v>
      </c>
      <c r="E3933" s="1">
        <v>156069</v>
      </c>
      <c r="F3933" s="1">
        <v>1.5</v>
      </c>
      <c r="G3933" s="1">
        <v>219862.5</v>
      </c>
      <c r="H3933">
        <f t="shared" si="61"/>
        <v>3</v>
      </c>
    </row>
    <row r="3934" spans="1:8">
      <c r="A3934" s="5" t="s">
        <v>3959</v>
      </c>
      <c r="B3934" s="1">
        <v>1.5</v>
      </c>
      <c r="C3934" s="1">
        <v>140838</v>
      </c>
      <c r="D3934" s="1">
        <v>0</v>
      </c>
      <c r="E3934" s="1">
        <v>156069</v>
      </c>
      <c r="F3934" s="1">
        <v>0</v>
      </c>
      <c r="G3934" s="1">
        <v>219862.5</v>
      </c>
      <c r="H3934">
        <f t="shared" si="61"/>
        <v>1.5</v>
      </c>
    </row>
    <row r="3935" spans="1:8">
      <c r="A3935" s="5" t="s">
        <v>3960</v>
      </c>
      <c r="B3935" s="1">
        <v>0</v>
      </c>
      <c r="C3935" s="1">
        <v>140838</v>
      </c>
      <c r="D3935" s="1">
        <v>1.5</v>
      </c>
      <c r="E3935" s="1">
        <v>156070.5</v>
      </c>
      <c r="F3935" s="1">
        <v>0</v>
      </c>
      <c r="G3935" s="1">
        <v>219862.5</v>
      </c>
      <c r="H3935">
        <f t="shared" si="61"/>
        <v>1.5</v>
      </c>
    </row>
    <row r="3936" spans="1:8">
      <c r="A3936" s="5" t="s">
        <v>3961</v>
      </c>
      <c r="B3936" s="1">
        <v>1.5</v>
      </c>
      <c r="C3936" s="1">
        <v>140839.5</v>
      </c>
      <c r="D3936" s="1">
        <v>0</v>
      </c>
      <c r="E3936" s="1">
        <v>156070.5</v>
      </c>
      <c r="F3936" s="1">
        <v>1.5</v>
      </c>
      <c r="G3936" s="1">
        <v>219864</v>
      </c>
      <c r="H3936">
        <f t="shared" si="61"/>
        <v>3</v>
      </c>
    </row>
    <row r="3937" spans="1:8">
      <c r="A3937" s="5" t="s">
        <v>3962</v>
      </c>
      <c r="B3937" s="1">
        <v>0</v>
      </c>
      <c r="C3937" s="1">
        <v>140839.5</v>
      </c>
      <c r="D3937" s="1">
        <v>1.5</v>
      </c>
      <c r="E3937" s="1">
        <v>156072</v>
      </c>
      <c r="F3937" s="1">
        <v>0</v>
      </c>
      <c r="G3937" s="1">
        <v>219864</v>
      </c>
      <c r="H3937">
        <f t="shared" si="61"/>
        <v>1.5</v>
      </c>
    </row>
    <row r="3938" spans="1:8">
      <c r="A3938" s="5" t="s">
        <v>3963</v>
      </c>
      <c r="B3938" s="1">
        <v>1.5</v>
      </c>
      <c r="C3938" s="1">
        <v>140841</v>
      </c>
      <c r="D3938" s="1">
        <v>0</v>
      </c>
      <c r="E3938" s="1">
        <v>156072</v>
      </c>
      <c r="F3938" s="1">
        <v>1.5</v>
      </c>
      <c r="G3938" s="1">
        <v>219865.5</v>
      </c>
      <c r="H3938">
        <f t="shared" si="61"/>
        <v>3</v>
      </c>
    </row>
    <row r="3939" spans="1:8">
      <c r="A3939" s="5" t="s">
        <v>3964</v>
      </c>
      <c r="B3939" s="1">
        <v>0</v>
      </c>
      <c r="C3939" s="1">
        <v>140841</v>
      </c>
      <c r="D3939" s="1">
        <v>1.5</v>
      </c>
      <c r="E3939" s="1">
        <v>156073.5</v>
      </c>
      <c r="F3939" s="1">
        <v>0</v>
      </c>
      <c r="G3939" s="1">
        <v>219865.5</v>
      </c>
      <c r="H3939">
        <f t="shared" si="61"/>
        <v>1.5</v>
      </c>
    </row>
    <row r="3940" spans="1:8">
      <c r="A3940" s="5" t="s">
        <v>3965</v>
      </c>
      <c r="B3940" s="1">
        <v>0</v>
      </c>
      <c r="C3940" s="1">
        <v>140841</v>
      </c>
      <c r="D3940" s="1">
        <v>0</v>
      </c>
      <c r="E3940" s="1">
        <v>156073.5</v>
      </c>
      <c r="F3940" s="1">
        <v>0</v>
      </c>
      <c r="G3940" s="1">
        <v>219865.5</v>
      </c>
      <c r="H3940">
        <f t="shared" si="61"/>
        <v>0</v>
      </c>
    </row>
    <row r="3941" spans="1:8">
      <c r="A3941" s="5" t="s">
        <v>3966</v>
      </c>
      <c r="B3941" s="1">
        <v>1.5</v>
      </c>
      <c r="C3941" s="1">
        <v>140842.5</v>
      </c>
      <c r="D3941" s="1">
        <v>1.5</v>
      </c>
      <c r="E3941" s="1">
        <v>156075</v>
      </c>
      <c r="F3941" s="1">
        <v>1.5</v>
      </c>
      <c r="G3941" s="1">
        <v>219867</v>
      </c>
      <c r="H3941">
        <f t="shared" si="61"/>
        <v>4.5</v>
      </c>
    </row>
    <row r="3942" spans="1:8">
      <c r="A3942" s="5" t="s">
        <v>3967</v>
      </c>
      <c r="B3942" s="1">
        <v>0</v>
      </c>
      <c r="C3942" s="1">
        <v>140842.5</v>
      </c>
      <c r="D3942" s="1">
        <v>0</v>
      </c>
      <c r="E3942" s="1">
        <v>156075</v>
      </c>
      <c r="F3942" s="1">
        <v>0</v>
      </c>
      <c r="G3942" s="1">
        <v>219867</v>
      </c>
      <c r="H3942">
        <f t="shared" si="61"/>
        <v>0</v>
      </c>
    </row>
    <row r="3943" spans="1:8">
      <c r="A3943" s="5" t="s">
        <v>3968</v>
      </c>
      <c r="B3943" s="1">
        <v>1.5</v>
      </c>
      <c r="C3943" s="1">
        <v>140844</v>
      </c>
      <c r="D3943" s="1">
        <v>1.5</v>
      </c>
      <c r="E3943" s="1">
        <v>156076.5</v>
      </c>
      <c r="F3943" s="1">
        <v>0</v>
      </c>
      <c r="G3943" s="1">
        <v>219867</v>
      </c>
      <c r="H3943">
        <f t="shared" si="61"/>
        <v>3</v>
      </c>
    </row>
    <row r="3944" spans="1:8">
      <c r="A3944" s="5" t="s">
        <v>3969</v>
      </c>
      <c r="B3944" s="1">
        <v>0</v>
      </c>
      <c r="C3944" s="1">
        <v>140844</v>
      </c>
      <c r="D3944" s="1">
        <v>0</v>
      </c>
      <c r="E3944" s="1">
        <v>156076.5</v>
      </c>
      <c r="F3944" s="1">
        <v>1.5</v>
      </c>
      <c r="G3944" s="1">
        <v>219868.5</v>
      </c>
      <c r="H3944">
        <f t="shared" si="61"/>
        <v>1.5</v>
      </c>
    </row>
    <row r="3945" spans="1:8">
      <c r="A3945" s="5" t="s">
        <v>3970</v>
      </c>
      <c r="B3945" s="1">
        <v>1.5</v>
      </c>
      <c r="C3945" s="1">
        <v>140845.5</v>
      </c>
      <c r="D3945" s="1">
        <v>1.5</v>
      </c>
      <c r="E3945" s="1">
        <v>156078</v>
      </c>
      <c r="F3945" s="1">
        <v>0</v>
      </c>
      <c r="G3945" s="1">
        <v>219868.5</v>
      </c>
      <c r="H3945">
        <f t="shared" si="61"/>
        <v>3</v>
      </c>
    </row>
    <row r="3946" spans="1:8">
      <c r="A3946" s="5" t="s">
        <v>3971</v>
      </c>
      <c r="B3946" s="1">
        <v>0</v>
      </c>
      <c r="C3946" s="1">
        <v>140845.5</v>
      </c>
      <c r="D3946" s="1">
        <v>0</v>
      </c>
      <c r="E3946" s="1">
        <v>156078</v>
      </c>
      <c r="F3946" s="1">
        <v>0</v>
      </c>
      <c r="G3946" s="1">
        <v>219868.5</v>
      </c>
      <c r="H3946">
        <f t="shared" si="61"/>
        <v>0</v>
      </c>
    </row>
    <row r="3947" spans="1:8">
      <c r="A3947" s="2" t="s">
        <v>3972</v>
      </c>
      <c r="B3947" s="1">
        <v>1.5</v>
      </c>
      <c r="C3947" s="1">
        <v>140847</v>
      </c>
      <c r="D3947" s="1">
        <v>0</v>
      </c>
      <c r="E3947" s="1">
        <v>156078</v>
      </c>
      <c r="F3947" s="1">
        <v>1.5</v>
      </c>
      <c r="G3947" s="1">
        <v>219870</v>
      </c>
      <c r="H3947">
        <f t="shared" si="61"/>
        <v>3</v>
      </c>
    </row>
    <row r="3948" spans="1:8">
      <c r="A3948" s="2" t="s">
        <v>3973</v>
      </c>
      <c r="B3948" s="1">
        <v>0</v>
      </c>
      <c r="C3948" s="1">
        <v>140847</v>
      </c>
      <c r="D3948" s="1">
        <v>1.5</v>
      </c>
      <c r="E3948" s="1">
        <v>156079.5</v>
      </c>
      <c r="F3948" s="1">
        <v>0</v>
      </c>
      <c r="G3948" s="1">
        <v>219870</v>
      </c>
      <c r="H3948">
        <f t="shared" si="61"/>
        <v>1.5</v>
      </c>
    </row>
    <row r="3949" spans="1:8">
      <c r="A3949" s="5" t="s">
        <v>3974</v>
      </c>
      <c r="B3949" s="1">
        <v>1.5</v>
      </c>
      <c r="C3949" s="1">
        <v>140848.5</v>
      </c>
      <c r="D3949" s="1">
        <v>0</v>
      </c>
      <c r="E3949" s="1">
        <v>156079.5</v>
      </c>
      <c r="F3949" s="1">
        <v>0</v>
      </c>
      <c r="G3949" s="1">
        <v>219870</v>
      </c>
      <c r="H3949">
        <f t="shared" si="61"/>
        <v>1.5</v>
      </c>
    </row>
    <row r="3950" spans="1:8">
      <c r="A3950" s="5" t="s">
        <v>3975</v>
      </c>
      <c r="B3950" s="1">
        <v>0</v>
      </c>
      <c r="C3950" s="1">
        <v>140848.5</v>
      </c>
      <c r="D3950" s="1">
        <v>1.5</v>
      </c>
      <c r="E3950" s="1">
        <v>156081</v>
      </c>
      <c r="F3950" s="1">
        <v>1.5</v>
      </c>
      <c r="G3950" s="1">
        <v>219871.5</v>
      </c>
      <c r="H3950">
        <f t="shared" si="61"/>
        <v>3</v>
      </c>
    </row>
    <row r="3951" spans="1:8">
      <c r="A3951" s="5" t="s">
        <v>3976</v>
      </c>
      <c r="B3951" s="1">
        <v>0</v>
      </c>
      <c r="C3951" s="1">
        <v>140848.5</v>
      </c>
      <c r="D3951" s="1">
        <v>0</v>
      </c>
      <c r="E3951" s="1">
        <v>156081</v>
      </c>
      <c r="F3951" s="1">
        <v>0</v>
      </c>
      <c r="G3951" s="1">
        <v>219871.5</v>
      </c>
      <c r="H3951">
        <f t="shared" si="61"/>
        <v>0</v>
      </c>
    </row>
    <row r="3952" spans="1:8">
      <c r="A3952" s="5" t="s">
        <v>3977</v>
      </c>
      <c r="B3952" s="1">
        <v>1.5</v>
      </c>
      <c r="C3952" s="1">
        <v>140850</v>
      </c>
      <c r="D3952" s="1">
        <v>1.5</v>
      </c>
      <c r="E3952" s="1">
        <v>156082.5</v>
      </c>
      <c r="F3952" s="1">
        <v>0</v>
      </c>
      <c r="G3952" s="1">
        <v>219871.5</v>
      </c>
      <c r="H3952">
        <f t="shared" si="61"/>
        <v>3</v>
      </c>
    </row>
    <row r="3953" spans="1:8">
      <c r="A3953" s="5" t="s">
        <v>3978</v>
      </c>
      <c r="B3953" s="1">
        <v>0</v>
      </c>
      <c r="C3953" s="1">
        <v>140850</v>
      </c>
      <c r="D3953" s="1">
        <v>0</v>
      </c>
      <c r="E3953" s="1">
        <v>156082.5</v>
      </c>
      <c r="F3953" s="1">
        <v>1.5</v>
      </c>
      <c r="G3953" s="1">
        <v>219873</v>
      </c>
      <c r="H3953">
        <f t="shared" si="61"/>
        <v>1.5</v>
      </c>
    </row>
    <row r="3954" spans="1:8">
      <c r="A3954" s="5" t="s">
        <v>3979</v>
      </c>
      <c r="B3954" s="1">
        <v>1.5</v>
      </c>
      <c r="C3954" s="1">
        <v>140851.5</v>
      </c>
      <c r="D3954" s="1">
        <v>1.5</v>
      </c>
      <c r="E3954" s="1">
        <v>156084</v>
      </c>
      <c r="F3954" s="1">
        <v>0</v>
      </c>
      <c r="G3954" s="1">
        <v>219873</v>
      </c>
      <c r="H3954">
        <f t="shared" si="61"/>
        <v>3</v>
      </c>
    </row>
    <row r="3955" spans="1:8">
      <c r="A3955" s="5" t="s">
        <v>3980</v>
      </c>
      <c r="B3955" s="1">
        <v>0</v>
      </c>
      <c r="C3955" s="1">
        <v>140851.5</v>
      </c>
      <c r="D3955" s="1">
        <v>0</v>
      </c>
      <c r="E3955" s="1">
        <v>156084</v>
      </c>
      <c r="F3955" s="1">
        <v>0</v>
      </c>
      <c r="G3955" s="1">
        <v>219873</v>
      </c>
      <c r="H3955">
        <f t="shared" si="61"/>
        <v>0</v>
      </c>
    </row>
    <row r="3956" spans="1:8">
      <c r="A3956" s="5" t="s">
        <v>3981</v>
      </c>
      <c r="B3956" s="1">
        <v>1.5</v>
      </c>
      <c r="C3956" s="1">
        <v>140853</v>
      </c>
      <c r="D3956" s="1">
        <v>1.5</v>
      </c>
      <c r="E3956" s="1">
        <v>156085.5</v>
      </c>
      <c r="F3956" s="1">
        <v>1.5</v>
      </c>
      <c r="G3956" s="1">
        <v>219874.5</v>
      </c>
      <c r="H3956">
        <f t="shared" si="61"/>
        <v>4.5</v>
      </c>
    </row>
    <row r="3957" spans="1:8">
      <c r="A3957" s="5" t="s">
        <v>3982</v>
      </c>
      <c r="B3957" s="1">
        <v>0</v>
      </c>
      <c r="C3957" s="1">
        <v>140853</v>
      </c>
      <c r="D3957" s="1">
        <v>0</v>
      </c>
      <c r="E3957" s="1">
        <v>156085.5</v>
      </c>
      <c r="F3957" s="1">
        <v>0</v>
      </c>
      <c r="G3957" s="1">
        <v>219874.5</v>
      </c>
      <c r="H3957">
        <f t="shared" si="61"/>
        <v>0</v>
      </c>
    </row>
    <row r="3958" spans="1:8">
      <c r="A3958" s="5" t="s">
        <v>3983</v>
      </c>
      <c r="B3958" s="1">
        <v>0</v>
      </c>
      <c r="C3958" s="1">
        <v>140853</v>
      </c>
      <c r="D3958" s="1">
        <v>1.5</v>
      </c>
      <c r="E3958" s="1">
        <v>156087</v>
      </c>
      <c r="F3958" s="1">
        <v>1.5</v>
      </c>
      <c r="G3958" s="1">
        <v>219876</v>
      </c>
      <c r="H3958">
        <f t="shared" si="61"/>
        <v>3</v>
      </c>
    </row>
    <row r="3959" spans="1:8">
      <c r="A3959" s="5" t="s">
        <v>3984</v>
      </c>
      <c r="B3959" s="1">
        <v>1.5</v>
      </c>
      <c r="C3959" s="1">
        <v>140854.5</v>
      </c>
      <c r="D3959" s="1">
        <v>0</v>
      </c>
      <c r="E3959" s="1">
        <v>156087</v>
      </c>
      <c r="F3959" s="1">
        <v>0</v>
      </c>
      <c r="G3959" s="1">
        <v>219876</v>
      </c>
      <c r="H3959">
        <f t="shared" si="61"/>
        <v>1.5</v>
      </c>
    </row>
    <row r="3960" spans="1:8">
      <c r="A3960" s="5" t="s">
        <v>3985</v>
      </c>
      <c r="B3960" s="1">
        <v>0</v>
      </c>
      <c r="C3960" s="1">
        <v>140854.5</v>
      </c>
      <c r="D3960" s="1">
        <v>0</v>
      </c>
      <c r="E3960" s="1">
        <v>156087</v>
      </c>
      <c r="F3960" s="1">
        <v>0</v>
      </c>
      <c r="G3960" s="1">
        <v>219876</v>
      </c>
      <c r="H3960">
        <f t="shared" si="61"/>
        <v>0</v>
      </c>
    </row>
    <row r="3961" spans="1:8">
      <c r="A3961" s="5" t="s">
        <v>3986</v>
      </c>
      <c r="B3961" s="1">
        <v>1.5</v>
      </c>
      <c r="C3961" s="1">
        <v>140856</v>
      </c>
      <c r="D3961" s="1">
        <v>1.5</v>
      </c>
      <c r="E3961" s="1">
        <v>156088.5</v>
      </c>
      <c r="F3961" s="1">
        <v>1.5</v>
      </c>
      <c r="G3961" s="1">
        <v>219877.5</v>
      </c>
      <c r="H3961">
        <f t="shared" si="61"/>
        <v>4.5</v>
      </c>
    </row>
    <row r="3962" spans="1:8">
      <c r="A3962" s="5" t="s">
        <v>3987</v>
      </c>
      <c r="B3962" s="1">
        <v>0</v>
      </c>
      <c r="C3962" s="1">
        <v>140856</v>
      </c>
      <c r="D3962" s="1">
        <v>0</v>
      </c>
      <c r="E3962" s="1">
        <v>156088.5</v>
      </c>
      <c r="F3962" s="1">
        <v>0</v>
      </c>
      <c r="G3962" s="1">
        <v>219877.5</v>
      </c>
      <c r="H3962">
        <f t="shared" si="61"/>
        <v>0</v>
      </c>
    </row>
    <row r="3963" spans="1:8">
      <c r="A3963" s="5" t="s">
        <v>3988</v>
      </c>
      <c r="B3963" s="1">
        <v>1.5</v>
      </c>
      <c r="C3963" s="1">
        <v>140857.5</v>
      </c>
      <c r="D3963" s="1">
        <v>1.5</v>
      </c>
      <c r="E3963" s="1">
        <v>156090</v>
      </c>
      <c r="F3963" s="1">
        <v>0</v>
      </c>
      <c r="G3963" s="1">
        <v>219877.5</v>
      </c>
      <c r="H3963">
        <f t="shared" si="61"/>
        <v>3</v>
      </c>
    </row>
    <row r="3964" spans="1:8">
      <c r="A3964" s="5" t="s">
        <v>3989</v>
      </c>
      <c r="B3964" s="1">
        <v>0</v>
      </c>
      <c r="C3964" s="1">
        <v>140857.5</v>
      </c>
      <c r="D3964" s="1">
        <v>0</v>
      </c>
      <c r="E3964" s="1">
        <v>156090</v>
      </c>
      <c r="F3964" s="1">
        <v>1.5</v>
      </c>
      <c r="G3964" s="1">
        <v>219879</v>
      </c>
      <c r="H3964">
        <f t="shared" si="61"/>
        <v>1.5</v>
      </c>
    </row>
    <row r="3965" spans="1:8">
      <c r="A3965" s="5" t="s">
        <v>3990</v>
      </c>
      <c r="B3965" s="1">
        <v>1.5</v>
      </c>
      <c r="C3965" s="1">
        <v>140859</v>
      </c>
      <c r="D3965" s="1">
        <v>1.5</v>
      </c>
      <c r="E3965" s="1">
        <v>156091.5</v>
      </c>
      <c r="F3965" s="1">
        <v>0</v>
      </c>
      <c r="G3965" s="1">
        <v>219879</v>
      </c>
      <c r="H3965">
        <f t="shared" si="61"/>
        <v>3</v>
      </c>
    </row>
    <row r="3966" spans="1:8">
      <c r="A3966" s="5" t="s">
        <v>3991</v>
      </c>
      <c r="B3966" s="1">
        <v>0</v>
      </c>
      <c r="C3966" s="1">
        <v>140859</v>
      </c>
      <c r="D3966" s="1">
        <v>0</v>
      </c>
      <c r="E3966" s="1">
        <v>156091.5</v>
      </c>
      <c r="F3966" s="1">
        <v>0</v>
      </c>
      <c r="G3966" s="1">
        <v>219879</v>
      </c>
      <c r="H3966">
        <f t="shared" si="61"/>
        <v>0</v>
      </c>
    </row>
    <row r="3967" spans="1:8">
      <c r="A3967" s="5" t="s">
        <v>3992</v>
      </c>
      <c r="B3967" s="1">
        <v>1.5</v>
      </c>
      <c r="C3967" s="1">
        <v>140860.5</v>
      </c>
      <c r="D3967" s="1">
        <v>1.5</v>
      </c>
      <c r="E3967" s="1">
        <v>156093</v>
      </c>
      <c r="F3967" s="1">
        <v>1.5</v>
      </c>
      <c r="G3967" s="1">
        <v>219880.5</v>
      </c>
      <c r="H3967">
        <f t="shared" si="61"/>
        <v>4.5</v>
      </c>
    </row>
    <row r="3968" spans="1:8">
      <c r="A3968" s="5" t="s">
        <v>3993</v>
      </c>
      <c r="B3968" s="1">
        <v>0</v>
      </c>
      <c r="C3968" s="1">
        <v>140860.5</v>
      </c>
      <c r="D3968" s="1">
        <v>0</v>
      </c>
      <c r="E3968" s="1">
        <v>156093</v>
      </c>
      <c r="F3968" s="1">
        <v>0</v>
      </c>
      <c r="G3968" s="1">
        <v>219880.5</v>
      </c>
      <c r="H3968">
        <f t="shared" si="61"/>
        <v>0</v>
      </c>
    </row>
    <row r="3969" spans="1:8">
      <c r="A3969" s="5" t="s">
        <v>3994</v>
      </c>
      <c r="B3969" s="1">
        <v>0</v>
      </c>
      <c r="C3969" s="1">
        <v>140860.5</v>
      </c>
      <c r="D3969" s="1">
        <v>1.5</v>
      </c>
      <c r="E3969" s="1">
        <v>156094.5</v>
      </c>
      <c r="F3969" s="1">
        <v>0</v>
      </c>
      <c r="G3969" s="1">
        <v>219880.5</v>
      </c>
      <c r="H3969">
        <f t="shared" si="61"/>
        <v>1.5</v>
      </c>
    </row>
    <row r="3970" spans="1:8">
      <c r="A3970" s="5" t="s">
        <v>3995</v>
      </c>
      <c r="B3970" s="1">
        <v>1.5</v>
      </c>
      <c r="C3970" s="1">
        <v>140862</v>
      </c>
      <c r="D3970" s="1">
        <v>0</v>
      </c>
      <c r="E3970" s="1">
        <v>156094.5</v>
      </c>
      <c r="F3970" s="1">
        <v>1.5</v>
      </c>
      <c r="G3970" s="1">
        <v>219882</v>
      </c>
      <c r="H3970">
        <f t="shared" si="61"/>
        <v>3</v>
      </c>
    </row>
    <row r="3971" spans="1:8">
      <c r="A3971" s="5" t="s">
        <v>3996</v>
      </c>
      <c r="B3971" s="1">
        <v>0</v>
      </c>
      <c r="C3971" s="1">
        <v>140862</v>
      </c>
      <c r="D3971" s="1">
        <v>1.5</v>
      </c>
      <c r="E3971" s="1">
        <v>156096</v>
      </c>
      <c r="F3971" s="1">
        <v>0</v>
      </c>
      <c r="G3971" s="1">
        <v>219882</v>
      </c>
      <c r="H3971">
        <f t="shared" ref="H3971:H4034" si="62">B3971+D3971+F3971</f>
        <v>1.5</v>
      </c>
    </row>
    <row r="3972" spans="1:8">
      <c r="A3972" s="5" t="s">
        <v>3997</v>
      </c>
      <c r="B3972" s="1">
        <v>1.5</v>
      </c>
      <c r="C3972" s="1">
        <v>140863.5</v>
      </c>
      <c r="D3972" s="1">
        <v>0</v>
      </c>
      <c r="E3972" s="1">
        <v>156096</v>
      </c>
      <c r="F3972" s="1">
        <v>0</v>
      </c>
      <c r="G3972" s="1">
        <v>219882</v>
      </c>
      <c r="H3972">
        <f t="shared" si="62"/>
        <v>1.5</v>
      </c>
    </row>
    <row r="3973" spans="1:8">
      <c r="A3973" s="5" t="s">
        <v>3998</v>
      </c>
      <c r="B3973" s="1">
        <v>0</v>
      </c>
      <c r="C3973" s="1">
        <v>140863.5</v>
      </c>
      <c r="D3973" s="1">
        <v>0</v>
      </c>
      <c r="E3973" s="1">
        <v>156096</v>
      </c>
      <c r="F3973" s="1">
        <v>1.5</v>
      </c>
      <c r="G3973" s="1">
        <v>219883.5</v>
      </c>
      <c r="H3973">
        <f t="shared" si="62"/>
        <v>1.5</v>
      </c>
    </row>
    <row r="3974" spans="1:8">
      <c r="A3974" s="5" t="s">
        <v>3999</v>
      </c>
      <c r="B3974" s="1">
        <v>1.5</v>
      </c>
      <c r="C3974" s="1">
        <v>140865</v>
      </c>
      <c r="D3974" s="1">
        <v>0</v>
      </c>
      <c r="E3974" s="1">
        <v>156096</v>
      </c>
      <c r="F3974" s="1">
        <v>0</v>
      </c>
      <c r="G3974" s="1">
        <v>219883.5</v>
      </c>
      <c r="H3974">
        <f t="shared" si="62"/>
        <v>1.5</v>
      </c>
    </row>
    <row r="3975" spans="1:8">
      <c r="A3975" s="5" t="s">
        <v>4000</v>
      </c>
      <c r="B3975" s="1">
        <v>0</v>
      </c>
      <c r="C3975" s="1">
        <v>140865</v>
      </c>
      <c r="D3975" s="1">
        <v>1.5</v>
      </c>
      <c r="E3975" s="1">
        <v>156097.5</v>
      </c>
      <c r="F3975" s="1">
        <v>0</v>
      </c>
      <c r="G3975" s="1">
        <v>219883.5</v>
      </c>
      <c r="H3975">
        <f t="shared" si="62"/>
        <v>1.5</v>
      </c>
    </row>
    <row r="3976" spans="1:8">
      <c r="A3976" s="5" t="s">
        <v>4001</v>
      </c>
      <c r="B3976" s="1">
        <v>1.5</v>
      </c>
      <c r="C3976" s="1">
        <v>140866.5</v>
      </c>
      <c r="D3976" s="1">
        <v>0</v>
      </c>
      <c r="E3976" s="1">
        <v>156097.5</v>
      </c>
      <c r="F3976" s="1">
        <v>1.5</v>
      </c>
      <c r="G3976" s="1">
        <v>219885</v>
      </c>
      <c r="H3976">
        <f t="shared" si="62"/>
        <v>3</v>
      </c>
    </row>
    <row r="3977" spans="1:8">
      <c r="A3977" s="5" t="s">
        <v>4002</v>
      </c>
      <c r="B3977" s="1">
        <v>0</v>
      </c>
      <c r="C3977" s="1">
        <v>140866.5</v>
      </c>
      <c r="D3977" s="1">
        <v>1.5</v>
      </c>
      <c r="E3977" s="1">
        <v>156099</v>
      </c>
      <c r="F3977" s="1">
        <v>0</v>
      </c>
      <c r="G3977" s="1">
        <v>219885</v>
      </c>
      <c r="H3977">
        <f t="shared" si="62"/>
        <v>1.5</v>
      </c>
    </row>
    <row r="3978" spans="1:8">
      <c r="A3978" s="5" t="s">
        <v>4003</v>
      </c>
      <c r="B3978" s="1">
        <v>0</v>
      </c>
      <c r="C3978" s="1">
        <v>140866.5</v>
      </c>
      <c r="D3978" s="1">
        <v>0</v>
      </c>
      <c r="E3978" s="1">
        <v>156099</v>
      </c>
      <c r="F3978" s="1">
        <v>1.5</v>
      </c>
      <c r="G3978" s="1">
        <v>219886.5</v>
      </c>
      <c r="H3978">
        <f t="shared" si="62"/>
        <v>1.5</v>
      </c>
    </row>
    <row r="3979" spans="1:8">
      <c r="A3979" s="5" t="s">
        <v>4004</v>
      </c>
      <c r="B3979" s="1">
        <v>1.5</v>
      </c>
      <c r="C3979" s="1">
        <v>140868</v>
      </c>
      <c r="D3979" s="1">
        <v>1.5</v>
      </c>
      <c r="E3979" s="1">
        <v>156100.5</v>
      </c>
      <c r="F3979" s="1">
        <v>0</v>
      </c>
      <c r="G3979" s="1">
        <v>219886.5</v>
      </c>
      <c r="H3979">
        <f t="shared" si="62"/>
        <v>3</v>
      </c>
    </row>
    <row r="3980" spans="1:8">
      <c r="A3980" s="5" t="s">
        <v>4005</v>
      </c>
      <c r="B3980" s="1">
        <v>0</v>
      </c>
      <c r="C3980" s="1">
        <v>140868</v>
      </c>
      <c r="D3980" s="1">
        <v>0</v>
      </c>
      <c r="E3980" s="1">
        <v>156100.5</v>
      </c>
      <c r="F3980" s="1">
        <v>0</v>
      </c>
      <c r="G3980" s="1">
        <v>219886.5</v>
      </c>
      <c r="H3980">
        <f t="shared" si="62"/>
        <v>0</v>
      </c>
    </row>
    <row r="3981" spans="1:8">
      <c r="A3981" s="5" t="s">
        <v>4006</v>
      </c>
      <c r="B3981" s="1">
        <v>1.5</v>
      </c>
      <c r="C3981" s="1">
        <v>140869.5</v>
      </c>
      <c r="D3981" s="1">
        <v>1.5</v>
      </c>
      <c r="E3981" s="1">
        <v>156102</v>
      </c>
      <c r="F3981" s="1">
        <v>1.5</v>
      </c>
      <c r="G3981" s="1">
        <v>219888</v>
      </c>
      <c r="H3981">
        <f t="shared" si="62"/>
        <v>4.5</v>
      </c>
    </row>
    <row r="3982" spans="1:8">
      <c r="A3982" s="5" t="s">
        <v>4007</v>
      </c>
      <c r="B3982" s="1">
        <v>0</v>
      </c>
      <c r="C3982" s="1">
        <v>140869.5</v>
      </c>
      <c r="D3982" s="1">
        <v>0</v>
      </c>
      <c r="E3982" s="1">
        <v>156102</v>
      </c>
      <c r="F3982" s="1">
        <v>0</v>
      </c>
      <c r="G3982" s="1">
        <v>219888</v>
      </c>
      <c r="H3982">
        <f t="shared" si="62"/>
        <v>0</v>
      </c>
    </row>
    <row r="3983" spans="1:8">
      <c r="A3983" s="5" t="s">
        <v>4008</v>
      </c>
      <c r="B3983" s="1">
        <v>1.5</v>
      </c>
      <c r="C3983" s="1">
        <v>140871</v>
      </c>
      <c r="D3983" s="1">
        <v>0</v>
      </c>
      <c r="E3983" s="1">
        <v>156102</v>
      </c>
      <c r="F3983" s="1">
        <v>0</v>
      </c>
      <c r="G3983" s="1">
        <v>219888</v>
      </c>
      <c r="H3983">
        <f t="shared" si="62"/>
        <v>1.5</v>
      </c>
    </row>
    <row r="3984" spans="1:8">
      <c r="A3984" s="5" t="s">
        <v>4009</v>
      </c>
      <c r="B3984" s="1">
        <v>0</v>
      </c>
      <c r="C3984" s="1">
        <v>140871</v>
      </c>
      <c r="D3984" s="1">
        <v>1.5</v>
      </c>
      <c r="E3984" s="1">
        <v>156103.5</v>
      </c>
      <c r="F3984" s="1">
        <v>1.5</v>
      </c>
      <c r="G3984" s="1">
        <v>219889.5</v>
      </c>
      <c r="H3984">
        <f t="shared" si="62"/>
        <v>3</v>
      </c>
    </row>
    <row r="3985" spans="1:8">
      <c r="A3985" s="5" t="s">
        <v>4010</v>
      </c>
      <c r="B3985" s="1">
        <v>1.5</v>
      </c>
      <c r="C3985" s="1">
        <v>140872.5</v>
      </c>
      <c r="D3985" s="1">
        <v>0</v>
      </c>
      <c r="E3985" s="1">
        <v>156103.5</v>
      </c>
      <c r="F3985" s="1">
        <v>0</v>
      </c>
      <c r="G3985" s="1">
        <v>219889.5</v>
      </c>
      <c r="H3985">
        <f t="shared" si="62"/>
        <v>1.5</v>
      </c>
    </row>
    <row r="3986" spans="1:8">
      <c r="A3986" s="5" t="s">
        <v>4011</v>
      </c>
      <c r="B3986" s="1">
        <v>0</v>
      </c>
      <c r="C3986" s="1">
        <v>140872.5</v>
      </c>
      <c r="D3986" s="1">
        <v>1.5</v>
      </c>
      <c r="E3986" s="1">
        <v>156105</v>
      </c>
      <c r="F3986" s="1">
        <v>0</v>
      </c>
      <c r="G3986" s="1">
        <v>219889.5</v>
      </c>
      <c r="H3986">
        <f t="shared" si="62"/>
        <v>1.5</v>
      </c>
    </row>
    <row r="3987" spans="1:8">
      <c r="A3987" s="5" t="s">
        <v>4012</v>
      </c>
      <c r="B3987" s="1">
        <v>0</v>
      </c>
      <c r="C3987" s="1">
        <v>140872.5</v>
      </c>
      <c r="D3987" s="1">
        <v>0</v>
      </c>
      <c r="E3987" s="1">
        <v>156105</v>
      </c>
      <c r="F3987" s="1">
        <v>1.5</v>
      </c>
      <c r="G3987" s="1">
        <v>219891</v>
      </c>
      <c r="H3987">
        <f t="shared" si="62"/>
        <v>1.5</v>
      </c>
    </row>
    <row r="3988" spans="1:8">
      <c r="A3988" s="5" t="s">
        <v>4013</v>
      </c>
      <c r="B3988" s="1">
        <v>1.5</v>
      </c>
      <c r="C3988" s="1">
        <v>140874</v>
      </c>
      <c r="D3988" s="1">
        <v>1.5</v>
      </c>
      <c r="E3988" s="1">
        <v>156106.5</v>
      </c>
      <c r="F3988" s="1">
        <v>0</v>
      </c>
      <c r="G3988" s="1">
        <v>219891</v>
      </c>
      <c r="H3988">
        <f t="shared" si="62"/>
        <v>3</v>
      </c>
    </row>
    <row r="3989" spans="1:8">
      <c r="A3989" s="5" t="s">
        <v>4014</v>
      </c>
      <c r="B3989" s="1">
        <v>0</v>
      </c>
      <c r="C3989" s="1">
        <v>140874</v>
      </c>
      <c r="D3989" s="1">
        <v>0</v>
      </c>
      <c r="E3989" s="1">
        <v>156106.5</v>
      </c>
      <c r="F3989" s="1">
        <v>0</v>
      </c>
      <c r="G3989" s="1">
        <v>219891</v>
      </c>
      <c r="H3989">
        <f t="shared" si="62"/>
        <v>0</v>
      </c>
    </row>
    <row r="3990" spans="1:8">
      <c r="A3990" s="5" t="s">
        <v>4015</v>
      </c>
      <c r="B3990" s="1">
        <v>1.5</v>
      </c>
      <c r="C3990" s="1">
        <v>140875.5</v>
      </c>
      <c r="D3990" s="1">
        <v>1.5</v>
      </c>
      <c r="E3990" s="1">
        <v>156108</v>
      </c>
      <c r="F3990" s="1">
        <v>1.5</v>
      </c>
      <c r="G3990" s="1">
        <v>219892.5</v>
      </c>
      <c r="H3990">
        <f t="shared" si="62"/>
        <v>4.5</v>
      </c>
    </row>
    <row r="3991" spans="1:8">
      <c r="A3991" s="5" t="s">
        <v>4016</v>
      </c>
      <c r="B3991" s="1">
        <v>0</v>
      </c>
      <c r="C3991" s="1">
        <v>140875.5</v>
      </c>
      <c r="D3991" s="1">
        <v>0</v>
      </c>
      <c r="E3991" s="1">
        <v>156108</v>
      </c>
      <c r="F3991" s="1">
        <v>0</v>
      </c>
      <c r="G3991" s="1">
        <v>219892.5</v>
      </c>
      <c r="H3991">
        <f t="shared" si="62"/>
        <v>0</v>
      </c>
    </row>
    <row r="3992" spans="1:8">
      <c r="A3992" s="5" t="s">
        <v>4017</v>
      </c>
      <c r="B3992" s="1">
        <v>1.5</v>
      </c>
      <c r="C3992" s="1">
        <v>140877</v>
      </c>
      <c r="D3992" s="1">
        <v>1.5</v>
      </c>
      <c r="E3992" s="1">
        <v>156109.5</v>
      </c>
      <c r="F3992" s="1">
        <v>0</v>
      </c>
      <c r="G3992" s="1">
        <v>219892.5</v>
      </c>
      <c r="H3992">
        <f t="shared" si="62"/>
        <v>3</v>
      </c>
    </row>
    <row r="3993" spans="1:8">
      <c r="A3993" s="5" t="s">
        <v>4018</v>
      </c>
      <c r="B3993" s="1">
        <v>0</v>
      </c>
      <c r="C3993" s="1">
        <v>140877</v>
      </c>
      <c r="D3993" s="1">
        <v>0</v>
      </c>
      <c r="E3993" s="1">
        <v>156109.5</v>
      </c>
      <c r="F3993" s="1">
        <v>1.5</v>
      </c>
      <c r="G3993" s="1">
        <v>219894</v>
      </c>
      <c r="H3993">
        <f t="shared" si="62"/>
        <v>1.5</v>
      </c>
    </row>
    <row r="3994" spans="1:8">
      <c r="A3994" s="5" t="s">
        <v>4019</v>
      </c>
      <c r="B3994" s="1">
        <v>1.5</v>
      </c>
      <c r="C3994" s="1">
        <v>140878.5</v>
      </c>
      <c r="D3994" s="1">
        <v>0</v>
      </c>
      <c r="E3994" s="1">
        <v>156109.5</v>
      </c>
      <c r="F3994" s="1">
        <v>0</v>
      </c>
      <c r="G3994" s="1">
        <v>219894</v>
      </c>
      <c r="H3994">
        <f t="shared" si="62"/>
        <v>1.5</v>
      </c>
    </row>
    <row r="3995" spans="1:8">
      <c r="A3995" s="5" t="s">
        <v>4020</v>
      </c>
      <c r="B3995" s="1">
        <v>0</v>
      </c>
      <c r="C3995" s="1">
        <v>140878.5</v>
      </c>
      <c r="D3995" s="1">
        <v>1.5</v>
      </c>
      <c r="E3995" s="1">
        <v>156111</v>
      </c>
      <c r="F3995" s="1">
        <v>0</v>
      </c>
      <c r="G3995" s="1">
        <v>219894</v>
      </c>
      <c r="H3995">
        <f t="shared" si="62"/>
        <v>1.5</v>
      </c>
    </row>
    <row r="3996" spans="1:8">
      <c r="A3996" s="5" t="s">
        <v>4021</v>
      </c>
      <c r="B3996" s="1">
        <v>1.5</v>
      </c>
      <c r="C3996" s="1">
        <v>140880</v>
      </c>
      <c r="D3996" s="1">
        <v>0</v>
      </c>
      <c r="E3996" s="1">
        <v>156111</v>
      </c>
      <c r="F3996" s="1">
        <v>1.5</v>
      </c>
      <c r="G3996" s="1">
        <v>219895.5</v>
      </c>
      <c r="H3996">
        <f t="shared" si="62"/>
        <v>3</v>
      </c>
    </row>
    <row r="3997" spans="1:8">
      <c r="A3997" s="5" t="s">
        <v>4022</v>
      </c>
      <c r="B3997" s="1">
        <v>0</v>
      </c>
      <c r="C3997" s="1">
        <v>140880</v>
      </c>
      <c r="D3997" s="1">
        <v>1.5</v>
      </c>
      <c r="E3997" s="1">
        <v>156112.5</v>
      </c>
      <c r="F3997" s="1">
        <v>0</v>
      </c>
      <c r="G3997" s="1">
        <v>219895.5</v>
      </c>
      <c r="H3997">
        <f t="shared" si="62"/>
        <v>1.5</v>
      </c>
    </row>
    <row r="3998" spans="1:8">
      <c r="A3998" s="5" t="s">
        <v>4023</v>
      </c>
      <c r="B3998" s="1">
        <v>0</v>
      </c>
      <c r="C3998" s="1">
        <v>140880</v>
      </c>
      <c r="D3998" s="1">
        <v>0</v>
      </c>
      <c r="E3998" s="1">
        <v>156112.5</v>
      </c>
      <c r="F3998" s="1">
        <v>0</v>
      </c>
      <c r="G3998" s="1">
        <v>219895.5</v>
      </c>
      <c r="H3998">
        <f t="shared" si="62"/>
        <v>0</v>
      </c>
    </row>
    <row r="3999" spans="1:8">
      <c r="A3999" s="5" t="s">
        <v>4024</v>
      </c>
      <c r="B3999" s="1">
        <v>1.5</v>
      </c>
      <c r="C3999" s="1">
        <v>140881.5</v>
      </c>
      <c r="D3999" s="1">
        <v>1.5</v>
      </c>
      <c r="E3999" s="1">
        <v>156114</v>
      </c>
      <c r="F3999" s="1">
        <v>1.5</v>
      </c>
      <c r="G3999" s="1">
        <v>219897</v>
      </c>
      <c r="H3999">
        <f t="shared" si="62"/>
        <v>4.5</v>
      </c>
    </row>
    <row r="4000" spans="1:8">
      <c r="A4000" s="5" t="s">
        <v>4025</v>
      </c>
      <c r="B4000" s="1">
        <v>0</v>
      </c>
      <c r="C4000" s="1">
        <v>140881.5</v>
      </c>
      <c r="D4000" s="1">
        <v>0</v>
      </c>
      <c r="E4000" s="1">
        <v>156114</v>
      </c>
      <c r="F4000" s="1">
        <v>0</v>
      </c>
      <c r="G4000" s="1">
        <v>219897</v>
      </c>
      <c r="H4000">
        <f t="shared" si="62"/>
        <v>0</v>
      </c>
    </row>
    <row r="4001" spans="1:8">
      <c r="A4001" s="5" t="s">
        <v>4026</v>
      </c>
      <c r="B4001" s="1">
        <v>1.5</v>
      </c>
      <c r="C4001" s="1">
        <v>140883</v>
      </c>
      <c r="D4001" s="1">
        <v>1.5</v>
      </c>
      <c r="E4001" s="1">
        <v>156115.5</v>
      </c>
      <c r="F4001" s="1">
        <v>0</v>
      </c>
      <c r="G4001" s="1">
        <v>219897</v>
      </c>
      <c r="H4001">
        <f t="shared" si="62"/>
        <v>3</v>
      </c>
    </row>
    <row r="4002" spans="1:8">
      <c r="A4002" s="5" t="s">
        <v>4027</v>
      </c>
      <c r="B4002" s="1">
        <v>0</v>
      </c>
      <c r="C4002" s="1">
        <v>140883</v>
      </c>
      <c r="D4002" s="1">
        <v>0</v>
      </c>
      <c r="E4002" s="1">
        <v>156115.5</v>
      </c>
      <c r="F4002" s="1">
        <v>1.5</v>
      </c>
      <c r="G4002" s="1">
        <v>219898.5</v>
      </c>
      <c r="H4002">
        <f t="shared" si="62"/>
        <v>1.5</v>
      </c>
    </row>
    <row r="4003" spans="1:8">
      <c r="A4003" s="5" t="s">
        <v>4028</v>
      </c>
      <c r="B4003" s="1">
        <v>1.5</v>
      </c>
      <c r="C4003" s="1">
        <v>140884.5</v>
      </c>
      <c r="D4003" s="1">
        <v>1.5</v>
      </c>
      <c r="E4003" s="1">
        <v>156117</v>
      </c>
      <c r="F4003" s="1">
        <v>0</v>
      </c>
      <c r="G4003" s="1">
        <v>219898.5</v>
      </c>
      <c r="H4003">
        <f t="shared" si="62"/>
        <v>3</v>
      </c>
    </row>
    <row r="4004" spans="1:8">
      <c r="A4004" s="5" t="s">
        <v>4029</v>
      </c>
      <c r="B4004" s="1">
        <v>0</v>
      </c>
      <c r="C4004" s="1">
        <v>140884.5</v>
      </c>
      <c r="D4004" s="1">
        <v>0</v>
      </c>
      <c r="E4004" s="1">
        <v>156117</v>
      </c>
      <c r="F4004" s="1">
        <v>0</v>
      </c>
      <c r="G4004" s="1">
        <v>219898.5</v>
      </c>
      <c r="H4004">
        <f t="shared" si="62"/>
        <v>0</v>
      </c>
    </row>
    <row r="4005" spans="1:8">
      <c r="A4005" s="5" t="s">
        <v>4030</v>
      </c>
      <c r="B4005" s="1">
        <v>0</v>
      </c>
      <c r="C4005" s="1">
        <v>140884.5</v>
      </c>
      <c r="D4005" s="1">
        <v>1.5</v>
      </c>
      <c r="E4005" s="1">
        <v>156118.5</v>
      </c>
      <c r="F4005" s="1">
        <v>1.5</v>
      </c>
      <c r="G4005" s="1">
        <v>219900</v>
      </c>
      <c r="H4005">
        <f t="shared" si="62"/>
        <v>3</v>
      </c>
    </row>
    <row r="4006" spans="1:8">
      <c r="A4006" s="5" t="s">
        <v>4031</v>
      </c>
      <c r="B4006" s="1">
        <v>1.5</v>
      </c>
      <c r="C4006" s="1">
        <v>140886</v>
      </c>
      <c r="D4006" s="1">
        <v>0</v>
      </c>
      <c r="E4006" s="1">
        <v>156118.5</v>
      </c>
      <c r="F4006" s="1">
        <v>0</v>
      </c>
      <c r="G4006" s="1">
        <v>219900</v>
      </c>
      <c r="H4006">
        <f t="shared" si="62"/>
        <v>1.5</v>
      </c>
    </row>
    <row r="4007" spans="1:8">
      <c r="A4007" s="5" t="s">
        <v>4032</v>
      </c>
      <c r="B4007" s="1">
        <v>0</v>
      </c>
      <c r="C4007" s="1">
        <v>140886</v>
      </c>
      <c r="D4007" s="1">
        <v>0</v>
      </c>
      <c r="E4007" s="1">
        <v>156118.5</v>
      </c>
      <c r="F4007" s="1">
        <v>0</v>
      </c>
      <c r="G4007" s="1">
        <v>219900</v>
      </c>
      <c r="H4007">
        <f t="shared" si="62"/>
        <v>0</v>
      </c>
    </row>
    <row r="4008" spans="1:8">
      <c r="A4008" s="5" t="s">
        <v>4033</v>
      </c>
      <c r="B4008" s="1">
        <v>1.5</v>
      </c>
      <c r="C4008" s="1">
        <v>140887.5</v>
      </c>
      <c r="D4008" s="1">
        <v>1.5</v>
      </c>
      <c r="E4008" s="1">
        <v>156120</v>
      </c>
      <c r="F4008" s="1">
        <v>1.5</v>
      </c>
      <c r="G4008" s="1">
        <v>219901.5</v>
      </c>
      <c r="H4008">
        <f t="shared" si="62"/>
        <v>4.5</v>
      </c>
    </row>
    <row r="4009" spans="1:8">
      <c r="A4009" s="5" t="s">
        <v>4034</v>
      </c>
      <c r="B4009" s="1">
        <v>0</v>
      </c>
      <c r="C4009" s="1">
        <v>140887.5</v>
      </c>
      <c r="D4009" s="1">
        <v>0</v>
      </c>
      <c r="E4009" s="1">
        <v>156120</v>
      </c>
      <c r="F4009" s="1">
        <v>0</v>
      </c>
      <c r="G4009" s="1">
        <v>219901.5</v>
      </c>
      <c r="H4009">
        <f t="shared" si="62"/>
        <v>0</v>
      </c>
    </row>
    <row r="4010" spans="1:8">
      <c r="A4010" s="5" t="s">
        <v>4035</v>
      </c>
      <c r="B4010" s="1">
        <v>1.5</v>
      </c>
      <c r="C4010" s="1">
        <v>140889</v>
      </c>
      <c r="D4010" s="1">
        <v>1.5</v>
      </c>
      <c r="E4010" s="1">
        <v>156121.5</v>
      </c>
      <c r="F4010" s="1">
        <v>1.5</v>
      </c>
      <c r="G4010" s="1">
        <v>219903</v>
      </c>
      <c r="H4010">
        <f t="shared" si="62"/>
        <v>4.5</v>
      </c>
    </row>
    <row r="4011" spans="1:8">
      <c r="A4011" s="5" t="s">
        <v>4036</v>
      </c>
      <c r="B4011" s="1">
        <v>0</v>
      </c>
      <c r="C4011" s="1">
        <v>140889</v>
      </c>
      <c r="D4011" s="1">
        <v>0</v>
      </c>
      <c r="E4011" s="1">
        <v>156121.5</v>
      </c>
      <c r="F4011" s="1">
        <v>0</v>
      </c>
      <c r="G4011" s="1">
        <v>219903</v>
      </c>
      <c r="H4011">
        <f t="shared" si="62"/>
        <v>0</v>
      </c>
    </row>
    <row r="4012" spans="1:8">
      <c r="A4012" s="5" t="s">
        <v>4037</v>
      </c>
      <c r="B4012" s="1">
        <v>1.5</v>
      </c>
      <c r="C4012" s="1">
        <v>140890.5</v>
      </c>
      <c r="D4012" s="1">
        <v>1.5</v>
      </c>
      <c r="E4012" s="1">
        <v>156123</v>
      </c>
      <c r="F4012" s="1">
        <v>0</v>
      </c>
      <c r="G4012" s="1">
        <v>219903</v>
      </c>
      <c r="H4012">
        <f t="shared" si="62"/>
        <v>3</v>
      </c>
    </row>
    <row r="4013" spans="1:8">
      <c r="A4013" s="5" t="s">
        <v>4038</v>
      </c>
      <c r="B4013" s="1">
        <v>0</v>
      </c>
      <c r="C4013" s="1">
        <v>140890.5</v>
      </c>
      <c r="D4013" s="1">
        <v>0</v>
      </c>
      <c r="E4013" s="1">
        <v>156123</v>
      </c>
      <c r="F4013" s="1">
        <v>1.5</v>
      </c>
      <c r="G4013" s="1">
        <v>219904.5</v>
      </c>
      <c r="H4013">
        <f t="shared" si="62"/>
        <v>1.5</v>
      </c>
    </row>
    <row r="4014" spans="1:8">
      <c r="A4014" s="5" t="s">
        <v>4039</v>
      </c>
      <c r="B4014" s="1">
        <v>0</v>
      </c>
      <c r="C4014" s="1">
        <v>140890.5</v>
      </c>
      <c r="D4014" s="1">
        <v>1.5</v>
      </c>
      <c r="E4014" s="1">
        <v>156124.5</v>
      </c>
      <c r="F4014" s="1">
        <v>0</v>
      </c>
      <c r="G4014" s="1">
        <v>219904.5</v>
      </c>
      <c r="H4014">
        <f t="shared" si="62"/>
        <v>1.5</v>
      </c>
    </row>
    <row r="4015" spans="1:8">
      <c r="A4015" s="5" t="s">
        <v>4040</v>
      </c>
      <c r="B4015" s="1">
        <v>1.5</v>
      </c>
      <c r="C4015" s="1">
        <v>140892</v>
      </c>
      <c r="D4015" s="1">
        <v>0</v>
      </c>
      <c r="E4015" s="1">
        <v>156124.5</v>
      </c>
      <c r="F4015" s="1">
        <v>0</v>
      </c>
      <c r="G4015" s="1">
        <v>219904.5</v>
      </c>
      <c r="H4015">
        <f t="shared" si="62"/>
        <v>1.5</v>
      </c>
    </row>
    <row r="4016" spans="1:8">
      <c r="A4016" s="5" t="s">
        <v>4041</v>
      </c>
      <c r="B4016" s="1">
        <v>0</v>
      </c>
      <c r="C4016" s="1">
        <v>140892</v>
      </c>
      <c r="D4016" s="1">
        <v>1.5</v>
      </c>
      <c r="E4016" s="1">
        <v>156126</v>
      </c>
      <c r="F4016" s="1">
        <v>1.5</v>
      </c>
      <c r="G4016" s="1">
        <v>219906</v>
      </c>
      <c r="H4016">
        <f t="shared" si="62"/>
        <v>3</v>
      </c>
    </row>
    <row r="4017" spans="1:8">
      <c r="A4017" s="5" t="s">
        <v>4042</v>
      </c>
      <c r="B4017" s="1">
        <v>1.5</v>
      </c>
      <c r="C4017" s="1">
        <v>140893.5</v>
      </c>
      <c r="D4017" s="1">
        <v>0</v>
      </c>
      <c r="E4017" s="1">
        <v>156126</v>
      </c>
      <c r="F4017" s="1">
        <v>0</v>
      </c>
      <c r="G4017" s="1">
        <v>219906</v>
      </c>
      <c r="H4017">
        <f t="shared" si="62"/>
        <v>1.5</v>
      </c>
    </row>
    <row r="4018" spans="1:8">
      <c r="A4018" s="5" t="s">
        <v>4043</v>
      </c>
      <c r="B4018" s="1">
        <v>0</v>
      </c>
      <c r="C4018" s="1">
        <v>140893.5</v>
      </c>
      <c r="D4018" s="1">
        <v>1.5</v>
      </c>
      <c r="E4018" s="1">
        <v>156127.5</v>
      </c>
      <c r="F4018" s="1">
        <v>0</v>
      </c>
      <c r="G4018" s="1">
        <v>219906</v>
      </c>
      <c r="H4018">
        <f t="shared" si="62"/>
        <v>1.5</v>
      </c>
    </row>
    <row r="4019" spans="1:8">
      <c r="A4019" s="5" t="s">
        <v>4044</v>
      </c>
      <c r="B4019" s="1">
        <v>1.5</v>
      </c>
      <c r="C4019" s="1">
        <v>140895</v>
      </c>
      <c r="D4019" s="1">
        <v>0</v>
      </c>
      <c r="E4019" s="1">
        <v>156127.5</v>
      </c>
      <c r="F4019" s="1">
        <v>1.5</v>
      </c>
      <c r="G4019" s="1">
        <v>219907.5</v>
      </c>
      <c r="H4019">
        <f t="shared" si="62"/>
        <v>3</v>
      </c>
    </row>
    <row r="4020" spans="1:8">
      <c r="A4020" s="5" t="s">
        <v>4045</v>
      </c>
      <c r="B4020" s="1">
        <v>0</v>
      </c>
      <c r="C4020" s="1">
        <v>140895</v>
      </c>
      <c r="D4020" s="1">
        <v>0</v>
      </c>
      <c r="E4020" s="1">
        <v>156127.5</v>
      </c>
      <c r="F4020" s="1">
        <v>0</v>
      </c>
      <c r="G4020" s="1">
        <v>219907.5</v>
      </c>
      <c r="H4020">
        <f t="shared" si="62"/>
        <v>0</v>
      </c>
    </row>
    <row r="4021" spans="1:8">
      <c r="A4021" s="5" t="s">
        <v>4046</v>
      </c>
      <c r="B4021" s="1">
        <v>1.5</v>
      </c>
      <c r="C4021" s="1">
        <v>140896.5</v>
      </c>
      <c r="D4021" s="1">
        <v>1.5</v>
      </c>
      <c r="E4021" s="1">
        <v>156129</v>
      </c>
      <c r="F4021" s="1">
        <v>0</v>
      </c>
      <c r="G4021" s="1">
        <v>219907.5</v>
      </c>
      <c r="H4021">
        <f t="shared" si="62"/>
        <v>3</v>
      </c>
    </row>
    <row r="4022" spans="1:8">
      <c r="A4022" s="5" t="s">
        <v>4047</v>
      </c>
      <c r="B4022" s="1">
        <v>0</v>
      </c>
      <c r="C4022" s="1">
        <v>140896.5</v>
      </c>
      <c r="D4022" s="1">
        <v>0</v>
      </c>
      <c r="E4022" s="1">
        <v>156129</v>
      </c>
      <c r="F4022" s="1">
        <v>1.5</v>
      </c>
      <c r="G4022" s="1">
        <v>219909</v>
      </c>
      <c r="H4022">
        <f t="shared" si="62"/>
        <v>1.5</v>
      </c>
    </row>
    <row r="4023" spans="1:8">
      <c r="A4023" s="5" t="s">
        <v>4048</v>
      </c>
      <c r="B4023" s="1">
        <v>0</v>
      </c>
      <c r="C4023" s="1">
        <v>140896.5</v>
      </c>
      <c r="D4023" s="1">
        <v>1.5</v>
      </c>
      <c r="E4023" s="1">
        <v>156130.5</v>
      </c>
      <c r="F4023" s="1">
        <v>0</v>
      </c>
      <c r="G4023" s="1">
        <v>219909</v>
      </c>
      <c r="H4023">
        <f t="shared" si="62"/>
        <v>1.5</v>
      </c>
    </row>
    <row r="4024" spans="1:8">
      <c r="A4024" s="5" t="s">
        <v>4049</v>
      </c>
      <c r="B4024" s="1">
        <v>1.5</v>
      </c>
      <c r="C4024" s="1">
        <v>140898</v>
      </c>
      <c r="D4024" s="1">
        <v>0</v>
      </c>
      <c r="E4024" s="1">
        <v>156130.5</v>
      </c>
      <c r="F4024" s="1">
        <v>0</v>
      </c>
      <c r="G4024" s="1">
        <v>219909</v>
      </c>
      <c r="H4024">
        <f t="shared" si="62"/>
        <v>1.5</v>
      </c>
    </row>
    <row r="4025" spans="1:8">
      <c r="A4025" s="5" t="s">
        <v>4050</v>
      </c>
      <c r="B4025" s="1">
        <v>0</v>
      </c>
      <c r="C4025" s="1">
        <v>140898</v>
      </c>
      <c r="D4025" s="1">
        <v>1.5</v>
      </c>
      <c r="E4025" s="1">
        <v>156132</v>
      </c>
      <c r="F4025" s="1">
        <v>1.5</v>
      </c>
      <c r="G4025" s="1">
        <v>219910.5</v>
      </c>
      <c r="H4025">
        <f t="shared" si="62"/>
        <v>3</v>
      </c>
    </row>
    <row r="4026" spans="1:8">
      <c r="A4026" s="5" t="s">
        <v>4051</v>
      </c>
      <c r="B4026" s="1">
        <v>1.5</v>
      </c>
      <c r="C4026" s="1">
        <v>140899.5</v>
      </c>
      <c r="D4026" s="1">
        <v>0</v>
      </c>
      <c r="E4026" s="1">
        <v>156132</v>
      </c>
      <c r="F4026" s="1">
        <v>0</v>
      </c>
      <c r="G4026" s="1">
        <v>219910.5</v>
      </c>
      <c r="H4026">
        <f t="shared" si="62"/>
        <v>1.5</v>
      </c>
    </row>
    <row r="4027" spans="1:8">
      <c r="A4027" s="5" t="s">
        <v>4052</v>
      </c>
      <c r="B4027" s="1">
        <v>0</v>
      </c>
      <c r="C4027" s="1">
        <v>140899.5</v>
      </c>
      <c r="D4027" s="1">
        <v>1.5</v>
      </c>
      <c r="E4027" s="1">
        <v>156133.5</v>
      </c>
      <c r="F4027" s="1">
        <v>0</v>
      </c>
      <c r="G4027" s="1">
        <v>219910.5</v>
      </c>
      <c r="H4027">
        <f t="shared" si="62"/>
        <v>1.5</v>
      </c>
    </row>
    <row r="4028" spans="1:8">
      <c r="A4028" s="5" t="s">
        <v>4053</v>
      </c>
      <c r="B4028" s="1">
        <v>1.5</v>
      </c>
      <c r="C4028" s="1">
        <v>140901</v>
      </c>
      <c r="D4028" s="1">
        <v>0</v>
      </c>
      <c r="E4028" s="1">
        <v>156133.5</v>
      </c>
      <c r="F4028" s="1">
        <v>1.5</v>
      </c>
      <c r="G4028" s="1">
        <v>219912</v>
      </c>
      <c r="H4028">
        <f t="shared" si="62"/>
        <v>3</v>
      </c>
    </row>
    <row r="4029" spans="1:8">
      <c r="A4029" s="5" t="s">
        <v>4054</v>
      </c>
      <c r="B4029" s="1">
        <v>0</v>
      </c>
      <c r="C4029" s="1">
        <v>140901</v>
      </c>
      <c r="D4029" s="1">
        <v>0</v>
      </c>
      <c r="E4029" s="1">
        <v>156133.5</v>
      </c>
      <c r="F4029" s="1">
        <v>0</v>
      </c>
      <c r="G4029" s="1">
        <v>219912</v>
      </c>
      <c r="H4029">
        <f t="shared" si="62"/>
        <v>0</v>
      </c>
    </row>
    <row r="4030" spans="1:8">
      <c r="A4030" s="5" t="s">
        <v>4055</v>
      </c>
      <c r="B4030" s="1">
        <v>0</v>
      </c>
      <c r="C4030" s="1">
        <v>140901</v>
      </c>
      <c r="D4030" s="1">
        <v>1.5</v>
      </c>
      <c r="E4030" s="1">
        <v>156135</v>
      </c>
      <c r="F4030" s="1">
        <v>0</v>
      </c>
      <c r="G4030" s="1">
        <v>219912</v>
      </c>
      <c r="H4030">
        <f t="shared" si="62"/>
        <v>1.5</v>
      </c>
    </row>
    <row r="4031" spans="1:8">
      <c r="A4031" s="5" t="s">
        <v>4056</v>
      </c>
      <c r="B4031" s="1">
        <v>1.5</v>
      </c>
      <c r="C4031" s="1">
        <v>140902.5</v>
      </c>
      <c r="D4031" s="1">
        <v>0</v>
      </c>
      <c r="E4031" s="1">
        <v>156135</v>
      </c>
      <c r="F4031" s="1">
        <v>1.5</v>
      </c>
      <c r="G4031" s="1">
        <v>219913.5</v>
      </c>
      <c r="H4031">
        <f t="shared" si="62"/>
        <v>3</v>
      </c>
    </row>
    <row r="4032" spans="1:8">
      <c r="A4032" s="5" t="s">
        <v>4057</v>
      </c>
      <c r="B4032" s="1">
        <v>0</v>
      </c>
      <c r="C4032" s="1">
        <v>140902.5</v>
      </c>
      <c r="D4032" s="1">
        <v>1.5</v>
      </c>
      <c r="E4032" s="1">
        <v>156136.5</v>
      </c>
      <c r="F4032" s="1">
        <v>0</v>
      </c>
      <c r="G4032" s="1">
        <v>219913.5</v>
      </c>
      <c r="H4032">
        <f t="shared" si="62"/>
        <v>1.5</v>
      </c>
    </row>
    <row r="4033" spans="1:8">
      <c r="A4033" s="5" t="s">
        <v>4058</v>
      </c>
      <c r="B4033" s="1">
        <v>1.5</v>
      </c>
      <c r="C4033" s="1">
        <v>140904</v>
      </c>
      <c r="D4033" s="1">
        <v>0</v>
      </c>
      <c r="E4033" s="1">
        <v>156136.5</v>
      </c>
      <c r="F4033" s="1">
        <v>0</v>
      </c>
      <c r="G4033" s="1">
        <v>219913.5</v>
      </c>
      <c r="H4033">
        <f t="shared" si="62"/>
        <v>1.5</v>
      </c>
    </row>
    <row r="4034" spans="1:8">
      <c r="A4034" s="5" t="s">
        <v>4059</v>
      </c>
      <c r="B4034" s="1">
        <v>0</v>
      </c>
      <c r="C4034" s="1">
        <v>140904</v>
      </c>
      <c r="D4034" s="1">
        <v>1.5</v>
      </c>
      <c r="E4034" s="1">
        <v>156138</v>
      </c>
      <c r="F4034" s="1">
        <v>1.5</v>
      </c>
      <c r="G4034" s="1">
        <v>219915</v>
      </c>
      <c r="H4034">
        <f t="shared" si="62"/>
        <v>3</v>
      </c>
    </row>
    <row r="4035" spans="1:8">
      <c r="A4035" s="5" t="s">
        <v>4060</v>
      </c>
      <c r="B4035" s="1">
        <v>1.5</v>
      </c>
      <c r="C4035" s="1">
        <v>140905.5</v>
      </c>
      <c r="D4035" s="1">
        <v>0</v>
      </c>
      <c r="E4035" s="1">
        <v>156138</v>
      </c>
      <c r="F4035" s="1">
        <v>0</v>
      </c>
      <c r="G4035" s="1">
        <v>219915</v>
      </c>
      <c r="H4035">
        <f t="shared" ref="H4035:H4098" si="63">B4035+D4035+F4035</f>
        <v>1.5</v>
      </c>
    </row>
    <row r="4036" spans="1:8">
      <c r="A4036" s="5" t="s">
        <v>4061</v>
      </c>
      <c r="B4036" s="1">
        <v>0</v>
      </c>
      <c r="C4036" s="1">
        <v>140905.5</v>
      </c>
      <c r="D4036" s="1">
        <v>1.5</v>
      </c>
      <c r="E4036" s="1">
        <v>156139.5</v>
      </c>
      <c r="F4036" s="1">
        <v>0</v>
      </c>
      <c r="G4036" s="1">
        <v>219915</v>
      </c>
      <c r="H4036">
        <f t="shared" si="63"/>
        <v>1.5</v>
      </c>
    </row>
    <row r="4037" spans="1:8">
      <c r="A4037" s="5" t="s">
        <v>4062</v>
      </c>
      <c r="B4037" s="1">
        <v>1.5</v>
      </c>
      <c r="C4037" s="1">
        <v>140907</v>
      </c>
      <c r="D4037" s="1">
        <v>0</v>
      </c>
      <c r="E4037" s="1">
        <v>156139.5</v>
      </c>
      <c r="F4037" s="1">
        <v>1.5</v>
      </c>
      <c r="G4037" s="1">
        <v>219916.5</v>
      </c>
      <c r="H4037">
        <f t="shared" si="63"/>
        <v>3</v>
      </c>
    </row>
    <row r="4038" spans="1:8">
      <c r="A4038" s="5" t="s">
        <v>4063</v>
      </c>
      <c r="B4038" s="1">
        <v>0</v>
      </c>
      <c r="C4038" s="1">
        <v>140907</v>
      </c>
      <c r="D4038" s="1">
        <v>1.5</v>
      </c>
      <c r="E4038" s="1">
        <v>156141</v>
      </c>
      <c r="F4038" s="1">
        <v>0</v>
      </c>
      <c r="G4038" s="1">
        <v>219916.5</v>
      </c>
      <c r="H4038">
        <f t="shared" si="63"/>
        <v>1.5</v>
      </c>
    </row>
    <row r="4039" spans="1:8">
      <c r="A4039" s="5" t="s">
        <v>4064</v>
      </c>
      <c r="B4039" s="1">
        <v>1.5</v>
      </c>
      <c r="C4039" s="1">
        <v>140908.5</v>
      </c>
      <c r="D4039" s="1">
        <v>0</v>
      </c>
      <c r="E4039" s="1">
        <v>156141</v>
      </c>
      <c r="F4039" s="1">
        <v>1.5</v>
      </c>
      <c r="G4039" s="1">
        <v>219918</v>
      </c>
      <c r="H4039">
        <f t="shared" si="63"/>
        <v>3</v>
      </c>
    </row>
    <row r="4040" spans="1:8">
      <c r="A4040" s="5" t="s">
        <v>4065</v>
      </c>
      <c r="B4040" s="1">
        <v>0</v>
      </c>
      <c r="C4040" s="1">
        <v>140908.5</v>
      </c>
      <c r="D4040" s="1">
        <v>1.5</v>
      </c>
      <c r="E4040" s="1">
        <v>156142.5</v>
      </c>
      <c r="F4040" s="1">
        <v>0</v>
      </c>
      <c r="G4040" s="1">
        <v>219918</v>
      </c>
      <c r="H4040">
        <f t="shared" si="63"/>
        <v>1.5</v>
      </c>
    </row>
    <row r="4041" spans="1:8">
      <c r="A4041" s="5" t="s">
        <v>4066</v>
      </c>
      <c r="B4041" s="1">
        <v>0</v>
      </c>
      <c r="C4041" s="1">
        <v>140908.5</v>
      </c>
      <c r="D4041" s="1">
        <v>0</v>
      </c>
      <c r="E4041" s="1">
        <v>156142.5</v>
      </c>
      <c r="F4041" s="1">
        <v>0</v>
      </c>
      <c r="G4041" s="1">
        <v>219918</v>
      </c>
      <c r="H4041">
        <f t="shared" si="63"/>
        <v>0</v>
      </c>
    </row>
    <row r="4042" spans="1:8">
      <c r="A4042" s="5" t="s">
        <v>4067</v>
      </c>
      <c r="B4042" s="1">
        <v>1.5</v>
      </c>
      <c r="C4042" s="1">
        <v>140910</v>
      </c>
      <c r="D4042" s="1">
        <v>0</v>
      </c>
      <c r="E4042" s="1">
        <v>156142.5</v>
      </c>
      <c r="F4042" s="1">
        <v>1.5</v>
      </c>
      <c r="G4042" s="1">
        <v>219919.5</v>
      </c>
      <c r="H4042">
        <f t="shared" si="63"/>
        <v>3</v>
      </c>
    </row>
    <row r="4043" spans="1:8">
      <c r="A4043" s="5" t="s">
        <v>4068</v>
      </c>
      <c r="B4043" s="1">
        <v>0</v>
      </c>
      <c r="C4043" s="1">
        <v>140910</v>
      </c>
      <c r="D4043" s="1">
        <v>1.5</v>
      </c>
      <c r="E4043" s="1">
        <v>156144</v>
      </c>
      <c r="F4043" s="1">
        <v>0</v>
      </c>
      <c r="G4043" s="1">
        <v>219919.5</v>
      </c>
      <c r="H4043">
        <f t="shared" si="63"/>
        <v>1.5</v>
      </c>
    </row>
    <row r="4044" spans="1:8">
      <c r="A4044" s="5" t="s">
        <v>4069</v>
      </c>
      <c r="B4044" s="1">
        <v>1.5</v>
      </c>
      <c r="C4044" s="1">
        <v>140911.5</v>
      </c>
      <c r="D4044" s="1">
        <v>0</v>
      </c>
      <c r="E4044" s="1">
        <v>156144</v>
      </c>
      <c r="F4044" s="1">
        <v>0</v>
      </c>
      <c r="G4044" s="1">
        <v>219919.5</v>
      </c>
      <c r="H4044">
        <f t="shared" si="63"/>
        <v>1.5</v>
      </c>
    </row>
    <row r="4045" spans="1:8">
      <c r="A4045" s="5" t="s">
        <v>4070</v>
      </c>
      <c r="B4045" s="1">
        <v>0</v>
      </c>
      <c r="C4045" s="1">
        <v>140911.5</v>
      </c>
      <c r="D4045" s="1">
        <v>1.5</v>
      </c>
      <c r="E4045" s="1">
        <v>156145.5</v>
      </c>
      <c r="F4045" s="1">
        <v>1.5</v>
      </c>
      <c r="G4045" s="1">
        <v>219921</v>
      </c>
      <c r="H4045">
        <f t="shared" si="63"/>
        <v>3</v>
      </c>
    </row>
    <row r="4046" spans="1:8">
      <c r="A4046" s="5" t="s">
        <v>4071</v>
      </c>
      <c r="B4046" s="1">
        <v>1.5</v>
      </c>
      <c r="C4046" s="1">
        <v>140913</v>
      </c>
      <c r="D4046" s="1">
        <v>0</v>
      </c>
      <c r="E4046" s="1">
        <v>156145.5</v>
      </c>
      <c r="F4046" s="1">
        <v>0</v>
      </c>
      <c r="G4046" s="1">
        <v>219921</v>
      </c>
      <c r="H4046">
        <f t="shared" si="63"/>
        <v>1.5</v>
      </c>
    </row>
    <row r="4047" spans="1:8">
      <c r="A4047" s="5" t="s">
        <v>4072</v>
      </c>
      <c r="B4047" s="1">
        <v>0</v>
      </c>
      <c r="C4047" s="1">
        <v>140913</v>
      </c>
      <c r="D4047" s="1">
        <v>1.5</v>
      </c>
      <c r="E4047" s="1">
        <v>156147</v>
      </c>
      <c r="F4047" s="1">
        <v>0</v>
      </c>
      <c r="G4047" s="1">
        <v>219921</v>
      </c>
      <c r="H4047">
        <f t="shared" si="63"/>
        <v>1.5</v>
      </c>
    </row>
    <row r="4048" spans="1:8">
      <c r="A4048" s="5" t="s">
        <v>4073</v>
      </c>
      <c r="B4048" s="1">
        <v>0</v>
      </c>
      <c r="C4048" s="1">
        <v>140913</v>
      </c>
      <c r="D4048" s="1">
        <v>0</v>
      </c>
      <c r="E4048" s="1">
        <v>156147</v>
      </c>
      <c r="F4048" s="1">
        <v>1.5</v>
      </c>
      <c r="G4048" s="1">
        <v>219922.5</v>
      </c>
      <c r="H4048">
        <f t="shared" si="63"/>
        <v>1.5</v>
      </c>
    </row>
    <row r="4049" spans="1:8">
      <c r="A4049" s="5" t="s">
        <v>4074</v>
      </c>
      <c r="B4049" s="1">
        <v>1.5</v>
      </c>
      <c r="C4049" s="1">
        <v>140914.5</v>
      </c>
      <c r="D4049" s="1">
        <v>1.5</v>
      </c>
      <c r="E4049" s="1">
        <v>156148.5</v>
      </c>
      <c r="F4049" s="1">
        <v>0</v>
      </c>
      <c r="G4049" s="1">
        <v>219922.5</v>
      </c>
      <c r="H4049">
        <f t="shared" si="63"/>
        <v>3</v>
      </c>
    </row>
    <row r="4050" spans="1:8">
      <c r="A4050" s="5" t="s">
        <v>4075</v>
      </c>
      <c r="B4050" s="1">
        <v>0</v>
      </c>
      <c r="C4050" s="1">
        <v>140914.5</v>
      </c>
      <c r="D4050" s="1">
        <v>0</v>
      </c>
      <c r="E4050" s="1">
        <v>156148.5</v>
      </c>
      <c r="F4050" s="1">
        <v>0</v>
      </c>
      <c r="G4050" s="1">
        <v>219922.5</v>
      </c>
      <c r="H4050">
        <f t="shared" si="63"/>
        <v>0</v>
      </c>
    </row>
    <row r="4051" spans="1:8">
      <c r="A4051" s="5" t="s">
        <v>4076</v>
      </c>
      <c r="B4051" s="1">
        <v>1.5</v>
      </c>
      <c r="C4051" s="1">
        <v>140916</v>
      </c>
      <c r="D4051" s="1">
        <v>1.5</v>
      </c>
      <c r="E4051" s="1">
        <v>156150</v>
      </c>
      <c r="F4051" s="1">
        <v>1.5</v>
      </c>
      <c r="G4051" s="1">
        <v>219924</v>
      </c>
      <c r="H4051">
        <f t="shared" si="63"/>
        <v>4.5</v>
      </c>
    </row>
    <row r="4052" spans="1:8">
      <c r="A4052" s="5" t="s">
        <v>4077</v>
      </c>
      <c r="B4052" s="1">
        <v>0</v>
      </c>
      <c r="C4052" s="1">
        <v>140916</v>
      </c>
      <c r="D4052" s="1">
        <v>0</v>
      </c>
      <c r="E4052" s="1">
        <v>156150</v>
      </c>
      <c r="F4052" s="1">
        <v>0</v>
      </c>
      <c r="G4052" s="1">
        <v>219924</v>
      </c>
      <c r="H4052">
        <f t="shared" si="63"/>
        <v>0</v>
      </c>
    </row>
    <row r="4053" spans="1:8">
      <c r="A4053" s="5" t="s">
        <v>4078</v>
      </c>
      <c r="B4053" s="1">
        <v>1.5</v>
      </c>
      <c r="C4053" s="1">
        <v>140917.5</v>
      </c>
      <c r="D4053" s="1">
        <v>0</v>
      </c>
      <c r="E4053" s="1">
        <v>156150</v>
      </c>
      <c r="F4053" s="1">
        <v>0</v>
      </c>
      <c r="G4053" s="1">
        <v>219924</v>
      </c>
      <c r="H4053">
        <f t="shared" si="63"/>
        <v>1.5</v>
      </c>
    </row>
    <row r="4054" spans="1:8">
      <c r="A4054" s="5" t="s">
        <v>4079</v>
      </c>
      <c r="B4054" s="1">
        <v>0</v>
      </c>
      <c r="C4054" s="1">
        <v>140917.5</v>
      </c>
      <c r="D4054" s="1">
        <v>1.5</v>
      </c>
      <c r="E4054" s="1">
        <v>156151.5</v>
      </c>
      <c r="F4054" s="1">
        <v>1.5</v>
      </c>
      <c r="G4054" s="1">
        <v>219925.5</v>
      </c>
      <c r="H4054">
        <f t="shared" si="63"/>
        <v>3</v>
      </c>
    </row>
    <row r="4055" spans="1:8">
      <c r="A4055" s="5" t="s">
        <v>4080</v>
      </c>
      <c r="B4055" s="1">
        <v>1.5</v>
      </c>
      <c r="C4055" s="1">
        <v>140919</v>
      </c>
      <c r="D4055" s="1">
        <v>0</v>
      </c>
      <c r="E4055" s="1">
        <v>156151.5</v>
      </c>
      <c r="F4055" s="1">
        <v>0</v>
      </c>
      <c r="G4055" s="1">
        <v>219925.5</v>
      </c>
      <c r="H4055">
        <f t="shared" si="63"/>
        <v>1.5</v>
      </c>
    </row>
    <row r="4056" spans="1:8">
      <c r="A4056" s="5" t="s">
        <v>4081</v>
      </c>
      <c r="B4056" s="1">
        <v>0</v>
      </c>
      <c r="C4056" s="1">
        <v>140919</v>
      </c>
      <c r="D4056" s="1">
        <v>1.5</v>
      </c>
      <c r="E4056" s="1">
        <v>156153</v>
      </c>
      <c r="F4056" s="1">
        <v>0</v>
      </c>
      <c r="G4056" s="1">
        <v>219925.5</v>
      </c>
      <c r="H4056">
        <f t="shared" si="63"/>
        <v>1.5</v>
      </c>
    </row>
    <row r="4057" spans="1:8">
      <c r="A4057" s="5" t="s">
        <v>4082</v>
      </c>
      <c r="B4057" s="1">
        <v>0</v>
      </c>
      <c r="C4057" s="1">
        <v>140919</v>
      </c>
      <c r="D4057" s="1">
        <v>0</v>
      </c>
      <c r="E4057" s="1">
        <v>156153</v>
      </c>
      <c r="F4057" s="1">
        <v>1.5</v>
      </c>
      <c r="G4057" s="1">
        <v>219927</v>
      </c>
      <c r="H4057">
        <f t="shared" si="63"/>
        <v>1.5</v>
      </c>
    </row>
    <row r="4058" spans="1:8">
      <c r="A4058" s="5" t="s">
        <v>4083</v>
      </c>
      <c r="B4058" s="1">
        <v>1.5</v>
      </c>
      <c r="C4058" s="1">
        <v>140920.5</v>
      </c>
      <c r="D4058" s="1">
        <v>1.5</v>
      </c>
      <c r="E4058" s="1">
        <v>156154.5</v>
      </c>
      <c r="F4058" s="1">
        <v>0</v>
      </c>
      <c r="G4058" s="1">
        <v>219927</v>
      </c>
      <c r="H4058">
        <f t="shared" si="63"/>
        <v>3</v>
      </c>
    </row>
    <row r="4059" spans="1:8">
      <c r="A4059" s="5" t="s">
        <v>4084</v>
      </c>
      <c r="B4059" s="1">
        <v>0</v>
      </c>
      <c r="C4059" s="1">
        <v>140920.5</v>
      </c>
      <c r="D4059" s="1">
        <v>0</v>
      </c>
      <c r="E4059" s="1">
        <v>156154.5</v>
      </c>
      <c r="F4059" s="1">
        <v>0</v>
      </c>
      <c r="G4059" s="1">
        <v>219927</v>
      </c>
      <c r="H4059">
        <f t="shared" si="63"/>
        <v>0</v>
      </c>
    </row>
    <row r="4060" spans="1:8">
      <c r="A4060" s="5" t="s">
        <v>4085</v>
      </c>
      <c r="B4060" s="1">
        <v>1.5</v>
      </c>
      <c r="C4060" s="1">
        <v>140922</v>
      </c>
      <c r="D4060" s="1">
        <v>1.5</v>
      </c>
      <c r="E4060" s="1">
        <v>156156</v>
      </c>
      <c r="F4060" s="1">
        <v>1.5</v>
      </c>
      <c r="G4060" s="1">
        <v>219928.5</v>
      </c>
      <c r="H4060">
        <f t="shared" si="63"/>
        <v>4.5</v>
      </c>
    </row>
    <row r="4061" spans="1:8">
      <c r="A4061" s="5" t="s">
        <v>4086</v>
      </c>
      <c r="B4061" s="1">
        <v>0</v>
      </c>
      <c r="C4061" s="1">
        <v>140922</v>
      </c>
      <c r="D4061" s="1">
        <v>0</v>
      </c>
      <c r="E4061" s="1">
        <v>156156</v>
      </c>
      <c r="F4061" s="1">
        <v>0</v>
      </c>
      <c r="G4061" s="1">
        <v>219928.5</v>
      </c>
      <c r="H4061">
        <f t="shared" si="63"/>
        <v>0</v>
      </c>
    </row>
    <row r="4062" spans="1:8">
      <c r="A4062" s="5" t="s">
        <v>4087</v>
      </c>
      <c r="B4062" s="1">
        <v>1.5</v>
      </c>
      <c r="C4062" s="1">
        <v>140923.5</v>
      </c>
      <c r="D4062" s="1">
        <v>1.5</v>
      </c>
      <c r="E4062" s="1">
        <v>156157.5</v>
      </c>
      <c r="F4062" s="1">
        <v>0</v>
      </c>
      <c r="G4062" s="1">
        <v>219928.5</v>
      </c>
      <c r="H4062">
        <f t="shared" si="63"/>
        <v>3</v>
      </c>
    </row>
    <row r="4063" spans="1:8">
      <c r="A4063" s="5" t="s">
        <v>4088</v>
      </c>
      <c r="B4063" s="1">
        <v>0</v>
      </c>
      <c r="C4063" s="1">
        <v>140923.5</v>
      </c>
      <c r="D4063" s="1">
        <v>0</v>
      </c>
      <c r="E4063" s="1">
        <v>156157.5</v>
      </c>
      <c r="F4063" s="1">
        <v>1.5</v>
      </c>
      <c r="G4063" s="1">
        <v>219930</v>
      </c>
      <c r="H4063">
        <f t="shared" si="63"/>
        <v>1.5</v>
      </c>
    </row>
    <row r="4064" spans="1:8">
      <c r="A4064" s="5" t="s">
        <v>4089</v>
      </c>
      <c r="B4064" s="1">
        <v>1.5</v>
      </c>
      <c r="C4064" s="1">
        <v>140925</v>
      </c>
      <c r="D4064" s="1">
        <v>0</v>
      </c>
      <c r="E4064" s="1">
        <v>156157.5</v>
      </c>
      <c r="F4064" s="1">
        <v>0</v>
      </c>
      <c r="G4064" s="1">
        <v>219930</v>
      </c>
      <c r="H4064">
        <f t="shared" si="63"/>
        <v>1.5</v>
      </c>
    </row>
    <row r="4065" spans="1:8">
      <c r="A4065" s="5" t="s">
        <v>4090</v>
      </c>
      <c r="B4065" s="1">
        <v>0</v>
      </c>
      <c r="C4065" s="1">
        <v>140925</v>
      </c>
      <c r="D4065" s="1">
        <v>1.5</v>
      </c>
      <c r="E4065" s="1">
        <v>156159</v>
      </c>
      <c r="F4065" s="1">
        <v>0</v>
      </c>
      <c r="G4065" s="1">
        <v>219930</v>
      </c>
      <c r="H4065">
        <f t="shared" si="63"/>
        <v>1.5</v>
      </c>
    </row>
    <row r="4066" spans="1:8">
      <c r="A4066" s="5" t="s">
        <v>4091</v>
      </c>
      <c r="B4066" s="1">
        <v>0</v>
      </c>
      <c r="C4066" s="1">
        <v>140925</v>
      </c>
      <c r="D4066" s="1">
        <v>0</v>
      </c>
      <c r="E4066" s="1">
        <v>156159</v>
      </c>
      <c r="F4066" s="1">
        <v>1.5</v>
      </c>
      <c r="G4066" s="1">
        <v>219931.5</v>
      </c>
      <c r="H4066">
        <f t="shared" si="63"/>
        <v>1.5</v>
      </c>
    </row>
    <row r="4067" spans="1:8">
      <c r="A4067" s="5" t="s">
        <v>4092</v>
      </c>
      <c r="B4067" s="1">
        <v>1.5</v>
      </c>
      <c r="C4067" s="1">
        <v>140926.5</v>
      </c>
      <c r="D4067" s="1">
        <v>1.5</v>
      </c>
      <c r="E4067" s="1">
        <v>156160.5</v>
      </c>
      <c r="F4067" s="1">
        <v>0</v>
      </c>
      <c r="G4067" s="1">
        <v>219931.5</v>
      </c>
      <c r="H4067">
        <f t="shared" si="63"/>
        <v>3</v>
      </c>
    </row>
    <row r="4068" spans="1:8">
      <c r="A4068" s="5" t="s">
        <v>4093</v>
      </c>
      <c r="B4068" s="1">
        <v>0</v>
      </c>
      <c r="C4068" s="1">
        <v>140926.5</v>
      </c>
      <c r="D4068" s="1">
        <v>0</v>
      </c>
      <c r="E4068" s="1">
        <v>156160.5</v>
      </c>
      <c r="F4068" s="1">
        <v>1.5</v>
      </c>
      <c r="G4068" s="1">
        <v>219933</v>
      </c>
      <c r="H4068">
        <f t="shared" si="63"/>
        <v>1.5</v>
      </c>
    </row>
    <row r="4069" spans="1:8">
      <c r="A4069" s="5" t="s">
        <v>4094</v>
      </c>
      <c r="B4069" s="1">
        <v>1.5</v>
      </c>
      <c r="C4069" s="1">
        <v>140928</v>
      </c>
      <c r="D4069" s="1">
        <v>1.5</v>
      </c>
      <c r="E4069" s="1">
        <v>156162</v>
      </c>
      <c r="F4069" s="1">
        <v>0</v>
      </c>
      <c r="G4069" s="1">
        <v>219933</v>
      </c>
      <c r="H4069">
        <f t="shared" si="63"/>
        <v>3</v>
      </c>
    </row>
    <row r="4070" spans="1:8">
      <c r="A4070" s="5" t="s">
        <v>4095</v>
      </c>
      <c r="B4070" s="1">
        <v>0</v>
      </c>
      <c r="C4070" s="1">
        <v>140928</v>
      </c>
      <c r="D4070" s="1">
        <v>0</v>
      </c>
      <c r="E4070" s="1">
        <v>156162</v>
      </c>
      <c r="F4070" s="1">
        <v>0</v>
      </c>
      <c r="G4070" s="1">
        <v>219933</v>
      </c>
      <c r="H4070">
        <f t="shared" si="63"/>
        <v>0</v>
      </c>
    </row>
    <row r="4071" spans="1:8">
      <c r="A4071" s="5" t="s">
        <v>4096</v>
      </c>
      <c r="B4071" s="1">
        <v>1.5</v>
      </c>
      <c r="C4071" s="1">
        <v>140929.5</v>
      </c>
      <c r="D4071" s="1">
        <v>1.5</v>
      </c>
      <c r="E4071" s="1">
        <v>156163.5</v>
      </c>
      <c r="F4071" s="1">
        <v>1.5</v>
      </c>
      <c r="G4071" s="1">
        <v>219934.5</v>
      </c>
      <c r="H4071">
        <f t="shared" si="63"/>
        <v>4.5</v>
      </c>
    </row>
    <row r="4072" spans="1:8">
      <c r="A4072" s="5" t="s">
        <v>4097</v>
      </c>
      <c r="B4072" s="1">
        <v>0</v>
      </c>
      <c r="C4072" s="1">
        <v>140929.5</v>
      </c>
      <c r="D4072" s="1">
        <v>0</v>
      </c>
      <c r="E4072" s="1">
        <v>156163.5</v>
      </c>
      <c r="F4072" s="1">
        <v>0</v>
      </c>
      <c r="G4072" s="1">
        <v>219934.5</v>
      </c>
      <c r="H4072">
        <f t="shared" si="63"/>
        <v>0</v>
      </c>
    </row>
    <row r="4073" spans="1:8">
      <c r="A4073" s="5" t="s">
        <v>4098</v>
      </c>
      <c r="B4073" s="1">
        <v>1.5</v>
      </c>
      <c r="C4073" s="1">
        <v>140931</v>
      </c>
      <c r="D4073" s="1">
        <v>1.5</v>
      </c>
      <c r="E4073" s="1">
        <v>156165</v>
      </c>
      <c r="F4073" s="1">
        <v>0</v>
      </c>
      <c r="G4073" s="1">
        <v>219934.5</v>
      </c>
      <c r="H4073">
        <f t="shared" si="63"/>
        <v>3</v>
      </c>
    </row>
    <row r="4074" spans="1:8">
      <c r="A4074" s="5" t="s">
        <v>4099</v>
      </c>
      <c r="B4074" s="1">
        <v>0</v>
      </c>
      <c r="C4074" s="1">
        <v>140931</v>
      </c>
      <c r="D4074" s="1">
        <v>0</v>
      </c>
      <c r="E4074" s="1">
        <v>156165</v>
      </c>
      <c r="F4074" s="1">
        <v>1.5</v>
      </c>
      <c r="G4074" s="1">
        <v>219936</v>
      </c>
      <c r="H4074">
        <f t="shared" si="63"/>
        <v>1.5</v>
      </c>
    </row>
    <row r="4075" spans="1:8">
      <c r="A4075" s="5" t="s">
        <v>4100</v>
      </c>
      <c r="B4075" s="1">
        <v>0</v>
      </c>
      <c r="C4075" s="1">
        <v>140931</v>
      </c>
      <c r="D4075" s="1">
        <v>0</v>
      </c>
      <c r="E4075" s="1">
        <v>156165</v>
      </c>
      <c r="F4075" s="1">
        <v>0</v>
      </c>
      <c r="G4075" s="1">
        <v>219936</v>
      </c>
      <c r="H4075">
        <f t="shared" si="63"/>
        <v>0</v>
      </c>
    </row>
    <row r="4076" spans="1:8">
      <c r="A4076" s="5" t="s">
        <v>4101</v>
      </c>
      <c r="B4076" s="1">
        <v>1.5</v>
      </c>
      <c r="C4076" s="1">
        <v>140932.5</v>
      </c>
      <c r="D4076" s="1">
        <v>1.5</v>
      </c>
      <c r="E4076" s="1">
        <v>156166.5</v>
      </c>
      <c r="F4076" s="1">
        <v>0</v>
      </c>
      <c r="G4076" s="1">
        <v>219936</v>
      </c>
      <c r="H4076">
        <f t="shared" si="63"/>
        <v>3</v>
      </c>
    </row>
    <row r="4077" spans="1:8">
      <c r="A4077" s="5" t="s">
        <v>4102</v>
      </c>
      <c r="B4077" s="1">
        <v>0</v>
      </c>
      <c r="C4077" s="1">
        <v>140932.5</v>
      </c>
      <c r="D4077" s="1">
        <v>0</v>
      </c>
      <c r="E4077" s="1">
        <v>156166.5</v>
      </c>
      <c r="F4077" s="1">
        <v>1.5</v>
      </c>
      <c r="G4077" s="1">
        <v>219937.5</v>
      </c>
      <c r="H4077">
        <f t="shared" si="63"/>
        <v>1.5</v>
      </c>
    </row>
    <row r="4078" spans="1:8">
      <c r="A4078" s="5" t="s">
        <v>4103</v>
      </c>
      <c r="B4078" s="1">
        <v>1.5</v>
      </c>
      <c r="C4078" s="1">
        <v>140934</v>
      </c>
      <c r="D4078" s="1">
        <v>1.5</v>
      </c>
      <c r="E4078" s="1">
        <v>156168</v>
      </c>
      <c r="F4078" s="1">
        <v>0</v>
      </c>
      <c r="G4078" s="1">
        <v>219937.5</v>
      </c>
      <c r="H4078">
        <f t="shared" si="63"/>
        <v>3</v>
      </c>
    </row>
    <row r="4079" spans="1:8">
      <c r="A4079" s="5" t="s">
        <v>4104</v>
      </c>
      <c r="B4079" s="1">
        <v>0</v>
      </c>
      <c r="C4079" s="1">
        <v>140934</v>
      </c>
      <c r="D4079" s="1">
        <v>0</v>
      </c>
      <c r="E4079" s="1">
        <v>156168</v>
      </c>
      <c r="F4079" s="1">
        <v>0</v>
      </c>
      <c r="G4079" s="1">
        <v>219937.5</v>
      </c>
      <c r="H4079">
        <f t="shared" si="63"/>
        <v>0</v>
      </c>
    </row>
    <row r="4080" spans="1:8">
      <c r="A4080" s="5" t="s">
        <v>4105</v>
      </c>
      <c r="B4080" s="1">
        <v>1.5</v>
      </c>
      <c r="C4080" s="1">
        <v>140935.5</v>
      </c>
      <c r="D4080" s="1">
        <v>1.5</v>
      </c>
      <c r="E4080" s="1">
        <v>156169.5</v>
      </c>
      <c r="F4080" s="1">
        <v>1.5</v>
      </c>
      <c r="G4080" s="1">
        <v>219939</v>
      </c>
      <c r="H4080">
        <f t="shared" si="63"/>
        <v>4.5</v>
      </c>
    </row>
    <row r="4081" spans="1:8">
      <c r="A4081" s="5" t="s">
        <v>4106</v>
      </c>
      <c r="B4081" s="1">
        <v>0</v>
      </c>
      <c r="C4081" s="1">
        <v>140935.5</v>
      </c>
      <c r="D4081" s="1">
        <v>0</v>
      </c>
      <c r="E4081" s="1">
        <v>156169.5</v>
      </c>
      <c r="F4081" s="1">
        <v>0</v>
      </c>
      <c r="G4081" s="1">
        <v>219939</v>
      </c>
      <c r="H4081">
        <f t="shared" si="63"/>
        <v>0</v>
      </c>
    </row>
    <row r="4082" spans="1:8">
      <c r="A4082" s="5" t="s">
        <v>4107</v>
      </c>
      <c r="B4082" s="1">
        <v>0</v>
      </c>
      <c r="C4082" s="1">
        <v>140935.5</v>
      </c>
      <c r="D4082" s="1">
        <v>1.5</v>
      </c>
      <c r="E4082" s="1">
        <v>156171</v>
      </c>
      <c r="F4082" s="1">
        <v>0</v>
      </c>
      <c r="G4082" s="1">
        <v>219939</v>
      </c>
      <c r="H4082">
        <f t="shared" si="63"/>
        <v>1.5</v>
      </c>
    </row>
    <row r="4083" spans="1:8">
      <c r="A4083" s="5" t="s">
        <v>4108</v>
      </c>
      <c r="B4083" s="1">
        <v>1.5</v>
      </c>
      <c r="C4083" s="1">
        <v>140937</v>
      </c>
      <c r="D4083" s="1">
        <v>0</v>
      </c>
      <c r="E4083" s="1">
        <v>156171</v>
      </c>
      <c r="F4083" s="1">
        <v>1.5</v>
      </c>
      <c r="G4083" s="1">
        <v>219940.5</v>
      </c>
      <c r="H4083">
        <f t="shared" si="63"/>
        <v>3</v>
      </c>
    </row>
    <row r="4084" spans="1:8">
      <c r="A4084" s="5" t="s">
        <v>4109</v>
      </c>
      <c r="B4084" s="1">
        <v>0</v>
      </c>
      <c r="C4084" s="1">
        <v>140937</v>
      </c>
      <c r="D4084" s="1">
        <v>1.5</v>
      </c>
      <c r="E4084" s="1">
        <v>156172.5</v>
      </c>
      <c r="F4084" s="1">
        <v>0</v>
      </c>
      <c r="G4084" s="1">
        <v>219940.5</v>
      </c>
      <c r="H4084">
        <f t="shared" si="63"/>
        <v>1.5</v>
      </c>
    </row>
    <row r="4085" spans="1:8">
      <c r="A4085" s="5" t="s">
        <v>4110</v>
      </c>
      <c r="B4085" s="1">
        <v>1.5</v>
      </c>
      <c r="C4085" s="1">
        <v>140938.5</v>
      </c>
      <c r="D4085" s="1">
        <v>0</v>
      </c>
      <c r="E4085" s="1">
        <v>156172.5</v>
      </c>
      <c r="F4085" s="1">
        <v>0</v>
      </c>
      <c r="G4085" s="1">
        <v>219940.5</v>
      </c>
      <c r="H4085">
        <f t="shared" si="63"/>
        <v>1.5</v>
      </c>
    </row>
    <row r="4086" spans="1:8">
      <c r="A4086" s="5" t="s">
        <v>4111</v>
      </c>
      <c r="B4086" s="1">
        <v>0</v>
      </c>
      <c r="C4086" s="1">
        <v>140938.5</v>
      </c>
      <c r="D4086" s="1">
        <v>1.5</v>
      </c>
      <c r="E4086" s="1">
        <v>156174</v>
      </c>
      <c r="F4086" s="1">
        <v>1.5</v>
      </c>
      <c r="G4086" s="1">
        <v>219942</v>
      </c>
      <c r="H4086">
        <f t="shared" si="63"/>
        <v>3</v>
      </c>
    </row>
    <row r="4087" spans="1:8">
      <c r="A4087" s="5" t="s">
        <v>4112</v>
      </c>
      <c r="B4087" s="1">
        <v>1.5</v>
      </c>
      <c r="C4087" s="1">
        <v>140940</v>
      </c>
      <c r="D4087" s="1">
        <v>0</v>
      </c>
      <c r="E4087" s="1">
        <v>156174</v>
      </c>
      <c r="F4087" s="1">
        <v>0</v>
      </c>
      <c r="G4087" s="1">
        <v>219942</v>
      </c>
      <c r="H4087">
        <f t="shared" si="63"/>
        <v>1.5</v>
      </c>
    </row>
    <row r="4088" spans="1:8">
      <c r="A4088" s="5" t="s">
        <v>4113</v>
      </c>
      <c r="B4088" s="1">
        <v>0</v>
      </c>
      <c r="C4088" s="1">
        <v>140940</v>
      </c>
      <c r="D4088" s="1">
        <v>0</v>
      </c>
      <c r="E4088" s="1">
        <v>156174</v>
      </c>
      <c r="F4088" s="1">
        <v>0</v>
      </c>
      <c r="G4088" s="1">
        <v>219942</v>
      </c>
      <c r="H4088">
        <f t="shared" si="63"/>
        <v>0</v>
      </c>
    </row>
    <row r="4089" spans="1:8">
      <c r="A4089" s="5" t="s">
        <v>4114</v>
      </c>
      <c r="B4089" s="1">
        <v>1.5</v>
      </c>
      <c r="C4089" s="1">
        <v>140941.5</v>
      </c>
      <c r="D4089" s="1">
        <v>1.5</v>
      </c>
      <c r="E4089" s="1">
        <v>156175.5</v>
      </c>
      <c r="F4089" s="1">
        <v>1.5</v>
      </c>
      <c r="G4089" s="1">
        <v>219943.5</v>
      </c>
      <c r="H4089">
        <f t="shared" si="63"/>
        <v>4.5</v>
      </c>
    </row>
    <row r="4090" spans="1:8">
      <c r="A4090" s="2" t="s">
        <v>4115</v>
      </c>
      <c r="B4090" s="1">
        <v>0</v>
      </c>
      <c r="C4090" s="1">
        <v>140941.5</v>
      </c>
      <c r="D4090" s="1">
        <v>0</v>
      </c>
      <c r="E4090" s="1">
        <v>156175.5</v>
      </c>
      <c r="F4090" s="1">
        <v>0</v>
      </c>
      <c r="G4090" s="1">
        <v>219943.5</v>
      </c>
      <c r="H4090">
        <f t="shared" si="63"/>
        <v>0</v>
      </c>
    </row>
    <row r="4091" spans="1:8">
      <c r="A4091" s="5" t="s">
        <v>4116</v>
      </c>
      <c r="B4091" s="1">
        <v>1.5</v>
      </c>
      <c r="C4091" s="1">
        <v>140943</v>
      </c>
      <c r="D4091" s="1">
        <v>1.5</v>
      </c>
      <c r="E4091" s="1">
        <v>156177</v>
      </c>
      <c r="F4091" s="1">
        <v>0</v>
      </c>
      <c r="G4091" s="1">
        <v>219943.5</v>
      </c>
      <c r="H4091">
        <f t="shared" si="63"/>
        <v>3</v>
      </c>
    </row>
    <row r="4092" spans="1:8">
      <c r="A4092" s="5" t="s">
        <v>4117</v>
      </c>
      <c r="B4092" s="1">
        <v>0</v>
      </c>
      <c r="C4092" s="1">
        <v>140943</v>
      </c>
      <c r="D4092" s="1">
        <v>0</v>
      </c>
      <c r="E4092" s="1">
        <v>156177</v>
      </c>
      <c r="F4092" s="1">
        <v>1.5</v>
      </c>
      <c r="G4092" s="1">
        <v>219945</v>
      </c>
      <c r="H4092">
        <f t="shared" si="63"/>
        <v>1.5</v>
      </c>
    </row>
    <row r="4093" spans="1:8">
      <c r="A4093" s="5" t="s">
        <v>4118</v>
      </c>
      <c r="B4093" s="1">
        <v>0</v>
      </c>
      <c r="C4093" s="1">
        <v>140943</v>
      </c>
      <c r="D4093" s="1">
        <v>1.5</v>
      </c>
      <c r="E4093" s="1">
        <v>156178.5</v>
      </c>
      <c r="F4093" s="1">
        <v>0</v>
      </c>
      <c r="G4093" s="1">
        <v>219945</v>
      </c>
      <c r="H4093">
        <f t="shared" si="63"/>
        <v>1.5</v>
      </c>
    </row>
    <row r="4094" spans="1:8">
      <c r="A4094" s="5" t="s">
        <v>4119</v>
      </c>
      <c r="B4094" s="1">
        <v>1.5</v>
      </c>
      <c r="C4094" s="1">
        <v>140944.5</v>
      </c>
      <c r="D4094" s="1">
        <v>0</v>
      </c>
      <c r="E4094" s="1">
        <v>156178.5</v>
      </c>
      <c r="F4094" s="1">
        <v>0</v>
      </c>
      <c r="G4094" s="1">
        <v>219945</v>
      </c>
      <c r="H4094">
        <f t="shared" si="63"/>
        <v>1.5</v>
      </c>
    </row>
    <row r="4095" spans="1:8">
      <c r="A4095" s="5" t="s">
        <v>4120</v>
      </c>
      <c r="B4095" s="1">
        <v>0</v>
      </c>
      <c r="C4095" s="1">
        <v>140944.5</v>
      </c>
      <c r="D4095" s="1">
        <v>1.5</v>
      </c>
      <c r="E4095" s="1">
        <v>156180</v>
      </c>
      <c r="F4095" s="1">
        <v>1.5</v>
      </c>
      <c r="G4095" s="1">
        <v>219946.5</v>
      </c>
      <c r="H4095">
        <f t="shared" si="63"/>
        <v>3</v>
      </c>
    </row>
    <row r="4096" spans="1:8">
      <c r="A4096" s="5" t="s">
        <v>4121</v>
      </c>
      <c r="B4096" s="1">
        <v>1.5</v>
      </c>
      <c r="C4096" s="1">
        <v>140946</v>
      </c>
      <c r="D4096" s="1">
        <v>0</v>
      </c>
      <c r="E4096" s="1">
        <v>156180</v>
      </c>
      <c r="F4096" s="1">
        <v>0</v>
      </c>
      <c r="G4096" s="1">
        <v>219946.5</v>
      </c>
      <c r="H4096">
        <f t="shared" si="63"/>
        <v>1.5</v>
      </c>
    </row>
    <row r="4097" spans="1:8">
      <c r="A4097" s="5" t="s">
        <v>4122</v>
      </c>
      <c r="B4097" s="1">
        <v>0</v>
      </c>
      <c r="C4097" s="1">
        <v>140946</v>
      </c>
      <c r="D4097" s="1">
        <v>1.5</v>
      </c>
      <c r="E4097" s="1">
        <v>156181.5</v>
      </c>
      <c r="F4097" s="1">
        <v>0</v>
      </c>
      <c r="G4097" s="1">
        <v>219946.5</v>
      </c>
      <c r="H4097">
        <f t="shared" si="63"/>
        <v>1.5</v>
      </c>
    </row>
    <row r="4098" spans="1:8">
      <c r="A4098" s="5" t="s">
        <v>4123</v>
      </c>
      <c r="B4098" s="1">
        <v>1.5</v>
      </c>
      <c r="C4098" s="1">
        <v>140947.5</v>
      </c>
      <c r="D4098" s="1">
        <v>0</v>
      </c>
      <c r="E4098" s="1">
        <v>156181.5</v>
      </c>
      <c r="F4098" s="1">
        <v>1.5</v>
      </c>
      <c r="G4098" s="1">
        <v>219948</v>
      </c>
      <c r="H4098">
        <f t="shared" si="63"/>
        <v>3</v>
      </c>
    </row>
    <row r="4099" spans="1:8">
      <c r="A4099" s="5" t="s">
        <v>4124</v>
      </c>
      <c r="B4099" s="1">
        <v>0</v>
      </c>
      <c r="C4099" s="1">
        <v>140947.5</v>
      </c>
      <c r="D4099" s="1">
        <v>0</v>
      </c>
      <c r="E4099" s="1">
        <v>156181.5</v>
      </c>
      <c r="F4099" s="1">
        <v>0</v>
      </c>
      <c r="G4099" s="1">
        <v>219948</v>
      </c>
      <c r="H4099">
        <f t="shared" ref="H4099:H4162" si="64">B4099+D4099+F4099</f>
        <v>0</v>
      </c>
    </row>
    <row r="4100" spans="1:8">
      <c r="A4100" s="5" t="s">
        <v>4125</v>
      </c>
      <c r="B4100" s="1">
        <v>0</v>
      </c>
      <c r="C4100" s="1">
        <v>140947.5</v>
      </c>
      <c r="D4100" s="1">
        <v>1.5</v>
      </c>
      <c r="E4100" s="1">
        <v>156183</v>
      </c>
      <c r="F4100" s="1">
        <v>0</v>
      </c>
      <c r="G4100" s="1">
        <v>219948</v>
      </c>
      <c r="H4100">
        <f t="shared" si="64"/>
        <v>1.5</v>
      </c>
    </row>
    <row r="4101" spans="1:8">
      <c r="A4101" s="5" t="s">
        <v>4126</v>
      </c>
      <c r="B4101" s="1">
        <v>1.5</v>
      </c>
      <c r="C4101" s="1">
        <v>140949</v>
      </c>
      <c r="D4101" s="1">
        <v>0</v>
      </c>
      <c r="E4101" s="1">
        <v>156183</v>
      </c>
      <c r="F4101" s="1">
        <v>1.5</v>
      </c>
      <c r="G4101" s="1">
        <v>219949.5</v>
      </c>
      <c r="H4101">
        <f t="shared" si="64"/>
        <v>3</v>
      </c>
    </row>
    <row r="4102" spans="1:8">
      <c r="A4102" s="5" t="s">
        <v>4127</v>
      </c>
      <c r="B4102" s="1">
        <v>0</v>
      </c>
      <c r="C4102" s="1">
        <v>140949</v>
      </c>
      <c r="D4102" s="1">
        <v>1.5</v>
      </c>
      <c r="E4102" s="1">
        <v>156184.5</v>
      </c>
      <c r="F4102" s="1">
        <v>0</v>
      </c>
      <c r="G4102" s="1">
        <v>219949.5</v>
      </c>
      <c r="H4102">
        <f t="shared" si="64"/>
        <v>1.5</v>
      </c>
    </row>
    <row r="4103" spans="1:8">
      <c r="A4103" s="5" t="s">
        <v>4128</v>
      </c>
      <c r="B4103" s="1">
        <v>1.5</v>
      </c>
      <c r="C4103" s="1">
        <v>140950.5</v>
      </c>
      <c r="D4103" s="1">
        <v>0</v>
      </c>
      <c r="E4103" s="1">
        <v>156184.5</v>
      </c>
      <c r="F4103" s="1">
        <v>1.5</v>
      </c>
      <c r="G4103" s="1">
        <v>219951</v>
      </c>
      <c r="H4103">
        <f t="shared" si="64"/>
        <v>3</v>
      </c>
    </row>
    <row r="4104" spans="1:8">
      <c r="A4104" s="5" t="s">
        <v>4129</v>
      </c>
      <c r="B4104" s="1">
        <v>0</v>
      </c>
      <c r="C4104" s="1">
        <v>140950.5</v>
      </c>
      <c r="D4104" s="1">
        <v>1.5</v>
      </c>
      <c r="E4104" s="1">
        <v>156186</v>
      </c>
      <c r="F4104" s="1">
        <v>0</v>
      </c>
      <c r="G4104" s="1">
        <v>219951</v>
      </c>
      <c r="H4104">
        <f t="shared" si="64"/>
        <v>1.5</v>
      </c>
    </row>
    <row r="4105" spans="1:8">
      <c r="A4105" s="5" t="s">
        <v>4130</v>
      </c>
      <c r="B4105" s="1">
        <v>1.5</v>
      </c>
      <c r="C4105" s="1">
        <v>140952</v>
      </c>
      <c r="D4105" s="1">
        <v>0</v>
      </c>
      <c r="E4105" s="1">
        <v>156186</v>
      </c>
      <c r="F4105" s="1">
        <v>0</v>
      </c>
      <c r="G4105" s="1">
        <v>219951</v>
      </c>
      <c r="H4105">
        <f t="shared" si="64"/>
        <v>1.5</v>
      </c>
    </row>
    <row r="4106" spans="1:8">
      <c r="A4106" s="5" t="s">
        <v>4131</v>
      </c>
      <c r="B4106" s="1">
        <v>0</v>
      </c>
      <c r="C4106" s="1">
        <v>140952</v>
      </c>
      <c r="D4106" s="1">
        <v>1.5</v>
      </c>
      <c r="E4106" s="1">
        <v>156187.5</v>
      </c>
      <c r="F4106" s="1">
        <v>1.5</v>
      </c>
      <c r="G4106" s="1">
        <v>219952.5</v>
      </c>
      <c r="H4106">
        <f t="shared" si="64"/>
        <v>3</v>
      </c>
    </row>
    <row r="4107" spans="1:8">
      <c r="A4107" s="5" t="s">
        <v>4132</v>
      </c>
      <c r="B4107" s="1">
        <v>1.5</v>
      </c>
      <c r="C4107" s="1">
        <v>140953.5</v>
      </c>
      <c r="D4107" s="1">
        <v>0</v>
      </c>
      <c r="E4107" s="1">
        <v>156187.5</v>
      </c>
      <c r="F4107" s="1">
        <v>0</v>
      </c>
      <c r="G4107" s="1">
        <v>219952.5</v>
      </c>
      <c r="H4107">
        <f t="shared" si="64"/>
        <v>1.5</v>
      </c>
    </row>
    <row r="4108" spans="1:8">
      <c r="A4108" s="5" t="s">
        <v>4133</v>
      </c>
      <c r="B4108" s="1">
        <v>0</v>
      </c>
      <c r="C4108" s="1">
        <v>140953.5</v>
      </c>
      <c r="D4108" s="1">
        <v>1.5</v>
      </c>
      <c r="E4108" s="1">
        <v>156189</v>
      </c>
      <c r="F4108" s="1">
        <v>0</v>
      </c>
      <c r="G4108" s="1">
        <v>219952.5</v>
      </c>
      <c r="H4108">
        <f t="shared" si="64"/>
        <v>1.5</v>
      </c>
    </row>
    <row r="4109" spans="1:8">
      <c r="A4109" s="5" t="s">
        <v>4134</v>
      </c>
      <c r="B4109" s="1">
        <v>0</v>
      </c>
      <c r="C4109" s="1">
        <v>140953.5</v>
      </c>
      <c r="D4109" s="1">
        <v>0</v>
      </c>
      <c r="E4109" s="1">
        <v>156189</v>
      </c>
      <c r="F4109" s="1">
        <v>1.5</v>
      </c>
      <c r="G4109" s="1">
        <v>219954</v>
      </c>
      <c r="H4109">
        <f t="shared" si="64"/>
        <v>1.5</v>
      </c>
    </row>
    <row r="4110" spans="1:8">
      <c r="A4110" s="5" t="s">
        <v>4135</v>
      </c>
      <c r="B4110" s="1">
        <v>1.5</v>
      </c>
      <c r="C4110" s="1">
        <v>140955</v>
      </c>
      <c r="D4110" s="1">
        <v>0</v>
      </c>
      <c r="E4110" s="1">
        <v>156189</v>
      </c>
      <c r="F4110" s="1">
        <v>0</v>
      </c>
      <c r="G4110" s="1">
        <v>219954</v>
      </c>
      <c r="H4110">
        <f t="shared" si="64"/>
        <v>1.5</v>
      </c>
    </row>
    <row r="4111" spans="1:8">
      <c r="A4111" s="5" t="s">
        <v>4136</v>
      </c>
      <c r="B4111" s="1">
        <v>0</v>
      </c>
      <c r="C4111" s="1">
        <v>140955</v>
      </c>
      <c r="D4111" s="1">
        <v>1.5</v>
      </c>
      <c r="E4111" s="1">
        <v>156190.5</v>
      </c>
      <c r="F4111" s="1">
        <v>0</v>
      </c>
      <c r="G4111" s="1">
        <v>219954</v>
      </c>
      <c r="H4111">
        <f t="shared" si="64"/>
        <v>1.5</v>
      </c>
    </row>
    <row r="4112" spans="1:8">
      <c r="A4112" s="5" t="s">
        <v>4137</v>
      </c>
      <c r="B4112" s="1">
        <v>1.5</v>
      </c>
      <c r="C4112" s="1">
        <v>140956.5</v>
      </c>
      <c r="D4112" s="1">
        <v>0</v>
      </c>
      <c r="E4112" s="1">
        <v>156190.5</v>
      </c>
      <c r="F4112" s="1">
        <v>1.5</v>
      </c>
      <c r="G4112" s="1">
        <v>219955.5</v>
      </c>
      <c r="H4112">
        <f t="shared" si="64"/>
        <v>3</v>
      </c>
    </row>
    <row r="4113" spans="1:8">
      <c r="A4113" s="5" t="s">
        <v>4138</v>
      </c>
      <c r="B4113" s="1">
        <v>0</v>
      </c>
      <c r="C4113" s="1">
        <v>140956.5</v>
      </c>
      <c r="D4113" s="1">
        <v>1.5</v>
      </c>
      <c r="E4113" s="1">
        <v>156192</v>
      </c>
      <c r="F4113" s="1">
        <v>0</v>
      </c>
      <c r="G4113" s="1">
        <v>219955.5</v>
      </c>
      <c r="H4113">
        <f t="shared" si="64"/>
        <v>1.5</v>
      </c>
    </row>
    <row r="4114" spans="1:8">
      <c r="A4114" s="5" t="s">
        <v>4139</v>
      </c>
      <c r="B4114" s="1">
        <v>1.5</v>
      </c>
      <c r="C4114" s="1">
        <v>140958</v>
      </c>
      <c r="D4114" s="1">
        <v>0</v>
      </c>
      <c r="E4114" s="1">
        <v>156192</v>
      </c>
      <c r="F4114" s="1">
        <v>0</v>
      </c>
      <c r="G4114" s="1">
        <v>219955.5</v>
      </c>
      <c r="H4114">
        <f t="shared" si="64"/>
        <v>1.5</v>
      </c>
    </row>
    <row r="4115" spans="1:8">
      <c r="A4115" s="2" t="s">
        <v>4140</v>
      </c>
      <c r="B4115" s="1">
        <v>0</v>
      </c>
      <c r="C4115" s="1">
        <v>140958</v>
      </c>
      <c r="D4115" s="1">
        <v>1.5</v>
      </c>
      <c r="E4115" s="1">
        <v>156193.5</v>
      </c>
      <c r="F4115" s="1">
        <v>1.5</v>
      </c>
      <c r="G4115" s="1">
        <v>219957</v>
      </c>
      <c r="H4115">
        <f t="shared" si="64"/>
        <v>3</v>
      </c>
    </row>
    <row r="4116" spans="1:8">
      <c r="A4116" s="2" t="s">
        <v>4141</v>
      </c>
      <c r="B4116" s="1">
        <v>0</v>
      </c>
      <c r="C4116" s="1">
        <v>140958</v>
      </c>
      <c r="D4116" s="1">
        <v>0</v>
      </c>
      <c r="E4116" s="1">
        <v>156193.5</v>
      </c>
      <c r="F4116" s="1">
        <v>0</v>
      </c>
      <c r="G4116" s="1">
        <v>219957</v>
      </c>
      <c r="H4116">
        <f t="shared" si="64"/>
        <v>0</v>
      </c>
    </row>
    <row r="4117" spans="1:8">
      <c r="A4117" s="2" t="s">
        <v>4142</v>
      </c>
      <c r="B4117" s="1">
        <v>0</v>
      </c>
      <c r="C4117" s="1">
        <v>140958</v>
      </c>
      <c r="D4117" s="1">
        <v>0</v>
      </c>
      <c r="E4117" s="1">
        <v>156193.5</v>
      </c>
      <c r="F4117" s="1">
        <v>0</v>
      </c>
      <c r="G4117" s="1">
        <v>219957</v>
      </c>
      <c r="H4117">
        <f t="shared" si="64"/>
        <v>0</v>
      </c>
    </row>
    <row r="4118" spans="1:8">
      <c r="A4118" s="2" t="s">
        <v>4143</v>
      </c>
      <c r="B4118" s="1">
        <v>1.5</v>
      </c>
      <c r="C4118" s="1">
        <v>140959.5</v>
      </c>
      <c r="D4118" s="1">
        <v>0</v>
      </c>
      <c r="E4118" s="1">
        <v>156193.5</v>
      </c>
      <c r="F4118" s="1">
        <v>0</v>
      </c>
      <c r="G4118" s="1">
        <v>219957</v>
      </c>
      <c r="H4118">
        <f t="shared" si="64"/>
        <v>1.5</v>
      </c>
    </row>
    <row r="4119" spans="1:8">
      <c r="A4119" s="2" t="s">
        <v>4144</v>
      </c>
      <c r="B4119" s="1">
        <v>0</v>
      </c>
      <c r="C4119" s="1">
        <v>140959.5</v>
      </c>
      <c r="D4119" s="1">
        <v>1.5</v>
      </c>
      <c r="E4119" s="1">
        <v>156195</v>
      </c>
      <c r="F4119" s="1">
        <v>0</v>
      </c>
      <c r="G4119" s="1">
        <v>219957</v>
      </c>
      <c r="H4119">
        <f t="shared" si="64"/>
        <v>1.5</v>
      </c>
    </row>
    <row r="4120" spans="1:8">
      <c r="A4120" s="2" t="s">
        <v>4145</v>
      </c>
      <c r="B4120" s="1">
        <v>1.5</v>
      </c>
      <c r="C4120" s="1">
        <v>140961</v>
      </c>
      <c r="D4120" s="1">
        <v>0</v>
      </c>
      <c r="E4120" s="1">
        <v>156195</v>
      </c>
      <c r="F4120" s="1">
        <v>1.5</v>
      </c>
      <c r="G4120" s="1">
        <v>219958.5</v>
      </c>
      <c r="H4120">
        <f t="shared" si="64"/>
        <v>3</v>
      </c>
    </row>
    <row r="4121" spans="1:8">
      <c r="A4121" s="2" t="s">
        <v>4146</v>
      </c>
      <c r="B4121" s="2">
        <v>0</v>
      </c>
      <c r="C4121" s="2">
        <v>140961</v>
      </c>
      <c r="D4121" s="2">
        <v>0</v>
      </c>
      <c r="E4121" s="2">
        <v>156195</v>
      </c>
      <c r="F4121" s="2">
        <v>0</v>
      </c>
      <c r="G4121" s="2">
        <v>219958.5</v>
      </c>
      <c r="H4121">
        <f t="shared" si="64"/>
        <v>0</v>
      </c>
    </row>
    <row r="4122" spans="1:8">
      <c r="A4122" s="6" t="s">
        <v>4147</v>
      </c>
      <c r="B4122" s="1">
        <v>0</v>
      </c>
      <c r="C4122" s="1">
        <v>140961</v>
      </c>
      <c r="D4122" s="1">
        <v>1.5</v>
      </c>
      <c r="E4122" s="1">
        <v>156196.5</v>
      </c>
      <c r="F4122" s="1">
        <v>1.5</v>
      </c>
      <c r="G4122" s="1">
        <v>219960</v>
      </c>
      <c r="H4122">
        <f t="shared" si="64"/>
        <v>3</v>
      </c>
    </row>
    <row r="4123" spans="1:8">
      <c r="A4123" s="5" t="s">
        <v>4148</v>
      </c>
      <c r="B4123" s="1">
        <v>1.5</v>
      </c>
      <c r="C4123" s="1">
        <v>140962.5</v>
      </c>
      <c r="D4123" s="1">
        <v>1.5</v>
      </c>
      <c r="E4123" s="1">
        <v>156198</v>
      </c>
      <c r="F4123" s="1">
        <v>0</v>
      </c>
      <c r="G4123" s="1">
        <v>219960</v>
      </c>
      <c r="H4123">
        <f t="shared" si="64"/>
        <v>3</v>
      </c>
    </row>
    <row r="4124" spans="1:8">
      <c r="A4124" s="5" t="s">
        <v>4149</v>
      </c>
      <c r="B4124" s="1">
        <v>0</v>
      </c>
      <c r="C4124" s="1">
        <v>140962.5</v>
      </c>
      <c r="D4124" s="1">
        <v>0</v>
      </c>
      <c r="E4124" s="1">
        <v>156198</v>
      </c>
      <c r="F4124" s="1">
        <v>0</v>
      </c>
      <c r="G4124" s="1">
        <v>219960</v>
      </c>
      <c r="H4124">
        <f t="shared" si="64"/>
        <v>0</v>
      </c>
    </row>
    <row r="4125" spans="1:8">
      <c r="A4125" s="5" t="s">
        <v>4150</v>
      </c>
      <c r="B4125" s="1">
        <v>1.5</v>
      </c>
      <c r="C4125" s="1">
        <v>140964</v>
      </c>
      <c r="D4125" s="1">
        <v>1.5</v>
      </c>
      <c r="E4125" s="1">
        <v>156199.5</v>
      </c>
      <c r="F4125" s="1">
        <v>1.5</v>
      </c>
      <c r="G4125" s="1">
        <v>219961.5</v>
      </c>
      <c r="H4125">
        <f t="shared" si="64"/>
        <v>4.5</v>
      </c>
    </row>
    <row r="4126" spans="1:8">
      <c r="A4126" s="5" t="s">
        <v>4151</v>
      </c>
      <c r="B4126" s="1">
        <v>0</v>
      </c>
      <c r="C4126" s="1">
        <v>140964</v>
      </c>
      <c r="D4126" s="1">
        <v>0</v>
      </c>
      <c r="E4126" s="1">
        <v>156199.5</v>
      </c>
      <c r="F4126" s="1">
        <v>0</v>
      </c>
      <c r="G4126" s="1">
        <v>219961.5</v>
      </c>
      <c r="H4126">
        <f t="shared" si="64"/>
        <v>0</v>
      </c>
    </row>
    <row r="4127" spans="1:8">
      <c r="A4127" s="5" t="s">
        <v>4152</v>
      </c>
      <c r="B4127" s="1">
        <v>1.5</v>
      </c>
      <c r="C4127" s="1">
        <v>140965.5</v>
      </c>
      <c r="D4127" s="1">
        <v>0</v>
      </c>
      <c r="E4127" s="1">
        <v>156199.5</v>
      </c>
      <c r="F4127" s="1">
        <v>0</v>
      </c>
      <c r="G4127" s="1">
        <v>219961.5</v>
      </c>
      <c r="H4127">
        <f t="shared" si="64"/>
        <v>1.5</v>
      </c>
    </row>
    <row r="4128" spans="1:8">
      <c r="A4128" s="5" t="s">
        <v>4153</v>
      </c>
      <c r="B4128" s="1">
        <v>0</v>
      </c>
      <c r="C4128" s="1">
        <v>140965.5</v>
      </c>
      <c r="D4128" s="1">
        <v>1.5</v>
      </c>
      <c r="E4128" s="1">
        <v>156201</v>
      </c>
      <c r="F4128" s="1">
        <v>1.5</v>
      </c>
      <c r="G4128" s="1">
        <v>219963</v>
      </c>
      <c r="H4128">
        <f t="shared" si="64"/>
        <v>3</v>
      </c>
    </row>
    <row r="4129" spans="1:8">
      <c r="A4129" s="5" t="s">
        <v>4154</v>
      </c>
      <c r="B4129" s="1">
        <v>0</v>
      </c>
      <c r="C4129" s="1">
        <v>140965.5</v>
      </c>
      <c r="D4129" s="1">
        <v>0</v>
      </c>
      <c r="E4129" s="1">
        <v>156201</v>
      </c>
      <c r="F4129" s="1">
        <v>0</v>
      </c>
      <c r="G4129" s="1">
        <v>219963</v>
      </c>
      <c r="H4129">
        <f t="shared" si="64"/>
        <v>0</v>
      </c>
    </row>
    <row r="4130" spans="1:8">
      <c r="A4130" s="5" t="s">
        <v>4155</v>
      </c>
      <c r="B4130" s="1">
        <v>1.5</v>
      </c>
      <c r="C4130" s="1">
        <v>140967</v>
      </c>
      <c r="D4130" s="1">
        <v>1.5</v>
      </c>
      <c r="E4130" s="1">
        <v>156202.5</v>
      </c>
      <c r="F4130" s="1">
        <v>0</v>
      </c>
      <c r="G4130" s="1">
        <v>219963</v>
      </c>
      <c r="H4130">
        <f t="shared" si="64"/>
        <v>3</v>
      </c>
    </row>
    <row r="4131" spans="1:8">
      <c r="A4131" s="5" t="s">
        <v>4156</v>
      </c>
      <c r="B4131" s="1">
        <v>0</v>
      </c>
      <c r="C4131" s="1">
        <v>140967</v>
      </c>
      <c r="D4131" s="1">
        <v>0</v>
      </c>
      <c r="E4131" s="1">
        <v>156202.5</v>
      </c>
      <c r="F4131" s="1">
        <v>1.5</v>
      </c>
      <c r="G4131" s="1">
        <v>219964.5</v>
      </c>
      <c r="H4131">
        <f t="shared" si="64"/>
        <v>1.5</v>
      </c>
    </row>
    <row r="4132" spans="1:8">
      <c r="A4132" s="5" t="s">
        <v>4157</v>
      </c>
      <c r="B4132" s="1">
        <v>1.5</v>
      </c>
      <c r="C4132" s="1">
        <v>140968.5</v>
      </c>
      <c r="D4132" s="1">
        <v>1.5</v>
      </c>
      <c r="E4132" s="1">
        <v>156204</v>
      </c>
      <c r="F4132" s="1">
        <v>0</v>
      </c>
      <c r="G4132" s="1">
        <v>219964.5</v>
      </c>
      <c r="H4132">
        <f t="shared" si="64"/>
        <v>3</v>
      </c>
    </row>
    <row r="4133" spans="1:8">
      <c r="A4133" s="5" t="s">
        <v>4158</v>
      </c>
      <c r="B4133" s="1">
        <v>0</v>
      </c>
      <c r="C4133" s="1">
        <v>140968.5</v>
      </c>
      <c r="D4133" s="1">
        <v>0</v>
      </c>
      <c r="E4133" s="1">
        <v>156204</v>
      </c>
      <c r="F4133" s="1">
        <v>0</v>
      </c>
      <c r="G4133" s="1">
        <v>219964.5</v>
      </c>
      <c r="H4133">
        <f t="shared" si="64"/>
        <v>0</v>
      </c>
    </row>
    <row r="4134" spans="1:8">
      <c r="A4134" s="5" t="s">
        <v>4159</v>
      </c>
      <c r="B4134" s="1">
        <v>1.5</v>
      </c>
      <c r="C4134" s="1">
        <v>140970</v>
      </c>
      <c r="D4134" s="1">
        <v>1.5</v>
      </c>
      <c r="E4134" s="1">
        <v>156205.5</v>
      </c>
      <c r="F4134" s="1">
        <v>1.5</v>
      </c>
      <c r="G4134" s="1">
        <v>219966</v>
      </c>
      <c r="H4134">
        <f t="shared" si="64"/>
        <v>4.5</v>
      </c>
    </row>
    <row r="4135" spans="1:8">
      <c r="A4135" s="5" t="s">
        <v>4160</v>
      </c>
      <c r="B4135" s="1">
        <v>0</v>
      </c>
      <c r="C4135" s="1">
        <v>140970</v>
      </c>
      <c r="D4135" s="1">
        <v>0</v>
      </c>
      <c r="E4135" s="1">
        <v>156205.5</v>
      </c>
      <c r="F4135" s="1">
        <v>0</v>
      </c>
      <c r="G4135" s="1">
        <v>219966</v>
      </c>
      <c r="H4135">
        <f t="shared" si="64"/>
        <v>0</v>
      </c>
    </row>
    <row r="4136" spans="1:8">
      <c r="A4136" s="5" t="s">
        <v>4161</v>
      </c>
      <c r="B4136" s="1">
        <v>1.5</v>
      </c>
      <c r="C4136" s="1">
        <v>140971.5</v>
      </c>
      <c r="D4136" s="1">
        <v>1.5</v>
      </c>
      <c r="E4136" s="1">
        <v>156207</v>
      </c>
      <c r="F4136" s="1">
        <v>0</v>
      </c>
      <c r="G4136" s="1">
        <v>219966</v>
      </c>
      <c r="H4136">
        <f t="shared" si="64"/>
        <v>3</v>
      </c>
    </row>
    <row r="4137" spans="1:8">
      <c r="A4137" s="5" t="s">
        <v>4162</v>
      </c>
      <c r="B4137" s="1">
        <v>0</v>
      </c>
      <c r="C4137" s="1">
        <v>140971.5</v>
      </c>
      <c r="D4137" s="1">
        <v>0</v>
      </c>
      <c r="E4137" s="1">
        <v>156207</v>
      </c>
      <c r="F4137" s="1">
        <v>1.5</v>
      </c>
      <c r="G4137" s="1">
        <v>219967.5</v>
      </c>
      <c r="H4137">
        <f t="shared" si="64"/>
        <v>1.5</v>
      </c>
    </row>
    <row r="4138" spans="1:8">
      <c r="A4138" s="2" t="s">
        <v>4163</v>
      </c>
      <c r="B4138" s="1">
        <v>0</v>
      </c>
      <c r="C4138" s="1">
        <v>140971.5</v>
      </c>
      <c r="D4138" s="1">
        <v>1.5</v>
      </c>
      <c r="E4138" s="1">
        <v>156208.5</v>
      </c>
      <c r="F4138" s="1">
        <v>0</v>
      </c>
      <c r="G4138" s="1">
        <v>219967.5</v>
      </c>
      <c r="H4138">
        <f t="shared" si="64"/>
        <v>1.5</v>
      </c>
    </row>
    <row r="4139" spans="1:8">
      <c r="A4139" s="5" t="s">
        <v>4164</v>
      </c>
      <c r="B4139" s="1">
        <v>1.5</v>
      </c>
      <c r="C4139" s="1">
        <v>140973</v>
      </c>
      <c r="D4139" s="1">
        <v>0</v>
      </c>
      <c r="E4139" s="1">
        <v>156208.5</v>
      </c>
      <c r="F4139" s="1">
        <v>0</v>
      </c>
      <c r="G4139" s="1">
        <v>219967.5</v>
      </c>
      <c r="H4139">
        <f t="shared" si="64"/>
        <v>1.5</v>
      </c>
    </row>
    <row r="4140" spans="1:8">
      <c r="A4140" s="5" t="s">
        <v>4165</v>
      </c>
      <c r="B4140" s="1">
        <v>0</v>
      </c>
      <c r="C4140" s="1">
        <v>140973</v>
      </c>
      <c r="D4140" s="1">
        <v>0</v>
      </c>
      <c r="E4140" s="1">
        <v>156208.5</v>
      </c>
      <c r="F4140" s="1">
        <v>1.5</v>
      </c>
      <c r="G4140" s="1">
        <v>219969</v>
      </c>
      <c r="H4140">
        <f t="shared" si="64"/>
        <v>1.5</v>
      </c>
    </row>
    <row r="4141" spans="1:8">
      <c r="A4141" s="5" t="s">
        <v>4166</v>
      </c>
      <c r="B4141" s="1">
        <v>1.5</v>
      </c>
      <c r="C4141" s="1">
        <v>140974.5</v>
      </c>
      <c r="D4141" s="1">
        <v>1.5</v>
      </c>
      <c r="E4141" s="1">
        <v>156210</v>
      </c>
      <c r="F4141" s="1">
        <v>0</v>
      </c>
      <c r="G4141" s="1">
        <v>219969</v>
      </c>
      <c r="H4141">
        <f t="shared" si="64"/>
        <v>3</v>
      </c>
    </row>
    <row r="4142" spans="1:8">
      <c r="A4142" s="5" t="s">
        <v>4167</v>
      </c>
      <c r="B4142" s="1">
        <v>0</v>
      </c>
      <c r="C4142" s="1">
        <v>140974.5</v>
      </c>
      <c r="D4142" s="1">
        <v>0</v>
      </c>
      <c r="E4142" s="1">
        <v>156210</v>
      </c>
      <c r="F4142" s="1">
        <v>0</v>
      </c>
      <c r="G4142" s="1">
        <v>219969</v>
      </c>
      <c r="H4142">
        <f t="shared" si="64"/>
        <v>0</v>
      </c>
    </row>
    <row r="4143" spans="1:8">
      <c r="A4143" s="5" t="s">
        <v>4168</v>
      </c>
      <c r="B4143" s="1">
        <v>1.5</v>
      </c>
      <c r="C4143" s="1">
        <v>140976</v>
      </c>
      <c r="D4143" s="1">
        <v>1.5</v>
      </c>
      <c r="E4143" s="1">
        <v>156211.5</v>
      </c>
      <c r="F4143" s="1">
        <v>1.5</v>
      </c>
      <c r="G4143" s="1">
        <v>219970.5</v>
      </c>
      <c r="H4143">
        <f t="shared" si="64"/>
        <v>4.5</v>
      </c>
    </row>
    <row r="4144" spans="1:8">
      <c r="A4144" s="5" t="s">
        <v>4169</v>
      </c>
      <c r="B4144" s="1">
        <v>0</v>
      </c>
      <c r="C4144" s="1">
        <v>140976</v>
      </c>
      <c r="D4144" s="1">
        <v>0</v>
      </c>
      <c r="E4144" s="1">
        <v>156211.5</v>
      </c>
      <c r="F4144" s="1">
        <v>0</v>
      </c>
      <c r="G4144" s="1">
        <v>219970.5</v>
      </c>
      <c r="H4144">
        <f t="shared" si="64"/>
        <v>0</v>
      </c>
    </row>
    <row r="4145" spans="1:8">
      <c r="A4145" s="5" t="s">
        <v>4170</v>
      </c>
      <c r="B4145" s="1">
        <v>1.5</v>
      </c>
      <c r="C4145" s="1">
        <v>140977.5</v>
      </c>
      <c r="D4145" s="1">
        <v>1.5</v>
      </c>
      <c r="E4145" s="1">
        <v>156213</v>
      </c>
      <c r="F4145" s="1">
        <v>0</v>
      </c>
      <c r="G4145" s="1">
        <v>219970.5</v>
      </c>
      <c r="H4145">
        <f t="shared" si="64"/>
        <v>3</v>
      </c>
    </row>
    <row r="4146" spans="1:8">
      <c r="A4146" s="5" t="s">
        <v>4171</v>
      </c>
      <c r="B4146" s="1">
        <v>0</v>
      </c>
      <c r="C4146" s="1">
        <v>140977.5</v>
      </c>
      <c r="D4146" s="1">
        <v>0</v>
      </c>
      <c r="E4146" s="1">
        <v>156213</v>
      </c>
      <c r="F4146" s="1">
        <v>1.5</v>
      </c>
      <c r="G4146" s="1">
        <v>219972</v>
      </c>
      <c r="H4146">
        <f t="shared" si="64"/>
        <v>1.5</v>
      </c>
    </row>
    <row r="4147" spans="1:8">
      <c r="A4147" s="5" t="s">
        <v>4172</v>
      </c>
      <c r="B4147" s="1">
        <v>0</v>
      </c>
      <c r="C4147" s="1">
        <v>140977.5</v>
      </c>
      <c r="D4147" s="1">
        <v>1.5</v>
      </c>
      <c r="E4147" s="1">
        <v>156214.5</v>
      </c>
      <c r="F4147" s="1">
        <v>0</v>
      </c>
      <c r="G4147" s="1">
        <v>219972</v>
      </c>
      <c r="H4147">
        <f t="shared" si="64"/>
        <v>1.5</v>
      </c>
    </row>
    <row r="4148" spans="1:8">
      <c r="A4148" s="2" t="s">
        <v>4173</v>
      </c>
      <c r="B4148" s="1">
        <v>1.5</v>
      </c>
      <c r="C4148" s="1">
        <v>140979</v>
      </c>
      <c r="D4148" s="1">
        <v>0</v>
      </c>
      <c r="E4148" s="1">
        <v>156214.5</v>
      </c>
      <c r="F4148" s="1">
        <v>0</v>
      </c>
      <c r="G4148" s="1">
        <v>219972</v>
      </c>
      <c r="H4148">
        <f t="shared" si="64"/>
        <v>1.5</v>
      </c>
    </row>
    <row r="4149" spans="1:8">
      <c r="A4149" s="5" t="s">
        <v>4174</v>
      </c>
      <c r="B4149" s="1">
        <v>0</v>
      </c>
      <c r="C4149" s="1">
        <v>140979</v>
      </c>
      <c r="D4149" s="1">
        <v>1.5</v>
      </c>
      <c r="E4149" s="1">
        <v>156216</v>
      </c>
      <c r="F4149" s="1">
        <v>1.5</v>
      </c>
      <c r="G4149" s="1">
        <v>219973.5</v>
      </c>
      <c r="H4149">
        <f t="shared" si="64"/>
        <v>3</v>
      </c>
    </row>
    <row r="4150" spans="1:8">
      <c r="A4150" s="5" t="s">
        <v>4175</v>
      </c>
      <c r="B4150" s="1">
        <v>1.5</v>
      </c>
      <c r="C4150" s="1">
        <v>140980.5</v>
      </c>
      <c r="D4150" s="1">
        <v>0</v>
      </c>
      <c r="E4150" s="1">
        <v>156216</v>
      </c>
      <c r="F4150" s="1">
        <v>0</v>
      </c>
      <c r="G4150" s="1">
        <v>219973.5</v>
      </c>
      <c r="H4150">
        <f t="shared" si="64"/>
        <v>1.5</v>
      </c>
    </row>
    <row r="4151" spans="1:8">
      <c r="A4151" s="5" t="s">
        <v>4176</v>
      </c>
      <c r="B4151" s="1">
        <v>0</v>
      </c>
      <c r="C4151" s="1">
        <v>140980.5</v>
      </c>
      <c r="D4151" s="1">
        <v>0</v>
      </c>
      <c r="E4151" s="1">
        <v>156216</v>
      </c>
      <c r="F4151" s="1">
        <v>1.5</v>
      </c>
      <c r="G4151" s="1">
        <v>219975</v>
      </c>
      <c r="H4151">
        <f t="shared" si="64"/>
        <v>1.5</v>
      </c>
    </row>
    <row r="4152" spans="1:8">
      <c r="A4152" s="5" t="s">
        <v>4177</v>
      </c>
      <c r="B4152" s="1">
        <v>1.5</v>
      </c>
      <c r="C4152" s="1">
        <v>140982</v>
      </c>
      <c r="D4152" s="1">
        <v>1.5</v>
      </c>
      <c r="E4152" s="1">
        <v>156217.5</v>
      </c>
      <c r="F4152" s="1">
        <v>0</v>
      </c>
      <c r="G4152" s="1">
        <v>219975</v>
      </c>
      <c r="H4152">
        <f t="shared" si="64"/>
        <v>3</v>
      </c>
    </row>
    <row r="4153" spans="1:8">
      <c r="A4153" s="5" t="s">
        <v>4178</v>
      </c>
      <c r="B4153" s="1">
        <v>0</v>
      </c>
      <c r="C4153" s="1">
        <v>140982</v>
      </c>
      <c r="D4153" s="1">
        <v>0</v>
      </c>
      <c r="E4153" s="1">
        <v>156217.5</v>
      </c>
      <c r="F4153" s="1">
        <v>0</v>
      </c>
      <c r="G4153" s="1">
        <v>219975</v>
      </c>
      <c r="H4153">
        <f t="shared" si="64"/>
        <v>0</v>
      </c>
    </row>
    <row r="4154" spans="1:8">
      <c r="A4154" s="5" t="s">
        <v>4179</v>
      </c>
      <c r="B4154" s="1">
        <v>1.5</v>
      </c>
      <c r="C4154" s="1">
        <v>140983.5</v>
      </c>
      <c r="D4154" s="1">
        <v>1.5</v>
      </c>
      <c r="E4154" s="1">
        <v>156219</v>
      </c>
      <c r="F4154" s="1">
        <v>1.5</v>
      </c>
      <c r="G4154" s="1">
        <v>219976.5</v>
      </c>
      <c r="H4154">
        <f t="shared" si="64"/>
        <v>4.5</v>
      </c>
    </row>
    <row r="4155" spans="1:8">
      <c r="A4155" s="5" t="s">
        <v>4180</v>
      </c>
      <c r="B4155" s="1">
        <v>0</v>
      </c>
      <c r="C4155" s="1">
        <v>140983.5</v>
      </c>
      <c r="D4155" s="1">
        <v>0</v>
      </c>
      <c r="E4155" s="1">
        <v>156219</v>
      </c>
      <c r="F4155" s="1">
        <v>0</v>
      </c>
      <c r="G4155" s="1">
        <v>219976.5</v>
      </c>
      <c r="H4155">
        <f t="shared" si="64"/>
        <v>0</v>
      </c>
    </row>
    <row r="4156" spans="1:8">
      <c r="A4156" s="5" t="s">
        <v>4181</v>
      </c>
      <c r="B4156" s="1">
        <v>0</v>
      </c>
      <c r="C4156" s="1">
        <v>140983.5</v>
      </c>
      <c r="D4156" s="1">
        <v>1.5</v>
      </c>
      <c r="E4156" s="1">
        <v>156220.5</v>
      </c>
      <c r="F4156" s="1">
        <v>0</v>
      </c>
      <c r="G4156" s="1">
        <v>219976.5</v>
      </c>
      <c r="H4156">
        <f t="shared" si="64"/>
        <v>1.5</v>
      </c>
    </row>
    <row r="4157" spans="1:8">
      <c r="A4157" s="5" t="s">
        <v>4182</v>
      </c>
      <c r="B4157" s="1">
        <v>1.5</v>
      </c>
      <c r="C4157" s="1">
        <v>140985</v>
      </c>
      <c r="D4157" s="1">
        <v>0</v>
      </c>
      <c r="E4157" s="1">
        <v>156220.5</v>
      </c>
      <c r="F4157" s="1">
        <v>1.5</v>
      </c>
      <c r="G4157" s="1">
        <v>219978</v>
      </c>
      <c r="H4157">
        <f t="shared" si="64"/>
        <v>3</v>
      </c>
    </row>
    <row r="4158" spans="1:8">
      <c r="A4158" s="5" t="s">
        <v>4183</v>
      </c>
      <c r="B4158" s="1">
        <v>0</v>
      </c>
      <c r="C4158" s="1">
        <v>140985</v>
      </c>
      <c r="D4158" s="1">
        <v>1.5</v>
      </c>
      <c r="E4158" s="1">
        <v>156222</v>
      </c>
      <c r="F4158" s="1">
        <v>0</v>
      </c>
      <c r="G4158" s="1">
        <v>219978</v>
      </c>
      <c r="H4158">
        <f t="shared" si="64"/>
        <v>1.5</v>
      </c>
    </row>
    <row r="4159" spans="1:8">
      <c r="A4159" s="5" t="s">
        <v>4184</v>
      </c>
      <c r="B4159" s="1">
        <v>1.5</v>
      </c>
      <c r="C4159" s="1">
        <v>140986.5</v>
      </c>
      <c r="D4159" s="1">
        <v>0</v>
      </c>
      <c r="E4159" s="1">
        <v>156222</v>
      </c>
      <c r="F4159" s="1">
        <v>0</v>
      </c>
      <c r="G4159" s="1">
        <v>219978</v>
      </c>
      <c r="H4159">
        <f t="shared" si="64"/>
        <v>1.5</v>
      </c>
    </row>
    <row r="4160" spans="1:8">
      <c r="A4160" s="5" t="s">
        <v>4185</v>
      </c>
      <c r="B4160" s="1">
        <v>0</v>
      </c>
      <c r="C4160" s="1">
        <v>140986.5</v>
      </c>
      <c r="D4160" s="1">
        <v>1.5</v>
      </c>
      <c r="E4160" s="1">
        <v>156223.5</v>
      </c>
      <c r="F4160" s="1">
        <v>1.5</v>
      </c>
      <c r="G4160" s="1">
        <v>219979.5</v>
      </c>
      <c r="H4160">
        <f t="shared" si="64"/>
        <v>3</v>
      </c>
    </row>
    <row r="4161" spans="1:8">
      <c r="A4161" s="5" t="s">
        <v>4186</v>
      </c>
      <c r="B4161" s="1">
        <v>1.5</v>
      </c>
      <c r="C4161" s="1">
        <v>140988</v>
      </c>
      <c r="D4161" s="1">
        <v>0</v>
      </c>
      <c r="E4161" s="1">
        <v>156223.5</v>
      </c>
      <c r="F4161" s="1">
        <v>0</v>
      </c>
      <c r="G4161" s="1">
        <v>219979.5</v>
      </c>
      <c r="H4161">
        <f t="shared" si="64"/>
        <v>1.5</v>
      </c>
    </row>
    <row r="4162" spans="1:8">
      <c r="A4162" s="2" t="s">
        <v>4187</v>
      </c>
      <c r="B4162" s="1">
        <v>0</v>
      </c>
      <c r="C4162" s="1">
        <v>140988</v>
      </c>
      <c r="D4162" s="1">
        <v>1.5</v>
      </c>
      <c r="E4162" s="1">
        <v>156225</v>
      </c>
      <c r="F4162" s="1">
        <v>0</v>
      </c>
      <c r="G4162" s="1">
        <v>219979.5</v>
      </c>
      <c r="H4162">
        <f t="shared" si="64"/>
        <v>1.5</v>
      </c>
    </row>
    <row r="4163" spans="1:8">
      <c r="A4163" s="5" t="s">
        <v>4188</v>
      </c>
      <c r="B4163" s="1">
        <v>1.5</v>
      </c>
      <c r="C4163" s="1">
        <v>140989.5</v>
      </c>
      <c r="D4163" s="1">
        <v>0</v>
      </c>
      <c r="E4163" s="1">
        <v>156225</v>
      </c>
      <c r="F4163" s="1">
        <v>1.5</v>
      </c>
      <c r="G4163" s="1">
        <v>219981</v>
      </c>
      <c r="H4163">
        <f t="shared" ref="H4163:H4226" si="65">B4163+D4163+F4163</f>
        <v>3</v>
      </c>
    </row>
    <row r="4164" spans="1:8">
      <c r="A4164" s="5" t="s">
        <v>4189</v>
      </c>
      <c r="B4164" s="1">
        <v>0</v>
      </c>
      <c r="C4164" s="1">
        <v>140989.5</v>
      </c>
      <c r="D4164" s="1">
        <v>0</v>
      </c>
      <c r="E4164" s="1">
        <v>156225</v>
      </c>
      <c r="F4164" s="1">
        <v>0</v>
      </c>
      <c r="G4164" s="1">
        <v>219981</v>
      </c>
      <c r="H4164">
        <f t="shared" si="65"/>
        <v>0</v>
      </c>
    </row>
    <row r="4165" spans="1:8">
      <c r="A4165" s="5" t="s">
        <v>4190</v>
      </c>
      <c r="B4165" s="1">
        <v>0</v>
      </c>
      <c r="C4165" s="1">
        <v>140989.5</v>
      </c>
      <c r="D4165" s="1">
        <v>1.5</v>
      </c>
      <c r="E4165" s="1">
        <v>156226.5</v>
      </c>
      <c r="F4165" s="1">
        <v>0</v>
      </c>
      <c r="G4165" s="1">
        <v>219981</v>
      </c>
      <c r="H4165">
        <f t="shared" si="65"/>
        <v>1.5</v>
      </c>
    </row>
    <row r="4166" spans="1:8">
      <c r="A4166" s="5" t="s">
        <v>4191</v>
      </c>
      <c r="B4166" s="1">
        <v>1.5</v>
      </c>
      <c r="C4166" s="1">
        <v>140991</v>
      </c>
      <c r="D4166" s="1">
        <v>0</v>
      </c>
      <c r="E4166" s="1">
        <v>156226.5</v>
      </c>
      <c r="F4166" s="1">
        <v>1.5</v>
      </c>
      <c r="G4166" s="1">
        <v>219982.5</v>
      </c>
      <c r="H4166">
        <f t="shared" si="65"/>
        <v>3</v>
      </c>
    </row>
    <row r="4167" spans="1:8">
      <c r="A4167" s="5" t="s">
        <v>4192</v>
      </c>
      <c r="B4167" s="1">
        <v>0</v>
      </c>
      <c r="C4167" s="1">
        <v>140991</v>
      </c>
      <c r="D4167" s="1">
        <v>1.5</v>
      </c>
      <c r="E4167" s="1">
        <v>156228</v>
      </c>
      <c r="F4167" s="1">
        <v>0</v>
      </c>
      <c r="G4167" s="1">
        <v>219982.5</v>
      </c>
      <c r="H4167">
        <f t="shared" si="65"/>
        <v>1.5</v>
      </c>
    </row>
    <row r="4168" spans="1:8">
      <c r="A4168" s="5" t="s">
        <v>4193</v>
      </c>
      <c r="B4168" s="1">
        <v>1.5</v>
      </c>
      <c r="C4168" s="1">
        <v>140992.5</v>
      </c>
      <c r="D4168" s="1">
        <v>0</v>
      </c>
      <c r="E4168" s="1">
        <v>156228</v>
      </c>
      <c r="F4168" s="1">
        <v>0</v>
      </c>
      <c r="G4168" s="1">
        <v>219982.5</v>
      </c>
      <c r="H4168">
        <f t="shared" si="65"/>
        <v>1.5</v>
      </c>
    </row>
    <row r="4169" spans="1:8">
      <c r="A4169" s="5" t="s">
        <v>4194</v>
      </c>
      <c r="B4169" s="1">
        <v>0</v>
      </c>
      <c r="C4169" s="1">
        <v>140992.5</v>
      </c>
      <c r="D4169" s="1">
        <v>1.5</v>
      </c>
      <c r="E4169" s="1">
        <v>156229.5</v>
      </c>
      <c r="F4169" s="1">
        <v>1.5</v>
      </c>
      <c r="G4169" s="1">
        <v>219984</v>
      </c>
      <c r="H4169">
        <f t="shared" si="65"/>
        <v>3</v>
      </c>
    </row>
    <row r="4170" spans="1:8">
      <c r="A4170" s="5" t="s">
        <v>4195</v>
      </c>
      <c r="B4170" s="1">
        <v>1.5</v>
      </c>
      <c r="C4170" s="1">
        <v>140994</v>
      </c>
      <c r="D4170" s="1">
        <v>0</v>
      </c>
      <c r="E4170" s="1">
        <v>156229.5</v>
      </c>
      <c r="F4170" s="1">
        <v>0</v>
      </c>
      <c r="G4170" s="1">
        <v>219984</v>
      </c>
      <c r="H4170">
        <f t="shared" si="65"/>
        <v>1.5</v>
      </c>
    </row>
    <row r="4171" spans="1:8">
      <c r="A4171" s="5" t="s">
        <v>4196</v>
      </c>
      <c r="B4171" s="1">
        <v>0</v>
      </c>
      <c r="C4171" s="1">
        <v>140994</v>
      </c>
      <c r="D4171" s="1">
        <v>1.5</v>
      </c>
      <c r="E4171" s="1">
        <v>156231</v>
      </c>
      <c r="F4171" s="1">
        <v>0</v>
      </c>
      <c r="G4171" s="1">
        <v>219984</v>
      </c>
      <c r="H4171">
        <f t="shared" si="65"/>
        <v>1.5</v>
      </c>
    </row>
    <row r="4172" spans="1:8">
      <c r="A4172" s="5" t="s">
        <v>4197</v>
      </c>
      <c r="B4172" s="1">
        <v>0</v>
      </c>
      <c r="C4172" s="1">
        <v>140994</v>
      </c>
      <c r="D4172" s="1">
        <v>0</v>
      </c>
      <c r="E4172" s="1">
        <v>156231</v>
      </c>
      <c r="F4172" s="1">
        <v>1.5</v>
      </c>
      <c r="G4172" s="1">
        <v>219985.5</v>
      </c>
      <c r="H4172">
        <f t="shared" si="65"/>
        <v>1.5</v>
      </c>
    </row>
    <row r="4173" spans="1:8">
      <c r="A4173" s="5" t="s">
        <v>4198</v>
      </c>
      <c r="B4173" s="1">
        <v>1.5</v>
      </c>
      <c r="C4173" s="1">
        <v>140995.5</v>
      </c>
      <c r="D4173" s="1">
        <v>0</v>
      </c>
      <c r="E4173" s="1">
        <v>156231</v>
      </c>
      <c r="F4173" s="1">
        <v>0</v>
      </c>
      <c r="G4173" s="1">
        <v>219985.5</v>
      </c>
      <c r="H4173">
        <f t="shared" si="65"/>
        <v>1.5</v>
      </c>
    </row>
    <row r="4174" spans="1:8">
      <c r="A4174" s="5" t="s">
        <v>4199</v>
      </c>
      <c r="B4174" s="1">
        <v>0</v>
      </c>
      <c r="C4174" s="1">
        <v>140995.5</v>
      </c>
      <c r="D4174" s="1">
        <v>1.5</v>
      </c>
      <c r="E4174" s="1">
        <v>156232.5</v>
      </c>
      <c r="F4174" s="1">
        <v>0</v>
      </c>
      <c r="G4174" s="1">
        <v>219985.5</v>
      </c>
      <c r="H4174">
        <f t="shared" si="65"/>
        <v>1.5</v>
      </c>
    </row>
    <row r="4175" spans="1:8">
      <c r="A4175" s="5" t="s">
        <v>4200</v>
      </c>
      <c r="B4175" s="1">
        <v>1.5</v>
      </c>
      <c r="C4175" s="1">
        <v>140997</v>
      </c>
      <c r="D4175" s="1">
        <v>0</v>
      </c>
      <c r="E4175" s="1">
        <v>156232.5</v>
      </c>
      <c r="F4175" s="1">
        <v>1.5</v>
      </c>
      <c r="G4175" s="1">
        <v>219987</v>
      </c>
      <c r="H4175">
        <f t="shared" si="65"/>
        <v>3</v>
      </c>
    </row>
    <row r="4176" spans="1:8">
      <c r="A4176" s="5" t="s">
        <v>4201</v>
      </c>
      <c r="B4176" s="1">
        <v>0</v>
      </c>
      <c r="C4176" s="1">
        <v>140997</v>
      </c>
      <c r="D4176" s="1">
        <v>1.5</v>
      </c>
      <c r="E4176" s="1">
        <v>156234</v>
      </c>
      <c r="F4176" s="1">
        <v>0</v>
      </c>
      <c r="G4176" s="1">
        <v>219987</v>
      </c>
      <c r="H4176">
        <f t="shared" si="65"/>
        <v>1.5</v>
      </c>
    </row>
    <row r="4177" spans="1:8">
      <c r="A4177" s="5" t="s">
        <v>4202</v>
      </c>
      <c r="B4177" s="1">
        <v>1.5</v>
      </c>
      <c r="C4177" s="1">
        <v>140998.5</v>
      </c>
      <c r="D4177" s="1">
        <v>0</v>
      </c>
      <c r="E4177" s="1">
        <v>156234</v>
      </c>
      <c r="F4177" s="1">
        <v>0</v>
      </c>
      <c r="G4177" s="1">
        <v>219987</v>
      </c>
      <c r="H4177">
        <f t="shared" si="65"/>
        <v>1.5</v>
      </c>
    </row>
    <row r="4178" spans="1:8">
      <c r="A4178" s="5" t="s">
        <v>4203</v>
      </c>
      <c r="B4178" s="1">
        <v>0</v>
      </c>
      <c r="C4178" s="1">
        <v>140998.5</v>
      </c>
      <c r="D4178" s="1">
        <v>1.5</v>
      </c>
      <c r="E4178" s="1">
        <v>156235.5</v>
      </c>
      <c r="F4178" s="1">
        <v>1.5</v>
      </c>
      <c r="G4178" s="1">
        <v>219988.5</v>
      </c>
      <c r="H4178">
        <f t="shared" si="65"/>
        <v>3</v>
      </c>
    </row>
    <row r="4179" spans="1:8">
      <c r="A4179" s="5" t="s">
        <v>4204</v>
      </c>
      <c r="B4179" s="1">
        <v>1.5</v>
      </c>
      <c r="C4179" s="1">
        <v>141000</v>
      </c>
      <c r="D4179" s="1">
        <v>0</v>
      </c>
      <c r="E4179" s="1">
        <v>156235.5</v>
      </c>
      <c r="F4179" s="1">
        <v>0</v>
      </c>
      <c r="G4179" s="1">
        <v>219988.5</v>
      </c>
      <c r="H4179">
        <f t="shared" si="65"/>
        <v>1.5</v>
      </c>
    </row>
    <row r="4180" spans="1:8">
      <c r="A4180" s="5" t="s">
        <v>4205</v>
      </c>
      <c r="B4180" s="1">
        <v>0</v>
      </c>
      <c r="C4180" s="1">
        <v>141000</v>
      </c>
      <c r="D4180" s="1">
        <v>1.5</v>
      </c>
      <c r="E4180" s="1">
        <v>156237</v>
      </c>
      <c r="F4180" s="1">
        <v>1.5</v>
      </c>
      <c r="G4180" s="1">
        <v>219990</v>
      </c>
      <c r="H4180">
        <f t="shared" si="65"/>
        <v>3</v>
      </c>
    </row>
    <row r="4181" spans="1:8">
      <c r="A4181" s="5" t="s">
        <v>4206</v>
      </c>
      <c r="B4181" s="1">
        <v>0</v>
      </c>
      <c r="C4181" s="1">
        <v>141000</v>
      </c>
      <c r="D4181" s="1">
        <v>0</v>
      </c>
      <c r="E4181" s="1">
        <v>156237</v>
      </c>
      <c r="F4181" s="1">
        <v>0</v>
      </c>
      <c r="G4181" s="1">
        <v>219990</v>
      </c>
      <c r="H4181">
        <f t="shared" si="65"/>
        <v>0</v>
      </c>
    </row>
    <row r="4182" spans="1:8">
      <c r="A4182" s="5" t="s">
        <v>4207</v>
      </c>
      <c r="B4182" s="1">
        <v>1.5</v>
      </c>
      <c r="C4182" s="1">
        <v>141001.5</v>
      </c>
      <c r="D4182" s="1">
        <v>1.5</v>
      </c>
      <c r="E4182" s="1">
        <v>156238.5</v>
      </c>
      <c r="F4182" s="1">
        <v>0</v>
      </c>
      <c r="G4182" s="1">
        <v>219990</v>
      </c>
      <c r="H4182">
        <f t="shared" si="65"/>
        <v>3</v>
      </c>
    </row>
    <row r="4183" spans="1:8">
      <c r="A4183" s="5" t="s">
        <v>4208</v>
      </c>
      <c r="B4183" s="1">
        <v>0</v>
      </c>
      <c r="C4183" s="1">
        <v>141001.5</v>
      </c>
      <c r="D4183" s="1">
        <v>0</v>
      </c>
      <c r="E4183" s="1">
        <v>156238.5</v>
      </c>
      <c r="F4183" s="1">
        <v>1.5</v>
      </c>
      <c r="G4183" s="1">
        <v>219991.5</v>
      </c>
      <c r="H4183">
        <f t="shared" si="65"/>
        <v>1.5</v>
      </c>
    </row>
    <row r="4184" spans="1:8">
      <c r="A4184" s="5" t="s">
        <v>4209</v>
      </c>
      <c r="B4184" s="1">
        <v>1.5</v>
      </c>
      <c r="C4184" s="1">
        <v>141003</v>
      </c>
      <c r="D4184" s="1">
        <v>0</v>
      </c>
      <c r="E4184" s="1">
        <v>156238.5</v>
      </c>
      <c r="F4184" s="1">
        <v>0</v>
      </c>
      <c r="G4184" s="1">
        <v>219991.5</v>
      </c>
      <c r="H4184">
        <f t="shared" si="65"/>
        <v>1.5</v>
      </c>
    </row>
    <row r="4185" spans="1:8">
      <c r="A4185" s="5" t="s">
        <v>4210</v>
      </c>
      <c r="B4185" s="1">
        <v>0</v>
      </c>
      <c r="C4185" s="1">
        <v>141003</v>
      </c>
      <c r="D4185" s="1">
        <v>1.5</v>
      </c>
      <c r="E4185" s="1">
        <v>156240</v>
      </c>
      <c r="F4185" s="1">
        <v>0</v>
      </c>
      <c r="G4185" s="1">
        <v>219991.5</v>
      </c>
      <c r="H4185">
        <f t="shared" si="65"/>
        <v>1.5</v>
      </c>
    </row>
    <row r="4186" spans="1:8">
      <c r="A4186" s="5" t="s">
        <v>4211</v>
      </c>
      <c r="B4186" s="1">
        <v>1.5</v>
      </c>
      <c r="C4186" s="1">
        <v>141004.5</v>
      </c>
      <c r="D4186" s="1">
        <v>0</v>
      </c>
      <c r="E4186" s="1">
        <v>156240</v>
      </c>
      <c r="F4186" s="1">
        <v>1.5</v>
      </c>
      <c r="G4186" s="1">
        <v>219993</v>
      </c>
      <c r="H4186">
        <f t="shared" si="65"/>
        <v>3</v>
      </c>
    </row>
    <row r="4187" spans="1:8">
      <c r="A4187" s="5" t="s">
        <v>4212</v>
      </c>
      <c r="B4187" s="1">
        <v>0</v>
      </c>
      <c r="C4187" s="1">
        <v>141004.5</v>
      </c>
      <c r="D4187" s="1">
        <v>1.5</v>
      </c>
      <c r="E4187" s="1">
        <v>156241.5</v>
      </c>
      <c r="F4187" s="1">
        <v>0</v>
      </c>
      <c r="G4187" s="1">
        <v>219993</v>
      </c>
      <c r="H4187">
        <f t="shared" si="65"/>
        <v>1.5</v>
      </c>
    </row>
    <row r="4188" spans="1:8">
      <c r="A4188" s="5" t="s">
        <v>4213</v>
      </c>
      <c r="B4188" s="1">
        <v>1.5</v>
      </c>
      <c r="C4188" s="1">
        <v>141006</v>
      </c>
      <c r="D4188" s="1">
        <v>0</v>
      </c>
      <c r="E4188" s="1">
        <v>156241.5</v>
      </c>
      <c r="F4188" s="1">
        <v>0</v>
      </c>
      <c r="G4188" s="1">
        <v>219993</v>
      </c>
      <c r="H4188">
        <f t="shared" si="65"/>
        <v>1.5</v>
      </c>
    </row>
    <row r="4189" spans="1:8">
      <c r="A4189" s="5" t="s">
        <v>4214</v>
      </c>
      <c r="B4189" s="1">
        <v>0</v>
      </c>
      <c r="C4189" s="1">
        <v>141006</v>
      </c>
      <c r="D4189" s="1">
        <v>1.5</v>
      </c>
      <c r="E4189" s="1">
        <v>156243</v>
      </c>
      <c r="F4189" s="1">
        <v>1.5</v>
      </c>
      <c r="G4189" s="1">
        <v>219994.5</v>
      </c>
      <c r="H4189">
        <f t="shared" si="65"/>
        <v>3</v>
      </c>
    </row>
    <row r="4190" spans="1:8">
      <c r="A4190" s="5" t="s">
        <v>4215</v>
      </c>
      <c r="B4190" s="1">
        <v>0</v>
      </c>
      <c r="C4190" s="1">
        <v>141006</v>
      </c>
      <c r="D4190" s="1">
        <v>0</v>
      </c>
      <c r="E4190" s="1">
        <v>156243</v>
      </c>
      <c r="F4190" s="1">
        <v>0</v>
      </c>
      <c r="G4190" s="1">
        <v>219994.5</v>
      </c>
      <c r="H4190">
        <f t="shared" si="65"/>
        <v>0</v>
      </c>
    </row>
    <row r="4191" spans="1:8">
      <c r="A4191" s="5" t="s">
        <v>4216</v>
      </c>
      <c r="B4191" s="1">
        <v>1.5</v>
      </c>
      <c r="C4191" s="1">
        <v>141007.5</v>
      </c>
      <c r="D4191" s="1">
        <v>1.5</v>
      </c>
      <c r="E4191" s="1">
        <v>156244.5</v>
      </c>
      <c r="F4191" s="1">
        <v>0</v>
      </c>
      <c r="G4191" s="1">
        <v>219994.5</v>
      </c>
      <c r="H4191">
        <f t="shared" si="65"/>
        <v>3</v>
      </c>
    </row>
    <row r="4192" spans="1:8">
      <c r="A4192" s="5" t="s">
        <v>4217</v>
      </c>
      <c r="B4192" s="1">
        <v>0</v>
      </c>
      <c r="C4192" s="1">
        <v>141007.5</v>
      </c>
      <c r="D4192" s="1">
        <v>0</v>
      </c>
      <c r="E4192" s="1">
        <v>156244.5</v>
      </c>
      <c r="F4192" s="1">
        <v>1.5</v>
      </c>
      <c r="G4192" s="1">
        <v>219996</v>
      </c>
      <c r="H4192">
        <f t="shared" si="65"/>
        <v>1.5</v>
      </c>
    </row>
    <row r="4193" spans="1:8">
      <c r="A4193" s="5" t="s">
        <v>4218</v>
      </c>
      <c r="B4193" s="1">
        <v>1.5</v>
      </c>
      <c r="C4193" s="1">
        <v>141009</v>
      </c>
      <c r="D4193" s="1">
        <v>1.5</v>
      </c>
      <c r="E4193" s="1">
        <v>156246</v>
      </c>
      <c r="F4193" s="1">
        <v>0</v>
      </c>
      <c r="G4193" s="1">
        <v>219996</v>
      </c>
      <c r="H4193">
        <f t="shared" si="65"/>
        <v>3</v>
      </c>
    </row>
    <row r="4194" spans="1:8">
      <c r="A4194" s="5" t="s">
        <v>4219</v>
      </c>
      <c r="B4194" s="1">
        <v>0</v>
      </c>
      <c r="C4194" s="1">
        <v>141009</v>
      </c>
      <c r="D4194" s="1">
        <v>0</v>
      </c>
      <c r="E4194" s="1">
        <v>156246</v>
      </c>
      <c r="F4194" s="1">
        <v>0</v>
      </c>
      <c r="G4194" s="1">
        <v>219996</v>
      </c>
      <c r="H4194">
        <f t="shared" si="65"/>
        <v>0</v>
      </c>
    </row>
    <row r="4195" spans="1:8">
      <c r="A4195" s="5" t="s">
        <v>4220</v>
      </c>
      <c r="B4195" s="1">
        <v>1.5</v>
      </c>
      <c r="C4195" s="1">
        <v>141010.5</v>
      </c>
      <c r="D4195" s="1">
        <v>0</v>
      </c>
      <c r="E4195" s="1">
        <v>156246</v>
      </c>
      <c r="F4195" s="1">
        <v>1.5</v>
      </c>
      <c r="G4195" s="1">
        <v>219997.5</v>
      </c>
      <c r="H4195">
        <f t="shared" si="65"/>
        <v>3</v>
      </c>
    </row>
    <row r="4196" spans="1:8">
      <c r="A4196" s="5" t="s">
        <v>4221</v>
      </c>
      <c r="B4196" s="1">
        <v>0</v>
      </c>
      <c r="C4196" s="1">
        <v>141010.5</v>
      </c>
      <c r="D4196" s="1">
        <v>1.5</v>
      </c>
      <c r="E4196" s="1">
        <v>156247.5</v>
      </c>
      <c r="F4196" s="1">
        <v>0</v>
      </c>
      <c r="G4196" s="1">
        <v>219997.5</v>
      </c>
      <c r="H4196">
        <f t="shared" si="65"/>
        <v>1.5</v>
      </c>
    </row>
    <row r="4197" spans="1:8">
      <c r="A4197" s="5" t="s">
        <v>4222</v>
      </c>
      <c r="B4197" s="1">
        <v>0</v>
      </c>
      <c r="C4197" s="1">
        <v>141010.5</v>
      </c>
      <c r="D4197" s="1">
        <v>0</v>
      </c>
      <c r="E4197" s="1">
        <v>156247.5</v>
      </c>
      <c r="F4197" s="1">
        <v>0</v>
      </c>
      <c r="G4197" s="1">
        <v>219997.5</v>
      </c>
      <c r="H4197">
        <f t="shared" si="65"/>
        <v>0</v>
      </c>
    </row>
    <row r="4198" spans="1:8">
      <c r="A4198" s="5" t="s">
        <v>4223</v>
      </c>
      <c r="B4198" s="1">
        <v>1.5</v>
      </c>
      <c r="C4198" s="1">
        <v>141012</v>
      </c>
      <c r="D4198" s="1">
        <v>1.5</v>
      </c>
      <c r="E4198" s="1">
        <v>156249</v>
      </c>
      <c r="F4198" s="1">
        <v>1.5</v>
      </c>
      <c r="G4198" s="1">
        <v>219999</v>
      </c>
      <c r="H4198">
        <f t="shared" si="65"/>
        <v>4.5</v>
      </c>
    </row>
    <row r="4199" spans="1:8">
      <c r="A4199" s="5" t="s">
        <v>4224</v>
      </c>
      <c r="B4199" s="1">
        <v>0</v>
      </c>
      <c r="C4199" s="1">
        <v>141012</v>
      </c>
      <c r="D4199" s="1">
        <v>0</v>
      </c>
      <c r="E4199" s="1">
        <v>156249</v>
      </c>
      <c r="F4199" s="1">
        <v>0</v>
      </c>
      <c r="G4199" s="1">
        <v>219999</v>
      </c>
      <c r="H4199">
        <f t="shared" si="65"/>
        <v>0</v>
      </c>
    </row>
    <row r="4200" spans="1:8">
      <c r="A4200" s="5" t="s">
        <v>4225</v>
      </c>
      <c r="B4200" s="1">
        <v>1.5</v>
      </c>
      <c r="C4200" s="1">
        <v>141013.5</v>
      </c>
      <c r="D4200" s="1">
        <v>1.5</v>
      </c>
      <c r="E4200" s="1">
        <v>156250.5</v>
      </c>
      <c r="F4200" s="1">
        <v>0</v>
      </c>
      <c r="G4200" s="1">
        <v>219999</v>
      </c>
      <c r="H4200">
        <f t="shared" si="65"/>
        <v>3</v>
      </c>
    </row>
    <row r="4201" spans="1:8">
      <c r="A4201" s="5" t="s">
        <v>4226</v>
      </c>
      <c r="B4201" s="1">
        <v>0</v>
      </c>
      <c r="C4201" s="1">
        <v>141013.5</v>
      </c>
      <c r="D4201" s="1">
        <v>0</v>
      </c>
      <c r="E4201" s="1">
        <v>156250.5</v>
      </c>
      <c r="F4201" s="1">
        <v>1.5</v>
      </c>
      <c r="G4201" s="1">
        <v>220000.5</v>
      </c>
      <c r="H4201">
        <f t="shared" si="65"/>
        <v>1.5</v>
      </c>
    </row>
    <row r="4202" spans="1:8">
      <c r="A4202" s="5" t="s">
        <v>4227</v>
      </c>
      <c r="B4202" s="1">
        <v>1.5</v>
      </c>
      <c r="C4202" s="1">
        <v>141015</v>
      </c>
      <c r="D4202" s="1">
        <v>1.5</v>
      </c>
      <c r="E4202" s="1">
        <v>156252</v>
      </c>
      <c r="F4202" s="1">
        <v>0</v>
      </c>
      <c r="G4202" s="1">
        <v>220000.5</v>
      </c>
      <c r="H4202">
        <f t="shared" si="65"/>
        <v>3</v>
      </c>
    </row>
    <row r="4203" spans="1:8">
      <c r="A4203" s="5" t="s">
        <v>4228</v>
      </c>
      <c r="B4203" s="1">
        <v>0</v>
      </c>
      <c r="C4203" s="1">
        <v>141015</v>
      </c>
      <c r="D4203" s="1">
        <v>0</v>
      </c>
      <c r="E4203" s="1">
        <v>156252</v>
      </c>
      <c r="F4203" s="1">
        <v>0</v>
      </c>
      <c r="G4203" s="1">
        <v>220000.5</v>
      </c>
      <c r="H4203">
        <f t="shared" si="65"/>
        <v>0</v>
      </c>
    </row>
    <row r="4204" spans="1:8">
      <c r="A4204" s="5" t="s">
        <v>4229</v>
      </c>
      <c r="B4204" s="1">
        <v>1.5</v>
      </c>
      <c r="C4204" s="1">
        <v>141016.5</v>
      </c>
      <c r="D4204" s="1">
        <v>1.5</v>
      </c>
      <c r="E4204" s="1">
        <v>156253.5</v>
      </c>
      <c r="F4204" s="1">
        <v>1.5</v>
      </c>
      <c r="G4204" s="1">
        <v>220002</v>
      </c>
      <c r="H4204">
        <f t="shared" si="65"/>
        <v>4.5</v>
      </c>
    </row>
    <row r="4205" spans="1:8">
      <c r="A4205" s="5" t="s">
        <v>4230</v>
      </c>
      <c r="B4205" s="1">
        <v>0</v>
      </c>
      <c r="C4205" s="1">
        <v>141016.5</v>
      </c>
      <c r="D4205" s="1">
        <v>0</v>
      </c>
      <c r="E4205" s="1">
        <v>156253.5</v>
      </c>
      <c r="F4205" s="1">
        <v>0</v>
      </c>
      <c r="G4205" s="1">
        <v>220002</v>
      </c>
      <c r="H4205">
        <f t="shared" si="65"/>
        <v>0</v>
      </c>
    </row>
    <row r="4206" spans="1:8">
      <c r="A4206" s="5" t="s">
        <v>4231</v>
      </c>
      <c r="B4206" s="1">
        <v>0</v>
      </c>
      <c r="C4206" s="1">
        <v>141016.5</v>
      </c>
      <c r="D4206" s="1">
        <v>0</v>
      </c>
      <c r="E4206" s="1">
        <v>156253.5</v>
      </c>
      <c r="F4206" s="1">
        <v>0</v>
      </c>
      <c r="G4206" s="1">
        <v>220002</v>
      </c>
      <c r="H4206">
        <f t="shared" si="65"/>
        <v>0</v>
      </c>
    </row>
    <row r="4207" spans="1:8">
      <c r="A4207" s="5" t="s">
        <v>4232</v>
      </c>
      <c r="B4207" s="1">
        <v>1.5</v>
      </c>
      <c r="C4207" s="1">
        <v>141018</v>
      </c>
      <c r="D4207" s="1">
        <v>1.5</v>
      </c>
      <c r="E4207" s="1">
        <v>156255</v>
      </c>
      <c r="F4207" s="1">
        <v>1.5</v>
      </c>
      <c r="G4207" s="1">
        <v>220003.5</v>
      </c>
      <c r="H4207">
        <f t="shared" si="65"/>
        <v>4.5</v>
      </c>
    </row>
    <row r="4208" spans="1:8">
      <c r="A4208" s="5" t="s">
        <v>4233</v>
      </c>
      <c r="B4208" s="1">
        <v>0</v>
      </c>
      <c r="C4208" s="1">
        <v>141018</v>
      </c>
      <c r="D4208" s="1">
        <v>0</v>
      </c>
      <c r="E4208" s="1">
        <v>156255</v>
      </c>
      <c r="F4208" s="1">
        <v>0</v>
      </c>
      <c r="G4208" s="1">
        <v>220003.5</v>
      </c>
      <c r="H4208">
        <f t="shared" si="65"/>
        <v>0</v>
      </c>
    </row>
    <row r="4209" spans="1:8">
      <c r="A4209" s="5" t="s">
        <v>4234</v>
      </c>
      <c r="B4209" s="1">
        <v>1.5</v>
      </c>
      <c r="C4209" s="1">
        <v>141019.5</v>
      </c>
      <c r="D4209" s="1">
        <v>1.5</v>
      </c>
      <c r="E4209" s="1">
        <v>156256.5</v>
      </c>
      <c r="F4209" s="1">
        <v>1.5</v>
      </c>
      <c r="G4209" s="1">
        <v>220005</v>
      </c>
      <c r="H4209">
        <f t="shared" si="65"/>
        <v>4.5</v>
      </c>
    </row>
    <row r="4210" spans="1:8">
      <c r="A4210" s="5" t="s">
        <v>4235</v>
      </c>
      <c r="B4210" s="1">
        <v>0</v>
      </c>
      <c r="C4210" s="1">
        <v>141019.5</v>
      </c>
      <c r="D4210" s="1">
        <v>0</v>
      </c>
      <c r="E4210" s="1">
        <v>156256.5</v>
      </c>
      <c r="F4210" s="1">
        <v>0</v>
      </c>
      <c r="G4210" s="1">
        <v>220005</v>
      </c>
      <c r="H4210">
        <f t="shared" si="65"/>
        <v>0</v>
      </c>
    </row>
    <row r="4211" spans="1:8">
      <c r="A4211" s="2" t="s">
        <v>4236</v>
      </c>
      <c r="B4211" s="1">
        <v>1.5</v>
      </c>
      <c r="C4211" s="1">
        <v>141021</v>
      </c>
      <c r="D4211" s="1">
        <v>1.5</v>
      </c>
      <c r="E4211" s="1">
        <v>156258</v>
      </c>
      <c r="F4211" s="1">
        <v>0</v>
      </c>
      <c r="G4211" s="1">
        <v>220005</v>
      </c>
      <c r="H4211">
        <f t="shared" si="65"/>
        <v>3</v>
      </c>
    </row>
    <row r="4212" spans="1:8">
      <c r="A4212" s="2" t="s">
        <v>4237</v>
      </c>
      <c r="B4212" s="1">
        <v>0</v>
      </c>
      <c r="C4212" s="1">
        <v>141021</v>
      </c>
      <c r="D4212" s="1">
        <v>0</v>
      </c>
      <c r="E4212" s="1">
        <v>156258</v>
      </c>
      <c r="F4212" s="1">
        <v>1.5</v>
      </c>
      <c r="G4212" s="1">
        <v>220006.5</v>
      </c>
      <c r="H4212">
        <f t="shared" si="65"/>
        <v>1.5</v>
      </c>
    </row>
    <row r="4213" spans="1:8">
      <c r="A4213" s="2" t="s">
        <v>4238</v>
      </c>
      <c r="B4213" s="1">
        <v>1.5</v>
      </c>
      <c r="C4213" s="1">
        <v>141022.5</v>
      </c>
      <c r="D4213" s="1">
        <v>1.5</v>
      </c>
      <c r="E4213" s="1">
        <v>156259.5</v>
      </c>
      <c r="F4213" s="1">
        <v>0</v>
      </c>
      <c r="G4213" s="1">
        <v>220006.5</v>
      </c>
      <c r="H4213">
        <f t="shared" si="65"/>
        <v>3</v>
      </c>
    </row>
    <row r="4214" spans="1:8">
      <c r="A4214" s="2" t="s">
        <v>4239</v>
      </c>
      <c r="B4214" s="1">
        <v>0</v>
      </c>
      <c r="C4214" s="1">
        <v>141022.5</v>
      </c>
      <c r="D4214" s="1">
        <v>0</v>
      </c>
      <c r="E4214" s="1">
        <v>156259.5</v>
      </c>
      <c r="F4214" s="1">
        <v>0</v>
      </c>
      <c r="G4214" s="1">
        <v>220006.5</v>
      </c>
      <c r="H4214">
        <f t="shared" si="65"/>
        <v>0</v>
      </c>
    </row>
    <row r="4215" spans="1:8">
      <c r="A4215" s="5" t="s">
        <v>4240</v>
      </c>
      <c r="B4215" s="1">
        <v>0</v>
      </c>
      <c r="C4215" s="1">
        <v>141022.5</v>
      </c>
      <c r="D4215" s="1">
        <v>1.5</v>
      </c>
      <c r="E4215" s="1">
        <v>156261</v>
      </c>
      <c r="F4215" s="1">
        <v>1.5</v>
      </c>
      <c r="G4215" s="1">
        <v>220008</v>
      </c>
      <c r="H4215">
        <f t="shared" si="65"/>
        <v>3</v>
      </c>
    </row>
    <row r="4216" spans="1:8">
      <c r="A4216" s="5" t="s">
        <v>4241</v>
      </c>
      <c r="B4216" s="1">
        <v>1.5</v>
      </c>
      <c r="C4216" s="1">
        <v>141024</v>
      </c>
      <c r="D4216" s="1">
        <v>0</v>
      </c>
      <c r="E4216" s="1">
        <v>156261</v>
      </c>
      <c r="F4216" s="1">
        <v>0</v>
      </c>
      <c r="G4216" s="1">
        <v>220008</v>
      </c>
      <c r="H4216">
        <f t="shared" si="65"/>
        <v>1.5</v>
      </c>
    </row>
    <row r="4217" spans="1:8">
      <c r="A4217" s="5" t="s">
        <v>4242</v>
      </c>
      <c r="B4217" s="1">
        <v>0</v>
      </c>
      <c r="C4217" s="1">
        <v>141024</v>
      </c>
      <c r="D4217" s="1">
        <v>33</v>
      </c>
      <c r="E4217" s="1">
        <v>156294</v>
      </c>
      <c r="F4217" s="1">
        <v>0</v>
      </c>
      <c r="G4217" s="1">
        <v>220008</v>
      </c>
      <c r="H4217">
        <f t="shared" si="65"/>
        <v>33</v>
      </c>
    </row>
    <row r="4218" spans="1:8">
      <c r="A4218" s="5" t="s">
        <v>4243</v>
      </c>
      <c r="B4218" s="1">
        <v>1.5</v>
      </c>
      <c r="C4218" s="1">
        <v>141025.5</v>
      </c>
      <c r="D4218" s="1">
        <v>105</v>
      </c>
      <c r="E4218" s="1">
        <v>156399</v>
      </c>
      <c r="F4218" s="1">
        <v>1.5</v>
      </c>
      <c r="G4218" s="1">
        <v>220009.5</v>
      </c>
      <c r="H4218">
        <f t="shared" si="65"/>
        <v>108</v>
      </c>
    </row>
    <row r="4219" spans="1:8">
      <c r="A4219" s="5" t="s">
        <v>4244</v>
      </c>
      <c r="B4219" s="1">
        <v>0</v>
      </c>
      <c r="C4219" s="1">
        <v>141025.5</v>
      </c>
      <c r="D4219" s="1">
        <v>0</v>
      </c>
      <c r="E4219" s="1">
        <v>156399</v>
      </c>
      <c r="F4219" s="1">
        <v>0</v>
      </c>
      <c r="G4219" s="1">
        <v>220009.5</v>
      </c>
      <c r="H4219">
        <f t="shared" si="65"/>
        <v>0</v>
      </c>
    </row>
    <row r="4220" spans="1:8">
      <c r="A4220" s="5" t="s">
        <v>4245</v>
      </c>
      <c r="B4220" s="1">
        <v>1.5</v>
      </c>
      <c r="C4220" s="1">
        <v>141027</v>
      </c>
      <c r="D4220" s="1">
        <v>1.5</v>
      </c>
      <c r="E4220" s="1">
        <v>156400.5</v>
      </c>
      <c r="F4220" s="1">
        <v>0</v>
      </c>
      <c r="G4220" s="1">
        <v>220009.5</v>
      </c>
      <c r="H4220">
        <f t="shared" si="65"/>
        <v>3</v>
      </c>
    </row>
    <row r="4221" spans="1:8">
      <c r="A4221" s="5" t="s">
        <v>4246</v>
      </c>
      <c r="B4221" s="1">
        <v>0</v>
      </c>
      <c r="C4221" s="1">
        <v>141027</v>
      </c>
      <c r="D4221" s="1">
        <v>0</v>
      </c>
      <c r="E4221" s="1">
        <v>156400.5</v>
      </c>
      <c r="F4221" s="1">
        <v>1.5</v>
      </c>
      <c r="G4221" s="1">
        <v>220011</v>
      </c>
      <c r="H4221">
        <f t="shared" si="65"/>
        <v>1.5</v>
      </c>
    </row>
    <row r="4222" spans="1:8">
      <c r="A4222" s="5" t="s">
        <v>4247</v>
      </c>
      <c r="B4222" s="1">
        <v>0</v>
      </c>
      <c r="C4222" s="1">
        <v>141027</v>
      </c>
      <c r="D4222" s="1">
        <v>1.5</v>
      </c>
      <c r="E4222" s="1">
        <v>156402</v>
      </c>
      <c r="F4222" s="1">
        <v>0</v>
      </c>
      <c r="G4222" s="1">
        <v>220011</v>
      </c>
      <c r="H4222">
        <f t="shared" si="65"/>
        <v>1.5</v>
      </c>
    </row>
    <row r="4223" spans="1:8">
      <c r="A4223" s="5" t="s">
        <v>4248</v>
      </c>
      <c r="B4223" s="1">
        <v>1.5</v>
      </c>
      <c r="C4223" s="1">
        <v>141028.5</v>
      </c>
      <c r="D4223" s="1">
        <v>0</v>
      </c>
      <c r="E4223" s="1">
        <v>156402</v>
      </c>
      <c r="F4223" s="1">
        <v>0</v>
      </c>
      <c r="G4223" s="1">
        <v>220011</v>
      </c>
      <c r="H4223">
        <f t="shared" si="65"/>
        <v>1.5</v>
      </c>
    </row>
    <row r="4224" spans="1:8">
      <c r="A4224" s="5" t="s">
        <v>4249</v>
      </c>
      <c r="B4224" s="1">
        <v>0</v>
      </c>
      <c r="C4224" s="1">
        <v>141028.5</v>
      </c>
      <c r="D4224" s="1">
        <v>1.5</v>
      </c>
      <c r="E4224" s="1">
        <v>156403.5</v>
      </c>
      <c r="F4224" s="1">
        <v>1.5</v>
      </c>
      <c r="G4224" s="1">
        <v>220012.5</v>
      </c>
      <c r="H4224">
        <f t="shared" si="65"/>
        <v>3</v>
      </c>
    </row>
    <row r="4225" spans="1:8">
      <c r="A4225" s="5" t="s">
        <v>4250</v>
      </c>
      <c r="B4225" s="1">
        <v>1.5</v>
      </c>
      <c r="C4225" s="1">
        <v>141030</v>
      </c>
      <c r="D4225" s="1">
        <v>0</v>
      </c>
      <c r="E4225" s="1">
        <v>156403.5</v>
      </c>
      <c r="F4225" s="1">
        <v>0</v>
      </c>
      <c r="G4225" s="1">
        <v>220012.5</v>
      </c>
      <c r="H4225">
        <f t="shared" si="65"/>
        <v>1.5</v>
      </c>
    </row>
    <row r="4226" spans="1:8">
      <c r="A4226" s="5" t="s">
        <v>4251</v>
      </c>
      <c r="B4226" s="1">
        <v>0</v>
      </c>
      <c r="C4226" s="1">
        <v>141030</v>
      </c>
      <c r="D4226" s="1">
        <v>1.5</v>
      </c>
      <c r="E4226" s="1">
        <v>156405</v>
      </c>
      <c r="F4226" s="1">
        <v>0</v>
      </c>
      <c r="G4226" s="1">
        <v>220012.5</v>
      </c>
      <c r="H4226">
        <f t="shared" si="65"/>
        <v>1.5</v>
      </c>
    </row>
    <row r="4227" spans="1:8">
      <c r="A4227" s="5" t="s">
        <v>4252</v>
      </c>
      <c r="B4227" s="1">
        <v>1.5</v>
      </c>
      <c r="C4227" s="1">
        <v>141031.5</v>
      </c>
      <c r="D4227" s="1">
        <v>0</v>
      </c>
      <c r="E4227" s="1">
        <v>156405</v>
      </c>
      <c r="F4227" s="1">
        <v>1.5</v>
      </c>
      <c r="G4227" s="1">
        <v>220014</v>
      </c>
      <c r="H4227">
        <f t="shared" ref="H4227:H4290" si="66">B4227+D4227+F4227</f>
        <v>3</v>
      </c>
    </row>
    <row r="4228" spans="1:8">
      <c r="A4228" s="5" t="s">
        <v>4253</v>
      </c>
      <c r="B4228" s="1">
        <v>0</v>
      </c>
      <c r="C4228" s="1">
        <v>141031.5</v>
      </c>
      <c r="D4228" s="1">
        <v>1.5</v>
      </c>
      <c r="E4228" s="1">
        <v>156406.5</v>
      </c>
      <c r="F4228" s="1">
        <v>0</v>
      </c>
      <c r="G4228" s="1">
        <v>220014</v>
      </c>
      <c r="H4228">
        <f t="shared" si="66"/>
        <v>1.5</v>
      </c>
    </row>
    <row r="4229" spans="1:8">
      <c r="A4229" s="5" t="s">
        <v>4254</v>
      </c>
      <c r="B4229" s="1">
        <v>1.5</v>
      </c>
      <c r="C4229" s="1">
        <v>141033</v>
      </c>
      <c r="D4229" s="1">
        <v>0</v>
      </c>
      <c r="E4229" s="1">
        <v>156406.5</v>
      </c>
      <c r="F4229" s="1">
        <v>0</v>
      </c>
      <c r="G4229" s="1">
        <v>220014</v>
      </c>
      <c r="H4229">
        <f t="shared" si="66"/>
        <v>1.5</v>
      </c>
    </row>
    <row r="4230" spans="1:8">
      <c r="A4230" s="5" t="s">
        <v>4255</v>
      </c>
      <c r="B4230" s="1">
        <v>0</v>
      </c>
      <c r="C4230" s="1">
        <v>141033</v>
      </c>
      <c r="D4230" s="1">
        <v>1.5</v>
      </c>
      <c r="E4230" s="1">
        <v>156408</v>
      </c>
      <c r="F4230" s="1">
        <v>1.5</v>
      </c>
      <c r="G4230" s="1">
        <v>220015.5</v>
      </c>
      <c r="H4230">
        <f t="shared" si="66"/>
        <v>3</v>
      </c>
    </row>
    <row r="4231" spans="1:8">
      <c r="A4231" s="5" t="s">
        <v>4256</v>
      </c>
      <c r="B4231" s="1">
        <v>0</v>
      </c>
      <c r="C4231" s="1">
        <v>141033</v>
      </c>
      <c r="D4231" s="1">
        <v>0</v>
      </c>
      <c r="E4231" s="1">
        <v>156408</v>
      </c>
      <c r="F4231" s="1">
        <v>0</v>
      </c>
      <c r="G4231" s="1">
        <v>220015.5</v>
      </c>
      <c r="H4231">
        <f t="shared" si="66"/>
        <v>0</v>
      </c>
    </row>
    <row r="4232" spans="1:8">
      <c r="A4232" s="5" t="s">
        <v>4257</v>
      </c>
      <c r="B4232" s="1">
        <v>1.5</v>
      </c>
      <c r="C4232" s="1">
        <v>141034.5</v>
      </c>
      <c r="D4232" s="1">
        <v>0</v>
      </c>
      <c r="E4232" s="1">
        <v>156408</v>
      </c>
      <c r="F4232" s="1">
        <v>0</v>
      </c>
      <c r="G4232" s="1">
        <v>220015.5</v>
      </c>
      <c r="H4232">
        <f t="shared" si="66"/>
        <v>1.5</v>
      </c>
    </row>
    <row r="4233" spans="1:8">
      <c r="A4233" s="5" t="s">
        <v>4258</v>
      </c>
      <c r="B4233" s="1">
        <v>0</v>
      </c>
      <c r="C4233" s="1">
        <v>141034.5</v>
      </c>
      <c r="D4233" s="1">
        <v>1.5</v>
      </c>
      <c r="E4233" s="1">
        <v>156409.5</v>
      </c>
      <c r="F4233" s="1">
        <v>1.5</v>
      </c>
      <c r="G4233" s="1">
        <v>220017</v>
      </c>
      <c r="H4233">
        <f t="shared" si="66"/>
        <v>3</v>
      </c>
    </row>
    <row r="4234" spans="1:8">
      <c r="A4234" s="5" t="s">
        <v>4259</v>
      </c>
      <c r="B4234" s="1">
        <v>1.5</v>
      </c>
      <c r="C4234" s="1">
        <v>141036</v>
      </c>
      <c r="D4234" s="1">
        <v>0</v>
      </c>
      <c r="E4234" s="1">
        <v>156409.5</v>
      </c>
      <c r="F4234" s="1">
        <v>0</v>
      </c>
      <c r="G4234" s="1">
        <v>220017</v>
      </c>
      <c r="H4234">
        <f t="shared" si="66"/>
        <v>1.5</v>
      </c>
    </row>
    <row r="4235" spans="1:8">
      <c r="A4235" s="5" t="s">
        <v>4260</v>
      </c>
      <c r="B4235" s="1">
        <v>0</v>
      </c>
      <c r="C4235" s="1">
        <v>141036</v>
      </c>
      <c r="D4235" s="1">
        <v>1.5</v>
      </c>
      <c r="E4235" s="1">
        <v>156411</v>
      </c>
      <c r="F4235" s="1">
        <v>58.5</v>
      </c>
      <c r="G4235" s="1">
        <v>220075.5</v>
      </c>
      <c r="H4235">
        <f t="shared" si="66"/>
        <v>60</v>
      </c>
    </row>
    <row r="4236" spans="1:8">
      <c r="A4236" s="5" t="s">
        <v>4261</v>
      </c>
      <c r="B4236" s="1">
        <v>1.5</v>
      </c>
      <c r="C4236" s="1">
        <v>141037.5</v>
      </c>
      <c r="D4236" s="1">
        <v>0</v>
      </c>
      <c r="E4236" s="1">
        <v>156411</v>
      </c>
      <c r="F4236" s="1">
        <v>40.5</v>
      </c>
      <c r="G4236" s="1">
        <v>220116</v>
      </c>
      <c r="H4236">
        <f t="shared" si="66"/>
        <v>42</v>
      </c>
    </row>
    <row r="4237" spans="1:8">
      <c r="A4237" s="5" t="s">
        <v>4262</v>
      </c>
      <c r="B4237" s="1">
        <v>0</v>
      </c>
      <c r="C4237" s="1">
        <v>141037.5</v>
      </c>
      <c r="D4237" s="1">
        <v>1.5</v>
      </c>
      <c r="E4237" s="1">
        <v>156412.5</v>
      </c>
      <c r="F4237" s="1">
        <v>60</v>
      </c>
      <c r="G4237" s="1">
        <v>220176</v>
      </c>
      <c r="H4237">
        <f t="shared" si="66"/>
        <v>61.5</v>
      </c>
    </row>
    <row r="4238" spans="1:8">
      <c r="A4238" s="5" t="s">
        <v>4263</v>
      </c>
      <c r="B4238" s="1">
        <v>1.5</v>
      </c>
      <c r="C4238" s="1">
        <v>141039</v>
      </c>
      <c r="D4238" s="1">
        <v>0</v>
      </c>
      <c r="E4238" s="1">
        <v>156412.5</v>
      </c>
      <c r="F4238" s="1">
        <v>30</v>
      </c>
      <c r="G4238" s="1">
        <v>220206</v>
      </c>
      <c r="H4238">
        <f t="shared" si="66"/>
        <v>31.5</v>
      </c>
    </row>
    <row r="4239" spans="1:8">
      <c r="A4239" s="5" t="s">
        <v>4264</v>
      </c>
      <c r="B4239" s="1">
        <v>0</v>
      </c>
      <c r="C4239" s="1">
        <v>141039</v>
      </c>
      <c r="D4239" s="1">
        <v>1.5</v>
      </c>
      <c r="E4239" s="1">
        <v>156414</v>
      </c>
      <c r="F4239" s="1">
        <v>81</v>
      </c>
      <c r="G4239" s="1">
        <v>220287</v>
      </c>
      <c r="H4239">
        <f t="shared" si="66"/>
        <v>82.5</v>
      </c>
    </row>
    <row r="4240" spans="1:8">
      <c r="A4240" s="5" t="s">
        <v>4265</v>
      </c>
      <c r="B4240" s="1">
        <v>0</v>
      </c>
      <c r="C4240" s="1">
        <v>141039</v>
      </c>
      <c r="D4240" s="1">
        <v>0</v>
      </c>
      <c r="E4240" s="1">
        <v>156414</v>
      </c>
      <c r="F4240" s="1">
        <v>30</v>
      </c>
      <c r="G4240" s="1">
        <v>220317</v>
      </c>
      <c r="H4240">
        <f t="shared" si="66"/>
        <v>30</v>
      </c>
    </row>
    <row r="4241" spans="1:8">
      <c r="A4241" s="5" t="s">
        <v>4266</v>
      </c>
      <c r="B4241" s="1">
        <v>1.5</v>
      </c>
      <c r="C4241" s="1">
        <v>141040.5</v>
      </c>
      <c r="D4241" s="1">
        <v>1.5</v>
      </c>
      <c r="E4241" s="1">
        <v>156415.5</v>
      </c>
      <c r="F4241" s="1">
        <v>75</v>
      </c>
      <c r="G4241" s="1">
        <v>220392</v>
      </c>
      <c r="H4241">
        <f t="shared" si="66"/>
        <v>78</v>
      </c>
    </row>
    <row r="4242" spans="1:8">
      <c r="A4242" s="5" t="s">
        <v>4267</v>
      </c>
      <c r="B4242" s="1">
        <v>0</v>
      </c>
      <c r="C4242" s="1">
        <v>141040.5</v>
      </c>
      <c r="D4242" s="1">
        <v>0</v>
      </c>
      <c r="E4242" s="1">
        <v>156415.5</v>
      </c>
      <c r="F4242" s="1">
        <v>30</v>
      </c>
      <c r="G4242" s="1">
        <v>220422</v>
      </c>
      <c r="H4242">
        <f t="shared" si="66"/>
        <v>30</v>
      </c>
    </row>
    <row r="4243" spans="1:8">
      <c r="A4243" s="5" t="s">
        <v>4268</v>
      </c>
      <c r="B4243" s="1">
        <v>1.5</v>
      </c>
      <c r="C4243" s="1">
        <v>141042</v>
      </c>
      <c r="D4243" s="1">
        <v>0</v>
      </c>
      <c r="E4243" s="1">
        <v>156415.5</v>
      </c>
      <c r="F4243" s="1">
        <v>87</v>
      </c>
      <c r="G4243" s="1">
        <v>220509</v>
      </c>
      <c r="H4243">
        <f t="shared" si="66"/>
        <v>88.5</v>
      </c>
    </row>
    <row r="4244" spans="1:8">
      <c r="A4244" s="5" t="s">
        <v>4269</v>
      </c>
      <c r="B4244" s="1">
        <v>0</v>
      </c>
      <c r="C4244" s="1">
        <v>141042</v>
      </c>
      <c r="D4244" s="1">
        <v>1.5</v>
      </c>
      <c r="E4244" s="1">
        <v>156417</v>
      </c>
      <c r="F4244" s="1">
        <v>15</v>
      </c>
      <c r="G4244" s="1">
        <v>220524</v>
      </c>
      <c r="H4244">
        <f t="shared" si="66"/>
        <v>16.5</v>
      </c>
    </row>
    <row r="4245" spans="1:8">
      <c r="A4245" s="5" t="s">
        <v>4270</v>
      </c>
      <c r="B4245" s="1">
        <v>1.5</v>
      </c>
      <c r="C4245" s="1">
        <v>141043.5</v>
      </c>
      <c r="D4245" s="1">
        <v>0</v>
      </c>
      <c r="E4245" s="1">
        <v>156417</v>
      </c>
      <c r="F4245" s="1">
        <v>9</v>
      </c>
      <c r="G4245" s="1">
        <v>220533</v>
      </c>
      <c r="H4245">
        <f t="shared" si="66"/>
        <v>10.5</v>
      </c>
    </row>
    <row r="4246" spans="1:8">
      <c r="A4246" s="5" t="s">
        <v>4271</v>
      </c>
      <c r="B4246" s="1">
        <v>0</v>
      </c>
      <c r="C4246" s="1">
        <v>141043.5</v>
      </c>
      <c r="D4246" s="1">
        <v>1.5</v>
      </c>
      <c r="E4246" s="1">
        <v>156418.5</v>
      </c>
      <c r="F4246" s="1">
        <v>0</v>
      </c>
      <c r="G4246" s="1">
        <v>220533</v>
      </c>
      <c r="H4246">
        <f t="shared" si="66"/>
        <v>1.5</v>
      </c>
    </row>
    <row r="4247" spans="1:8">
      <c r="A4247" s="5" t="s">
        <v>4272</v>
      </c>
      <c r="B4247" s="1">
        <v>1.5</v>
      </c>
      <c r="C4247" s="1">
        <v>141045</v>
      </c>
      <c r="D4247" s="1">
        <v>0</v>
      </c>
      <c r="E4247" s="1">
        <v>156418.5</v>
      </c>
      <c r="F4247" s="1">
        <v>1.5</v>
      </c>
      <c r="G4247" s="1">
        <v>220534.5</v>
      </c>
      <c r="H4247">
        <f t="shared" si="66"/>
        <v>3</v>
      </c>
    </row>
    <row r="4248" spans="1:8">
      <c r="A4248" s="5" t="s">
        <v>4273</v>
      </c>
      <c r="B4248" s="1">
        <v>0</v>
      </c>
      <c r="C4248" s="1">
        <v>141045</v>
      </c>
      <c r="D4248" s="1">
        <v>1.5</v>
      </c>
      <c r="E4248" s="1">
        <v>156420</v>
      </c>
      <c r="F4248" s="1">
        <v>0</v>
      </c>
      <c r="G4248" s="1">
        <v>220534.5</v>
      </c>
      <c r="H4248">
        <f t="shared" si="66"/>
        <v>1.5</v>
      </c>
    </row>
    <row r="4249" spans="1:8">
      <c r="A4249" s="5" t="s">
        <v>4274</v>
      </c>
      <c r="B4249" s="1">
        <v>0</v>
      </c>
      <c r="C4249" s="1">
        <v>141045</v>
      </c>
      <c r="D4249" s="1">
        <v>0</v>
      </c>
      <c r="E4249" s="1">
        <v>156420</v>
      </c>
      <c r="F4249" s="1">
        <v>0</v>
      </c>
      <c r="G4249" s="1">
        <v>220534.5</v>
      </c>
      <c r="H4249">
        <f t="shared" si="66"/>
        <v>0</v>
      </c>
    </row>
    <row r="4250" spans="1:8">
      <c r="A4250" s="5" t="s">
        <v>4275</v>
      </c>
      <c r="B4250" s="1">
        <v>1.5</v>
      </c>
      <c r="C4250" s="1">
        <v>141046.5</v>
      </c>
      <c r="D4250" s="1">
        <v>1.5</v>
      </c>
      <c r="E4250" s="1">
        <v>156421.5</v>
      </c>
      <c r="F4250" s="1">
        <v>1.5</v>
      </c>
      <c r="G4250" s="1">
        <v>220536</v>
      </c>
      <c r="H4250">
        <f t="shared" si="66"/>
        <v>4.5</v>
      </c>
    </row>
    <row r="4251" spans="1:8">
      <c r="A4251" s="5" t="s">
        <v>4276</v>
      </c>
      <c r="B4251" s="1">
        <v>0</v>
      </c>
      <c r="C4251" s="1">
        <v>141046.5</v>
      </c>
      <c r="D4251" s="1">
        <v>0</v>
      </c>
      <c r="E4251" s="1">
        <v>156421.5</v>
      </c>
      <c r="F4251" s="1">
        <v>0</v>
      </c>
      <c r="G4251" s="1">
        <v>220536</v>
      </c>
      <c r="H4251">
        <f t="shared" si="66"/>
        <v>0</v>
      </c>
    </row>
    <row r="4252" spans="1:8">
      <c r="A4252" s="5" t="s">
        <v>4277</v>
      </c>
      <c r="B4252" s="1">
        <v>1.5</v>
      </c>
      <c r="C4252" s="1">
        <v>141048</v>
      </c>
      <c r="D4252" s="1">
        <v>1.5</v>
      </c>
      <c r="E4252" s="1">
        <v>156423</v>
      </c>
      <c r="F4252" s="1">
        <v>0</v>
      </c>
      <c r="G4252" s="1">
        <v>220536</v>
      </c>
      <c r="H4252">
        <f t="shared" si="66"/>
        <v>3</v>
      </c>
    </row>
    <row r="4253" spans="1:8">
      <c r="A4253" s="5" t="s">
        <v>4278</v>
      </c>
      <c r="B4253" s="1">
        <v>0</v>
      </c>
      <c r="C4253" s="1">
        <v>141048</v>
      </c>
      <c r="D4253" s="1">
        <v>0</v>
      </c>
      <c r="E4253" s="1">
        <v>156423</v>
      </c>
      <c r="F4253" s="1">
        <v>1.5</v>
      </c>
      <c r="G4253" s="1">
        <v>220537.5</v>
      </c>
      <c r="H4253">
        <f t="shared" si="66"/>
        <v>1.5</v>
      </c>
    </row>
    <row r="4254" spans="1:8">
      <c r="A4254" s="5" t="s">
        <v>4279</v>
      </c>
      <c r="B4254" s="1">
        <v>1.5</v>
      </c>
      <c r="C4254" s="1">
        <v>141049.5</v>
      </c>
      <c r="D4254" s="1">
        <v>1.5</v>
      </c>
      <c r="E4254" s="1">
        <v>156424.5</v>
      </c>
      <c r="F4254" s="1">
        <v>0</v>
      </c>
      <c r="G4254" s="1">
        <v>220537.5</v>
      </c>
      <c r="H4254">
        <f t="shared" si="66"/>
        <v>3</v>
      </c>
    </row>
    <row r="4255" spans="1:8">
      <c r="A4255" s="5" t="s">
        <v>4280</v>
      </c>
      <c r="B4255" s="1">
        <v>0</v>
      </c>
      <c r="C4255" s="1">
        <v>141049.5</v>
      </c>
      <c r="D4255" s="1">
        <v>0</v>
      </c>
      <c r="E4255" s="1">
        <v>156424.5</v>
      </c>
      <c r="F4255" s="1">
        <v>0</v>
      </c>
      <c r="G4255" s="1">
        <v>220537.5</v>
      </c>
      <c r="H4255">
        <f t="shared" si="66"/>
        <v>0</v>
      </c>
    </row>
    <row r="4256" spans="1:8">
      <c r="A4256" s="5" t="s">
        <v>4281</v>
      </c>
      <c r="B4256" s="1">
        <v>1.5</v>
      </c>
      <c r="C4256" s="1">
        <v>141051</v>
      </c>
      <c r="D4256" s="1">
        <v>0</v>
      </c>
      <c r="E4256" s="1">
        <v>156424.5</v>
      </c>
      <c r="F4256" s="1">
        <v>1.5</v>
      </c>
      <c r="G4256" s="1">
        <v>220539</v>
      </c>
      <c r="H4256">
        <f t="shared" si="66"/>
        <v>3</v>
      </c>
    </row>
    <row r="4257" spans="1:8">
      <c r="A4257" s="5" t="s">
        <v>4282</v>
      </c>
      <c r="B4257" s="1">
        <v>0</v>
      </c>
      <c r="C4257" s="1">
        <v>141051</v>
      </c>
      <c r="D4257" s="1">
        <v>1.5</v>
      </c>
      <c r="E4257" s="1">
        <v>156426</v>
      </c>
      <c r="F4257" s="1">
        <v>0</v>
      </c>
      <c r="G4257" s="1">
        <v>220539</v>
      </c>
      <c r="H4257">
        <f t="shared" si="66"/>
        <v>1.5</v>
      </c>
    </row>
    <row r="4258" spans="1:8">
      <c r="A4258" s="5" t="s">
        <v>4283</v>
      </c>
      <c r="B4258" s="1">
        <v>0</v>
      </c>
      <c r="C4258" s="1">
        <v>141051</v>
      </c>
      <c r="D4258" s="1">
        <v>0</v>
      </c>
      <c r="E4258" s="1">
        <v>156426</v>
      </c>
      <c r="F4258" s="1">
        <v>0</v>
      </c>
      <c r="G4258" s="1">
        <v>220539</v>
      </c>
      <c r="H4258">
        <f t="shared" si="66"/>
        <v>0</v>
      </c>
    </row>
    <row r="4259" spans="1:8">
      <c r="A4259" s="5" t="s">
        <v>4284</v>
      </c>
      <c r="B4259" s="1">
        <v>1.5</v>
      </c>
      <c r="C4259" s="1">
        <v>141052.5</v>
      </c>
      <c r="D4259" s="1">
        <v>1.5</v>
      </c>
      <c r="E4259" s="1">
        <v>156427.5</v>
      </c>
      <c r="F4259" s="1">
        <v>1.5</v>
      </c>
      <c r="G4259" s="1">
        <v>220540.5</v>
      </c>
      <c r="H4259">
        <f t="shared" si="66"/>
        <v>4.5</v>
      </c>
    </row>
    <row r="4260" spans="1:8">
      <c r="A4260" s="5" t="s">
        <v>4285</v>
      </c>
      <c r="B4260" s="1">
        <v>0</v>
      </c>
      <c r="C4260" s="1">
        <v>141052.5</v>
      </c>
      <c r="D4260" s="1">
        <v>0</v>
      </c>
      <c r="E4260" s="1">
        <v>156427.5</v>
      </c>
      <c r="F4260" s="1">
        <v>0</v>
      </c>
      <c r="G4260" s="1">
        <v>220540.5</v>
      </c>
      <c r="H4260">
        <f t="shared" si="66"/>
        <v>0</v>
      </c>
    </row>
    <row r="4261" spans="1:8">
      <c r="A4261" s="5" t="s">
        <v>4286</v>
      </c>
      <c r="B4261" s="1">
        <v>1.5</v>
      </c>
      <c r="C4261" s="1">
        <v>141054</v>
      </c>
      <c r="D4261" s="1">
        <v>1.5</v>
      </c>
      <c r="E4261" s="1">
        <v>156429</v>
      </c>
      <c r="F4261" s="1">
        <v>1.5</v>
      </c>
      <c r="G4261" s="1">
        <v>220542</v>
      </c>
      <c r="H4261">
        <f t="shared" si="66"/>
        <v>4.5</v>
      </c>
    </row>
    <row r="4262" spans="1:8">
      <c r="A4262" s="5" t="s">
        <v>4287</v>
      </c>
      <c r="B4262" s="1">
        <v>0</v>
      </c>
      <c r="C4262" s="1">
        <v>141054</v>
      </c>
      <c r="D4262" s="1">
        <v>0</v>
      </c>
      <c r="E4262" s="1">
        <v>156429</v>
      </c>
      <c r="F4262" s="1">
        <v>0</v>
      </c>
      <c r="G4262" s="1">
        <v>220542</v>
      </c>
      <c r="H4262">
        <f t="shared" si="66"/>
        <v>0</v>
      </c>
    </row>
    <row r="4263" spans="1:8">
      <c r="A4263" s="5" t="s">
        <v>4288</v>
      </c>
      <c r="B4263" s="1">
        <v>1.5</v>
      </c>
      <c r="C4263" s="1">
        <v>141055.5</v>
      </c>
      <c r="D4263" s="1">
        <v>1.5</v>
      </c>
      <c r="E4263" s="1">
        <v>156430.5</v>
      </c>
      <c r="F4263" s="1">
        <v>0</v>
      </c>
      <c r="G4263" s="1">
        <v>220542</v>
      </c>
      <c r="H4263">
        <f t="shared" si="66"/>
        <v>3</v>
      </c>
    </row>
    <row r="4264" spans="1:8">
      <c r="A4264" s="5" t="s">
        <v>4289</v>
      </c>
      <c r="B4264" s="1">
        <v>0</v>
      </c>
      <c r="C4264" s="1">
        <v>141055.5</v>
      </c>
      <c r="D4264" s="1">
        <v>0</v>
      </c>
      <c r="E4264" s="1">
        <v>156430.5</v>
      </c>
      <c r="F4264" s="1">
        <v>1.5</v>
      </c>
      <c r="G4264" s="1">
        <v>220543.5</v>
      </c>
      <c r="H4264">
        <f t="shared" si="66"/>
        <v>1.5</v>
      </c>
    </row>
    <row r="4265" spans="1:8">
      <c r="A4265" s="5" t="s">
        <v>4290</v>
      </c>
      <c r="B4265" s="1">
        <v>1.5</v>
      </c>
      <c r="C4265" s="1">
        <v>141057</v>
      </c>
      <c r="D4265" s="1">
        <v>1.5</v>
      </c>
      <c r="E4265" s="1">
        <v>156432</v>
      </c>
      <c r="F4265" s="1">
        <v>0</v>
      </c>
      <c r="G4265" s="1">
        <v>220543.5</v>
      </c>
      <c r="H4265">
        <f t="shared" si="66"/>
        <v>3</v>
      </c>
    </row>
    <row r="4266" spans="1:8">
      <c r="A4266" s="5" t="s">
        <v>4291</v>
      </c>
      <c r="B4266" s="1">
        <v>0</v>
      </c>
      <c r="C4266" s="1">
        <v>141057</v>
      </c>
      <c r="D4266" s="1">
        <v>0</v>
      </c>
      <c r="E4266" s="1">
        <v>156432</v>
      </c>
      <c r="F4266" s="1">
        <v>0</v>
      </c>
      <c r="G4266" s="1">
        <v>220543.5</v>
      </c>
      <c r="H4266">
        <f t="shared" si="66"/>
        <v>0</v>
      </c>
    </row>
    <row r="4267" spans="1:8">
      <c r="A4267" s="5" t="s">
        <v>4292</v>
      </c>
      <c r="B4267" s="1">
        <v>0</v>
      </c>
      <c r="C4267" s="1">
        <v>141057</v>
      </c>
      <c r="D4267" s="1">
        <v>0</v>
      </c>
      <c r="E4267" s="1">
        <v>156432</v>
      </c>
      <c r="F4267" s="1">
        <v>1.5</v>
      </c>
      <c r="G4267" s="1">
        <v>220545</v>
      </c>
      <c r="H4267">
        <f t="shared" si="66"/>
        <v>1.5</v>
      </c>
    </row>
    <row r="4268" spans="1:8">
      <c r="A4268" s="5" t="s">
        <v>4293</v>
      </c>
      <c r="B4268" s="1">
        <v>1.5</v>
      </c>
      <c r="C4268" s="1">
        <v>141058.5</v>
      </c>
      <c r="D4268" s="1">
        <v>1.5</v>
      </c>
      <c r="E4268" s="1">
        <v>156433.5</v>
      </c>
      <c r="F4268" s="1">
        <v>0</v>
      </c>
      <c r="G4268" s="1">
        <v>220545</v>
      </c>
      <c r="H4268">
        <f t="shared" si="66"/>
        <v>3</v>
      </c>
    </row>
    <row r="4269" spans="1:8">
      <c r="A4269" s="5" t="s">
        <v>4294</v>
      </c>
      <c r="B4269" s="1">
        <v>0</v>
      </c>
      <c r="C4269" s="1">
        <v>141058.5</v>
      </c>
      <c r="D4269" s="1">
        <v>0</v>
      </c>
      <c r="E4269" s="1">
        <v>156433.5</v>
      </c>
      <c r="F4269" s="1">
        <v>0</v>
      </c>
      <c r="G4269" s="1">
        <v>220545</v>
      </c>
      <c r="H4269">
        <f t="shared" si="66"/>
        <v>0</v>
      </c>
    </row>
    <row r="4270" spans="1:8">
      <c r="A4270" s="5" t="s">
        <v>4295</v>
      </c>
      <c r="B4270" s="1">
        <v>1.5</v>
      </c>
      <c r="C4270" s="1">
        <v>141060</v>
      </c>
      <c r="D4270" s="1">
        <v>1.5</v>
      </c>
      <c r="E4270" s="1">
        <v>156435</v>
      </c>
      <c r="F4270" s="1">
        <v>1.5</v>
      </c>
      <c r="G4270" s="1">
        <v>220546.5</v>
      </c>
      <c r="H4270">
        <f t="shared" si="66"/>
        <v>4.5</v>
      </c>
    </row>
    <row r="4271" spans="1:8">
      <c r="A4271" s="5" t="s">
        <v>4296</v>
      </c>
      <c r="B4271" s="1">
        <v>0</v>
      </c>
      <c r="C4271" s="1">
        <v>141060</v>
      </c>
      <c r="D4271" s="1">
        <v>0</v>
      </c>
      <c r="E4271" s="1">
        <v>156435</v>
      </c>
      <c r="F4271" s="1">
        <v>0</v>
      </c>
      <c r="G4271" s="1">
        <v>220546.5</v>
      </c>
      <c r="H4271">
        <f t="shared" si="66"/>
        <v>0</v>
      </c>
    </row>
    <row r="4272" spans="1:8">
      <c r="A4272" s="5" t="s">
        <v>4297</v>
      </c>
      <c r="B4272" s="1">
        <v>1.5</v>
      </c>
      <c r="C4272" s="1">
        <v>141061.5</v>
      </c>
      <c r="D4272" s="1">
        <v>1.5</v>
      </c>
      <c r="E4272" s="1">
        <v>156436.5</v>
      </c>
      <c r="F4272" s="1">
        <v>0</v>
      </c>
      <c r="G4272" s="1">
        <v>220546.5</v>
      </c>
      <c r="H4272">
        <f t="shared" si="66"/>
        <v>3</v>
      </c>
    </row>
    <row r="4273" spans="1:8">
      <c r="A4273" s="5" t="s">
        <v>4298</v>
      </c>
      <c r="B4273" s="1">
        <v>0</v>
      </c>
      <c r="C4273" s="1">
        <v>141061.5</v>
      </c>
      <c r="D4273" s="1">
        <v>0</v>
      </c>
      <c r="E4273" s="1">
        <v>156436.5</v>
      </c>
      <c r="F4273" s="1">
        <v>1.5</v>
      </c>
      <c r="G4273" s="1">
        <v>220548</v>
      </c>
      <c r="H4273">
        <f t="shared" si="66"/>
        <v>1.5</v>
      </c>
    </row>
    <row r="4274" spans="1:8">
      <c r="A4274" s="5" t="s">
        <v>4299</v>
      </c>
      <c r="B4274" s="1">
        <v>1.5</v>
      </c>
      <c r="C4274" s="1">
        <v>141063</v>
      </c>
      <c r="D4274" s="1">
        <v>1.5</v>
      </c>
      <c r="E4274" s="1">
        <v>156438</v>
      </c>
      <c r="F4274" s="1">
        <v>0</v>
      </c>
      <c r="G4274" s="1">
        <v>220548</v>
      </c>
      <c r="H4274">
        <f t="shared" si="66"/>
        <v>3</v>
      </c>
    </row>
    <row r="4275" spans="1:8">
      <c r="A4275" s="5" t="s">
        <v>4300</v>
      </c>
      <c r="B4275" s="1">
        <v>0</v>
      </c>
      <c r="C4275" s="1">
        <v>141063</v>
      </c>
      <c r="D4275" s="1">
        <v>0</v>
      </c>
      <c r="E4275" s="1">
        <v>156438</v>
      </c>
      <c r="F4275" s="1">
        <v>0</v>
      </c>
      <c r="G4275" s="1">
        <v>220548</v>
      </c>
      <c r="H4275">
        <f t="shared" si="66"/>
        <v>0</v>
      </c>
    </row>
    <row r="4276" spans="1:8">
      <c r="A4276" s="5" t="s">
        <v>4301</v>
      </c>
      <c r="B4276" s="1">
        <v>0</v>
      </c>
      <c r="C4276" s="1">
        <v>141063</v>
      </c>
      <c r="D4276" s="1">
        <v>1.5</v>
      </c>
      <c r="E4276" s="1">
        <v>156439.5</v>
      </c>
      <c r="F4276" s="1">
        <v>1.5</v>
      </c>
      <c r="G4276" s="1">
        <v>220549.5</v>
      </c>
      <c r="H4276">
        <f t="shared" si="66"/>
        <v>3</v>
      </c>
    </row>
    <row r="4277" spans="1:8">
      <c r="A4277" s="5" t="s">
        <v>4302</v>
      </c>
      <c r="B4277" s="1">
        <v>1.5</v>
      </c>
      <c r="C4277" s="1">
        <v>141064.5</v>
      </c>
      <c r="D4277" s="1">
        <v>0</v>
      </c>
      <c r="E4277" s="1">
        <v>156439.5</v>
      </c>
      <c r="F4277" s="1">
        <v>0</v>
      </c>
      <c r="G4277" s="1">
        <v>220549.5</v>
      </c>
      <c r="H4277">
        <f t="shared" si="66"/>
        <v>1.5</v>
      </c>
    </row>
    <row r="4278" spans="1:8">
      <c r="A4278" s="5" t="s">
        <v>4303</v>
      </c>
      <c r="B4278" s="1">
        <v>0</v>
      </c>
      <c r="C4278" s="1">
        <v>141064.5</v>
      </c>
      <c r="D4278" s="1">
        <v>1.5</v>
      </c>
      <c r="E4278" s="1">
        <v>156441</v>
      </c>
      <c r="F4278" s="1">
        <v>0</v>
      </c>
      <c r="G4278" s="1">
        <v>220549.5</v>
      </c>
      <c r="H4278">
        <f t="shared" si="66"/>
        <v>1.5</v>
      </c>
    </row>
    <row r="4279" spans="1:8">
      <c r="A4279" s="5" t="s">
        <v>4304</v>
      </c>
      <c r="B4279" s="1">
        <v>1.5</v>
      </c>
      <c r="C4279" s="1">
        <v>141066</v>
      </c>
      <c r="D4279" s="1">
        <v>0</v>
      </c>
      <c r="E4279" s="1">
        <v>156441</v>
      </c>
      <c r="F4279" s="1">
        <v>1.5</v>
      </c>
      <c r="G4279" s="1">
        <v>220551</v>
      </c>
      <c r="H4279">
        <f t="shared" si="66"/>
        <v>3</v>
      </c>
    </row>
    <row r="4280" spans="1:8">
      <c r="A4280" s="5" t="s">
        <v>4305</v>
      </c>
      <c r="B4280" s="1">
        <v>0</v>
      </c>
      <c r="C4280" s="1">
        <v>141066</v>
      </c>
      <c r="D4280" s="1">
        <v>0</v>
      </c>
      <c r="E4280" s="1">
        <v>156441</v>
      </c>
      <c r="F4280" s="1">
        <v>0</v>
      </c>
      <c r="G4280" s="1">
        <v>220551</v>
      </c>
      <c r="H4280">
        <f t="shared" si="66"/>
        <v>0</v>
      </c>
    </row>
    <row r="4281" spans="1:8">
      <c r="A4281" s="5" t="s">
        <v>4306</v>
      </c>
      <c r="B4281" s="1">
        <v>1.5</v>
      </c>
      <c r="C4281" s="1">
        <v>141067.5</v>
      </c>
      <c r="D4281" s="1">
        <v>1.5</v>
      </c>
      <c r="E4281" s="1">
        <v>156442.5</v>
      </c>
      <c r="F4281" s="1">
        <v>0</v>
      </c>
      <c r="G4281" s="1">
        <v>220551</v>
      </c>
      <c r="H4281">
        <f t="shared" si="66"/>
        <v>3</v>
      </c>
    </row>
    <row r="4282" spans="1:8">
      <c r="A4282" s="5" t="s">
        <v>4307</v>
      </c>
      <c r="B4282" s="1">
        <v>0</v>
      </c>
      <c r="C4282" s="1">
        <v>141067.5</v>
      </c>
      <c r="D4282" s="1">
        <v>0</v>
      </c>
      <c r="E4282" s="1">
        <v>156442.5</v>
      </c>
      <c r="F4282" s="1">
        <v>1.5</v>
      </c>
      <c r="G4282" s="1">
        <v>220552.5</v>
      </c>
      <c r="H4282">
        <f t="shared" si="66"/>
        <v>1.5</v>
      </c>
    </row>
    <row r="4283" spans="1:8">
      <c r="A4283" s="5" t="s">
        <v>4308</v>
      </c>
      <c r="B4283" s="1">
        <v>1.5</v>
      </c>
      <c r="C4283" s="1">
        <v>141069</v>
      </c>
      <c r="D4283" s="1">
        <v>1.5</v>
      </c>
      <c r="E4283" s="1">
        <v>156444</v>
      </c>
      <c r="F4283" s="1">
        <v>0</v>
      </c>
      <c r="G4283" s="1">
        <v>220552.5</v>
      </c>
      <c r="H4283">
        <f t="shared" si="66"/>
        <v>3</v>
      </c>
    </row>
    <row r="4284" spans="1:8">
      <c r="A4284" s="5" t="s">
        <v>4309</v>
      </c>
      <c r="B4284" s="1">
        <v>0</v>
      </c>
      <c r="C4284" s="1">
        <v>141069</v>
      </c>
      <c r="D4284" s="1">
        <v>0</v>
      </c>
      <c r="E4284" s="1">
        <v>156444</v>
      </c>
      <c r="F4284" s="1">
        <v>1.5</v>
      </c>
      <c r="G4284" s="1">
        <v>220554</v>
      </c>
      <c r="H4284">
        <f t="shared" si="66"/>
        <v>1.5</v>
      </c>
    </row>
    <row r="4285" spans="1:8">
      <c r="A4285" s="5" t="s">
        <v>4310</v>
      </c>
      <c r="B4285" s="1">
        <v>0</v>
      </c>
      <c r="C4285" s="1">
        <v>141069</v>
      </c>
      <c r="D4285" s="1">
        <v>1.5</v>
      </c>
      <c r="E4285" s="1">
        <v>156445.5</v>
      </c>
      <c r="F4285" s="1">
        <v>0</v>
      </c>
      <c r="G4285" s="1">
        <v>220554</v>
      </c>
      <c r="H4285">
        <f t="shared" si="66"/>
        <v>1.5</v>
      </c>
    </row>
    <row r="4286" spans="1:8">
      <c r="A4286" s="5" t="s">
        <v>4311</v>
      </c>
      <c r="B4286" s="1">
        <v>1.5</v>
      </c>
      <c r="C4286" s="1">
        <v>141070.5</v>
      </c>
      <c r="D4286" s="1">
        <v>0</v>
      </c>
      <c r="E4286" s="1">
        <v>156445.5</v>
      </c>
      <c r="F4286" s="1">
        <v>0</v>
      </c>
      <c r="G4286" s="1">
        <v>220554</v>
      </c>
      <c r="H4286">
        <f t="shared" si="66"/>
        <v>1.5</v>
      </c>
    </row>
    <row r="4287" spans="1:8">
      <c r="A4287" s="5" t="s">
        <v>4312</v>
      </c>
      <c r="B4287" s="1">
        <v>0</v>
      </c>
      <c r="C4287" s="1">
        <v>141070.5</v>
      </c>
      <c r="D4287" s="1">
        <v>1.5</v>
      </c>
      <c r="E4287" s="1">
        <v>156447</v>
      </c>
      <c r="F4287" s="1">
        <v>1.5</v>
      </c>
      <c r="G4287" s="1">
        <v>220555.5</v>
      </c>
      <c r="H4287">
        <f t="shared" si="66"/>
        <v>3</v>
      </c>
    </row>
    <row r="4288" spans="1:8">
      <c r="A4288" s="5" t="s">
        <v>4313</v>
      </c>
      <c r="B4288" s="1">
        <v>1.5</v>
      </c>
      <c r="C4288" s="1">
        <v>141072</v>
      </c>
      <c r="D4288" s="1">
        <v>0</v>
      </c>
      <c r="E4288" s="1">
        <v>156447</v>
      </c>
      <c r="F4288" s="1">
        <v>0</v>
      </c>
      <c r="G4288" s="1">
        <v>220555.5</v>
      </c>
      <c r="H4288">
        <f t="shared" si="66"/>
        <v>1.5</v>
      </c>
    </row>
    <row r="4289" spans="1:8">
      <c r="A4289" s="5" t="s">
        <v>4314</v>
      </c>
      <c r="B4289" s="1">
        <v>0</v>
      </c>
      <c r="C4289" s="1">
        <v>141072</v>
      </c>
      <c r="D4289" s="1">
        <v>1.5</v>
      </c>
      <c r="E4289" s="1">
        <v>156448.5</v>
      </c>
      <c r="F4289" s="1">
        <v>0</v>
      </c>
      <c r="G4289" s="1">
        <v>220555.5</v>
      </c>
      <c r="H4289">
        <f t="shared" si="66"/>
        <v>1.5</v>
      </c>
    </row>
    <row r="4290" spans="1:8">
      <c r="A4290" s="5" t="s">
        <v>4315</v>
      </c>
      <c r="B4290" s="1">
        <v>1.5</v>
      </c>
      <c r="C4290" s="1">
        <v>141073.5</v>
      </c>
      <c r="D4290" s="1">
        <v>0</v>
      </c>
      <c r="E4290" s="1">
        <v>156448.5</v>
      </c>
      <c r="F4290" s="1">
        <v>1.5</v>
      </c>
      <c r="G4290" s="1">
        <v>220557</v>
      </c>
      <c r="H4290">
        <f t="shared" si="66"/>
        <v>3</v>
      </c>
    </row>
    <row r="4291" spans="1:8">
      <c r="A4291" s="5" t="s">
        <v>4316</v>
      </c>
      <c r="B4291" s="1">
        <v>0</v>
      </c>
      <c r="C4291" s="1">
        <v>141073.5</v>
      </c>
      <c r="D4291" s="1">
        <v>1.5</v>
      </c>
      <c r="E4291" s="1">
        <v>156450</v>
      </c>
      <c r="F4291" s="1">
        <v>0</v>
      </c>
      <c r="G4291" s="1">
        <v>220557</v>
      </c>
      <c r="H4291">
        <f t="shared" ref="H4291:H4354" si="67">B4291+D4291+F4291</f>
        <v>1.5</v>
      </c>
    </row>
    <row r="4292" spans="1:8">
      <c r="A4292" s="5" t="s">
        <v>4317</v>
      </c>
      <c r="B4292" s="1">
        <v>0</v>
      </c>
      <c r="C4292" s="1">
        <v>141073.5</v>
      </c>
      <c r="D4292" s="1">
        <v>0</v>
      </c>
      <c r="E4292" s="1">
        <v>156450</v>
      </c>
      <c r="F4292" s="1">
        <v>0</v>
      </c>
      <c r="G4292" s="1">
        <v>220557</v>
      </c>
      <c r="H4292">
        <f t="shared" si="67"/>
        <v>0</v>
      </c>
    </row>
    <row r="4293" spans="1:8">
      <c r="A4293" s="5" t="s">
        <v>4318</v>
      </c>
      <c r="B4293" s="1">
        <v>1.5</v>
      </c>
      <c r="C4293" s="1">
        <v>141075</v>
      </c>
      <c r="D4293" s="1">
        <v>0</v>
      </c>
      <c r="E4293" s="1">
        <v>156450</v>
      </c>
      <c r="F4293" s="1">
        <v>1.5</v>
      </c>
      <c r="G4293" s="1">
        <v>220558.5</v>
      </c>
      <c r="H4293">
        <f t="shared" si="67"/>
        <v>3</v>
      </c>
    </row>
    <row r="4294" spans="1:8">
      <c r="A4294" s="5" t="s">
        <v>4319</v>
      </c>
      <c r="B4294" s="1">
        <v>0</v>
      </c>
      <c r="C4294" s="1">
        <v>141075</v>
      </c>
      <c r="D4294" s="1">
        <v>1.5</v>
      </c>
      <c r="E4294" s="1">
        <v>156451.5</v>
      </c>
      <c r="F4294" s="1">
        <v>0</v>
      </c>
      <c r="G4294" s="1">
        <v>220558.5</v>
      </c>
      <c r="H4294">
        <f t="shared" si="67"/>
        <v>1.5</v>
      </c>
    </row>
    <row r="4295" spans="1:8">
      <c r="A4295" s="5" t="s">
        <v>4320</v>
      </c>
      <c r="B4295" s="1">
        <v>1.5</v>
      </c>
      <c r="C4295" s="1">
        <v>141076.5</v>
      </c>
      <c r="D4295" s="1">
        <v>0</v>
      </c>
      <c r="E4295" s="1">
        <v>156451.5</v>
      </c>
      <c r="F4295" s="1">
        <v>0</v>
      </c>
      <c r="G4295" s="1">
        <v>220558.5</v>
      </c>
      <c r="H4295">
        <f t="shared" si="67"/>
        <v>1.5</v>
      </c>
    </row>
    <row r="4296" spans="1:8">
      <c r="A4296" s="5" t="s">
        <v>4321</v>
      </c>
      <c r="B4296" s="1">
        <v>0</v>
      </c>
      <c r="C4296" s="1">
        <v>141076.5</v>
      </c>
      <c r="D4296" s="1">
        <v>1.5</v>
      </c>
      <c r="E4296" s="1">
        <v>156453</v>
      </c>
      <c r="F4296" s="1">
        <v>1.5</v>
      </c>
      <c r="G4296" s="1">
        <v>220560</v>
      </c>
      <c r="H4296">
        <f t="shared" si="67"/>
        <v>3</v>
      </c>
    </row>
    <row r="4297" spans="1:8">
      <c r="A4297" s="5" t="s">
        <v>4322</v>
      </c>
      <c r="B4297" s="1">
        <v>1.5</v>
      </c>
      <c r="C4297" s="1">
        <v>141078</v>
      </c>
      <c r="D4297" s="1">
        <v>0</v>
      </c>
      <c r="E4297" s="1">
        <v>156453</v>
      </c>
      <c r="F4297" s="1">
        <v>0</v>
      </c>
      <c r="G4297" s="1">
        <v>220560</v>
      </c>
      <c r="H4297">
        <f t="shared" si="67"/>
        <v>1.5</v>
      </c>
    </row>
    <row r="4298" spans="1:8">
      <c r="A4298" s="5" t="s">
        <v>4323</v>
      </c>
      <c r="B4298" s="1">
        <v>0</v>
      </c>
      <c r="C4298" s="1">
        <v>141078</v>
      </c>
      <c r="D4298" s="1">
        <v>1.5</v>
      </c>
      <c r="E4298" s="1">
        <v>156454.5</v>
      </c>
      <c r="F4298" s="1">
        <v>0</v>
      </c>
      <c r="G4298" s="1">
        <v>220560</v>
      </c>
      <c r="H4298">
        <f t="shared" si="67"/>
        <v>1.5</v>
      </c>
    </row>
    <row r="4299" spans="1:8">
      <c r="A4299" s="5" t="s">
        <v>4324</v>
      </c>
      <c r="B4299" s="1">
        <v>1.5</v>
      </c>
      <c r="C4299" s="1">
        <v>141079.5</v>
      </c>
      <c r="D4299" s="1">
        <v>0</v>
      </c>
      <c r="E4299" s="1">
        <v>156454.5</v>
      </c>
      <c r="F4299" s="1">
        <v>1.5</v>
      </c>
      <c r="G4299" s="1">
        <v>220561.5</v>
      </c>
      <c r="H4299">
        <f t="shared" si="67"/>
        <v>3</v>
      </c>
    </row>
    <row r="4300" spans="1:8">
      <c r="A4300" s="5" t="s">
        <v>4325</v>
      </c>
      <c r="B4300" s="1">
        <v>0</v>
      </c>
      <c r="C4300" s="1">
        <v>141079.5</v>
      </c>
      <c r="D4300" s="1">
        <v>1.5</v>
      </c>
      <c r="E4300" s="1">
        <v>156456</v>
      </c>
      <c r="F4300" s="1">
        <v>0</v>
      </c>
      <c r="G4300" s="1">
        <v>220561.5</v>
      </c>
      <c r="H4300">
        <f t="shared" si="67"/>
        <v>1.5</v>
      </c>
    </row>
    <row r="4301" spans="1:8">
      <c r="A4301" s="5" t="s">
        <v>4326</v>
      </c>
      <c r="B4301" s="1">
        <v>0</v>
      </c>
      <c r="C4301" s="1">
        <v>141079.5</v>
      </c>
      <c r="D4301" s="1">
        <v>0</v>
      </c>
      <c r="E4301" s="1">
        <v>156456</v>
      </c>
      <c r="F4301" s="1">
        <v>0</v>
      </c>
      <c r="G4301" s="1">
        <v>220561.5</v>
      </c>
      <c r="H4301">
        <f t="shared" si="67"/>
        <v>0</v>
      </c>
    </row>
    <row r="4302" spans="1:8">
      <c r="A4302" s="5" t="s">
        <v>4327</v>
      </c>
      <c r="B4302" s="1">
        <v>1.5</v>
      </c>
      <c r="C4302" s="1">
        <v>141081</v>
      </c>
      <c r="D4302" s="1">
        <v>1.5</v>
      </c>
      <c r="E4302" s="1">
        <v>156457.5</v>
      </c>
      <c r="F4302" s="1">
        <v>1.5</v>
      </c>
      <c r="G4302" s="1">
        <v>220563</v>
      </c>
      <c r="H4302">
        <f t="shared" si="67"/>
        <v>4.5</v>
      </c>
    </row>
    <row r="4303" spans="1:8">
      <c r="A4303" s="5" t="s">
        <v>4328</v>
      </c>
      <c r="B4303" s="1">
        <v>0</v>
      </c>
      <c r="C4303" s="1">
        <v>141081</v>
      </c>
      <c r="D4303" s="1">
        <v>0</v>
      </c>
      <c r="E4303" s="1">
        <v>156457.5</v>
      </c>
      <c r="F4303" s="1">
        <v>0</v>
      </c>
      <c r="G4303" s="1">
        <v>220563</v>
      </c>
      <c r="H4303">
        <f t="shared" si="67"/>
        <v>0</v>
      </c>
    </row>
    <row r="4304" spans="1:8">
      <c r="A4304" s="5" t="s">
        <v>4329</v>
      </c>
      <c r="B4304" s="1">
        <v>1.5</v>
      </c>
      <c r="C4304" s="1">
        <v>141082.5</v>
      </c>
      <c r="D4304" s="1">
        <v>1.5</v>
      </c>
      <c r="E4304" s="1">
        <v>156459</v>
      </c>
      <c r="F4304" s="1">
        <v>1.5</v>
      </c>
      <c r="G4304" s="1">
        <v>220564.5</v>
      </c>
      <c r="H4304">
        <f t="shared" si="67"/>
        <v>4.5</v>
      </c>
    </row>
    <row r="4305" spans="1:8">
      <c r="A4305" s="5" t="s">
        <v>4330</v>
      </c>
      <c r="B4305" s="1">
        <v>0</v>
      </c>
      <c r="C4305" s="1">
        <v>141082.5</v>
      </c>
      <c r="D4305" s="1">
        <v>0</v>
      </c>
      <c r="E4305" s="1">
        <v>156459</v>
      </c>
      <c r="F4305" s="1">
        <v>0</v>
      </c>
      <c r="G4305" s="1">
        <v>220564.5</v>
      </c>
      <c r="H4305">
        <f t="shared" si="67"/>
        <v>0</v>
      </c>
    </row>
    <row r="4306" spans="1:8">
      <c r="A4306" s="5" t="s">
        <v>4331</v>
      </c>
      <c r="B4306" s="1">
        <v>1.5</v>
      </c>
      <c r="C4306" s="1">
        <v>141084</v>
      </c>
      <c r="D4306" s="1">
        <v>1.5</v>
      </c>
      <c r="E4306" s="1">
        <v>156460.5</v>
      </c>
      <c r="F4306" s="1">
        <v>0</v>
      </c>
      <c r="G4306" s="1">
        <v>220564.5</v>
      </c>
      <c r="H4306">
        <f t="shared" si="67"/>
        <v>3</v>
      </c>
    </row>
    <row r="4307" spans="1:8">
      <c r="A4307" s="5" t="s">
        <v>4332</v>
      </c>
      <c r="B4307" s="1">
        <v>0</v>
      </c>
      <c r="C4307" s="1">
        <v>141084</v>
      </c>
      <c r="D4307" s="1">
        <v>0</v>
      </c>
      <c r="E4307" s="1">
        <v>156460.5</v>
      </c>
      <c r="F4307" s="1">
        <v>1.5</v>
      </c>
      <c r="G4307" s="1">
        <v>220566</v>
      </c>
      <c r="H4307">
        <f t="shared" si="67"/>
        <v>1.5</v>
      </c>
    </row>
    <row r="4308" spans="1:8">
      <c r="A4308" s="5" t="s">
        <v>4333</v>
      </c>
      <c r="B4308" s="1">
        <v>1.5</v>
      </c>
      <c r="C4308" s="1">
        <v>141085.5</v>
      </c>
      <c r="D4308" s="1">
        <v>0</v>
      </c>
      <c r="E4308" s="1">
        <v>156460.5</v>
      </c>
      <c r="F4308" s="1">
        <v>0</v>
      </c>
      <c r="G4308" s="1">
        <v>220566</v>
      </c>
      <c r="H4308">
        <f t="shared" si="67"/>
        <v>1.5</v>
      </c>
    </row>
    <row r="4309" spans="1:8">
      <c r="A4309" s="5" t="s">
        <v>4334</v>
      </c>
      <c r="B4309" s="1">
        <v>0</v>
      </c>
      <c r="C4309" s="1">
        <v>141085.5</v>
      </c>
      <c r="D4309" s="1">
        <v>1.5</v>
      </c>
      <c r="E4309" s="1">
        <v>156462</v>
      </c>
      <c r="F4309" s="1">
        <v>0</v>
      </c>
      <c r="G4309" s="1">
        <v>220566</v>
      </c>
      <c r="H4309">
        <f t="shared" si="67"/>
        <v>1.5</v>
      </c>
    </row>
    <row r="4310" spans="1:8">
      <c r="A4310" s="5" t="s">
        <v>4335</v>
      </c>
      <c r="B4310" s="1">
        <v>0</v>
      </c>
      <c r="C4310" s="1">
        <v>141085.5</v>
      </c>
      <c r="D4310" s="1">
        <v>0</v>
      </c>
      <c r="E4310" s="1">
        <v>156462</v>
      </c>
      <c r="F4310" s="1">
        <v>1.5</v>
      </c>
      <c r="G4310" s="1">
        <v>220567.5</v>
      </c>
      <c r="H4310">
        <f t="shared" si="67"/>
        <v>1.5</v>
      </c>
    </row>
    <row r="4311" spans="1:8">
      <c r="A4311" s="5" t="s">
        <v>4336</v>
      </c>
      <c r="B4311" s="1">
        <v>1.5</v>
      </c>
      <c r="C4311" s="1">
        <v>141087</v>
      </c>
      <c r="D4311" s="1">
        <v>1.5</v>
      </c>
      <c r="E4311" s="1">
        <v>156463.5</v>
      </c>
      <c r="F4311" s="1">
        <v>0</v>
      </c>
      <c r="G4311" s="1">
        <v>220567.5</v>
      </c>
      <c r="H4311">
        <f t="shared" si="67"/>
        <v>3</v>
      </c>
    </row>
    <row r="4312" spans="1:8">
      <c r="A4312" s="5" t="s">
        <v>4337</v>
      </c>
      <c r="B4312" s="1">
        <v>0</v>
      </c>
      <c r="C4312" s="1">
        <v>141087</v>
      </c>
      <c r="D4312" s="1">
        <v>0</v>
      </c>
      <c r="E4312" s="1">
        <v>156463.5</v>
      </c>
      <c r="F4312" s="1">
        <v>0</v>
      </c>
      <c r="G4312" s="1">
        <v>220567.5</v>
      </c>
      <c r="H4312">
        <f t="shared" si="67"/>
        <v>0</v>
      </c>
    </row>
    <row r="4313" spans="1:8">
      <c r="A4313" s="5" t="s">
        <v>4338</v>
      </c>
      <c r="B4313" s="1">
        <v>1.5</v>
      </c>
      <c r="C4313" s="1">
        <v>141088.5</v>
      </c>
      <c r="D4313" s="1">
        <v>1.5</v>
      </c>
      <c r="E4313" s="1">
        <v>156465</v>
      </c>
      <c r="F4313" s="1">
        <v>1.5</v>
      </c>
      <c r="G4313" s="1">
        <v>220569</v>
      </c>
      <c r="H4313">
        <f t="shared" si="67"/>
        <v>4.5</v>
      </c>
    </row>
    <row r="4314" spans="1:8">
      <c r="A4314" s="5" t="s">
        <v>4339</v>
      </c>
      <c r="B4314" s="1">
        <v>0</v>
      </c>
      <c r="C4314" s="1">
        <v>141088.5</v>
      </c>
      <c r="D4314" s="1">
        <v>0</v>
      </c>
      <c r="E4314" s="1">
        <v>156465</v>
      </c>
      <c r="F4314" s="1">
        <v>0</v>
      </c>
      <c r="G4314" s="1">
        <v>220569</v>
      </c>
      <c r="H4314">
        <f t="shared" si="67"/>
        <v>0</v>
      </c>
    </row>
    <row r="4315" spans="1:8">
      <c r="A4315" s="5" t="s">
        <v>4340</v>
      </c>
      <c r="B4315" s="1">
        <v>1.5</v>
      </c>
      <c r="C4315" s="1">
        <v>141090</v>
      </c>
      <c r="D4315" s="1">
        <v>1.5</v>
      </c>
      <c r="E4315" s="1">
        <v>156466.5</v>
      </c>
      <c r="F4315" s="1">
        <v>0</v>
      </c>
      <c r="G4315" s="1">
        <v>220569</v>
      </c>
      <c r="H4315">
        <f t="shared" si="67"/>
        <v>3</v>
      </c>
    </row>
    <row r="4316" spans="1:8">
      <c r="A4316" s="5" t="s">
        <v>4341</v>
      </c>
      <c r="B4316" s="1">
        <v>0</v>
      </c>
      <c r="C4316" s="1">
        <v>141090</v>
      </c>
      <c r="D4316" s="1">
        <v>0</v>
      </c>
      <c r="E4316" s="1">
        <v>156466.5</v>
      </c>
      <c r="F4316" s="1">
        <v>1.5</v>
      </c>
      <c r="G4316" s="1">
        <v>220570.5</v>
      </c>
      <c r="H4316">
        <f t="shared" si="67"/>
        <v>1.5</v>
      </c>
    </row>
    <row r="4317" spans="1:8">
      <c r="A4317" s="5" t="s">
        <v>4342</v>
      </c>
      <c r="B4317" s="1">
        <v>1.5</v>
      </c>
      <c r="C4317" s="1">
        <v>141091.5</v>
      </c>
      <c r="D4317" s="1">
        <v>1.5</v>
      </c>
      <c r="E4317" s="1">
        <v>156468</v>
      </c>
      <c r="F4317" s="1">
        <v>0</v>
      </c>
      <c r="G4317" s="1">
        <v>220570.5</v>
      </c>
      <c r="H4317">
        <f t="shared" si="67"/>
        <v>3</v>
      </c>
    </row>
    <row r="4318" spans="1:8">
      <c r="A4318" s="5" t="s">
        <v>4343</v>
      </c>
      <c r="B4318" s="1">
        <v>0</v>
      </c>
      <c r="C4318" s="1">
        <v>141091.5</v>
      </c>
      <c r="D4318" s="1">
        <v>0</v>
      </c>
      <c r="E4318" s="1">
        <v>156468</v>
      </c>
      <c r="F4318" s="1">
        <v>0</v>
      </c>
      <c r="G4318" s="1">
        <v>220570.5</v>
      </c>
      <c r="H4318">
        <f t="shared" si="67"/>
        <v>0</v>
      </c>
    </row>
    <row r="4319" spans="1:8">
      <c r="A4319" s="5" t="s">
        <v>4344</v>
      </c>
      <c r="B4319" s="1">
        <v>0</v>
      </c>
      <c r="C4319" s="1">
        <v>141091.5</v>
      </c>
      <c r="D4319" s="1">
        <v>0</v>
      </c>
      <c r="E4319" s="1">
        <v>156468</v>
      </c>
      <c r="F4319" s="1">
        <v>1.5</v>
      </c>
      <c r="G4319" s="1">
        <v>220572</v>
      </c>
      <c r="H4319">
        <f t="shared" si="67"/>
        <v>1.5</v>
      </c>
    </row>
    <row r="4320" spans="1:8">
      <c r="A4320" s="5" t="s">
        <v>4345</v>
      </c>
      <c r="B4320" s="1">
        <v>1.5</v>
      </c>
      <c r="C4320" s="1">
        <v>141093</v>
      </c>
      <c r="D4320" s="1">
        <v>1.5</v>
      </c>
      <c r="E4320" s="1">
        <v>156469.5</v>
      </c>
      <c r="F4320" s="1">
        <v>0</v>
      </c>
      <c r="G4320" s="1">
        <v>220572</v>
      </c>
      <c r="H4320">
        <f t="shared" si="67"/>
        <v>3</v>
      </c>
    </row>
    <row r="4321" spans="1:8">
      <c r="A4321" s="5" t="s">
        <v>4346</v>
      </c>
      <c r="B4321" s="1">
        <v>0</v>
      </c>
      <c r="C4321" s="1">
        <v>141093</v>
      </c>
      <c r="D4321" s="1">
        <v>0</v>
      </c>
      <c r="E4321" s="1">
        <v>156469.5</v>
      </c>
      <c r="F4321" s="1">
        <v>0</v>
      </c>
      <c r="G4321" s="1">
        <v>220572</v>
      </c>
      <c r="H4321">
        <f t="shared" si="67"/>
        <v>0</v>
      </c>
    </row>
    <row r="4322" spans="1:8">
      <c r="A4322" s="5" t="s">
        <v>4347</v>
      </c>
      <c r="B4322" s="1">
        <v>1.5</v>
      </c>
      <c r="C4322" s="1">
        <v>141094.5</v>
      </c>
      <c r="D4322" s="1">
        <v>1.5</v>
      </c>
      <c r="E4322" s="1">
        <v>156471</v>
      </c>
      <c r="F4322" s="1">
        <v>1.5</v>
      </c>
      <c r="G4322" s="1">
        <v>220573.5</v>
      </c>
      <c r="H4322">
        <f t="shared" si="67"/>
        <v>4.5</v>
      </c>
    </row>
    <row r="4323" spans="1:8">
      <c r="A4323" s="5" t="s">
        <v>4348</v>
      </c>
      <c r="B4323" s="1">
        <v>0</v>
      </c>
      <c r="C4323" s="1">
        <v>141094.5</v>
      </c>
      <c r="D4323" s="1">
        <v>0</v>
      </c>
      <c r="E4323" s="1">
        <v>156471</v>
      </c>
      <c r="F4323" s="1">
        <v>0</v>
      </c>
      <c r="G4323" s="1">
        <v>220573.5</v>
      </c>
      <c r="H4323">
        <f t="shared" si="67"/>
        <v>0</v>
      </c>
    </row>
    <row r="4324" spans="1:8">
      <c r="A4324" s="5" t="s">
        <v>4349</v>
      </c>
      <c r="B4324" s="1">
        <v>1.5</v>
      </c>
      <c r="C4324" s="1">
        <v>141096</v>
      </c>
      <c r="D4324" s="1">
        <v>1.5</v>
      </c>
      <c r="E4324" s="1">
        <v>156472.5</v>
      </c>
      <c r="F4324" s="1">
        <v>1.5</v>
      </c>
      <c r="G4324" s="1">
        <v>220575</v>
      </c>
      <c r="H4324">
        <f t="shared" si="67"/>
        <v>4.5</v>
      </c>
    </row>
    <row r="4325" spans="1:8">
      <c r="A4325" s="5" t="s">
        <v>4350</v>
      </c>
      <c r="B4325" s="1">
        <v>0</v>
      </c>
      <c r="C4325" s="1">
        <v>141096</v>
      </c>
      <c r="D4325" s="1">
        <v>0</v>
      </c>
      <c r="E4325" s="1">
        <v>156472.5</v>
      </c>
      <c r="F4325" s="1">
        <v>0</v>
      </c>
      <c r="G4325" s="1">
        <v>220575</v>
      </c>
      <c r="H4325">
        <f t="shared" si="67"/>
        <v>0</v>
      </c>
    </row>
    <row r="4326" spans="1:8">
      <c r="A4326" s="5" t="s">
        <v>4351</v>
      </c>
      <c r="B4326" s="1">
        <v>0</v>
      </c>
      <c r="C4326" s="1">
        <v>141096</v>
      </c>
      <c r="D4326" s="1">
        <v>1.5</v>
      </c>
      <c r="E4326" s="1">
        <v>156474</v>
      </c>
      <c r="F4326" s="1">
        <v>0</v>
      </c>
      <c r="G4326" s="1">
        <v>220575</v>
      </c>
      <c r="H4326">
        <f t="shared" si="67"/>
        <v>1.5</v>
      </c>
    </row>
    <row r="4327" spans="1:8">
      <c r="A4327" s="5" t="s">
        <v>4352</v>
      </c>
      <c r="B4327" s="1">
        <v>1.5</v>
      </c>
      <c r="C4327" s="1">
        <v>141097.5</v>
      </c>
      <c r="D4327" s="1">
        <v>0</v>
      </c>
      <c r="E4327" s="1">
        <v>156474</v>
      </c>
      <c r="F4327" s="1">
        <v>1.5</v>
      </c>
      <c r="G4327" s="1">
        <v>220576.5</v>
      </c>
      <c r="H4327">
        <f t="shared" si="67"/>
        <v>3</v>
      </c>
    </row>
    <row r="4328" spans="1:8">
      <c r="A4328" s="5" t="s">
        <v>4353</v>
      </c>
      <c r="B4328" s="1">
        <v>0</v>
      </c>
      <c r="C4328" s="1">
        <v>141097.5</v>
      </c>
      <c r="D4328" s="1">
        <v>1.5</v>
      </c>
      <c r="E4328" s="1">
        <v>156475.5</v>
      </c>
      <c r="F4328" s="1">
        <v>0</v>
      </c>
      <c r="G4328" s="1">
        <v>220576.5</v>
      </c>
      <c r="H4328">
        <f t="shared" si="67"/>
        <v>1.5</v>
      </c>
    </row>
    <row r="4329" spans="1:8">
      <c r="A4329" s="5" t="s">
        <v>4354</v>
      </c>
      <c r="B4329" s="1">
        <v>1.5</v>
      </c>
      <c r="C4329" s="1">
        <v>141099</v>
      </c>
      <c r="D4329" s="1">
        <v>0</v>
      </c>
      <c r="E4329" s="1">
        <v>156475.5</v>
      </c>
      <c r="F4329" s="1">
        <v>0</v>
      </c>
      <c r="G4329" s="1">
        <v>220576.5</v>
      </c>
      <c r="H4329">
        <f t="shared" si="67"/>
        <v>1.5</v>
      </c>
    </row>
    <row r="4330" spans="1:8">
      <c r="A4330" s="5" t="s">
        <v>4355</v>
      </c>
      <c r="B4330" s="1">
        <v>0</v>
      </c>
      <c r="C4330" s="1">
        <v>141099</v>
      </c>
      <c r="D4330" s="1">
        <v>1.5</v>
      </c>
      <c r="E4330" s="1">
        <v>156477</v>
      </c>
      <c r="F4330" s="1">
        <v>1.5</v>
      </c>
      <c r="G4330" s="1">
        <v>220578</v>
      </c>
      <c r="H4330">
        <f t="shared" si="67"/>
        <v>3</v>
      </c>
    </row>
    <row r="4331" spans="1:8">
      <c r="A4331" s="5" t="s">
        <v>4356</v>
      </c>
      <c r="B4331" s="1">
        <v>1.5</v>
      </c>
      <c r="C4331" s="1">
        <v>141100.5</v>
      </c>
      <c r="D4331" s="1">
        <v>0</v>
      </c>
      <c r="E4331" s="1">
        <v>156477</v>
      </c>
      <c r="F4331" s="1">
        <v>0</v>
      </c>
      <c r="G4331" s="1">
        <v>220578</v>
      </c>
      <c r="H4331">
        <f t="shared" si="67"/>
        <v>1.5</v>
      </c>
    </row>
    <row r="4332" spans="1:8">
      <c r="A4332" s="5" t="s">
        <v>4357</v>
      </c>
      <c r="B4332" s="1">
        <v>0</v>
      </c>
      <c r="C4332" s="1">
        <v>141100.5</v>
      </c>
      <c r="D4332" s="1">
        <v>1.5</v>
      </c>
      <c r="E4332" s="1">
        <v>156478.5</v>
      </c>
      <c r="F4332" s="1">
        <v>0</v>
      </c>
      <c r="G4332" s="1">
        <v>220578</v>
      </c>
      <c r="H4332">
        <f t="shared" si="67"/>
        <v>1.5</v>
      </c>
    </row>
    <row r="4333" spans="1:8">
      <c r="A4333" s="5" t="s">
        <v>4358</v>
      </c>
      <c r="B4333" s="1">
        <v>1.5</v>
      </c>
      <c r="C4333" s="1">
        <v>141102</v>
      </c>
      <c r="D4333" s="1">
        <v>0</v>
      </c>
      <c r="E4333" s="1">
        <v>156478.5</v>
      </c>
      <c r="F4333" s="1">
        <v>1.5</v>
      </c>
      <c r="G4333" s="1">
        <v>220579.5</v>
      </c>
      <c r="H4333">
        <f t="shared" si="67"/>
        <v>3</v>
      </c>
    </row>
    <row r="4334" spans="1:8">
      <c r="A4334" s="5" t="s">
        <v>4359</v>
      </c>
      <c r="B4334" s="1">
        <v>0</v>
      </c>
      <c r="C4334" s="1">
        <v>141102</v>
      </c>
      <c r="D4334" s="1">
        <v>0</v>
      </c>
      <c r="E4334" s="1">
        <v>156478.5</v>
      </c>
      <c r="F4334" s="1">
        <v>0</v>
      </c>
      <c r="G4334" s="1">
        <v>220579.5</v>
      </c>
      <c r="H4334">
        <f t="shared" si="67"/>
        <v>0</v>
      </c>
    </row>
    <row r="4335" spans="1:8">
      <c r="A4335" s="5" t="s">
        <v>4360</v>
      </c>
      <c r="B4335" s="1">
        <v>0</v>
      </c>
      <c r="C4335" s="1">
        <v>141102</v>
      </c>
      <c r="D4335" s="1">
        <v>1.5</v>
      </c>
      <c r="E4335" s="1">
        <v>156480</v>
      </c>
      <c r="F4335" s="1">
        <v>0</v>
      </c>
      <c r="G4335" s="1">
        <v>220579.5</v>
      </c>
      <c r="H4335">
        <f t="shared" si="67"/>
        <v>1.5</v>
      </c>
    </row>
    <row r="4336" spans="1:8">
      <c r="A4336" s="5" t="s">
        <v>4361</v>
      </c>
      <c r="B4336" s="1">
        <v>1.5</v>
      </c>
      <c r="C4336" s="1">
        <v>141103.5</v>
      </c>
      <c r="D4336" s="1">
        <v>0</v>
      </c>
      <c r="E4336" s="1">
        <v>156480</v>
      </c>
      <c r="F4336" s="1">
        <v>1.5</v>
      </c>
      <c r="G4336" s="1">
        <v>220581</v>
      </c>
      <c r="H4336">
        <f t="shared" si="67"/>
        <v>3</v>
      </c>
    </row>
    <row r="4337" spans="1:8">
      <c r="A4337" s="5" t="s">
        <v>4362</v>
      </c>
      <c r="B4337" s="1">
        <v>0</v>
      </c>
      <c r="C4337" s="1">
        <v>141103.5</v>
      </c>
      <c r="D4337" s="1">
        <v>1.5</v>
      </c>
      <c r="E4337" s="1">
        <v>156481.5</v>
      </c>
      <c r="F4337" s="1">
        <v>0</v>
      </c>
      <c r="G4337" s="1">
        <v>220581</v>
      </c>
      <c r="H4337">
        <f t="shared" si="67"/>
        <v>1.5</v>
      </c>
    </row>
    <row r="4338" spans="1:8">
      <c r="A4338" s="5" t="s">
        <v>4363</v>
      </c>
      <c r="B4338" s="1">
        <v>1.5</v>
      </c>
      <c r="C4338" s="1">
        <v>141105</v>
      </c>
      <c r="D4338" s="1">
        <v>0</v>
      </c>
      <c r="E4338" s="1">
        <v>156481.5</v>
      </c>
      <c r="F4338" s="1">
        <v>0</v>
      </c>
      <c r="G4338" s="1">
        <v>220581</v>
      </c>
      <c r="H4338">
        <f t="shared" si="67"/>
        <v>1.5</v>
      </c>
    </row>
    <row r="4339" spans="1:8">
      <c r="A4339" s="5" t="s">
        <v>4364</v>
      </c>
      <c r="B4339" s="1">
        <v>0</v>
      </c>
      <c r="C4339" s="1">
        <v>141105</v>
      </c>
      <c r="D4339" s="1">
        <v>1.5</v>
      </c>
      <c r="E4339" s="1">
        <v>156483</v>
      </c>
      <c r="F4339" s="1">
        <v>1.5</v>
      </c>
      <c r="G4339" s="1">
        <v>220582.5</v>
      </c>
      <c r="H4339">
        <f t="shared" si="67"/>
        <v>3</v>
      </c>
    </row>
    <row r="4340" spans="1:8">
      <c r="A4340" s="5" t="s">
        <v>4365</v>
      </c>
      <c r="B4340" s="1">
        <v>1.5</v>
      </c>
      <c r="C4340" s="1">
        <v>141106.5</v>
      </c>
      <c r="D4340" s="1">
        <v>0</v>
      </c>
      <c r="E4340" s="1">
        <v>156483</v>
      </c>
      <c r="F4340" s="1">
        <v>0</v>
      </c>
      <c r="G4340" s="1">
        <v>220582.5</v>
      </c>
      <c r="H4340">
        <f t="shared" si="67"/>
        <v>1.5</v>
      </c>
    </row>
    <row r="4341" spans="1:8">
      <c r="A4341" s="5" t="s">
        <v>4366</v>
      </c>
      <c r="B4341" s="1">
        <v>0</v>
      </c>
      <c r="C4341" s="1">
        <v>141106.5</v>
      </c>
      <c r="D4341" s="1">
        <v>1.5</v>
      </c>
      <c r="E4341" s="1">
        <v>156484.5</v>
      </c>
      <c r="F4341" s="1">
        <v>0</v>
      </c>
      <c r="G4341" s="1">
        <v>220582.5</v>
      </c>
      <c r="H4341">
        <f t="shared" si="67"/>
        <v>1.5</v>
      </c>
    </row>
    <row r="4342" spans="1:8">
      <c r="A4342" s="5" t="s">
        <v>4367</v>
      </c>
      <c r="B4342" s="1">
        <v>1.5</v>
      </c>
      <c r="C4342" s="1">
        <v>141108</v>
      </c>
      <c r="D4342" s="1">
        <v>0</v>
      </c>
      <c r="E4342" s="1">
        <v>156484.5</v>
      </c>
      <c r="F4342" s="1">
        <v>1.5</v>
      </c>
      <c r="G4342" s="1">
        <v>220584</v>
      </c>
      <c r="H4342">
        <f t="shared" si="67"/>
        <v>3</v>
      </c>
    </row>
    <row r="4343" spans="1:8">
      <c r="A4343" s="5" t="s">
        <v>4368</v>
      </c>
      <c r="B4343" s="1">
        <v>0</v>
      </c>
      <c r="C4343" s="1">
        <v>141108</v>
      </c>
      <c r="D4343" s="1">
        <v>1.5</v>
      </c>
      <c r="E4343" s="1">
        <v>156486</v>
      </c>
      <c r="F4343" s="1">
        <v>0</v>
      </c>
      <c r="G4343" s="1">
        <v>220584</v>
      </c>
      <c r="H4343">
        <f t="shared" si="67"/>
        <v>1.5</v>
      </c>
    </row>
    <row r="4344" spans="1:8">
      <c r="A4344" s="5" t="s">
        <v>4369</v>
      </c>
      <c r="B4344" s="1">
        <v>0</v>
      </c>
      <c r="C4344" s="1">
        <v>141108</v>
      </c>
      <c r="D4344" s="1">
        <v>0</v>
      </c>
      <c r="E4344" s="1">
        <v>156486</v>
      </c>
      <c r="F4344" s="1">
        <v>0</v>
      </c>
      <c r="G4344" s="1">
        <v>220584</v>
      </c>
      <c r="H4344">
        <f t="shared" si="67"/>
        <v>0</v>
      </c>
    </row>
    <row r="4345" spans="1:8">
      <c r="A4345" s="5" t="s">
        <v>4370</v>
      </c>
      <c r="B4345" s="1">
        <v>1.5</v>
      </c>
      <c r="C4345" s="1">
        <v>141109.5</v>
      </c>
      <c r="D4345" s="1">
        <v>0</v>
      </c>
      <c r="E4345" s="1">
        <v>156486</v>
      </c>
      <c r="F4345" s="1">
        <v>1.5</v>
      </c>
      <c r="G4345" s="1">
        <v>220585.5</v>
      </c>
      <c r="H4345">
        <f t="shared" si="67"/>
        <v>3</v>
      </c>
    </row>
    <row r="4346" spans="1:8">
      <c r="A4346" s="5" t="s">
        <v>4371</v>
      </c>
      <c r="B4346" s="1">
        <v>0</v>
      </c>
      <c r="C4346" s="1">
        <v>141109.5</v>
      </c>
      <c r="D4346" s="1">
        <v>1.5</v>
      </c>
      <c r="E4346" s="1">
        <v>156487.5</v>
      </c>
      <c r="F4346" s="1">
        <v>0</v>
      </c>
      <c r="G4346" s="1">
        <v>220585.5</v>
      </c>
      <c r="H4346">
        <f t="shared" si="67"/>
        <v>1.5</v>
      </c>
    </row>
    <row r="4347" spans="1:8">
      <c r="A4347" s="5" t="s">
        <v>4372</v>
      </c>
      <c r="B4347" s="1">
        <v>1.5</v>
      </c>
      <c r="C4347" s="1">
        <v>141111</v>
      </c>
      <c r="D4347" s="1">
        <v>0</v>
      </c>
      <c r="E4347" s="1">
        <v>156487.5</v>
      </c>
      <c r="F4347" s="1">
        <v>1.5</v>
      </c>
      <c r="G4347" s="1">
        <v>220587</v>
      </c>
      <c r="H4347">
        <f t="shared" si="67"/>
        <v>3</v>
      </c>
    </row>
    <row r="4348" spans="1:8">
      <c r="A4348" s="5" t="s">
        <v>4373</v>
      </c>
      <c r="B4348" s="1">
        <v>0</v>
      </c>
      <c r="C4348" s="1">
        <v>141111</v>
      </c>
      <c r="D4348" s="1">
        <v>1.5</v>
      </c>
      <c r="E4348" s="1">
        <v>156489</v>
      </c>
      <c r="F4348" s="1">
        <v>0</v>
      </c>
      <c r="G4348" s="1">
        <v>220587</v>
      </c>
      <c r="H4348">
        <f t="shared" si="67"/>
        <v>1.5</v>
      </c>
    </row>
    <row r="4349" spans="1:8">
      <c r="A4349" s="5" t="s">
        <v>4374</v>
      </c>
      <c r="B4349" s="1">
        <v>1.5</v>
      </c>
      <c r="C4349" s="1">
        <v>141112.5</v>
      </c>
      <c r="D4349" s="1">
        <v>0</v>
      </c>
      <c r="E4349" s="1">
        <v>156489</v>
      </c>
      <c r="F4349" s="1">
        <v>0</v>
      </c>
      <c r="G4349" s="1">
        <v>220587</v>
      </c>
      <c r="H4349">
        <f t="shared" si="67"/>
        <v>1.5</v>
      </c>
    </row>
    <row r="4350" spans="1:8">
      <c r="A4350" s="5" t="s">
        <v>4375</v>
      </c>
      <c r="B4350" s="1">
        <v>0</v>
      </c>
      <c r="C4350" s="1">
        <v>141112.5</v>
      </c>
      <c r="D4350" s="1">
        <v>1.5</v>
      </c>
      <c r="E4350" s="1">
        <v>156490.5</v>
      </c>
      <c r="F4350" s="1">
        <v>1.5</v>
      </c>
      <c r="G4350" s="1">
        <v>220588.5</v>
      </c>
      <c r="H4350">
        <f t="shared" si="67"/>
        <v>3</v>
      </c>
    </row>
    <row r="4351" spans="1:8">
      <c r="A4351" s="2" t="s">
        <v>4376</v>
      </c>
      <c r="B4351" s="1">
        <v>0</v>
      </c>
      <c r="C4351" s="1">
        <v>141112.5</v>
      </c>
      <c r="D4351" s="1">
        <v>0</v>
      </c>
      <c r="E4351" s="1">
        <v>156490.5</v>
      </c>
      <c r="F4351" s="1">
        <v>0</v>
      </c>
      <c r="G4351" s="1">
        <v>220588.5</v>
      </c>
      <c r="H4351">
        <f t="shared" si="67"/>
        <v>0</v>
      </c>
    </row>
    <row r="4352" spans="1:8">
      <c r="A4352" s="5" t="s">
        <v>4377</v>
      </c>
      <c r="B4352" s="1">
        <v>1.5</v>
      </c>
      <c r="C4352" s="1">
        <v>141114</v>
      </c>
      <c r="D4352" s="1">
        <v>1.5</v>
      </c>
      <c r="E4352" s="1">
        <v>156492</v>
      </c>
      <c r="F4352" s="1">
        <v>0</v>
      </c>
      <c r="G4352" s="1">
        <v>220588.5</v>
      </c>
      <c r="H4352">
        <f t="shared" si="67"/>
        <v>3</v>
      </c>
    </row>
    <row r="4353" spans="1:8">
      <c r="A4353" s="5" t="s">
        <v>4378</v>
      </c>
      <c r="B4353" s="1">
        <v>0</v>
      </c>
      <c r="C4353" s="1">
        <v>141114</v>
      </c>
      <c r="D4353" s="1">
        <v>0</v>
      </c>
      <c r="E4353" s="1">
        <v>156492</v>
      </c>
      <c r="F4353" s="1">
        <v>1.5</v>
      </c>
      <c r="G4353" s="1">
        <v>220590</v>
      </c>
      <c r="H4353">
        <f t="shared" si="67"/>
        <v>1.5</v>
      </c>
    </row>
    <row r="4354" spans="1:8">
      <c r="A4354" s="5" t="s">
        <v>4379</v>
      </c>
      <c r="B4354" s="1">
        <v>1.5</v>
      </c>
      <c r="C4354" s="1">
        <v>141115.5</v>
      </c>
      <c r="D4354" s="1">
        <v>1.5</v>
      </c>
      <c r="E4354" s="1">
        <v>156493.5</v>
      </c>
      <c r="F4354" s="1">
        <v>0</v>
      </c>
      <c r="G4354" s="1">
        <v>220590</v>
      </c>
      <c r="H4354">
        <f t="shared" si="67"/>
        <v>3</v>
      </c>
    </row>
    <row r="4355" spans="1:8">
      <c r="A4355" s="5" t="s">
        <v>4380</v>
      </c>
      <c r="B4355" s="1">
        <v>0</v>
      </c>
      <c r="C4355" s="1">
        <v>141115.5</v>
      </c>
      <c r="D4355" s="1">
        <v>0</v>
      </c>
      <c r="E4355" s="1">
        <v>156493.5</v>
      </c>
      <c r="F4355" s="1">
        <v>0</v>
      </c>
      <c r="G4355" s="1">
        <v>220590</v>
      </c>
      <c r="H4355">
        <f t="shared" ref="H4355:H4418" si="68">B4355+D4355+F4355</f>
        <v>0</v>
      </c>
    </row>
    <row r="4356" spans="1:8">
      <c r="A4356" s="5" t="s">
        <v>4381</v>
      </c>
      <c r="B4356" s="1">
        <v>1.5</v>
      </c>
      <c r="C4356" s="1">
        <v>141117</v>
      </c>
      <c r="D4356" s="1">
        <v>1.5</v>
      </c>
      <c r="E4356" s="1">
        <v>156495</v>
      </c>
      <c r="F4356" s="1">
        <v>1.5</v>
      </c>
      <c r="G4356" s="1">
        <v>220591.5</v>
      </c>
      <c r="H4356">
        <f t="shared" si="68"/>
        <v>4.5</v>
      </c>
    </row>
    <row r="4357" spans="1:8">
      <c r="A4357" s="5" t="s">
        <v>4382</v>
      </c>
      <c r="B4357" s="1">
        <v>0</v>
      </c>
      <c r="C4357" s="1">
        <v>141117</v>
      </c>
      <c r="D4357" s="1">
        <v>0</v>
      </c>
      <c r="E4357" s="1">
        <v>156495</v>
      </c>
      <c r="F4357" s="1">
        <v>0</v>
      </c>
      <c r="G4357" s="1">
        <v>220591.5</v>
      </c>
      <c r="H4357">
        <f t="shared" si="68"/>
        <v>0</v>
      </c>
    </row>
    <row r="4358" spans="1:8">
      <c r="A4358" s="5" t="s">
        <v>4383</v>
      </c>
      <c r="B4358" s="1">
        <v>1.5</v>
      </c>
      <c r="C4358" s="1">
        <v>141118.5</v>
      </c>
      <c r="D4358" s="1">
        <v>0</v>
      </c>
      <c r="E4358" s="1">
        <v>156495</v>
      </c>
      <c r="F4358" s="1">
        <v>0</v>
      </c>
      <c r="G4358" s="1">
        <v>220591.5</v>
      </c>
      <c r="H4358">
        <f t="shared" si="68"/>
        <v>1.5</v>
      </c>
    </row>
    <row r="4359" spans="1:8">
      <c r="A4359" s="5" t="s">
        <v>4384</v>
      </c>
      <c r="B4359" s="1">
        <v>0</v>
      </c>
      <c r="C4359" s="1">
        <v>141118.5</v>
      </c>
      <c r="D4359" s="1">
        <v>1.5</v>
      </c>
      <c r="E4359" s="1">
        <v>156496.5</v>
      </c>
      <c r="F4359" s="1">
        <v>1.5</v>
      </c>
      <c r="G4359" s="1">
        <v>220593</v>
      </c>
      <c r="H4359">
        <f t="shared" si="68"/>
        <v>3</v>
      </c>
    </row>
    <row r="4360" spans="1:8">
      <c r="A4360" s="5" t="s">
        <v>4385</v>
      </c>
      <c r="B4360" s="1">
        <v>0</v>
      </c>
      <c r="C4360" s="1">
        <v>141118.5</v>
      </c>
      <c r="D4360" s="1">
        <v>0</v>
      </c>
      <c r="E4360" s="1">
        <v>156496.5</v>
      </c>
      <c r="F4360" s="1">
        <v>0</v>
      </c>
      <c r="G4360" s="1">
        <v>220593</v>
      </c>
      <c r="H4360">
        <f t="shared" si="68"/>
        <v>0</v>
      </c>
    </row>
    <row r="4361" spans="1:8">
      <c r="A4361" s="5" t="s">
        <v>4386</v>
      </c>
      <c r="B4361" s="1">
        <v>1.5</v>
      </c>
      <c r="C4361" s="1">
        <v>141120</v>
      </c>
      <c r="D4361" s="1">
        <v>1.5</v>
      </c>
      <c r="E4361" s="1">
        <v>156498</v>
      </c>
      <c r="F4361" s="1">
        <v>0</v>
      </c>
      <c r="G4361" s="1">
        <v>220593</v>
      </c>
      <c r="H4361">
        <f t="shared" si="68"/>
        <v>3</v>
      </c>
    </row>
    <row r="4362" spans="1:8">
      <c r="A4362" s="5" t="s">
        <v>4387</v>
      </c>
      <c r="B4362" s="1">
        <v>0</v>
      </c>
      <c r="C4362" s="1">
        <v>141120</v>
      </c>
      <c r="D4362" s="1">
        <v>0</v>
      </c>
      <c r="E4362" s="1">
        <v>156498</v>
      </c>
      <c r="F4362" s="1">
        <v>1.5</v>
      </c>
      <c r="G4362" s="1">
        <v>220594.5</v>
      </c>
      <c r="H4362">
        <f t="shared" si="68"/>
        <v>1.5</v>
      </c>
    </row>
    <row r="4363" spans="1:8">
      <c r="A4363" s="5" t="s">
        <v>4388</v>
      </c>
      <c r="B4363" s="1">
        <v>1.5</v>
      </c>
      <c r="C4363" s="1">
        <v>141121.5</v>
      </c>
      <c r="D4363" s="1">
        <v>1.5</v>
      </c>
      <c r="E4363" s="1">
        <v>156499.5</v>
      </c>
      <c r="F4363" s="1">
        <v>0</v>
      </c>
      <c r="G4363" s="1">
        <v>220594.5</v>
      </c>
      <c r="H4363">
        <f t="shared" si="68"/>
        <v>3</v>
      </c>
    </row>
    <row r="4364" spans="1:8">
      <c r="A4364" s="5" t="s">
        <v>4389</v>
      </c>
      <c r="B4364" s="1">
        <v>0</v>
      </c>
      <c r="C4364" s="1">
        <v>141121.5</v>
      </c>
      <c r="D4364" s="1">
        <v>0</v>
      </c>
      <c r="E4364" s="1">
        <v>156499.5</v>
      </c>
      <c r="F4364" s="1">
        <v>0</v>
      </c>
      <c r="G4364" s="1">
        <v>220594.5</v>
      </c>
      <c r="H4364">
        <f t="shared" si="68"/>
        <v>0</v>
      </c>
    </row>
    <row r="4365" spans="1:8">
      <c r="A4365" s="5" t="s">
        <v>4390</v>
      </c>
      <c r="B4365" s="1">
        <v>1.5</v>
      </c>
      <c r="C4365" s="1">
        <v>141123</v>
      </c>
      <c r="D4365" s="1">
        <v>1.5</v>
      </c>
      <c r="E4365" s="1">
        <v>156501</v>
      </c>
      <c r="F4365" s="1">
        <v>1.5</v>
      </c>
      <c r="G4365" s="1">
        <v>220596</v>
      </c>
      <c r="H4365">
        <f t="shared" si="68"/>
        <v>4.5</v>
      </c>
    </row>
    <row r="4366" spans="1:8">
      <c r="A4366" s="5" t="s">
        <v>4391</v>
      </c>
      <c r="B4366" s="1">
        <v>0</v>
      </c>
      <c r="C4366" s="1">
        <v>141123</v>
      </c>
      <c r="D4366" s="1">
        <v>0</v>
      </c>
      <c r="E4366" s="1">
        <v>156501</v>
      </c>
      <c r="F4366" s="1">
        <v>0</v>
      </c>
      <c r="G4366" s="1">
        <v>220596</v>
      </c>
      <c r="H4366">
        <f t="shared" si="68"/>
        <v>0</v>
      </c>
    </row>
    <row r="4367" spans="1:8">
      <c r="A4367" s="5" t="s">
        <v>4392</v>
      </c>
      <c r="B4367" s="1">
        <v>1.5</v>
      </c>
      <c r="C4367" s="1">
        <v>141124.5</v>
      </c>
      <c r="D4367" s="1">
        <v>1.5</v>
      </c>
      <c r="E4367" s="1">
        <v>156502.5</v>
      </c>
      <c r="F4367" s="1">
        <v>0</v>
      </c>
      <c r="G4367" s="1">
        <v>220596</v>
      </c>
      <c r="H4367">
        <f t="shared" si="68"/>
        <v>3</v>
      </c>
    </row>
    <row r="4368" spans="1:8">
      <c r="A4368" s="5" t="s">
        <v>4393</v>
      </c>
      <c r="B4368" s="1">
        <v>0</v>
      </c>
      <c r="C4368" s="1">
        <v>141124.5</v>
      </c>
      <c r="D4368" s="1">
        <v>0</v>
      </c>
      <c r="E4368" s="1">
        <v>156502.5</v>
      </c>
      <c r="F4368" s="1">
        <v>1.5</v>
      </c>
      <c r="G4368" s="1">
        <v>220597.5</v>
      </c>
      <c r="H4368">
        <f t="shared" si="68"/>
        <v>1.5</v>
      </c>
    </row>
    <row r="4369" spans="1:8">
      <c r="A4369" s="5" t="s">
        <v>4394</v>
      </c>
      <c r="B4369" s="1">
        <v>0</v>
      </c>
      <c r="C4369" s="1">
        <v>141124.5</v>
      </c>
      <c r="D4369" s="1">
        <v>0</v>
      </c>
      <c r="E4369" s="1">
        <v>156502.5</v>
      </c>
      <c r="F4369" s="1">
        <v>0</v>
      </c>
      <c r="G4369" s="1">
        <v>220597.5</v>
      </c>
      <c r="H4369">
        <f t="shared" si="68"/>
        <v>0</v>
      </c>
    </row>
    <row r="4370" spans="1:8">
      <c r="A4370" s="5" t="s">
        <v>4395</v>
      </c>
      <c r="B4370" s="1">
        <v>1.5</v>
      </c>
      <c r="C4370" s="1">
        <v>141126</v>
      </c>
      <c r="D4370" s="1">
        <v>1.5</v>
      </c>
      <c r="E4370" s="1">
        <v>156504</v>
      </c>
      <c r="F4370" s="1">
        <v>0</v>
      </c>
      <c r="G4370" s="1">
        <v>220597.5</v>
      </c>
      <c r="H4370">
        <f t="shared" si="68"/>
        <v>3</v>
      </c>
    </row>
    <row r="4371" spans="1:8">
      <c r="A4371" s="5" t="s">
        <v>4396</v>
      </c>
      <c r="B4371" s="1">
        <v>0</v>
      </c>
      <c r="C4371" s="1">
        <v>141126</v>
      </c>
      <c r="D4371" s="1">
        <v>0</v>
      </c>
      <c r="E4371" s="1">
        <v>156504</v>
      </c>
      <c r="F4371" s="1">
        <v>1.5</v>
      </c>
      <c r="G4371" s="1">
        <v>220599</v>
      </c>
      <c r="H4371">
        <f t="shared" si="68"/>
        <v>1.5</v>
      </c>
    </row>
    <row r="4372" spans="1:8">
      <c r="A4372" s="5" t="s">
        <v>4397</v>
      </c>
      <c r="B4372" s="1">
        <v>1.5</v>
      </c>
      <c r="C4372" s="1">
        <v>141127.5</v>
      </c>
      <c r="D4372" s="1">
        <v>1.5</v>
      </c>
      <c r="E4372" s="1">
        <v>156505.5</v>
      </c>
      <c r="F4372" s="1">
        <v>0</v>
      </c>
      <c r="G4372" s="1">
        <v>220599</v>
      </c>
      <c r="H4372">
        <f t="shared" si="68"/>
        <v>3</v>
      </c>
    </row>
    <row r="4373" spans="1:8">
      <c r="A4373" s="5" t="s">
        <v>4398</v>
      </c>
      <c r="B4373" s="1">
        <v>0</v>
      </c>
      <c r="C4373" s="1">
        <v>141127.5</v>
      </c>
      <c r="D4373" s="1">
        <v>0</v>
      </c>
      <c r="E4373" s="1">
        <v>156505.5</v>
      </c>
      <c r="F4373" s="1">
        <v>1.5</v>
      </c>
      <c r="G4373" s="1">
        <v>220600.5</v>
      </c>
      <c r="H4373">
        <f t="shared" si="68"/>
        <v>1.5</v>
      </c>
    </row>
    <row r="4374" spans="1:8">
      <c r="A4374" s="5" t="s">
        <v>4399</v>
      </c>
      <c r="B4374" s="1">
        <v>1.5</v>
      </c>
      <c r="C4374" s="1">
        <v>141129</v>
      </c>
      <c r="D4374" s="1">
        <v>1.5</v>
      </c>
      <c r="E4374" s="1">
        <v>156507</v>
      </c>
      <c r="F4374" s="1">
        <v>0</v>
      </c>
      <c r="G4374" s="1">
        <v>220600.5</v>
      </c>
      <c r="H4374">
        <f t="shared" si="68"/>
        <v>3</v>
      </c>
    </row>
    <row r="4375" spans="1:8">
      <c r="A4375" s="5" t="s">
        <v>4400</v>
      </c>
      <c r="B4375" s="1">
        <v>0</v>
      </c>
      <c r="C4375" s="1">
        <v>141129</v>
      </c>
      <c r="D4375" s="1">
        <v>0</v>
      </c>
      <c r="E4375" s="1">
        <v>156507</v>
      </c>
      <c r="F4375" s="1">
        <v>0</v>
      </c>
      <c r="G4375" s="1">
        <v>220600.5</v>
      </c>
      <c r="H4375">
        <f t="shared" si="68"/>
        <v>0</v>
      </c>
    </row>
    <row r="4376" spans="1:8">
      <c r="A4376" s="5" t="s">
        <v>4401</v>
      </c>
      <c r="B4376" s="1">
        <v>0</v>
      </c>
      <c r="C4376" s="1">
        <v>141129</v>
      </c>
      <c r="D4376" s="1">
        <v>1.5</v>
      </c>
      <c r="E4376" s="1">
        <v>156508.5</v>
      </c>
      <c r="F4376" s="1">
        <v>1.5</v>
      </c>
      <c r="G4376" s="1">
        <v>220602</v>
      </c>
      <c r="H4376">
        <f t="shared" si="68"/>
        <v>3</v>
      </c>
    </row>
    <row r="4377" spans="1:8">
      <c r="A4377" s="5" t="s">
        <v>4402</v>
      </c>
      <c r="B4377" s="1">
        <v>1.5</v>
      </c>
      <c r="C4377" s="1">
        <v>141130.5</v>
      </c>
      <c r="D4377" s="1">
        <v>0</v>
      </c>
      <c r="E4377" s="1">
        <v>156508.5</v>
      </c>
      <c r="F4377" s="1">
        <v>0</v>
      </c>
      <c r="G4377" s="1">
        <v>220602</v>
      </c>
      <c r="H4377">
        <f t="shared" si="68"/>
        <v>1.5</v>
      </c>
    </row>
    <row r="4378" spans="1:8">
      <c r="A4378" s="5" t="s">
        <v>4403</v>
      </c>
      <c r="B4378" s="1">
        <v>0</v>
      </c>
      <c r="C4378" s="1">
        <v>141130.5</v>
      </c>
      <c r="D4378" s="1">
        <v>1.5</v>
      </c>
      <c r="E4378" s="1">
        <v>156510</v>
      </c>
      <c r="F4378" s="1">
        <v>0</v>
      </c>
      <c r="G4378" s="1">
        <v>220602</v>
      </c>
      <c r="H4378">
        <f t="shared" si="68"/>
        <v>1.5</v>
      </c>
    </row>
    <row r="4379" spans="1:8">
      <c r="A4379" s="5" t="s">
        <v>4404</v>
      </c>
      <c r="B4379" s="1">
        <v>1.5</v>
      </c>
      <c r="C4379" s="1">
        <v>141132</v>
      </c>
      <c r="D4379" s="1">
        <v>0</v>
      </c>
      <c r="E4379" s="1">
        <v>156510</v>
      </c>
      <c r="F4379" s="1">
        <v>1.5</v>
      </c>
      <c r="G4379" s="1">
        <v>220603.5</v>
      </c>
      <c r="H4379">
        <f t="shared" si="68"/>
        <v>3</v>
      </c>
    </row>
    <row r="4380" spans="1:8">
      <c r="A4380" s="5" t="s">
        <v>4405</v>
      </c>
      <c r="B4380" s="1">
        <v>0</v>
      </c>
      <c r="C4380" s="1">
        <v>141132</v>
      </c>
      <c r="D4380" s="1">
        <v>1.5</v>
      </c>
      <c r="E4380" s="1">
        <v>156511.5</v>
      </c>
      <c r="F4380" s="1">
        <v>0</v>
      </c>
      <c r="G4380" s="1">
        <v>220603.5</v>
      </c>
      <c r="H4380">
        <f t="shared" si="68"/>
        <v>1.5</v>
      </c>
    </row>
    <row r="4381" spans="1:8">
      <c r="A4381" s="5" t="s">
        <v>4406</v>
      </c>
      <c r="B4381" s="1">
        <v>1.5</v>
      </c>
      <c r="C4381" s="1">
        <v>141133.5</v>
      </c>
      <c r="D4381" s="1">
        <v>0</v>
      </c>
      <c r="E4381" s="1">
        <v>156511.5</v>
      </c>
      <c r="F4381" s="1">
        <v>0</v>
      </c>
      <c r="G4381" s="1">
        <v>220603.5</v>
      </c>
      <c r="H4381">
        <f t="shared" si="68"/>
        <v>1.5</v>
      </c>
    </row>
    <row r="4382" spans="1:8">
      <c r="A4382" s="5" t="s">
        <v>4407</v>
      </c>
      <c r="B4382" s="1">
        <v>0</v>
      </c>
      <c r="C4382" s="1">
        <v>141133.5</v>
      </c>
      <c r="D4382" s="1">
        <v>0</v>
      </c>
      <c r="E4382" s="1">
        <v>156511.5</v>
      </c>
      <c r="F4382" s="1">
        <v>1.5</v>
      </c>
      <c r="G4382" s="1">
        <v>220605</v>
      </c>
      <c r="H4382">
        <f t="shared" si="68"/>
        <v>1.5</v>
      </c>
    </row>
    <row r="4383" spans="1:8">
      <c r="A4383" s="5" t="s">
        <v>4408</v>
      </c>
      <c r="B4383" s="1">
        <v>1.5</v>
      </c>
      <c r="C4383" s="1">
        <v>141135</v>
      </c>
      <c r="D4383" s="1">
        <v>1.5</v>
      </c>
      <c r="E4383" s="1">
        <v>156513</v>
      </c>
      <c r="F4383" s="1">
        <v>0</v>
      </c>
      <c r="G4383" s="1">
        <v>220605</v>
      </c>
      <c r="H4383">
        <f t="shared" si="68"/>
        <v>3</v>
      </c>
    </row>
    <row r="4384" spans="1:8">
      <c r="A4384" s="5" t="s">
        <v>4409</v>
      </c>
      <c r="B4384" s="1">
        <v>0</v>
      </c>
      <c r="C4384" s="1">
        <v>141135</v>
      </c>
      <c r="D4384" s="1">
        <v>0</v>
      </c>
      <c r="E4384" s="1">
        <v>156513</v>
      </c>
      <c r="F4384" s="1">
        <v>0</v>
      </c>
      <c r="G4384" s="1">
        <v>220605</v>
      </c>
      <c r="H4384">
        <f t="shared" si="68"/>
        <v>0</v>
      </c>
    </row>
    <row r="4385" spans="1:8">
      <c r="A4385" s="5" t="s">
        <v>4410</v>
      </c>
      <c r="B4385" s="1">
        <v>0</v>
      </c>
      <c r="C4385" s="1">
        <v>141135</v>
      </c>
      <c r="D4385" s="1">
        <v>1.5</v>
      </c>
      <c r="E4385" s="1">
        <v>156514.5</v>
      </c>
      <c r="F4385" s="1">
        <v>1.5</v>
      </c>
      <c r="G4385" s="1">
        <v>220606.5</v>
      </c>
      <c r="H4385">
        <f t="shared" si="68"/>
        <v>3</v>
      </c>
    </row>
    <row r="4386" spans="1:8">
      <c r="A4386" s="5" t="s">
        <v>4411</v>
      </c>
      <c r="B4386" s="1">
        <v>1.5</v>
      </c>
      <c r="C4386" s="1">
        <v>141136.5</v>
      </c>
      <c r="D4386" s="1">
        <v>0</v>
      </c>
      <c r="E4386" s="1">
        <v>156514.5</v>
      </c>
      <c r="F4386" s="1">
        <v>0</v>
      </c>
      <c r="G4386" s="1">
        <v>220606.5</v>
      </c>
      <c r="H4386">
        <f t="shared" si="68"/>
        <v>1.5</v>
      </c>
    </row>
    <row r="4387" spans="1:8">
      <c r="A4387" s="5" t="s">
        <v>4412</v>
      </c>
      <c r="B4387" s="1">
        <v>0</v>
      </c>
      <c r="C4387" s="1">
        <v>141136.5</v>
      </c>
      <c r="D4387" s="1">
        <v>1.5</v>
      </c>
      <c r="E4387" s="1">
        <v>156516</v>
      </c>
      <c r="F4387" s="1">
        <v>0</v>
      </c>
      <c r="G4387" s="1">
        <v>220606.5</v>
      </c>
      <c r="H4387">
        <f t="shared" si="68"/>
        <v>1.5</v>
      </c>
    </row>
    <row r="4388" spans="1:8">
      <c r="A4388" s="5" t="s">
        <v>4413</v>
      </c>
      <c r="B4388" s="1">
        <v>1.5</v>
      </c>
      <c r="C4388" s="1">
        <v>141138</v>
      </c>
      <c r="D4388" s="1">
        <v>0</v>
      </c>
      <c r="E4388" s="1">
        <v>156516</v>
      </c>
      <c r="F4388" s="1">
        <v>1.5</v>
      </c>
      <c r="G4388" s="1">
        <v>220608</v>
      </c>
      <c r="H4388">
        <f t="shared" si="68"/>
        <v>3</v>
      </c>
    </row>
    <row r="4389" spans="1:8">
      <c r="A4389" s="5" t="s">
        <v>4414</v>
      </c>
      <c r="B4389" s="1">
        <v>0</v>
      </c>
      <c r="C4389" s="1">
        <v>141138</v>
      </c>
      <c r="D4389" s="1">
        <v>1.5</v>
      </c>
      <c r="E4389" s="1">
        <v>156517.5</v>
      </c>
      <c r="F4389" s="1">
        <v>0</v>
      </c>
      <c r="G4389" s="1">
        <v>220608</v>
      </c>
      <c r="H4389">
        <f t="shared" si="68"/>
        <v>1.5</v>
      </c>
    </row>
    <row r="4390" spans="1:8">
      <c r="A4390" s="5" t="s">
        <v>4415</v>
      </c>
      <c r="B4390" s="1">
        <v>1.5</v>
      </c>
      <c r="C4390" s="1">
        <v>141139.5</v>
      </c>
      <c r="D4390" s="1">
        <v>0</v>
      </c>
      <c r="E4390" s="1">
        <v>156517.5</v>
      </c>
      <c r="F4390" s="1">
        <v>0</v>
      </c>
      <c r="G4390" s="1">
        <v>220608</v>
      </c>
      <c r="H4390">
        <f t="shared" si="68"/>
        <v>1.5</v>
      </c>
    </row>
    <row r="4391" spans="1:8">
      <c r="A4391" s="5" t="s">
        <v>4416</v>
      </c>
      <c r="B4391" s="1">
        <v>0</v>
      </c>
      <c r="C4391" s="1">
        <v>141139.5</v>
      </c>
      <c r="D4391" s="1">
        <v>1.5</v>
      </c>
      <c r="E4391" s="1">
        <v>156519</v>
      </c>
      <c r="F4391" s="1">
        <v>1.5</v>
      </c>
      <c r="G4391" s="1">
        <v>220609.5</v>
      </c>
      <c r="H4391">
        <f t="shared" si="68"/>
        <v>3</v>
      </c>
    </row>
    <row r="4392" spans="1:8">
      <c r="A4392" s="5" t="s">
        <v>4417</v>
      </c>
      <c r="B4392" s="1">
        <v>1.5</v>
      </c>
      <c r="C4392" s="1">
        <v>141141</v>
      </c>
      <c r="D4392" s="1">
        <v>0</v>
      </c>
      <c r="E4392" s="1">
        <v>156519</v>
      </c>
      <c r="F4392" s="1">
        <v>0</v>
      </c>
      <c r="G4392" s="1">
        <v>220609.5</v>
      </c>
      <c r="H4392">
        <f t="shared" si="68"/>
        <v>1.5</v>
      </c>
    </row>
    <row r="4393" spans="1:8">
      <c r="A4393" s="5" t="s">
        <v>4418</v>
      </c>
      <c r="B4393" s="1">
        <v>0</v>
      </c>
      <c r="C4393" s="1">
        <v>141141</v>
      </c>
      <c r="D4393" s="1">
        <v>0</v>
      </c>
      <c r="E4393" s="1">
        <v>156519</v>
      </c>
      <c r="F4393" s="1">
        <v>0</v>
      </c>
      <c r="G4393" s="1">
        <v>220609.5</v>
      </c>
      <c r="H4393">
        <f t="shared" si="68"/>
        <v>0</v>
      </c>
    </row>
    <row r="4394" spans="1:8">
      <c r="A4394" s="5" t="s">
        <v>4419</v>
      </c>
      <c r="B4394" s="1">
        <v>0</v>
      </c>
      <c r="C4394" s="1">
        <v>141141</v>
      </c>
      <c r="D4394" s="1">
        <v>1.5</v>
      </c>
      <c r="E4394" s="1">
        <v>156520.5</v>
      </c>
      <c r="F4394" s="1">
        <v>1.5</v>
      </c>
      <c r="G4394" s="1">
        <v>220611</v>
      </c>
      <c r="H4394">
        <f t="shared" si="68"/>
        <v>3</v>
      </c>
    </row>
    <row r="4395" spans="1:8">
      <c r="A4395" s="5" t="s">
        <v>4420</v>
      </c>
      <c r="B4395" s="1">
        <v>1.5</v>
      </c>
      <c r="C4395" s="1">
        <v>141142.5</v>
      </c>
      <c r="D4395" s="1">
        <v>0</v>
      </c>
      <c r="E4395" s="1">
        <v>156520.5</v>
      </c>
      <c r="F4395" s="1">
        <v>0</v>
      </c>
      <c r="G4395" s="1">
        <v>220611</v>
      </c>
      <c r="H4395">
        <f t="shared" si="68"/>
        <v>1.5</v>
      </c>
    </row>
    <row r="4396" spans="1:8">
      <c r="A4396" s="5" t="s">
        <v>4421</v>
      </c>
      <c r="B4396" s="1">
        <v>0</v>
      </c>
      <c r="C4396" s="1">
        <v>141142.5</v>
      </c>
      <c r="D4396" s="1">
        <v>1.5</v>
      </c>
      <c r="E4396" s="1">
        <v>156522</v>
      </c>
      <c r="F4396" s="1">
        <v>1.5</v>
      </c>
      <c r="G4396" s="1">
        <v>220612.5</v>
      </c>
      <c r="H4396">
        <f t="shared" si="68"/>
        <v>3</v>
      </c>
    </row>
    <row r="4397" spans="1:8">
      <c r="A4397" s="5" t="s">
        <v>4422</v>
      </c>
      <c r="B4397" s="1">
        <v>1.5</v>
      </c>
      <c r="C4397" s="1">
        <v>141144</v>
      </c>
      <c r="D4397" s="1">
        <v>0</v>
      </c>
      <c r="E4397" s="1">
        <v>156522</v>
      </c>
      <c r="F4397" s="1">
        <v>0</v>
      </c>
      <c r="G4397" s="1">
        <v>220612.5</v>
      </c>
      <c r="H4397">
        <f t="shared" si="68"/>
        <v>1.5</v>
      </c>
    </row>
    <row r="4398" spans="1:8">
      <c r="A4398" s="5" t="s">
        <v>4423</v>
      </c>
      <c r="B4398" s="1">
        <v>0</v>
      </c>
      <c r="C4398" s="1">
        <v>141144</v>
      </c>
      <c r="D4398" s="1">
        <v>1.5</v>
      </c>
      <c r="E4398" s="1">
        <v>156523.5</v>
      </c>
      <c r="F4398" s="1">
        <v>0</v>
      </c>
      <c r="G4398" s="1">
        <v>220612.5</v>
      </c>
      <c r="H4398">
        <f t="shared" si="68"/>
        <v>1.5</v>
      </c>
    </row>
    <row r="4399" spans="1:8">
      <c r="A4399" s="5" t="s">
        <v>4424</v>
      </c>
      <c r="B4399" s="1">
        <v>1.5</v>
      </c>
      <c r="C4399" s="1">
        <v>141145.5</v>
      </c>
      <c r="D4399" s="1">
        <v>0</v>
      </c>
      <c r="E4399" s="1">
        <v>156523.5</v>
      </c>
      <c r="F4399" s="1">
        <v>1.5</v>
      </c>
      <c r="G4399" s="1">
        <v>220614</v>
      </c>
      <c r="H4399">
        <f t="shared" si="68"/>
        <v>3</v>
      </c>
    </row>
    <row r="4400" spans="1:8">
      <c r="A4400" s="5" t="s">
        <v>4425</v>
      </c>
      <c r="B4400" s="1">
        <v>0</v>
      </c>
      <c r="C4400" s="1">
        <v>141145.5</v>
      </c>
      <c r="D4400" s="1">
        <v>1.5</v>
      </c>
      <c r="E4400" s="1">
        <v>156525</v>
      </c>
      <c r="F4400" s="1">
        <v>0</v>
      </c>
      <c r="G4400" s="1">
        <v>220614</v>
      </c>
      <c r="H4400">
        <f t="shared" si="68"/>
        <v>1.5</v>
      </c>
    </row>
    <row r="4401" spans="1:8">
      <c r="A4401" s="5" t="s">
        <v>4426</v>
      </c>
      <c r="B4401" s="1">
        <v>0</v>
      </c>
      <c r="C4401" s="1">
        <v>141145.5</v>
      </c>
      <c r="D4401" s="1">
        <v>0</v>
      </c>
      <c r="E4401" s="1">
        <v>156525</v>
      </c>
      <c r="F4401" s="1">
        <v>0</v>
      </c>
      <c r="G4401" s="1">
        <v>220614</v>
      </c>
      <c r="H4401">
        <f t="shared" si="68"/>
        <v>0</v>
      </c>
    </row>
    <row r="4402" spans="1:8">
      <c r="A4402" s="5" t="s">
        <v>4427</v>
      </c>
      <c r="B4402" s="1">
        <v>1.5</v>
      </c>
      <c r="C4402" s="1">
        <v>141147</v>
      </c>
      <c r="D4402" s="1">
        <v>1.5</v>
      </c>
      <c r="E4402" s="1">
        <v>156526.5</v>
      </c>
      <c r="F4402" s="1">
        <v>1.5</v>
      </c>
      <c r="G4402" s="1">
        <v>220615.5</v>
      </c>
      <c r="H4402">
        <f t="shared" si="68"/>
        <v>4.5</v>
      </c>
    </row>
    <row r="4403" spans="1:8">
      <c r="A4403" s="5" t="s">
        <v>4428</v>
      </c>
      <c r="B4403" s="1">
        <v>0</v>
      </c>
      <c r="C4403" s="1">
        <v>141147</v>
      </c>
      <c r="D4403" s="1">
        <v>0</v>
      </c>
      <c r="E4403" s="1">
        <v>156526.5</v>
      </c>
      <c r="F4403" s="1">
        <v>0</v>
      </c>
      <c r="G4403" s="1">
        <v>220615.5</v>
      </c>
      <c r="H4403">
        <f t="shared" si="68"/>
        <v>0</v>
      </c>
    </row>
    <row r="4404" spans="1:8">
      <c r="A4404" s="5" t="s">
        <v>4429</v>
      </c>
      <c r="B4404" s="1">
        <v>1.5</v>
      </c>
      <c r="C4404" s="1">
        <v>141148.5</v>
      </c>
      <c r="D4404" s="1">
        <v>1.5</v>
      </c>
      <c r="E4404" s="1">
        <v>156528</v>
      </c>
      <c r="F4404" s="1">
        <v>0</v>
      </c>
      <c r="G4404" s="1">
        <v>220615.5</v>
      </c>
      <c r="H4404">
        <f t="shared" si="68"/>
        <v>3</v>
      </c>
    </row>
    <row r="4405" spans="1:8">
      <c r="A4405" s="5" t="s">
        <v>4430</v>
      </c>
      <c r="B4405" s="1">
        <v>0</v>
      </c>
      <c r="C4405" s="1">
        <v>141148.5</v>
      </c>
      <c r="D4405" s="1">
        <v>0</v>
      </c>
      <c r="E4405" s="1">
        <v>156528</v>
      </c>
      <c r="F4405" s="1">
        <v>1.5</v>
      </c>
      <c r="G4405" s="1">
        <v>220617</v>
      </c>
      <c r="H4405">
        <f t="shared" si="68"/>
        <v>1.5</v>
      </c>
    </row>
    <row r="4406" spans="1:8">
      <c r="A4406" s="5" t="s">
        <v>4431</v>
      </c>
      <c r="B4406" s="1">
        <v>1.5</v>
      </c>
      <c r="C4406" s="1">
        <v>141150</v>
      </c>
      <c r="D4406" s="1">
        <v>0</v>
      </c>
      <c r="E4406" s="1">
        <v>156528</v>
      </c>
      <c r="F4406" s="1">
        <v>0</v>
      </c>
      <c r="G4406" s="1">
        <v>220617</v>
      </c>
      <c r="H4406">
        <f t="shared" si="68"/>
        <v>1.5</v>
      </c>
    </row>
    <row r="4407" spans="1:8">
      <c r="A4407" s="5" t="s">
        <v>4432</v>
      </c>
      <c r="B4407" s="1">
        <v>0</v>
      </c>
      <c r="C4407" s="1">
        <v>141150</v>
      </c>
      <c r="D4407" s="1">
        <v>1.5</v>
      </c>
      <c r="E4407" s="1">
        <v>156529.5</v>
      </c>
      <c r="F4407" s="1">
        <v>0</v>
      </c>
      <c r="G4407" s="1">
        <v>220617</v>
      </c>
      <c r="H4407">
        <f t="shared" si="68"/>
        <v>1.5</v>
      </c>
    </row>
    <row r="4408" spans="1:8">
      <c r="A4408" s="5" t="s">
        <v>4433</v>
      </c>
      <c r="B4408" s="1">
        <v>1.5</v>
      </c>
      <c r="C4408" s="1">
        <v>141151.5</v>
      </c>
      <c r="D4408" s="1">
        <v>0</v>
      </c>
      <c r="E4408" s="1">
        <v>156529.5</v>
      </c>
      <c r="F4408" s="1">
        <v>1.5</v>
      </c>
      <c r="G4408" s="1">
        <v>220618.5</v>
      </c>
      <c r="H4408">
        <f t="shared" si="68"/>
        <v>3</v>
      </c>
    </row>
    <row r="4409" spans="1:8">
      <c r="A4409" s="5" t="s">
        <v>4434</v>
      </c>
      <c r="B4409" s="1">
        <v>0</v>
      </c>
      <c r="C4409" s="1">
        <v>141151.5</v>
      </c>
      <c r="D4409" s="1">
        <v>1.5</v>
      </c>
      <c r="E4409" s="1">
        <v>156531</v>
      </c>
      <c r="F4409" s="1">
        <v>0</v>
      </c>
      <c r="G4409" s="1">
        <v>220618.5</v>
      </c>
      <c r="H4409">
        <f t="shared" si="68"/>
        <v>1.5</v>
      </c>
    </row>
    <row r="4410" spans="1:8">
      <c r="A4410" s="5" t="s">
        <v>4435</v>
      </c>
      <c r="B4410" s="1">
        <v>0</v>
      </c>
      <c r="C4410" s="1">
        <v>141151.5</v>
      </c>
      <c r="D4410" s="1">
        <v>0</v>
      </c>
      <c r="E4410" s="1">
        <v>156531</v>
      </c>
      <c r="F4410" s="1">
        <v>0</v>
      </c>
      <c r="G4410" s="1">
        <v>220618.5</v>
      </c>
      <c r="H4410">
        <f t="shared" si="68"/>
        <v>0</v>
      </c>
    </row>
    <row r="4411" spans="1:8">
      <c r="A4411" s="5" t="s">
        <v>4436</v>
      </c>
      <c r="B4411" s="1">
        <v>1.5</v>
      </c>
      <c r="C4411" s="1">
        <v>141153</v>
      </c>
      <c r="D4411" s="1">
        <v>1.5</v>
      </c>
      <c r="E4411" s="1">
        <v>156532.5</v>
      </c>
      <c r="F4411" s="1">
        <v>1.5</v>
      </c>
      <c r="G4411" s="1">
        <v>220620</v>
      </c>
      <c r="H4411">
        <f t="shared" si="68"/>
        <v>4.5</v>
      </c>
    </row>
    <row r="4412" spans="1:8">
      <c r="A4412" s="5" t="s">
        <v>4437</v>
      </c>
      <c r="B4412" s="1">
        <v>0</v>
      </c>
      <c r="C4412" s="1">
        <v>141153</v>
      </c>
      <c r="D4412" s="1">
        <v>0</v>
      </c>
      <c r="E4412" s="1">
        <v>156532.5</v>
      </c>
      <c r="F4412" s="1">
        <v>0</v>
      </c>
      <c r="G4412" s="1">
        <v>220620</v>
      </c>
      <c r="H4412">
        <f t="shared" si="68"/>
        <v>0</v>
      </c>
    </row>
    <row r="4413" spans="1:8">
      <c r="A4413" s="5" t="s">
        <v>4438</v>
      </c>
      <c r="B4413" s="1">
        <v>1.5</v>
      </c>
      <c r="C4413" s="1">
        <v>141154.5</v>
      </c>
      <c r="D4413" s="1">
        <v>1.5</v>
      </c>
      <c r="E4413" s="1">
        <v>156534</v>
      </c>
      <c r="F4413" s="1">
        <v>0</v>
      </c>
      <c r="G4413" s="1">
        <v>220620</v>
      </c>
      <c r="H4413">
        <f t="shared" si="68"/>
        <v>3</v>
      </c>
    </row>
    <row r="4414" spans="1:8">
      <c r="A4414" s="5" t="s">
        <v>4439</v>
      </c>
      <c r="B4414" s="1">
        <v>0</v>
      </c>
      <c r="C4414" s="1">
        <v>141154.5</v>
      </c>
      <c r="D4414" s="1">
        <v>0</v>
      </c>
      <c r="E4414" s="1">
        <v>156534</v>
      </c>
      <c r="F4414" s="1">
        <v>1.5</v>
      </c>
      <c r="G4414" s="1">
        <v>220621.5</v>
      </c>
      <c r="H4414">
        <f t="shared" si="68"/>
        <v>1.5</v>
      </c>
    </row>
    <row r="4415" spans="1:8">
      <c r="A4415" s="5" t="s">
        <v>4440</v>
      </c>
      <c r="B4415" s="1">
        <v>1.5</v>
      </c>
      <c r="C4415" s="1">
        <v>141156</v>
      </c>
      <c r="D4415" s="1">
        <v>1.5</v>
      </c>
      <c r="E4415" s="1">
        <v>156535.5</v>
      </c>
      <c r="F4415" s="1">
        <v>0</v>
      </c>
      <c r="G4415" s="1">
        <v>220621.5</v>
      </c>
      <c r="H4415">
        <f t="shared" si="68"/>
        <v>3</v>
      </c>
    </row>
    <row r="4416" spans="1:8">
      <c r="A4416" s="5" t="s">
        <v>4441</v>
      </c>
      <c r="B4416" s="1">
        <v>0</v>
      </c>
      <c r="C4416" s="1">
        <v>141156</v>
      </c>
      <c r="D4416" s="1">
        <v>0</v>
      </c>
      <c r="E4416" s="1">
        <v>156535.5</v>
      </c>
      <c r="F4416" s="1">
        <v>0</v>
      </c>
      <c r="G4416" s="1">
        <v>220621.5</v>
      </c>
      <c r="H4416">
        <f t="shared" si="68"/>
        <v>0</v>
      </c>
    </row>
    <row r="4417" spans="1:8">
      <c r="A4417" s="5" t="s">
        <v>4442</v>
      </c>
      <c r="B4417" s="1">
        <v>1.5</v>
      </c>
      <c r="C4417" s="1">
        <v>141157.5</v>
      </c>
      <c r="D4417" s="1">
        <v>1.5</v>
      </c>
      <c r="E4417" s="1">
        <v>156537</v>
      </c>
      <c r="F4417" s="1">
        <v>1.5</v>
      </c>
      <c r="G4417" s="1">
        <v>220623</v>
      </c>
      <c r="H4417">
        <f t="shared" si="68"/>
        <v>4.5</v>
      </c>
    </row>
    <row r="4418" spans="1:8">
      <c r="A4418" s="4" t="s">
        <v>4443</v>
      </c>
      <c r="B4418" s="1">
        <v>0</v>
      </c>
      <c r="C4418" s="1">
        <v>141157.5</v>
      </c>
      <c r="D4418" s="1">
        <v>0</v>
      </c>
      <c r="E4418" s="1">
        <v>156537</v>
      </c>
      <c r="F4418" s="1">
        <v>0</v>
      </c>
      <c r="G4418" s="1">
        <v>220623</v>
      </c>
      <c r="H4418">
        <f t="shared" si="68"/>
        <v>0</v>
      </c>
    </row>
    <row r="4419" spans="1:8">
      <c r="A4419" s="4" t="s">
        <v>4444</v>
      </c>
      <c r="B4419" s="1">
        <v>0</v>
      </c>
      <c r="C4419" s="1">
        <v>141157.5</v>
      </c>
      <c r="D4419" s="1">
        <v>0</v>
      </c>
      <c r="E4419" s="1">
        <v>156537</v>
      </c>
      <c r="F4419" s="1">
        <v>1.5</v>
      </c>
      <c r="G4419" s="1">
        <v>220624.5</v>
      </c>
      <c r="H4419">
        <f t="shared" ref="H4419:H4482" si="69">B4419+D4419+F4419</f>
        <v>1.5</v>
      </c>
    </row>
    <row r="4420" spans="1:8">
      <c r="A4420" s="4" t="s">
        <v>4445</v>
      </c>
      <c r="B4420" s="1">
        <v>1.5</v>
      </c>
      <c r="C4420" s="1">
        <v>141159</v>
      </c>
      <c r="D4420" s="1">
        <v>1.5</v>
      </c>
      <c r="E4420" s="1">
        <v>156538.5</v>
      </c>
      <c r="F4420" s="1">
        <v>0</v>
      </c>
      <c r="G4420" s="1">
        <v>220624.5</v>
      </c>
      <c r="H4420">
        <f t="shared" si="69"/>
        <v>3</v>
      </c>
    </row>
    <row r="4421" spans="1:8">
      <c r="A4421" s="4" t="s">
        <v>4446</v>
      </c>
      <c r="B4421" s="1">
        <v>0</v>
      </c>
      <c r="C4421" s="1">
        <v>141159</v>
      </c>
      <c r="D4421" s="1">
        <v>0</v>
      </c>
      <c r="E4421" s="1">
        <v>156538.5</v>
      </c>
      <c r="F4421" s="1">
        <v>0</v>
      </c>
      <c r="G4421" s="1">
        <v>220624.5</v>
      </c>
      <c r="H4421">
        <f t="shared" si="69"/>
        <v>0</v>
      </c>
    </row>
    <row r="4422" spans="1:8">
      <c r="A4422" s="4" t="s">
        <v>4447</v>
      </c>
      <c r="B4422" s="1">
        <v>1.5</v>
      </c>
      <c r="C4422" s="1">
        <v>141160.5</v>
      </c>
      <c r="D4422" s="1">
        <v>1.5</v>
      </c>
      <c r="E4422" s="1">
        <v>156540</v>
      </c>
      <c r="F4422" s="1">
        <v>1.5</v>
      </c>
      <c r="G4422" s="1">
        <v>220626</v>
      </c>
      <c r="H4422">
        <f t="shared" si="69"/>
        <v>4.5</v>
      </c>
    </row>
    <row r="4423" spans="1:8">
      <c r="A4423" s="4" t="s">
        <v>4448</v>
      </c>
      <c r="B4423" s="1">
        <v>0</v>
      </c>
      <c r="C4423" s="1">
        <v>141160.5</v>
      </c>
      <c r="D4423" s="1">
        <v>0</v>
      </c>
      <c r="E4423" s="1">
        <v>156540</v>
      </c>
      <c r="F4423" s="1">
        <v>0</v>
      </c>
      <c r="G4423" s="1">
        <v>220626</v>
      </c>
      <c r="H4423">
        <f t="shared" si="69"/>
        <v>0</v>
      </c>
    </row>
    <row r="4424" spans="1:8">
      <c r="A4424" s="4" t="s">
        <v>4449</v>
      </c>
      <c r="B4424" s="1">
        <v>1.5</v>
      </c>
      <c r="C4424" s="1">
        <v>141162</v>
      </c>
      <c r="D4424" s="1">
        <v>1.5</v>
      </c>
      <c r="E4424" s="1">
        <v>156541.5</v>
      </c>
      <c r="F4424" s="1">
        <v>0</v>
      </c>
      <c r="G4424" s="1">
        <v>220626</v>
      </c>
      <c r="H4424">
        <f t="shared" si="69"/>
        <v>3</v>
      </c>
    </row>
    <row r="4425" spans="1:8">
      <c r="A4425" s="4" t="s">
        <v>4450</v>
      </c>
      <c r="B4425" s="1">
        <v>0</v>
      </c>
      <c r="C4425" s="1">
        <v>141162</v>
      </c>
      <c r="D4425" s="1">
        <v>0</v>
      </c>
      <c r="E4425" s="1">
        <v>156541.5</v>
      </c>
      <c r="F4425" s="1">
        <v>1.5</v>
      </c>
      <c r="G4425" s="1">
        <v>220627.5</v>
      </c>
      <c r="H4425">
        <f t="shared" si="69"/>
        <v>1.5</v>
      </c>
    </row>
    <row r="4426" spans="1:8">
      <c r="A4426" s="4" t="s">
        <v>4451</v>
      </c>
      <c r="B4426" s="1">
        <v>1.5</v>
      </c>
      <c r="C4426" s="1">
        <v>141163.5</v>
      </c>
      <c r="D4426" s="1">
        <v>1.5</v>
      </c>
      <c r="E4426" s="1">
        <v>156543</v>
      </c>
      <c r="F4426" s="1">
        <v>0</v>
      </c>
      <c r="G4426" s="1">
        <v>220627.5</v>
      </c>
      <c r="H4426">
        <f t="shared" si="69"/>
        <v>3</v>
      </c>
    </row>
    <row r="4427" spans="1:8">
      <c r="A4427" s="4" t="s">
        <v>4452</v>
      </c>
      <c r="B4427" s="1">
        <v>0</v>
      </c>
      <c r="C4427" s="1">
        <v>141163.5</v>
      </c>
      <c r="D4427" s="1">
        <v>0</v>
      </c>
      <c r="E4427" s="1">
        <v>156543</v>
      </c>
      <c r="F4427" s="1">
        <v>0</v>
      </c>
      <c r="G4427" s="1">
        <v>220627.5</v>
      </c>
      <c r="H4427">
        <f t="shared" si="69"/>
        <v>0</v>
      </c>
    </row>
    <row r="4428" spans="1:8">
      <c r="A4428" s="4" t="s">
        <v>4453</v>
      </c>
      <c r="B4428" s="1">
        <v>0</v>
      </c>
      <c r="C4428" s="1">
        <v>141163.5</v>
      </c>
      <c r="D4428" s="1">
        <v>1.5</v>
      </c>
      <c r="E4428" s="1">
        <v>156544.5</v>
      </c>
      <c r="F4428" s="1">
        <v>1.5</v>
      </c>
      <c r="G4428" s="1">
        <v>220629</v>
      </c>
      <c r="H4428">
        <f t="shared" si="69"/>
        <v>3</v>
      </c>
    </row>
    <row r="4429" spans="1:8">
      <c r="A4429" s="4" t="s">
        <v>4454</v>
      </c>
      <c r="B4429" s="1">
        <v>1.5</v>
      </c>
      <c r="C4429" s="1">
        <v>141165</v>
      </c>
      <c r="D4429" s="1">
        <v>0</v>
      </c>
      <c r="E4429" s="1">
        <v>156544.5</v>
      </c>
      <c r="F4429" s="1">
        <v>0</v>
      </c>
      <c r="G4429" s="1">
        <v>220629</v>
      </c>
      <c r="H4429">
        <f t="shared" si="69"/>
        <v>1.5</v>
      </c>
    </row>
    <row r="4430" spans="1:8">
      <c r="A4430" s="4" t="s">
        <v>4455</v>
      </c>
      <c r="B4430" s="1">
        <v>0</v>
      </c>
      <c r="C4430" s="1">
        <v>141165</v>
      </c>
      <c r="D4430" s="1">
        <v>1.5</v>
      </c>
      <c r="E4430" s="1">
        <v>156546</v>
      </c>
      <c r="F4430" s="1">
        <v>0</v>
      </c>
      <c r="G4430" s="1">
        <v>220629</v>
      </c>
      <c r="H4430">
        <f t="shared" si="69"/>
        <v>1.5</v>
      </c>
    </row>
    <row r="4431" spans="1:8">
      <c r="A4431" s="4" t="s">
        <v>4456</v>
      </c>
      <c r="B4431" s="1">
        <v>1.5</v>
      </c>
      <c r="C4431" s="1">
        <v>141166.5</v>
      </c>
      <c r="D4431" s="1">
        <v>0</v>
      </c>
      <c r="E4431" s="1">
        <v>156546</v>
      </c>
      <c r="F4431" s="1">
        <v>1.5</v>
      </c>
      <c r="G4431" s="1">
        <v>220630.5</v>
      </c>
      <c r="H4431">
        <f t="shared" si="69"/>
        <v>3</v>
      </c>
    </row>
    <row r="4432" spans="1:8">
      <c r="A4432" s="4" t="s">
        <v>4457</v>
      </c>
      <c r="B4432" s="1">
        <v>0</v>
      </c>
      <c r="C4432" s="1">
        <v>141166.5</v>
      </c>
      <c r="D4432" s="1">
        <v>0</v>
      </c>
      <c r="E4432" s="1">
        <v>156546</v>
      </c>
      <c r="F4432" s="1">
        <v>0</v>
      </c>
      <c r="G4432" s="1">
        <v>220630.5</v>
      </c>
      <c r="H4432">
        <f t="shared" si="69"/>
        <v>0</v>
      </c>
    </row>
    <row r="4433" spans="1:8">
      <c r="A4433" s="4" t="s">
        <v>4458</v>
      </c>
      <c r="B4433" s="1">
        <v>1.5</v>
      </c>
      <c r="C4433" s="1">
        <v>141168</v>
      </c>
      <c r="D4433" s="1">
        <v>1.5</v>
      </c>
      <c r="E4433" s="1">
        <v>156547.5</v>
      </c>
      <c r="F4433" s="1">
        <v>0</v>
      </c>
      <c r="G4433" s="1">
        <v>220630.5</v>
      </c>
      <c r="H4433">
        <f t="shared" si="69"/>
        <v>3</v>
      </c>
    </row>
    <row r="4434" spans="1:8">
      <c r="A4434" s="4" t="s">
        <v>4459</v>
      </c>
      <c r="B4434" s="1">
        <v>0</v>
      </c>
      <c r="C4434" s="1">
        <v>141168</v>
      </c>
      <c r="D4434" s="1">
        <v>0</v>
      </c>
      <c r="E4434" s="1">
        <v>156547.5</v>
      </c>
      <c r="F4434" s="1">
        <v>1.5</v>
      </c>
      <c r="G4434" s="1">
        <v>220632</v>
      </c>
      <c r="H4434">
        <f t="shared" si="69"/>
        <v>1.5</v>
      </c>
    </row>
    <row r="4435" spans="1:8">
      <c r="A4435" s="4" t="s">
        <v>4460</v>
      </c>
      <c r="B4435" s="1">
        <v>0</v>
      </c>
      <c r="C4435" s="1">
        <v>141168</v>
      </c>
      <c r="D4435" s="1">
        <v>1.5</v>
      </c>
      <c r="E4435" s="1">
        <v>156549</v>
      </c>
      <c r="F4435" s="1">
        <v>0</v>
      </c>
      <c r="G4435" s="1">
        <v>220632</v>
      </c>
      <c r="H4435">
        <f t="shared" si="69"/>
        <v>1.5</v>
      </c>
    </row>
    <row r="4436" spans="1:8">
      <c r="A4436" s="4" t="s">
        <v>4461</v>
      </c>
      <c r="B4436" s="1">
        <v>1.5</v>
      </c>
      <c r="C4436" s="1">
        <v>141169.5</v>
      </c>
      <c r="D4436" s="1">
        <v>0</v>
      </c>
      <c r="E4436" s="1">
        <v>156549</v>
      </c>
      <c r="F4436" s="1">
        <v>1.5</v>
      </c>
      <c r="G4436" s="1">
        <v>220633.5</v>
      </c>
      <c r="H4436">
        <f t="shared" si="69"/>
        <v>3</v>
      </c>
    </row>
    <row r="4437" spans="1:8">
      <c r="A4437" s="4" t="s">
        <v>4462</v>
      </c>
      <c r="B4437" s="1">
        <v>0</v>
      </c>
      <c r="C4437" s="1">
        <v>141169.5</v>
      </c>
      <c r="D4437" s="1">
        <v>1.5</v>
      </c>
      <c r="E4437" s="1">
        <v>156550.5</v>
      </c>
      <c r="F4437" s="1">
        <v>0</v>
      </c>
      <c r="G4437" s="1">
        <v>220633.5</v>
      </c>
      <c r="H4437">
        <f t="shared" si="69"/>
        <v>1.5</v>
      </c>
    </row>
    <row r="4438" spans="1:8">
      <c r="A4438" s="4" t="s">
        <v>4463</v>
      </c>
      <c r="B4438" s="1">
        <v>1.5</v>
      </c>
      <c r="C4438" s="1">
        <v>141171</v>
      </c>
      <c r="D4438" s="1">
        <v>0</v>
      </c>
      <c r="E4438" s="1">
        <v>156550.5</v>
      </c>
      <c r="F4438" s="1">
        <v>0</v>
      </c>
      <c r="G4438" s="1">
        <v>220633.5</v>
      </c>
      <c r="H4438">
        <f t="shared" si="69"/>
        <v>1.5</v>
      </c>
    </row>
    <row r="4439" spans="1:8">
      <c r="A4439" s="4" t="s">
        <v>4464</v>
      </c>
      <c r="B4439" s="1">
        <v>0</v>
      </c>
      <c r="C4439" s="1">
        <v>141171</v>
      </c>
      <c r="D4439" s="1">
        <v>1.5</v>
      </c>
      <c r="E4439" s="1">
        <v>156552</v>
      </c>
      <c r="F4439" s="1">
        <v>1.5</v>
      </c>
      <c r="G4439" s="1">
        <v>220635</v>
      </c>
      <c r="H4439">
        <f t="shared" si="69"/>
        <v>3</v>
      </c>
    </row>
    <row r="4440" spans="1:8">
      <c r="A4440" s="4" t="s">
        <v>4465</v>
      </c>
      <c r="B4440" s="1">
        <v>1.5</v>
      </c>
      <c r="C4440" s="1">
        <v>141172.5</v>
      </c>
      <c r="D4440" s="1">
        <v>0</v>
      </c>
      <c r="E4440" s="1">
        <v>156552</v>
      </c>
      <c r="F4440" s="1">
        <v>0</v>
      </c>
      <c r="G4440" s="1">
        <v>220635</v>
      </c>
      <c r="H4440">
        <f t="shared" si="69"/>
        <v>1.5</v>
      </c>
    </row>
    <row r="4441" spans="1:8">
      <c r="A4441" s="4" t="s">
        <v>4466</v>
      </c>
      <c r="B4441" s="1">
        <v>0</v>
      </c>
      <c r="C4441" s="1">
        <v>141172.5</v>
      </c>
      <c r="D4441" s="1">
        <v>1.5</v>
      </c>
      <c r="E4441" s="1">
        <v>156553.5</v>
      </c>
      <c r="F4441" s="1">
        <v>0</v>
      </c>
      <c r="G4441" s="1">
        <v>220635</v>
      </c>
      <c r="H4441">
        <f t="shared" si="69"/>
        <v>1.5</v>
      </c>
    </row>
    <row r="4442" spans="1:8">
      <c r="A4442" s="4" t="s">
        <v>4467</v>
      </c>
      <c r="B4442" s="1">
        <v>1.5</v>
      </c>
      <c r="C4442" s="1">
        <v>141174</v>
      </c>
      <c r="D4442" s="1">
        <v>0</v>
      </c>
      <c r="E4442" s="1">
        <v>156553.5</v>
      </c>
      <c r="F4442" s="1">
        <v>1.5</v>
      </c>
      <c r="G4442" s="1">
        <v>220636.5</v>
      </c>
      <c r="H4442">
        <f t="shared" si="69"/>
        <v>3</v>
      </c>
    </row>
    <row r="4443" spans="1:8">
      <c r="A4443" s="4" t="s">
        <v>4468</v>
      </c>
      <c r="B4443" s="1">
        <v>0</v>
      </c>
      <c r="C4443" s="1">
        <v>141174</v>
      </c>
      <c r="D4443" s="1">
        <v>0</v>
      </c>
      <c r="E4443" s="1">
        <v>156553.5</v>
      </c>
      <c r="F4443" s="1">
        <v>0</v>
      </c>
      <c r="G4443" s="1">
        <v>220636.5</v>
      </c>
      <c r="H4443">
        <f t="shared" si="69"/>
        <v>0</v>
      </c>
    </row>
    <row r="4444" spans="1:8">
      <c r="A4444" s="4" t="s">
        <v>4469</v>
      </c>
      <c r="B4444" s="1">
        <v>0</v>
      </c>
      <c r="C4444" s="1">
        <v>141174</v>
      </c>
      <c r="D4444" s="1">
        <v>1.5</v>
      </c>
      <c r="E4444" s="1">
        <v>156555</v>
      </c>
      <c r="F4444" s="1">
        <v>0</v>
      </c>
      <c r="G4444" s="1">
        <v>220636.5</v>
      </c>
      <c r="H4444">
        <f t="shared" si="69"/>
        <v>1.5</v>
      </c>
    </row>
    <row r="4445" spans="1:8">
      <c r="A4445" s="4" t="s">
        <v>4470</v>
      </c>
      <c r="B4445" s="1">
        <v>1.5</v>
      </c>
      <c r="C4445" s="1">
        <v>141175.5</v>
      </c>
      <c r="D4445" s="1">
        <v>0</v>
      </c>
      <c r="E4445" s="1">
        <v>156555</v>
      </c>
      <c r="F4445" s="1">
        <v>1.5</v>
      </c>
      <c r="G4445" s="1">
        <v>220638</v>
      </c>
      <c r="H4445">
        <f t="shared" si="69"/>
        <v>3</v>
      </c>
    </row>
    <row r="4446" spans="1:8">
      <c r="A4446" s="4" t="s">
        <v>4471</v>
      </c>
      <c r="B4446" s="1">
        <v>0</v>
      </c>
      <c r="C4446" s="1">
        <v>141175.5</v>
      </c>
      <c r="D4446" s="1">
        <v>1.5</v>
      </c>
      <c r="E4446" s="1">
        <v>156556.5</v>
      </c>
      <c r="F4446" s="1">
        <v>0</v>
      </c>
      <c r="G4446" s="1">
        <v>220638</v>
      </c>
      <c r="H4446">
        <f t="shared" si="69"/>
        <v>1.5</v>
      </c>
    </row>
    <row r="4447" spans="1:8">
      <c r="A4447" s="4" t="s">
        <v>4472</v>
      </c>
      <c r="B4447" s="1">
        <v>1.5</v>
      </c>
      <c r="C4447" s="1">
        <v>141177</v>
      </c>
      <c r="D4447" s="1">
        <v>0</v>
      </c>
      <c r="E4447" s="1">
        <v>156556.5</v>
      </c>
      <c r="F4447" s="1">
        <v>0</v>
      </c>
      <c r="G4447" s="1">
        <v>220638</v>
      </c>
      <c r="H4447">
        <f t="shared" si="69"/>
        <v>1.5</v>
      </c>
    </row>
    <row r="4448" spans="1:8">
      <c r="A4448" s="4" t="s">
        <v>4473</v>
      </c>
      <c r="B4448" s="1">
        <v>0</v>
      </c>
      <c r="C4448" s="1">
        <v>141177</v>
      </c>
      <c r="D4448" s="1">
        <v>1.5</v>
      </c>
      <c r="E4448" s="1">
        <v>156558</v>
      </c>
      <c r="F4448" s="1">
        <v>1.5</v>
      </c>
      <c r="G4448" s="1">
        <v>220639.5</v>
      </c>
      <c r="H4448">
        <f t="shared" si="69"/>
        <v>3</v>
      </c>
    </row>
    <row r="4449" spans="1:8">
      <c r="A4449" s="4" t="s">
        <v>4474</v>
      </c>
      <c r="B4449" s="1">
        <v>1.5</v>
      </c>
      <c r="C4449" s="1">
        <v>141178.5</v>
      </c>
      <c r="D4449" s="1">
        <v>0</v>
      </c>
      <c r="E4449" s="1">
        <v>156558</v>
      </c>
      <c r="F4449" s="1">
        <v>0</v>
      </c>
      <c r="G4449" s="1">
        <v>220639.5</v>
      </c>
      <c r="H4449">
        <f t="shared" si="69"/>
        <v>1.5</v>
      </c>
    </row>
    <row r="4450" spans="1:8">
      <c r="A4450" s="4" t="s">
        <v>4475</v>
      </c>
      <c r="B4450" s="1">
        <v>0</v>
      </c>
      <c r="C4450" s="1">
        <v>141178.5</v>
      </c>
      <c r="D4450" s="1">
        <v>1.5</v>
      </c>
      <c r="E4450" s="1">
        <v>156559.5</v>
      </c>
      <c r="F4450" s="1">
        <v>0</v>
      </c>
      <c r="G4450" s="1">
        <v>220639.5</v>
      </c>
      <c r="H4450">
        <f t="shared" si="69"/>
        <v>1.5</v>
      </c>
    </row>
    <row r="4451" spans="1:8">
      <c r="A4451" s="4" t="s">
        <v>4476</v>
      </c>
      <c r="B4451" s="1">
        <v>1.5</v>
      </c>
      <c r="C4451" s="1">
        <v>141180</v>
      </c>
      <c r="D4451" s="1">
        <v>0</v>
      </c>
      <c r="E4451" s="1">
        <v>156559.5</v>
      </c>
      <c r="F4451" s="1">
        <v>1.5</v>
      </c>
      <c r="G4451" s="1">
        <v>220641</v>
      </c>
      <c r="H4451">
        <f t="shared" si="69"/>
        <v>3</v>
      </c>
    </row>
    <row r="4452" spans="1:8">
      <c r="A4452" s="4" t="s">
        <v>4477</v>
      </c>
      <c r="B4452" s="1">
        <v>0</v>
      </c>
      <c r="C4452" s="1">
        <v>141180</v>
      </c>
      <c r="D4452" s="1">
        <v>1.5</v>
      </c>
      <c r="E4452" s="1">
        <v>156561</v>
      </c>
      <c r="F4452" s="1">
        <v>0</v>
      </c>
      <c r="G4452" s="1">
        <v>220641</v>
      </c>
      <c r="H4452">
        <f t="shared" si="69"/>
        <v>1.5</v>
      </c>
    </row>
    <row r="4453" spans="1:8">
      <c r="A4453" s="4" t="s">
        <v>4478</v>
      </c>
      <c r="B4453" s="1">
        <v>0</v>
      </c>
      <c r="C4453" s="1">
        <v>141180</v>
      </c>
      <c r="D4453" s="1">
        <v>0</v>
      </c>
      <c r="E4453" s="1">
        <v>156561</v>
      </c>
      <c r="F4453" s="1">
        <v>0</v>
      </c>
      <c r="G4453" s="1">
        <v>220641</v>
      </c>
      <c r="H4453">
        <f t="shared" si="69"/>
        <v>0</v>
      </c>
    </row>
    <row r="4454" spans="1:8">
      <c r="A4454" s="4" t="s">
        <v>4479</v>
      </c>
      <c r="B4454" s="1">
        <v>1.5</v>
      </c>
      <c r="C4454" s="1">
        <v>141181.5</v>
      </c>
      <c r="D4454" s="1">
        <v>0</v>
      </c>
      <c r="E4454" s="1">
        <v>156561</v>
      </c>
      <c r="F4454" s="1">
        <v>1.5</v>
      </c>
      <c r="G4454" s="1">
        <v>220642.5</v>
      </c>
      <c r="H4454">
        <f t="shared" si="69"/>
        <v>3</v>
      </c>
    </row>
    <row r="4455" spans="1:8">
      <c r="A4455" s="4" t="s">
        <v>4480</v>
      </c>
      <c r="B4455" s="1">
        <v>0</v>
      </c>
      <c r="C4455" s="1">
        <v>141181.5</v>
      </c>
      <c r="D4455" s="1">
        <v>1.5</v>
      </c>
      <c r="E4455" s="1">
        <v>156562.5</v>
      </c>
      <c r="F4455" s="1">
        <v>0</v>
      </c>
      <c r="G4455" s="1">
        <v>220642.5</v>
      </c>
      <c r="H4455">
        <f t="shared" si="69"/>
        <v>1.5</v>
      </c>
    </row>
    <row r="4456" spans="1:8">
      <c r="A4456" s="4" t="s">
        <v>4481</v>
      </c>
      <c r="B4456" s="1">
        <v>1.5</v>
      </c>
      <c r="C4456" s="1">
        <v>141183</v>
      </c>
      <c r="D4456" s="1">
        <v>0</v>
      </c>
      <c r="E4456" s="1">
        <v>156562.5</v>
      </c>
      <c r="F4456" s="1">
        <v>0</v>
      </c>
      <c r="G4456" s="1">
        <v>220642.5</v>
      </c>
      <c r="H4456">
        <f t="shared" si="69"/>
        <v>1.5</v>
      </c>
    </row>
    <row r="4457" spans="1:8">
      <c r="A4457" s="4" t="s">
        <v>4482</v>
      </c>
      <c r="B4457" s="1">
        <v>0</v>
      </c>
      <c r="C4457" s="1">
        <v>141183</v>
      </c>
      <c r="D4457" s="1">
        <v>1.5</v>
      </c>
      <c r="E4457" s="1">
        <v>156564</v>
      </c>
      <c r="F4457" s="1">
        <v>1.5</v>
      </c>
      <c r="G4457" s="1">
        <v>220644</v>
      </c>
      <c r="H4457">
        <f t="shared" si="69"/>
        <v>3</v>
      </c>
    </row>
    <row r="4458" spans="1:8">
      <c r="A4458" s="4" t="s">
        <v>4483</v>
      </c>
      <c r="B4458" s="1">
        <v>1.5</v>
      </c>
      <c r="C4458" s="1">
        <v>141184.5</v>
      </c>
      <c r="D4458" s="1">
        <v>0</v>
      </c>
      <c r="E4458" s="1">
        <v>156564</v>
      </c>
      <c r="F4458" s="1">
        <v>0</v>
      </c>
      <c r="G4458" s="1">
        <v>220644</v>
      </c>
      <c r="H4458">
        <f t="shared" si="69"/>
        <v>1.5</v>
      </c>
    </row>
    <row r="4459" spans="1:8">
      <c r="A4459" s="4" t="s">
        <v>4484</v>
      </c>
      <c r="B4459" s="1">
        <v>0</v>
      </c>
      <c r="C4459" s="1">
        <v>141184.5</v>
      </c>
      <c r="D4459" s="1">
        <v>1.5</v>
      </c>
      <c r="E4459" s="1">
        <v>156565.5</v>
      </c>
      <c r="F4459" s="1">
        <v>0</v>
      </c>
      <c r="G4459" s="1">
        <v>220644</v>
      </c>
      <c r="H4459">
        <f t="shared" si="69"/>
        <v>1.5</v>
      </c>
    </row>
    <row r="4460" spans="1:8">
      <c r="A4460" s="4" t="s">
        <v>4485</v>
      </c>
      <c r="B4460" s="1">
        <v>1.5</v>
      </c>
      <c r="C4460" s="1">
        <v>141186</v>
      </c>
      <c r="D4460" s="1">
        <v>0</v>
      </c>
      <c r="E4460" s="1">
        <v>156565.5</v>
      </c>
      <c r="F4460" s="1">
        <v>1.5</v>
      </c>
      <c r="G4460" s="1">
        <v>220645.5</v>
      </c>
      <c r="H4460">
        <f t="shared" si="69"/>
        <v>3</v>
      </c>
    </row>
    <row r="4461" spans="1:8">
      <c r="A4461" s="4" t="s">
        <v>4486</v>
      </c>
      <c r="B4461" s="1">
        <v>0</v>
      </c>
      <c r="C4461" s="1">
        <v>141186</v>
      </c>
      <c r="D4461" s="1">
        <v>1.5</v>
      </c>
      <c r="E4461" s="1">
        <v>156567</v>
      </c>
      <c r="F4461" s="1">
        <v>0</v>
      </c>
      <c r="G4461" s="1">
        <v>220645.5</v>
      </c>
      <c r="H4461">
        <f t="shared" si="69"/>
        <v>1.5</v>
      </c>
    </row>
    <row r="4462" spans="1:8">
      <c r="A4462" s="4" t="s">
        <v>4487</v>
      </c>
      <c r="B4462" s="1">
        <v>0</v>
      </c>
      <c r="C4462" s="1">
        <v>141186</v>
      </c>
      <c r="D4462" s="1">
        <v>0</v>
      </c>
      <c r="E4462" s="1">
        <v>156567</v>
      </c>
      <c r="F4462" s="1">
        <v>0</v>
      </c>
      <c r="G4462" s="1">
        <v>220645.5</v>
      </c>
      <c r="H4462">
        <f t="shared" si="69"/>
        <v>0</v>
      </c>
    </row>
    <row r="4463" spans="1:8">
      <c r="A4463" s="4" t="s">
        <v>4488</v>
      </c>
      <c r="B4463" s="1">
        <v>1.5</v>
      </c>
      <c r="C4463" s="1">
        <v>141187.5</v>
      </c>
      <c r="D4463" s="1">
        <v>1.5</v>
      </c>
      <c r="E4463" s="1">
        <v>156568.5</v>
      </c>
      <c r="F4463" s="1">
        <v>1.5</v>
      </c>
      <c r="G4463" s="1">
        <v>220647</v>
      </c>
      <c r="H4463">
        <f t="shared" si="69"/>
        <v>4.5</v>
      </c>
    </row>
    <row r="4464" spans="1:8">
      <c r="A4464" s="4" t="s">
        <v>4489</v>
      </c>
      <c r="B4464" s="1">
        <v>0</v>
      </c>
      <c r="C4464" s="1">
        <v>141187.5</v>
      </c>
      <c r="D4464" s="1">
        <v>0</v>
      </c>
      <c r="E4464" s="1">
        <v>156568.5</v>
      </c>
      <c r="F4464" s="1">
        <v>0</v>
      </c>
      <c r="G4464" s="1">
        <v>220647</v>
      </c>
      <c r="H4464">
        <f t="shared" si="69"/>
        <v>0</v>
      </c>
    </row>
    <row r="4465" spans="1:8">
      <c r="A4465" s="4" t="s">
        <v>4490</v>
      </c>
      <c r="B4465" s="1">
        <v>1.5</v>
      </c>
      <c r="C4465" s="1">
        <v>141189</v>
      </c>
      <c r="D4465" s="1">
        <v>0</v>
      </c>
      <c r="E4465" s="1">
        <v>156568.5</v>
      </c>
      <c r="F4465" s="1">
        <v>0</v>
      </c>
      <c r="G4465" s="1">
        <v>220647</v>
      </c>
      <c r="H4465">
        <f t="shared" si="69"/>
        <v>1.5</v>
      </c>
    </row>
    <row r="4466" spans="1:8">
      <c r="A4466" s="4" t="s">
        <v>4491</v>
      </c>
      <c r="B4466" s="1">
        <v>0</v>
      </c>
      <c r="C4466" s="1">
        <v>141189</v>
      </c>
      <c r="D4466" s="1">
        <v>1.5</v>
      </c>
      <c r="E4466" s="1">
        <v>156570</v>
      </c>
      <c r="F4466" s="1">
        <v>1.5</v>
      </c>
      <c r="G4466" s="1">
        <v>220648.5</v>
      </c>
      <c r="H4466">
        <f t="shared" si="69"/>
        <v>3</v>
      </c>
    </row>
    <row r="4467" spans="1:8">
      <c r="A4467" s="4" t="s">
        <v>4492</v>
      </c>
      <c r="B4467" s="1">
        <v>1.5</v>
      </c>
      <c r="C4467" s="1">
        <v>141190.5</v>
      </c>
      <c r="D4467" s="1">
        <v>0</v>
      </c>
      <c r="E4467" s="1">
        <v>156570</v>
      </c>
      <c r="F4467" s="1">
        <v>0</v>
      </c>
      <c r="G4467" s="1">
        <v>220648.5</v>
      </c>
      <c r="H4467">
        <f t="shared" si="69"/>
        <v>1.5</v>
      </c>
    </row>
    <row r="4468" spans="1:8">
      <c r="A4468" s="4" t="s">
        <v>4493</v>
      </c>
      <c r="B4468" s="1">
        <v>0</v>
      </c>
      <c r="C4468" s="1">
        <v>141190.5</v>
      </c>
      <c r="D4468" s="1">
        <v>1.5</v>
      </c>
      <c r="E4468" s="1">
        <v>156571.5</v>
      </c>
      <c r="F4468" s="1">
        <v>1.5</v>
      </c>
      <c r="G4468" s="1">
        <v>220650</v>
      </c>
      <c r="H4468">
        <f t="shared" si="69"/>
        <v>3</v>
      </c>
    </row>
    <row r="4469" spans="1:8">
      <c r="A4469" s="4" t="s">
        <v>4494</v>
      </c>
      <c r="B4469" s="1">
        <v>1.5</v>
      </c>
      <c r="C4469" s="1">
        <v>141192</v>
      </c>
      <c r="D4469" s="1">
        <v>0</v>
      </c>
      <c r="E4469" s="1">
        <v>156571.5</v>
      </c>
      <c r="F4469" s="1">
        <v>0</v>
      </c>
      <c r="G4469" s="1">
        <v>220650</v>
      </c>
      <c r="H4469">
        <f t="shared" si="69"/>
        <v>1.5</v>
      </c>
    </row>
    <row r="4470" spans="1:8">
      <c r="A4470" s="4" t="s">
        <v>4495</v>
      </c>
      <c r="B4470" s="1">
        <v>0</v>
      </c>
      <c r="C4470" s="1">
        <v>141192</v>
      </c>
      <c r="D4470" s="1">
        <v>1.5</v>
      </c>
      <c r="E4470" s="1">
        <v>156573</v>
      </c>
      <c r="F4470" s="1">
        <v>0</v>
      </c>
      <c r="G4470" s="1">
        <v>220650</v>
      </c>
      <c r="H4470">
        <f t="shared" si="69"/>
        <v>1.5</v>
      </c>
    </row>
    <row r="4471" spans="1:8">
      <c r="A4471" s="4" t="s">
        <v>4496</v>
      </c>
      <c r="B4471" s="1">
        <v>0</v>
      </c>
      <c r="C4471" s="1">
        <v>141192</v>
      </c>
      <c r="D4471" s="1">
        <v>0</v>
      </c>
      <c r="E4471" s="1">
        <v>156573</v>
      </c>
      <c r="F4471" s="1">
        <v>1.5</v>
      </c>
      <c r="G4471" s="1">
        <v>220651.5</v>
      </c>
      <c r="H4471">
        <f t="shared" si="69"/>
        <v>1.5</v>
      </c>
    </row>
    <row r="4472" spans="1:8">
      <c r="A4472" s="4" t="s">
        <v>4497</v>
      </c>
      <c r="B4472" s="1">
        <v>1.5</v>
      </c>
      <c r="C4472" s="1">
        <v>141193.5</v>
      </c>
      <c r="D4472" s="1">
        <v>1.5</v>
      </c>
      <c r="E4472" s="1">
        <v>156574.5</v>
      </c>
      <c r="F4472" s="1">
        <v>0</v>
      </c>
      <c r="G4472" s="1">
        <v>220651.5</v>
      </c>
      <c r="H4472">
        <f t="shared" si="69"/>
        <v>3</v>
      </c>
    </row>
    <row r="4473" spans="1:8">
      <c r="A4473" s="4" t="s">
        <v>4498</v>
      </c>
      <c r="B4473" s="1">
        <v>0</v>
      </c>
      <c r="C4473" s="1">
        <v>141193.5</v>
      </c>
      <c r="D4473" s="1">
        <v>0</v>
      </c>
      <c r="E4473" s="1">
        <v>156574.5</v>
      </c>
      <c r="F4473" s="1">
        <v>0</v>
      </c>
      <c r="G4473" s="1">
        <v>220651.5</v>
      </c>
      <c r="H4473">
        <f t="shared" si="69"/>
        <v>0</v>
      </c>
    </row>
    <row r="4474" spans="1:8">
      <c r="A4474" s="4" t="s">
        <v>4499</v>
      </c>
      <c r="B4474" s="1">
        <v>1.5</v>
      </c>
      <c r="C4474" s="1">
        <v>141195</v>
      </c>
      <c r="D4474" s="1">
        <v>1.5</v>
      </c>
      <c r="E4474" s="1">
        <v>156576</v>
      </c>
      <c r="F4474" s="1">
        <v>1.5</v>
      </c>
      <c r="G4474" s="1">
        <v>220653</v>
      </c>
      <c r="H4474">
        <f t="shared" si="69"/>
        <v>4.5</v>
      </c>
    </row>
    <row r="4475" spans="1:8">
      <c r="A4475" s="4" t="s">
        <v>4500</v>
      </c>
      <c r="B4475" s="1">
        <v>0</v>
      </c>
      <c r="C4475" s="1">
        <v>141195</v>
      </c>
      <c r="D4475" s="1">
        <v>0</v>
      </c>
      <c r="E4475" s="1">
        <v>156576</v>
      </c>
      <c r="F4475" s="1">
        <v>0</v>
      </c>
      <c r="G4475" s="1">
        <v>220653</v>
      </c>
      <c r="H4475">
        <f t="shared" si="69"/>
        <v>0</v>
      </c>
    </row>
    <row r="4476" spans="1:8">
      <c r="A4476" s="4" t="s">
        <v>4501</v>
      </c>
      <c r="B4476" s="1">
        <v>1.5</v>
      </c>
      <c r="C4476" s="1">
        <v>141196.5</v>
      </c>
      <c r="D4476" s="1">
        <v>1.5</v>
      </c>
      <c r="E4476" s="1">
        <v>156577.5</v>
      </c>
      <c r="F4476" s="1">
        <v>0</v>
      </c>
      <c r="G4476" s="1">
        <v>220653</v>
      </c>
      <c r="H4476">
        <f t="shared" si="69"/>
        <v>3</v>
      </c>
    </row>
    <row r="4477" spans="1:8">
      <c r="A4477" s="4" t="s">
        <v>4502</v>
      </c>
      <c r="B4477" s="1">
        <v>0</v>
      </c>
      <c r="C4477" s="1">
        <v>141196.5</v>
      </c>
      <c r="D4477" s="1">
        <v>0</v>
      </c>
      <c r="E4477" s="1">
        <v>156577.5</v>
      </c>
      <c r="F4477" s="1">
        <v>1.5</v>
      </c>
      <c r="G4477" s="1">
        <v>220654.5</v>
      </c>
      <c r="H4477">
        <f t="shared" si="69"/>
        <v>1.5</v>
      </c>
    </row>
    <row r="4478" spans="1:8">
      <c r="A4478" s="4" t="s">
        <v>4503</v>
      </c>
      <c r="B4478" s="1">
        <v>1.5</v>
      </c>
      <c r="C4478" s="1">
        <v>141198</v>
      </c>
      <c r="D4478" s="1">
        <v>0</v>
      </c>
      <c r="E4478" s="1">
        <v>156577.5</v>
      </c>
      <c r="F4478" s="1">
        <v>0</v>
      </c>
      <c r="G4478" s="1">
        <v>220654.5</v>
      </c>
      <c r="H4478">
        <f t="shared" si="69"/>
        <v>1.5</v>
      </c>
    </row>
    <row r="4479" spans="1:8">
      <c r="A4479" s="4" t="s">
        <v>4504</v>
      </c>
      <c r="B4479" s="1">
        <v>0</v>
      </c>
      <c r="C4479" s="1">
        <v>141198</v>
      </c>
      <c r="D4479" s="1">
        <v>1.5</v>
      </c>
      <c r="E4479" s="1">
        <v>156579</v>
      </c>
      <c r="F4479" s="1">
        <v>0</v>
      </c>
      <c r="G4479" s="1">
        <v>220654.5</v>
      </c>
      <c r="H4479">
        <f t="shared" si="69"/>
        <v>1.5</v>
      </c>
    </row>
    <row r="4480" spans="1:8">
      <c r="A4480" s="4" t="s">
        <v>4505</v>
      </c>
      <c r="B4480" s="1">
        <v>0</v>
      </c>
      <c r="C4480" s="1">
        <v>141198</v>
      </c>
      <c r="D4480" s="1">
        <v>0</v>
      </c>
      <c r="E4480" s="1">
        <v>156579</v>
      </c>
      <c r="F4480" s="1">
        <v>1.5</v>
      </c>
      <c r="G4480" s="1">
        <v>220656</v>
      </c>
      <c r="H4480">
        <f t="shared" si="69"/>
        <v>1.5</v>
      </c>
    </row>
    <row r="4481" spans="1:8">
      <c r="A4481" s="4" t="s">
        <v>4506</v>
      </c>
      <c r="B4481" s="1">
        <v>1.5</v>
      </c>
      <c r="C4481" s="1">
        <v>141199.5</v>
      </c>
      <c r="D4481" s="1">
        <v>1.5</v>
      </c>
      <c r="E4481" s="1">
        <v>156580.5</v>
      </c>
      <c r="F4481" s="1">
        <v>0</v>
      </c>
      <c r="G4481" s="1">
        <v>220656</v>
      </c>
      <c r="H4481">
        <f t="shared" si="69"/>
        <v>3</v>
      </c>
    </row>
    <row r="4482" spans="1:8">
      <c r="A4482" s="4" t="s">
        <v>4507</v>
      </c>
      <c r="B4482" s="1">
        <v>0</v>
      </c>
      <c r="C4482" s="1">
        <v>141199.5</v>
      </c>
      <c r="D4482" s="1">
        <v>0</v>
      </c>
      <c r="E4482" s="1">
        <v>156580.5</v>
      </c>
      <c r="F4482" s="1">
        <v>0</v>
      </c>
      <c r="G4482" s="1">
        <v>220656</v>
      </c>
      <c r="H4482">
        <f t="shared" si="69"/>
        <v>0</v>
      </c>
    </row>
    <row r="4483" spans="1:8">
      <c r="A4483" s="4" t="s">
        <v>4508</v>
      </c>
      <c r="B4483" s="1">
        <v>1.5</v>
      </c>
      <c r="C4483" s="1">
        <v>141201</v>
      </c>
      <c r="D4483" s="1">
        <v>1.5</v>
      </c>
      <c r="E4483" s="1">
        <v>156582</v>
      </c>
      <c r="F4483" s="1">
        <v>1.5</v>
      </c>
      <c r="G4483" s="1">
        <v>220657.5</v>
      </c>
      <c r="H4483">
        <f t="shared" ref="H4483:H4546" si="70">B4483+D4483+F4483</f>
        <v>4.5</v>
      </c>
    </row>
    <row r="4484" spans="1:8">
      <c r="A4484" s="4" t="s">
        <v>4509</v>
      </c>
      <c r="B4484" s="1">
        <v>0</v>
      </c>
      <c r="C4484" s="1">
        <v>141201</v>
      </c>
      <c r="D4484" s="1">
        <v>0</v>
      </c>
      <c r="E4484" s="1">
        <v>156582</v>
      </c>
      <c r="F4484" s="1">
        <v>0</v>
      </c>
      <c r="G4484" s="1">
        <v>220657.5</v>
      </c>
      <c r="H4484">
        <f t="shared" si="70"/>
        <v>0</v>
      </c>
    </row>
    <row r="4485" spans="1:8">
      <c r="A4485" s="4" t="s">
        <v>4510</v>
      </c>
      <c r="B4485" s="1">
        <v>1.5</v>
      </c>
      <c r="C4485" s="1">
        <v>141202.5</v>
      </c>
      <c r="D4485" s="1">
        <v>1.5</v>
      </c>
      <c r="E4485" s="1">
        <v>156583.5</v>
      </c>
      <c r="F4485" s="1">
        <v>0</v>
      </c>
      <c r="G4485" s="1">
        <v>220657.5</v>
      </c>
      <c r="H4485">
        <f t="shared" si="70"/>
        <v>3</v>
      </c>
    </row>
    <row r="4486" spans="1:8">
      <c r="A4486" s="4" t="s">
        <v>4511</v>
      </c>
      <c r="B4486" s="1">
        <v>0</v>
      </c>
      <c r="C4486" s="1">
        <v>141202.5</v>
      </c>
      <c r="D4486" s="1">
        <v>0</v>
      </c>
      <c r="E4486" s="1">
        <v>156583.5</v>
      </c>
      <c r="F4486" s="1">
        <v>1.5</v>
      </c>
      <c r="G4486" s="1">
        <v>220659</v>
      </c>
      <c r="H4486">
        <f t="shared" si="70"/>
        <v>1.5</v>
      </c>
    </row>
    <row r="4487" spans="1:8">
      <c r="A4487" s="4" t="s">
        <v>4512</v>
      </c>
      <c r="B4487" s="1">
        <v>1.5</v>
      </c>
      <c r="C4487" s="1">
        <v>141204</v>
      </c>
      <c r="D4487" s="1">
        <v>1.5</v>
      </c>
      <c r="E4487" s="1">
        <v>156585</v>
      </c>
      <c r="F4487" s="1">
        <v>0</v>
      </c>
      <c r="G4487" s="1">
        <v>220659</v>
      </c>
      <c r="H4487">
        <f t="shared" si="70"/>
        <v>3</v>
      </c>
    </row>
    <row r="4488" spans="1:8">
      <c r="A4488" s="4" t="s">
        <v>4513</v>
      </c>
      <c r="B4488" s="1">
        <v>0</v>
      </c>
      <c r="C4488" s="1">
        <v>141204</v>
      </c>
      <c r="D4488" s="1">
        <v>0</v>
      </c>
      <c r="E4488" s="1">
        <v>156585</v>
      </c>
      <c r="F4488" s="1">
        <v>0</v>
      </c>
      <c r="G4488" s="1">
        <v>220659</v>
      </c>
      <c r="H4488">
        <f t="shared" si="70"/>
        <v>0</v>
      </c>
    </row>
    <row r="4489" spans="1:8">
      <c r="A4489" s="4" t="s">
        <v>4514</v>
      </c>
      <c r="B4489" s="1">
        <v>0</v>
      </c>
      <c r="C4489" s="1">
        <v>141204</v>
      </c>
      <c r="D4489" s="1">
        <v>0</v>
      </c>
      <c r="E4489" s="1">
        <v>156585</v>
      </c>
      <c r="F4489" s="1">
        <v>1.5</v>
      </c>
      <c r="G4489" s="1">
        <v>220660.5</v>
      </c>
      <c r="H4489">
        <f t="shared" si="70"/>
        <v>1.5</v>
      </c>
    </row>
    <row r="4490" spans="1:8">
      <c r="A4490" s="4" t="s">
        <v>4515</v>
      </c>
      <c r="B4490" s="1">
        <v>1.5</v>
      </c>
      <c r="C4490" s="1">
        <v>141205.5</v>
      </c>
      <c r="D4490" s="1">
        <v>1.5</v>
      </c>
      <c r="E4490" s="1">
        <v>156586.5</v>
      </c>
      <c r="F4490" s="1">
        <v>0</v>
      </c>
      <c r="G4490" s="1">
        <v>220660.5</v>
      </c>
      <c r="H4490">
        <f t="shared" si="70"/>
        <v>3</v>
      </c>
    </row>
    <row r="4491" spans="1:8">
      <c r="A4491" s="4" t="s">
        <v>4516</v>
      </c>
      <c r="B4491" s="1">
        <v>0</v>
      </c>
      <c r="C4491" s="1">
        <v>141205.5</v>
      </c>
      <c r="D4491" s="1">
        <v>0</v>
      </c>
      <c r="E4491" s="1">
        <v>156586.5</v>
      </c>
      <c r="F4491" s="1">
        <v>0</v>
      </c>
      <c r="G4491" s="1">
        <v>220660.5</v>
      </c>
      <c r="H4491">
        <f t="shared" si="70"/>
        <v>0</v>
      </c>
    </row>
    <row r="4492" spans="1:8">
      <c r="A4492" s="4" t="s">
        <v>4517</v>
      </c>
      <c r="B4492" s="1">
        <v>1.5</v>
      </c>
      <c r="C4492" s="1">
        <v>141207</v>
      </c>
      <c r="D4492" s="1">
        <v>1.5</v>
      </c>
      <c r="E4492" s="1">
        <v>156588</v>
      </c>
      <c r="F4492" s="1">
        <v>1.5</v>
      </c>
      <c r="G4492" s="1">
        <v>220662</v>
      </c>
      <c r="H4492">
        <f t="shared" si="70"/>
        <v>4.5</v>
      </c>
    </row>
    <row r="4493" spans="1:8">
      <c r="A4493" s="4" t="s">
        <v>4518</v>
      </c>
      <c r="B4493" s="1">
        <v>0</v>
      </c>
      <c r="C4493" s="1">
        <v>141207</v>
      </c>
      <c r="D4493" s="1">
        <v>0</v>
      </c>
      <c r="E4493" s="1">
        <v>156588</v>
      </c>
      <c r="F4493" s="1">
        <v>0</v>
      </c>
      <c r="G4493" s="1">
        <v>220662</v>
      </c>
      <c r="H4493">
        <f t="shared" si="70"/>
        <v>0</v>
      </c>
    </row>
    <row r="4494" spans="1:8">
      <c r="A4494" s="4" t="s">
        <v>4519</v>
      </c>
      <c r="B4494" s="1">
        <v>1.5</v>
      </c>
      <c r="C4494" s="1">
        <v>141208.5</v>
      </c>
      <c r="D4494" s="1">
        <v>1.5</v>
      </c>
      <c r="E4494" s="1">
        <v>156589.5</v>
      </c>
      <c r="F4494" s="1">
        <v>1.5</v>
      </c>
      <c r="G4494" s="1">
        <v>220663.5</v>
      </c>
      <c r="H4494">
        <f t="shared" si="70"/>
        <v>4.5</v>
      </c>
    </row>
    <row r="4495" spans="1:8">
      <c r="A4495" s="4" t="s">
        <v>4520</v>
      </c>
      <c r="B4495" s="1">
        <v>0</v>
      </c>
      <c r="C4495" s="1">
        <v>141208.5</v>
      </c>
      <c r="D4495" s="1">
        <v>0</v>
      </c>
      <c r="E4495" s="1">
        <v>156589.5</v>
      </c>
      <c r="F4495" s="1">
        <v>0</v>
      </c>
      <c r="G4495" s="1">
        <v>220663.5</v>
      </c>
      <c r="H4495">
        <f t="shared" si="70"/>
        <v>0</v>
      </c>
    </row>
    <row r="4496" spans="1:8">
      <c r="A4496" s="4" t="s">
        <v>4521</v>
      </c>
      <c r="B4496" s="1">
        <v>1.5</v>
      </c>
      <c r="C4496" s="1">
        <v>141210</v>
      </c>
      <c r="D4496" s="1">
        <v>1.5</v>
      </c>
      <c r="E4496" s="1">
        <v>156591</v>
      </c>
      <c r="F4496" s="1">
        <v>0</v>
      </c>
      <c r="G4496" s="1">
        <v>220663.5</v>
      </c>
      <c r="H4496">
        <f t="shared" si="70"/>
        <v>3</v>
      </c>
    </row>
    <row r="4497" spans="1:8">
      <c r="A4497" s="4" t="s">
        <v>4522</v>
      </c>
      <c r="B4497" s="1">
        <v>0</v>
      </c>
      <c r="C4497" s="1">
        <v>141210</v>
      </c>
      <c r="D4497" s="1">
        <v>0</v>
      </c>
      <c r="E4497" s="1">
        <v>156591</v>
      </c>
      <c r="F4497" s="1">
        <v>1.5</v>
      </c>
      <c r="G4497" s="1">
        <v>220665</v>
      </c>
      <c r="H4497">
        <f t="shared" si="70"/>
        <v>1.5</v>
      </c>
    </row>
    <row r="4498" spans="1:8">
      <c r="A4498" s="4" t="s">
        <v>4523</v>
      </c>
      <c r="B4498" s="1">
        <v>0</v>
      </c>
      <c r="C4498" s="1">
        <v>141210</v>
      </c>
      <c r="D4498" s="1">
        <v>1.5</v>
      </c>
      <c r="E4498" s="1">
        <v>156592.5</v>
      </c>
      <c r="F4498" s="1">
        <v>0</v>
      </c>
      <c r="G4498" s="1">
        <v>220665</v>
      </c>
      <c r="H4498">
        <f t="shared" si="70"/>
        <v>1.5</v>
      </c>
    </row>
    <row r="4499" spans="1:8">
      <c r="A4499" s="4" t="s">
        <v>4524</v>
      </c>
      <c r="B4499" s="1">
        <v>1.5</v>
      </c>
      <c r="C4499" s="1">
        <v>141211.5</v>
      </c>
      <c r="D4499" s="1">
        <v>0</v>
      </c>
      <c r="E4499" s="1">
        <v>156592.5</v>
      </c>
      <c r="F4499" s="1">
        <v>0</v>
      </c>
      <c r="G4499" s="1">
        <v>220665</v>
      </c>
      <c r="H4499">
        <f t="shared" si="70"/>
        <v>1.5</v>
      </c>
    </row>
    <row r="4500" spans="1:8">
      <c r="A4500" s="4" t="s">
        <v>4525</v>
      </c>
      <c r="B4500" s="1">
        <v>0</v>
      </c>
      <c r="C4500" s="1">
        <v>141211.5</v>
      </c>
      <c r="D4500" s="1">
        <v>1.5</v>
      </c>
      <c r="E4500" s="1">
        <v>156594</v>
      </c>
      <c r="F4500" s="1">
        <v>1.5</v>
      </c>
      <c r="G4500" s="1">
        <v>220666.5</v>
      </c>
      <c r="H4500">
        <f t="shared" si="70"/>
        <v>3</v>
      </c>
    </row>
    <row r="4501" spans="1:8">
      <c r="A4501" s="4" t="s">
        <v>4526</v>
      </c>
      <c r="B4501" s="1">
        <v>1.5</v>
      </c>
      <c r="C4501" s="1">
        <v>141213</v>
      </c>
      <c r="D4501" s="1">
        <v>0</v>
      </c>
      <c r="E4501" s="1">
        <v>156594</v>
      </c>
      <c r="F4501" s="1">
        <v>0</v>
      </c>
      <c r="G4501" s="1">
        <v>220666.5</v>
      </c>
      <c r="H4501">
        <f t="shared" si="70"/>
        <v>1.5</v>
      </c>
    </row>
    <row r="4502" spans="1:8">
      <c r="A4502" s="4" t="s">
        <v>4527</v>
      </c>
      <c r="B4502" s="1">
        <v>0</v>
      </c>
      <c r="C4502" s="1">
        <v>141213</v>
      </c>
      <c r="D4502" s="1">
        <v>0</v>
      </c>
      <c r="E4502" s="1">
        <v>156594</v>
      </c>
      <c r="F4502" s="1">
        <v>0</v>
      </c>
      <c r="G4502" s="1">
        <v>220666.5</v>
      </c>
      <c r="H4502">
        <f t="shared" si="70"/>
        <v>0</v>
      </c>
    </row>
    <row r="4503" spans="1:8">
      <c r="A4503" s="4" t="s">
        <v>4528</v>
      </c>
      <c r="B4503" s="1">
        <v>1.5</v>
      </c>
      <c r="C4503" s="1">
        <v>141214.5</v>
      </c>
      <c r="D4503" s="1">
        <v>1.5</v>
      </c>
      <c r="E4503" s="1">
        <v>156595.5</v>
      </c>
      <c r="F4503" s="1">
        <v>1.5</v>
      </c>
      <c r="G4503" s="1">
        <v>220668</v>
      </c>
      <c r="H4503">
        <f t="shared" si="70"/>
        <v>4.5</v>
      </c>
    </row>
    <row r="4504" spans="1:8">
      <c r="A4504" s="4" t="s">
        <v>4529</v>
      </c>
      <c r="B4504" s="1">
        <v>0</v>
      </c>
      <c r="C4504" s="1">
        <v>141214.5</v>
      </c>
      <c r="D4504" s="1">
        <v>0</v>
      </c>
      <c r="E4504" s="1">
        <v>156595.5</v>
      </c>
      <c r="F4504" s="1">
        <v>0</v>
      </c>
      <c r="G4504" s="1">
        <v>220668</v>
      </c>
      <c r="H4504">
        <f t="shared" si="70"/>
        <v>0</v>
      </c>
    </row>
    <row r="4505" spans="1:8">
      <c r="A4505" s="4" t="s">
        <v>4530</v>
      </c>
      <c r="B4505" s="1">
        <v>1.5</v>
      </c>
      <c r="C4505" s="1">
        <v>141216</v>
      </c>
      <c r="D4505" s="1">
        <v>1.5</v>
      </c>
      <c r="E4505" s="1">
        <v>156597</v>
      </c>
      <c r="F4505" s="1">
        <v>0</v>
      </c>
      <c r="G4505" s="1">
        <v>220668</v>
      </c>
      <c r="H4505">
        <f t="shared" si="70"/>
        <v>3</v>
      </c>
    </row>
    <row r="4506" spans="1:8">
      <c r="A4506" s="4" t="s">
        <v>4531</v>
      </c>
      <c r="B4506" s="1">
        <v>0</v>
      </c>
      <c r="C4506" s="1">
        <v>141216</v>
      </c>
      <c r="D4506" s="1">
        <v>0</v>
      </c>
      <c r="E4506" s="1">
        <v>156597</v>
      </c>
      <c r="F4506" s="1">
        <v>1.5</v>
      </c>
      <c r="G4506" s="1">
        <v>220669.5</v>
      </c>
      <c r="H4506">
        <f t="shared" si="70"/>
        <v>1.5</v>
      </c>
    </row>
    <row r="4507" spans="1:8">
      <c r="A4507" s="4" t="s">
        <v>4532</v>
      </c>
      <c r="B4507" s="1">
        <v>0</v>
      </c>
      <c r="C4507" s="1">
        <v>141216</v>
      </c>
      <c r="D4507" s="1">
        <v>1.5</v>
      </c>
      <c r="E4507" s="1">
        <v>156598.5</v>
      </c>
      <c r="F4507" s="1">
        <v>0</v>
      </c>
      <c r="G4507" s="1">
        <v>220669.5</v>
      </c>
      <c r="H4507">
        <f t="shared" si="70"/>
        <v>1.5</v>
      </c>
    </row>
    <row r="4508" spans="1:8">
      <c r="A4508" s="4" t="s">
        <v>4533</v>
      </c>
      <c r="B4508" s="1">
        <v>1.5</v>
      </c>
      <c r="C4508" s="1">
        <v>141217.5</v>
      </c>
      <c r="D4508" s="1">
        <v>0</v>
      </c>
      <c r="E4508" s="1">
        <v>156598.5</v>
      </c>
      <c r="F4508" s="1">
        <v>0</v>
      </c>
      <c r="G4508" s="1">
        <v>220669.5</v>
      </c>
      <c r="H4508">
        <f t="shared" si="70"/>
        <v>1.5</v>
      </c>
    </row>
    <row r="4509" spans="1:8">
      <c r="A4509" s="4" t="s">
        <v>4534</v>
      </c>
      <c r="B4509" s="1">
        <v>0</v>
      </c>
      <c r="C4509" s="1">
        <v>141217.5</v>
      </c>
      <c r="D4509" s="1">
        <v>1.5</v>
      </c>
      <c r="E4509" s="1">
        <v>156600</v>
      </c>
      <c r="F4509" s="1">
        <v>1.5</v>
      </c>
      <c r="G4509" s="1">
        <v>220671</v>
      </c>
      <c r="H4509">
        <f t="shared" si="70"/>
        <v>3</v>
      </c>
    </row>
    <row r="4510" spans="1:8">
      <c r="A4510" s="4" t="s">
        <v>4535</v>
      </c>
      <c r="B4510" s="1">
        <v>1.5</v>
      </c>
      <c r="C4510" s="1">
        <v>141219</v>
      </c>
      <c r="D4510" s="1">
        <v>0</v>
      </c>
      <c r="E4510" s="1">
        <v>156600</v>
      </c>
      <c r="F4510" s="1">
        <v>0</v>
      </c>
      <c r="G4510" s="1">
        <v>220671</v>
      </c>
      <c r="H4510">
        <f t="shared" si="70"/>
        <v>1.5</v>
      </c>
    </row>
    <row r="4511" spans="1:8">
      <c r="A4511" s="4" t="s">
        <v>4536</v>
      </c>
      <c r="B4511" s="1">
        <v>0</v>
      </c>
      <c r="C4511" s="1">
        <v>141219</v>
      </c>
      <c r="D4511" s="1">
        <v>0</v>
      </c>
      <c r="E4511" s="1">
        <v>156600</v>
      </c>
      <c r="F4511" s="1">
        <v>0</v>
      </c>
      <c r="G4511" s="1">
        <v>220671</v>
      </c>
      <c r="H4511">
        <f t="shared" si="70"/>
        <v>0</v>
      </c>
    </row>
    <row r="4512" spans="1:8">
      <c r="A4512" s="4" t="s">
        <v>4537</v>
      </c>
      <c r="B4512" s="1">
        <v>1.5</v>
      </c>
      <c r="C4512" s="1">
        <v>141220.5</v>
      </c>
      <c r="D4512" s="1">
        <v>1.5</v>
      </c>
      <c r="E4512" s="1">
        <v>156601.5</v>
      </c>
      <c r="F4512" s="1">
        <v>1.5</v>
      </c>
      <c r="G4512" s="1">
        <v>220672.5</v>
      </c>
      <c r="H4512">
        <f t="shared" si="70"/>
        <v>4.5</v>
      </c>
    </row>
    <row r="4513" spans="1:8">
      <c r="A4513" s="4" t="s">
        <v>4538</v>
      </c>
      <c r="B4513" s="1">
        <v>0</v>
      </c>
      <c r="C4513" s="1">
        <v>141220.5</v>
      </c>
      <c r="D4513" s="1">
        <v>0</v>
      </c>
      <c r="E4513" s="1">
        <v>156601.5</v>
      </c>
      <c r="F4513" s="1">
        <v>0</v>
      </c>
      <c r="G4513" s="1">
        <v>220672.5</v>
      </c>
      <c r="H4513">
        <f t="shared" si="70"/>
        <v>0</v>
      </c>
    </row>
    <row r="4514" spans="1:8">
      <c r="A4514" s="4" t="s">
        <v>4539</v>
      </c>
      <c r="B4514" s="1">
        <v>0</v>
      </c>
      <c r="C4514" s="1">
        <v>141220.5</v>
      </c>
      <c r="D4514" s="1">
        <v>1.5</v>
      </c>
      <c r="E4514" s="1">
        <v>156603</v>
      </c>
      <c r="F4514" s="1">
        <v>0</v>
      </c>
      <c r="G4514" s="1">
        <v>220672.5</v>
      </c>
      <c r="H4514">
        <f t="shared" si="70"/>
        <v>1.5</v>
      </c>
    </row>
    <row r="4515" spans="1:8">
      <c r="A4515" s="4" t="s">
        <v>4540</v>
      </c>
      <c r="B4515" s="1">
        <v>1.5</v>
      </c>
      <c r="C4515" s="1">
        <v>141222</v>
      </c>
      <c r="D4515" s="1">
        <v>0</v>
      </c>
      <c r="E4515" s="1">
        <v>156603</v>
      </c>
      <c r="F4515" s="1">
        <v>1.5</v>
      </c>
      <c r="G4515" s="1">
        <v>220674</v>
      </c>
      <c r="H4515">
        <f t="shared" si="70"/>
        <v>3</v>
      </c>
    </row>
    <row r="4516" spans="1:8">
      <c r="A4516" s="4" t="s">
        <v>4541</v>
      </c>
      <c r="B4516" s="1">
        <v>0</v>
      </c>
      <c r="C4516" s="1">
        <v>141222</v>
      </c>
      <c r="D4516" s="1">
        <v>1.5</v>
      </c>
      <c r="E4516" s="1">
        <v>156604.5</v>
      </c>
      <c r="F4516" s="1">
        <v>0</v>
      </c>
      <c r="G4516" s="1">
        <v>220674</v>
      </c>
      <c r="H4516">
        <f t="shared" si="70"/>
        <v>1.5</v>
      </c>
    </row>
    <row r="4517" spans="1:8">
      <c r="A4517" s="4" t="s">
        <v>4542</v>
      </c>
      <c r="B4517" s="1">
        <v>1.5</v>
      </c>
      <c r="C4517" s="1">
        <v>141223.5</v>
      </c>
      <c r="D4517" s="1">
        <v>0</v>
      </c>
      <c r="E4517" s="1">
        <v>156604.5</v>
      </c>
      <c r="F4517" s="1">
        <v>0</v>
      </c>
      <c r="G4517" s="1">
        <v>220674</v>
      </c>
      <c r="H4517">
        <f t="shared" si="70"/>
        <v>1.5</v>
      </c>
    </row>
    <row r="4518" spans="1:8">
      <c r="A4518" s="4" t="s">
        <v>4543</v>
      </c>
      <c r="B4518" s="1">
        <v>0</v>
      </c>
      <c r="C4518" s="1">
        <v>141223.5</v>
      </c>
      <c r="D4518" s="1">
        <v>1.5</v>
      </c>
      <c r="E4518" s="1">
        <v>156606</v>
      </c>
      <c r="F4518" s="1">
        <v>1.5</v>
      </c>
      <c r="G4518" s="1">
        <v>220675.5</v>
      </c>
      <c r="H4518">
        <f t="shared" si="70"/>
        <v>3</v>
      </c>
    </row>
    <row r="4519" spans="1:8">
      <c r="A4519" s="4" t="s">
        <v>4544</v>
      </c>
      <c r="B4519" s="1">
        <v>1.5</v>
      </c>
      <c r="C4519" s="1">
        <v>141225</v>
      </c>
      <c r="D4519" s="1">
        <v>0</v>
      </c>
      <c r="E4519" s="1">
        <v>156606</v>
      </c>
      <c r="F4519" s="1">
        <v>0</v>
      </c>
      <c r="G4519" s="1">
        <v>220675.5</v>
      </c>
      <c r="H4519">
        <f t="shared" si="70"/>
        <v>1.5</v>
      </c>
    </row>
    <row r="4520" spans="1:8">
      <c r="A4520" s="7" t="s">
        <v>4545</v>
      </c>
      <c r="B4520" s="1">
        <v>0</v>
      </c>
      <c r="C4520" s="1">
        <v>141225</v>
      </c>
      <c r="D4520" s="1">
        <v>1.5</v>
      </c>
      <c r="E4520" s="1">
        <v>156607.5</v>
      </c>
      <c r="F4520" s="1">
        <v>0</v>
      </c>
      <c r="G4520" s="1">
        <v>220675.5</v>
      </c>
      <c r="H4520">
        <f t="shared" si="70"/>
        <v>1.5</v>
      </c>
    </row>
    <row r="4521" spans="1:8">
      <c r="A4521" s="4" t="s">
        <v>4546</v>
      </c>
      <c r="B4521" s="1">
        <v>1.5</v>
      </c>
      <c r="C4521" s="1">
        <v>141226.5</v>
      </c>
      <c r="D4521" s="1">
        <v>0</v>
      </c>
      <c r="E4521" s="1">
        <v>156607.5</v>
      </c>
      <c r="F4521" s="1">
        <v>1.5</v>
      </c>
      <c r="G4521" s="1">
        <v>220677</v>
      </c>
      <c r="H4521">
        <f t="shared" si="70"/>
        <v>3</v>
      </c>
    </row>
    <row r="4522" spans="1:8">
      <c r="A4522" s="4" t="s">
        <v>4547</v>
      </c>
      <c r="B4522" s="1">
        <v>0</v>
      </c>
      <c r="C4522" s="1">
        <v>141226.5</v>
      </c>
      <c r="D4522" s="1">
        <v>1.5</v>
      </c>
      <c r="E4522" s="1">
        <v>156609</v>
      </c>
      <c r="F4522" s="1">
        <v>0</v>
      </c>
      <c r="G4522" s="1">
        <v>220677</v>
      </c>
      <c r="H4522">
        <f t="shared" si="70"/>
        <v>1.5</v>
      </c>
    </row>
    <row r="4523" spans="1:8">
      <c r="A4523" s="4" t="s">
        <v>4548</v>
      </c>
      <c r="B4523" s="1">
        <v>0</v>
      </c>
      <c r="C4523" s="1">
        <v>141226.5</v>
      </c>
      <c r="D4523" s="1">
        <v>0</v>
      </c>
      <c r="E4523" s="1">
        <v>156609</v>
      </c>
      <c r="F4523" s="1">
        <v>1.5</v>
      </c>
      <c r="G4523" s="1">
        <v>220678.5</v>
      </c>
      <c r="H4523">
        <f t="shared" si="70"/>
        <v>1.5</v>
      </c>
    </row>
    <row r="4524" spans="1:8">
      <c r="A4524" s="4" t="s">
        <v>4549</v>
      </c>
      <c r="B4524" s="1">
        <v>1.5</v>
      </c>
      <c r="C4524" s="1">
        <v>141228</v>
      </c>
      <c r="D4524" s="1">
        <v>0</v>
      </c>
      <c r="E4524" s="1">
        <v>156609</v>
      </c>
      <c r="F4524" s="1">
        <v>0</v>
      </c>
      <c r="G4524" s="1">
        <v>220678.5</v>
      </c>
      <c r="H4524">
        <f t="shared" si="70"/>
        <v>1.5</v>
      </c>
    </row>
    <row r="4525" spans="1:8">
      <c r="A4525" s="4" t="s">
        <v>4550</v>
      </c>
      <c r="B4525" s="1">
        <v>0</v>
      </c>
      <c r="C4525" s="1">
        <v>141228</v>
      </c>
      <c r="D4525" s="1">
        <v>1.5</v>
      </c>
      <c r="E4525" s="1">
        <v>156610.5</v>
      </c>
      <c r="F4525" s="1">
        <v>0</v>
      </c>
      <c r="G4525" s="1">
        <v>220678.5</v>
      </c>
      <c r="H4525">
        <f t="shared" si="70"/>
        <v>1.5</v>
      </c>
    </row>
    <row r="4526" spans="1:8">
      <c r="A4526" s="4" t="s">
        <v>4551</v>
      </c>
      <c r="B4526" s="1">
        <v>1.5</v>
      </c>
      <c r="C4526" s="1">
        <v>141229.5</v>
      </c>
      <c r="D4526" s="1">
        <v>0</v>
      </c>
      <c r="E4526" s="1">
        <v>156610.5</v>
      </c>
      <c r="F4526" s="1">
        <v>1.5</v>
      </c>
      <c r="G4526" s="1">
        <v>220680</v>
      </c>
      <c r="H4526">
        <f t="shared" si="70"/>
        <v>3</v>
      </c>
    </row>
    <row r="4527" spans="1:8">
      <c r="A4527" s="4" t="s">
        <v>4552</v>
      </c>
      <c r="B4527" s="1">
        <v>0</v>
      </c>
      <c r="C4527" s="1">
        <v>141229.5</v>
      </c>
      <c r="D4527" s="1">
        <v>1.5</v>
      </c>
      <c r="E4527" s="1">
        <v>156612</v>
      </c>
      <c r="F4527" s="1">
        <v>0</v>
      </c>
      <c r="G4527" s="1">
        <v>220680</v>
      </c>
      <c r="H4527">
        <f t="shared" si="70"/>
        <v>1.5</v>
      </c>
    </row>
    <row r="4528" spans="1:8">
      <c r="A4528" s="4" t="s">
        <v>4553</v>
      </c>
      <c r="B4528" s="1">
        <v>1.5</v>
      </c>
      <c r="C4528" s="1">
        <v>141231</v>
      </c>
      <c r="D4528" s="1">
        <v>0</v>
      </c>
      <c r="E4528" s="1">
        <v>156612</v>
      </c>
      <c r="F4528" s="1">
        <v>0</v>
      </c>
      <c r="G4528" s="1">
        <v>220680</v>
      </c>
      <c r="H4528">
        <f t="shared" si="70"/>
        <v>1.5</v>
      </c>
    </row>
    <row r="4529" spans="1:8">
      <c r="A4529" s="4" t="s">
        <v>4554</v>
      </c>
      <c r="B4529" s="1">
        <v>0</v>
      </c>
      <c r="C4529" s="1">
        <v>141231</v>
      </c>
      <c r="D4529" s="1">
        <v>1.5</v>
      </c>
      <c r="E4529" s="1">
        <v>156613.5</v>
      </c>
      <c r="F4529" s="1">
        <v>1.5</v>
      </c>
      <c r="G4529" s="1">
        <v>220681.5</v>
      </c>
      <c r="H4529">
        <f t="shared" si="70"/>
        <v>3</v>
      </c>
    </row>
    <row r="4530" spans="1:8">
      <c r="A4530" s="4" t="s">
        <v>4555</v>
      </c>
      <c r="B4530" s="1">
        <v>1.5</v>
      </c>
      <c r="C4530" s="1">
        <v>141232.5</v>
      </c>
      <c r="D4530" s="1">
        <v>0</v>
      </c>
      <c r="E4530" s="1">
        <v>156613.5</v>
      </c>
      <c r="F4530" s="1">
        <v>0</v>
      </c>
      <c r="G4530" s="1">
        <v>220681.5</v>
      </c>
      <c r="H4530">
        <f t="shared" si="70"/>
        <v>1.5</v>
      </c>
    </row>
    <row r="4531" spans="1:8">
      <c r="A4531" s="4" t="s">
        <v>4556</v>
      </c>
      <c r="B4531" s="1">
        <v>0</v>
      </c>
      <c r="C4531" s="1">
        <v>141232.5</v>
      </c>
      <c r="D4531" s="1">
        <v>1.5</v>
      </c>
      <c r="E4531" s="1">
        <v>156615</v>
      </c>
      <c r="F4531" s="1">
        <v>0</v>
      </c>
      <c r="G4531" s="1">
        <v>220681.5</v>
      </c>
      <c r="H4531">
        <f t="shared" si="70"/>
        <v>1.5</v>
      </c>
    </row>
    <row r="4532" spans="1:8">
      <c r="A4532" s="4" t="s">
        <v>4557</v>
      </c>
      <c r="B4532" s="1">
        <v>0</v>
      </c>
      <c r="C4532" s="1">
        <v>141232.5</v>
      </c>
      <c r="D4532" s="1">
        <v>0</v>
      </c>
      <c r="E4532" s="1">
        <v>156615</v>
      </c>
      <c r="F4532" s="1">
        <v>1.5</v>
      </c>
      <c r="G4532" s="1">
        <v>220683</v>
      </c>
      <c r="H4532">
        <f t="shared" si="70"/>
        <v>1.5</v>
      </c>
    </row>
    <row r="4533" spans="1:8">
      <c r="A4533" s="4" t="s">
        <v>4558</v>
      </c>
      <c r="B4533" s="1">
        <v>1.5</v>
      </c>
      <c r="C4533" s="1">
        <v>141234</v>
      </c>
      <c r="D4533" s="1">
        <v>0</v>
      </c>
      <c r="E4533" s="1">
        <v>156615</v>
      </c>
      <c r="F4533" s="1">
        <v>0</v>
      </c>
      <c r="G4533" s="1">
        <v>220683</v>
      </c>
      <c r="H4533">
        <f t="shared" si="70"/>
        <v>1.5</v>
      </c>
    </row>
    <row r="4534" spans="1:8">
      <c r="A4534" s="4" t="s">
        <v>4559</v>
      </c>
      <c r="B4534" s="1">
        <v>0</v>
      </c>
      <c r="C4534" s="1">
        <v>141234</v>
      </c>
      <c r="D4534" s="1">
        <v>1.5</v>
      </c>
      <c r="E4534" s="1">
        <v>156616.5</v>
      </c>
      <c r="F4534" s="1">
        <v>0</v>
      </c>
      <c r="G4534" s="1">
        <v>220683</v>
      </c>
      <c r="H4534">
        <f t="shared" si="70"/>
        <v>1.5</v>
      </c>
    </row>
    <row r="4535" spans="1:8">
      <c r="A4535" s="4" t="s">
        <v>4560</v>
      </c>
      <c r="B4535" s="1">
        <v>1.5</v>
      </c>
      <c r="C4535" s="1">
        <v>141235.5</v>
      </c>
      <c r="D4535" s="1">
        <v>0</v>
      </c>
      <c r="E4535" s="1">
        <v>156616.5</v>
      </c>
      <c r="F4535" s="1">
        <v>1.5</v>
      </c>
      <c r="G4535" s="1">
        <v>220684.5</v>
      </c>
      <c r="H4535">
        <f t="shared" si="70"/>
        <v>3</v>
      </c>
    </row>
    <row r="4536" spans="1:8">
      <c r="A4536" s="4" t="s">
        <v>4561</v>
      </c>
      <c r="B4536" s="1">
        <v>0</v>
      </c>
      <c r="C4536" s="1">
        <v>141235.5</v>
      </c>
      <c r="D4536" s="1">
        <v>1.5</v>
      </c>
      <c r="E4536" s="1">
        <v>156618</v>
      </c>
      <c r="F4536" s="1">
        <v>0</v>
      </c>
      <c r="G4536" s="1">
        <v>220684.5</v>
      </c>
      <c r="H4536">
        <f t="shared" si="70"/>
        <v>1.5</v>
      </c>
    </row>
    <row r="4537" spans="1:8">
      <c r="A4537" s="4" t="s">
        <v>4562</v>
      </c>
      <c r="B4537" s="1">
        <v>1.5</v>
      </c>
      <c r="C4537" s="1">
        <v>141237</v>
      </c>
      <c r="D4537" s="1">
        <v>0</v>
      </c>
      <c r="E4537" s="1">
        <v>156618</v>
      </c>
      <c r="F4537" s="1">
        <v>0</v>
      </c>
      <c r="G4537" s="1">
        <v>220684.5</v>
      </c>
      <c r="H4537">
        <f t="shared" si="70"/>
        <v>1.5</v>
      </c>
    </row>
    <row r="4538" spans="1:8">
      <c r="A4538" s="4" t="s">
        <v>4563</v>
      </c>
      <c r="B4538" s="1">
        <v>0</v>
      </c>
      <c r="C4538" s="1">
        <v>141237</v>
      </c>
      <c r="D4538" s="1">
        <v>1.5</v>
      </c>
      <c r="E4538" s="1">
        <v>156619.5</v>
      </c>
      <c r="F4538" s="1">
        <v>1.5</v>
      </c>
      <c r="G4538" s="1">
        <v>220686</v>
      </c>
      <c r="H4538">
        <f t="shared" si="70"/>
        <v>3</v>
      </c>
    </row>
    <row r="4539" spans="1:8">
      <c r="A4539" s="4" t="s">
        <v>4564</v>
      </c>
      <c r="B4539" s="1">
        <v>1.5</v>
      </c>
      <c r="C4539" s="1">
        <v>141238.5</v>
      </c>
      <c r="D4539" s="1">
        <v>0</v>
      </c>
      <c r="E4539" s="1">
        <v>156619.5</v>
      </c>
      <c r="F4539" s="1">
        <v>0</v>
      </c>
      <c r="G4539" s="1">
        <v>220686</v>
      </c>
      <c r="H4539">
        <f t="shared" si="70"/>
        <v>1.5</v>
      </c>
    </row>
    <row r="4540" spans="1:8">
      <c r="A4540" s="4" t="s">
        <v>4565</v>
      </c>
      <c r="B4540" s="1">
        <v>0</v>
      </c>
      <c r="C4540" s="1">
        <v>141238.5</v>
      </c>
      <c r="D4540" s="1">
        <v>1.5</v>
      </c>
      <c r="E4540" s="1">
        <v>156621</v>
      </c>
      <c r="F4540" s="1">
        <v>0</v>
      </c>
      <c r="G4540" s="1">
        <v>220686</v>
      </c>
      <c r="H4540">
        <f t="shared" si="70"/>
        <v>1.5</v>
      </c>
    </row>
    <row r="4541" spans="1:8">
      <c r="A4541" s="4" t="s">
        <v>4566</v>
      </c>
      <c r="B4541" s="1">
        <v>0</v>
      </c>
      <c r="C4541" s="1">
        <v>141238.5</v>
      </c>
      <c r="D4541" s="1">
        <v>0</v>
      </c>
      <c r="E4541" s="1">
        <v>156621</v>
      </c>
      <c r="F4541" s="1">
        <v>1.5</v>
      </c>
      <c r="G4541" s="1">
        <v>220687.5</v>
      </c>
      <c r="H4541">
        <f t="shared" si="70"/>
        <v>1.5</v>
      </c>
    </row>
    <row r="4542" spans="1:8">
      <c r="A4542" s="4" t="s">
        <v>4567</v>
      </c>
      <c r="B4542" s="1">
        <v>1.5</v>
      </c>
      <c r="C4542" s="1">
        <v>141240</v>
      </c>
      <c r="D4542" s="1">
        <v>1.5</v>
      </c>
      <c r="E4542" s="1">
        <v>156622.5</v>
      </c>
      <c r="F4542" s="1">
        <v>0</v>
      </c>
      <c r="G4542" s="1">
        <v>220687.5</v>
      </c>
      <c r="H4542">
        <f t="shared" si="70"/>
        <v>3</v>
      </c>
    </row>
    <row r="4543" spans="1:8">
      <c r="A4543" s="4" t="s">
        <v>4568</v>
      </c>
      <c r="B4543" s="1">
        <v>0</v>
      </c>
      <c r="C4543" s="1">
        <v>141240</v>
      </c>
      <c r="D4543" s="1">
        <v>0</v>
      </c>
      <c r="E4543" s="1">
        <v>156622.5</v>
      </c>
      <c r="F4543" s="1">
        <v>0</v>
      </c>
      <c r="G4543" s="1">
        <v>220687.5</v>
      </c>
      <c r="H4543">
        <f t="shared" si="70"/>
        <v>0</v>
      </c>
    </row>
    <row r="4544" spans="1:8">
      <c r="A4544" s="4" t="s">
        <v>4569</v>
      </c>
      <c r="B4544" s="1">
        <v>1.5</v>
      </c>
      <c r="C4544" s="1">
        <v>141241.5</v>
      </c>
      <c r="D4544" s="1">
        <v>1.5</v>
      </c>
      <c r="E4544" s="1">
        <v>156624</v>
      </c>
      <c r="F4544" s="1">
        <v>1.5</v>
      </c>
      <c r="G4544" s="1">
        <v>220689</v>
      </c>
      <c r="H4544">
        <f t="shared" si="70"/>
        <v>4.5</v>
      </c>
    </row>
    <row r="4545" spans="1:8">
      <c r="A4545" s="4" t="s">
        <v>4570</v>
      </c>
      <c r="B4545" s="1">
        <v>0</v>
      </c>
      <c r="C4545" s="1">
        <v>141241.5</v>
      </c>
      <c r="D4545" s="1">
        <v>0</v>
      </c>
      <c r="E4545" s="1">
        <v>156624</v>
      </c>
      <c r="F4545" s="1">
        <v>0</v>
      </c>
      <c r="G4545" s="1">
        <v>220689</v>
      </c>
      <c r="H4545">
        <f t="shared" si="70"/>
        <v>0</v>
      </c>
    </row>
    <row r="4546" spans="1:8">
      <c r="A4546" s="4" t="s">
        <v>4571</v>
      </c>
      <c r="B4546" s="1">
        <v>1.5</v>
      </c>
      <c r="C4546" s="1">
        <v>141243</v>
      </c>
      <c r="D4546" s="1">
        <v>0</v>
      </c>
      <c r="E4546" s="1">
        <v>156624</v>
      </c>
      <c r="F4546" s="1">
        <v>0</v>
      </c>
      <c r="G4546" s="1">
        <v>220689</v>
      </c>
      <c r="H4546">
        <f t="shared" si="70"/>
        <v>1.5</v>
      </c>
    </row>
    <row r="4547" spans="1:8">
      <c r="A4547" s="4" t="s">
        <v>4572</v>
      </c>
      <c r="B4547" s="1">
        <v>0</v>
      </c>
      <c r="C4547" s="1">
        <v>141243</v>
      </c>
      <c r="D4547" s="1">
        <v>1.5</v>
      </c>
      <c r="E4547" s="1">
        <v>156625.5</v>
      </c>
      <c r="F4547" s="1">
        <v>1.5</v>
      </c>
      <c r="G4547" s="1">
        <v>220690.5</v>
      </c>
      <c r="H4547">
        <f t="shared" ref="H4547:H4610" si="71">B4547+D4547+F4547</f>
        <v>3</v>
      </c>
    </row>
    <row r="4548" spans="1:8">
      <c r="A4548" s="4" t="s">
        <v>4573</v>
      </c>
      <c r="B4548" s="1">
        <v>1.5</v>
      </c>
      <c r="C4548" s="1">
        <v>141244.5</v>
      </c>
      <c r="D4548" s="1">
        <v>0</v>
      </c>
      <c r="E4548" s="1">
        <v>156625.5</v>
      </c>
      <c r="F4548" s="1">
        <v>0</v>
      </c>
      <c r="G4548" s="1">
        <v>220690.5</v>
      </c>
      <c r="H4548">
        <f t="shared" si="71"/>
        <v>1.5</v>
      </c>
    </row>
    <row r="4549" spans="1:8">
      <c r="A4549" s="4" t="s">
        <v>4574</v>
      </c>
      <c r="B4549" s="1">
        <v>0</v>
      </c>
      <c r="C4549" s="1">
        <v>141244.5</v>
      </c>
      <c r="D4549" s="1">
        <v>1.5</v>
      </c>
      <c r="E4549" s="1">
        <v>156627</v>
      </c>
      <c r="F4549" s="1">
        <v>0</v>
      </c>
      <c r="G4549" s="1">
        <v>220690.5</v>
      </c>
      <c r="H4549">
        <f t="shared" si="71"/>
        <v>1.5</v>
      </c>
    </row>
    <row r="4550" spans="1:8">
      <c r="A4550" s="4" t="s">
        <v>4575</v>
      </c>
      <c r="B4550" s="1">
        <v>0</v>
      </c>
      <c r="C4550" s="1">
        <v>141244.5</v>
      </c>
      <c r="D4550" s="1">
        <v>0</v>
      </c>
      <c r="E4550" s="1">
        <v>156627</v>
      </c>
      <c r="F4550" s="1">
        <v>1.5</v>
      </c>
      <c r="G4550" s="1">
        <v>220692</v>
      </c>
      <c r="H4550">
        <f t="shared" si="71"/>
        <v>1.5</v>
      </c>
    </row>
    <row r="4551" spans="1:8">
      <c r="A4551" s="4" t="s">
        <v>4576</v>
      </c>
      <c r="B4551" s="1">
        <v>1.5</v>
      </c>
      <c r="C4551" s="1">
        <v>141246</v>
      </c>
      <c r="D4551" s="1">
        <v>1.5</v>
      </c>
      <c r="E4551" s="1">
        <v>156628.5</v>
      </c>
      <c r="F4551" s="1">
        <v>0</v>
      </c>
      <c r="G4551" s="1">
        <v>220692</v>
      </c>
      <c r="H4551">
        <f t="shared" si="71"/>
        <v>3</v>
      </c>
    </row>
    <row r="4552" spans="1:8">
      <c r="A4552" s="4" t="s">
        <v>4577</v>
      </c>
      <c r="B4552" s="1">
        <v>0</v>
      </c>
      <c r="C4552" s="1">
        <v>141246</v>
      </c>
      <c r="D4552" s="1">
        <v>0</v>
      </c>
      <c r="E4552" s="1">
        <v>156628.5</v>
      </c>
      <c r="F4552" s="1">
        <v>0</v>
      </c>
      <c r="G4552" s="1">
        <v>220692</v>
      </c>
      <c r="H4552">
        <f t="shared" si="71"/>
        <v>0</v>
      </c>
    </row>
    <row r="4553" spans="1:8">
      <c r="A4553" s="4" t="s">
        <v>4578</v>
      </c>
      <c r="B4553" s="1">
        <v>1.5</v>
      </c>
      <c r="C4553" s="1">
        <v>141247.5</v>
      </c>
      <c r="D4553" s="1">
        <v>1.5</v>
      </c>
      <c r="E4553" s="1">
        <v>156630</v>
      </c>
      <c r="F4553" s="1">
        <v>1.5</v>
      </c>
      <c r="G4553" s="1">
        <v>220693.5</v>
      </c>
      <c r="H4553">
        <f t="shared" si="71"/>
        <v>4.5</v>
      </c>
    </row>
    <row r="4554" spans="1:8">
      <c r="A4554" s="4" t="s">
        <v>4579</v>
      </c>
      <c r="B4554" s="1">
        <v>0</v>
      </c>
      <c r="C4554" s="1">
        <v>141247.5</v>
      </c>
      <c r="D4554" s="1">
        <v>0</v>
      </c>
      <c r="E4554" s="1">
        <v>156630</v>
      </c>
      <c r="F4554" s="1">
        <v>0</v>
      </c>
      <c r="G4554" s="1">
        <v>220693.5</v>
      </c>
      <c r="H4554">
        <f t="shared" si="71"/>
        <v>0</v>
      </c>
    </row>
    <row r="4555" spans="1:8">
      <c r="A4555" s="4" t="s">
        <v>4580</v>
      </c>
      <c r="B4555" s="1">
        <v>1.5</v>
      </c>
      <c r="C4555" s="1">
        <v>141249</v>
      </c>
      <c r="D4555" s="1">
        <v>0</v>
      </c>
      <c r="E4555" s="1">
        <v>156630</v>
      </c>
      <c r="F4555" s="1">
        <v>0</v>
      </c>
      <c r="G4555" s="1">
        <v>220693.5</v>
      </c>
      <c r="H4555">
        <f t="shared" si="71"/>
        <v>1.5</v>
      </c>
    </row>
    <row r="4556" spans="1:8">
      <c r="A4556" s="4" t="s">
        <v>4581</v>
      </c>
      <c r="B4556" s="1">
        <v>0</v>
      </c>
      <c r="C4556" s="1">
        <v>141249</v>
      </c>
      <c r="D4556" s="1">
        <v>1.5</v>
      </c>
      <c r="E4556" s="1">
        <v>156631.5</v>
      </c>
      <c r="F4556" s="1">
        <v>1.5</v>
      </c>
      <c r="G4556" s="1">
        <v>220695</v>
      </c>
      <c r="H4556">
        <f t="shared" si="71"/>
        <v>3</v>
      </c>
    </row>
    <row r="4557" spans="1:8">
      <c r="A4557" s="4" t="s">
        <v>4582</v>
      </c>
      <c r="B4557" s="1">
        <v>0</v>
      </c>
      <c r="C4557" s="1">
        <v>141249</v>
      </c>
      <c r="D4557" s="1">
        <v>0</v>
      </c>
      <c r="E4557" s="1">
        <v>156631.5</v>
      </c>
      <c r="F4557" s="1">
        <v>0</v>
      </c>
      <c r="G4557" s="1">
        <v>220695</v>
      </c>
      <c r="H4557">
        <f t="shared" si="71"/>
        <v>0</v>
      </c>
    </row>
    <row r="4558" spans="1:8">
      <c r="A4558" s="4" t="s">
        <v>4583</v>
      </c>
      <c r="B4558" s="1">
        <v>1.5</v>
      </c>
      <c r="C4558" s="1">
        <v>141250.5</v>
      </c>
      <c r="D4558" s="1">
        <v>1.5</v>
      </c>
      <c r="E4558" s="1">
        <v>156633</v>
      </c>
      <c r="F4558" s="1">
        <v>1.5</v>
      </c>
      <c r="G4558" s="1">
        <v>220696.5</v>
      </c>
      <c r="H4558">
        <f t="shared" si="71"/>
        <v>4.5</v>
      </c>
    </row>
    <row r="4559" spans="1:8">
      <c r="A4559" s="4" t="s">
        <v>4584</v>
      </c>
      <c r="B4559" s="1">
        <v>0</v>
      </c>
      <c r="C4559" s="1">
        <v>141250.5</v>
      </c>
      <c r="D4559" s="1">
        <v>0</v>
      </c>
      <c r="E4559" s="1">
        <v>156633</v>
      </c>
      <c r="F4559" s="1">
        <v>0</v>
      </c>
      <c r="G4559" s="1">
        <v>220696.5</v>
      </c>
      <c r="H4559">
        <f t="shared" si="71"/>
        <v>0</v>
      </c>
    </row>
    <row r="4560" spans="1:8">
      <c r="A4560" s="7" t="s">
        <v>4585</v>
      </c>
      <c r="B4560" s="1">
        <v>1.5</v>
      </c>
      <c r="C4560" s="1">
        <v>141252</v>
      </c>
      <c r="D4560" s="1">
        <v>1.5</v>
      </c>
      <c r="E4560" s="1">
        <v>156634.5</v>
      </c>
      <c r="F4560" s="1">
        <v>0</v>
      </c>
      <c r="G4560" s="1">
        <v>220696.5</v>
      </c>
      <c r="H4560">
        <f t="shared" si="71"/>
        <v>3</v>
      </c>
    </row>
    <row r="4561" spans="1:8">
      <c r="A4561" s="4" t="s">
        <v>4586</v>
      </c>
      <c r="B4561" s="1">
        <v>0</v>
      </c>
      <c r="C4561" s="1">
        <v>141252</v>
      </c>
      <c r="D4561" s="1">
        <v>0</v>
      </c>
      <c r="E4561" s="1">
        <v>156634.5</v>
      </c>
      <c r="F4561" s="1">
        <v>1.5</v>
      </c>
      <c r="G4561" s="1">
        <v>220698</v>
      </c>
      <c r="H4561">
        <f t="shared" si="71"/>
        <v>1.5</v>
      </c>
    </row>
    <row r="4562" spans="1:8">
      <c r="A4562" s="4" t="s">
        <v>4587</v>
      </c>
      <c r="B4562" s="1">
        <v>1.5</v>
      </c>
      <c r="C4562" s="1">
        <v>141253.5</v>
      </c>
      <c r="D4562" s="1">
        <v>1.5</v>
      </c>
      <c r="E4562" s="1">
        <v>156636</v>
      </c>
      <c r="F4562" s="1">
        <v>0</v>
      </c>
      <c r="G4562" s="1">
        <v>220698</v>
      </c>
      <c r="H4562">
        <f t="shared" si="71"/>
        <v>3</v>
      </c>
    </row>
    <row r="4563" spans="1:8">
      <c r="A4563" s="4" t="s">
        <v>4588</v>
      </c>
      <c r="B4563" s="1">
        <v>0</v>
      </c>
      <c r="C4563" s="1">
        <v>141253.5</v>
      </c>
      <c r="D4563" s="1">
        <v>0</v>
      </c>
      <c r="E4563" s="1">
        <v>156636</v>
      </c>
      <c r="F4563" s="1">
        <v>0</v>
      </c>
      <c r="G4563" s="1">
        <v>220698</v>
      </c>
      <c r="H4563">
        <f t="shared" si="71"/>
        <v>0</v>
      </c>
    </row>
    <row r="4564" spans="1:8">
      <c r="A4564" s="4" t="s">
        <v>4589</v>
      </c>
      <c r="B4564" s="1">
        <v>1.5</v>
      </c>
      <c r="C4564" s="1">
        <v>141255</v>
      </c>
      <c r="D4564" s="1">
        <v>1.5</v>
      </c>
      <c r="E4564" s="1">
        <v>156637.5</v>
      </c>
      <c r="F4564" s="1">
        <v>1.5</v>
      </c>
      <c r="G4564" s="1">
        <v>220699.5</v>
      </c>
      <c r="H4564">
        <f t="shared" si="71"/>
        <v>4.5</v>
      </c>
    </row>
    <row r="4565" spans="1:8">
      <c r="A4565" s="4" t="s">
        <v>4590</v>
      </c>
      <c r="B4565" s="1">
        <v>0</v>
      </c>
      <c r="C4565" s="1">
        <v>141255</v>
      </c>
      <c r="D4565" s="1">
        <v>0</v>
      </c>
      <c r="E4565" s="1">
        <v>156637.5</v>
      </c>
      <c r="F4565" s="1">
        <v>0</v>
      </c>
      <c r="G4565" s="1">
        <v>220699.5</v>
      </c>
      <c r="H4565">
        <f t="shared" si="71"/>
        <v>0</v>
      </c>
    </row>
    <row r="4566" spans="1:8">
      <c r="A4566" s="4" t="s">
        <v>4591</v>
      </c>
      <c r="B4566" s="1">
        <v>0</v>
      </c>
      <c r="C4566" s="1">
        <v>141255</v>
      </c>
      <c r="D4566" s="1">
        <v>0</v>
      </c>
      <c r="E4566" s="1">
        <v>156637.5</v>
      </c>
      <c r="F4566" s="1">
        <v>0</v>
      </c>
      <c r="G4566" s="1">
        <v>220699.5</v>
      </c>
      <c r="H4566">
        <f t="shared" si="71"/>
        <v>0</v>
      </c>
    </row>
    <row r="4567" spans="1:8">
      <c r="A4567" s="4" t="s">
        <v>4592</v>
      </c>
      <c r="B4567" s="1">
        <v>1.5</v>
      </c>
      <c r="C4567" s="1">
        <v>141256.5</v>
      </c>
      <c r="D4567" s="1">
        <v>1.5</v>
      </c>
      <c r="E4567" s="1">
        <v>156639</v>
      </c>
      <c r="F4567" s="1">
        <v>1.5</v>
      </c>
      <c r="G4567" s="1">
        <v>220701</v>
      </c>
      <c r="H4567">
        <f t="shared" si="71"/>
        <v>4.5</v>
      </c>
    </row>
    <row r="4568" spans="1:8">
      <c r="A4568" s="4" t="s">
        <v>4593</v>
      </c>
      <c r="B4568" s="1">
        <v>0</v>
      </c>
      <c r="C4568" s="1">
        <v>141256.5</v>
      </c>
      <c r="D4568" s="1">
        <v>0</v>
      </c>
      <c r="E4568" s="1">
        <v>156639</v>
      </c>
      <c r="F4568" s="1">
        <v>0</v>
      </c>
      <c r="G4568" s="1">
        <v>220701</v>
      </c>
      <c r="H4568">
        <f t="shared" si="71"/>
        <v>0</v>
      </c>
    </row>
    <row r="4569" spans="1:8">
      <c r="A4569" s="4" t="s">
        <v>4594</v>
      </c>
      <c r="B4569" s="1">
        <v>1.5</v>
      </c>
      <c r="C4569" s="1">
        <v>141258</v>
      </c>
      <c r="D4569" s="1">
        <v>1.5</v>
      </c>
      <c r="E4569" s="1">
        <v>156640.5</v>
      </c>
      <c r="F4569" s="1">
        <v>0</v>
      </c>
      <c r="G4569" s="1">
        <v>220701</v>
      </c>
      <c r="H4569">
        <f t="shared" si="71"/>
        <v>3</v>
      </c>
    </row>
    <row r="4570" spans="1:8">
      <c r="A4570" s="4" t="s">
        <v>4595</v>
      </c>
      <c r="B4570" s="1">
        <v>0</v>
      </c>
      <c r="C4570" s="1">
        <v>141258</v>
      </c>
      <c r="D4570" s="1">
        <v>0</v>
      </c>
      <c r="E4570" s="1">
        <v>156640.5</v>
      </c>
      <c r="F4570" s="1">
        <v>1.5</v>
      </c>
      <c r="G4570" s="1">
        <v>220702.5</v>
      </c>
      <c r="H4570">
        <f t="shared" si="71"/>
        <v>1.5</v>
      </c>
    </row>
    <row r="4571" spans="1:8">
      <c r="A4571" s="4" t="s">
        <v>4596</v>
      </c>
      <c r="B4571" s="1">
        <v>1.5</v>
      </c>
      <c r="C4571" s="1">
        <v>141259.5</v>
      </c>
      <c r="D4571" s="1">
        <v>1.5</v>
      </c>
      <c r="E4571" s="1">
        <v>156642</v>
      </c>
      <c r="F4571" s="1">
        <v>0</v>
      </c>
      <c r="G4571" s="1">
        <v>220702.5</v>
      </c>
      <c r="H4571">
        <f t="shared" si="71"/>
        <v>3</v>
      </c>
    </row>
    <row r="4572" spans="1:8">
      <c r="A4572" s="4" t="s">
        <v>4597</v>
      </c>
      <c r="B4572" s="1">
        <v>0</v>
      </c>
      <c r="C4572" s="1">
        <v>141259.5</v>
      </c>
      <c r="D4572" s="1">
        <v>0</v>
      </c>
      <c r="E4572" s="1">
        <v>156642</v>
      </c>
      <c r="F4572" s="1">
        <v>0</v>
      </c>
      <c r="G4572" s="1">
        <v>220702.5</v>
      </c>
      <c r="H4572">
        <f t="shared" si="71"/>
        <v>0</v>
      </c>
    </row>
    <row r="4573" spans="1:8">
      <c r="A4573" s="4" t="s">
        <v>4598</v>
      </c>
      <c r="B4573" s="1">
        <v>1.5</v>
      </c>
      <c r="C4573" s="1">
        <v>141261</v>
      </c>
      <c r="D4573" s="1">
        <v>1.5</v>
      </c>
      <c r="E4573" s="1">
        <v>156643.5</v>
      </c>
      <c r="F4573" s="1">
        <v>1.5</v>
      </c>
      <c r="G4573" s="1">
        <v>220704</v>
      </c>
      <c r="H4573">
        <f t="shared" si="71"/>
        <v>4.5</v>
      </c>
    </row>
    <row r="4574" spans="1:8">
      <c r="A4574" s="4" t="s">
        <v>4599</v>
      </c>
      <c r="B4574" s="1">
        <v>0</v>
      </c>
      <c r="C4574" s="1">
        <v>141261</v>
      </c>
      <c r="D4574" s="1">
        <v>0</v>
      </c>
      <c r="E4574" s="1">
        <v>156643.5</v>
      </c>
      <c r="F4574" s="1">
        <v>0</v>
      </c>
      <c r="G4574" s="1">
        <v>220704</v>
      </c>
      <c r="H4574">
        <f t="shared" si="71"/>
        <v>0</v>
      </c>
    </row>
    <row r="4575" spans="1:8">
      <c r="A4575" s="4" t="s">
        <v>4600</v>
      </c>
      <c r="B4575" s="1">
        <v>0</v>
      </c>
      <c r="C4575" s="1">
        <v>141261</v>
      </c>
      <c r="D4575" s="1">
        <v>1.5</v>
      </c>
      <c r="E4575" s="1">
        <v>156645</v>
      </c>
      <c r="F4575" s="1">
        <v>0</v>
      </c>
      <c r="G4575" s="1">
        <v>220704</v>
      </c>
      <c r="H4575">
        <f t="shared" si="71"/>
        <v>1.5</v>
      </c>
    </row>
    <row r="4576" spans="1:8">
      <c r="A4576" s="4" t="s">
        <v>4601</v>
      </c>
      <c r="B4576" s="1">
        <v>1.5</v>
      </c>
      <c r="C4576" s="1">
        <v>141262.5</v>
      </c>
      <c r="D4576" s="1">
        <v>0</v>
      </c>
      <c r="E4576" s="1">
        <v>156645</v>
      </c>
      <c r="F4576" s="1">
        <v>1.5</v>
      </c>
      <c r="G4576" s="1">
        <v>220705.5</v>
      </c>
      <c r="H4576">
        <f t="shared" si="71"/>
        <v>3</v>
      </c>
    </row>
    <row r="4577" spans="1:8">
      <c r="A4577" s="4" t="s">
        <v>4602</v>
      </c>
      <c r="B4577" s="1">
        <v>0</v>
      </c>
      <c r="C4577" s="1">
        <v>141262.5</v>
      </c>
      <c r="D4577" s="1">
        <v>0</v>
      </c>
      <c r="E4577" s="1">
        <v>156645</v>
      </c>
      <c r="F4577" s="1">
        <v>0</v>
      </c>
      <c r="G4577" s="1">
        <v>220705.5</v>
      </c>
      <c r="H4577">
        <f t="shared" si="71"/>
        <v>0</v>
      </c>
    </row>
    <row r="4578" spans="1:8">
      <c r="A4578" s="4" t="s">
        <v>4603</v>
      </c>
      <c r="B4578" s="1">
        <v>1.5</v>
      </c>
      <c r="C4578" s="1">
        <v>141264</v>
      </c>
      <c r="D4578" s="1">
        <v>1.5</v>
      </c>
      <c r="E4578" s="1">
        <v>156646.5</v>
      </c>
      <c r="F4578" s="1">
        <v>0</v>
      </c>
      <c r="G4578" s="1">
        <v>220705.5</v>
      </c>
      <c r="H4578">
        <f t="shared" si="71"/>
        <v>3</v>
      </c>
    </row>
    <row r="4579" spans="1:8">
      <c r="A4579" s="4" t="s">
        <v>4604</v>
      </c>
      <c r="B4579" s="1">
        <v>0</v>
      </c>
      <c r="C4579" s="1">
        <v>141264</v>
      </c>
      <c r="D4579" s="1">
        <v>0</v>
      </c>
      <c r="E4579" s="1">
        <v>156646.5</v>
      </c>
      <c r="F4579" s="1">
        <v>1.5</v>
      </c>
      <c r="G4579" s="1">
        <v>220707</v>
      </c>
      <c r="H4579">
        <f t="shared" si="71"/>
        <v>1.5</v>
      </c>
    </row>
    <row r="4580" spans="1:8">
      <c r="A4580" s="4" t="s">
        <v>4605</v>
      </c>
      <c r="B4580" s="1">
        <v>1.5</v>
      </c>
      <c r="C4580" s="1">
        <v>141265.5</v>
      </c>
      <c r="D4580" s="1">
        <v>1.5</v>
      </c>
      <c r="E4580" s="1">
        <v>156648</v>
      </c>
      <c r="F4580" s="1">
        <v>0</v>
      </c>
      <c r="G4580" s="1">
        <v>220707</v>
      </c>
      <c r="H4580">
        <f t="shared" si="71"/>
        <v>3</v>
      </c>
    </row>
    <row r="4581" spans="1:8">
      <c r="A4581" s="4" t="s">
        <v>4606</v>
      </c>
      <c r="B4581" s="1">
        <v>0</v>
      </c>
      <c r="C4581" s="1">
        <v>141265.5</v>
      </c>
      <c r="D4581" s="1">
        <v>0</v>
      </c>
      <c r="E4581" s="1">
        <v>156648</v>
      </c>
      <c r="F4581" s="1">
        <v>0</v>
      </c>
      <c r="G4581" s="1">
        <v>220707</v>
      </c>
      <c r="H4581">
        <f t="shared" si="71"/>
        <v>0</v>
      </c>
    </row>
    <row r="4582" spans="1:8">
      <c r="A4582" s="4" t="s">
        <v>4607</v>
      </c>
      <c r="B4582" s="1">
        <v>1.5</v>
      </c>
      <c r="C4582" s="1">
        <v>141267</v>
      </c>
      <c r="D4582" s="1">
        <v>1.5</v>
      </c>
      <c r="E4582" s="1">
        <v>156649.5</v>
      </c>
      <c r="F4582" s="1">
        <v>1.5</v>
      </c>
      <c r="G4582" s="1">
        <v>220708.5</v>
      </c>
      <c r="H4582">
        <f t="shared" si="71"/>
        <v>4.5</v>
      </c>
    </row>
    <row r="4583" spans="1:8">
      <c r="A4583" s="4" t="s">
        <v>4608</v>
      </c>
      <c r="B4583" s="1">
        <v>0</v>
      </c>
      <c r="C4583" s="1">
        <v>141267</v>
      </c>
      <c r="D4583" s="1">
        <v>0</v>
      </c>
      <c r="E4583" s="1">
        <v>156649.5</v>
      </c>
      <c r="F4583" s="1">
        <v>0</v>
      </c>
      <c r="G4583" s="1">
        <v>220708.5</v>
      </c>
      <c r="H4583">
        <f t="shared" si="71"/>
        <v>0</v>
      </c>
    </row>
    <row r="4584" spans="1:8">
      <c r="A4584" s="4" t="s">
        <v>4609</v>
      </c>
      <c r="B4584" s="1">
        <v>0</v>
      </c>
      <c r="C4584" s="1">
        <v>141267</v>
      </c>
      <c r="D4584" s="1">
        <v>1.5</v>
      </c>
      <c r="E4584" s="1">
        <v>156651</v>
      </c>
      <c r="F4584" s="1">
        <v>0</v>
      </c>
      <c r="G4584" s="1">
        <v>220708.5</v>
      </c>
      <c r="H4584">
        <f t="shared" si="71"/>
        <v>1.5</v>
      </c>
    </row>
    <row r="4585" spans="1:8">
      <c r="A4585" s="4" t="s">
        <v>4610</v>
      </c>
      <c r="B4585" s="1">
        <v>1.5</v>
      </c>
      <c r="C4585" s="1">
        <v>141268.5</v>
      </c>
      <c r="D4585" s="1">
        <v>0</v>
      </c>
      <c r="E4585" s="1">
        <v>156651</v>
      </c>
      <c r="F4585" s="1">
        <v>1.5</v>
      </c>
      <c r="G4585" s="1">
        <v>220710</v>
      </c>
      <c r="H4585">
        <f t="shared" si="71"/>
        <v>3</v>
      </c>
    </row>
    <row r="4586" spans="1:8">
      <c r="A4586" s="4" t="s">
        <v>4611</v>
      </c>
      <c r="B4586" s="1">
        <v>0</v>
      </c>
      <c r="C4586" s="1">
        <v>141268.5</v>
      </c>
      <c r="D4586" s="1">
        <v>1.5</v>
      </c>
      <c r="E4586" s="1">
        <v>156652.5</v>
      </c>
      <c r="F4586" s="1">
        <v>0</v>
      </c>
      <c r="G4586" s="1">
        <v>220710</v>
      </c>
      <c r="H4586">
        <f t="shared" si="71"/>
        <v>1.5</v>
      </c>
    </row>
    <row r="4587" spans="1:8">
      <c r="A4587" s="4" t="s">
        <v>4612</v>
      </c>
      <c r="B4587" s="1">
        <v>1.5</v>
      </c>
      <c r="C4587" s="1">
        <v>141270</v>
      </c>
      <c r="D4587" s="1">
        <v>0</v>
      </c>
      <c r="E4587" s="1">
        <v>156652.5</v>
      </c>
      <c r="F4587" s="1">
        <v>0</v>
      </c>
      <c r="G4587" s="1">
        <v>220710</v>
      </c>
      <c r="H4587">
        <f t="shared" si="71"/>
        <v>1.5</v>
      </c>
    </row>
    <row r="4588" spans="1:8">
      <c r="A4588" s="4" t="s">
        <v>4613</v>
      </c>
      <c r="B4588" s="1">
        <v>0</v>
      </c>
      <c r="C4588" s="1">
        <v>141270</v>
      </c>
      <c r="D4588" s="1">
        <v>0</v>
      </c>
      <c r="E4588" s="1">
        <v>156652.5</v>
      </c>
      <c r="F4588" s="1">
        <v>1.5</v>
      </c>
      <c r="G4588" s="1">
        <v>220711.5</v>
      </c>
      <c r="H4588">
        <f t="shared" si="71"/>
        <v>1.5</v>
      </c>
    </row>
    <row r="4589" spans="1:8">
      <c r="A4589" s="4" t="s">
        <v>4614</v>
      </c>
      <c r="B4589" s="1">
        <v>1.5</v>
      </c>
      <c r="C4589" s="1">
        <v>141271.5</v>
      </c>
      <c r="D4589" s="1">
        <v>1.5</v>
      </c>
      <c r="E4589" s="1">
        <v>156654</v>
      </c>
      <c r="F4589" s="1">
        <v>0</v>
      </c>
      <c r="G4589" s="1">
        <v>220711.5</v>
      </c>
      <c r="H4589">
        <f t="shared" si="71"/>
        <v>3</v>
      </c>
    </row>
    <row r="4590" spans="1:8">
      <c r="A4590" s="4" t="s">
        <v>4615</v>
      </c>
      <c r="B4590" s="1">
        <v>0</v>
      </c>
      <c r="C4590" s="1">
        <v>141271.5</v>
      </c>
      <c r="D4590" s="1">
        <v>0</v>
      </c>
      <c r="E4590" s="1">
        <v>156654</v>
      </c>
      <c r="F4590" s="1">
        <v>1.5</v>
      </c>
      <c r="G4590" s="1">
        <v>220713</v>
      </c>
      <c r="H4590">
        <f t="shared" si="71"/>
        <v>1.5</v>
      </c>
    </row>
    <row r="4591" spans="1:8">
      <c r="A4591" s="4" t="s">
        <v>4616</v>
      </c>
      <c r="B4591" s="1">
        <v>1.5</v>
      </c>
      <c r="C4591" s="1">
        <v>141273</v>
      </c>
      <c r="D4591" s="1">
        <v>1.5</v>
      </c>
      <c r="E4591" s="1">
        <v>156655.5</v>
      </c>
      <c r="F4591" s="1">
        <v>0</v>
      </c>
      <c r="G4591" s="1">
        <v>220713</v>
      </c>
      <c r="H4591">
        <f t="shared" si="71"/>
        <v>3</v>
      </c>
    </row>
    <row r="4592" spans="1:8">
      <c r="A4592" s="4" t="s">
        <v>4617</v>
      </c>
      <c r="B4592" s="1">
        <v>0</v>
      </c>
      <c r="C4592" s="1">
        <v>141273</v>
      </c>
      <c r="D4592" s="1">
        <v>0</v>
      </c>
      <c r="E4592" s="1">
        <v>156655.5</v>
      </c>
      <c r="F4592" s="1">
        <v>0</v>
      </c>
      <c r="G4592" s="1">
        <v>220713</v>
      </c>
      <c r="H4592">
        <f t="shared" si="71"/>
        <v>0</v>
      </c>
    </row>
    <row r="4593" spans="1:8">
      <c r="A4593" s="4" t="s">
        <v>4618</v>
      </c>
      <c r="B4593" s="1">
        <v>0</v>
      </c>
      <c r="C4593" s="1">
        <v>141273</v>
      </c>
      <c r="D4593" s="1">
        <v>1.5</v>
      </c>
      <c r="E4593" s="1">
        <v>156657</v>
      </c>
      <c r="F4593" s="1">
        <v>1.5</v>
      </c>
      <c r="G4593" s="1">
        <v>220714.5</v>
      </c>
      <c r="H4593">
        <f t="shared" si="71"/>
        <v>3</v>
      </c>
    </row>
    <row r="4594" spans="1:8">
      <c r="A4594" s="7" t="s">
        <v>4619</v>
      </c>
      <c r="B4594" s="1">
        <v>1.5</v>
      </c>
      <c r="C4594" s="1">
        <v>141274.5</v>
      </c>
      <c r="D4594" s="1">
        <v>0</v>
      </c>
      <c r="E4594" s="1">
        <v>156657</v>
      </c>
      <c r="F4594" s="1">
        <v>0</v>
      </c>
      <c r="G4594" s="1">
        <v>220714.5</v>
      </c>
      <c r="H4594">
        <f t="shared" si="71"/>
        <v>1.5</v>
      </c>
    </row>
    <row r="4595" spans="1:8">
      <c r="A4595" s="4" t="s">
        <v>4620</v>
      </c>
      <c r="B4595" s="1">
        <v>0</v>
      </c>
      <c r="C4595" s="1">
        <v>141274.5</v>
      </c>
      <c r="D4595" s="1">
        <v>1.5</v>
      </c>
      <c r="E4595" s="1">
        <v>156658.5</v>
      </c>
      <c r="F4595" s="1">
        <v>0</v>
      </c>
      <c r="G4595" s="1">
        <v>220714.5</v>
      </c>
      <c r="H4595">
        <f t="shared" si="71"/>
        <v>1.5</v>
      </c>
    </row>
    <row r="4596" spans="1:8">
      <c r="A4596" s="4" t="s">
        <v>4621</v>
      </c>
      <c r="B4596" s="1">
        <v>1.5</v>
      </c>
      <c r="C4596" s="1">
        <v>141276</v>
      </c>
      <c r="D4596" s="1">
        <v>0</v>
      </c>
      <c r="E4596" s="1">
        <v>156658.5</v>
      </c>
      <c r="F4596" s="1">
        <v>1.5</v>
      </c>
      <c r="G4596" s="1">
        <v>220716</v>
      </c>
      <c r="H4596">
        <f t="shared" si="71"/>
        <v>3</v>
      </c>
    </row>
    <row r="4597" spans="1:8">
      <c r="A4597" s="4" t="s">
        <v>4622</v>
      </c>
      <c r="B4597" s="1">
        <v>0</v>
      </c>
      <c r="C4597" s="1">
        <v>141276</v>
      </c>
      <c r="D4597" s="1">
        <v>1.5</v>
      </c>
      <c r="E4597" s="1">
        <v>156660</v>
      </c>
      <c r="F4597" s="1">
        <v>0</v>
      </c>
      <c r="G4597" s="1">
        <v>220716</v>
      </c>
      <c r="H4597">
        <f t="shared" si="71"/>
        <v>1.5</v>
      </c>
    </row>
    <row r="4598" spans="1:8">
      <c r="A4598" s="4" t="s">
        <v>4623</v>
      </c>
      <c r="B4598" s="1">
        <v>1.5</v>
      </c>
      <c r="C4598" s="1">
        <v>141277.5</v>
      </c>
      <c r="D4598" s="1">
        <v>0</v>
      </c>
      <c r="E4598" s="1">
        <v>156660</v>
      </c>
      <c r="F4598" s="1">
        <v>0</v>
      </c>
      <c r="G4598" s="1">
        <v>220716</v>
      </c>
      <c r="H4598">
        <f t="shared" si="71"/>
        <v>1.5</v>
      </c>
    </row>
    <row r="4599" spans="1:8">
      <c r="A4599" s="4" t="s">
        <v>4624</v>
      </c>
      <c r="B4599" s="1">
        <v>0</v>
      </c>
      <c r="C4599" s="1">
        <v>141277.5</v>
      </c>
      <c r="D4599" s="1">
        <v>0</v>
      </c>
      <c r="E4599" s="1">
        <v>156660</v>
      </c>
      <c r="F4599" s="1">
        <v>1.5</v>
      </c>
      <c r="G4599" s="1">
        <v>220717.5</v>
      </c>
      <c r="H4599">
        <f t="shared" si="71"/>
        <v>1.5</v>
      </c>
    </row>
    <row r="4600" spans="1:8">
      <c r="A4600" s="4" t="s">
        <v>4625</v>
      </c>
      <c r="B4600" s="1">
        <v>1.5</v>
      </c>
      <c r="C4600" s="1">
        <v>141279</v>
      </c>
      <c r="D4600" s="1">
        <v>1.5</v>
      </c>
      <c r="E4600" s="1">
        <v>156661.5</v>
      </c>
      <c r="F4600" s="1">
        <v>0</v>
      </c>
      <c r="G4600" s="1">
        <v>220717.5</v>
      </c>
      <c r="H4600">
        <f t="shared" si="71"/>
        <v>3</v>
      </c>
    </row>
    <row r="4601" spans="1:8">
      <c r="A4601" s="4" t="s">
        <v>4626</v>
      </c>
      <c r="B4601" s="1">
        <v>0</v>
      </c>
      <c r="C4601" s="1">
        <v>141279</v>
      </c>
      <c r="D4601" s="1">
        <v>0</v>
      </c>
      <c r="E4601" s="1">
        <v>156661.5</v>
      </c>
      <c r="F4601" s="1">
        <v>0</v>
      </c>
      <c r="G4601" s="1">
        <v>220717.5</v>
      </c>
      <c r="H4601">
        <f t="shared" si="71"/>
        <v>0</v>
      </c>
    </row>
    <row r="4602" spans="1:8">
      <c r="A4602" s="4" t="s">
        <v>4627</v>
      </c>
      <c r="B4602" s="1">
        <v>0</v>
      </c>
      <c r="C4602" s="1">
        <v>141279</v>
      </c>
      <c r="D4602" s="1">
        <v>1.5</v>
      </c>
      <c r="E4602" s="1">
        <v>156663</v>
      </c>
      <c r="F4602" s="1">
        <v>1.5</v>
      </c>
      <c r="G4602" s="1">
        <v>220719</v>
      </c>
      <c r="H4602">
        <f t="shared" si="71"/>
        <v>3</v>
      </c>
    </row>
    <row r="4603" spans="1:8">
      <c r="A4603" s="4" t="s">
        <v>4628</v>
      </c>
      <c r="B4603" s="1">
        <v>1.5</v>
      </c>
      <c r="C4603" s="1">
        <v>141280.5</v>
      </c>
      <c r="D4603" s="1">
        <v>0</v>
      </c>
      <c r="E4603" s="1">
        <v>156663</v>
      </c>
      <c r="F4603" s="1">
        <v>0</v>
      </c>
      <c r="G4603" s="1">
        <v>220719</v>
      </c>
      <c r="H4603">
        <f t="shared" si="71"/>
        <v>1.5</v>
      </c>
    </row>
    <row r="4604" spans="1:8">
      <c r="A4604" s="4" t="s">
        <v>4629</v>
      </c>
      <c r="B4604" s="1">
        <v>0</v>
      </c>
      <c r="C4604" s="1">
        <v>141280.5</v>
      </c>
      <c r="D4604" s="1">
        <v>1.5</v>
      </c>
      <c r="E4604" s="1">
        <v>156664.5</v>
      </c>
      <c r="F4604" s="1">
        <v>0</v>
      </c>
      <c r="G4604" s="1">
        <v>220719</v>
      </c>
      <c r="H4604">
        <f t="shared" si="71"/>
        <v>1.5</v>
      </c>
    </row>
    <row r="4605" spans="1:8">
      <c r="A4605" s="4" t="s">
        <v>4630</v>
      </c>
      <c r="B4605" s="1">
        <v>1.5</v>
      </c>
      <c r="C4605" s="1">
        <v>141282</v>
      </c>
      <c r="D4605" s="1">
        <v>0</v>
      </c>
      <c r="E4605" s="1">
        <v>156664.5</v>
      </c>
      <c r="F4605" s="1">
        <v>1.5</v>
      </c>
      <c r="G4605" s="1">
        <v>220720.5</v>
      </c>
      <c r="H4605">
        <f t="shared" si="71"/>
        <v>3</v>
      </c>
    </row>
    <row r="4606" spans="1:8">
      <c r="A4606" s="4" t="s">
        <v>4631</v>
      </c>
      <c r="B4606" s="1">
        <v>0</v>
      </c>
      <c r="C4606" s="1">
        <v>141282</v>
      </c>
      <c r="D4606" s="1">
        <v>1.5</v>
      </c>
      <c r="E4606" s="1">
        <v>156666</v>
      </c>
      <c r="F4606" s="1">
        <v>0</v>
      </c>
      <c r="G4606" s="1">
        <v>220720.5</v>
      </c>
      <c r="H4606">
        <f t="shared" si="71"/>
        <v>1.5</v>
      </c>
    </row>
    <row r="4607" spans="1:8">
      <c r="A4607" s="4" t="s">
        <v>4632</v>
      </c>
      <c r="B4607" s="1">
        <v>1.5</v>
      </c>
      <c r="C4607" s="1">
        <v>141283.5</v>
      </c>
      <c r="D4607" s="1">
        <v>0</v>
      </c>
      <c r="E4607" s="1">
        <v>156666</v>
      </c>
      <c r="F4607" s="1">
        <v>0</v>
      </c>
      <c r="G4607" s="1">
        <v>220720.5</v>
      </c>
      <c r="H4607">
        <f t="shared" si="71"/>
        <v>1.5</v>
      </c>
    </row>
    <row r="4608" spans="1:8">
      <c r="A4608" s="4" t="s">
        <v>4633</v>
      </c>
      <c r="B4608" s="1">
        <v>0</v>
      </c>
      <c r="C4608" s="1">
        <v>141283.5</v>
      </c>
      <c r="D4608" s="1">
        <v>1.5</v>
      </c>
      <c r="E4608" s="1">
        <v>156667.5</v>
      </c>
      <c r="F4608" s="1">
        <v>1.5</v>
      </c>
      <c r="G4608" s="1">
        <v>220722</v>
      </c>
      <c r="H4608">
        <f t="shared" si="71"/>
        <v>3</v>
      </c>
    </row>
    <row r="4609" spans="1:8">
      <c r="A4609" s="4" t="s">
        <v>4634</v>
      </c>
      <c r="B4609" s="1">
        <v>0</v>
      </c>
      <c r="C4609" s="1">
        <v>141283.5</v>
      </c>
      <c r="D4609" s="1">
        <v>0</v>
      </c>
      <c r="E4609" s="1">
        <v>156667.5</v>
      </c>
      <c r="F4609" s="1">
        <v>0</v>
      </c>
      <c r="G4609" s="1">
        <v>220722</v>
      </c>
      <c r="H4609">
        <f t="shared" si="71"/>
        <v>0</v>
      </c>
    </row>
    <row r="4610" spans="1:8">
      <c r="A4610" s="4" t="s">
        <v>4635</v>
      </c>
      <c r="B4610" s="1">
        <v>1.5</v>
      </c>
      <c r="C4610" s="1">
        <v>141285</v>
      </c>
      <c r="D4610" s="1">
        <v>0</v>
      </c>
      <c r="E4610" s="1">
        <v>156667.5</v>
      </c>
      <c r="F4610" s="1">
        <v>0</v>
      </c>
      <c r="G4610" s="1">
        <v>220722</v>
      </c>
      <c r="H4610">
        <f t="shared" si="71"/>
        <v>1.5</v>
      </c>
    </row>
    <row r="4611" spans="1:8">
      <c r="A4611" s="4" t="s">
        <v>4636</v>
      </c>
      <c r="B4611" s="1">
        <v>0</v>
      </c>
      <c r="C4611" s="1">
        <v>141285</v>
      </c>
      <c r="D4611" s="1">
        <v>1.5</v>
      </c>
      <c r="E4611" s="1">
        <v>156669</v>
      </c>
      <c r="F4611" s="1">
        <v>1.5</v>
      </c>
      <c r="G4611" s="1">
        <v>220723.5</v>
      </c>
      <c r="H4611">
        <f t="shared" ref="H4611:H4674" si="72">B4611+D4611+F4611</f>
        <v>3</v>
      </c>
    </row>
    <row r="4612" spans="1:8">
      <c r="A4612" s="4" t="s">
        <v>4637</v>
      </c>
      <c r="B4612" s="1">
        <v>1.5</v>
      </c>
      <c r="C4612" s="1">
        <v>141286.5</v>
      </c>
      <c r="D4612" s="1">
        <v>0</v>
      </c>
      <c r="E4612" s="1">
        <v>156669</v>
      </c>
      <c r="F4612" s="1">
        <v>0</v>
      </c>
      <c r="G4612" s="1">
        <v>220723.5</v>
      </c>
      <c r="H4612">
        <f t="shared" si="72"/>
        <v>1.5</v>
      </c>
    </row>
    <row r="4613" spans="1:8">
      <c r="A4613" s="4" t="s">
        <v>4638</v>
      </c>
      <c r="B4613" s="1">
        <v>0</v>
      </c>
      <c r="C4613" s="1">
        <v>141286.5</v>
      </c>
      <c r="D4613" s="1">
        <v>1.5</v>
      </c>
      <c r="E4613" s="1">
        <v>156670.5</v>
      </c>
      <c r="F4613" s="1">
        <v>0</v>
      </c>
      <c r="G4613" s="1">
        <v>220723.5</v>
      </c>
      <c r="H4613">
        <f t="shared" si="72"/>
        <v>1.5</v>
      </c>
    </row>
    <row r="4614" spans="1:8">
      <c r="A4614" s="4" t="s">
        <v>4639</v>
      </c>
      <c r="B4614" s="1">
        <v>1.5</v>
      </c>
      <c r="C4614" s="1">
        <v>141288</v>
      </c>
      <c r="D4614" s="1">
        <v>0</v>
      </c>
      <c r="E4614" s="1">
        <v>156670.5</v>
      </c>
      <c r="F4614" s="1">
        <v>1.5</v>
      </c>
      <c r="G4614" s="1">
        <v>220725</v>
      </c>
      <c r="H4614">
        <f t="shared" si="72"/>
        <v>3</v>
      </c>
    </row>
    <row r="4615" spans="1:8">
      <c r="A4615" s="4" t="s">
        <v>4640</v>
      </c>
      <c r="B4615" s="1">
        <v>0</v>
      </c>
      <c r="C4615" s="1">
        <v>141288</v>
      </c>
      <c r="D4615" s="1">
        <v>1.5</v>
      </c>
      <c r="E4615" s="1">
        <v>156672</v>
      </c>
      <c r="F4615" s="1">
        <v>0</v>
      </c>
      <c r="G4615" s="1">
        <v>220725</v>
      </c>
      <c r="H4615">
        <f t="shared" si="72"/>
        <v>1.5</v>
      </c>
    </row>
    <row r="4616" spans="1:8">
      <c r="A4616" s="4" t="s">
        <v>4641</v>
      </c>
      <c r="B4616" s="1">
        <v>1.5</v>
      </c>
      <c r="C4616" s="1">
        <v>141289.5</v>
      </c>
      <c r="D4616" s="1">
        <v>0</v>
      </c>
      <c r="E4616" s="1">
        <v>156672</v>
      </c>
      <c r="F4616" s="1">
        <v>1.5</v>
      </c>
      <c r="G4616" s="1">
        <v>220726.5</v>
      </c>
      <c r="H4616">
        <f t="shared" si="72"/>
        <v>3</v>
      </c>
    </row>
    <row r="4617" spans="1:8">
      <c r="A4617" s="4" t="s">
        <v>4642</v>
      </c>
      <c r="B4617" s="1">
        <v>0</v>
      </c>
      <c r="C4617" s="1">
        <v>141289.5</v>
      </c>
      <c r="D4617" s="1">
        <v>1.5</v>
      </c>
      <c r="E4617" s="1">
        <v>156673.5</v>
      </c>
      <c r="F4617" s="1">
        <v>0</v>
      </c>
      <c r="G4617" s="1">
        <v>220726.5</v>
      </c>
      <c r="H4617">
        <f t="shared" si="72"/>
        <v>1.5</v>
      </c>
    </row>
    <row r="4618" spans="1:8">
      <c r="A4618" s="4" t="s">
        <v>4643</v>
      </c>
      <c r="B4618" s="1">
        <v>0</v>
      </c>
      <c r="C4618" s="1">
        <v>141289.5</v>
      </c>
      <c r="D4618" s="1">
        <v>0</v>
      </c>
      <c r="E4618" s="1">
        <v>156673.5</v>
      </c>
      <c r="F4618" s="1">
        <v>0</v>
      </c>
      <c r="G4618" s="1">
        <v>220726.5</v>
      </c>
      <c r="H4618">
        <f t="shared" si="72"/>
        <v>0</v>
      </c>
    </row>
    <row r="4619" spans="1:8">
      <c r="A4619" s="4" t="s">
        <v>4644</v>
      </c>
      <c r="B4619" s="1">
        <v>1.5</v>
      </c>
      <c r="C4619" s="1">
        <v>141291</v>
      </c>
      <c r="D4619" s="1">
        <v>1.5</v>
      </c>
      <c r="E4619" s="1">
        <v>156675</v>
      </c>
      <c r="F4619" s="1">
        <v>1.5</v>
      </c>
      <c r="G4619" s="1">
        <v>220728</v>
      </c>
      <c r="H4619">
        <f t="shared" si="72"/>
        <v>4.5</v>
      </c>
    </row>
    <row r="4620" spans="1:8">
      <c r="A4620" s="4" t="s">
        <v>4645</v>
      </c>
      <c r="B4620" s="1">
        <v>0</v>
      </c>
      <c r="C4620" s="1">
        <v>141291</v>
      </c>
      <c r="D4620" s="1">
        <v>0</v>
      </c>
      <c r="E4620" s="1">
        <v>156675</v>
      </c>
      <c r="F4620" s="1">
        <v>0</v>
      </c>
      <c r="G4620" s="1">
        <v>220728</v>
      </c>
      <c r="H4620">
        <f t="shared" si="72"/>
        <v>0</v>
      </c>
    </row>
    <row r="4621" spans="1:8">
      <c r="A4621" s="4" t="s">
        <v>4646</v>
      </c>
      <c r="B4621" s="1">
        <v>1.5</v>
      </c>
      <c r="C4621" s="1">
        <v>141292.5</v>
      </c>
      <c r="D4621" s="1">
        <v>0</v>
      </c>
      <c r="E4621" s="1">
        <v>156675</v>
      </c>
      <c r="F4621" s="1">
        <v>0</v>
      </c>
      <c r="G4621" s="1">
        <v>220728</v>
      </c>
      <c r="H4621">
        <f t="shared" si="72"/>
        <v>1.5</v>
      </c>
    </row>
    <row r="4622" spans="1:8">
      <c r="A4622" s="4" t="s">
        <v>4647</v>
      </c>
      <c r="B4622" s="1">
        <v>0</v>
      </c>
      <c r="C4622" s="1">
        <v>141292.5</v>
      </c>
      <c r="D4622" s="1">
        <v>1.5</v>
      </c>
      <c r="E4622" s="1">
        <v>156676.5</v>
      </c>
      <c r="F4622" s="1">
        <v>1.5</v>
      </c>
      <c r="G4622" s="1">
        <v>220729.5</v>
      </c>
      <c r="H4622">
        <f t="shared" si="72"/>
        <v>3</v>
      </c>
    </row>
    <row r="4623" spans="1:8">
      <c r="A4623" s="4" t="s">
        <v>4648</v>
      </c>
      <c r="B4623" s="1">
        <v>1.5</v>
      </c>
      <c r="C4623" s="1">
        <v>141294</v>
      </c>
      <c r="D4623" s="1">
        <v>0</v>
      </c>
      <c r="E4623" s="1">
        <v>156676.5</v>
      </c>
      <c r="F4623" s="1">
        <v>0</v>
      </c>
      <c r="G4623" s="1">
        <v>220729.5</v>
      </c>
      <c r="H4623">
        <f t="shared" si="72"/>
        <v>1.5</v>
      </c>
    </row>
    <row r="4624" spans="1:8">
      <c r="A4624" s="4" t="s">
        <v>4649</v>
      </c>
      <c r="B4624" s="1">
        <v>0</v>
      </c>
      <c r="C4624" s="1">
        <v>141294</v>
      </c>
      <c r="D4624" s="1">
        <v>1.5</v>
      </c>
      <c r="E4624" s="1">
        <v>156678</v>
      </c>
      <c r="F4624" s="1">
        <v>0</v>
      </c>
      <c r="G4624" s="1">
        <v>220729.5</v>
      </c>
      <c r="H4624">
        <f t="shared" si="72"/>
        <v>1.5</v>
      </c>
    </row>
    <row r="4625" spans="1:8">
      <c r="A4625" s="4" t="s">
        <v>4650</v>
      </c>
      <c r="B4625" s="1">
        <v>1.5</v>
      </c>
      <c r="C4625" s="1">
        <v>141295.5</v>
      </c>
      <c r="D4625" s="1">
        <v>0</v>
      </c>
      <c r="E4625" s="1">
        <v>156678</v>
      </c>
      <c r="F4625" s="1">
        <v>1.5</v>
      </c>
      <c r="G4625" s="1">
        <v>220731</v>
      </c>
      <c r="H4625">
        <f t="shared" si="72"/>
        <v>3</v>
      </c>
    </row>
    <row r="4626" spans="1:8">
      <c r="A4626" s="4" t="s">
        <v>4651</v>
      </c>
      <c r="B4626" s="1">
        <v>0</v>
      </c>
      <c r="C4626" s="1">
        <v>141295.5</v>
      </c>
      <c r="D4626" s="1">
        <v>1.5</v>
      </c>
      <c r="E4626" s="1">
        <v>156679.5</v>
      </c>
      <c r="F4626" s="1">
        <v>0</v>
      </c>
      <c r="G4626" s="1">
        <v>220731</v>
      </c>
      <c r="H4626">
        <f t="shared" si="72"/>
        <v>1.5</v>
      </c>
    </row>
    <row r="4627" spans="1:8">
      <c r="A4627" s="4" t="s">
        <v>4652</v>
      </c>
      <c r="B4627" s="1">
        <v>0</v>
      </c>
      <c r="C4627" s="1">
        <v>141295.5</v>
      </c>
      <c r="D4627" s="1">
        <v>0</v>
      </c>
      <c r="E4627" s="1">
        <v>156679.5</v>
      </c>
      <c r="F4627" s="1">
        <v>0</v>
      </c>
      <c r="G4627" s="1">
        <v>220731</v>
      </c>
      <c r="H4627">
        <f t="shared" si="72"/>
        <v>0</v>
      </c>
    </row>
    <row r="4628" spans="1:8">
      <c r="A4628" s="4" t="s">
        <v>4653</v>
      </c>
      <c r="B4628" s="1">
        <v>1.5</v>
      </c>
      <c r="C4628" s="1">
        <v>141297</v>
      </c>
      <c r="D4628" s="1">
        <v>1.5</v>
      </c>
      <c r="E4628" s="1">
        <v>156681</v>
      </c>
      <c r="F4628" s="1">
        <v>1.5</v>
      </c>
      <c r="G4628" s="1">
        <v>220732.5</v>
      </c>
      <c r="H4628">
        <f t="shared" si="72"/>
        <v>4.5</v>
      </c>
    </row>
    <row r="4629" spans="1:8">
      <c r="A4629" s="4" t="s">
        <v>4654</v>
      </c>
      <c r="B4629" s="1">
        <v>0</v>
      </c>
      <c r="C4629" s="1">
        <v>141297</v>
      </c>
      <c r="D4629" s="1">
        <v>0</v>
      </c>
      <c r="E4629" s="1">
        <v>156681</v>
      </c>
      <c r="F4629" s="1">
        <v>0</v>
      </c>
      <c r="G4629" s="1">
        <v>220732.5</v>
      </c>
      <c r="H4629">
        <f t="shared" si="72"/>
        <v>0</v>
      </c>
    </row>
    <row r="4630" spans="1:8">
      <c r="A4630" s="4" t="s">
        <v>4655</v>
      </c>
      <c r="B4630" s="1">
        <v>1.5</v>
      </c>
      <c r="C4630" s="1">
        <v>141298.5</v>
      </c>
      <c r="D4630" s="1">
        <v>1.5</v>
      </c>
      <c r="E4630" s="1">
        <v>156682.5</v>
      </c>
      <c r="F4630" s="1">
        <v>0</v>
      </c>
      <c r="G4630" s="1">
        <v>220732.5</v>
      </c>
      <c r="H4630">
        <f t="shared" si="72"/>
        <v>3</v>
      </c>
    </row>
    <row r="4631" spans="1:8">
      <c r="A4631" s="4" t="s">
        <v>4656</v>
      </c>
      <c r="B4631" s="1">
        <v>0</v>
      </c>
      <c r="C4631" s="1">
        <v>141298.5</v>
      </c>
      <c r="D4631" s="1">
        <v>0</v>
      </c>
      <c r="E4631" s="1">
        <v>156682.5</v>
      </c>
      <c r="F4631" s="1">
        <v>1.5</v>
      </c>
      <c r="G4631" s="1">
        <v>220734</v>
      </c>
      <c r="H4631">
        <f t="shared" si="72"/>
        <v>1.5</v>
      </c>
    </row>
    <row r="4632" spans="1:8">
      <c r="A4632" s="4" t="s">
        <v>4657</v>
      </c>
      <c r="B4632" s="1">
        <v>1.5</v>
      </c>
      <c r="C4632" s="1">
        <v>141300</v>
      </c>
      <c r="D4632" s="1">
        <v>0</v>
      </c>
      <c r="E4632" s="1">
        <v>156682.5</v>
      </c>
      <c r="F4632" s="1">
        <v>0</v>
      </c>
      <c r="G4632" s="1">
        <v>220734</v>
      </c>
      <c r="H4632">
        <f t="shared" si="72"/>
        <v>1.5</v>
      </c>
    </row>
    <row r="4633" spans="1:8">
      <c r="A4633" s="4" t="s">
        <v>4658</v>
      </c>
      <c r="B4633" s="1">
        <v>0</v>
      </c>
      <c r="C4633" s="1">
        <v>141300</v>
      </c>
      <c r="D4633" s="1">
        <v>1.5</v>
      </c>
      <c r="E4633" s="1">
        <v>156684</v>
      </c>
      <c r="F4633" s="1">
        <v>0</v>
      </c>
      <c r="G4633" s="1">
        <v>220734</v>
      </c>
      <c r="H4633">
        <f t="shared" si="72"/>
        <v>1.5</v>
      </c>
    </row>
    <row r="4634" spans="1:8">
      <c r="A4634" s="4" t="s">
        <v>4659</v>
      </c>
      <c r="B4634" s="1">
        <v>1.5</v>
      </c>
      <c r="C4634" s="1">
        <v>141301.5</v>
      </c>
      <c r="D4634" s="1">
        <v>0</v>
      </c>
      <c r="E4634" s="1">
        <v>156684</v>
      </c>
      <c r="F4634" s="1">
        <v>1.5</v>
      </c>
      <c r="G4634" s="1">
        <v>220735.5</v>
      </c>
      <c r="H4634">
        <f t="shared" si="72"/>
        <v>3</v>
      </c>
    </row>
    <row r="4635" spans="1:8">
      <c r="A4635" s="4" t="s">
        <v>4660</v>
      </c>
      <c r="B4635" s="1">
        <v>0</v>
      </c>
      <c r="C4635" s="1">
        <v>141301.5</v>
      </c>
      <c r="D4635" s="1">
        <v>1.5</v>
      </c>
      <c r="E4635" s="1">
        <v>156685.5</v>
      </c>
      <c r="F4635" s="1">
        <v>0</v>
      </c>
      <c r="G4635" s="1">
        <v>220735.5</v>
      </c>
      <c r="H4635">
        <f t="shared" si="72"/>
        <v>1.5</v>
      </c>
    </row>
    <row r="4636" spans="1:8">
      <c r="A4636" s="4" t="s">
        <v>4661</v>
      </c>
      <c r="B4636" s="1">
        <v>0</v>
      </c>
      <c r="C4636" s="1">
        <v>141301.5</v>
      </c>
      <c r="D4636" s="1">
        <v>0</v>
      </c>
      <c r="E4636" s="1">
        <v>156685.5</v>
      </c>
      <c r="F4636" s="1">
        <v>0</v>
      </c>
      <c r="G4636" s="1">
        <v>220735.5</v>
      </c>
      <c r="H4636">
        <f t="shared" si="72"/>
        <v>0</v>
      </c>
    </row>
    <row r="4637" spans="1:8">
      <c r="A4637" s="4" t="s">
        <v>4662</v>
      </c>
      <c r="B4637" s="1">
        <v>1.5</v>
      </c>
      <c r="C4637" s="1">
        <v>141303</v>
      </c>
      <c r="D4637" s="1">
        <v>1.5</v>
      </c>
      <c r="E4637" s="1">
        <v>156687</v>
      </c>
      <c r="F4637" s="1">
        <v>1.5</v>
      </c>
      <c r="G4637" s="1">
        <v>220737</v>
      </c>
      <c r="H4637">
        <f t="shared" si="72"/>
        <v>4.5</v>
      </c>
    </row>
    <row r="4638" spans="1:8">
      <c r="A4638" s="4" t="s">
        <v>4663</v>
      </c>
      <c r="B4638" s="1">
        <v>0</v>
      </c>
      <c r="C4638" s="1">
        <v>141303</v>
      </c>
      <c r="D4638" s="1">
        <v>0</v>
      </c>
      <c r="E4638" s="1">
        <v>156687</v>
      </c>
      <c r="F4638" s="1">
        <v>0</v>
      </c>
      <c r="G4638" s="1">
        <v>220737</v>
      </c>
      <c r="H4638">
        <f t="shared" si="72"/>
        <v>0</v>
      </c>
    </row>
    <row r="4639" spans="1:8">
      <c r="A4639" s="4" t="s">
        <v>4664</v>
      </c>
      <c r="B4639" s="1">
        <v>1.5</v>
      </c>
      <c r="C4639" s="1">
        <v>141304.5</v>
      </c>
      <c r="D4639" s="1">
        <v>1.5</v>
      </c>
      <c r="E4639" s="1">
        <v>156688.5</v>
      </c>
      <c r="F4639" s="1">
        <v>0</v>
      </c>
      <c r="G4639" s="1">
        <v>220737</v>
      </c>
      <c r="H4639">
        <f t="shared" si="72"/>
        <v>3</v>
      </c>
    </row>
    <row r="4640" spans="1:8">
      <c r="A4640" s="4" t="s">
        <v>4665</v>
      </c>
      <c r="B4640" s="1">
        <v>0</v>
      </c>
      <c r="C4640" s="1">
        <v>141304.5</v>
      </c>
      <c r="D4640" s="1">
        <v>0</v>
      </c>
      <c r="E4640" s="1">
        <v>156688.5</v>
      </c>
      <c r="F4640" s="1">
        <v>1.5</v>
      </c>
      <c r="G4640" s="1">
        <v>220738.5</v>
      </c>
      <c r="H4640">
        <f t="shared" si="72"/>
        <v>1.5</v>
      </c>
    </row>
    <row r="4641" spans="1:8">
      <c r="A4641" s="4" t="s">
        <v>4666</v>
      </c>
      <c r="B4641" s="1">
        <v>1.5</v>
      </c>
      <c r="C4641" s="1">
        <v>141306</v>
      </c>
      <c r="D4641" s="1">
        <v>1.5</v>
      </c>
      <c r="E4641" s="1">
        <v>156690</v>
      </c>
      <c r="F4641" s="1">
        <v>0</v>
      </c>
      <c r="G4641" s="1">
        <v>220738.5</v>
      </c>
      <c r="H4641">
        <f t="shared" si="72"/>
        <v>3</v>
      </c>
    </row>
    <row r="4642" spans="1:8">
      <c r="A4642" s="4" t="s">
        <v>4667</v>
      </c>
      <c r="B4642" s="1">
        <v>0</v>
      </c>
      <c r="C4642" s="1">
        <v>141306</v>
      </c>
      <c r="D4642" s="1">
        <v>0</v>
      </c>
      <c r="E4642" s="1">
        <v>156690</v>
      </c>
      <c r="F4642" s="1">
        <v>0</v>
      </c>
      <c r="G4642" s="1">
        <v>220738.5</v>
      </c>
      <c r="H4642">
        <f t="shared" si="72"/>
        <v>0</v>
      </c>
    </row>
    <row r="4643" spans="1:8">
      <c r="A4643" s="4" t="s">
        <v>4668</v>
      </c>
      <c r="B4643" s="1">
        <v>1.5</v>
      </c>
      <c r="C4643" s="1">
        <v>141307.5</v>
      </c>
      <c r="D4643" s="1">
        <v>1.5</v>
      </c>
      <c r="E4643" s="1">
        <v>156691.5</v>
      </c>
      <c r="F4643" s="1">
        <v>1.5</v>
      </c>
      <c r="G4643" s="1">
        <v>220740</v>
      </c>
      <c r="H4643">
        <f t="shared" si="72"/>
        <v>4.5</v>
      </c>
    </row>
    <row r="4644" spans="1:8">
      <c r="A4644" s="4" t="s">
        <v>4669</v>
      </c>
      <c r="B4644" s="1">
        <v>0</v>
      </c>
      <c r="C4644" s="1">
        <v>141307.5</v>
      </c>
      <c r="D4644" s="1">
        <v>0</v>
      </c>
      <c r="E4644" s="1">
        <v>156691.5</v>
      </c>
      <c r="F4644" s="1">
        <v>0</v>
      </c>
      <c r="G4644" s="1">
        <v>220740</v>
      </c>
      <c r="H4644">
        <f t="shared" si="72"/>
        <v>0</v>
      </c>
    </row>
    <row r="4645" spans="1:8">
      <c r="A4645" s="4" t="s">
        <v>4670</v>
      </c>
      <c r="B4645" s="1">
        <v>0</v>
      </c>
      <c r="C4645" s="1">
        <v>141307.5</v>
      </c>
      <c r="D4645" s="1">
        <v>0</v>
      </c>
      <c r="E4645" s="1">
        <v>156691.5</v>
      </c>
      <c r="F4645" s="1">
        <v>0</v>
      </c>
      <c r="G4645" s="1">
        <v>220740</v>
      </c>
      <c r="H4645">
        <f t="shared" si="72"/>
        <v>0</v>
      </c>
    </row>
    <row r="4646" spans="1:8">
      <c r="A4646" s="4" t="s">
        <v>4671</v>
      </c>
      <c r="B4646" s="1">
        <v>1.5</v>
      </c>
      <c r="C4646" s="1">
        <v>141309</v>
      </c>
      <c r="D4646" s="1">
        <v>1.5</v>
      </c>
      <c r="E4646" s="1">
        <v>156693</v>
      </c>
      <c r="F4646" s="1">
        <v>1.5</v>
      </c>
      <c r="G4646" s="1">
        <v>220741.5</v>
      </c>
      <c r="H4646">
        <f t="shared" si="72"/>
        <v>4.5</v>
      </c>
    </row>
    <row r="4647" spans="1:8">
      <c r="A4647" s="4" t="s">
        <v>4672</v>
      </c>
      <c r="B4647" s="1">
        <v>0</v>
      </c>
      <c r="C4647" s="1">
        <v>141309</v>
      </c>
      <c r="D4647" s="1">
        <v>0</v>
      </c>
      <c r="E4647" s="1">
        <v>156693</v>
      </c>
      <c r="F4647" s="1">
        <v>0</v>
      </c>
      <c r="G4647" s="1">
        <v>220741.5</v>
      </c>
      <c r="H4647">
        <f t="shared" si="72"/>
        <v>0</v>
      </c>
    </row>
    <row r="4648" spans="1:8">
      <c r="A4648" s="4" t="s">
        <v>4673</v>
      </c>
      <c r="B4648" s="1">
        <v>1.5</v>
      </c>
      <c r="C4648" s="1">
        <v>141310.5</v>
      </c>
      <c r="D4648" s="1">
        <v>1.5</v>
      </c>
      <c r="E4648" s="1">
        <v>156694.5</v>
      </c>
      <c r="F4648" s="1">
        <v>1.5</v>
      </c>
      <c r="G4648" s="1">
        <v>220743</v>
      </c>
      <c r="H4648">
        <f t="shared" si="72"/>
        <v>4.5</v>
      </c>
    </row>
    <row r="4649" spans="1:8">
      <c r="A4649" s="4" t="s">
        <v>4674</v>
      </c>
      <c r="B4649" s="1">
        <v>0</v>
      </c>
      <c r="C4649" s="1">
        <v>141310.5</v>
      </c>
      <c r="D4649" s="1">
        <v>0</v>
      </c>
      <c r="E4649" s="1">
        <v>156694.5</v>
      </c>
      <c r="F4649" s="1">
        <v>0</v>
      </c>
      <c r="G4649" s="1">
        <v>220743</v>
      </c>
      <c r="H4649">
        <f t="shared" si="72"/>
        <v>0</v>
      </c>
    </row>
    <row r="4650" spans="1:8">
      <c r="A4650" s="4" t="s">
        <v>4675</v>
      </c>
      <c r="B4650" s="1">
        <v>1.5</v>
      </c>
      <c r="C4650" s="1">
        <v>141312</v>
      </c>
      <c r="D4650" s="1">
        <v>1.5</v>
      </c>
      <c r="E4650" s="1">
        <v>156696</v>
      </c>
      <c r="F4650" s="1">
        <v>0</v>
      </c>
      <c r="G4650" s="1">
        <v>220743</v>
      </c>
      <c r="H4650">
        <f t="shared" si="72"/>
        <v>3</v>
      </c>
    </row>
    <row r="4651" spans="1:8">
      <c r="A4651" s="4" t="s">
        <v>4676</v>
      </c>
      <c r="B4651" s="1">
        <v>0</v>
      </c>
      <c r="C4651" s="1">
        <v>141312</v>
      </c>
      <c r="D4651" s="1">
        <v>0</v>
      </c>
      <c r="E4651" s="1">
        <v>156696</v>
      </c>
      <c r="F4651" s="1">
        <v>1.5</v>
      </c>
      <c r="G4651" s="1">
        <v>220744.5</v>
      </c>
      <c r="H4651">
        <f t="shared" si="72"/>
        <v>1.5</v>
      </c>
    </row>
    <row r="4652" spans="1:8">
      <c r="A4652" s="4" t="s">
        <v>4677</v>
      </c>
      <c r="B4652" s="1">
        <v>1.5</v>
      </c>
      <c r="C4652" s="1">
        <v>141313.5</v>
      </c>
      <c r="D4652" s="1">
        <v>1.5</v>
      </c>
      <c r="E4652" s="1">
        <v>156697.5</v>
      </c>
      <c r="F4652" s="1">
        <v>0</v>
      </c>
      <c r="G4652" s="1">
        <v>220744.5</v>
      </c>
      <c r="H4652">
        <f t="shared" si="72"/>
        <v>3</v>
      </c>
    </row>
    <row r="4653" spans="1:8">
      <c r="A4653" s="4" t="s">
        <v>4678</v>
      </c>
      <c r="B4653" s="1">
        <v>0</v>
      </c>
      <c r="C4653" s="1">
        <v>141313.5</v>
      </c>
      <c r="D4653" s="1">
        <v>0</v>
      </c>
      <c r="E4653" s="1">
        <v>156697.5</v>
      </c>
      <c r="F4653" s="1">
        <v>0</v>
      </c>
      <c r="G4653" s="1">
        <v>220744.5</v>
      </c>
      <c r="H4653">
        <f t="shared" si="72"/>
        <v>0</v>
      </c>
    </row>
    <row r="4654" spans="1:8">
      <c r="A4654" s="4" t="s">
        <v>4679</v>
      </c>
      <c r="B4654" s="1">
        <v>0</v>
      </c>
      <c r="C4654" s="1">
        <v>141313.5</v>
      </c>
      <c r="D4654" s="1">
        <v>0</v>
      </c>
      <c r="E4654" s="1">
        <v>156697.5</v>
      </c>
      <c r="F4654" s="1">
        <v>1.5</v>
      </c>
      <c r="G4654" s="1">
        <v>220746</v>
      </c>
      <c r="H4654">
        <f t="shared" si="72"/>
        <v>1.5</v>
      </c>
    </row>
    <row r="4655" spans="1:8">
      <c r="A4655" s="4" t="s">
        <v>4680</v>
      </c>
      <c r="B4655" s="1">
        <v>1.5</v>
      </c>
      <c r="C4655" s="1">
        <v>141315</v>
      </c>
      <c r="D4655" s="1">
        <v>1.5</v>
      </c>
      <c r="E4655" s="1">
        <v>156699</v>
      </c>
      <c r="F4655" s="1">
        <v>0</v>
      </c>
      <c r="G4655" s="1">
        <v>220746</v>
      </c>
      <c r="H4655">
        <f t="shared" si="72"/>
        <v>3</v>
      </c>
    </row>
    <row r="4656" spans="1:8">
      <c r="A4656" s="4" t="s">
        <v>4681</v>
      </c>
      <c r="B4656" s="1">
        <v>0</v>
      </c>
      <c r="C4656" s="1">
        <v>141315</v>
      </c>
      <c r="D4656" s="1">
        <v>0</v>
      </c>
      <c r="E4656" s="1">
        <v>156699</v>
      </c>
      <c r="F4656" s="1">
        <v>0</v>
      </c>
      <c r="G4656" s="1">
        <v>220746</v>
      </c>
      <c r="H4656">
        <f t="shared" si="72"/>
        <v>0</v>
      </c>
    </row>
    <row r="4657" spans="1:8">
      <c r="A4657" s="4" t="s">
        <v>4682</v>
      </c>
      <c r="B4657" s="1">
        <v>1.5</v>
      </c>
      <c r="C4657" s="1">
        <v>141316.5</v>
      </c>
      <c r="D4657" s="1">
        <v>1.5</v>
      </c>
      <c r="E4657" s="1">
        <v>156700.5</v>
      </c>
      <c r="F4657" s="1">
        <v>1.5</v>
      </c>
      <c r="G4657" s="1">
        <v>220747.5</v>
      </c>
      <c r="H4657">
        <f t="shared" si="72"/>
        <v>4.5</v>
      </c>
    </row>
    <row r="4658" spans="1:8">
      <c r="A4658" s="4" t="s">
        <v>4683</v>
      </c>
      <c r="B4658" s="1">
        <v>0</v>
      </c>
      <c r="C4658" s="1">
        <v>141316.5</v>
      </c>
      <c r="D4658" s="1">
        <v>0</v>
      </c>
      <c r="E4658" s="1">
        <v>156700.5</v>
      </c>
      <c r="F4658" s="1">
        <v>0</v>
      </c>
      <c r="G4658" s="1">
        <v>220747.5</v>
      </c>
      <c r="H4658">
        <f t="shared" si="72"/>
        <v>0</v>
      </c>
    </row>
    <row r="4659" spans="1:8">
      <c r="A4659" s="4" t="s">
        <v>4684</v>
      </c>
      <c r="B4659" s="1">
        <v>1.5</v>
      </c>
      <c r="C4659" s="1">
        <v>141318</v>
      </c>
      <c r="D4659" s="1">
        <v>1.5</v>
      </c>
      <c r="E4659" s="1">
        <v>156702</v>
      </c>
      <c r="F4659" s="1">
        <v>0</v>
      </c>
      <c r="G4659" s="1">
        <v>220747.5</v>
      </c>
      <c r="H4659">
        <f t="shared" si="72"/>
        <v>3</v>
      </c>
    </row>
    <row r="4660" spans="1:8">
      <c r="A4660" s="4" t="s">
        <v>4685</v>
      </c>
      <c r="B4660" s="1">
        <v>0</v>
      </c>
      <c r="C4660" s="1">
        <v>141318</v>
      </c>
      <c r="D4660" s="1">
        <v>0</v>
      </c>
      <c r="E4660" s="1">
        <v>156702</v>
      </c>
      <c r="F4660" s="1">
        <v>1.5</v>
      </c>
      <c r="G4660" s="1">
        <v>220749</v>
      </c>
      <c r="H4660">
        <f t="shared" si="72"/>
        <v>1.5</v>
      </c>
    </row>
    <row r="4661" spans="1:8">
      <c r="A4661" s="4" t="s">
        <v>4686</v>
      </c>
      <c r="B4661" s="1">
        <v>1.5</v>
      </c>
      <c r="C4661" s="1">
        <v>141319.5</v>
      </c>
      <c r="D4661" s="1">
        <v>1.5</v>
      </c>
      <c r="E4661" s="1">
        <v>156703.5</v>
      </c>
      <c r="F4661" s="1">
        <v>0</v>
      </c>
      <c r="G4661" s="1">
        <v>220749</v>
      </c>
      <c r="H4661">
        <f t="shared" si="72"/>
        <v>3</v>
      </c>
    </row>
    <row r="4662" spans="1:8">
      <c r="A4662" s="4" t="s">
        <v>4687</v>
      </c>
      <c r="B4662" s="1">
        <v>0</v>
      </c>
      <c r="C4662" s="1">
        <v>141319.5</v>
      </c>
      <c r="D4662" s="1">
        <v>0</v>
      </c>
      <c r="E4662" s="1">
        <v>156703.5</v>
      </c>
      <c r="F4662" s="1">
        <v>0</v>
      </c>
      <c r="G4662" s="1">
        <v>220749</v>
      </c>
      <c r="H4662">
        <f t="shared" si="72"/>
        <v>0</v>
      </c>
    </row>
    <row r="4663" spans="1:8">
      <c r="A4663" s="4" t="s">
        <v>4688</v>
      </c>
      <c r="B4663" s="1">
        <v>0</v>
      </c>
      <c r="C4663" s="1">
        <v>141319.5</v>
      </c>
      <c r="D4663" s="1">
        <v>1.5</v>
      </c>
      <c r="E4663" s="1">
        <v>156705</v>
      </c>
      <c r="F4663" s="1">
        <v>1.5</v>
      </c>
      <c r="G4663" s="1">
        <v>220750.5</v>
      </c>
      <c r="H4663">
        <f t="shared" si="72"/>
        <v>3</v>
      </c>
    </row>
    <row r="4664" spans="1:8">
      <c r="A4664" s="4" t="s">
        <v>4689</v>
      </c>
      <c r="B4664" s="1">
        <v>1.5</v>
      </c>
      <c r="C4664" s="1">
        <v>141321</v>
      </c>
      <c r="D4664" s="1">
        <v>0</v>
      </c>
      <c r="E4664" s="1">
        <v>156705</v>
      </c>
      <c r="F4664" s="1">
        <v>0</v>
      </c>
      <c r="G4664" s="1">
        <v>220750.5</v>
      </c>
      <c r="H4664">
        <f t="shared" si="72"/>
        <v>1.5</v>
      </c>
    </row>
    <row r="4665" spans="1:8">
      <c r="A4665" s="4" t="s">
        <v>4690</v>
      </c>
      <c r="B4665" s="1">
        <v>0</v>
      </c>
      <c r="C4665" s="1">
        <v>141321</v>
      </c>
      <c r="D4665" s="1">
        <v>1.5</v>
      </c>
      <c r="E4665" s="1">
        <v>156706.5</v>
      </c>
      <c r="F4665" s="1">
        <v>0</v>
      </c>
      <c r="G4665" s="1">
        <v>220750.5</v>
      </c>
      <c r="H4665">
        <f t="shared" si="72"/>
        <v>1.5</v>
      </c>
    </row>
    <row r="4666" spans="1:8">
      <c r="A4666" s="4" t="s">
        <v>4691</v>
      </c>
      <c r="B4666" s="1">
        <v>1.5</v>
      </c>
      <c r="C4666" s="1">
        <v>141322.5</v>
      </c>
      <c r="D4666" s="1">
        <v>0</v>
      </c>
      <c r="E4666" s="1">
        <v>156706.5</v>
      </c>
      <c r="F4666" s="1">
        <v>1.5</v>
      </c>
      <c r="G4666" s="1">
        <v>220752</v>
      </c>
      <c r="H4666">
        <f t="shared" si="72"/>
        <v>3</v>
      </c>
    </row>
    <row r="4667" spans="1:8">
      <c r="A4667" s="4" t="s">
        <v>4692</v>
      </c>
      <c r="B4667" s="1">
        <v>0</v>
      </c>
      <c r="C4667" s="1">
        <v>141322.5</v>
      </c>
      <c r="D4667" s="1">
        <v>0</v>
      </c>
      <c r="E4667" s="1">
        <v>156706.5</v>
      </c>
      <c r="F4667" s="1">
        <v>0</v>
      </c>
      <c r="G4667" s="1">
        <v>220752</v>
      </c>
      <c r="H4667">
        <f t="shared" si="72"/>
        <v>0</v>
      </c>
    </row>
    <row r="4668" spans="1:8">
      <c r="A4668" s="4" t="s">
        <v>4693</v>
      </c>
      <c r="B4668" s="1">
        <v>1.5</v>
      </c>
      <c r="C4668" s="1">
        <v>141324</v>
      </c>
      <c r="D4668" s="1">
        <v>1.5</v>
      </c>
      <c r="E4668" s="1">
        <v>156708</v>
      </c>
      <c r="F4668" s="1">
        <v>0</v>
      </c>
      <c r="G4668" s="1">
        <v>220752</v>
      </c>
      <c r="H4668">
        <f t="shared" si="72"/>
        <v>3</v>
      </c>
    </row>
    <row r="4669" spans="1:8">
      <c r="A4669" s="4" t="s">
        <v>4694</v>
      </c>
      <c r="B4669" s="1">
        <v>0</v>
      </c>
      <c r="C4669" s="1">
        <v>141324</v>
      </c>
      <c r="D4669" s="1">
        <v>0</v>
      </c>
      <c r="E4669" s="1">
        <v>156708</v>
      </c>
      <c r="F4669" s="1">
        <v>1.5</v>
      </c>
      <c r="G4669" s="1">
        <v>220753.5</v>
      </c>
      <c r="H4669">
        <f t="shared" si="72"/>
        <v>1.5</v>
      </c>
    </row>
    <row r="4670" spans="1:8">
      <c r="A4670" s="4" t="s">
        <v>4695</v>
      </c>
      <c r="B4670" s="1">
        <v>1.5</v>
      </c>
      <c r="C4670" s="1">
        <v>141325.5</v>
      </c>
      <c r="D4670" s="1">
        <v>1.5</v>
      </c>
      <c r="E4670" s="1">
        <v>156709.5</v>
      </c>
      <c r="F4670" s="1">
        <v>0</v>
      </c>
      <c r="G4670" s="1">
        <v>220753.5</v>
      </c>
      <c r="H4670">
        <f t="shared" si="72"/>
        <v>3</v>
      </c>
    </row>
    <row r="4671" spans="1:8">
      <c r="A4671" s="4" t="s">
        <v>4696</v>
      </c>
      <c r="B4671" s="1">
        <v>0</v>
      </c>
      <c r="C4671" s="1">
        <v>141325.5</v>
      </c>
      <c r="D4671" s="1">
        <v>0</v>
      </c>
      <c r="E4671" s="1">
        <v>156709.5</v>
      </c>
      <c r="F4671" s="1">
        <v>0</v>
      </c>
      <c r="G4671" s="1">
        <v>220753.5</v>
      </c>
      <c r="H4671">
        <f t="shared" si="72"/>
        <v>0</v>
      </c>
    </row>
    <row r="4672" spans="1:8">
      <c r="A4672" s="4" t="s">
        <v>4697</v>
      </c>
      <c r="B4672" s="1">
        <v>1.5</v>
      </c>
      <c r="C4672" s="1">
        <v>141327</v>
      </c>
      <c r="D4672" s="1">
        <v>1.5</v>
      </c>
      <c r="E4672" s="1">
        <v>156711</v>
      </c>
      <c r="F4672" s="1">
        <v>1.5</v>
      </c>
      <c r="G4672" s="1">
        <v>220755</v>
      </c>
      <c r="H4672">
        <f t="shared" si="72"/>
        <v>4.5</v>
      </c>
    </row>
    <row r="4673" spans="1:8">
      <c r="A4673" s="4" t="s">
        <v>4698</v>
      </c>
      <c r="B4673" s="1">
        <v>0</v>
      </c>
      <c r="C4673" s="1">
        <v>141327</v>
      </c>
      <c r="D4673" s="1">
        <v>0</v>
      </c>
      <c r="E4673" s="1">
        <v>156711</v>
      </c>
      <c r="F4673" s="1">
        <v>0</v>
      </c>
      <c r="G4673" s="1">
        <v>220755</v>
      </c>
      <c r="H4673">
        <f t="shared" si="72"/>
        <v>0</v>
      </c>
    </row>
    <row r="4674" spans="1:8">
      <c r="A4674" s="4" t="s">
        <v>4699</v>
      </c>
      <c r="B4674" s="1">
        <v>0</v>
      </c>
      <c r="C4674" s="1">
        <v>141327</v>
      </c>
      <c r="D4674" s="1">
        <v>1.5</v>
      </c>
      <c r="E4674" s="1">
        <v>156712.5</v>
      </c>
      <c r="F4674" s="1">
        <v>0</v>
      </c>
      <c r="G4674" s="1">
        <v>220755</v>
      </c>
      <c r="H4674">
        <f t="shared" si="72"/>
        <v>1.5</v>
      </c>
    </row>
    <row r="4675" spans="1:8">
      <c r="A4675" s="4" t="s">
        <v>4700</v>
      </c>
      <c r="B4675" s="1">
        <v>1.5</v>
      </c>
      <c r="C4675" s="1">
        <v>141328.5</v>
      </c>
      <c r="D4675" s="1">
        <v>0</v>
      </c>
      <c r="E4675" s="1">
        <v>156712.5</v>
      </c>
      <c r="F4675" s="1">
        <v>1.5</v>
      </c>
      <c r="G4675" s="1">
        <v>220756.5</v>
      </c>
      <c r="H4675">
        <f t="shared" ref="H4675:H4738" si="73">B4675+D4675+F4675</f>
        <v>3</v>
      </c>
    </row>
    <row r="4676" spans="1:8">
      <c r="A4676" s="4" t="s">
        <v>4701</v>
      </c>
      <c r="B4676" s="1">
        <v>0</v>
      </c>
      <c r="C4676" s="1">
        <v>141328.5</v>
      </c>
      <c r="D4676" s="1">
        <v>1.5</v>
      </c>
      <c r="E4676" s="1">
        <v>156714</v>
      </c>
      <c r="F4676" s="1">
        <v>0</v>
      </c>
      <c r="G4676" s="1">
        <v>220756.5</v>
      </c>
      <c r="H4676">
        <f t="shared" si="73"/>
        <v>1.5</v>
      </c>
    </row>
    <row r="4677" spans="1:8">
      <c r="A4677" s="4" t="s">
        <v>4702</v>
      </c>
      <c r="B4677" s="1">
        <v>1.5</v>
      </c>
      <c r="C4677" s="1">
        <v>141330</v>
      </c>
      <c r="D4677" s="1">
        <v>0</v>
      </c>
      <c r="E4677" s="1">
        <v>156714</v>
      </c>
      <c r="F4677" s="1">
        <v>1.5</v>
      </c>
      <c r="G4677" s="1">
        <v>220758</v>
      </c>
      <c r="H4677">
        <f t="shared" si="73"/>
        <v>3</v>
      </c>
    </row>
    <row r="4678" spans="1:8">
      <c r="A4678" s="4" t="s">
        <v>4703</v>
      </c>
      <c r="B4678" s="1">
        <v>0</v>
      </c>
      <c r="C4678" s="1">
        <v>141330</v>
      </c>
      <c r="D4678" s="1">
        <v>0</v>
      </c>
      <c r="E4678" s="1">
        <v>156714</v>
      </c>
      <c r="F4678" s="1">
        <v>0</v>
      </c>
      <c r="G4678" s="1">
        <v>220758</v>
      </c>
      <c r="H4678">
        <f t="shared" si="73"/>
        <v>0</v>
      </c>
    </row>
    <row r="4679" spans="1:8">
      <c r="A4679" s="4" t="s">
        <v>4704</v>
      </c>
      <c r="B4679" s="1">
        <v>1.5</v>
      </c>
      <c r="C4679" s="1">
        <v>141331.5</v>
      </c>
      <c r="D4679" s="1">
        <v>1.5</v>
      </c>
      <c r="E4679" s="1">
        <v>156715.5</v>
      </c>
      <c r="F4679" s="1">
        <v>0</v>
      </c>
      <c r="G4679" s="1">
        <v>220758</v>
      </c>
      <c r="H4679">
        <f t="shared" si="73"/>
        <v>3</v>
      </c>
    </row>
    <row r="4680" spans="1:8">
      <c r="A4680" s="4" t="s">
        <v>4705</v>
      </c>
      <c r="B4680" s="1">
        <v>0</v>
      </c>
      <c r="C4680" s="1">
        <v>141331.5</v>
      </c>
      <c r="D4680" s="1">
        <v>0</v>
      </c>
      <c r="E4680" s="1">
        <v>156715.5</v>
      </c>
      <c r="F4680" s="1">
        <v>1.5</v>
      </c>
      <c r="G4680" s="1">
        <v>220759.5</v>
      </c>
      <c r="H4680">
        <f t="shared" si="73"/>
        <v>1.5</v>
      </c>
    </row>
    <row r="4681" spans="1:8">
      <c r="A4681" s="4" t="s">
        <v>4706</v>
      </c>
      <c r="B4681" s="1">
        <v>1.5</v>
      </c>
      <c r="C4681" s="1">
        <v>141333</v>
      </c>
      <c r="D4681" s="1">
        <v>1.5</v>
      </c>
      <c r="E4681" s="1">
        <v>156717</v>
      </c>
      <c r="F4681" s="1">
        <v>0</v>
      </c>
      <c r="G4681" s="1">
        <v>220759.5</v>
      </c>
      <c r="H4681">
        <f t="shared" si="73"/>
        <v>3</v>
      </c>
    </row>
    <row r="4682" spans="1:8">
      <c r="A4682" s="4" t="s">
        <v>4707</v>
      </c>
      <c r="B4682" s="1">
        <v>0</v>
      </c>
      <c r="C4682" s="1">
        <v>141333</v>
      </c>
      <c r="D4682" s="1">
        <v>0</v>
      </c>
      <c r="E4682" s="1">
        <v>156717</v>
      </c>
      <c r="F4682" s="1">
        <v>0</v>
      </c>
      <c r="G4682" s="1">
        <v>220759.5</v>
      </c>
      <c r="H4682">
        <f t="shared" si="73"/>
        <v>0</v>
      </c>
    </row>
    <row r="4683" spans="1:8">
      <c r="A4683" s="4" t="s">
        <v>4708</v>
      </c>
      <c r="B4683" s="1">
        <v>1.5</v>
      </c>
      <c r="C4683" s="1">
        <v>141334.5</v>
      </c>
      <c r="D4683" s="1">
        <v>1.5</v>
      </c>
      <c r="E4683" s="1">
        <v>156718.5</v>
      </c>
      <c r="F4683" s="1">
        <v>1.5</v>
      </c>
      <c r="G4683" s="1">
        <v>220761</v>
      </c>
      <c r="H4683">
        <f t="shared" si="73"/>
        <v>4.5</v>
      </c>
    </row>
    <row r="4684" spans="1:8">
      <c r="A4684" s="4" t="s">
        <v>4709</v>
      </c>
      <c r="B4684" s="1">
        <v>0</v>
      </c>
      <c r="C4684" s="1">
        <v>141334.5</v>
      </c>
      <c r="D4684" s="1">
        <v>0</v>
      </c>
      <c r="E4684" s="1">
        <v>156718.5</v>
      </c>
      <c r="F4684" s="1">
        <v>0</v>
      </c>
      <c r="G4684" s="1">
        <v>220761</v>
      </c>
      <c r="H4684">
        <f t="shared" si="73"/>
        <v>0</v>
      </c>
    </row>
    <row r="4685" spans="1:8">
      <c r="A4685" s="4" t="s">
        <v>4710</v>
      </c>
      <c r="B4685" s="1">
        <v>0</v>
      </c>
      <c r="C4685" s="1">
        <v>141334.5</v>
      </c>
      <c r="D4685" s="1">
        <v>1.5</v>
      </c>
      <c r="E4685" s="1">
        <v>156720</v>
      </c>
      <c r="F4685" s="1">
        <v>0</v>
      </c>
      <c r="G4685" s="1">
        <v>220761</v>
      </c>
      <c r="H4685">
        <f t="shared" si="73"/>
        <v>1.5</v>
      </c>
    </row>
    <row r="4686" spans="1:8">
      <c r="A4686" s="4" t="s">
        <v>4711</v>
      </c>
      <c r="B4686" s="1">
        <v>1.5</v>
      </c>
      <c r="C4686" s="1">
        <v>141336</v>
      </c>
      <c r="D4686" s="1">
        <v>0</v>
      </c>
      <c r="E4686" s="1">
        <v>156720</v>
      </c>
      <c r="F4686" s="1">
        <v>1.5</v>
      </c>
      <c r="G4686" s="1">
        <v>220762.5</v>
      </c>
      <c r="H4686">
        <f t="shared" si="73"/>
        <v>3</v>
      </c>
    </row>
    <row r="4687" spans="1:8">
      <c r="A4687" s="4" t="s">
        <v>4712</v>
      </c>
      <c r="B4687" s="1">
        <v>0</v>
      </c>
      <c r="C4687" s="1">
        <v>141336</v>
      </c>
      <c r="D4687" s="1">
        <v>1.5</v>
      </c>
      <c r="E4687" s="1">
        <v>156721.5</v>
      </c>
      <c r="F4687" s="1">
        <v>0</v>
      </c>
      <c r="G4687" s="1">
        <v>220762.5</v>
      </c>
      <c r="H4687">
        <f t="shared" si="73"/>
        <v>1.5</v>
      </c>
    </row>
    <row r="4688" spans="1:8">
      <c r="A4688" s="4" t="s">
        <v>4713</v>
      </c>
      <c r="B4688" s="1">
        <v>1.5</v>
      </c>
      <c r="C4688" s="1">
        <v>141337.5</v>
      </c>
      <c r="D4688" s="1">
        <v>0</v>
      </c>
      <c r="E4688" s="1">
        <v>156721.5</v>
      </c>
      <c r="F4688" s="1">
        <v>0</v>
      </c>
      <c r="G4688" s="1">
        <v>220762.5</v>
      </c>
      <c r="H4688">
        <f t="shared" si="73"/>
        <v>1.5</v>
      </c>
    </row>
    <row r="4689" spans="1:8">
      <c r="A4689" s="4" t="s">
        <v>4714</v>
      </c>
      <c r="B4689" s="1">
        <v>0</v>
      </c>
      <c r="C4689" s="1">
        <v>141337.5</v>
      </c>
      <c r="D4689" s="1">
        <v>1.5</v>
      </c>
      <c r="E4689" s="1">
        <v>156723</v>
      </c>
      <c r="F4689" s="1">
        <v>1.5</v>
      </c>
      <c r="G4689" s="1">
        <v>220764</v>
      </c>
      <c r="H4689">
        <f t="shared" si="73"/>
        <v>3</v>
      </c>
    </row>
    <row r="4690" spans="1:8">
      <c r="A4690" s="4" t="s">
        <v>4715</v>
      </c>
      <c r="B4690" s="1">
        <v>1.5</v>
      </c>
      <c r="C4690" s="1">
        <v>141339</v>
      </c>
      <c r="D4690" s="1">
        <v>0</v>
      </c>
      <c r="E4690" s="1">
        <v>156723</v>
      </c>
      <c r="F4690" s="1">
        <v>0</v>
      </c>
      <c r="G4690" s="1">
        <v>220764</v>
      </c>
      <c r="H4690">
        <f t="shared" si="73"/>
        <v>1.5</v>
      </c>
    </row>
    <row r="4691" spans="1:8">
      <c r="A4691" s="4" t="s">
        <v>4716</v>
      </c>
      <c r="B4691" s="1">
        <v>0</v>
      </c>
      <c r="C4691" s="1">
        <v>141339</v>
      </c>
      <c r="D4691" s="1">
        <v>0</v>
      </c>
      <c r="E4691" s="1">
        <v>156723</v>
      </c>
      <c r="F4691" s="1">
        <v>0</v>
      </c>
      <c r="G4691" s="1">
        <v>220764</v>
      </c>
      <c r="H4691">
        <f t="shared" si="73"/>
        <v>0</v>
      </c>
    </row>
    <row r="4692" spans="1:8">
      <c r="A4692" s="4" t="s">
        <v>4717</v>
      </c>
      <c r="B4692" s="1">
        <v>1.5</v>
      </c>
      <c r="C4692" s="1">
        <v>141340.5</v>
      </c>
      <c r="D4692" s="1">
        <v>1.5</v>
      </c>
      <c r="E4692" s="1">
        <v>156724.5</v>
      </c>
      <c r="F4692" s="1">
        <v>1.5</v>
      </c>
      <c r="G4692" s="1">
        <v>220765.5</v>
      </c>
      <c r="H4692">
        <f t="shared" si="73"/>
        <v>4.5</v>
      </c>
    </row>
    <row r="4693" spans="1:8">
      <c r="A4693" s="4" t="s">
        <v>4718</v>
      </c>
      <c r="B4693" s="1">
        <v>0</v>
      </c>
      <c r="C4693" s="1">
        <v>141340.5</v>
      </c>
      <c r="D4693" s="1">
        <v>0</v>
      </c>
      <c r="E4693" s="1">
        <v>156724.5</v>
      </c>
      <c r="F4693" s="1">
        <v>0</v>
      </c>
      <c r="G4693" s="1">
        <v>220765.5</v>
      </c>
      <c r="H4693">
        <f t="shared" si="73"/>
        <v>0</v>
      </c>
    </row>
    <row r="4694" spans="1:8">
      <c r="A4694" s="4" t="s">
        <v>4719</v>
      </c>
      <c r="B4694" s="1">
        <v>1.5</v>
      </c>
      <c r="C4694" s="1">
        <v>141342</v>
      </c>
      <c r="D4694" s="1">
        <v>1.5</v>
      </c>
      <c r="E4694" s="1">
        <v>156726</v>
      </c>
      <c r="F4694" s="1">
        <v>0</v>
      </c>
      <c r="G4694" s="1">
        <v>220765.5</v>
      </c>
      <c r="H4694">
        <f t="shared" si="73"/>
        <v>3</v>
      </c>
    </row>
    <row r="4695" spans="1:8">
      <c r="A4695" s="4" t="s">
        <v>4720</v>
      </c>
      <c r="B4695" s="1">
        <v>0</v>
      </c>
      <c r="C4695" s="1">
        <v>141342</v>
      </c>
      <c r="D4695" s="1">
        <v>0</v>
      </c>
      <c r="E4695" s="1">
        <v>156726</v>
      </c>
      <c r="F4695" s="1">
        <v>1.5</v>
      </c>
      <c r="G4695" s="1">
        <v>220767</v>
      </c>
      <c r="H4695">
        <f t="shared" si="73"/>
        <v>1.5</v>
      </c>
    </row>
    <row r="4696" spans="1:8">
      <c r="A4696" s="4" t="s">
        <v>4721</v>
      </c>
      <c r="B4696" s="1">
        <v>1.5</v>
      </c>
      <c r="C4696" s="1">
        <v>141343.5</v>
      </c>
      <c r="D4696" s="1">
        <v>1.5</v>
      </c>
      <c r="E4696" s="1">
        <v>156727.5</v>
      </c>
      <c r="F4696" s="1">
        <v>0</v>
      </c>
      <c r="G4696" s="1">
        <v>220767</v>
      </c>
      <c r="H4696">
        <f t="shared" si="73"/>
        <v>3</v>
      </c>
    </row>
    <row r="4697" spans="1:8">
      <c r="A4697" s="4" t="s">
        <v>4722</v>
      </c>
      <c r="B4697" s="1">
        <v>0</v>
      </c>
      <c r="C4697" s="1">
        <v>141343.5</v>
      </c>
      <c r="D4697" s="1">
        <v>0</v>
      </c>
      <c r="E4697" s="1">
        <v>156727.5</v>
      </c>
      <c r="F4697" s="1">
        <v>0</v>
      </c>
      <c r="G4697" s="1">
        <v>220767</v>
      </c>
      <c r="H4697">
        <f t="shared" si="73"/>
        <v>0</v>
      </c>
    </row>
    <row r="4698" spans="1:8">
      <c r="A4698" s="4" t="s">
        <v>4723</v>
      </c>
      <c r="B4698" s="1">
        <v>0</v>
      </c>
      <c r="C4698" s="1">
        <v>141343.5</v>
      </c>
      <c r="D4698" s="1">
        <v>1.5</v>
      </c>
      <c r="E4698" s="1">
        <v>156729</v>
      </c>
      <c r="F4698" s="1">
        <v>1.5</v>
      </c>
      <c r="G4698" s="1">
        <v>220768.5</v>
      </c>
      <c r="H4698">
        <f t="shared" si="73"/>
        <v>3</v>
      </c>
    </row>
    <row r="4699" spans="1:8">
      <c r="A4699" s="4" t="s">
        <v>4724</v>
      </c>
      <c r="B4699" s="1">
        <v>1.5</v>
      </c>
      <c r="C4699" s="1">
        <v>141345</v>
      </c>
      <c r="D4699" s="1">
        <v>0</v>
      </c>
      <c r="E4699" s="1">
        <v>156729</v>
      </c>
      <c r="F4699" s="1">
        <v>0</v>
      </c>
      <c r="G4699" s="1">
        <v>220768.5</v>
      </c>
      <c r="H4699">
        <f t="shared" si="73"/>
        <v>1.5</v>
      </c>
    </row>
    <row r="4700" spans="1:8">
      <c r="A4700" s="4" t="s">
        <v>4725</v>
      </c>
      <c r="B4700" s="1">
        <v>0</v>
      </c>
      <c r="C4700" s="1">
        <v>141345</v>
      </c>
      <c r="D4700" s="1">
        <v>0</v>
      </c>
      <c r="E4700" s="1">
        <v>156729</v>
      </c>
      <c r="F4700" s="1">
        <v>0</v>
      </c>
      <c r="G4700" s="1">
        <v>220768.5</v>
      </c>
      <c r="H4700">
        <f t="shared" si="73"/>
        <v>0</v>
      </c>
    </row>
    <row r="4701" spans="1:8">
      <c r="A4701" s="4" t="s">
        <v>4726</v>
      </c>
      <c r="B4701" s="1">
        <v>1.5</v>
      </c>
      <c r="C4701" s="1">
        <v>141346.5</v>
      </c>
      <c r="D4701" s="1">
        <v>1.5</v>
      </c>
      <c r="E4701" s="1">
        <v>156730.5</v>
      </c>
      <c r="F4701" s="1">
        <v>1.5</v>
      </c>
      <c r="G4701" s="1">
        <v>220770</v>
      </c>
      <c r="H4701">
        <f t="shared" si="73"/>
        <v>4.5</v>
      </c>
    </row>
    <row r="4702" spans="1:8">
      <c r="A4702" s="4" t="s">
        <v>4727</v>
      </c>
      <c r="B4702" s="1">
        <v>0</v>
      </c>
      <c r="C4702" s="1">
        <v>141346.5</v>
      </c>
      <c r="D4702" s="1">
        <v>0</v>
      </c>
      <c r="E4702" s="1">
        <v>156730.5</v>
      </c>
      <c r="F4702" s="1">
        <v>0</v>
      </c>
      <c r="G4702" s="1">
        <v>220770</v>
      </c>
      <c r="H4702">
        <f t="shared" si="73"/>
        <v>0</v>
      </c>
    </row>
    <row r="4703" spans="1:8">
      <c r="A4703" s="4" t="s">
        <v>4728</v>
      </c>
      <c r="B4703" s="1">
        <v>1.5</v>
      </c>
      <c r="C4703" s="1">
        <v>141348</v>
      </c>
      <c r="D4703" s="1">
        <v>1.5</v>
      </c>
      <c r="E4703" s="1">
        <v>156732</v>
      </c>
      <c r="F4703" s="1">
        <v>0</v>
      </c>
      <c r="G4703" s="1">
        <v>220770</v>
      </c>
      <c r="H4703">
        <f t="shared" si="73"/>
        <v>3</v>
      </c>
    </row>
    <row r="4704" spans="1:8">
      <c r="A4704" s="4" t="s">
        <v>4729</v>
      </c>
      <c r="B4704" s="1">
        <v>0</v>
      </c>
      <c r="C4704" s="1">
        <v>141348</v>
      </c>
      <c r="D4704" s="1">
        <v>0</v>
      </c>
      <c r="E4704" s="1">
        <v>156732</v>
      </c>
      <c r="F4704" s="1">
        <v>1.5</v>
      </c>
      <c r="G4704" s="1">
        <v>220771.5</v>
      </c>
      <c r="H4704">
        <f t="shared" si="73"/>
        <v>1.5</v>
      </c>
    </row>
    <row r="4705" spans="1:8">
      <c r="A4705" s="4" t="s">
        <v>4730</v>
      </c>
      <c r="B4705" s="1">
        <v>1.5</v>
      </c>
      <c r="C4705" s="1">
        <v>141349.5</v>
      </c>
      <c r="D4705" s="1">
        <v>1.5</v>
      </c>
      <c r="E4705" s="1">
        <v>156733.5</v>
      </c>
      <c r="F4705" s="1">
        <v>0</v>
      </c>
      <c r="G4705" s="1">
        <v>220771.5</v>
      </c>
      <c r="H4705">
        <f t="shared" si="73"/>
        <v>3</v>
      </c>
    </row>
    <row r="4706" spans="1:8">
      <c r="A4706" s="4" t="s">
        <v>4731</v>
      </c>
      <c r="B4706" s="1">
        <v>0</v>
      </c>
      <c r="C4706" s="1">
        <v>141349.5</v>
      </c>
      <c r="D4706" s="1">
        <v>0</v>
      </c>
      <c r="E4706" s="1">
        <v>156733.5</v>
      </c>
      <c r="F4706" s="1">
        <v>1.5</v>
      </c>
      <c r="G4706" s="1">
        <v>220773</v>
      </c>
      <c r="H4706">
        <f t="shared" si="73"/>
        <v>1.5</v>
      </c>
    </row>
    <row r="4707" spans="1:8">
      <c r="A4707" s="4" t="s">
        <v>4732</v>
      </c>
      <c r="B4707" s="1">
        <v>0</v>
      </c>
      <c r="C4707" s="1">
        <v>141349.5</v>
      </c>
      <c r="D4707" s="1">
        <v>1.5</v>
      </c>
      <c r="E4707" s="1">
        <v>156735</v>
      </c>
      <c r="F4707" s="1">
        <v>0</v>
      </c>
      <c r="G4707" s="1">
        <v>220773</v>
      </c>
      <c r="H4707">
        <f t="shared" si="73"/>
        <v>1.5</v>
      </c>
    </row>
    <row r="4708" spans="1:8">
      <c r="A4708" s="4" t="s">
        <v>4733</v>
      </c>
      <c r="B4708" s="1">
        <v>1.5</v>
      </c>
      <c r="C4708" s="1">
        <v>141351</v>
      </c>
      <c r="D4708" s="1">
        <v>0</v>
      </c>
      <c r="E4708" s="1">
        <v>156735</v>
      </c>
      <c r="F4708" s="1">
        <v>0</v>
      </c>
      <c r="G4708" s="1">
        <v>220773</v>
      </c>
      <c r="H4708">
        <f t="shared" si="73"/>
        <v>1.5</v>
      </c>
    </row>
    <row r="4709" spans="1:8">
      <c r="A4709" s="4" t="s">
        <v>4734</v>
      </c>
      <c r="B4709" s="1">
        <v>0</v>
      </c>
      <c r="C4709" s="1">
        <v>141351</v>
      </c>
      <c r="D4709" s="1">
        <v>1.5</v>
      </c>
      <c r="E4709" s="1">
        <v>156736.5</v>
      </c>
      <c r="F4709" s="1">
        <v>1.5</v>
      </c>
      <c r="G4709" s="1">
        <v>220774.5</v>
      </c>
      <c r="H4709">
        <f t="shared" si="73"/>
        <v>3</v>
      </c>
    </row>
    <row r="4710" spans="1:8">
      <c r="A4710" s="4" t="s">
        <v>4735</v>
      </c>
      <c r="B4710" s="1">
        <v>1.5</v>
      </c>
      <c r="C4710" s="1">
        <v>141352.5</v>
      </c>
      <c r="D4710" s="1">
        <v>0</v>
      </c>
      <c r="E4710" s="1">
        <v>156736.5</v>
      </c>
      <c r="F4710" s="1">
        <v>0</v>
      </c>
      <c r="G4710" s="1">
        <v>220774.5</v>
      </c>
      <c r="H4710">
        <f t="shared" si="73"/>
        <v>1.5</v>
      </c>
    </row>
    <row r="4711" spans="1:8">
      <c r="A4711" s="4" t="s">
        <v>4736</v>
      </c>
      <c r="B4711" s="1">
        <v>0</v>
      </c>
      <c r="C4711" s="1">
        <v>141352.5</v>
      </c>
      <c r="D4711" s="1">
        <v>0</v>
      </c>
      <c r="E4711" s="1">
        <v>156736.5</v>
      </c>
      <c r="F4711" s="1">
        <v>0</v>
      </c>
      <c r="G4711" s="1">
        <v>220774.5</v>
      </c>
      <c r="H4711">
        <f t="shared" si="73"/>
        <v>0</v>
      </c>
    </row>
    <row r="4712" spans="1:8">
      <c r="A4712" s="4" t="s">
        <v>4737</v>
      </c>
      <c r="B4712" s="1">
        <v>1.5</v>
      </c>
      <c r="C4712" s="1">
        <v>141354</v>
      </c>
      <c r="D4712" s="1">
        <v>1.5</v>
      </c>
      <c r="E4712" s="1">
        <v>156738</v>
      </c>
      <c r="F4712" s="1">
        <v>1.5</v>
      </c>
      <c r="G4712" s="1">
        <v>220776</v>
      </c>
      <c r="H4712">
        <f t="shared" si="73"/>
        <v>4.5</v>
      </c>
    </row>
    <row r="4713" spans="1:8">
      <c r="A4713" s="4" t="s">
        <v>4738</v>
      </c>
      <c r="B4713" s="1">
        <v>0</v>
      </c>
      <c r="C4713" s="1">
        <v>141354</v>
      </c>
      <c r="D4713" s="1">
        <v>0</v>
      </c>
      <c r="E4713" s="1">
        <v>156738</v>
      </c>
      <c r="F4713" s="1">
        <v>0</v>
      </c>
      <c r="G4713" s="1">
        <v>220776</v>
      </c>
      <c r="H4713">
        <f t="shared" si="73"/>
        <v>0</v>
      </c>
    </row>
    <row r="4714" spans="1:8">
      <c r="A4714" s="4" t="s">
        <v>4739</v>
      </c>
      <c r="B4714" s="1">
        <v>1.5</v>
      </c>
      <c r="C4714" s="1">
        <v>141355.5</v>
      </c>
      <c r="D4714" s="1">
        <v>1.5</v>
      </c>
      <c r="E4714" s="1">
        <v>156739.5</v>
      </c>
      <c r="F4714" s="1">
        <v>0</v>
      </c>
      <c r="G4714" s="1">
        <v>220776</v>
      </c>
      <c r="H4714">
        <f t="shared" si="73"/>
        <v>3</v>
      </c>
    </row>
    <row r="4715" spans="1:8">
      <c r="A4715" s="4" t="s">
        <v>4740</v>
      </c>
      <c r="B4715" s="1">
        <v>0</v>
      </c>
      <c r="C4715" s="1">
        <v>141355.5</v>
      </c>
      <c r="D4715" s="1">
        <v>0</v>
      </c>
      <c r="E4715" s="1">
        <v>156739.5</v>
      </c>
      <c r="F4715" s="1">
        <v>1.5</v>
      </c>
      <c r="G4715" s="1">
        <v>220777.5</v>
      </c>
      <c r="H4715">
        <f t="shared" si="73"/>
        <v>1.5</v>
      </c>
    </row>
    <row r="4716" spans="1:8">
      <c r="A4716" s="4" t="s">
        <v>4741</v>
      </c>
      <c r="B4716" s="1">
        <v>1.5</v>
      </c>
      <c r="C4716" s="1">
        <v>141357</v>
      </c>
      <c r="D4716" s="1">
        <v>1.5</v>
      </c>
      <c r="E4716" s="1">
        <v>156741</v>
      </c>
      <c r="F4716" s="1">
        <v>0</v>
      </c>
      <c r="G4716" s="1">
        <v>220777.5</v>
      </c>
      <c r="H4716">
        <f t="shared" si="73"/>
        <v>3</v>
      </c>
    </row>
    <row r="4717" spans="1:8">
      <c r="A4717" s="4" t="s">
        <v>4742</v>
      </c>
      <c r="B4717" s="1">
        <v>0</v>
      </c>
      <c r="C4717" s="1">
        <v>141357</v>
      </c>
      <c r="D4717" s="1">
        <v>0</v>
      </c>
      <c r="E4717" s="1">
        <v>156741</v>
      </c>
      <c r="F4717" s="1">
        <v>0</v>
      </c>
      <c r="G4717" s="1">
        <v>220777.5</v>
      </c>
      <c r="H4717">
        <f t="shared" si="73"/>
        <v>0</v>
      </c>
    </row>
    <row r="4718" spans="1:8">
      <c r="A4718" s="4" t="s">
        <v>4743</v>
      </c>
      <c r="B4718" s="1">
        <v>0</v>
      </c>
      <c r="C4718" s="1">
        <v>141357</v>
      </c>
      <c r="D4718" s="1">
        <v>1.5</v>
      </c>
      <c r="E4718" s="1">
        <v>156742.5</v>
      </c>
      <c r="F4718" s="1">
        <v>1.5</v>
      </c>
      <c r="G4718" s="1">
        <v>220779</v>
      </c>
      <c r="H4718">
        <f t="shared" si="73"/>
        <v>3</v>
      </c>
    </row>
    <row r="4719" spans="1:8">
      <c r="A4719" s="4" t="s">
        <v>4744</v>
      </c>
      <c r="B4719" s="1">
        <v>1.5</v>
      </c>
      <c r="C4719" s="1">
        <v>141358.5</v>
      </c>
      <c r="D4719" s="1">
        <v>0</v>
      </c>
      <c r="E4719" s="1">
        <v>156742.5</v>
      </c>
      <c r="F4719" s="1">
        <v>0</v>
      </c>
      <c r="G4719" s="1">
        <v>220779</v>
      </c>
      <c r="H4719">
        <f t="shared" si="73"/>
        <v>1.5</v>
      </c>
    </row>
    <row r="4720" spans="1:8">
      <c r="A4720" s="4" t="s">
        <v>4745</v>
      </c>
      <c r="B4720" s="1">
        <v>0</v>
      </c>
      <c r="C4720" s="1">
        <v>141358.5</v>
      </c>
      <c r="D4720" s="1">
        <v>1.5</v>
      </c>
      <c r="E4720" s="1">
        <v>156744</v>
      </c>
      <c r="F4720" s="1">
        <v>0</v>
      </c>
      <c r="G4720" s="1">
        <v>220779</v>
      </c>
      <c r="H4720">
        <f t="shared" si="73"/>
        <v>1.5</v>
      </c>
    </row>
    <row r="4721" spans="1:8">
      <c r="A4721" s="4" t="s">
        <v>4746</v>
      </c>
      <c r="B4721" s="1">
        <v>1.5</v>
      </c>
      <c r="C4721" s="1">
        <v>141360</v>
      </c>
      <c r="D4721" s="1">
        <v>0</v>
      </c>
      <c r="E4721" s="1">
        <v>156744</v>
      </c>
      <c r="F4721" s="1">
        <v>1.5</v>
      </c>
      <c r="G4721" s="1">
        <v>220780.5</v>
      </c>
      <c r="H4721">
        <f t="shared" si="73"/>
        <v>3</v>
      </c>
    </row>
    <row r="4722" spans="1:8">
      <c r="A4722" s="4" t="s">
        <v>4747</v>
      </c>
      <c r="B4722" s="1">
        <v>0</v>
      </c>
      <c r="C4722" s="1">
        <v>141360</v>
      </c>
      <c r="D4722" s="1">
        <v>0</v>
      </c>
      <c r="E4722" s="1">
        <v>156744</v>
      </c>
      <c r="F4722" s="1">
        <v>0</v>
      </c>
      <c r="G4722" s="1">
        <v>220780.5</v>
      </c>
      <c r="H4722">
        <f t="shared" si="73"/>
        <v>0</v>
      </c>
    </row>
    <row r="4723" spans="1:8">
      <c r="A4723" s="4" t="s">
        <v>4748</v>
      </c>
      <c r="B4723" s="1">
        <v>1.5</v>
      </c>
      <c r="C4723" s="1">
        <v>141361.5</v>
      </c>
      <c r="D4723" s="1">
        <v>1.5</v>
      </c>
      <c r="E4723" s="1">
        <v>156745.5</v>
      </c>
      <c r="F4723" s="1">
        <v>0</v>
      </c>
      <c r="G4723" s="1">
        <v>220780.5</v>
      </c>
      <c r="H4723">
        <f t="shared" si="73"/>
        <v>3</v>
      </c>
    </row>
    <row r="4724" spans="1:8">
      <c r="A4724" s="4" t="s">
        <v>4749</v>
      </c>
      <c r="B4724" s="1">
        <v>0</v>
      </c>
      <c r="C4724" s="1">
        <v>141361.5</v>
      </c>
      <c r="D4724" s="1">
        <v>0</v>
      </c>
      <c r="E4724" s="1">
        <v>156745.5</v>
      </c>
      <c r="F4724" s="1">
        <v>1.5</v>
      </c>
      <c r="G4724" s="1">
        <v>220782</v>
      </c>
      <c r="H4724">
        <f t="shared" si="73"/>
        <v>1.5</v>
      </c>
    </row>
    <row r="4725" spans="1:8">
      <c r="A4725" s="4" t="s">
        <v>4750</v>
      </c>
      <c r="B4725" s="1">
        <v>1.5</v>
      </c>
      <c r="C4725" s="1">
        <v>141363</v>
      </c>
      <c r="D4725" s="1">
        <v>1.5</v>
      </c>
      <c r="E4725" s="1">
        <v>156747</v>
      </c>
      <c r="F4725" s="1">
        <v>0</v>
      </c>
      <c r="G4725" s="1">
        <v>220782</v>
      </c>
      <c r="H4725">
        <f t="shared" si="73"/>
        <v>3</v>
      </c>
    </row>
    <row r="4726" spans="1:8">
      <c r="A4726" s="4" t="s">
        <v>4751</v>
      </c>
      <c r="B4726" s="1">
        <v>0</v>
      </c>
      <c r="C4726" s="1">
        <v>141363</v>
      </c>
      <c r="D4726" s="1">
        <v>0</v>
      </c>
      <c r="E4726" s="1">
        <v>156747</v>
      </c>
      <c r="F4726" s="1">
        <v>0</v>
      </c>
      <c r="G4726" s="1">
        <v>220782</v>
      </c>
      <c r="H4726">
        <f t="shared" si="73"/>
        <v>0</v>
      </c>
    </row>
    <row r="4727" spans="1:8">
      <c r="A4727" s="4" t="s">
        <v>4752</v>
      </c>
      <c r="B4727" s="1">
        <v>1.5</v>
      </c>
      <c r="C4727" s="1">
        <v>141364.5</v>
      </c>
      <c r="D4727" s="1">
        <v>1.5</v>
      </c>
      <c r="E4727" s="1">
        <v>156748.5</v>
      </c>
      <c r="F4727" s="1">
        <v>1.5</v>
      </c>
      <c r="G4727" s="1">
        <v>220783.5</v>
      </c>
      <c r="H4727">
        <f t="shared" si="73"/>
        <v>4.5</v>
      </c>
    </row>
    <row r="4728" spans="1:8">
      <c r="A4728" s="4" t="s">
        <v>4753</v>
      </c>
      <c r="B4728" s="1">
        <v>0</v>
      </c>
      <c r="C4728" s="1">
        <v>141364.5</v>
      </c>
      <c r="D4728" s="1">
        <v>0</v>
      </c>
      <c r="E4728" s="1">
        <v>156748.5</v>
      </c>
      <c r="F4728" s="1">
        <v>0</v>
      </c>
      <c r="G4728" s="1">
        <v>220783.5</v>
      </c>
      <c r="H4728">
        <f t="shared" si="73"/>
        <v>0</v>
      </c>
    </row>
    <row r="4729" spans="1:8">
      <c r="A4729" s="4" t="s">
        <v>4754</v>
      </c>
      <c r="B4729" s="1">
        <v>0</v>
      </c>
      <c r="C4729" s="1">
        <v>141364.5</v>
      </c>
      <c r="D4729" s="1">
        <v>1.5</v>
      </c>
      <c r="E4729" s="1">
        <v>156750</v>
      </c>
      <c r="F4729" s="1">
        <v>0</v>
      </c>
      <c r="G4729" s="1">
        <v>220783.5</v>
      </c>
      <c r="H4729">
        <f t="shared" si="73"/>
        <v>1.5</v>
      </c>
    </row>
    <row r="4730" spans="1:8">
      <c r="A4730" s="4" t="s">
        <v>4755</v>
      </c>
      <c r="B4730" s="1">
        <v>1.5</v>
      </c>
      <c r="C4730" s="1">
        <v>141366</v>
      </c>
      <c r="D4730" s="1">
        <v>0</v>
      </c>
      <c r="E4730" s="1">
        <v>156750</v>
      </c>
      <c r="F4730" s="1">
        <v>1.5</v>
      </c>
      <c r="G4730" s="1">
        <v>220785</v>
      </c>
      <c r="H4730">
        <f t="shared" si="73"/>
        <v>3</v>
      </c>
    </row>
    <row r="4731" spans="1:8">
      <c r="A4731" s="4" t="s">
        <v>4756</v>
      </c>
      <c r="B4731" s="1">
        <v>0</v>
      </c>
      <c r="C4731" s="1">
        <v>141366</v>
      </c>
      <c r="D4731" s="1">
        <v>1.5</v>
      </c>
      <c r="E4731" s="1">
        <v>156751.5</v>
      </c>
      <c r="F4731" s="1">
        <v>0</v>
      </c>
      <c r="G4731" s="1">
        <v>220785</v>
      </c>
      <c r="H4731">
        <f t="shared" si="73"/>
        <v>1.5</v>
      </c>
    </row>
    <row r="4732" spans="1:8">
      <c r="A4732" s="4" t="s">
        <v>4757</v>
      </c>
      <c r="B4732" s="1">
        <v>1.5</v>
      </c>
      <c r="C4732" s="1">
        <v>141367.5</v>
      </c>
      <c r="D4732" s="1">
        <v>0</v>
      </c>
      <c r="E4732" s="1">
        <v>156751.5</v>
      </c>
      <c r="F4732" s="1">
        <v>0</v>
      </c>
      <c r="G4732" s="1">
        <v>220785</v>
      </c>
      <c r="H4732">
        <f t="shared" si="73"/>
        <v>1.5</v>
      </c>
    </row>
    <row r="4733" spans="1:8">
      <c r="A4733" s="4" t="s">
        <v>4758</v>
      </c>
      <c r="B4733" s="1">
        <v>0</v>
      </c>
      <c r="C4733" s="1">
        <v>141367.5</v>
      </c>
      <c r="D4733" s="1">
        <v>1.5</v>
      </c>
      <c r="E4733" s="1">
        <v>156753</v>
      </c>
      <c r="F4733" s="1">
        <v>1.5</v>
      </c>
      <c r="G4733" s="1">
        <v>220786.5</v>
      </c>
      <c r="H4733">
        <f t="shared" si="73"/>
        <v>3</v>
      </c>
    </row>
    <row r="4734" spans="1:8">
      <c r="A4734" s="4" t="s">
        <v>4759</v>
      </c>
      <c r="B4734" s="1">
        <v>1.5</v>
      </c>
      <c r="C4734" s="1">
        <v>141369</v>
      </c>
      <c r="D4734" s="1">
        <v>0</v>
      </c>
      <c r="E4734" s="1">
        <v>156753</v>
      </c>
      <c r="F4734" s="1">
        <v>0</v>
      </c>
      <c r="G4734" s="1">
        <v>220786.5</v>
      </c>
      <c r="H4734">
        <f t="shared" si="73"/>
        <v>1.5</v>
      </c>
    </row>
    <row r="4735" spans="1:8">
      <c r="A4735" s="4" t="s">
        <v>4760</v>
      </c>
      <c r="B4735" s="1">
        <v>0</v>
      </c>
      <c r="C4735" s="1">
        <v>141369</v>
      </c>
      <c r="D4735" s="1">
        <v>0</v>
      </c>
      <c r="E4735" s="1">
        <v>156753</v>
      </c>
      <c r="F4735" s="1">
        <v>1.5</v>
      </c>
      <c r="G4735" s="1">
        <v>220788</v>
      </c>
      <c r="H4735">
        <f t="shared" si="73"/>
        <v>1.5</v>
      </c>
    </row>
    <row r="4736" spans="1:8">
      <c r="A4736" s="4" t="s">
        <v>4761</v>
      </c>
      <c r="B4736" s="1">
        <v>1.5</v>
      </c>
      <c r="C4736" s="1">
        <v>141370.5</v>
      </c>
      <c r="D4736" s="1">
        <v>1.5</v>
      </c>
      <c r="E4736" s="1">
        <v>156754.5</v>
      </c>
      <c r="F4736" s="1">
        <v>0</v>
      </c>
      <c r="G4736" s="1">
        <v>220788</v>
      </c>
      <c r="H4736">
        <f t="shared" si="73"/>
        <v>3</v>
      </c>
    </row>
    <row r="4737" spans="1:8">
      <c r="A4737" s="4" t="s">
        <v>4762</v>
      </c>
      <c r="B4737" s="1">
        <v>0</v>
      </c>
      <c r="C4737" s="1">
        <v>141370.5</v>
      </c>
      <c r="D4737" s="1">
        <v>0</v>
      </c>
      <c r="E4737" s="1">
        <v>156754.5</v>
      </c>
      <c r="F4737" s="1">
        <v>0</v>
      </c>
      <c r="G4737" s="1">
        <v>220788</v>
      </c>
      <c r="H4737">
        <f t="shared" si="73"/>
        <v>0</v>
      </c>
    </row>
    <row r="4738" spans="1:8">
      <c r="A4738" s="4" t="s">
        <v>4763</v>
      </c>
      <c r="B4738" s="1">
        <v>1.5</v>
      </c>
      <c r="C4738" s="1">
        <v>141372</v>
      </c>
      <c r="D4738" s="1">
        <v>1.5</v>
      </c>
      <c r="E4738" s="1">
        <v>156756</v>
      </c>
      <c r="F4738" s="1">
        <v>1.5</v>
      </c>
      <c r="G4738" s="1">
        <v>220789.5</v>
      </c>
      <c r="H4738">
        <f t="shared" si="73"/>
        <v>4.5</v>
      </c>
    </row>
    <row r="4739" spans="1:8">
      <c r="A4739" s="4" t="s">
        <v>4764</v>
      </c>
      <c r="B4739" s="1">
        <v>0</v>
      </c>
      <c r="C4739" s="1">
        <v>141372</v>
      </c>
      <c r="D4739" s="1">
        <v>0</v>
      </c>
      <c r="E4739" s="1">
        <v>156756</v>
      </c>
      <c r="F4739" s="1">
        <v>0</v>
      </c>
      <c r="G4739" s="1">
        <v>220789.5</v>
      </c>
      <c r="H4739">
        <f t="shared" ref="H4739:H4802" si="74">B4739+D4739+F4739</f>
        <v>0</v>
      </c>
    </row>
    <row r="4740" spans="1:8">
      <c r="A4740" s="4" t="s">
        <v>4765</v>
      </c>
      <c r="B4740" s="1">
        <v>1.5</v>
      </c>
      <c r="C4740" s="1">
        <v>141373.5</v>
      </c>
      <c r="D4740" s="1">
        <v>1.5</v>
      </c>
      <c r="E4740" s="1">
        <v>156757.5</v>
      </c>
      <c r="F4740" s="1">
        <v>0</v>
      </c>
      <c r="G4740" s="1">
        <v>220789.5</v>
      </c>
      <c r="H4740">
        <f t="shared" si="74"/>
        <v>3</v>
      </c>
    </row>
    <row r="4741" spans="1:8">
      <c r="A4741" s="4" t="s">
        <v>4766</v>
      </c>
      <c r="B4741" s="1">
        <v>0</v>
      </c>
      <c r="C4741" s="1">
        <v>141373.5</v>
      </c>
      <c r="D4741" s="1">
        <v>0</v>
      </c>
      <c r="E4741" s="1">
        <v>156757.5</v>
      </c>
      <c r="F4741" s="1">
        <v>1.5</v>
      </c>
      <c r="G4741" s="1">
        <v>220791</v>
      </c>
      <c r="H4741">
        <f t="shared" si="74"/>
        <v>1.5</v>
      </c>
    </row>
    <row r="4742" spans="1:8">
      <c r="A4742" s="4" t="s">
        <v>4767</v>
      </c>
      <c r="B4742" s="1">
        <v>0</v>
      </c>
      <c r="C4742" s="1">
        <v>141373.5</v>
      </c>
      <c r="D4742" s="1">
        <v>1.5</v>
      </c>
      <c r="E4742" s="1">
        <v>156759</v>
      </c>
      <c r="F4742" s="1">
        <v>0</v>
      </c>
      <c r="G4742" s="1">
        <v>220791</v>
      </c>
      <c r="H4742">
        <f t="shared" si="74"/>
        <v>1.5</v>
      </c>
    </row>
    <row r="4743" spans="1:8">
      <c r="A4743" s="4" t="s">
        <v>4768</v>
      </c>
      <c r="B4743" s="1">
        <v>1.5</v>
      </c>
      <c r="C4743" s="1">
        <v>141375</v>
      </c>
      <c r="D4743" s="1">
        <v>0</v>
      </c>
      <c r="E4743" s="1">
        <v>156759</v>
      </c>
      <c r="F4743" s="1">
        <v>0</v>
      </c>
      <c r="G4743" s="1">
        <v>220791</v>
      </c>
      <c r="H4743">
        <f t="shared" si="74"/>
        <v>1.5</v>
      </c>
    </row>
    <row r="4744" spans="1:8">
      <c r="A4744" s="4" t="s">
        <v>4769</v>
      </c>
      <c r="B4744" s="1">
        <v>0</v>
      </c>
      <c r="C4744" s="1">
        <v>141375</v>
      </c>
      <c r="D4744" s="1">
        <v>1.5</v>
      </c>
      <c r="E4744" s="1">
        <v>156760.5</v>
      </c>
      <c r="F4744" s="1">
        <v>1.5</v>
      </c>
      <c r="G4744" s="1">
        <v>220792.5</v>
      </c>
      <c r="H4744">
        <f t="shared" si="74"/>
        <v>3</v>
      </c>
    </row>
    <row r="4745" spans="1:8">
      <c r="A4745" s="4" t="s">
        <v>4770</v>
      </c>
      <c r="B4745" s="1">
        <v>1.5</v>
      </c>
      <c r="C4745" s="1">
        <v>141376.5</v>
      </c>
      <c r="D4745" s="1">
        <v>0</v>
      </c>
      <c r="E4745" s="1">
        <v>156760.5</v>
      </c>
      <c r="F4745" s="1">
        <v>0</v>
      </c>
      <c r="G4745" s="1">
        <v>220792.5</v>
      </c>
      <c r="H4745">
        <f t="shared" si="74"/>
        <v>1.5</v>
      </c>
    </row>
    <row r="4746" spans="1:8">
      <c r="A4746" s="4" t="s">
        <v>4771</v>
      </c>
      <c r="B4746" s="1">
        <v>0</v>
      </c>
      <c r="C4746" s="1">
        <v>141376.5</v>
      </c>
      <c r="D4746" s="1">
        <v>0</v>
      </c>
      <c r="E4746" s="1">
        <v>156760.5</v>
      </c>
      <c r="F4746" s="1">
        <v>0</v>
      </c>
      <c r="G4746" s="1">
        <v>220792.5</v>
      </c>
      <c r="H4746">
        <f t="shared" si="74"/>
        <v>0</v>
      </c>
    </row>
    <row r="4747" spans="1:8">
      <c r="A4747" s="4" t="s">
        <v>4772</v>
      </c>
      <c r="B4747" s="1">
        <v>1.5</v>
      </c>
      <c r="C4747" s="1">
        <v>141378</v>
      </c>
      <c r="D4747" s="1">
        <v>1.5</v>
      </c>
      <c r="E4747" s="1">
        <v>156762</v>
      </c>
      <c r="F4747" s="1">
        <v>1.5</v>
      </c>
      <c r="G4747" s="1">
        <v>220794</v>
      </c>
      <c r="H4747">
        <f t="shared" si="74"/>
        <v>4.5</v>
      </c>
    </row>
    <row r="4748" spans="1:8">
      <c r="A4748" s="4" t="s">
        <v>4773</v>
      </c>
      <c r="B4748" s="1">
        <v>0</v>
      </c>
      <c r="C4748" s="1">
        <v>141378</v>
      </c>
      <c r="D4748" s="1">
        <v>0</v>
      </c>
      <c r="E4748" s="1">
        <v>156762</v>
      </c>
      <c r="F4748" s="1">
        <v>0</v>
      </c>
      <c r="G4748" s="1">
        <v>220794</v>
      </c>
      <c r="H4748">
        <f t="shared" si="74"/>
        <v>0</v>
      </c>
    </row>
    <row r="4749" spans="1:8">
      <c r="A4749" s="4" t="s">
        <v>4774</v>
      </c>
      <c r="B4749" s="1">
        <v>1.5</v>
      </c>
      <c r="C4749" s="1">
        <v>141379.5</v>
      </c>
      <c r="D4749" s="1">
        <v>1.5</v>
      </c>
      <c r="E4749" s="1">
        <v>156763.5</v>
      </c>
      <c r="F4749" s="1">
        <v>0</v>
      </c>
      <c r="G4749" s="1">
        <v>220794</v>
      </c>
      <c r="H4749">
        <f t="shared" si="74"/>
        <v>3</v>
      </c>
    </row>
    <row r="4750" spans="1:8">
      <c r="A4750" s="4" t="s">
        <v>4775</v>
      </c>
      <c r="B4750" s="1">
        <v>0</v>
      </c>
      <c r="C4750" s="1">
        <v>141379.5</v>
      </c>
      <c r="D4750" s="1">
        <v>0</v>
      </c>
      <c r="E4750" s="1">
        <v>156763.5</v>
      </c>
      <c r="F4750" s="1">
        <v>1.5</v>
      </c>
      <c r="G4750" s="1">
        <v>220795.5</v>
      </c>
      <c r="H4750">
        <f t="shared" si="74"/>
        <v>1.5</v>
      </c>
    </row>
    <row r="4751" spans="1:8">
      <c r="A4751" s="4" t="s">
        <v>4776</v>
      </c>
      <c r="B4751" s="1">
        <v>0</v>
      </c>
      <c r="C4751" s="1">
        <v>141379.5</v>
      </c>
      <c r="D4751" s="1">
        <v>1.5</v>
      </c>
      <c r="E4751" s="1">
        <v>156765</v>
      </c>
      <c r="F4751" s="1">
        <v>0</v>
      </c>
      <c r="G4751" s="1">
        <v>220795.5</v>
      </c>
      <c r="H4751">
        <f t="shared" si="74"/>
        <v>1.5</v>
      </c>
    </row>
    <row r="4752" spans="1:8">
      <c r="A4752" s="4" t="s">
        <v>4777</v>
      </c>
      <c r="B4752" s="1">
        <v>1.5</v>
      </c>
      <c r="C4752" s="1">
        <v>141381</v>
      </c>
      <c r="D4752" s="1">
        <v>0</v>
      </c>
      <c r="E4752" s="1">
        <v>156765</v>
      </c>
      <c r="F4752" s="1">
        <v>0</v>
      </c>
      <c r="G4752" s="1">
        <v>220795.5</v>
      </c>
      <c r="H4752">
        <f t="shared" si="74"/>
        <v>1.5</v>
      </c>
    </row>
    <row r="4753" spans="1:8">
      <c r="A4753" s="4" t="s">
        <v>4778</v>
      </c>
      <c r="B4753" s="1">
        <v>0</v>
      </c>
      <c r="C4753" s="1">
        <v>141381</v>
      </c>
      <c r="D4753" s="1">
        <v>1.5</v>
      </c>
      <c r="E4753" s="1">
        <v>156766.5</v>
      </c>
      <c r="F4753" s="1">
        <v>1.5</v>
      </c>
      <c r="G4753" s="1">
        <v>220797</v>
      </c>
      <c r="H4753">
        <f t="shared" si="74"/>
        <v>3</v>
      </c>
    </row>
    <row r="4754" spans="1:8">
      <c r="A4754" s="4" t="s">
        <v>4779</v>
      </c>
      <c r="B4754" s="1">
        <v>1.5</v>
      </c>
      <c r="C4754" s="1">
        <v>141382.5</v>
      </c>
      <c r="D4754" s="1">
        <v>0</v>
      </c>
      <c r="E4754" s="1">
        <v>156766.5</v>
      </c>
      <c r="F4754" s="1">
        <v>0</v>
      </c>
      <c r="G4754" s="1">
        <v>220797</v>
      </c>
      <c r="H4754">
        <f t="shared" si="74"/>
        <v>1.5</v>
      </c>
    </row>
    <row r="4755" spans="1:8">
      <c r="A4755" s="4" t="s">
        <v>4780</v>
      </c>
      <c r="B4755" s="1">
        <v>0</v>
      </c>
      <c r="C4755" s="1">
        <v>141382.5</v>
      </c>
      <c r="D4755" s="1">
        <v>1.5</v>
      </c>
      <c r="E4755" s="1">
        <v>156768</v>
      </c>
      <c r="F4755" s="1">
        <v>0</v>
      </c>
      <c r="G4755" s="1">
        <v>220797</v>
      </c>
      <c r="H4755">
        <f t="shared" si="74"/>
        <v>1.5</v>
      </c>
    </row>
    <row r="4756" spans="1:8">
      <c r="A4756" s="4" t="s">
        <v>4781</v>
      </c>
      <c r="B4756" s="1">
        <v>1.5</v>
      </c>
      <c r="C4756" s="1">
        <v>141384</v>
      </c>
      <c r="D4756" s="1">
        <v>0</v>
      </c>
      <c r="E4756" s="1">
        <v>156768</v>
      </c>
      <c r="F4756" s="1">
        <v>1.5</v>
      </c>
      <c r="G4756" s="1">
        <v>220798.5</v>
      </c>
      <c r="H4756">
        <f t="shared" si="74"/>
        <v>3</v>
      </c>
    </row>
    <row r="4757" spans="1:8">
      <c r="A4757" s="4" t="s">
        <v>4782</v>
      </c>
      <c r="B4757" s="1">
        <v>0</v>
      </c>
      <c r="C4757" s="1">
        <v>141384</v>
      </c>
      <c r="D4757" s="1">
        <v>0</v>
      </c>
      <c r="E4757" s="1">
        <v>156768</v>
      </c>
      <c r="F4757" s="1">
        <v>0</v>
      </c>
      <c r="G4757" s="1">
        <v>220798.5</v>
      </c>
      <c r="H4757">
        <f t="shared" si="74"/>
        <v>0</v>
      </c>
    </row>
    <row r="4758" spans="1:8">
      <c r="A4758" s="4" t="s">
        <v>4783</v>
      </c>
      <c r="B4758" s="1">
        <v>1.5</v>
      </c>
      <c r="C4758" s="1">
        <v>141385.5</v>
      </c>
      <c r="D4758" s="1">
        <v>1.5</v>
      </c>
      <c r="E4758" s="1">
        <v>156769.5</v>
      </c>
      <c r="F4758" s="1">
        <v>0</v>
      </c>
      <c r="G4758" s="1">
        <v>220798.5</v>
      </c>
      <c r="H4758">
        <f t="shared" si="74"/>
        <v>3</v>
      </c>
    </row>
    <row r="4759" spans="1:8">
      <c r="A4759" s="4" t="s">
        <v>4784</v>
      </c>
      <c r="B4759" s="1">
        <v>0</v>
      </c>
      <c r="C4759" s="1">
        <v>141385.5</v>
      </c>
      <c r="D4759" s="1">
        <v>0</v>
      </c>
      <c r="E4759" s="1">
        <v>156769.5</v>
      </c>
      <c r="F4759" s="1">
        <v>1.5</v>
      </c>
      <c r="G4759" s="1">
        <v>220800</v>
      </c>
      <c r="H4759">
        <f t="shared" si="74"/>
        <v>1.5</v>
      </c>
    </row>
    <row r="4760" spans="1:8">
      <c r="A4760" s="4" t="s">
        <v>4785</v>
      </c>
      <c r="B4760" s="1">
        <v>0</v>
      </c>
      <c r="C4760" s="1">
        <v>141385.5</v>
      </c>
      <c r="D4760" s="1">
        <v>1.5</v>
      </c>
      <c r="E4760" s="1">
        <v>156771</v>
      </c>
      <c r="F4760" s="1">
        <v>0</v>
      </c>
      <c r="G4760" s="1">
        <v>220800</v>
      </c>
      <c r="H4760">
        <f t="shared" si="74"/>
        <v>1.5</v>
      </c>
    </row>
    <row r="4761" spans="1:8">
      <c r="A4761" s="4" t="s">
        <v>4786</v>
      </c>
      <c r="B4761" s="1">
        <v>1.5</v>
      </c>
      <c r="C4761" s="1">
        <v>141387</v>
      </c>
      <c r="D4761" s="1">
        <v>0</v>
      </c>
      <c r="E4761" s="1">
        <v>156771</v>
      </c>
      <c r="F4761" s="1">
        <v>1.5</v>
      </c>
      <c r="G4761" s="1">
        <v>220801.5</v>
      </c>
      <c r="H4761">
        <f t="shared" si="74"/>
        <v>3</v>
      </c>
    </row>
    <row r="4762" spans="1:8">
      <c r="A4762" s="4" t="s">
        <v>4787</v>
      </c>
      <c r="B4762" s="1">
        <v>0</v>
      </c>
      <c r="C4762" s="1">
        <v>141387</v>
      </c>
      <c r="D4762" s="1">
        <v>1.5</v>
      </c>
      <c r="E4762" s="1">
        <v>156772.5</v>
      </c>
      <c r="F4762" s="1">
        <v>0</v>
      </c>
      <c r="G4762" s="1">
        <v>220801.5</v>
      </c>
      <c r="H4762">
        <f t="shared" si="74"/>
        <v>1.5</v>
      </c>
    </row>
    <row r="4763" spans="1:8">
      <c r="A4763" s="4" t="s">
        <v>4788</v>
      </c>
      <c r="B4763" s="1">
        <v>1.5</v>
      </c>
      <c r="C4763" s="1">
        <v>141388.5</v>
      </c>
      <c r="D4763" s="1">
        <v>0</v>
      </c>
      <c r="E4763" s="1">
        <v>156772.5</v>
      </c>
      <c r="F4763" s="1">
        <v>0</v>
      </c>
      <c r="G4763" s="1">
        <v>220801.5</v>
      </c>
      <c r="H4763">
        <f t="shared" si="74"/>
        <v>1.5</v>
      </c>
    </row>
    <row r="4764" spans="1:8">
      <c r="A4764" s="4" t="s">
        <v>4789</v>
      </c>
      <c r="B4764" s="1">
        <v>0</v>
      </c>
      <c r="C4764" s="1">
        <v>141388.5</v>
      </c>
      <c r="D4764" s="1">
        <v>1.5</v>
      </c>
      <c r="E4764" s="1">
        <v>156774</v>
      </c>
      <c r="F4764" s="1">
        <v>1.5</v>
      </c>
      <c r="G4764" s="1">
        <v>220803</v>
      </c>
      <c r="H4764">
        <f t="shared" si="74"/>
        <v>3</v>
      </c>
    </row>
    <row r="4765" spans="1:8">
      <c r="A4765" s="4" t="s">
        <v>4790</v>
      </c>
      <c r="B4765" s="1">
        <v>1.5</v>
      </c>
      <c r="C4765" s="1">
        <v>141390</v>
      </c>
      <c r="D4765" s="1">
        <v>0</v>
      </c>
      <c r="E4765" s="1">
        <v>156774</v>
      </c>
      <c r="F4765" s="1">
        <v>0</v>
      </c>
      <c r="G4765" s="1">
        <v>220803</v>
      </c>
      <c r="H4765">
        <f t="shared" si="74"/>
        <v>1.5</v>
      </c>
    </row>
    <row r="4766" spans="1:8">
      <c r="A4766" s="4" t="s">
        <v>4791</v>
      </c>
      <c r="B4766" s="1">
        <v>0</v>
      </c>
      <c r="C4766" s="1">
        <v>141390</v>
      </c>
      <c r="D4766" s="1">
        <v>1.5</v>
      </c>
      <c r="E4766" s="1">
        <v>156775.5</v>
      </c>
      <c r="F4766" s="1">
        <v>0</v>
      </c>
      <c r="G4766" s="1">
        <v>220803</v>
      </c>
      <c r="H4766">
        <f t="shared" si="74"/>
        <v>1.5</v>
      </c>
    </row>
    <row r="4767" spans="1:8">
      <c r="A4767" s="4" t="s">
        <v>4792</v>
      </c>
      <c r="B4767" s="1">
        <v>1.5</v>
      </c>
      <c r="C4767" s="1">
        <v>141391.5</v>
      </c>
      <c r="D4767" s="1">
        <v>0</v>
      </c>
      <c r="E4767" s="1">
        <v>156775.5</v>
      </c>
      <c r="F4767" s="1">
        <v>1.5</v>
      </c>
      <c r="G4767" s="1">
        <v>220804.5</v>
      </c>
      <c r="H4767">
        <f t="shared" si="74"/>
        <v>3</v>
      </c>
    </row>
    <row r="4768" spans="1:8">
      <c r="A4768" s="4" t="s">
        <v>4793</v>
      </c>
      <c r="B4768" s="1">
        <v>0</v>
      </c>
      <c r="C4768" s="1">
        <v>141391.5</v>
      </c>
      <c r="D4768" s="1">
        <v>0</v>
      </c>
      <c r="E4768" s="1">
        <v>156775.5</v>
      </c>
      <c r="F4768" s="1">
        <v>0</v>
      </c>
      <c r="G4768" s="1">
        <v>220804.5</v>
      </c>
      <c r="H4768">
        <f t="shared" si="74"/>
        <v>0</v>
      </c>
    </row>
    <row r="4769" spans="1:8">
      <c r="A4769" s="4" t="s">
        <v>4794</v>
      </c>
      <c r="B4769" s="1">
        <v>0</v>
      </c>
      <c r="C4769" s="1">
        <v>141391.5</v>
      </c>
      <c r="D4769" s="1">
        <v>1.5</v>
      </c>
      <c r="E4769" s="1">
        <v>156777</v>
      </c>
      <c r="F4769" s="1">
        <v>0</v>
      </c>
      <c r="G4769" s="1">
        <v>220804.5</v>
      </c>
      <c r="H4769">
        <f t="shared" si="74"/>
        <v>1.5</v>
      </c>
    </row>
    <row r="4770" spans="1:8">
      <c r="A4770" s="4" t="s">
        <v>4795</v>
      </c>
      <c r="B4770" s="1">
        <v>1.5</v>
      </c>
      <c r="C4770" s="1">
        <v>141393</v>
      </c>
      <c r="D4770" s="1">
        <v>0</v>
      </c>
      <c r="E4770" s="1">
        <v>156777</v>
      </c>
      <c r="F4770" s="1">
        <v>1.5</v>
      </c>
      <c r="G4770" s="1">
        <v>220806</v>
      </c>
      <c r="H4770">
        <f t="shared" si="74"/>
        <v>3</v>
      </c>
    </row>
    <row r="4771" spans="1:8">
      <c r="A4771" s="4" t="s">
        <v>4796</v>
      </c>
      <c r="B4771" s="1">
        <v>0</v>
      </c>
      <c r="C4771" s="1">
        <v>141393</v>
      </c>
      <c r="D4771" s="1">
        <v>1.5</v>
      </c>
      <c r="E4771" s="1">
        <v>156778.5</v>
      </c>
      <c r="F4771" s="1">
        <v>0</v>
      </c>
      <c r="G4771" s="1">
        <v>220806</v>
      </c>
      <c r="H4771">
        <f t="shared" si="74"/>
        <v>1.5</v>
      </c>
    </row>
    <row r="4772" spans="1:8">
      <c r="A4772" s="4" t="s">
        <v>4797</v>
      </c>
      <c r="B4772" s="1">
        <v>1.5</v>
      </c>
      <c r="C4772" s="1">
        <v>141394.5</v>
      </c>
      <c r="D4772" s="1">
        <v>0</v>
      </c>
      <c r="E4772" s="1">
        <v>156778.5</v>
      </c>
      <c r="F4772" s="1">
        <v>0</v>
      </c>
      <c r="G4772" s="1">
        <v>220806</v>
      </c>
      <c r="H4772">
        <f t="shared" si="74"/>
        <v>1.5</v>
      </c>
    </row>
    <row r="4773" spans="1:8">
      <c r="A4773" s="4" t="s">
        <v>4798</v>
      </c>
      <c r="B4773" s="1">
        <v>0</v>
      </c>
      <c r="C4773" s="1">
        <v>141394.5</v>
      </c>
      <c r="D4773" s="1">
        <v>1.5</v>
      </c>
      <c r="E4773" s="1">
        <v>156780</v>
      </c>
      <c r="F4773" s="1">
        <v>1.5</v>
      </c>
      <c r="G4773" s="1">
        <v>220807.5</v>
      </c>
      <c r="H4773">
        <f t="shared" si="74"/>
        <v>3</v>
      </c>
    </row>
    <row r="4774" spans="1:8">
      <c r="A4774" s="4" t="s">
        <v>4799</v>
      </c>
      <c r="B4774" s="1">
        <v>1.5</v>
      </c>
      <c r="C4774" s="1">
        <v>141396</v>
      </c>
      <c r="D4774" s="1">
        <v>0</v>
      </c>
      <c r="E4774" s="1">
        <v>156780</v>
      </c>
      <c r="F4774" s="1">
        <v>0</v>
      </c>
      <c r="G4774" s="1">
        <v>220807.5</v>
      </c>
      <c r="H4774">
        <f t="shared" si="74"/>
        <v>1.5</v>
      </c>
    </row>
    <row r="4775" spans="1:8">
      <c r="A4775" s="4" t="s">
        <v>4800</v>
      </c>
      <c r="B4775" s="1">
        <v>0</v>
      </c>
      <c r="C4775" s="1">
        <v>141396</v>
      </c>
      <c r="D4775" s="1">
        <v>1.5</v>
      </c>
      <c r="E4775" s="1">
        <v>156781.5</v>
      </c>
      <c r="F4775" s="1">
        <v>0</v>
      </c>
      <c r="G4775" s="1">
        <v>220807.5</v>
      </c>
      <c r="H4775">
        <f t="shared" si="74"/>
        <v>1.5</v>
      </c>
    </row>
    <row r="4776" spans="1:8">
      <c r="A4776" s="4" t="s">
        <v>4801</v>
      </c>
      <c r="B4776" s="1">
        <v>1.5</v>
      </c>
      <c r="C4776" s="1">
        <v>141397.5</v>
      </c>
      <c r="D4776" s="1">
        <v>0</v>
      </c>
      <c r="E4776" s="1">
        <v>156781.5</v>
      </c>
      <c r="F4776" s="1">
        <v>1.5</v>
      </c>
      <c r="G4776" s="1">
        <v>220809</v>
      </c>
      <c r="H4776">
        <f t="shared" si="74"/>
        <v>3</v>
      </c>
    </row>
    <row r="4777" spans="1:8">
      <c r="A4777" s="4" t="s">
        <v>4802</v>
      </c>
      <c r="B4777" s="1">
        <v>0</v>
      </c>
      <c r="C4777" s="1">
        <v>141397.5</v>
      </c>
      <c r="D4777" s="1">
        <v>1.5</v>
      </c>
      <c r="E4777" s="1">
        <v>156783</v>
      </c>
      <c r="F4777" s="1">
        <v>0</v>
      </c>
      <c r="G4777" s="1">
        <v>220809</v>
      </c>
      <c r="H4777">
        <f t="shared" si="74"/>
        <v>1.5</v>
      </c>
    </row>
    <row r="4778" spans="1:8">
      <c r="A4778" s="4" t="s">
        <v>4803</v>
      </c>
      <c r="B4778" s="1">
        <v>0</v>
      </c>
      <c r="C4778" s="1">
        <v>141397.5</v>
      </c>
      <c r="D4778" s="1">
        <v>0</v>
      </c>
      <c r="E4778" s="1">
        <v>156783</v>
      </c>
      <c r="F4778" s="1">
        <v>0</v>
      </c>
      <c r="G4778" s="1">
        <v>220809</v>
      </c>
      <c r="H4778">
        <f t="shared" si="74"/>
        <v>0</v>
      </c>
    </row>
    <row r="4779" spans="1:8">
      <c r="A4779" s="4" t="s">
        <v>4804</v>
      </c>
      <c r="B4779" s="1">
        <v>1.5</v>
      </c>
      <c r="C4779" s="1">
        <v>141399</v>
      </c>
      <c r="D4779" s="1">
        <v>0</v>
      </c>
      <c r="E4779" s="1">
        <v>156783</v>
      </c>
      <c r="F4779" s="1">
        <v>1.5</v>
      </c>
      <c r="G4779" s="1">
        <v>220810.5</v>
      </c>
      <c r="H4779">
        <f t="shared" si="74"/>
        <v>3</v>
      </c>
    </row>
    <row r="4780" spans="1:8">
      <c r="A4780" s="4" t="s">
        <v>4805</v>
      </c>
      <c r="B4780" s="1">
        <v>0</v>
      </c>
      <c r="C4780" s="1">
        <v>141399</v>
      </c>
      <c r="D4780" s="1">
        <v>1.5</v>
      </c>
      <c r="E4780" s="1">
        <v>156784.5</v>
      </c>
      <c r="F4780" s="1">
        <v>0</v>
      </c>
      <c r="G4780" s="1">
        <v>220810.5</v>
      </c>
      <c r="H4780">
        <f t="shared" si="74"/>
        <v>1.5</v>
      </c>
    </row>
    <row r="4781" spans="1:8">
      <c r="A4781" s="4" t="s">
        <v>4806</v>
      </c>
      <c r="B4781" s="1">
        <v>1.5</v>
      </c>
      <c r="C4781" s="1">
        <v>141400.5</v>
      </c>
      <c r="D4781" s="1">
        <v>0</v>
      </c>
      <c r="E4781" s="1">
        <v>156784.5</v>
      </c>
      <c r="F4781" s="1">
        <v>0</v>
      </c>
      <c r="G4781" s="1">
        <v>220810.5</v>
      </c>
      <c r="H4781">
        <f t="shared" si="74"/>
        <v>1.5</v>
      </c>
    </row>
    <row r="4782" spans="1:8">
      <c r="A4782" s="4" t="s">
        <v>4807</v>
      </c>
      <c r="B4782" s="1">
        <v>0</v>
      </c>
      <c r="C4782" s="1">
        <v>141400.5</v>
      </c>
      <c r="D4782" s="1">
        <v>1.5</v>
      </c>
      <c r="E4782" s="1">
        <v>156786</v>
      </c>
      <c r="F4782" s="1">
        <v>1.5</v>
      </c>
      <c r="G4782" s="1">
        <v>220812</v>
      </c>
      <c r="H4782">
        <f t="shared" si="74"/>
        <v>3</v>
      </c>
    </row>
    <row r="4783" spans="1:8">
      <c r="A4783" s="4" t="s">
        <v>4808</v>
      </c>
      <c r="B4783" s="1">
        <v>1.5</v>
      </c>
      <c r="C4783" s="1">
        <v>141402</v>
      </c>
      <c r="D4783" s="1">
        <v>0</v>
      </c>
      <c r="E4783" s="1">
        <v>156786</v>
      </c>
      <c r="F4783" s="1">
        <v>0</v>
      </c>
      <c r="G4783" s="1">
        <v>220812</v>
      </c>
      <c r="H4783">
        <f t="shared" si="74"/>
        <v>1.5</v>
      </c>
    </row>
    <row r="4784" spans="1:8">
      <c r="A4784" s="4" t="s">
        <v>4809</v>
      </c>
      <c r="B4784" s="1">
        <v>0</v>
      </c>
      <c r="C4784" s="1">
        <v>141402</v>
      </c>
      <c r="D4784" s="1">
        <v>1.5</v>
      </c>
      <c r="E4784" s="1">
        <v>156787.5</v>
      </c>
      <c r="F4784" s="1">
        <v>0</v>
      </c>
      <c r="G4784" s="1">
        <v>220812</v>
      </c>
      <c r="H4784">
        <f t="shared" si="74"/>
        <v>1.5</v>
      </c>
    </row>
    <row r="4785" spans="1:8">
      <c r="A4785" s="4" t="s">
        <v>4810</v>
      </c>
      <c r="B4785" s="1">
        <v>1.5</v>
      </c>
      <c r="C4785" s="1">
        <v>141403.5</v>
      </c>
      <c r="D4785" s="1">
        <v>0</v>
      </c>
      <c r="E4785" s="1">
        <v>156787.5</v>
      </c>
      <c r="F4785" s="1">
        <v>1.5</v>
      </c>
      <c r="G4785" s="1">
        <v>220813.5</v>
      </c>
      <c r="H4785">
        <f t="shared" si="74"/>
        <v>3</v>
      </c>
    </row>
    <row r="4786" spans="1:8">
      <c r="A4786" s="4" t="s">
        <v>4811</v>
      </c>
      <c r="B4786" s="1">
        <v>0</v>
      </c>
      <c r="C4786" s="1">
        <v>141403.5</v>
      </c>
      <c r="D4786" s="1">
        <v>1.5</v>
      </c>
      <c r="E4786" s="1">
        <v>156789</v>
      </c>
      <c r="F4786" s="1">
        <v>0</v>
      </c>
      <c r="G4786" s="1">
        <v>220813.5</v>
      </c>
      <c r="H4786">
        <f t="shared" si="74"/>
        <v>1.5</v>
      </c>
    </row>
    <row r="4787" spans="1:8">
      <c r="A4787" s="4" t="s">
        <v>4812</v>
      </c>
      <c r="B4787" s="1">
        <v>1.5</v>
      </c>
      <c r="C4787" s="1">
        <v>141405</v>
      </c>
      <c r="D4787" s="1">
        <v>0</v>
      </c>
      <c r="E4787" s="1">
        <v>156789</v>
      </c>
      <c r="F4787" s="1">
        <v>1.5</v>
      </c>
      <c r="G4787" s="1">
        <v>220815</v>
      </c>
      <c r="H4787">
        <f t="shared" si="74"/>
        <v>3</v>
      </c>
    </row>
    <row r="4788" spans="1:8">
      <c r="A4788" s="4" t="s">
        <v>4813</v>
      </c>
      <c r="B4788" s="1">
        <v>0</v>
      </c>
      <c r="C4788" s="1">
        <v>141405</v>
      </c>
      <c r="D4788" s="1">
        <v>1.5</v>
      </c>
      <c r="E4788" s="1">
        <v>156790.5</v>
      </c>
      <c r="F4788" s="1">
        <v>0</v>
      </c>
      <c r="G4788" s="1">
        <v>220815</v>
      </c>
      <c r="H4788">
        <f t="shared" si="74"/>
        <v>1.5</v>
      </c>
    </row>
    <row r="4789" spans="1:8">
      <c r="A4789" s="4" t="s">
        <v>4814</v>
      </c>
      <c r="B4789" s="1">
        <v>0</v>
      </c>
      <c r="C4789" s="1">
        <v>141405</v>
      </c>
      <c r="D4789" s="1">
        <v>0</v>
      </c>
      <c r="E4789" s="1">
        <v>156790.5</v>
      </c>
      <c r="F4789" s="1">
        <v>0</v>
      </c>
      <c r="G4789" s="1">
        <v>220815</v>
      </c>
      <c r="H4789">
        <f t="shared" si="74"/>
        <v>0</v>
      </c>
    </row>
    <row r="4790" spans="1:8">
      <c r="A4790" s="4" t="s">
        <v>4815</v>
      </c>
      <c r="B4790" s="1">
        <v>1.5</v>
      </c>
      <c r="C4790" s="1">
        <v>141406.5</v>
      </c>
      <c r="D4790" s="1">
        <v>1.5</v>
      </c>
      <c r="E4790" s="1">
        <v>156792</v>
      </c>
      <c r="F4790" s="1">
        <v>1.5</v>
      </c>
      <c r="G4790" s="1">
        <v>220816.5</v>
      </c>
      <c r="H4790">
        <f t="shared" si="74"/>
        <v>4.5</v>
      </c>
    </row>
    <row r="4791" spans="1:8">
      <c r="A4791" s="4" t="s">
        <v>4816</v>
      </c>
      <c r="B4791" s="1">
        <v>0</v>
      </c>
      <c r="C4791" s="1">
        <v>141406.5</v>
      </c>
      <c r="D4791" s="1">
        <v>0</v>
      </c>
      <c r="E4791" s="1">
        <v>156792</v>
      </c>
      <c r="F4791" s="1">
        <v>0</v>
      </c>
      <c r="G4791" s="1">
        <v>220816.5</v>
      </c>
      <c r="H4791">
        <f t="shared" si="74"/>
        <v>0</v>
      </c>
    </row>
    <row r="4792" spans="1:8">
      <c r="A4792" s="4" t="s">
        <v>4817</v>
      </c>
      <c r="B4792" s="1">
        <v>1.5</v>
      </c>
      <c r="C4792" s="1">
        <v>141408</v>
      </c>
      <c r="D4792" s="1">
        <v>0</v>
      </c>
      <c r="E4792" s="1">
        <v>156792</v>
      </c>
      <c r="F4792" s="1">
        <v>0</v>
      </c>
      <c r="G4792" s="1">
        <v>220816.5</v>
      </c>
      <c r="H4792">
        <f t="shared" si="74"/>
        <v>1.5</v>
      </c>
    </row>
    <row r="4793" spans="1:8">
      <c r="A4793" s="4" t="s">
        <v>4818</v>
      </c>
      <c r="B4793" s="1">
        <v>0</v>
      </c>
      <c r="C4793" s="1">
        <v>141408</v>
      </c>
      <c r="D4793" s="1">
        <v>1.5</v>
      </c>
      <c r="E4793" s="1">
        <v>156793.5</v>
      </c>
      <c r="F4793" s="1">
        <v>1.5</v>
      </c>
      <c r="G4793" s="1">
        <v>220818</v>
      </c>
      <c r="H4793">
        <f t="shared" si="74"/>
        <v>3</v>
      </c>
    </row>
    <row r="4794" spans="1:8">
      <c r="A4794" s="4" t="s">
        <v>4819</v>
      </c>
      <c r="B4794" s="1">
        <v>1.5</v>
      </c>
      <c r="C4794" s="1">
        <v>141409.5</v>
      </c>
      <c r="D4794" s="1">
        <v>0</v>
      </c>
      <c r="E4794" s="1">
        <v>156793.5</v>
      </c>
      <c r="F4794" s="1">
        <v>0</v>
      </c>
      <c r="G4794" s="1">
        <v>220818</v>
      </c>
      <c r="H4794">
        <f t="shared" si="74"/>
        <v>1.5</v>
      </c>
    </row>
    <row r="4795" spans="1:8">
      <c r="A4795" s="4" t="s">
        <v>4820</v>
      </c>
      <c r="B4795" s="1">
        <v>0</v>
      </c>
      <c r="C4795" s="1">
        <v>141409.5</v>
      </c>
      <c r="D4795" s="1">
        <v>1.5</v>
      </c>
      <c r="E4795" s="1">
        <v>156795</v>
      </c>
      <c r="F4795" s="1">
        <v>0</v>
      </c>
      <c r="G4795" s="1">
        <v>220818</v>
      </c>
      <c r="H4795">
        <f t="shared" si="74"/>
        <v>1.5</v>
      </c>
    </row>
    <row r="4796" spans="1:8">
      <c r="A4796" s="4" t="s">
        <v>4821</v>
      </c>
      <c r="B4796" s="1">
        <v>1.5</v>
      </c>
      <c r="C4796" s="1">
        <v>141411</v>
      </c>
      <c r="D4796" s="1">
        <v>0</v>
      </c>
      <c r="E4796" s="1">
        <v>156795</v>
      </c>
      <c r="F4796" s="1">
        <v>1.5</v>
      </c>
      <c r="G4796" s="1">
        <v>220819.5</v>
      </c>
      <c r="H4796">
        <f t="shared" si="74"/>
        <v>3</v>
      </c>
    </row>
    <row r="4797" spans="1:8">
      <c r="A4797" s="4" t="s">
        <v>4822</v>
      </c>
      <c r="B4797" s="1">
        <v>0</v>
      </c>
      <c r="C4797" s="1">
        <v>141411</v>
      </c>
      <c r="D4797" s="1">
        <v>1.5</v>
      </c>
      <c r="E4797" s="1">
        <v>156796.5</v>
      </c>
      <c r="F4797" s="1">
        <v>0</v>
      </c>
      <c r="G4797" s="1">
        <v>220819.5</v>
      </c>
      <c r="H4797">
        <f t="shared" si="74"/>
        <v>1.5</v>
      </c>
    </row>
    <row r="4798" spans="1:8">
      <c r="A4798" s="4" t="s">
        <v>4823</v>
      </c>
      <c r="B4798" s="1">
        <v>0</v>
      </c>
      <c r="C4798" s="1">
        <v>141411</v>
      </c>
      <c r="D4798" s="1">
        <v>0</v>
      </c>
      <c r="E4798" s="1">
        <v>156796.5</v>
      </c>
      <c r="F4798" s="1">
        <v>0</v>
      </c>
      <c r="G4798" s="1">
        <v>220819.5</v>
      </c>
      <c r="H4798">
        <f t="shared" si="74"/>
        <v>0</v>
      </c>
    </row>
    <row r="4799" spans="1:8">
      <c r="A4799" s="4" t="s">
        <v>4824</v>
      </c>
      <c r="B4799" s="1">
        <v>1.5</v>
      </c>
      <c r="C4799" s="1">
        <v>141412.5</v>
      </c>
      <c r="D4799" s="1">
        <v>1.5</v>
      </c>
      <c r="E4799" s="1">
        <v>156798</v>
      </c>
      <c r="F4799" s="1">
        <v>1.5</v>
      </c>
      <c r="G4799" s="1">
        <v>220821</v>
      </c>
      <c r="H4799">
        <f t="shared" si="74"/>
        <v>4.5</v>
      </c>
    </row>
    <row r="4800" spans="1:8">
      <c r="A4800" s="4" t="s">
        <v>4825</v>
      </c>
      <c r="B4800" s="1">
        <v>0</v>
      </c>
      <c r="C4800" s="1">
        <v>141412.5</v>
      </c>
      <c r="D4800" s="1">
        <v>0</v>
      </c>
      <c r="E4800" s="1">
        <v>156798</v>
      </c>
      <c r="F4800" s="1">
        <v>0</v>
      </c>
      <c r="G4800" s="1">
        <v>220821</v>
      </c>
      <c r="H4800">
        <f t="shared" si="74"/>
        <v>0</v>
      </c>
    </row>
    <row r="4801" spans="1:8">
      <c r="A4801" s="4" t="s">
        <v>4826</v>
      </c>
      <c r="B4801" s="1">
        <v>1.5</v>
      </c>
      <c r="C4801" s="1">
        <v>141414</v>
      </c>
      <c r="D4801" s="1">
        <v>1.5</v>
      </c>
      <c r="E4801" s="1">
        <v>156799.5</v>
      </c>
      <c r="F4801" s="1">
        <v>0</v>
      </c>
      <c r="G4801" s="1">
        <v>220821</v>
      </c>
      <c r="H4801">
        <f t="shared" si="74"/>
        <v>3</v>
      </c>
    </row>
    <row r="4802" spans="1:8">
      <c r="A4802" s="7" t="s">
        <v>13323</v>
      </c>
      <c r="B4802" s="1">
        <v>0</v>
      </c>
      <c r="C4802" s="1">
        <v>141414</v>
      </c>
      <c r="D4802" s="1">
        <v>0</v>
      </c>
      <c r="E4802" s="1">
        <v>156799.5</v>
      </c>
      <c r="F4802" s="1">
        <v>1.5</v>
      </c>
      <c r="G4802" s="1">
        <v>220822.5</v>
      </c>
      <c r="H4802">
        <f t="shared" si="74"/>
        <v>1.5</v>
      </c>
    </row>
    <row r="4803" spans="1:8">
      <c r="A4803" s="7" t="s">
        <v>4828</v>
      </c>
      <c r="B4803" s="1">
        <v>1.5</v>
      </c>
      <c r="C4803" s="1">
        <v>141415.5</v>
      </c>
      <c r="D4803" s="1">
        <v>0</v>
      </c>
      <c r="E4803" s="1">
        <v>156799.5</v>
      </c>
      <c r="F4803" s="1">
        <v>0</v>
      </c>
      <c r="G4803" s="1">
        <v>220822.5</v>
      </c>
      <c r="H4803">
        <f t="shared" ref="H4803:H4866" si="75">B4803+D4803+F4803</f>
        <v>1.5</v>
      </c>
    </row>
    <row r="4804" spans="1:8">
      <c r="A4804" s="4" t="s">
        <v>4829</v>
      </c>
      <c r="B4804" s="1">
        <v>0</v>
      </c>
      <c r="C4804" s="1">
        <v>141415.5</v>
      </c>
      <c r="D4804" s="1">
        <v>1.5</v>
      </c>
      <c r="E4804" s="1">
        <v>156801</v>
      </c>
      <c r="F4804" s="1">
        <v>0</v>
      </c>
      <c r="G4804" s="1">
        <v>220822.5</v>
      </c>
      <c r="H4804">
        <f t="shared" si="75"/>
        <v>1.5</v>
      </c>
    </row>
    <row r="4805" spans="1:8">
      <c r="A4805" s="4" t="s">
        <v>4830</v>
      </c>
      <c r="B4805" s="1">
        <v>1.5</v>
      </c>
      <c r="C4805" s="1">
        <v>141417</v>
      </c>
      <c r="D4805" s="1">
        <v>0</v>
      </c>
      <c r="E4805" s="1">
        <v>156801</v>
      </c>
      <c r="F4805" s="1">
        <v>1.5</v>
      </c>
      <c r="G4805" s="1">
        <v>220824</v>
      </c>
      <c r="H4805">
        <f t="shared" si="75"/>
        <v>3</v>
      </c>
    </row>
    <row r="4806" spans="1:8">
      <c r="A4806" s="4" t="s">
        <v>4831</v>
      </c>
      <c r="B4806" s="1">
        <v>0</v>
      </c>
      <c r="C4806" s="1">
        <v>141417</v>
      </c>
      <c r="D4806" s="1">
        <v>1.5</v>
      </c>
      <c r="E4806" s="1">
        <v>156802.5</v>
      </c>
      <c r="F4806" s="1">
        <v>0</v>
      </c>
      <c r="G4806" s="1">
        <v>220824</v>
      </c>
      <c r="H4806">
        <f t="shared" si="75"/>
        <v>1.5</v>
      </c>
    </row>
    <row r="4807" spans="1:8">
      <c r="A4807" s="4" t="s">
        <v>4832</v>
      </c>
      <c r="B4807" s="1">
        <v>0</v>
      </c>
      <c r="C4807" s="1">
        <v>141417</v>
      </c>
      <c r="D4807" s="1">
        <v>0</v>
      </c>
      <c r="E4807" s="1">
        <v>156802.5</v>
      </c>
      <c r="F4807" s="1">
        <v>0</v>
      </c>
      <c r="G4807" s="1">
        <v>220824</v>
      </c>
      <c r="H4807">
        <f t="shared" si="75"/>
        <v>0</v>
      </c>
    </row>
    <row r="4808" spans="1:8">
      <c r="A4808" s="4" t="s">
        <v>4833</v>
      </c>
      <c r="B4808" s="1">
        <v>1.5</v>
      </c>
      <c r="C4808" s="1">
        <v>141418.5</v>
      </c>
      <c r="D4808" s="1">
        <v>1.5</v>
      </c>
      <c r="E4808" s="1">
        <v>156804</v>
      </c>
      <c r="F4808" s="1">
        <v>1.5</v>
      </c>
      <c r="G4808" s="1">
        <v>220825.5</v>
      </c>
      <c r="H4808">
        <f t="shared" si="75"/>
        <v>4.5</v>
      </c>
    </row>
    <row r="4809" spans="1:8">
      <c r="A4809" s="4" t="s">
        <v>4834</v>
      </c>
      <c r="B4809" s="1">
        <v>0</v>
      </c>
      <c r="C4809" s="1">
        <v>141418.5</v>
      </c>
      <c r="D4809" s="1">
        <v>0</v>
      </c>
      <c r="E4809" s="1">
        <v>156804</v>
      </c>
      <c r="F4809" s="1">
        <v>0</v>
      </c>
      <c r="G4809" s="1">
        <v>220825.5</v>
      </c>
      <c r="H4809">
        <f t="shared" si="75"/>
        <v>0</v>
      </c>
    </row>
    <row r="4810" spans="1:8">
      <c r="A4810" s="4" t="s">
        <v>4835</v>
      </c>
      <c r="B4810" s="1">
        <v>1.5</v>
      </c>
      <c r="C4810" s="1">
        <v>141420</v>
      </c>
      <c r="D4810" s="1">
        <v>1.5</v>
      </c>
      <c r="E4810" s="1">
        <v>156805.5</v>
      </c>
      <c r="F4810" s="1">
        <v>1.5</v>
      </c>
      <c r="G4810" s="1">
        <v>220827</v>
      </c>
      <c r="H4810">
        <f t="shared" si="75"/>
        <v>4.5</v>
      </c>
    </row>
    <row r="4811" spans="1:8">
      <c r="A4811" s="4" t="s">
        <v>4836</v>
      </c>
      <c r="B4811" s="1">
        <v>0</v>
      </c>
      <c r="C4811" s="1">
        <v>141420</v>
      </c>
      <c r="D4811" s="1">
        <v>0</v>
      </c>
      <c r="E4811" s="1">
        <v>156805.5</v>
      </c>
      <c r="F4811" s="1">
        <v>0</v>
      </c>
      <c r="G4811" s="1">
        <v>220827</v>
      </c>
      <c r="H4811">
        <f t="shared" si="75"/>
        <v>0</v>
      </c>
    </row>
    <row r="4812" spans="1:8">
      <c r="A4812" s="4" t="s">
        <v>4837</v>
      </c>
      <c r="B4812" s="1">
        <v>1.5</v>
      </c>
      <c r="C4812" s="1">
        <v>141421.5</v>
      </c>
      <c r="D4812" s="1">
        <v>1.5</v>
      </c>
      <c r="E4812" s="1">
        <v>156807</v>
      </c>
      <c r="F4812" s="1">
        <v>0</v>
      </c>
      <c r="G4812" s="1">
        <v>220827</v>
      </c>
      <c r="H4812">
        <f t="shared" si="75"/>
        <v>3</v>
      </c>
    </row>
    <row r="4813" spans="1:8">
      <c r="A4813" s="4" t="s">
        <v>4838</v>
      </c>
      <c r="B4813" s="1">
        <v>0</v>
      </c>
      <c r="C4813" s="1">
        <v>141421.5</v>
      </c>
      <c r="D4813" s="1">
        <v>0</v>
      </c>
      <c r="E4813" s="1">
        <v>156807</v>
      </c>
      <c r="F4813" s="1">
        <v>1.5</v>
      </c>
      <c r="G4813" s="1">
        <v>220828.5</v>
      </c>
      <c r="H4813">
        <f t="shared" si="75"/>
        <v>1.5</v>
      </c>
    </row>
    <row r="4814" spans="1:8">
      <c r="A4814" s="4" t="s">
        <v>4839</v>
      </c>
      <c r="B4814" s="1">
        <v>1.5</v>
      </c>
      <c r="C4814" s="1">
        <v>141423</v>
      </c>
      <c r="D4814" s="1">
        <v>1.5</v>
      </c>
      <c r="E4814" s="1">
        <v>156808.5</v>
      </c>
      <c r="F4814" s="1">
        <v>0</v>
      </c>
      <c r="G4814" s="1">
        <v>220828.5</v>
      </c>
      <c r="H4814">
        <f t="shared" si="75"/>
        <v>3</v>
      </c>
    </row>
    <row r="4815" spans="1:8">
      <c r="A4815" s="4" t="s">
        <v>4840</v>
      </c>
      <c r="B4815" s="1">
        <v>0</v>
      </c>
      <c r="C4815" s="1">
        <v>141423</v>
      </c>
      <c r="D4815" s="1">
        <v>0</v>
      </c>
      <c r="E4815" s="1">
        <v>156808.5</v>
      </c>
      <c r="F4815" s="1">
        <v>0</v>
      </c>
      <c r="G4815" s="1">
        <v>220828.5</v>
      </c>
      <c r="H4815">
        <f t="shared" si="75"/>
        <v>0</v>
      </c>
    </row>
    <row r="4816" spans="1:8">
      <c r="A4816" s="4" t="s">
        <v>4841</v>
      </c>
      <c r="B4816" s="1">
        <v>0</v>
      </c>
      <c r="C4816" s="1">
        <v>141423</v>
      </c>
      <c r="D4816" s="1">
        <v>0</v>
      </c>
      <c r="E4816" s="1">
        <v>156808.5</v>
      </c>
      <c r="F4816" s="1">
        <v>1.5</v>
      </c>
      <c r="G4816" s="1">
        <v>220830</v>
      </c>
      <c r="H4816">
        <f t="shared" si="75"/>
        <v>1.5</v>
      </c>
    </row>
    <row r="4817" spans="1:8">
      <c r="A4817" s="4" t="s">
        <v>4842</v>
      </c>
      <c r="B4817" s="1">
        <v>1.5</v>
      </c>
      <c r="C4817" s="1">
        <v>141424.5</v>
      </c>
      <c r="D4817" s="1">
        <v>1.5</v>
      </c>
      <c r="E4817" s="1">
        <v>156810</v>
      </c>
      <c r="F4817" s="1">
        <v>0</v>
      </c>
      <c r="G4817" s="1">
        <v>220830</v>
      </c>
      <c r="H4817">
        <f t="shared" si="75"/>
        <v>3</v>
      </c>
    </row>
    <row r="4818" spans="1:8">
      <c r="A4818" s="4" t="s">
        <v>4843</v>
      </c>
      <c r="B4818" s="1">
        <v>0</v>
      </c>
      <c r="C4818" s="1">
        <v>141424.5</v>
      </c>
      <c r="D4818" s="1">
        <v>0</v>
      </c>
      <c r="E4818" s="1">
        <v>156810</v>
      </c>
      <c r="F4818" s="1">
        <v>0</v>
      </c>
      <c r="G4818" s="1">
        <v>220830</v>
      </c>
      <c r="H4818">
        <f t="shared" si="75"/>
        <v>0</v>
      </c>
    </row>
    <row r="4819" spans="1:8">
      <c r="A4819" s="4" t="s">
        <v>4844</v>
      </c>
      <c r="B4819" s="1">
        <v>1.5</v>
      </c>
      <c r="C4819" s="1">
        <v>141426</v>
      </c>
      <c r="D4819" s="1">
        <v>1.5</v>
      </c>
      <c r="E4819" s="1">
        <v>156811.5</v>
      </c>
      <c r="F4819" s="1">
        <v>1.5</v>
      </c>
      <c r="G4819" s="1">
        <v>220831.5</v>
      </c>
      <c r="H4819">
        <f t="shared" si="75"/>
        <v>4.5</v>
      </c>
    </row>
    <row r="4820" spans="1:8">
      <c r="A4820" s="4" t="s">
        <v>4845</v>
      </c>
      <c r="B4820" s="1">
        <v>0</v>
      </c>
      <c r="C4820" s="1">
        <v>141426</v>
      </c>
      <c r="D4820" s="1">
        <v>0</v>
      </c>
      <c r="E4820" s="1">
        <v>156811.5</v>
      </c>
      <c r="F4820" s="1">
        <v>0</v>
      </c>
      <c r="G4820" s="1">
        <v>220831.5</v>
      </c>
      <c r="H4820">
        <f t="shared" si="75"/>
        <v>0</v>
      </c>
    </row>
    <row r="4821" spans="1:8">
      <c r="A4821" s="4" t="s">
        <v>4846</v>
      </c>
      <c r="B4821" s="1">
        <v>1.5</v>
      </c>
      <c r="C4821" s="1">
        <v>141427.5</v>
      </c>
      <c r="D4821" s="1">
        <v>1.5</v>
      </c>
      <c r="E4821" s="1">
        <v>156813</v>
      </c>
      <c r="F4821" s="1">
        <v>0</v>
      </c>
      <c r="G4821" s="1">
        <v>220831.5</v>
      </c>
      <c r="H4821">
        <f t="shared" si="75"/>
        <v>3</v>
      </c>
    </row>
    <row r="4822" spans="1:8">
      <c r="A4822" s="4" t="s">
        <v>4847</v>
      </c>
      <c r="B4822" s="1">
        <v>0</v>
      </c>
      <c r="C4822" s="1">
        <v>141427.5</v>
      </c>
      <c r="D4822" s="1">
        <v>0</v>
      </c>
      <c r="E4822" s="1">
        <v>156813</v>
      </c>
      <c r="F4822" s="1">
        <v>1.5</v>
      </c>
      <c r="G4822" s="1">
        <v>220833</v>
      </c>
      <c r="H4822">
        <f t="shared" si="75"/>
        <v>1.5</v>
      </c>
    </row>
    <row r="4823" spans="1:8">
      <c r="A4823" s="7" t="s">
        <v>4848</v>
      </c>
      <c r="B4823" s="1">
        <v>1.5</v>
      </c>
      <c r="C4823" s="1">
        <v>141429</v>
      </c>
      <c r="D4823" s="1">
        <v>1.5</v>
      </c>
      <c r="E4823" s="1">
        <v>156814.5</v>
      </c>
      <c r="F4823" s="1">
        <v>0</v>
      </c>
      <c r="G4823" s="1">
        <v>220833</v>
      </c>
      <c r="H4823">
        <f t="shared" si="75"/>
        <v>3</v>
      </c>
    </row>
    <row r="4824" spans="1:8">
      <c r="A4824" s="4" t="s">
        <v>4849</v>
      </c>
      <c r="B4824" s="1">
        <v>0</v>
      </c>
      <c r="C4824" s="1">
        <v>141429</v>
      </c>
      <c r="D4824" s="1">
        <v>0</v>
      </c>
      <c r="E4824" s="1">
        <v>156814.5</v>
      </c>
      <c r="F4824" s="1">
        <v>0</v>
      </c>
      <c r="G4824" s="1">
        <v>220833</v>
      </c>
      <c r="H4824">
        <f t="shared" si="75"/>
        <v>0</v>
      </c>
    </row>
    <row r="4825" spans="1:8">
      <c r="A4825" s="4" t="s">
        <v>4850</v>
      </c>
      <c r="B4825" s="1">
        <v>0</v>
      </c>
      <c r="C4825" s="1">
        <v>141429</v>
      </c>
      <c r="D4825" s="1">
        <v>1.5</v>
      </c>
      <c r="E4825" s="1">
        <v>156816</v>
      </c>
      <c r="F4825" s="1">
        <v>1.5</v>
      </c>
      <c r="G4825" s="1">
        <v>220834.5</v>
      </c>
      <c r="H4825">
        <f t="shared" si="75"/>
        <v>3</v>
      </c>
    </row>
    <row r="4826" spans="1:8">
      <c r="A4826" s="4" t="s">
        <v>4851</v>
      </c>
      <c r="B4826" s="1">
        <v>1.5</v>
      </c>
      <c r="C4826" s="1">
        <v>141430.5</v>
      </c>
      <c r="D4826" s="1">
        <v>0</v>
      </c>
      <c r="E4826" s="1">
        <v>156816</v>
      </c>
      <c r="F4826" s="1">
        <v>0</v>
      </c>
      <c r="G4826" s="1">
        <v>220834.5</v>
      </c>
      <c r="H4826">
        <f t="shared" si="75"/>
        <v>1.5</v>
      </c>
    </row>
    <row r="4827" spans="1:8">
      <c r="A4827" s="4" t="s">
        <v>4852</v>
      </c>
      <c r="B4827" s="1">
        <v>0</v>
      </c>
      <c r="C4827" s="1">
        <v>141430.5</v>
      </c>
      <c r="D4827" s="1">
        <v>0</v>
      </c>
      <c r="E4827" s="1">
        <v>156816</v>
      </c>
      <c r="F4827" s="1">
        <v>0</v>
      </c>
      <c r="G4827" s="1">
        <v>220834.5</v>
      </c>
      <c r="H4827">
        <f t="shared" si="75"/>
        <v>0</v>
      </c>
    </row>
    <row r="4828" spans="1:8">
      <c r="A4828" s="4" t="s">
        <v>4853</v>
      </c>
      <c r="B4828" s="1">
        <v>1.5</v>
      </c>
      <c r="C4828" s="1">
        <v>141432</v>
      </c>
      <c r="D4828" s="1">
        <v>1.5</v>
      </c>
      <c r="E4828" s="1">
        <v>156817.5</v>
      </c>
      <c r="F4828" s="1">
        <v>1.5</v>
      </c>
      <c r="G4828" s="1">
        <v>220836</v>
      </c>
      <c r="H4828">
        <f t="shared" si="75"/>
        <v>4.5</v>
      </c>
    </row>
    <row r="4829" spans="1:8">
      <c r="A4829" s="4" t="s">
        <v>4854</v>
      </c>
      <c r="B4829" s="1">
        <v>0</v>
      </c>
      <c r="C4829" s="1">
        <v>141432</v>
      </c>
      <c r="D4829" s="1">
        <v>0</v>
      </c>
      <c r="E4829" s="1">
        <v>156817.5</v>
      </c>
      <c r="F4829" s="1">
        <v>0</v>
      </c>
      <c r="G4829" s="1">
        <v>220836</v>
      </c>
      <c r="H4829">
        <f t="shared" si="75"/>
        <v>0</v>
      </c>
    </row>
    <row r="4830" spans="1:8">
      <c r="A4830" s="4" t="s">
        <v>4855</v>
      </c>
      <c r="B4830" s="1">
        <v>1.5</v>
      </c>
      <c r="C4830" s="1">
        <v>141433.5</v>
      </c>
      <c r="D4830" s="1">
        <v>1.5</v>
      </c>
      <c r="E4830" s="1">
        <v>156819</v>
      </c>
      <c r="F4830" s="1">
        <v>0</v>
      </c>
      <c r="G4830" s="1">
        <v>220836</v>
      </c>
      <c r="H4830">
        <f t="shared" si="75"/>
        <v>3</v>
      </c>
    </row>
    <row r="4831" spans="1:8">
      <c r="A4831" s="4" t="s">
        <v>4856</v>
      </c>
      <c r="B4831" s="1">
        <v>0</v>
      </c>
      <c r="C4831" s="1">
        <v>141433.5</v>
      </c>
      <c r="D4831" s="1">
        <v>0</v>
      </c>
      <c r="E4831" s="1">
        <v>156819</v>
      </c>
      <c r="F4831" s="1">
        <v>1.5</v>
      </c>
      <c r="G4831" s="1">
        <v>220837.5</v>
      </c>
      <c r="H4831">
        <f t="shared" si="75"/>
        <v>1.5</v>
      </c>
    </row>
    <row r="4832" spans="1:8">
      <c r="A4832" s="4" t="s">
        <v>4857</v>
      </c>
      <c r="B4832" s="1">
        <v>1.5</v>
      </c>
      <c r="C4832" s="1">
        <v>141435</v>
      </c>
      <c r="D4832" s="1">
        <v>1.5</v>
      </c>
      <c r="E4832" s="1">
        <v>156820.5</v>
      </c>
      <c r="F4832" s="1">
        <v>0</v>
      </c>
      <c r="G4832" s="1">
        <v>220837.5</v>
      </c>
      <c r="H4832">
        <f t="shared" si="75"/>
        <v>3</v>
      </c>
    </row>
    <row r="4833" spans="1:8">
      <c r="A4833" s="4" t="s">
        <v>4858</v>
      </c>
      <c r="B4833" s="1">
        <v>0</v>
      </c>
      <c r="C4833" s="1">
        <v>141435</v>
      </c>
      <c r="D4833" s="1">
        <v>0</v>
      </c>
      <c r="E4833" s="1">
        <v>156820.5</v>
      </c>
      <c r="F4833" s="1">
        <v>0</v>
      </c>
      <c r="G4833" s="1">
        <v>220837.5</v>
      </c>
      <c r="H4833">
        <f t="shared" si="75"/>
        <v>0</v>
      </c>
    </row>
    <row r="4834" spans="1:8">
      <c r="A4834" s="4" t="s">
        <v>4859</v>
      </c>
      <c r="B4834" s="1">
        <v>1.5</v>
      </c>
      <c r="C4834" s="1">
        <v>141436.5</v>
      </c>
      <c r="D4834" s="1">
        <v>1.5</v>
      </c>
      <c r="E4834" s="1">
        <v>156822</v>
      </c>
      <c r="F4834" s="1">
        <v>1.5</v>
      </c>
      <c r="G4834" s="1">
        <v>220839</v>
      </c>
      <c r="H4834">
        <f t="shared" si="75"/>
        <v>4.5</v>
      </c>
    </row>
    <row r="4835" spans="1:8">
      <c r="A4835" s="4" t="s">
        <v>4860</v>
      </c>
      <c r="B4835" s="1">
        <v>0</v>
      </c>
      <c r="C4835" s="1">
        <v>141436.5</v>
      </c>
      <c r="D4835" s="1">
        <v>0</v>
      </c>
      <c r="E4835" s="1">
        <v>156822</v>
      </c>
      <c r="F4835" s="1">
        <v>0</v>
      </c>
      <c r="G4835" s="1">
        <v>220839</v>
      </c>
      <c r="H4835">
        <f t="shared" si="75"/>
        <v>0</v>
      </c>
    </row>
    <row r="4836" spans="1:8">
      <c r="A4836" s="4" t="s">
        <v>4861</v>
      </c>
      <c r="B4836" s="1">
        <v>0</v>
      </c>
      <c r="C4836" s="1">
        <v>141436.5</v>
      </c>
      <c r="D4836" s="1">
        <v>1.5</v>
      </c>
      <c r="E4836" s="1">
        <v>156823.5</v>
      </c>
      <c r="F4836" s="1">
        <v>1.5</v>
      </c>
      <c r="G4836" s="1">
        <v>220840.5</v>
      </c>
      <c r="H4836">
        <f t="shared" si="75"/>
        <v>3</v>
      </c>
    </row>
    <row r="4837" spans="1:8">
      <c r="A4837" s="4" t="s">
        <v>4862</v>
      </c>
      <c r="B4837" s="1">
        <v>1.5</v>
      </c>
      <c r="C4837" s="1">
        <v>141438</v>
      </c>
      <c r="D4837" s="1">
        <v>0</v>
      </c>
      <c r="E4837" s="1">
        <v>156823.5</v>
      </c>
      <c r="F4837" s="1">
        <v>0</v>
      </c>
      <c r="G4837" s="1">
        <v>220840.5</v>
      </c>
      <c r="H4837">
        <f t="shared" si="75"/>
        <v>1.5</v>
      </c>
    </row>
    <row r="4838" spans="1:8">
      <c r="A4838" s="4" t="s">
        <v>4863</v>
      </c>
      <c r="B4838" s="1">
        <v>0</v>
      </c>
      <c r="C4838" s="1">
        <v>141438</v>
      </c>
      <c r="D4838" s="1">
        <v>1.5</v>
      </c>
      <c r="E4838" s="1">
        <v>156825</v>
      </c>
      <c r="F4838" s="1">
        <v>0</v>
      </c>
      <c r="G4838" s="1">
        <v>220840.5</v>
      </c>
      <c r="H4838">
        <f t="shared" si="75"/>
        <v>1.5</v>
      </c>
    </row>
    <row r="4839" spans="1:8">
      <c r="A4839" s="4" t="s">
        <v>4864</v>
      </c>
      <c r="B4839" s="1">
        <v>1.5</v>
      </c>
      <c r="C4839" s="1">
        <v>141439.5</v>
      </c>
      <c r="D4839" s="1">
        <v>0</v>
      </c>
      <c r="E4839" s="1">
        <v>156825</v>
      </c>
      <c r="F4839" s="1">
        <v>1.5</v>
      </c>
      <c r="G4839" s="1">
        <v>220842</v>
      </c>
      <c r="H4839">
        <f t="shared" si="75"/>
        <v>3</v>
      </c>
    </row>
    <row r="4840" spans="1:8">
      <c r="A4840" s="4" t="s">
        <v>4865</v>
      </c>
      <c r="B4840" s="1">
        <v>0</v>
      </c>
      <c r="C4840" s="1">
        <v>141439.5</v>
      </c>
      <c r="D4840" s="1">
        <v>0</v>
      </c>
      <c r="E4840" s="1">
        <v>156825</v>
      </c>
      <c r="F4840" s="1">
        <v>0</v>
      </c>
      <c r="G4840" s="1">
        <v>220842</v>
      </c>
      <c r="H4840">
        <f t="shared" si="75"/>
        <v>0</v>
      </c>
    </row>
    <row r="4841" spans="1:8">
      <c r="A4841" s="4" t="s">
        <v>4866</v>
      </c>
      <c r="B4841" s="1">
        <v>1.5</v>
      </c>
      <c r="C4841" s="1">
        <v>141441</v>
      </c>
      <c r="D4841" s="1">
        <v>1.5</v>
      </c>
      <c r="E4841" s="1">
        <v>156826.5</v>
      </c>
      <c r="F4841" s="1">
        <v>0</v>
      </c>
      <c r="G4841" s="1">
        <v>220842</v>
      </c>
      <c r="H4841">
        <f t="shared" si="75"/>
        <v>3</v>
      </c>
    </row>
    <row r="4842" spans="1:8">
      <c r="A4842" s="4" t="s">
        <v>4867</v>
      </c>
      <c r="B4842" s="1">
        <v>0</v>
      </c>
      <c r="C4842" s="1">
        <v>141441</v>
      </c>
      <c r="D4842" s="1">
        <v>0</v>
      </c>
      <c r="E4842" s="1">
        <v>156826.5</v>
      </c>
      <c r="F4842" s="1">
        <v>1.5</v>
      </c>
      <c r="G4842" s="1">
        <v>220843.5</v>
      </c>
      <c r="H4842">
        <f t="shared" si="75"/>
        <v>1.5</v>
      </c>
    </row>
    <row r="4843" spans="1:8">
      <c r="A4843" s="4" t="s">
        <v>4868</v>
      </c>
      <c r="B4843" s="1">
        <v>1.5</v>
      </c>
      <c r="C4843" s="1">
        <v>141442.5</v>
      </c>
      <c r="D4843" s="1">
        <v>1.5</v>
      </c>
      <c r="E4843" s="1">
        <v>156828</v>
      </c>
      <c r="F4843" s="1">
        <v>0</v>
      </c>
      <c r="G4843" s="1">
        <v>220843.5</v>
      </c>
      <c r="H4843">
        <f t="shared" si="75"/>
        <v>3</v>
      </c>
    </row>
    <row r="4844" spans="1:8">
      <c r="A4844" s="7" t="s">
        <v>4869</v>
      </c>
      <c r="B4844" s="1">
        <v>0</v>
      </c>
      <c r="C4844" s="1">
        <v>141442.5</v>
      </c>
      <c r="D4844" s="1">
        <v>0</v>
      </c>
      <c r="E4844" s="1">
        <v>156828</v>
      </c>
      <c r="F4844" s="1">
        <v>0</v>
      </c>
      <c r="G4844" s="1">
        <v>220843.5</v>
      </c>
      <c r="H4844">
        <f t="shared" si="75"/>
        <v>0</v>
      </c>
    </row>
    <row r="4845" spans="1:8">
      <c r="A4845" s="4" t="s">
        <v>4870</v>
      </c>
      <c r="B4845" s="1">
        <v>0</v>
      </c>
      <c r="C4845" s="1">
        <v>141442.5</v>
      </c>
      <c r="D4845" s="1">
        <v>1.5</v>
      </c>
      <c r="E4845" s="1">
        <v>156829.5</v>
      </c>
      <c r="F4845" s="1">
        <v>1.5</v>
      </c>
      <c r="G4845" s="1">
        <v>220845</v>
      </c>
      <c r="H4845">
        <f t="shared" si="75"/>
        <v>3</v>
      </c>
    </row>
    <row r="4846" spans="1:8">
      <c r="A4846" s="4" t="s">
        <v>4871</v>
      </c>
      <c r="B4846" s="1">
        <v>1.5</v>
      </c>
      <c r="C4846" s="1">
        <v>141444</v>
      </c>
      <c r="D4846" s="1">
        <v>0</v>
      </c>
      <c r="E4846" s="1">
        <v>156829.5</v>
      </c>
      <c r="F4846" s="1">
        <v>0</v>
      </c>
      <c r="G4846" s="1">
        <v>220845</v>
      </c>
      <c r="H4846">
        <f t="shared" si="75"/>
        <v>1.5</v>
      </c>
    </row>
    <row r="4847" spans="1:8">
      <c r="A4847" s="4" t="s">
        <v>4872</v>
      </c>
      <c r="B4847" s="1">
        <v>0</v>
      </c>
      <c r="C4847" s="1">
        <v>141444</v>
      </c>
      <c r="D4847" s="1">
        <v>1.5</v>
      </c>
      <c r="E4847" s="1">
        <v>156831</v>
      </c>
      <c r="F4847" s="1">
        <v>0</v>
      </c>
      <c r="G4847" s="1">
        <v>220845</v>
      </c>
      <c r="H4847">
        <f t="shared" si="75"/>
        <v>1.5</v>
      </c>
    </row>
    <row r="4848" spans="1:8">
      <c r="A4848" s="4" t="s">
        <v>4873</v>
      </c>
      <c r="B4848" s="1">
        <v>1.5</v>
      </c>
      <c r="C4848" s="1">
        <v>141445.5</v>
      </c>
      <c r="D4848" s="1">
        <v>0</v>
      </c>
      <c r="E4848" s="1">
        <v>156831</v>
      </c>
      <c r="F4848" s="1">
        <v>1.5</v>
      </c>
      <c r="G4848" s="1">
        <v>220846.5</v>
      </c>
      <c r="H4848">
        <f t="shared" si="75"/>
        <v>3</v>
      </c>
    </row>
    <row r="4849" spans="1:8">
      <c r="A4849" s="4" t="s">
        <v>4874</v>
      </c>
      <c r="B4849" s="1">
        <v>0</v>
      </c>
      <c r="C4849" s="1">
        <v>141445.5</v>
      </c>
      <c r="D4849" s="1">
        <v>1.5</v>
      </c>
      <c r="E4849" s="1">
        <v>156832.5</v>
      </c>
      <c r="F4849" s="1">
        <v>0</v>
      </c>
      <c r="G4849" s="1">
        <v>220846.5</v>
      </c>
      <c r="H4849">
        <f t="shared" si="75"/>
        <v>1.5</v>
      </c>
    </row>
    <row r="4850" spans="1:8">
      <c r="A4850" s="4" t="s">
        <v>4875</v>
      </c>
      <c r="B4850" s="1">
        <v>1.5</v>
      </c>
      <c r="C4850" s="1">
        <v>141447</v>
      </c>
      <c r="D4850" s="1">
        <v>0</v>
      </c>
      <c r="E4850" s="1">
        <v>156832.5</v>
      </c>
      <c r="F4850" s="1">
        <v>0</v>
      </c>
      <c r="G4850" s="1">
        <v>220846.5</v>
      </c>
      <c r="H4850">
        <f t="shared" si="75"/>
        <v>1.5</v>
      </c>
    </row>
    <row r="4851" spans="1:8">
      <c r="A4851" s="4" t="s">
        <v>4876</v>
      </c>
      <c r="B4851" s="1">
        <v>0</v>
      </c>
      <c r="C4851" s="1">
        <v>141447</v>
      </c>
      <c r="D4851" s="1">
        <v>0</v>
      </c>
      <c r="E4851" s="1">
        <v>156832.5</v>
      </c>
      <c r="F4851" s="1">
        <v>1.5</v>
      </c>
      <c r="G4851" s="1">
        <v>220848</v>
      </c>
      <c r="H4851">
        <f t="shared" si="75"/>
        <v>1.5</v>
      </c>
    </row>
    <row r="4852" spans="1:8">
      <c r="A4852" s="4" t="s">
        <v>4877</v>
      </c>
      <c r="B4852" s="1">
        <v>1.5</v>
      </c>
      <c r="C4852" s="1">
        <v>141448.5</v>
      </c>
      <c r="D4852" s="1">
        <v>1.5</v>
      </c>
      <c r="E4852" s="1">
        <v>156834</v>
      </c>
      <c r="F4852" s="1">
        <v>0</v>
      </c>
      <c r="G4852" s="1">
        <v>220848</v>
      </c>
      <c r="H4852">
        <f t="shared" si="75"/>
        <v>3</v>
      </c>
    </row>
    <row r="4853" spans="1:8">
      <c r="A4853" s="4" t="s">
        <v>4878</v>
      </c>
      <c r="B4853" s="1">
        <v>0</v>
      </c>
      <c r="C4853" s="1">
        <v>141448.5</v>
      </c>
      <c r="D4853" s="1">
        <v>0</v>
      </c>
      <c r="E4853" s="1">
        <v>156834</v>
      </c>
      <c r="F4853" s="1">
        <v>0</v>
      </c>
      <c r="G4853" s="1">
        <v>220848</v>
      </c>
      <c r="H4853">
        <f t="shared" si="75"/>
        <v>0</v>
      </c>
    </row>
    <row r="4854" spans="1:8">
      <c r="A4854" s="4" t="s">
        <v>4879</v>
      </c>
      <c r="B4854" s="1">
        <v>0</v>
      </c>
      <c r="C4854" s="1">
        <v>141448.5</v>
      </c>
      <c r="D4854" s="1">
        <v>1.5</v>
      </c>
      <c r="E4854" s="1">
        <v>156835.5</v>
      </c>
      <c r="F4854" s="1">
        <v>1.5</v>
      </c>
      <c r="G4854" s="1">
        <v>220849.5</v>
      </c>
      <c r="H4854">
        <f t="shared" si="75"/>
        <v>3</v>
      </c>
    </row>
    <row r="4855" spans="1:8">
      <c r="A4855" s="4" t="s">
        <v>4880</v>
      </c>
      <c r="B4855" s="1">
        <v>1.5</v>
      </c>
      <c r="C4855" s="1">
        <v>141450</v>
      </c>
      <c r="D4855" s="1">
        <v>0</v>
      </c>
      <c r="E4855" s="1">
        <v>156835.5</v>
      </c>
      <c r="F4855" s="1">
        <v>0</v>
      </c>
      <c r="G4855" s="1">
        <v>220849.5</v>
      </c>
      <c r="H4855">
        <f t="shared" si="75"/>
        <v>1.5</v>
      </c>
    </row>
    <row r="4856" spans="1:8">
      <c r="A4856" s="4" t="s">
        <v>4881</v>
      </c>
      <c r="B4856" s="1">
        <v>0</v>
      </c>
      <c r="C4856" s="1">
        <v>141450</v>
      </c>
      <c r="D4856" s="1">
        <v>1.5</v>
      </c>
      <c r="E4856" s="1">
        <v>156837</v>
      </c>
      <c r="F4856" s="1">
        <v>0</v>
      </c>
      <c r="G4856" s="1">
        <v>220849.5</v>
      </c>
      <c r="H4856">
        <f t="shared" si="75"/>
        <v>1.5</v>
      </c>
    </row>
    <row r="4857" spans="1:8">
      <c r="A4857" s="4" t="s">
        <v>4882</v>
      </c>
      <c r="B4857" s="1">
        <v>1.5</v>
      </c>
      <c r="C4857" s="1">
        <v>141451.5</v>
      </c>
      <c r="D4857" s="1">
        <v>0</v>
      </c>
      <c r="E4857" s="1">
        <v>156837</v>
      </c>
      <c r="F4857" s="1">
        <v>1.5</v>
      </c>
      <c r="G4857" s="1">
        <v>220851</v>
      </c>
      <c r="H4857">
        <f t="shared" si="75"/>
        <v>3</v>
      </c>
    </row>
    <row r="4858" spans="1:8">
      <c r="A4858" s="4" t="s">
        <v>4883</v>
      </c>
      <c r="B4858" s="1">
        <v>0</v>
      </c>
      <c r="C4858" s="1">
        <v>141451.5</v>
      </c>
      <c r="D4858" s="1">
        <v>1.5</v>
      </c>
      <c r="E4858" s="1">
        <v>156838.5</v>
      </c>
      <c r="F4858" s="1">
        <v>0</v>
      </c>
      <c r="G4858" s="1">
        <v>220851</v>
      </c>
      <c r="H4858">
        <f t="shared" si="75"/>
        <v>1.5</v>
      </c>
    </row>
    <row r="4859" spans="1:8">
      <c r="A4859" s="4" t="s">
        <v>4884</v>
      </c>
      <c r="B4859" s="1">
        <v>1.5</v>
      </c>
      <c r="C4859" s="1">
        <v>141453</v>
      </c>
      <c r="D4859" s="1">
        <v>0</v>
      </c>
      <c r="E4859" s="1">
        <v>156838.5</v>
      </c>
      <c r="F4859" s="1">
        <v>0</v>
      </c>
      <c r="G4859" s="1">
        <v>220851</v>
      </c>
      <c r="H4859">
        <f t="shared" si="75"/>
        <v>1.5</v>
      </c>
    </row>
    <row r="4860" spans="1:8">
      <c r="A4860" s="4" t="s">
        <v>4885</v>
      </c>
      <c r="B4860" s="1">
        <v>0</v>
      </c>
      <c r="C4860" s="1">
        <v>141453</v>
      </c>
      <c r="D4860" s="1">
        <v>1.5</v>
      </c>
      <c r="E4860" s="1">
        <v>156840</v>
      </c>
      <c r="F4860" s="1">
        <v>1.5</v>
      </c>
      <c r="G4860" s="1">
        <v>220852.5</v>
      </c>
      <c r="H4860">
        <f t="shared" si="75"/>
        <v>3</v>
      </c>
    </row>
    <row r="4861" spans="1:8">
      <c r="A4861" s="4" t="s">
        <v>4886</v>
      </c>
      <c r="B4861" s="1">
        <v>1.5</v>
      </c>
      <c r="C4861" s="1">
        <v>141454.5</v>
      </c>
      <c r="D4861" s="1">
        <v>0</v>
      </c>
      <c r="E4861" s="1">
        <v>156840</v>
      </c>
      <c r="F4861" s="1">
        <v>0</v>
      </c>
      <c r="G4861" s="1">
        <v>220852.5</v>
      </c>
      <c r="H4861">
        <f t="shared" si="75"/>
        <v>1.5</v>
      </c>
    </row>
    <row r="4862" spans="1:8">
      <c r="A4862" s="4" t="s">
        <v>4887</v>
      </c>
      <c r="B4862" s="1">
        <v>0</v>
      </c>
      <c r="C4862" s="1">
        <v>141454.5</v>
      </c>
      <c r="D4862" s="1">
        <v>1.5</v>
      </c>
      <c r="E4862" s="1">
        <v>156841.5</v>
      </c>
      <c r="F4862" s="1">
        <v>1.5</v>
      </c>
      <c r="G4862" s="1">
        <v>220854</v>
      </c>
      <c r="H4862">
        <f t="shared" si="75"/>
        <v>3</v>
      </c>
    </row>
    <row r="4863" spans="1:8">
      <c r="A4863" s="4" t="s">
        <v>4888</v>
      </c>
      <c r="B4863" s="1">
        <v>0</v>
      </c>
      <c r="C4863" s="1">
        <v>141454.5</v>
      </c>
      <c r="D4863" s="1">
        <v>0</v>
      </c>
      <c r="E4863" s="1">
        <v>156841.5</v>
      </c>
      <c r="F4863" s="1">
        <v>0</v>
      </c>
      <c r="G4863" s="1">
        <v>220854</v>
      </c>
      <c r="H4863">
        <f t="shared" si="75"/>
        <v>0</v>
      </c>
    </row>
    <row r="4864" spans="1:8">
      <c r="A4864" s="4" t="s">
        <v>4889</v>
      </c>
      <c r="B4864" s="1">
        <v>1.5</v>
      </c>
      <c r="C4864" s="1">
        <v>141456</v>
      </c>
      <c r="D4864" s="1">
        <v>0</v>
      </c>
      <c r="E4864" s="1">
        <v>156841.5</v>
      </c>
      <c r="F4864" s="1">
        <v>0</v>
      </c>
      <c r="G4864" s="1">
        <v>220854</v>
      </c>
      <c r="H4864">
        <f t="shared" si="75"/>
        <v>1.5</v>
      </c>
    </row>
    <row r="4865" spans="1:8">
      <c r="A4865" s="4" t="s">
        <v>4890</v>
      </c>
      <c r="B4865" s="1">
        <v>0</v>
      </c>
      <c r="C4865" s="1">
        <v>141456</v>
      </c>
      <c r="D4865" s="1">
        <v>1.5</v>
      </c>
      <c r="E4865" s="1">
        <v>156843</v>
      </c>
      <c r="F4865" s="1">
        <v>1.5</v>
      </c>
      <c r="G4865" s="1">
        <v>220855.5</v>
      </c>
      <c r="H4865">
        <f t="shared" si="75"/>
        <v>3</v>
      </c>
    </row>
    <row r="4866" spans="1:8">
      <c r="A4866" s="4" t="s">
        <v>4891</v>
      </c>
      <c r="B4866" s="1">
        <v>1.5</v>
      </c>
      <c r="C4866" s="1">
        <v>141457.5</v>
      </c>
      <c r="D4866" s="1">
        <v>0</v>
      </c>
      <c r="E4866" s="1">
        <v>156843</v>
      </c>
      <c r="F4866" s="1">
        <v>0</v>
      </c>
      <c r="G4866" s="1">
        <v>220855.5</v>
      </c>
      <c r="H4866">
        <f t="shared" si="75"/>
        <v>1.5</v>
      </c>
    </row>
    <row r="4867" spans="1:8">
      <c r="A4867" s="4" t="s">
        <v>4892</v>
      </c>
      <c r="B4867" s="1">
        <v>0</v>
      </c>
      <c r="C4867" s="1">
        <v>141457.5</v>
      </c>
      <c r="D4867" s="1">
        <v>1.5</v>
      </c>
      <c r="E4867" s="1">
        <v>156844.5</v>
      </c>
      <c r="F4867" s="1">
        <v>0</v>
      </c>
      <c r="G4867" s="1">
        <v>220855.5</v>
      </c>
      <c r="H4867">
        <f t="shared" ref="H4867:H4930" si="76">B4867+D4867+F4867</f>
        <v>1.5</v>
      </c>
    </row>
    <row r="4868" spans="1:8">
      <c r="A4868" s="4" t="s">
        <v>4893</v>
      </c>
      <c r="B4868" s="1">
        <v>1.5</v>
      </c>
      <c r="C4868" s="1">
        <v>141459</v>
      </c>
      <c r="D4868" s="1">
        <v>0</v>
      </c>
      <c r="E4868" s="1">
        <v>156844.5</v>
      </c>
      <c r="F4868" s="1">
        <v>1.5</v>
      </c>
      <c r="G4868" s="1">
        <v>220857</v>
      </c>
      <c r="H4868">
        <f t="shared" si="76"/>
        <v>3</v>
      </c>
    </row>
    <row r="4869" spans="1:8">
      <c r="A4869" s="4" t="s">
        <v>4894</v>
      </c>
      <c r="B4869" s="1">
        <v>0</v>
      </c>
      <c r="C4869" s="1">
        <v>141459</v>
      </c>
      <c r="D4869" s="1">
        <v>1.5</v>
      </c>
      <c r="E4869" s="1">
        <v>156846</v>
      </c>
      <c r="F4869" s="1">
        <v>0</v>
      </c>
      <c r="G4869" s="1">
        <v>220857</v>
      </c>
      <c r="H4869">
        <f t="shared" si="76"/>
        <v>1.5</v>
      </c>
    </row>
    <row r="4870" spans="1:8">
      <c r="A4870" s="4" t="s">
        <v>4895</v>
      </c>
      <c r="B4870" s="1">
        <v>1.5</v>
      </c>
      <c r="C4870" s="1">
        <v>141460.5</v>
      </c>
      <c r="D4870" s="1">
        <v>0</v>
      </c>
      <c r="E4870" s="1">
        <v>156846</v>
      </c>
      <c r="F4870" s="1">
        <v>0</v>
      </c>
      <c r="G4870" s="1">
        <v>220857</v>
      </c>
      <c r="H4870">
        <f t="shared" si="76"/>
        <v>1.5</v>
      </c>
    </row>
    <row r="4871" spans="1:8">
      <c r="A4871" s="4" t="s">
        <v>4896</v>
      </c>
      <c r="B4871" s="1">
        <v>0</v>
      </c>
      <c r="C4871" s="1">
        <v>141460.5</v>
      </c>
      <c r="D4871" s="1">
        <v>1.5</v>
      </c>
      <c r="E4871" s="1">
        <v>156847.5</v>
      </c>
      <c r="F4871" s="1">
        <v>1.5</v>
      </c>
      <c r="G4871" s="1">
        <v>220858.5</v>
      </c>
      <c r="H4871">
        <f t="shared" si="76"/>
        <v>3</v>
      </c>
    </row>
    <row r="4872" spans="1:8">
      <c r="A4872" s="4" t="s">
        <v>4897</v>
      </c>
      <c r="B4872" s="1">
        <v>0</v>
      </c>
      <c r="C4872" s="1">
        <v>141460.5</v>
      </c>
      <c r="D4872" s="1">
        <v>0</v>
      </c>
      <c r="E4872" s="1">
        <v>156847.5</v>
      </c>
      <c r="F4872" s="1">
        <v>0</v>
      </c>
      <c r="G4872" s="1">
        <v>220858.5</v>
      </c>
      <c r="H4872">
        <f t="shared" si="76"/>
        <v>0</v>
      </c>
    </row>
    <row r="4873" spans="1:8">
      <c r="A4873" s="4" t="s">
        <v>4898</v>
      </c>
      <c r="B4873" s="1">
        <v>1.5</v>
      </c>
      <c r="C4873" s="1">
        <v>141462</v>
      </c>
      <c r="D4873" s="1">
        <v>1.5</v>
      </c>
      <c r="E4873" s="1">
        <v>156849</v>
      </c>
      <c r="F4873" s="1">
        <v>0</v>
      </c>
      <c r="G4873" s="1">
        <v>220858.5</v>
      </c>
      <c r="H4873">
        <f t="shared" si="76"/>
        <v>3</v>
      </c>
    </row>
    <row r="4874" spans="1:8">
      <c r="A4874" s="4" t="s">
        <v>4899</v>
      </c>
      <c r="B4874" s="1">
        <v>0</v>
      </c>
      <c r="C4874" s="1">
        <v>141462</v>
      </c>
      <c r="D4874" s="1">
        <v>0</v>
      </c>
      <c r="E4874" s="1">
        <v>156849</v>
      </c>
      <c r="F4874" s="1">
        <v>1.5</v>
      </c>
      <c r="G4874" s="1">
        <v>220860</v>
      </c>
      <c r="H4874">
        <f t="shared" si="76"/>
        <v>1.5</v>
      </c>
    </row>
    <row r="4875" spans="1:8">
      <c r="A4875" s="4" t="s">
        <v>4900</v>
      </c>
      <c r="B4875" s="1">
        <v>1.5</v>
      </c>
      <c r="C4875" s="1">
        <v>141463.5</v>
      </c>
      <c r="D4875" s="1">
        <v>0</v>
      </c>
      <c r="E4875" s="1">
        <v>156849</v>
      </c>
      <c r="F4875" s="1">
        <v>0</v>
      </c>
      <c r="G4875" s="1">
        <v>220860</v>
      </c>
      <c r="H4875">
        <f t="shared" si="76"/>
        <v>1.5</v>
      </c>
    </row>
    <row r="4876" spans="1:8">
      <c r="A4876" s="4" t="s">
        <v>4901</v>
      </c>
      <c r="B4876" s="1">
        <v>0</v>
      </c>
      <c r="C4876" s="1">
        <v>141463.5</v>
      </c>
      <c r="D4876" s="1">
        <v>1.5</v>
      </c>
      <c r="E4876" s="1">
        <v>156850.5</v>
      </c>
      <c r="F4876" s="1">
        <v>0</v>
      </c>
      <c r="G4876" s="1">
        <v>220860</v>
      </c>
      <c r="H4876">
        <f t="shared" si="76"/>
        <v>1.5</v>
      </c>
    </row>
    <row r="4877" spans="1:8">
      <c r="A4877" s="4" t="s">
        <v>4902</v>
      </c>
      <c r="B4877" s="1">
        <v>1.5</v>
      </c>
      <c r="C4877" s="1">
        <v>141465</v>
      </c>
      <c r="D4877" s="1">
        <v>0</v>
      </c>
      <c r="E4877" s="1">
        <v>156850.5</v>
      </c>
      <c r="F4877" s="1">
        <v>1.5</v>
      </c>
      <c r="G4877" s="1">
        <v>220861.5</v>
      </c>
      <c r="H4877">
        <f t="shared" si="76"/>
        <v>3</v>
      </c>
    </row>
    <row r="4878" spans="1:8">
      <c r="A4878" s="4" t="s">
        <v>4903</v>
      </c>
      <c r="B4878" s="1">
        <v>0</v>
      </c>
      <c r="C4878" s="1">
        <v>141465</v>
      </c>
      <c r="D4878" s="1">
        <v>1.5</v>
      </c>
      <c r="E4878" s="1">
        <v>156852</v>
      </c>
      <c r="F4878" s="1">
        <v>0</v>
      </c>
      <c r="G4878" s="1">
        <v>220861.5</v>
      </c>
      <c r="H4878">
        <f t="shared" si="76"/>
        <v>1.5</v>
      </c>
    </row>
    <row r="4879" spans="1:8">
      <c r="A4879" s="4" t="s">
        <v>4904</v>
      </c>
      <c r="B4879" s="1">
        <v>1.5</v>
      </c>
      <c r="C4879" s="1">
        <v>141466.5</v>
      </c>
      <c r="D4879" s="1">
        <v>0</v>
      </c>
      <c r="E4879" s="1">
        <v>156852</v>
      </c>
      <c r="F4879" s="1">
        <v>0</v>
      </c>
      <c r="G4879" s="1">
        <v>220861.5</v>
      </c>
      <c r="H4879">
        <f t="shared" si="76"/>
        <v>1.5</v>
      </c>
    </row>
    <row r="4880" spans="1:8">
      <c r="A4880" s="4" t="s">
        <v>4905</v>
      </c>
      <c r="B4880" s="1">
        <v>0</v>
      </c>
      <c r="C4880" s="1">
        <v>141466.5</v>
      </c>
      <c r="D4880" s="1">
        <v>1.5</v>
      </c>
      <c r="E4880" s="1">
        <v>156853.5</v>
      </c>
      <c r="F4880" s="1">
        <v>1.5</v>
      </c>
      <c r="G4880" s="1">
        <v>220863</v>
      </c>
      <c r="H4880">
        <f t="shared" si="76"/>
        <v>3</v>
      </c>
    </row>
    <row r="4881" spans="1:8">
      <c r="A4881" s="4" t="s">
        <v>4906</v>
      </c>
      <c r="B4881" s="1">
        <v>1.5</v>
      </c>
      <c r="C4881" s="1">
        <v>141468</v>
      </c>
      <c r="D4881" s="1">
        <v>0</v>
      </c>
      <c r="E4881" s="1">
        <v>156853.5</v>
      </c>
      <c r="F4881" s="1">
        <v>0</v>
      </c>
      <c r="G4881" s="1">
        <v>220863</v>
      </c>
      <c r="H4881">
        <f t="shared" si="76"/>
        <v>1.5</v>
      </c>
    </row>
    <row r="4882" spans="1:8">
      <c r="A4882" s="4" t="s">
        <v>4907</v>
      </c>
      <c r="B4882" s="1">
        <v>0</v>
      </c>
      <c r="C4882" s="1">
        <v>141468</v>
      </c>
      <c r="D4882" s="1">
        <v>1.5</v>
      </c>
      <c r="E4882" s="1">
        <v>156855</v>
      </c>
      <c r="F4882" s="1">
        <v>0</v>
      </c>
      <c r="G4882" s="1">
        <v>220863</v>
      </c>
      <c r="H4882">
        <f t="shared" si="76"/>
        <v>1.5</v>
      </c>
    </row>
    <row r="4883" spans="1:8">
      <c r="A4883" s="4" t="s">
        <v>4908</v>
      </c>
      <c r="B4883" s="1">
        <v>0</v>
      </c>
      <c r="C4883" s="1">
        <v>141468</v>
      </c>
      <c r="D4883" s="1">
        <v>0</v>
      </c>
      <c r="E4883" s="1">
        <v>156855</v>
      </c>
      <c r="F4883" s="1">
        <v>1.5</v>
      </c>
      <c r="G4883" s="1">
        <v>220864.5</v>
      </c>
      <c r="H4883">
        <f t="shared" si="76"/>
        <v>1.5</v>
      </c>
    </row>
    <row r="4884" spans="1:8">
      <c r="A4884" s="4" t="s">
        <v>4909</v>
      </c>
      <c r="B4884" s="1">
        <v>1.5</v>
      </c>
      <c r="C4884" s="1">
        <v>141469.5</v>
      </c>
      <c r="D4884" s="1">
        <v>1.5</v>
      </c>
      <c r="E4884" s="1">
        <v>156856.5</v>
      </c>
      <c r="F4884" s="1">
        <v>0</v>
      </c>
      <c r="G4884" s="1">
        <v>220864.5</v>
      </c>
      <c r="H4884">
        <f t="shared" si="76"/>
        <v>3</v>
      </c>
    </row>
    <row r="4885" spans="1:8">
      <c r="A4885" s="4" t="s">
        <v>4910</v>
      </c>
      <c r="B4885" s="1">
        <v>0</v>
      </c>
      <c r="C4885" s="1">
        <v>141469.5</v>
      </c>
      <c r="D4885" s="1">
        <v>0</v>
      </c>
      <c r="E4885" s="1">
        <v>156856.5</v>
      </c>
      <c r="F4885" s="1">
        <v>0</v>
      </c>
      <c r="G4885" s="1">
        <v>220864.5</v>
      </c>
      <c r="H4885">
        <f t="shared" si="76"/>
        <v>0</v>
      </c>
    </row>
    <row r="4886" spans="1:8">
      <c r="A4886" s="4" t="s">
        <v>4911</v>
      </c>
      <c r="B4886" s="1">
        <v>1.5</v>
      </c>
      <c r="C4886" s="1">
        <v>141471</v>
      </c>
      <c r="D4886" s="1">
        <v>1.5</v>
      </c>
      <c r="E4886" s="1">
        <v>156858</v>
      </c>
      <c r="F4886" s="1">
        <v>1.5</v>
      </c>
      <c r="G4886" s="1">
        <v>220866</v>
      </c>
      <c r="H4886">
        <f t="shared" si="76"/>
        <v>4.5</v>
      </c>
    </row>
    <row r="4887" spans="1:8">
      <c r="A4887" s="4" t="s">
        <v>4912</v>
      </c>
      <c r="B4887" s="1">
        <v>0</v>
      </c>
      <c r="C4887" s="1">
        <v>141471</v>
      </c>
      <c r="D4887" s="1">
        <v>0</v>
      </c>
      <c r="E4887" s="1">
        <v>156858</v>
      </c>
      <c r="F4887" s="1">
        <v>0</v>
      </c>
      <c r="G4887" s="1">
        <v>220866</v>
      </c>
      <c r="H4887">
        <f t="shared" si="76"/>
        <v>0</v>
      </c>
    </row>
    <row r="4888" spans="1:8">
      <c r="A4888" s="4" t="s">
        <v>4913</v>
      </c>
      <c r="B4888" s="1">
        <v>1.5</v>
      </c>
      <c r="C4888" s="1">
        <v>141472.5</v>
      </c>
      <c r="D4888" s="1">
        <v>0</v>
      </c>
      <c r="E4888" s="1">
        <v>156858</v>
      </c>
      <c r="F4888" s="1">
        <v>1.5</v>
      </c>
      <c r="G4888" s="1">
        <v>220867.5</v>
      </c>
      <c r="H4888">
        <f t="shared" si="76"/>
        <v>3</v>
      </c>
    </row>
    <row r="4889" spans="1:8">
      <c r="A4889" s="4" t="s">
        <v>4914</v>
      </c>
      <c r="B4889" s="1">
        <v>0</v>
      </c>
      <c r="C4889" s="1">
        <v>141472.5</v>
      </c>
      <c r="D4889" s="1">
        <v>1.5</v>
      </c>
      <c r="E4889" s="1">
        <v>156859.5</v>
      </c>
      <c r="F4889" s="1">
        <v>0</v>
      </c>
      <c r="G4889" s="1">
        <v>220867.5</v>
      </c>
      <c r="H4889">
        <f t="shared" si="76"/>
        <v>1.5</v>
      </c>
    </row>
    <row r="4890" spans="1:8">
      <c r="A4890" s="4" t="s">
        <v>4915</v>
      </c>
      <c r="B4890" s="1">
        <v>0</v>
      </c>
      <c r="C4890" s="1">
        <v>141472.5</v>
      </c>
      <c r="D4890" s="1">
        <v>0</v>
      </c>
      <c r="E4890" s="1">
        <v>156859.5</v>
      </c>
      <c r="F4890" s="1">
        <v>0</v>
      </c>
      <c r="G4890" s="1">
        <v>220867.5</v>
      </c>
      <c r="H4890">
        <f t="shared" si="76"/>
        <v>0</v>
      </c>
    </row>
    <row r="4891" spans="1:8">
      <c r="A4891" s="4" t="s">
        <v>4916</v>
      </c>
      <c r="B4891" s="1">
        <v>1.5</v>
      </c>
      <c r="C4891" s="1">
        <v>141474</v>
      </c>
      <c r="D4891" s="1">
        <v>1.5</v>
      </c>
      <c r="E4891" s="1">
        <v>156861</v>
      </c>
      <c r="F4891" s="1">
        <v>1.5</v>
      </c>
      <c r="G4891" s="1">
        <v>220869</v>
      </c>
      <c r="H4891">
        <f t="shared" si="76"/>
        <v>4.5</v>
      </c>
    </row>
    <row r="4892" spans="1:8">
      <c r="A4892" s="4" t="s">
        <v>4917</v>
      </c>
      <c r="B4892" s="1">
        <v>0</v>
      </c>
      <c r="C4892" s="1">
        <v>141474</v>
      </c>
      <c r="D4892" s="1">
        <v>0</v>
      </c>
      <c r="E4892" s="1">
        <v>156861</v>
      </c>
      <c r="F4892" s="1">
        <v>0</v>
      </c>
      <c r="G4892" s="1">
        <v>220869</v>
      </c>
      <c r="H4892">
        <f t="shared" si="76"/>
        <v>0</v>
      </c>
    </row>
    <row r="4893" spans="1:8">
      <c r="A4893" s="4" t="s">
        <v>4918</v>
      </c>
      <c r="B4893" s="1">
        <v>1.5</v>
      </c>
      <c r="C4893" s="1">
        <v>141475.5</v>
      </c>
      <c r="D4893" s="1">
        <v>1.5</v>
      </c>
      <c r="E4893" s="1">
        <v>156862.5</v>
      </c>
      <c r="F4893" s="1">
        <v>0</v>
      </c>
      <c r="G4893" s="1">
        <v>220869</v>
      </c>
      <c r="H4893">
        <f t="shared" si="76"/>
        <v>3</v>
      </c>
    </row>
    <row r="4894" spans="1:8">
      <c r="A4894" s="4" t="s">
        <v>4919</v>
      </c>
      <c r="B4894" s="1">
        <v>0</v>
      </c>
      <c r="C4894" s="1">
        <v>141475.5</v>
      </c>
      <c r="D4894" s="1">
        <v>0</v>
      </c>
      <c r="E4894" s="1">
        <v>156862.5</v>
      </c>
      <c r="F4894" s="1">
        <v>1.5</v>
      </c>
      <c r="G4894" s="1">
        <v>220870.5</v>
      </c>
      <c r="H4894">
        <f t="shared" si="76"/>
        <v>1.5</v>
      </c>
    </row>
    <row r="4895" spans="1:8">
      <c r="A4895" s="4" t="s">
        <v>4920</v>
      </c>
      <c r="B4895" s="1">
        <v>1.5</v>
      </c>
      <c r="C4895" s="1">
        <v>141477</v>
      </c>
      <c r="D4895" s="1">
        <v>1.5</v>
      </c>
      <c r="E4895" s="1">
        <v>156864</v>
      </c>
      <c r="F4895" s="1">
        <v>0</v>
      </c>
      <c r="G4895" s="1">
        <v>220870.5</v>
      </c>
      <c r="H4895">
        <f t="shared" si="76"/>
        <v>3</v>
      </c>
    </row>
    <row r="4896" spans="1:8">
      <c r="A4896" s="4" t="s">
        <v>4921</v>
      </c>
      <c r="B4896" s="1">
        <v>0</v>
      </c>
      <c r="C4896" s="1">
        <v>141477</v>
      </c>
      <c r="D4896" s="1">
        <v>0</v>
      </c>
      <c r="E4896" s="1">
        <v>156864</v>
      </c>
      <c r="F4896" s="1">
        <v>0</v>
      </c>
      <c r="G4896" s="1">
        <v>220870.5</v>
      </c>
      <c r="H4896">
        <f t="shared" si="76"/>
        <v>0</v>
      </c>
    </row>
    <row r="4897" spans="1:8">
      <c r="A4897" s="4" t="s">
        <v>4922</v>
      </c>
      <c r="B4897" s="1">
        <v>1.5</v>
      </c>
      <c r="C4897" s="1">
        <v>141478.5</v>
      </c>
      <c r="D4897" s="1">
        <v>1.5</v>
      </c>
      <c r="E4897" s="1">
        <v>156865.5</v>
      </c>
      <c r="F4897" s="1">
        <v>1.5</v>
      </c>
      <c r="G4897" s="1">
        <v>220872</v>
      </c>
      <c r="H4897">
        <f t="shared" si="76"/>
        <v>4.5</v>
      </c>
    </row>
    <row r="4898" spans="1:8">
      <c r="A4898" s="4" t="s">
        <v>4923</v>
      </c>
      <c r="B4898" s="1">
        <v>0</v>
      </c>
      <c r="C4898" s="1">
        <v>141478.5</v>
      </c>
      <c r="D4898" s="1">
        <v>0</v>
      </c>
      <c r="E4898" s="1">
        <v>156865.5</v>
      </c>
      <c r="F4898" s="1">
        <v>0</v>
      </c>
      <c r="G4898" s="1">
        <v>220872</v>
      </c>
      <c r="H4898">
        <f t="shared" si="76"/>
        <v>0</v>
      </c>
    </row>
    <row r="4899" spans="1:8">
      <c r="A4899" s="4" t="s">
        <v>4924</v>
      </c>
      <c r="B4899" s="1">
        <v>0</v>
      </c>
      <c r="C4899" s="1">
        <v>141478.5</v>
      </c>
      <c r="D4899" s="1">
        <v>0</v>
      </c>
      <c r="E4899" s="1">
        <v>156865.5</v>
      </c>
      <c r="F4899" s="1">
        <v>0</v>
      </c>
      <c r="G4899" s="1">
        <v>220872</v>
      </c>
      <c r="H4899">
        <f t="shared" si="76"/>
        <v>0</v>
      </c>
    </row>
    <row r="4900" spans="1:8">
      <c r="A4900" s="4" t="s">
        <v>4925</v>
      </c>
      <c r="B4900" s="1">
        <v>1.5</v>
      </c>
      <c r="C4900" s="1">
        <v>141480</v>
      </c>
      <c r="D4900" s="1">
        <v>1.5</v>
      </c>
      <c r="E4900" s="1">
        <v>156867</v>
      </c>
      <c r="F4900" s="1">
        <v>1.5</v>
      </c>
      <c r="G4900" s="1">
        <v>220873.5</v>
      </c>
      <c r="H4900">
        <f t="shared" si="76"/>
        <v>4.5</v>
      </c>
    </row>
    <row r="4901" spans="1:8">
      <c r="A4901" s="4" t="s">
        <v>4926</v>
      </c>
      <c r="B4901" s="1">
        <v>0</v>
      </c>
      <c r="C4901" s="1">
        <v>141480</v>
      </c>
      <c r="D4901" s="1">
        <v>0</v>
      </c>
      <c r="E4901" s="1">
        <v>156867</v>
      </c>
      <c r="F4901" s="1">
        <v>0</v>
      </c>
      <c r="G4901" s="1">
        <v>220873.5</v>
      </c>
      <c r="H4901">
        <f t="shared" si="76"/>
        <v>0</v>
      </c>
    </row>
    <row r="4902" spans="1:8">
      <c r="A4902" s="4" t="s">
        <v>4927</v>
      </c>
      <c r="B4902" s="1">
        <v>1.5</v>
      </c>
      <c r="C4902" s="1">
        <v>141481.5</v>
      </c>
      <c r="D4902" s="1">
        <v>1.5</v>
      </c>
      <c r="E4902" s="1">
        <v>156868.5</v>
      </c>
      <c r="F4902" s="1">
        <v>0</v>
      </c>
      <c r="G4902" s="1">
        <v>220873.5</v>
      </c>
      <c r="H4902">
        <f t="shared" si="76"/>
        <v>3</v>
      </c>
    </row>
    <row r="4903" spans="1:8">
      <c r="A4903" s="4" t="s">
        <v>4928</v>
      </c>
      <c r="B4903" s="1">
        <v>0</v>
      </c>
      <c r="C4903" s="1">
        <v>141481.5</v>
      </c>
      <c r="D4903" s="1">
        <v>0</v>
      </c>
      <c r="E4903" s="1">
        <v>156868.5</v>
      </c>
      <c r="F4903" s="1">
        <v>1.5</v>
      </c>
      <c r="G4903" s="1">
        <v>220875</v>
      </c>
      <c r="H4903">
        <f t="shared" si="76"/>
        <v>1.5</v>
      </c>
    </row>
    <row r="4904" spans="1:8">
      <c r="A4904" s="4" t="s">
        <v>4929</v>
      </c>
      <c r="B4904" s="1">
        <v>1.5</v>
      </c>
      <c r="C4904" s="1">
        <v>141483</v>
      </c>
      <c r="D4904" s="1">
        <v>1.5</v>
      </c>
      <c r="E4904" s="1">
        <v>156870</v>
      </c>
      <c r="F4904" s="1">
        <v>0</v>
      </c>
      <c r="G4904" s="1">
        <v>220875</v>
      </c>
      <c r="H4904">
        <f t="shared" si="76"/>
        <v>3</v>
      </c>
    </row>
    <row r="4905" spans="1:8">
      <c r="A4905" s="4" t="s">
        <v>4930</v>
      </c>
      <c r="B4905" s="1">
        <v>0</v>
      </c>
      <c r="C4905" s="1">
        <v>141483</v>
      </c>
      <c r="D4905" s="1">
        <v>0</v>
      </c>
      <c r="E4905" s="1">
        <v>156870</v>
      </c>
      <c r="F4905" s="1">
        <v>0</v>
      </c>
      <c r="G4905" s="1">
        <v>220875</v>
      </c>
      <c r="H4905">
        <f t="shared" si="76"/>
        <v>0</v>
      </c>
    </row>
    <row r="4906" spans="1:8">
      <c r="A4906" s="4" t="s">
        <v>4931</v>
      </c>
      <c r="B4906" s="1">
        <v>1.5</v>
      </c>
      <c r="C4906" s="1">
        <v>141484.5</v>
      </c>
      <c r="D4906" s="1">
        <v>1.5</v>
      </c>
      <c r="E4906" s="1">
        <v>156871.5</v>
      </c>
      <c r="F4906" s="1">
        <v>1.5</v>
      </c>
      <c r="G4906" s="1">
        <v>220876.5</v>
      </c>
      <c r="H4906">
        <f t="shared" si="76"/>
        <v>4.5</v>
      </c>
    </row>
    <row r="4907" spans="1:8">
      <c r="A4907" s="4" t="s">
        <v>4932</v>
      </c>
      <c r="B4907" s="1">
        <v>0</v>
      </c>
      <c r="C4907" s="1">
        <v>141484.5</v>
      </c>
      <c r="D4907" s="1">
        <v>0</v>
      </c>
      <c r="E4907" s="1">
        <v>156871.5</v>
      </c>
      <c r="F4907" s="1">
        <v>0</v>
      </c>
      <c r="G4907" s="1">
        <v>220876.5</v>
      </c>
      <c r="H4907">
        <f t="shared" si="76"/>
        <v>0</v>
      </c>
    </row>
    <row r="4908" spans="1:8">
      <c r="A4908" s="4" t="s">
        <v>4933</v>
      </c>
      <c r="B4908" s="1">
        <v>1.5</v>
      </c>
      <c r="C4908" s="1">
        <v>141486</v>
      </c>
      <c r="D4908" s="1">
        <v>1.5</v>
      </c>
      <c r="E4908" s="1">
        <v>156873</v>
      </c>
      <c r="F4908" s="1">
        <v>0</v>
      </c>
      <c r="G4908" s="1">
        <v>220876.5</v>
      </c>
      <c r="H4908">
        <f t="shared" si="76"/>
        <v>3</v>
      </c>
    </row>
    <row r="4909" spans="1:8">
      <c r="A4909" s="4" t="s">
        <v>4934</v>
      </c>
      <c r="B4909" s="1">
        <v>0</v>
      </c>
      <c r="C4909" s="1">
        <v>141486</v>
      </c>
      <c r="D4909" s="1">
        <v>0</v>
      </c>
      <c r="E4909" s="1">
        <v>156873</v>
      </c>
      <c r="F4909" s="1">
        <v>1.5</v>
      </c>
      <c r="G4909" s="1">
        <v>220878</v>
      </c>
      <c r="H4909">
        <f t="shared" si="76"/>
        <v>1.5</v>
      </c>
    </row>
    <row r="4910" spans="1:8">
      <c r="A4910" s="4" t="s">
        <v>4935</v>
      </c>
      <c r="B4910" s="1">
        <v>0</v>
      </c>
      <c r="C4910" s="1">
        <v>141486</v>
      </c>
      <c r="D4910" s="1">
        <v>1.5</v>
      </c>
      <c r="E4910" s="1">
        <v>156874.5</v>
      </c>
      <c r="F4910" s="1">
        <v>0</v>
      </c>
      <c r="G4910" s="1">
        <v>220878</v>
      </c>
      <c r="H4910">
        <f t="shared" si="76"/>
        <v>1.5</v>
      </c>
    </row>
    <row r="4911" spans="1:8">
      <c r="A4911" s="4" t="s">
        <v>4936</v>
      </c>
      <c r="B4911" s="1">
        <v>1.5</v>
      </c>
      <c r="C4911" s="1">
        <v>141487.5</v>
      </c>
      <c r="D4911" s="1">
        <v>0</v>
      </c>
      <c r="E4911" s="1">
        <v>156874.5</v>
      </c>
      <c r="F4911" s="1">
        <v>1.5</v>
      </c>
      <c r="G4911" s="1">
        <v>220879.5</v>
      </c>
      <c r="H4911">
        <f t="shared" si="76"/>
        <v>3</v>
      </c>
    </row>
    <row r="4912" spans="1:8">
      <c r="A4912" s="4" t="s">
        <v>4937</v>
      </c>
      <c r="B4912" s="1">
        <v>0</v>
      </c>
      <c r="C4912" s="1">
        <v>141487.5</v>
      </c>
      <c r="D4912" s="1">
        <v>0</v>
      </c>
      <c r="E4912" s="1">
        <v>156874.5</v>
      </c>
      <c r="F4912" s="1">
        <v>0</v>
      </c>
      <c r="G4912" s="1">
        <v>220879.5</v>
      </c>
      <c r="H4912">
        <f t="shared" si="76"/>
        <v>0</v>
      </c>
    </row>
    <row r="4913" spans="1:8">
      <c r="A4913" s="4" t="s">
        <v>4938</v>
      </c>
      <c r="B4913" s="1">
        <v>1.5</v>
      </c>
      <c r="C4913" s="1">
        <v>141489</v>
      </c>
      <c r="D4913" s="1">
        <v>1.5</v>
      </c>
      <c r="E4913" s="1">
        <v>156876</v>
      </c>
      <c r="F4913" s="1">
        <v>0</v>
      </c>
      <c r="G4913" s="1">
        <v>220879.5</v>
      </c>
      <c r="H4913">
        <f t="shared" si="76"/>
        <v>3</v>
      </c>
    </row>
    <row r="4914" spans="1:8">
      <c r="A4914" s="4" t="s">
        <v>4939</v>
      </c>
      <c r="B4914" s="1">
        <v>0</v>
      </c>
      <c r="C4914" s="1">
        <v>141489</v>
      </c>
      <c r="D4914" s="1">
        <v>0</v>
      </c>
      <c r="E4914" s="1">
        <v>156876</v>
      </c>
      <c r="F4914" s="1">
        <v>1.5</v>
      </c>
      <c r="G4914" s="1">
        <v>220881</v>
      </c>
      <c r="H4914">
        <f t="shared" si="76"/>
        <v>1.5</v>
      </c>
    </row>
    <row r="4915" spans="1:8">
      <c r="A4915" s="4" t="s">
        <v>4940</v>
      </c>
      <c r="B4915" s="1">
        <v>1.5</v>
      </c>
      <c r="C4915" s="1">
        <v>141490.5</v>
      </c>
      <c r="D4915" s="1">
        <v>1.5</v>
      </c>
      <c r="E4915" s="1">
        <v>156877.5</v>
      </c>
      <c r="F4915" s="1">
        <v>0</v>
      </c>
      <c r="G4915" s="1">
        <v>220881</v>
      </c>
      <c r="H4915">
        <f t="shared" si="76"/>
        <v>3</v>
      </c>
    </row>
    <row r="4916" spans="1:8">
      <c r="A4916" s="4" t="s">
        <v>4941</v>
      </c>
      <c r="B4916" s="1">
        <v>0</v>
      </c>
      <c r="C4916" s="1">
        <v>141490.5</v>
      </c>
      <c r="D4916" s="1">
        <v>0</v>
      </c>
      <c r="E4916" s="1">
        <v>156877.5</v>
      </c>
      <c r="F4916" s="1">
        <v>0</v>
      </c>
      <c r="G4916" s="1">
        <v>220881</v>
      </c>
      <c r="H4916">
        <f t="shared" si="76"/>
        <v>0</v>
      </c>
    </row>
    <row r="4917" spans="1:8">
      <c r="A4917" s="4" t="s">
        <v>4942</v>
      </c>
      <c r="B4917" s="1">
        <v>0</v>
      </c>
      <c r="C4917" s="1">
        <v>141490.5</v>
      </c>
      <c r="D4917" s="1">
        <v>1.5</v>
      </c>
      <c r="E4917" s="1">
        <v>156879</v>
      </c>
      <c r="F4917" s="1">
        <v>1.5</v>
      </c>
      <c r="G4917" s="1">
        <v>220882.5</v>
      </c>
      <c r="H4917">
        <f t="shared" si="76"/>
        <v>3</v>
      </c>
    </row>
    <row r="4918" spans="1:8">
      <c r="A4918" s="4" t="s">
        <v>4943</v>
      </c>
      <c r="B4918" s="1">
        <v>1.5</v>
      </c>
      <c r="C4918" s="1">
        <v>141492</v>
      </c>
      <c r="D4918" s="1">
        <v>0</v>
      </c>
      <c r="E4918" s="1">
        <v>156879</v>
      </c>
      <c r="F4918" s="1">
        <v>0</v>
      </c>
      <c r="G4918" s="1">
        <v>220882.5</v>
      </c>
      <c r="H4918">
        <f t="shared" si="76"/>
        <v>1.5</v>
      </c>
    </row>
    <row r="4919" spans="1:8">
      <c r="A4919" s="4" t="s">
        <v>4944</v>
      </c>
      <c r="B4919" s="1">
        <v>0</v>
      </c>
      <c r="C4919" s="1">
        <v>141492</v>
      </c>
      <c r="D4919" s="1">
        <v>1.5</v>
      </c>
      <c r="E4919" s="1">
        <v>156880.5</v>
      </c>
      <c r="F4919" s="1">
        <v>0</v>
      </c>
      <c r="G4919" s="1">
        <v>220882.5</v>
      </c>
      <c r="H4919">
        <f t="shared" si="76"/>
        <v>1.5</v>
      </c>
    </row>
    <row r="4920" spans="1:8">
      <c r="A4920" s="4" t="s">
        <v>4945</v>
      </c>
      <c r="B4920" s="1">
        <v>1.5</v>
      </c>
      <c r="C4920" s="1">
        <v>141493.5</v>
      </c>
      <c r="D4920" s="1">
        <v>0</v>
      </c>
      <c r="E4920" s="1">
        <v>156880.5</v>
      </c>
      <c r="F4920" s="1">
        <v>1.5</v>
      </c>
      <c r="G4920" s="1">
        <v>220884</v>
      </c>
      <c r="H4920">
        <f t="shared" si="76"/>
        <v>3</v>
      </c>
    </row>
    <row r="4921" spans="1:8">
      <c r="A4921" s="4" t="s">
        <v>4946</v>
      </c>
      <c r="B4921" s="1">
        <v>0</v>
      </c>
      <c r="C4921" s="1">
        <v>141493.5</v>
      </c>
      <c r="D4921" s="1">
        <v>1.5</v>
      </c>
      <c r="E4921" s="1">
        <v>156882</v>
      </c>
      <c r="F4921" s="1">
        <v>0</v>
      </c>
      <c r="G4921" s="1">
        <v>220884</v>
      </c>
      <c r="H4921">
        <f t="shared" si="76"/>
        <v>1.5</v>
      </c>
    </row>
    <row r="4922" spans="1:8">
      <c r="A4922" s="4" t="s">
        <v>4947</v>
      </c>
      <c r="B4922" s="1">
        <v>1.5</v>
      </c>
      <c r="C4922" s="1">
        <v>141495</v>
      </c>
      <c r="D4922" s="1">
        <v>0</v>
      </c>
      <c r="E4922" s="1">
        <v>156882</v>
      </c>
      <c r="F4922" s="1">
        <v>0</v>
      </c>
      <c r="G4922" s="1">
        <v>220884</v>
      </c>
      <c r="H4922">
        <f t="shared" si="76"/>
        <v>1.5</v>
      </c>
    </row>
    <row r="4923" spans="1:8">
      <c r="A4923" s="4" t="s">
        <v>4948</v>
      </c>
      <c r="B4923" s="1">
        <v>0</v>
      </c>
      <c r="C4923" s="1">
        <v>141495</v>
      </c>
      <c r="D4923" s="1">
        <v>1.5</v>
      </c>
      <c r="E4923" s="1">
        <v>156883.5</v>
      </c>
      <c r="F4923" s="1">
        <v>1.5</v>
      </c>
      <c r="G4923" s="1">
        <v>220885.5</v>
      </c>
      <c r="H4923">
        <f t="shared" si="76"/>
        <v>3</v>
      </c>
    </row>
    <row r="4924" spans="1:8">
      <c r="A4924" s="4" t="s">
        <v>4949</v>
      </c>
      <c r="B4924" s="1">
        <v>1.5</v>
      </c>
      <c r="C4924" s="1">
        <v>141496.5</v>
      </c>
      <c r="D4924" s="1">
        <v>0</v>
      </c>
      <c r="E4924" s="1">
        <v>156883.5</v>
      </c>
      <c r="F4924" s="1">
        <v>0</v>
      </c>
      <c r="G4924" s="1">
        <v>220885.5</v>
      </c>
      <c r="H4924">
        <f t="shared" si="76"/>
        <v>1.5</v>
      </c>
    </row>
    <row r="4925" spans="1:8">
      <c r="A4925" s="4" t="s">
        <v>4950</v>
      </c>
      <c r="B4925" s="1">
        <v>0</v>
      </c>
      <c r="C4925" s="1">
        <v>141496.5</v>
      </c>
      <c r="D4925" s="1">
        <v>0</v>
      </c>
      <c r="E4925" s="1">
        <v>156883.5</v>
      </c>
      <c r="F4925" s="1">
        <v>0</v>
      </c>
      <c r="G4925" s="1">
        <v>220885.5</v>
      </c>
      <c r="H4925">
        <f t="shared" si="76"/>
        <v>0</v>
      </c>
    </row>
    <row r="4926" spans="1:8">
      <c r="A4926" s="4" t="s">
        <v>4951</v>
      </c>
      <c r="B4926" s="1">
        <v>1.5</v>
      </c>
      <c r="C4926" s="1">
        <v>141498</v>
      </c>
      <c r="D4926" s="1">
        <v>1.5</v>
      </c>
      <c r="E4926" s="1">
        <v>156885</v>
      </c>
      <c r="F4926" s="1">
        <v>1.5</v>
      </c>
      <c r="G4926" s="1">
        <v>220887</v>
      </c>
      <c r="H4926">
        <f t="shared" si="76"/>
        <v>4.5</v>
      </c>
    </row>
    <row r="4927" spans="1:8">
      <c r="A4927" s="4" t="s">
        <v>4952</v>
      </c>
      <c r="B4927" s="1">
        <v>0</v>
      </c>
      <c r="C4927" s="1">
        <v>141498</v>
      </c>
      <c r="D4927" s="1">
        <v>0</v>
      </c>
      <c r="E4927" s="1">
        <v>156885</v>
      </c>
      <c r="F4927" s="1">
        <v>0</v>
      </c>
      <c r="G4927" s="1">
        <v>220887</v>
      </c>
      <c r="H4927">
        <f t="shared" si="76"/>
        <v>0</v>
      </c>
    </row>
    <row r="4928" spans="1:8">
      <c r="A4928" s="4" t="s">
        <v>4953</v>
      </c>
      <c r="B4928" s="1">
        <v>0</v>
      </c>
      <c r="C4928" s="1">
        <v>141498</v>
      </c>
      <c r="D4928" s="1">
        <v>1.5</v>
      </c>
      <c r="E4928" s="1">
        <v>156886.5</v>
      </c>
      <c r="F4928" s="1">
        <v>0</v>
      </c>
      <c r="G4928" s="1">
        <v>220887</v>
      </c>
      <c r="H4928">
        <f t="shared" si="76"/>
        <v>1.5</v>
      </c>
    </row>
    <row r="4929" spans="1:8">
      <c r="A4929" s="4" t="s">
        <v>4954</v>
      </c>
      <c r="B4929" s="1">
        <v>1.5</v>
      </c>
      <c r="C4929" s="1">
        <v>141499.5</v>
      </c>
      <c r="D4929" s="1">
        <v>0</v>
      </c>
      <c r="E4929" s="1">
        <v>156886.5</v>
      </c>
      <c r="F4929" s="1">
        <v>1.5</v>
      </c>
      <c r="G4929" s="1">
        <v>220888.5</v>
      </c>
      <c r="H4929">
        <f t="shared" si="76"/>
        <v>3</v>
      </c>
    </row>
    <row r="4930" spans="1:8">
      <c r="A4930" s="4" t="s">
        <v>4955</v>
      </c>
      <c r="B4930" s="1">
        <v>0</v>
      </c>
      <c r="C4930" s="1">
        <v>141499.5</v>
      </c>
      <c r="D4930" s="1">
        <v>1.5</v>
      </c>
      <c r="E4930" s="1">
        <v>156888</v>
      </c>
      <c r="F4930" s="1">
        <v>0</v>
      </c>
      <c r="G4930" s="1">
        <v>220888.5</v>
      </c>
      <c r="H4930">
        <f t="shared" si="76"/>
        <v>1.5</v>
      </c>
    </row>
    <row r="4931" spans="1:8">
      <c r="A4931" s="4" t="s">
        <v>4956</v>
      </c>
      <c r="B4931" s="1">
        <v>1.5</v>
      </c>
      <c r="C4931" s="1">
        <v>141501</v>
      </c>
      <c r="D4931" s="1">
        <v>0</v>
      </c>
      <c r="E4931" s="1">
        <v>156888</v>
      </c>
      <c r="F4931" s="1">
        <v>0</v>
      </c>
      <c r="G4931" s="1">
        <v>220888.5</v>
      </c>
      <c r="H4931">
        <f t="shared" ref="H4931:H4994" si="77">B4931+D4931+F4931</f>
        <v>1.5</v>
      </c>
    </row>
    <row r="4932" spans="1:8">
      <c r="A4932" s="4" t="s">
        <v>4957</v>
      </c>
      <c r="B4932" s="1">
        <v>0</v>
      </c>
      <c r="C4932" s="1">
        <v>141501</v>
      </c>
      <c r="D4932" s="1">
        <v>1.5</v>
      </c>
      <c r="E4932" s="1">
        <v>156889.5</v>
      </c>
      <c r="F4932" s="1">
        <v>1.5</v>
      </c>
      <c r="G4932" s="1">
        <v>220890</v>
      </c>
      <c r="H4932">
        <f t="shared" si="77"/>
        <v>3</v>
      </c>
    </row>
    <row r="4933" spans="1:8">
      <c r="A4933" s="4" t="s">
        <v>4958</v>
      </c>
      <c r="B4933" s="1">
        <v>1.5</v>
      </c>
      <c r="C4933" s="1">
        <v>141502.5</v>
      </c>
      <c r="D4933" s="1">
        <v>0</v>
      </c>
      <c r="E4933" s="1">
        <v>156889.5</v>
      </c>
      <c r="F4933" s="1">
        <v>0</v>
      </c>
      <c r="G4933" s="1">
        <v>220890</v>
      </c>
      <c r="H4933">
        <f t="shared" si="77"/>
        <v>1.5</v>
      </c>
    </row>
    <row r="4934" spans="1:8">
      <c r="A4934" s="4" t="s">
        <v>4959</v>
      </c>
      <c r="B4934" s="1">
        <v>0</v>
      </c>
      <c r="C4934" s="1">
        <v>141502.5</v>
      </c>
      <c r="D4934" s="1">
        <v>1.5</v>
      </c>
      <c r="E4934" s="1">
        <v>156891</v>
      </c>
      <c r="F4934" s="1">
        <v>1.5</v>
      </c>
      <c r="G4934" s="1">
        <v>220891.5</v>
      </c>
      <c r="H4934">
        <f t="shared" si="77"/>
        <v>3</v>
      </c>
    </row>
    <row r="4935" spans="1:8">
      <c r="A4935" s="4" t="s">
        <v>4960</v>
      </c>
      <c r="B4935" s="1">
        <v>1.5</v>
      </c>
      <c r="C4935" s="1">
        <v>141504</v>
      </c>
      <c r="D4935" s="1">
        <v>0</v>
      </c>
      <c r="E4935" s="1">
        <v>156891</v>
      </c>
      <c r="F4935" s="1">
        <v>0</v>
      </c>
      <c r="G4935" s="1">
        <v>220891.5</v>
      </c>
      <c r="H4935">
        <f t="shared" si="77"/>
        <v>1.5</v>
      </c>
    </row>
    <row r="4936" spans="1:8">
      <c r="A4936" s="4" t="s">
        <v>4961</v>
      </c>
      <c r="B4936" s="1">
        <v>0</v>
      </c>
      <c r="C4936" s="1">
        <v>141504</v>
      </c>
      <c r="D4936" s="1">
        <v>0</v>
      </c>
      <c r="E4936" s="1">
        <v>156891</v>
      </c>
      <c r="F4936" s="1">
        <v>0</v>
      </c>
      <c r="G4936" s="1">
        <v>220891.5</v>
      </c>
      <c r="H4936">
        <f t="shared" si="77"/>
        <v>0</v>
      </c>
    </row>
    <row r="4937" spans="1:8">
      <c r="A4937" s="4" t="s">
        <v>4962</v>
      </c>
      <c r="B4937" s="1">
        <v>0</v>
      </c>
      <c r="C4937" s="1">
        <v>141504</v>
      </c>
      <c r="D4937" s="1">
        <v>1.5</v>
      </c>
      <c r="E4937" s="1">
        <v>156892.5</v>
      </c>
      <c r="F4937" s="1">
        <v>1.5</v>
      </c>
      <c r="G4937" s="1">
        <v>220893</v>
      </c>
      <c r="H4937">
        <f t="shared" si="77"/>
        <v>3</v>
      </c>
    </row>
    <row r="4938" spans="1:8">
      <c r="A4938" s="4" t="s">
        <v>4963</v>
      </c>
      <c r="B4938" s="1">
        <v>1.5</v>
      </c>
      <c r="C4938" s="1">
        <v>141505.5</v>
      </c>
      <c r="D4938" s="1">
        <v>0</v>
      </c>
      <c r="E4938" s="1">
        <v>156892.5</v>
      </c>
      <c r="F4938" s="1">
        <v>0</v>
      </c>
      <c r="G4938" s="1">
        <v>220893</v>
      </c>
      <c r="H4938">
        <f t="shared" si="77"/>
        <v>1.5</v>
      </c>
    </row>
    <row r="4939" spans="1:8">
      <c r="A4939" s="4" t="s">
        <v>4964</v>
      </c>
      <c r="B4939" s="1">
        <v>0</v>
      </c>
      <c r="C4939" s="1">
        <v>141505.5</v>
      </c>
      <c r="D4939" s="1">
        <v>1.5</v>
      </c>
      <c r="E4939" s="1">
        <v>156894</v>
      </c>
      <c r="F4939" s="1">
        <v>0</v>
      </c>
      <c r="G4939" s="1">
        <v>220893</v>
      </c>
      <c r="H4939">
        <f t="shared" si="77"/>
        <v>1.5</v>
      </c>
    </row>
    <row r="4940" spans="1:8">
      <c r="A4940" s="4" t="s">
        <v>4965</v>
      </c>
      <c r="B4940" s="1">
        <v>1.5</v>
      </c>
      <c r="C4940" s="1">
        <v>141507</v>
      </c>
      <c r="D4940" s="1">
        <v>0</v>
      </c>
      <c r="E4940" s="1">
        <v>156894</v>
      </c>
      <c r="F4940" s="1">
        <v>1.5</v>
      </c>
      <c r="G4940" s="1">
        <v>220894.5</v>
      </c>
      <c r="H4940">
        <f t="shared" si="77"/>
        <v>3</v>
      </c>
    </row>
    <row r="4941" spans="1:8">
      <c r="A4941" s="4" t="s">
        <v>4966</v>
      </c>
      <c r="B4941" s="1">
        <v>0</v>
      </c>
      <c r="C4941" s="1">
        <v>141507</v>
      </c>
      <c r="D4941" s="1">
        <v>1.5</v>
      </c>
      <c r="E4941" s="1">
        <v>156895.5</v>
      </c>
      <c r="F4941" s="1">
        <v>0</v>
      </c>
      <c r="G4941" s="1">
        <v>220894.5</v>
      </c>
      <c r="H4941">
        <f t="shared" si="77"/>
        <v>1.5</v>
      </c>
    </row>
    <row r="4942" spans="1:8">
      <c r="A4942" s="4" t="s">
        <v>4967</v>
      </c>
      <c r="B4942" s="1">
        <v>1.5</v>
      </c>
      <c r="C4942" s="1">
        <v>141508.5</v>
      </c>
      <c r="D4942" s="1">
        <v>0</v>
      </c>
      <c r="E4942" s="1">
        <v>156895.5</v>
      </c>
      <c r="F4942" s="1">
        <v>0</v>
      </c>
      <c r="G4942" s="1">
        <v>220894.5</v>
      </c>
      <c r="H4942">
        <f t="shared" si="77"/>
        <v>1.5</v>
      </c>
    </row>
    <row r="4943" spans="1:8">
      <c r="A4943" s="4" t="s">
        <v>4968</v>
      </c>
      <c r="B4943" s="1">
        <v>0</v>
      </c>
      <c r="C4943" s="1">
        <v>141508.5</v>
      </c>
      <c r="D4943" s="1">
        <v>1.5</v>
      </c>
      <c r="E4943" s="1">
        <v>156897</v>
      </c>
      <c r="F4943" s="1">
        <v>1.5</v>
      </c>
      <c r="G4943" s="1">
        <v>220896</v>
      </c>
      <c r="H4943">
        <f t="shared" si="77"/>
        <v>3</v>
      </c>
    </row>
    <row r="4944" spans="1:8">
      <c r="A4944" s="4" t="s">
        <v>4969</v>
      </c>
      <c r="B4944" s="1">
        <v>1.5</v>
      </c>
      <c r="C4944" s="1">
        <v>141510</v>
      </c>
      <c r="D4944" s="1">
        <v>0</v>
      </c>
      <c r="E4944" s="1">
        <v>156897</v>
      </c>
      <c r="F4944" s="1">
        <v>0</v>
      </c>
      <c r="G4944" s="1">
        <v>220896</v>
      </c>
      <c r="H4944">
        <f t="shared" si="77"/>
        <v>1.5</v>
      </c>
    </row>
    <row r="4945" spans="1:8">
      <c r="A4945" s="4" t="s">
        <v>4970</v>
      </c>
      <c r="B4945" s="1">
        <v>0</v>
      </c>
      <c r="C4945" s="1">
        <v>141510</v>
      </c>
      <c r="D4945" s="1">
        <v>1.5</v>
      </c>
      <c r="E4945" s="1">
        <v>156898.5</v>
      </c>
      <c r="F4945" s="1">
        <v>0</v>
      </c>
      <c r="G4945" s="1">
        <v>220896</v>
      </c>
      <c r="H4945">
        <f t="shared" si="77"/>
        <v>1.5</v>
      </c>
    </row>
    <row r="4946" spans="1:8">
      <c r="A4946" s="4" t="s">
        <v>4971</v>
      </c>
      <c r="B4946" s="1">
        <v>0</v>
      </c>
      <c r="C4946" s="1">
        <v>141510</v>
      </c>
      <c r="D4946" s="1">
        <v>0</v>
      </c>
      <c r="E4946" s="1">
        <v>156898.5</v>
      </c>
      <c r="F4946" s="1">
        <v>1.5</v>
      </c>
      <c r="G4946" s="1">
        <v>220897.5</v>
      </c>
      <c r="H4946">
        <f t="shared" si="77"/>
        <v>1.5</v>
      </c>
    </row>
    <row r="4947" spans="1:8">
      <c r="A4947" s="4" t="s">
        <v>4972</v>
      </c>
      <c r="B4947" s="1">
        <v>1.5</v>
      </c>
      <c r="C4947" s="1">
        <v>141511.5</v>
      </c>
      <c r="D4947" s="1">
        <v>1.5</v>
      </c>
      <c r="E4947" s="1">
        <v>156900</v>
      </c>
      <c r="F4947" s="1">
        <v>0</v>
      </c>
      <c r="G4947" s="1">
        <v>220897.5</v>
      </c>
      <c r="H4947">
        <f t="shared" si="77"/>
        <v>3</v>
      </c>
    </row>
    <row r="4948" spans="1:8">
      <c r="A4948" s="4" t="s">
        <v>4973</v>
      </c>
      <c r="B4948" s="1">
        <v>0</v>
      </c>
      <c r="C4948" s="1">
        <v>141511.5</v>
      </c>
      <c r="D4948" s="1">
        <v>0</v>
      </c>
      <c r="E4948" s="1">
        <v>156900</v>
      </c>
      <c r="F4948" s="1">
        <v>0</v>
      </c>
      <c r="G4948" s="1">
        <v>220897.5</v>
      </c>
      <c r="H4948">
        <f t="shared" si="77"/>
        <v>0</v>
      </c>
    </row>
    <row r="4949" spans="1:8">
      <c r="A4949" s="4" t="s">
        <v>4974</v>
      </c>
      <c r="B4949" s="1">
        <v>1.5</v>
      </c>
      <c r="C4949" s="1">
        <v>141513</v>
      </c>
      <c r="D4949" s="1">
        <v>0</v>
      </c>
      <c r="E4949" s="1">
        <v>156900</v>
      </c>
      <c r="F4949" s="1">
        <v>1.5</v>
      </c>
      <c r="G4949" s="1">
        <v>220899</v>
      </c>
      <c r="H4949">
        <f t="shared" si="77"/>
        <v>3</v>
      </c>
    </row>
    <row r="4950" spans="1:8">
      <c r="A4950" s="4" t="s">
        <v>4975</v>
      </c>
      <c r="B4950" s="1">
        <v>0</v>
      </c>
      <c r="C4950" s="1">
        <v>141513</v>
      </c>
      <c r="D4950" s="1">
        <v>1.5</v>
      </c>
      <c r="E4950" s="1">
        <v>156901.5</v>
      </c>
      <c r="F4950" s="1">
        <v>0</v>
      </c>
      <c r="G4950" s="1">
        <v>220899</v>
      </c>
      <c r="H4950">
        <f t="shared" si="77"/>
        <v>1.5</v>
      </c>
    </row>
    <row r="4951" spans="1:8">
      <c r="A4951" s="4" t="s">
        <v>4976</v>
      </c>
      <c r="B4951" s="1">
        <v>1.5</v>
      </c>
      <c r="C4951" s="1">
        <v>141514.5</v>
      </c>
      <c r="D4951" s="1">
        <v>0</v>
      </c>
      <c r="E4951" s="1">
        <v>156901.5</v>
      </c>
      <c r="F4951" s="1">
        <v>0</v>
      </c>
      <c r="G4951" s="1">
        <v>220899</v>
      </c>
      <c r="H4951">
        <f t="shared" si="77"/>
        <v>1.5</v>
      </c>
    </row>
    <row r="4952" spans="1:8">
      <c r="A4952" s="4" t="s">
        <v>4977</v>
      </c>
      <c r="B4952" s="1">
        <v>0</v>
      </c>
      <c r="C4952" s="1">
        <v>141514.5</v>
      </c>
      <c r="D4952" s="1">
        <v>1.5</v>
      </c>
      <c r="E4952" s="1">
        <v>156903</v>
      </c>
      <c r="F4952" s="1">
        <v>1.5</v>
      </c>
      <c r="G4952" s="1">
        <v>220900.5</v>
      </c>
      <c r="H4952">
        <f t="shared" si="77"/>
        <v>3</v>
      </c>
    </row>
    <row r="4953" spans="1:8">
      <c r="A4953" s="4" t="s">
        <v>4978</v>
      </c>
      <c r="B4953" s="1">
        <v>1.5</v>
      </c>
      <c r="C4953" s="1">
        <v>141516</v>
      </c>
      <c r="D4953" s="1">
        <v>0</v>
      </c>
      <c r="E4953" s="1">
        <v>156903</v>
      </c>
      <c r="F4953" s="1">
        <v>0</v>
      </c>
      <c r="G4953" s="1">
        <v>220900.5</v>
      </c>
      <c r="H4953">
        <f t="shared" si="77"/>
        <v>1.5</v>
      </c>
    </row>
    <row r="4954" spans="1:8">
      <c r="A4954" s="4" t="s">
        <v>4979</v>
      </c>
      <c r="B4954" s="1">
        <v>0</v>
      </c>
      <c r="C4954" s="1">
        <v>141516</v>
      </c>
      <c r="D4954" s="1">
        <v>1.5</v>
      </c>
      <c r="E4954" s="1">
        <v>156904.5</v>
      </c>
      <c r="F4954" s="1">
        <v>1.5</v>
      </c>
      <c r="G4954" s="1">
        <v>220902</v>
      </c>
      <c r="H4954">
        <f t="shared" si="77"/>
        <v>3</v>
      </c>
    </row>
    <row r="4955" spans="1:8">
      <c r="A4955" s="4" t="s">
        <v>4980</v>
      </c>
      <c r="B4955" s="1">
        <v>1.5</v>
      </c>
      <c r="C4955" s="1">
        <v>141517.5</v>
      </c>
      <c r="D4955" s="1">
        <v>0</v>
      </c>
      <c r="E4955" s="1">
        <v>156904.5</v>
      </c>
      <c r="F4955" s="1">
        <v>0</v>
      </c>
      <c r="G4955" s="1">
        <v>220902</v>
      </c>
      <c r="H4955">
        <f t="shared" si="77"/>
        <v>1.5</v>
      </c>
    </row>
    <row r="4956" spans="1:8">
      <c r="A4956" s="4" t="s">
        <v>4981</v>
      </c>
      <c r="B4956" s="1">
        <v>0</v>
      </c>
      <c r="C4956" s="1">
        <v>141517.5</v>
      </c>
      <c r="D4956" s="1">
        <v>1.5</v>
      </c>
      <c r="E4956" s="1">
        <v>156906</v>
      </c>
      <c r="F4956" s="1">
        <v>0</v>
      </c>
      <c r="G4956" s="1">
        <v>220902</v>
      </c>
      <c r="H4956">
        <f t="shared" si="77"/>
        <v>1.5</v>
      </c>
    </row>
    <row r="4957" spans="1:8">
      <c r="A4957" s="4" t="s">
        <v>4982</v>
      </c>
      <c r="B4957" s="1">
        <v>0</v>
      </c>
      <c r="C4957" s="1">
        <v>141517.5</v>
      </c>
      <c r="D4957" s="1">
        <v>0</v>
      </c>
      <c r="E4957" s="1">
        <v>156906</v>
      </c>
      <c r="F4957" s="1">
        <v>1.5</v>
      </c>
      <c r="G4957" s="1">
        <v>220903.5</v>
      </c>
      <c r="H4957">
        <f t="shared" si="77"/>
        <v>1.5</v>
      </c>
    </row>
    <row r="4958" spans="1:8">
      <c r="A4958" s="4" t="s">
        <v>4983</v>
      </c>
      <c r="B4958" s="1">
        <v>1.5</v>
      </c>
      <c r="C4958" s="1">
        <v>141519</v>
      </c>
      <c r="D4958" s="1">
        <v>1.5</v>
      </c>
      <c r="E4958" s="1">
        <v>156907.5</v>
      </c>
      <c r="F4958" s="1">
        <v>0</v>
      </c>
      <c r="G4958" s="1">
        <v>220903.5</v>
      </c>
      <c r="H4958">
        <f t="shared" si="77"/>
        <v>3</v>
      </c>
    </row>
    <row r="4959" spans="1:8">
      <c r="A4959" s="4" t="s">
        <v>4984</v>
      </c>
      <c r="B4959" s="1">
        <v>0</v>
      </c>
      <c r="C4959" s="1">
        <v>141519</v>
      </c>
      <c r="D4959" s="1">
        <v>0</v>
      </c>
      <c r="E4959" s="1">
        <v>156907.5</v>
      </c>
      <c r="F4959" s="1">
        <v>0</v>
      </c>
      <c r="G4959" s="1">
        <v>220903.5</v>
      </c>
      <c r="H4959">
        <f t="shared" si="77"/>
        <v>0</v>
      </c>
    </row>
    <row r="4960" spans="1:8">
      <c r="A4960" s="4" t="s">
        <v>4985</v>
      </c>
      <c r="B4960" s="1">
        <v>1.5</v>
      </c>
      <c r="C4960" s="1">
        <v>141520.5</v>
      </c>
      <c r="D4960" s="1">
        <v>1.5</v>
      </c>
      <c r="E4960" s="1">
        <v>156909</v>
      </c>
      <c r="F4960" s="1">
        <v>1.5</v>
      </c>
      <c r="G4960" s="1">
        <v>220905</v>
      </c>
      <c r="H4960">
        <f t="shared" si="77"/>
        <v>4.5</v>
      </c>
    </row>
    <row r="4961" spans="1:8">
      <c r="A4961" s="4" t="s">
        <v>4986</v>
      </c>
      <c r="B4961" s="1">
        <v>0</v>
      </c>
      <c r="C4961" s="1">
        <v>141520.5</v>
      </c>
      <c r="D4961" s="1">
        <v>0</v>
      </c>
      <c r="E4961" s="1">
        <v>156909</v>
      </c>
      <c r="F4961" s="1">
        <v>0</v>
      </c>
      <c r="G4961" s="1">
        <v>220905</v>
      </c>
      <c r="H4961">
        <f t="shared" si="77"/>
        <v>0</v>
      </c>
    </row>
    <row r="4962" spans="1:8">
      <c r="A4962" s="4" t="s">
        <v>4987</v>
      </c>
      <c r="B4962" s="1">
        <v>1.5</v>
      </c>
      <c r="C4962" s="1">
        <v>141522</v>
      </c>
      <c r="D4962" s="1">
        <v>0</v>
      </c>
      <c r="E4962" s="1">
        <v>156909</v>
      </c>
      <c r="F4962" s="1">
        <v>0</v>
      </c>
      <c r="G4962" s="1">
        <v>220905</v>
      </c>
      <c r="H4962">
        <f t="shared" si="77"/>
        <v>1.5</v>
      </c>
    </row>
    <row r="4963" spans="1:8">
      <c r="A4963" s="4" t="s">
        <v>4988</v>
      </c>
      <c r="B4963" s="1">
        <v>0</v>
      </c>
      <c r="C4963" s="1">
        <v>141522</v>
      </c>
      <c r="D4963" s="1">
        <v>1.5</v>
      </c>
      <c r="E4963" s="1">
        <v>156910.5</v>
      </c>
      <c r="F4963" s="1">
        <v>1.5</v>
      </c>
      <c r="G4963" s="1">
        <v>220906.5</v>
      </c>
      <c r="H4963">
        <f t="shared" si="77"/>
        <v>3</v>
      </c>
    </row>
    <row r="4964" spans="1:8">
      <c r="A4964" s="4" t="s">
        <v>4989</v>
      </c>
      <c r="B4964" s="1">
        <v>0</v>
      </c>
      <c r="C4964" s="1">
        <v>141522</v>
      </c>
      <c r="D4964" s="1">
        <v>0</v>
      </c>
      <c r="E4964" s="1">
        <v>156910.5</v>
      </c>
      <c r="F4964" s="1">
        <v>0</v>
      </c>
      <c r="G4964" s="1">
        <v>220906.5</v>
      </c>
      <c r="H4964">
        <f t="shared" si="77"/>
        <v>0</v>
      </c>
    </row>
    <row r="4965" spans="1:8">
      <c r="A4965" s="4" t="s">
        <v>4990</v>
      </c>
      <c r="B4965" s="1">
        <v>1.5</v>
      </c>
      <c r="C4965" s="1">
        <v>141523.5</v>
      </c>
      <c r="D4965" s="1">
        <v>1.5</v>
      </c>
      <c r="E4965" s="1">
        <v>156912</v>
      </c>
      <c r="F4965" s="1">
        <v>0</v>
      </c>
      <c r="G4965" s="1">
        <v>220906.5</v>
      </c>
      <c r="H4965">
        <f t="shared" si="77"/>
        <v>3</v>
      </c>
    </row>
    <row r="4966" spans="1:8">
      <c r="A4966" s="4" t="s">
        <v>4991</v>
      </c>
      <c r="B4966" s="1">
        <v>0</v>
      </c>
      <c r="C4966" s="1">
        <v>141523.5</v>
      </c>
      <c r="D4966" s="1">
        <v>0</v>
      </c>
      <c r="E4966" s="1">
        <v>156912</v>
      </c>
      <c r="F4966" s="1">
        <v>1.5</v>
      </c>
      <c r="G4966" s="1">
        <v>220908</v>
      </c>
      <c r="H4966">
        <f t="shared" si="77"/>
        <v>1.5</v>
      </c>
    </row>
    <row r="4967" spans="1:8">
      <c r="A4967" s="4" t="s">
        <v>4992</v>
      </c>
      <c r="B4967" s="1">
        <v>1.5</v>
      </c>
      <c r="C4967" s="1">
        <v>141525</v>
      </c>
      <c r="D4967" s="1">
        <v>1.5</v>
      </c>
      <c r="E4967" s="1">
        <v>156913.5</v>
      </c>
      <c r="F4967" s="1">
        <v>0</v>
      </c>
      <c r="G4967" s="1">
        <v>220908</v>
      </c>
      <c r="H4967">
        <f t="shared" si="77"/>
        <v>3</v>
      </c>
    </row>
    <row r="4968" spans="1:8">
      <c r="A4968" s="4" t="s">
        <v>4993</v>
      </c>
      <c r="B4968" s="1">
        <v>0</v>
      </c>
      <c r="C4968" s="1">
        <v>141525</v>
      </c>
      <c r="D4968" s="1">
        <v>0</v>
      </c>
      <c r="E4968" s="1">
        <v>156913.5</v>
      </c>
      <c r="F4968" s="1">
        <v>0</v>
      </c>
      <c r="G4968" s="1">
        <v>220908</v>
      </c>
      <c r="H4968">
        <f t="shared" si="77"/>
        <v>0</v>
      </c>
    </row>
    <row r="4969" spans="1:8">
      <c r="A4969" s="4" t="s">
        <v>4994</v>
      </c>
      <c r="B4969" s="1">
        <v>1.5</v>
      </c>
      <c r="C4969" s="1">
        <v>141526.5</v>
      </c>
      <c r="D4969" s="1">
        <v>1.5</v>
      </c>
      <c r="E4969" s="1">
        <v>156915</v>
      </c>
      <c r="F4969" s="1">
        <v>1.5</v>
      </c>
      <c r="G4969" s="1">
        <v>220909.5</v>
      </c>
      <c r="H4969">
        <f t="shared" si="77"/>
        <v>4.5</v>
      </c>
    </row>
    <row r="4970" spans="1:8">
      <c r="A4970" s="4" t="s">
        <v>4995</v>
      </c>
      <c r="B4970" s="1">
        <v>0</v>
      </c>
      <c r="C4970" s="1">
        <v>141526.5</v>
      </c>
      <c r="D4970" s="1">
        <v>0</v>
      </c>
      <c r="E4970" s="1">
        <v>156915</v>
      </c>
      <c r="F4970" s="1">
        <v>0</v>
      </c>
      <c r="G4970" s="1">
        <v>220909.5</v>
      </c>
      <c r="H4970">
        <f t="shared" si="77"/>
        <v>0</v>
      </c>
    </row>
    <row r="4971" spans="1:8">
      <c r="A4971" s="4" t="s">
        <v>4996</v>
      </c>
      <c r="B4971" s="1">
        <v>1.5</v>
      </c>
      <c r="C4971" s="1">
        <v>141528</v>
      </c>
      <c r="D4971" s="1">
        <v>1.5</v>
      </c>
      <c r="E4971" s="1">
        <v>156916.5</v>
      </c>
      <c r="F4971" s="1">
        <v>0</v>
      </c>
      <c r="G4971" s="1">
        <v>220909.5</v>
      </c>
      <c r="H4971">
        <f t="shared" si="77"/>
        <v>3</v>
      </c>
    </row>
    <row r="4972" spans="1:8">
      <c r="A4972" s="4" t="s">
        <v>4997</v>
      </c>
      <c r="B4972" s="1">
        <v>0</v>
      </c>
      <c r="C4972" s="1">
        <v>141528</v>
      </c>
      <c r="D4972" s="1">
        <v>0</v>
      </c>
      <c r="E4972" s="1">
        <v>156916.5</v>
      </c>
      <c r="F4972" s="1">
        <v>1.5</v>
      </c>
      <c r="G4972" s="1">
        <v>220911</v>
      </c>
      <c r="H4972">
        <f t="shared" si="77"/>
        <v>1.5</v>
      </c>
    </row>
    <row r="4973" spans="1:8">
      <c r="A4973" s="4" t="s">
        <v>4998</v>
      </c>
      <c r="B4973" s="1">
        <v>1.5</v>
      </c>
      <c r="C4973" s="1">
        <v>141529.5</v>
      </c>
      <c r="D4973" s="1">
        <v>1.5</v>
      </c>
      <c r="E4973" s="1">
        <v>156918</v>
      </c>
      <c r="F4973" s="1">
        <v>0</v>
      </c>
      <c r="G4973" s="1">
        <v>220911</v>
      </c>
      <c r="H4973">
        <f t="shared" si="77"/>
        <v>3</v>
      </c>
    </row>
    <row r="4974" spans="1:8">
      <c r="A4974" s="4" t="s">
        <v>4999</v>
      </c>
      <c r="B4974" s="1">
        <v>0</v>
      </c>
      <c r="C4974" s="1">
        <v>141529.5</v>
      </c>
      <c r="D4974" s="1">
        <v>0</v>
      </c>
      <c r="E4974" s="1">
        <v>156918</v>
      </c>
      <c r="F4974" s="1">
        <v>1.5</v>
      </c>
      <c r="G4974" s="1">
        <v>220912.5</v>
      </c>
      <c r="H4974">
        <f t="shared" si="77"/>
        <v>1.5</v>
      </c>
    </row>
    <row r="4975" spans="1:8">
      <c r="A4975" s="4" t="s">
        <v>5000</v>
      </c>
      <c r="B4975" s="1">
        <v>0</v>
      </c>
      <c r="C4975" s="1">
        <v>141529.5</v>
      </c>
      <c r="D4975" s="1">
        <v>1.5</v>
      </c>
      <c r="E4975" s="1">
        <v>156919.5</v>
      </c>
      <c r="F4975" s="1">
        <v>0</v>
      </c>
      <c r="G4975" s="1">
        <v>220912.5</v>
      </c>
      <c r="H4975">
        <f t="shared" si="77"/>
        <v>1.5</v>
      </c>
    </row>
    <row r="4976" spans="1:8">
      <c r="A4976" s="4" t="s">
        <v>5001</v>
      </c>
      <c r="B4976" s="1">
        <v>1.5</v>
      </c>
      <c r="C4976" s="1">
        <v>141531</v>
      </c>
      <c r="D4976" s="1">
        <v>0</v>
      </c>
      <c r="E4976" s="1">
        <v>156919.5</v>
      </c>
      <c r="F4976" s="1">
        <v>0</v>
      </c>
      <c r="G4976" s="1">
        <v>220912.5</v>
      </c>
      <c r="H4976">
        <f t="shared" si="77"/>
        <v>1.5</v>
      </c>
    </row>
    <row r="4977" spans="1:8">
      <c r="A4977" s="4" t="s">
        <v>5002</v>
      </c>
      <c r="B4977" s="1">
        <v>0</v>
      </c>
      <c r="C4977" s="1">
        <v>141531</v>
      </c>
      <c r="D4977" s="1">
        <v>0</v>
      </c>
      <c r="E4977" s="1">
        <v>156919.5</v>
      </c>
      <c r="F4977" s="1">
        <v>1.5</v>
      </c>
      <c r="G4977" s="1">
        <v>220914</v>
      </c>
      <c r="H4977">
        <f t="shared" si="77"/>
        <v>1.5</v>
      </c>
    </row>
    <row r="4978" spans="1:8">
      <c r="A4978" s="4" t="s">
        <v>5003</v>
      </c>
      <c r="B4978" s="1">
        <v>1.5</v>
      </c>
      <c r="C4978" s="1">
        <v>141532.5</v>
      </c>
      <c r="D4978" s="1">
        <v>1.5</v>
      </c>
      <c r="E4978" s="1">
        <v>156921</v>
      </c>
      <c r="F4978" s="1">
        <v>0</v>
      </c>
      <c r="G4978" s="1">
        <v>220914</v>
      </c>
      <c r="H4978">
        <f t="shared" si="77"/>
        <v>3</v>
      </c>
    </row>
    <row r="4979" spans="1:8">
      <c r="A4979" s="4" t="s">
        <v>5004</v>
      </c>
      <c r="B4979" s="1">
        <v>0</v>
      </c>
      <c r="C4979" s="1">
        <v>141532.5</v>
      </c>
      <c r="D4979" s="1">
        <v>0</v>
      </c>
      <c r="E4979" s="1">
        <v>156921</v>
      </c>
      <c r="F4979" s="1">
        <v>0</v>
      </c>
      <c r="G4979" s="1">
        <v>220914</v>
      </c>
      <c r="H4979">
        <f t="shared" si="77"/>
        <v>0</v>
      </c>
    </row>
    <row r="4980" spans="1:8">
      <c r="A4980" s="4" t="s">
        <v>5005</v>
      </c>
      <c r="B4980" s="1">
        <v>1.5</v>
      </c>
      <c r="C4980" s="1">
        <v>141534</v>
      </c>
      <c r="D4980" s="1">
        <v>1.5</v>
      </c>
      <c r="E4980" s="1">
        <v>156922.5</v>
      </c>
      <c r="F4980" s="1">
        <v>1.5</v>
      </c>
      <c r="G4980" s="1">
        <v>220915.5</v>
      </c>
      <c r="H4980">
        <f t="shared" si="77"/>
        <v>4.5</v>
      </c>
    </row>
    <row r="4981" spans="1:8">
      <c r="A4981" s="4" t="s">
        <v>5006</v>
      </c>
      <c r="B4981" s="1">
        <v>0</v>
      </c>
      <c r="C4981" s="1">
        <v>141534</v>
      </c>
      <c r="D4981" s="1">
        <v>0</v>
      </c>
      <c r="E4981" s="1">
        <v>156922.5</v>
      </c>
      <c r="F4981" s="1">
        <v>0</v>
      </c>
      <c r="G4981" s="1">
        <v>220915.5</v>
      </c>
      <c r="H4981">
        <f t="shared" si="77"/>
        <v>0</v>
      </c>
    </row>
    <row r="4982" spans="1:8">
      <c r="A4982" s="4" t="s">
        <v>5007</v>
      </c>
      <c r="B4982" s="1">
        <v>1.5</v>
      </c>
      <c r="C4982" s="1">
        <v>141535.5</v>
      </c>
      <c r="D4982" s="1">
        <v>1.5</v>
      </c>
      <c r="E4982" s="1">
        <v>156924</v>
      </c>
      <c r="F4982" s="1">
        <v>0</v>
      </c>
      <c r="G4982" s="1">
        <v>220915.5</v>
      </c>
      <c r="H4982">
        <f t="shared" si="77"/>
        <v>3</v>
      </c>
    </row>
    <row r="4983" spans="1:8">
      <c r="A4983" s="4" t="s">
        <v>5008</v>
      </c>
      <c r="B4983" s="1">
        <v>0</v>
      </c>
      <c r="C4983" s="1">
        <v>141535.5</v>
      </c>
      <c r="D4983" s="1">
        <v>0</v>
      </c>
      <c r="E4983" s="1">
        <v>156924</v>
      </c>
      <c r="F4983" s="1">
        <v>1.5</v>
      </c>
      <c r="G4983" s="1">
        <v>220917</v>
      </c>
      <c r="H4983">
        <f t="shared" si="77"/>
        <v>1.5</v>
      </c>
    </row>
    <row r="4984" spans="1:8">
      <c r="A4984" s="4" t="s">
        <v>5009</v>
      </c>
      <c r="B4984" s="1">
        <v>0</v>
      </c>
      <c r="C4984" s="1">
        <v>141535.5</v>
      </c>
      <c r="D4984" s="1">
        <v>1.5</v>
      </c>
      <c r="E4984" s="1">
        <v>156925.5</v>
      </c>
      <c r="F4984" s="1">
        <v>0</v>
      </c>
      <c r="G4984" s="1">
        <v>220917</v>
      </c>
      <c r="H4984">
        <f t="shared" si="77"/>
        <v>1.5</v>
      </c>
    </row>
    <row r="4985" spans="1:8">
      <c r="A4985" s="4" t="s">
        <v>5010</v>
      </c>
      <c r="B4985" s="1">
        <v>1.5</v>
      </c>
      <c r="C4985" s="1">
        <v>141537</v>
      </c>
      <c r="D4985" s="1">
        <v>0</v>
      </c>
      <c r="E4985" s="1">
        <v>156925.5</v>
      </c>
      <c r="F4985" s="1">
        <v>0</v>
      </c>
      <c r="G4985" s="1">
        <v>220917</v>
      </c>
      <c r="H4985">
        <f t="shared" si="77"/>
        <v>1.5</v>
      </c>
    </row>
    <row r="4986" spans="1:8">
      <c r="A4986" s="4" t="s">
        <v>5011</v>
      </c>
      <c r="B4986" s="1">
        <v>0</v>
      </c>
      <c r="C4986" s="1">
        <v>141537</v>
      </c>
      <c r="D4986" s="1">
        <v>1.5</v>
      </c>
      <c r="E4986" s="1">
        <v>156927</v>
      </c>
      <c r="F4986" s="1">
        <v>1.5</v>
      </c>
      <c r="G4986" s="1">
        <v>220918.5</v>
      </c>
      <c r="H4986">
        <f t="shared" si="77"/>
        <v>3</v>
      </c>
    </row>
    <row r="4987" spans="1:8">
      <c r="A4987" s="4" t="s">
        <v>5012</v>
      </c>
      <c r="B4987" s="1">
        <v>1.5</v>
      </c>
      <c r="C4987" s="1">
        <v>141538.5</v>
      </c>
      <c r="D4987" s="1">
        <v>0</v>
      </c>
      <c r="E4987" s="1">
        <v>156927</v>
      </c>
      <c r="F4987" s="1">
        <v>0</v>
      </c>
      <c r="G4987" s="1">
        <v>220918.5</v>
      </c>
      <c r="H4987">
        <f t="shared" si="77"/>
        <v>1.5</v>
      </c>
    </row>
    <row r="4988" spans="1:8">
      <c r="A4988" s="4" t="s">
        <v>5013</v>
      </c>
      <c r="B4988" s="1">
        <v>0</v>
      </c>
      <c r="C4988" s="1">
        <v>141538.5</v>
      </c>
      <c r="D4988" s="1">
        <v>0</v>
      </c>
      <c r="E4988" s="1">
        <v>156927</v>
      </c>
      <c r="F4988" s="1">
        <v>0</v>
      </c>
      <c r="G4988" s="1">
        <v>220918.5</v>
      </c>
      <c r="H4988">
        <f t="shared" si="77"/>
        <v>0</v>
      </c>
    </row>
    <row r="4989" spans="1:8">
      <c r="A4989" s="4" t="s">
        <v>5014</v>
      </c>
      <c r="B4989" s="1">
        <v>1.5</v>
      </c>
      <c r="C4989" s="1">
        <v>141540</v>
      </c>
      <c r="D4989" s="1">
        <v>1.5</v>
      </c>
      <c r="E4989" s="1">
        <v>156928.5</v>
      </c>
      <c r="F4989" s="1">
        <v>1.5</v>
      </c>
      <c r="G4989" s="1">
        <v>220920</v>
      </c>
      <c r="H4989">
        <f t="shared" si="77"/>
        <v>4.5</v>
      </c>
    </row>
    <row r="4990" spans="1:8">
      <c r="A4990" s="4" t="s">
        <v>5015</v>
      </c>
      <c r="B4990" s="1">
        <v>0</v>
      </c>
      <c r="C4990" s="1">
        <v>141540</v>
      </c>
      <c r="D4990" s="1">
        <v>0</v>
      </c>
      <c r="E4990" s="1">
        <v>156928.5</v>
      </c>
      <c r="F4990" s="1">
        <v>0</v>
      </c>
      <c r="G4990" s="1">
        <v>220920</v>
      </c>
      <c r="H4990">
        <f t="shared" si="77"/>
        <v>0</v>
      </c>
    </row>
    <row r="4991" spans="1:8">
      <c r="A4991" s="4" t="s">
        <v>5016</v>
      </c>
      <c r="B4991" s="1">
        <v>1.5</v>
      </c>
      <c r="C4991" s="1">
        <v>141541.5</v>
      </c>
      <c r="D4991" s="1">
        <v>1.5</v>
      </c>
      <c r="E4991" s="1">
        <v>156930</v>
      </c>
      <c r="F4991" s="1">
        <v>0</v>
      </c>
      <c r="G4991" s="1">
        <v>220920</v>
      </c>
      <c r="H4991">
        <f t="shared" si="77"/>
        <v>3</v>
      </c>
    </row>
    <row r="4992" spans="1:8">
      <c r="A4992" s="4" t="s">
        <v>5017</v>
      </c>
      <c r="B4992" s="1">
        <v>0</v>
      </c>
      <c r="C4992" s="1">
        <v>141541.5</v>
      </c>
      <c r="D4992" s="1">
        <v>0</v>
      </c>
      <c r="E4992" s="1">
        <v>156930</v>
      </c>
      <c r="F4992" s="1">
        <v>1.5</v>
      </c>
      <c r="G4992" s="1">
        <v>220921.5</v>
      </c>
      <c r="H4992">
        <f t="shared" si="77"/>
        <v>1.5</v>
      </c>
    </row>
    <row r="4993" spans="1:8">
      <c r="A4993" s="4" t="s">
        <v>5018</v>
      </c>
      <c r="B4993" s="1">
        <v>0</v>
      </c>
      <c r="C4993" s="1">
        <v>141541.5</v>
      </c>
      <c r="D4993" s="1">
        <v>1.5</v>
      </c>
      <c r="E4993" s="1">
        <v>156931.5</v>
      </c>
      <c r="F4993" s="1">
        <v>0</v>
      </c>
      <c r="G4993" s="1">
        <v>220921.5</v>
      </c>
      <c r="H4993">
        <f t="shared" si="77"/>
        <v>1.5</v>
      </c>
    </row>
    <row r="4994" spans="1:8">
      <c r="A4994" s="7" t="s">
        <v>13324</v>
      </c>
      <c r="B4994" s="1">
        <v>1.5</v>
      </c>
      <c r="C4994" s="1">
        <v>141543</v>
      </c>
      <c r="D4994" s="1">
        <v>0</v>
      </c>
      <c r="E4994" s="1">
        <v>156931.5</v>
      </c>
      <c r="F4994" s="1">
        <v>1.5</v>
      </c>
      <c r="G4994" s="1">
        <v>220923</v>
      </c>
      <c r="H4994">
        <f t="shared" si="77"/>
        <v>3</v>
      </c>
    </row>
    <row r="4995" spans="1:8">
      <c r="A4995" s="7" t="s">
        <v>13325</v>
      </c>
      <c r="B4995" s="1">
        <v>0</v>
      </c>
      <c r="C4995" s="1">
        <v>141543</v>
      </c>
      <c r="D4995" s="1">
        <v>1.5</v>
      </c>
      <c r="E4995" s="1">
        <v>156933</v>
      </c>
      <c r="F4995" s="1">
        <v>0</v>
      </c>
      <c r="G4995" s="1">
        <v>220923</v>
      </c>
      <c r="H4995">
        <f t="shared" ref="H4995:H5058" si="78">B4995+D4995+F4995</f>
        <v>1.5</v>
      </c>
    </row>
    <row r="4996" spans="1:8">
      <c r="A4996" s="7" t="s">
        <v>13326</v>
      </c>
      <c r="B4996" s="1">
        <v>1.5</v>
      </c>
      <c r="C4996" s="1">
        <v>141544.5</v>
      </c>
      <c r="D4996" s="1">
        <v>0</v>
      </c>
      <c r="E4996" s="1">
        <v>156933</v>
      </c>
      <c r="F4996" s="1">
        <v>0</v>
      </c>
      <c r="G4996" s="1">
        <v>220923</v>
      </c>
      <c r="H4996">
        <f t="shared" si="78"/>
        <v>1.5</v>
      </c>
    </row>
    <row r="4997" spans="1:8">
      <c r="A4997" s="7" t="s">
        <v>13327</v>
      </c>
      <c r="B4997" s="1">
        <v>0</v>
      </c>
      <c r="C4997" s="1">
        <v>141544.5</v>
      </c>
      <c r="D4997" s="1">
        <v>1.5</v>
      </c>
      <c r="E4997" s="1">
        <v>156934.5</v>
      </c>
      <c r="F4997" s="1">
        <v>1.5</v>
      </c>
      <c r="G4997" s="1">
        <v>220924.5</v>
      </c>
      <c r="H4997">
        <f t="shared" si="78"/>
        <v>3</v>
      </c>
    </row>
    <row r="4998" spans="1:8">
      <c r="A4998" s="7" t="s">
        <v>13328</v>
      </c>
      <c r="B4998" s="1">
        <v>1.5</v>
      </c>
      <c r="C4998" s="1">
        <v>141546</v>
      </c>
      <c r="D4998" s="1">
        <v>0</v>
      </c>
      <c r="E4998" s="1">
        <v>156934.5</v>
      </c>
      <c r="F4998" s="1">
        <v>0</v>
      </c>
      <c r="G4998" s="1">
        <v>220924.5</v>
      </c>
      <c r="H4998">
        <f t="shared" si="78"/>
        <v>1.5</v>
      </c>
    </row>
    <row r="4999" spans="1:8">
      <c r="A4999" s="7" t="s">
        <v>13329</v>
      </c>
      <c r="B4999" s="1">
        <v>0</v>
      </c>
      <c r="C4999" s="1">
        <v>141546</v>
      </c>
      <c r="D4999" s="1">
        <v>1.5</v>
      </c>
      <c r="E4999" s="1">
        <v>156936</v>
      </c>
      <c r="F4999" s="1">
        <v>0</v>
      </c>
      <c r="G4999" s="1">
        <v>220924.5</v>
      </c>
      <c r="H4999">
        <f t="shared" si="78"/>
        <v>1.5</v>
      </c>
    </row>
    <row r="5000" spans="1:8">
      <c r="A5000" s="7" t="s">
        <v>13330</v>
      </c>
      <c r="B5000" s="1">
        <v>1.5</v>
      </c>
      <c r="C5000" s="1">
        <v>141547.5</v>
      </c>
      <c r="D5000" s="1">
        <v>0</v>
      </c>
      <c r="E5000" s="1">
        <v>156936</v>
      </c>
      <c r="F5000" s="1">
        <v>1.5</v>
      </c>
      <c r="G5000" s="1">
        <v>220926</v>
      </c>
      <c r="H5000">
        <f t="shared" si="78"/>
        <v>3</v>
      </c>
    </row>
    <row r="5001" spans="1:8">
      <c r="A5001" s="4" t="s">
        <v>5026</v>
      </c>
      <c r="B5001" s="1">
        <v>0</v>
      </c>
      <c r="C5001" s="1">
        <v>141547.5</v>
      </c>
      <c r="D5001" s="1">
        <v>1.5</v>
      </c>
      <c r="E5001" s="1">
        <v>156937.5</v>
      </c>
      <c r="F5001" s="1">
        <v>0</v>
      </c>
      <c r="G5001" s="1">
        <v>220926</v>
      </c>
      <c r="H5001">
        <f t="shared" si="78"/>
        <v>1.5</v>
      </c>
    </row>
    <row r="5002" spans="1:8">
      <c r="A5002" s="4" t="s">
        <v>5027</v>
      </c>
      <c r="B5002" s="1">
        <v>1.5</v>
      </c>
      <c r="C5002" s="1">
        <v>141549</v>
      </c>
      <c r="D5002" s="1">
        <v>0</v>
      </c>
      <c r="E5002" s="1">
        <v>156937.5</v>
      </c>
      <c r="F5002" s="1">
        <v>0</v>
      </c>
      <c r="G5002" s="1">
        <v>220926</v>
      </c>
      <c r="H5002">
        <f t="shared" si="78"/>
        <v>1.5</v>
      </c>
    </row>
    <row r="5003" spans="1:8">
      <c r="A5003" s="4" t="s">
        <v>5028</v>
      </c>
      <c r="B5003" s="1">
        <v>0</v>
      </c>
      <c r="C5003" s="1">
        <v>141549</v>
      </c>
      <c r="D5003" s="1">
        <v>0</v>
      </c>
      <c r="E5003" s="1">
        <v>156937.5</v>
      </c>
      <c r="F5003" s="1">
        <v>1.5</v>
      </c>
      <c r="G5003" s="1">
        <v>220927.5</v>
      </c>
      <c r="H5003">
        <f t="shared" si="78"/>
        <v>1.5</v>
      </c>
    </row>
    <row r="5004" spans="1:8">
      <c r="A5004" s="4" t="s">
        <v>5029</v>
      </c>
      <c r="B5004" s="1">
        <v>0</v>
      </c>
      <c r="C5004" s="1">
        <v>141549</v>
      </c>
      <c r="D5004" s="1">
        <v>1.5</v>
      </c>
      <c r="E5004" s="1">
        <v>156939</v>
      </c>
      <c r="F5004" s="1">
        <v>0</v>
      </c>
      <c r="G5004" s="1">
        <v>220927.5</v>
      </c>
      <c r="H5004">
        <f t="shared" si="78"/>
        <v>1.5</v>
      </c>
    </row>
    <row r="5005" spans="1:8">
      <c r="A5005" s="4" t="s">
        <v>5030</v>
      </c>
      <c r="B5005" s="1">
        <v>1.5</v>
      </c>
      <c r="C5005" s="1">
        <v>141550.5</v>
      </c>
      <c r="D5005" s="1">
        <v>0</v>
      </c>
      <c r="E5005" s="1">
        <v>156939</v>
      </c>
      <c r="F5005" s="1">
        <v>0</v>
      </c>
      <c r="G5005" s="1">
        <v>220927.5</v>
      </c>
      <c r="H5005">
        <f t="shared" si="78"/>
        <v>1.5</v>
      </c>
    </row>
    <row r="5006" spans="1:8">
      <c r="A5006" s="4" t="s">
        <v>5031</v>
      </c>
      <c r="B5006" s="1">
        <v>0</v>
      </c>
      <c r="C5006" s="1">
        <v>141550.5</v>
      </c>
      <c r="D5006" s="1">
        <v>1.5</v>
      </c>
      <c r="E5006" s="1">
        <v>156940.5</v>
      </c>
      <c r="F5006" s="1">
        <v>1.5</v>
      </c>
      <c r="G5006" s="1">
        <v>220929</v>
      </c>
      <c r="H5006">
        <f t="shared" si="78"/>
        <v>3</v>
      </c>
    </row>
    <row r="5007" spans="1:8">
      <c r="A5007" s="4" t="s">
        <v>5032</v>
      </c>
      <c r="B5007" s="1">
        <v>1.5</v>
      </c>
      <c r="C5007" s="1">
        <v>141552</v>
      </c>
      <c r="D5007" s="1">
        <v>0</v>
      </c>
      <c r="E5007" s="1">
        <v>156940.5</v>
      </c>
      <c r="F5007" s="1">
        <v>0</v>
      </c>
      <c r="G5007" s="1">
        <v>220929</v>
      </c>
      <c r="H5007">
        <f t="shared" si="78"/>
        <v>1.5</v>
      </c>
    </row>
    <row r="5008" spans="1:8">
      <c r="A5008" s="4" t="s">
        <v>5033</v>
      </c>
      <c r="B5008" s="1">
        <v>0</v>
      </c>
      <c r="C5008" s="1">
        <v>141552</v>
      </c>
      <c r="D5008" s="1">
        <v>1.5</v>
      </c>
      <c r="E5008" s="1">
        <v>156942</v>
      </c>
      <c r="F5008" s="1">
        <v>0</v>
      </c>
      <c r="G5008" s="1">
        <v>220929</v>
      </c>
      <c r="H5008">
        <f t="shared" si="78"/>
        <v>1.5</v>
      </c>
    </row>
    <row r="5009" spans="1:8">
      <c r="A5009" s="4" t="s">
        <v>5034</v>
      </c>
      <c r="B5009" s="1">
        <v>1.5</v>
      </c>
      <c r="C5009" s="1">
        <v>141553.5</v>
      </c>
      <c r="D5009" s="1">
        <v>0</v>
      </c>
      <c r="E5009" s="1">
        <v>156942</v>
      </c>
      <c r="F5009" s="1">
        <v>1.5</v>
      </c>
      <c r="G5009" s="1">
        <v>220930.5</v>
      </c>
      <c r="H5009">
        <f t="shared" si="78"/>
        <v>3</v>
      </c>
    </row>
    <row r="5010" spans="1:8">
      <c r="A5010" s="4" t="s">
        <v>5035</v>
      </c>
      <c r="B5010" s="1">
        <v>0</v>
      </c>
      <c r="C5010" s="1">
        <v>141553.5</v>
      </c>
      <c r="D5010" s="1">
        <v>1.5</v>
      </c>
      <c r="E5010" s="1">
        <v>156943.5</v>
      </c>
      <c r="F5010" s="1">
        <v>0</v>
      </c>
      <c r="G5010" s="1">
        <v>220930.5</v>
      </c>
      <c r="H5010">
        <f t="shared" si="78"/>
        <v>1.5</v>
      </c>
    </row>
    <row r="5011" spans="1:8">
      <c r="A5011" s="4" t="s">
        <v>5036</v>
      </c>
      <c r="B5011" s="1">
        <v>0</v>
      </c>
      <c r="C5011" s="1">
        <v>141553.5</v>
      </c>
      <c r="D5011" s="1">
        <v>0</v>
      </c>
      <c r="E5011" s="1">
        <v>156943.5</v>
      </c>
      <c r="F5011" s="1">
        <v>0</v>
      </c>
      <c r="G5011" s="1">
        <v>220930.5</v>
      </c>
      <c r="H5011">
        <f t="shared" si="78"/>
        <v>0</v>
      </c>
    </row>
    <row r="5012" spans="1:8">
      <c r="A5012" s="4" t="s">
        <v>5037</v>
      </c>
      <c r="B5012" s="1">
        <v>1.5</v>
      </c>
      <c r="C5012" s="1">
        <v>141555</v>
      </c>
      <c r="D5012" s="1">
        <v>1.5</v>
      </c>
      <c r="E5012" s="1">
        <v>156945</v>
      </c>
      <c r="F5012" s="1">
        <v>1.5</v>
      </c>
      <c r="G5012" s="1">
        <v>220932</v>
      </c>
      <c r="H5012">
        <f t="shared" si="78"/>
        <v>4.5</v>
      </c>
    </row>
    <row r="5013" spans="1:8">
      <c r="A5013" s="4" t="s">
        <v>5038</v>
      </c>
      <c r="B5013" s="1">
        <v>0</v>
      </c>
      <c r="C5013" s="1">
        <v>141555</v>
      </c>
      <c r="D5013" s="1">
        <v>0</v>
      </c>
      <c r="E5013" s="1">
        <v>156945</v>
      </c>
      <c r="F5013" s="1">
        <v>0</v>
      </c>
      <c r="G5013" s="1">
        <v>220932</v>
      </c>
      <c r="H5013">
        <f t="shared" si="78"/>
        <v>0</v>
      </c>
    </row>
    <row r="5014" spans="1:8">
      <c r="A5014" s="4" t="s">
        <v>5039</v>
      </c>
      <c r="B5014" s="1">
        <v>1.5</v>
      </c>
      <c r="C5014" s="1">
        <v>141556.5</v>
      </c>
      <c r="D5014" s="1">
        <v>0</v>
      </c>
      <c r="E5014" s="1">
        <v>156945</v>
      </c>
      <c r="F5014" s="1">
        <v>0</v>
      </c>
      <c r="G5014" s="1">
        <v>220932</v>
      </c>
      <c r="H5014">
        <f t="shared" si="78"/>
        <v>1.5</v>
      </c>
    </row>
    <row r="5015" spans="1:8">
      <c r="A5015" s="4" t="s">
        <v>5040</v>
      </c>
      <c r="B5015" s="1">
        <v>0</v>
      </c>
      <c r="C5015" s="1">
        <v>141556.5</v>
      </c>
      <c r="D5015" s="1">
        <v>1.5</v>
      </c>
      <c r="E5015" s="1">
        <v>156946.5</v>
      </c>
      <c r="F5015" s="1">
        <v>1.5</v>
      </c>
      <c r="G5015" s="1">
        <v>220933.5</v>
      </c>
      <c r="H5015">
        <f t="shared" si="78"/>
        <v>3</v>
      </c>
    </row>
    <row r="5016" spans="1:8">
      <c r="A5016" s="4" t="s">
        <v>5041</v>
      </c>
      <c r="B5016" s="1">
        <v>1.5</v>
      </c>
      <c r="C5016" s="1">
        <v>141558</v>
      </c>
      <c r="D5016" s="1">
        <v>0</v>
      </c>
      <c r="E5016" s="1">
        <v>156946.5</v>
      </c>
      <c r="F5016" s="1">
        <v>0</v>
      </c>
      <c r="G5016" s="1">
        <v>220933.5</v>
      </c>
      <c r="H5016">
        <f t="shared" si="78"/>
        <v>1.5</v>
      </c>
    </row>
    <row r="5017" spans="1:8">
      <c r="A5017" s="4" t="s">
        <v>5042</v>
      </c>
      <c r="B5017" s="1">
        <v>0</v>
      </c>
      <c r="C5017" s="1">
        <v>141558</v>
      </c>
      <c r="D5017" s="1">
        <v>1.5</v>
      </c>
      <c r="E5017" s="1">
        <v>156948</v>
      </c>
      <c r="F5017" s="1">
        <v>1.5</v>
      </c>
      <c r="G5017" s="1">
        <v>220935</v>
      </c>
      <c r="H5017">
        <f t="shared" si="78"/>
        <v>3</v>
      </c>
    </row>
    <row r="5018" spans="1:8">
      <c r="A5018" s="4" t="s">
        <v>5043</v>
      </c>
      <c r="B5018" s="1">
        <v>1.5</v>
      </c>
      <c r="C5018" s="1">
        <v>141559.5</v>
      </c>
      <c r="D5018" s="1">
        <v>0</v>
      </c>
      <c r="E5018" s="1">
        <v>156948</v>
      </c>
      <c r="F5018" s="1">
        <v>0</v>
      </c>
      <c r="G5018" s="1">
        <v>220935</v>
      </c>
      <c r="H5018">
        <f t="shared" si="78"/>
        <v>1.5</v>
      </c>
    </row>
    <row r="5019" spans="1:8">
      <c r="A5019" s="4" t="s">
        <v>5044</v>
      </c>
      <c r="B5019" s="1">
        <v>0</v>
      </c>
      <c r="C5019" s="1">
        <v>141559.5</v>
      </c>
      <c r="D5019" s="1">
        <v>1.5</v>
      </c>
      <c r="E5019" s="1">
        <v>156949.5</v>
      </c>
      <c r="F5019" s="1">
        <v>0</v>
      </c>
      <c r="G5019" s="1">
        <v>220935</v>
      </c>
      <c r="H5019">
        <f t="shared" si="78"/>
        <v>1.5</v>
      </c>
    </row>
    <row r="5020" spans="1:8">
      <c r="A5020" s="4" t="s">
        <v>5045</v>
      </c>
      <c r="B5020" s="1">
        <v>0</v>
      </c>
      <c r="C5020" s="1">
        <v>141559.5</v>
      </c>
      <c r="D5020" s="1">
        <v>0</v>
      </c>
      <c r="E5020" s="1">
        <v>156949.5</v>
      </c>
      <c r="F5020" s="1">
        <v>1.5</v>
      </c>
      <c r="G5020" s="1">
        <v>220936.5</v>
      </c>
      <c r="H5020">
        <f t="shared" si="78"/>
        <v>1.5</v>
      </c>
    </row>
    <row r="5021" spans="1:8">
      <c r="A5021" s="4" t="s">
        <v>5046</v>
      </c>
      <c r="B5021" s="1">
        <v>1.5</v>
      </c>
      <c r="C5021" s="1">
        <v>141561</v>
      </c>
      <c r="D5021" s="1">
        <v>1.5</v>
      </c>
      <c r="E5021" s="1">
        <v>156951</v>
      </c>
      <c r="F5021" s="1">
        <v>0</v>
      </c>
      <c r="G5021" s="1">
        <v>220936.5</v>
      </c>
      <c r="H5021">
        <f t="shared" si="78"/>
        <v>3</v>
      </c>
    </row>
    <row r="5022" spans="1:8">
      <c r="A5022" s="4" t="s">
        <v>5047</v>
      </c>
      <c r="B5022" s="1">
        <v>0</v>
      </c>
      <c r="C5022" s="1">
        <v>141561</v>
      </c>
      <c r="D5022" s="1">
        <v>0</v>
      </c>
      <c r="E5022" s="1">
        <v>156951</v>
      </c>
      <c r="F5022" s="1">
        <v>0</v>
      </c>
      <c r="G5022" s="1">
        <v>220936.5</v>
      </c>
      <c r="H5022">
        <f t="shared" si="78"/>
        <v>0</v>
      </c>
    </row>
    <row r="5023" spans="1:8">
      <c r="A5023" s="4" t="s">
        <v>5048</v>
      </c>
      <c r="B5023" s="1">
        <v>1.5</v>
      </c>
      <c r="C5023" s="1">
        <v>141562.5</v>
      </c>
      <c r="D5023" s="1">
        <v>1.5</v>
      </c>
      <c r="E5023" s="1">
        <v>156952.5</v>
      </c>
      <c r="F5023" s="1">
        <v>1.5</v>
      </c>
      <c r="G5023" s="1">
        <v>220938</v>
      </c>
      <c r="H5023">
        <f t="shared" si="78"/>
        <v>4.5</v>
      </c>
    </row>
    <row r="5024" spans="1:8">
      <c r="A5024" s="4" t="s">
        <v>5049</v>
      </c>
      <c r="B5024" s="1">
        <v>0</v>
      </c>
      <c r="C5024" s="1">
        <v>141562.5</v>
      </c>
      <c r="D5024" s="1">
        <v>0</v>
      </c>
      <c r="E5024" s="1">
        <v>156952.5</v>
      </c>
      <c r="F5024" s="1">
        <v>0</v>
      </c>
      <c r="G5024" s="1">
        <v>220938</v>
      </c>
      <c r="H5024">
        <f t="shared" si="78"/>
        <v>0</v>
      </c>
    </row>
    <row r="5025" spans="1:8">
      <c r="A5025" s="4" t="s">
        <v>5050</v>
      </c>
      <c r="B5025" s="1">
        <v>1.5</v>
      </c>
      <c r="C5025" s="1">
        <v>141564</v>
      </c>
      <c r="D5025" s="1">
        <v>1.5</v>
      </c>
      <c r="E5025" s="1">
        <v>156954</v>
      </c>
      <c r="F5025" s="1">
        <v>0</v>
      </c>
      <c r="G5025" s="1">
        <v>220938</v>
      </c>
      <c r="H5025">
        <f t="shared" si="78"/>
        <v>3</v>
      </c>
    </row>
    <row r="5026" spans="1:8">
      <c r="A5026" s="4" t="s">
        <v>5051</v>
      </c>
      <c r="B5026" s="1">
        <v>0</v>
      </c>
      <c r="C5026" s="1">
        <v>141564</v>
      </c>
      <c r="D5026" s="1">
        <v>0</v>
      </c>
      <c r="E5026" s="1">
        <v>156954</v>
      </c>
      <c r="F5026" s="1">
        <v>1.5</v>
      </c>
      <c r="G5026" s="1">
        <v>220939.5</v>
      </c>
      <c r="H5026">
        <f t="shared" si="78"/>
        <v>1.5</v>
      </c>
    </row>
    <row r="5027" spans="1:8">
      <c r="A5027" s="4" t="s">
        <v>5052</v>
      </c>
      <c r="B5027" s="1">
        <v>1.5</v>
      </c>
      <c r="C5027" s="1">
        <v>141565.5</v>
      </c>
      <c r="D5027" s="1">
        <v>0</v>
      </c>
      <c r="E5027" s="1">
        <v>156954</v>
      </c>
      <c r="F5027" s="1">
        <v>0</v>
      </c>
      <c r="G5027" s="1">
        <v>220939.5</v>
      </c>
      <c r="H5027">
        <f t="shared" si="78"/>
        <v>1.5</v>
      </c>
    </row>
    <row r="5028" spans="1:8">
      <c r="A5028" s="4" t="s">
        <v>5053</v>
      </c>
      <c r="B5028" s="1">
        <v>0</v>
      </c>
      <c r="C5028" s="1">
        <v>141565.5</v>
      </c>
      <c r="D5028" s="1">
        <v>1.5</v>
      </c>
      <c r="E5028" s="1">
        <v>156955.5</v>
      </c>
      <c r="F5028" s="1">
        <v>0</v>
      </c>
      <c r="G5028" s="1">
        <v>220939.5</v>
      </c>
      <c r="H5028">
        <f t="shared" si="78"/>
        <v>1.5</v>
      </c>
    </row>
    <row r="5029" spans="1:8">
      <c r="A5029" s="4" t="s">
        <v>5054</v>
      </c>
      <c r="B5029" s="1">
        <v>1.5</v>
      </c>
      <c r="C5029" s="1">
        <v>141567</v>
      </c>
      <c r="D5029" s="1">
        <v>0</v>
      </c>
      <c r="E5029" s="1">
        <v>156955.5</v>
      </c>
      <c r="F5029" s="1">
        <v>1.5</v>
      </c>
      <c r="G5029" s="1">
        <v>220941</v>
      </c>
      <c r="H5029">
        <f t="shared" si="78"/>
        <v>3</v>
      </c>
    </row>
    <row r="5030" spans="1:8">
      <c r="A5030" s="4" t="s">
        <v>5055</v>
      </c>
      <c r="B5030" s="1">
        <v>0</v>
      </c>
      <c r="C5030" s="1">
        <v>141567</v>
      </c>
      <c r="D5030" s="1">
        <v>1.5</v>
      </c>
      <c r="E5030" s="1">
        <v>156957</v>
      </c>
      <c r="F5030" s="1">
        <v>0</v>
      </c>
      <c r="G5030" s="1">
        <v>220941</v>
      </c>
      <c r="H5030">
        <f t="shared" si="78"/>
        <v>1.5</v>
      </c>
    </row>
    <row r="5031" spans="1:8">
      <c r="A5031" s="4" t="s">
        <v>5056</v>
      </c>
      <c r="B5031" s="1">
        <v>0</v>
      </c>
      <c r="C5031" s="1">
        <v>141567</v>
      </c>
      <c r="D5031" s="1">
        <v>0</v>
      </c>
      <c r="E5031" s="1">
        <v>156957</v>
      </c>
      <c r="F5031" s="1">
        <v>0</v>
      </c>
      <c r="G5031" s="1">
        <v>220941</v>
      </c>
      <c r="H5031">
        <f t="shared" si="78"/>
        <v>0</v>
      </c>
    </row>
    <row r="5032" spans="1:8">
      <c r="A5032" s="4" t="s">
        <v>5057</v>
      </c>
      <c r="B5032" s="1">
        <v>1.5</v>
      </c>
      <c r="C5032" s="1">
        <v>141568.5</v>
      </c>
      <c r="D5032" s="1">
        <v>1.5</v>
      </c>
      <c r="E5032" s="1">
        <v>156958.5</v>
      </c>
      <c r="F5032" s="1">
        <v>1.5</v>
      </c>
      <c r="G5032" s="1">
        <v>220942.5</v>
      </c>
      <c r="H5032">
        <f t="shared" si="78"/>
        <v>4.5</v>
      </c>
    </row>
    <row r="5033" spans="1:8">
      <c r="A5033" s="4" t="s">
        <v>5058</v>
      </c>
      <c r="B5033" s="1">
        <v>0</v>
      </c>
      <c r="C5033" s="1">
        <v>141568.5</v>
      </c>
      <c r="D5033" s="1">
        <v>0</v>
      </c>
      <c r="E5033" s="1">
        <v>156958.5</v>
      </c>
      <c r="F5033" s="1">
        <v>0</v>
      </c>
      <c r="G5033" s="1">
        <v>220942.5</v>
      </c>
      <c r="H5033">
        <f t="shared" si="78"/>
        <v>0</v>
      </c>
    </row>
    <row r="5034" spans="1:8">
      <c r="A5034" s="4" t="s">
        <v>5059</v>
      </c>
      <c r="B5034" s="1">
        <v>1.5</v>
      </c>
      <c r="C5034" s="1">
        <v>141570</v>
      </c>
      <c r="D5034" s="1">
        <v>1.5</v>
      </c>
      <c r="E5034" s="1">
        <v>156960</v>
      </c>
      <c r="F5034" s="1">
        <v>0</v>
      </c>
      <c r="G5034" s="1">
        <v>220942.5</v>
      </c>
      <c r="H5034">
        <f t="shared" si="78"/>
        <v>3</v>
      </c>
    </row>
    <row r="5035" spans="1:8">
      <c r="A5035" s="7" t="s">
        <v>5060</v>
      </c>
      <c r="B5035" s="1">
        <v>0</v>
      </c>
      <c r="C5035" s="1">
        <v>141570</v>
      </c>
      <c r="D5035" s="1">
        <v>0</v>
      </c>
      <c r="E5035" s="1">
        <v>156960</v>
      </c>
      <c r="F5035" s="1">
        <v>1.5</v>
      </c>
      <c r="G5035" s="1">
        <v>220944</v>
      </c>
      <c r="H5035">
        <f t="shared" si="78"/>
        <v>1.5</v>
      </c>
    </row>
    <row r="5036" spans="1:8">
      <c r="A5036" s="4" t="s">
        <v>5061</v>
      </c>
      <c r="B5036" s="1">
        <v>1.5</v>
      </c>
      <c r="C5036" s="1">
        <v>141571.5</v>
      </c>
      <c r="D5036" s="1">
        <v>1.5</v>
      </c>
      <c r="E5036" s="1">
        <v>156961.5</v>
      </c>
      <c r="F5036" s="1">
        <v>0</v>
      </c>
      <c r="G5036" s="1">
        <v>220944</v>
      </c>
      <c r="H5036">
        <f t="shared" si="78"/>
        <v>3</v>
      </c>
    </row>
    <row r="5037" spans="1:8">
      <c r="A5037" s="4" t="s">
        <v>5062</v>
      </c>
      <c r="B5037" s="1">
        <v>0</v>
      </c>
      <c r="C5037" s="1">
        <v>141571.5</v>
      </c>
      <c r="D5037" s="1">
        <v>0</v>
      </c>
      <c r="E5037" s="1">
        <v>156961.5</v>
      </c>
      <c r="F5037" s="1">
        <v>0</v>
      </c>
      <c r="G5037" s="1">
        <v>220944</v>
      </c>
      <c r="H5037">
        <f t="shared" si="78"/>
        <v>0</v>
      </c>
    </row>
    <row r="5038" spans="1:8">
      <c r="A5038" s="4" t="s">
        <v>5063</v>
      </c>
      <c r="B5038" s="1">
        <v>0</v>
      </c>
      <c r="C5038" s="1">
        <v>141571.5</v>
      </c>
      <c r="D5038" s="1">
        <v>0</v>
      </c>
      <c r="E5038" s="1">
        <v>156961.5</v>
      </c>
      <c r="F5038" s="1">
        <v>1.5</v>
      </c>
      <c r="G5038" s="1">
        <v>220945.5</v>
      </c>
      <c r="H5038">
        <f t="shared" si="78"/>
        <v>1.5</v>
      </c>
    </row>
    <row r="5039" spans="1:8">
      <c r="A5039" s="4" t="s">
        <v>5064</v>
      </c>
      <c r="B5039" s="1">
        <v>1.5</v>
      </c>
      <c r="C5039" s="1">
        <v>141573</v>
      </c>
      <c r="D5039" s="1">
        <v>1.5</v>
      </c>
      <c r="E5039" s="1">
        <v>156963</v>
      </c>
      <c r="F5039" s="1">
        <v>0</v>
      </c>
      <c r="G5039" s="1">
        <v>220945.5</v>
      </c>
      <c r="H5039">
        <f t="shared" si="78"/>
        <v>3</v>
      </c>
    </row>
    <row r="5040" spans="1:8">
      <c r="A5040" s="4" t="s">
        <v>5065</v>
      </c>
      <c r="B5040" s="1">
        <v>0</v>
      </c>
      <c r="C5040" s="1">
        <v>141573</v>
      </c>
      <c r="D5040" s="1">
        <v>0</v>
      </c>
      <c r="E5040" s="1">
        <v>156963</v>
      </c>
      <c r="F5040" s="1">
        <v>1.5</v>
      </c>
      <c r="G5040" s="1">
        <v>220947</v>
      </c>
      <c r="H5040">
        <f t="shared" si="78"/>
        <v>1.5</v>
      </c>
    </row>
    <row r="5041" spans="1:8">
      <c r="A5041" s="4" t="s">
        <v>5066</v>
      </c>
      <c r="B5041" s="1">
        <v>1.5</v>
      </c>
      <c r="C5041" s="1">
        <v>141574.5</v>
      </c>
      <c r="D5041" s="1">
        <v>1.5</v>
      </c>
      <c r="E5041" s="1">
        <v>156964.5</v>
      </c>
      <c r="F5041" s="1">
        <v>0</v>
      </c>
      <c r="G5041" s="1">
        <v>220947</v>
      </c>
      <c r="H5041">
        <f t="shared" si="78"/>
        <v>3</v>
      </c>
    </row>
    <row r="5042" spans="1:8">
      <c r="A5042" s="4" t="s">
        <v>5067</v>
      </c>
      <c r="B5042" s="1">
        <v>0</v>
      </c>
      <c r="C5042" s="1">
        <v>141574.5</v>
      </c>
      <c r="D5042" s="1">
        <v>0</v>
      </c>
      <c r="E5042" s="1">
        <v>156964.5</v>
      </c>
      <c r="F5042" s="1">
        <v>0</v>
      </c>
      <c r="G5042" s="1">
        <v>220947</v>
      </c>
      <c r="H5042">
        <f t="shared" si="78"/>
        <v>0</v>
      </c>
    </row>
    <row r="5043" spans="1:8">
      <c r="A5043" s="4" t="s">
        <v>5068</v>
      </c>
      <c r="B5043" s="1">
        <v>1.5</v>
      </c>
      <c r="C5043" s="1">
        <v>141576</v>
      </c>
      <c r="D5043" s="1">
        <v>1.5</v>
      </c>
      <c r="E5043" s="1">
        <v>156966</v>
      </c>
      <c r="F5043" s="1">
        <v>1.5</v>
      </c>
      <c r="G5043" s="1">
        <v>220948.5</v>
      </c>
      <c r="H5043">
        <f t="shared" si="78"/>
        <v>4.5</v>
      </c>
    </row>
    <row r="5044" spans="1:8">
      <c r="A5044" s="4" t="s">
        <v>5069</v>
      </c>
      <c r="B5044" s="1">
        <v>0</v>
      </c>
      <c r="C5044" s="1">
        <v>141576</v>
      </c>
      <c r="D5044" s="1">
        <v>0</v>
      </c>
      <c r="E5044" s="1">
        <v>156966</v>
      </c>
      <c r="F5044" s="1">
        <v>0</v>
      </c>
      <c r="G5044" s="1">
        <v>220948.5</v>
      </c>
      <c r="H5044">
        <f t="shared" si="78"/>
        <v>0</v>
      </c>
    </row>
    <row r="5045" spans="1:8">
      <c r="A5045" s="4" t="s">
        <v>5070</v>
      </c>
      <c r="B5045" s="1">
        <v>1.5</v>
      </c>
      <c r="C5045" s="1">
        <v>141577.5</v>
      </c>
      <c r="D5045" s="1">
        <v>1.5</v>
      </c>
      <c r="E5045" s="1">
        <v>156967.5</v>
      </c>
      <c r="F5045" s="1">
        <v>0</v>
      </c>
      <c r="G5045" s="1">
        <v>220948.5</v>
      </c>
      <c r="H5045">
        <f t="shared" si="78"/>
        <v>3</v>
      </c>
    </row>
    <row r="5046" spans="1:8">
      <c r="A5046" s="4" t="s">
        <v>5071</v>
      </c>
      <c r="B5046" s="1">
        <v>0</v>
      </c>
      <c r="C5046" s="1">
        <v>141577.5</v>
      </c>
      <c r="D5046" s="1">
        <v>0</v>
      </c>
      <c r="E5046" s="1">
        <v>156967.5</v>
      </c>
      <c r="F5046" s="1">
        <v>1.5</v>
      </c>
      <c r="G5046" s="1">
        <v>220950</v>
      </c>
      <c r="H5046">
        <f t="shared" si="78"/>
        <v>1.5</v>
      </c>
    </row>
    <row r="5047" spans="1:8">
      <c r="A5047" s="4" t="s">
        <v>5072</v>
      </c>
      <c r="B5047" s="1">
        <v>1.5</v>
      </c>
      <c r="C5047" s="1">
        <v>141579</v>
      </c>
      <c r="D5047" s="1">
        <v>1.5</v>
      </c>
      <c r="E5047" s="1">
        <v>156969</v>
      </c>
      <c r="F5047" s="1">
        <v>0</v>
      </c>
      <c r="G5047" s="1">
        <v>220950</v>
      </c>
      <c r="H5047">
        <f t="shared" si="78"/>
        <v>3</v>
      </c>
    </row>
    <row r="5048" spans="1:8">
      <c r="A5048" s="4" t="s">
        <v>5073</v>
      </c>
      <c r="B5048" s="1">
        <v>0</v>
      </c>
      <c r="C5048" s="1">
        <v>141579</v>
      </c>
      <c r="D5048" s="1">
        <v>0</v>
      </c>
      <c r="E5048" s="1">
        <v>156969</v>
      </c>
      <c r="F5048" s="1">
        <v>0</v>
      </c>
      <c r="G5048" s="1">
        <v>220950</v>
      </c>
      <c r="H5048">
        <f t="shared" si="78"/>
        <v>0</v>
      </c>
    </row>
    <row r="5049" spans="1:8">
      <c r="A5049" s="4" t="s">
        <v>5074</v>
      </c>
      <c r="B5049" s="1">
        <v>0</v>
      </c>
      <c r="C5049" s="1">
        <v>141579</v>
      </c>
      <c r="D5049" s="1">
        <v>1.5</v>
      </c>
      <c r="E5049" s="1">
        <v>156970.5</v>
      </c>
      <c r="F5049" s="1">
        <v>1.5</v>
      </c>
      <c r="G5049" s="1">
        <v>220951.5</v>
      </c>
      <c r="H5049">
        <f t="shared" si="78"/>
        <v>3</v>
      </c>
    </row>
    <row r="5050" spans="1:8">
      <c r="A5050" s="4" t="s">
        <v>5075</v>
      </c>
      <c r="B5050" s="1">
        <v>1.5</v>
      </c>
      <c r="C5050" s="1">
        <v>141580.5</v>
      </c>
      <c r="D5050" s="1">
        <v>0</v>
      </c>
      <c r="E5050" s="1">
        <v>156970.5</v>
      </c>
      <c r="F5050" s="1">
        <v>0</v>
      </c>
      <c r="G5050" s="1">
        <v>220951.5</v>
      </c>
      <c r="H5050">
        <f t="shared" si="78"/>
        <v>1.5</v>
      </c>
    </row>
    <row r="5051" spans="1:8">
      <c r="A5051" s="4" t="s">
        <v>5076</v>
      </c>
      <c r="B5051" s="1">
        <v>0</v>
      </c>
      <c r="C5051" s="1">
        <v>141580.5</v>
      </c>
      <c r="D5051" s="1">
        <v>1.5</v>
      </c>
      <c r="E5051" s="1">
        <v>156972</v>
      </c>
      <c r="F5051" s="1">
        <v>0</v>
      </c>
      <c r="G5051" s="1">
        <v>220951.5</v>
      </c>
      <c r="H5051">
        <f t="shared" si="78"/>
        <v>1.5</v>
      </c>
    </row>
    <row r="5052" spans="1:8">
      <c r="A5052" s="4" t="s">
        <v>5077</v>
      </c>
      <c r="B5052" s="1">
        <v>1.5</v>
      </c>
      <c r="C5052" s="1">
        <v>141582</v>
      </c>
      <c r="D5052" s="1">
        <v>0</v>
      </c>
      <c r="E5052" s="1">
        <v>156972</v>
      </c>
      <c r="F5052" s="1">
        <v>1.5</v>
      </c>
      <c r="G5052" s="1">
        <v>220953</v>
      </c>
      <c r="H5052">
        <f t="shared" si="78"/>
        <v>3</v>
      </c>
    </row>
    <row r="5053" spans="1:8">
      <c r="A5053" s="4" t="s">
        <v>5078</v>
      </c>
      <c r="B5053" s="1">
        <v>0</v>
      </c>
      <c r="C5053" s="1">
        <v>141582</v>
      </c>
      <c r="D5053" s="1">
        <v>0</v>
      </c>
      <c r="E5053" s="1">
        <v>156972</v>
      </c>
      <c r="F5053" s="1">
        <v>0</v>
      </c>
      <c r="G5053" s="1">
        <v>220953</v>
      </c>
      <c r="H5053">
        <f t="shared" si="78"/>
        <v>0</v>
      </c>
    </row>
    <row r="5054" spans="1:8">
      <c r="A5054" s="4" t="s">
        <v>5079</v>
      </c>
      <c r="B5054" s="1">
        <v>1.5</v>
      </c>
      <c r="C5054" s="1">
        <v>141583.5</v>
      </c>
      <c r="D5054" s="1">
        <v>1.5</v>
      </c>
      <c r="E5054" s="1">
        <v>156973.5</v>
      </c>
      <c r="F5054" s="1">
        <v>0</v>
      </c>
      <c r="G5054" s="1">
        <v>220953</v>
      </c>
      <c r="H5054">
        <f t="shared" si="78"/>
        <v>3</v>
      </c>
    </row>
    <row r="5055" spans="1:8">
      <c r="A5055" s="4" t="s">
        <v>5080</v>
      </c>
      <c r="B5055" s="1">
        <v>0</v>
      </c>
      <c r="C5055" s="1">
        <v>141583.5</v>
      </c>
      <c r="D5055" s="1">
        <v>0</v>
      </c>
      <c r="E5055" s="1">
        <v>156973.5</v>
      </c>
      <c r="F5055" s="1">
        <v>1.5</v>
      </c>
      <c r="G5055" s="1">
        <v>220954.5</v>
      </c>
      <c r="H5055">
        <f t="shared" si="78"/>
        <v>1.5</v>
      </c>
    </row>
    <row r="5056" spans="1:8">
      <c r="A5056" s="4" t="s">
        <v>5081</v>
      </c>
      <c r="B5056" s="1">
        <v>1.5</v>
      </c>
      <c r="C5056" s="1">
        <v>141585</v>
      </c>
      <c r="D5056" s="1">
        <v>1.5</v>
      </c>
      <c r="E5056" s="1">
        <v>156975</v>
      </c>
      <c r="F5056" s="1">
        <v>0</v>
      </c>
      <c r="G5056" s="1">
        <v>220954.5</v>
      </c>
      <c r="H5056">
        <f t="shared" si="78"/>
        <v>3</v>
      </c>
    </row>
    <row r="5057" spans="1:8">
      <c r="A5057" s="4" t="s">
        <v>5082</v>
      </c>
      <c r="B5057" s="1">
        <v>0</v>
      </c>
      <c r="C5057" s="1">
        <v>141585</v>
      </c>
      <c r="D5057" s="1">
        <v>0</v>
      </c>
      <c r="E5057" s="1">
        <v>156975</v>
      </c>
      <c r="F5057" s="1">
        <v>0</v>
      </c>
      <c r="G5057" s="1">
        <v>220954.5</v>
      </c>
      <c r="H5057">
        <f t="shared" si="78"/>
        <v>0</v>
      </c>
    </row>
    <row r="5058" spans="1:8">
      <c r="A5058" s="4" t="s">
        <v>5083</v>
      </c>
      <c r="B5058" s="1">
        <v>0</v>
      </c>
      <c r="C5058" s="1">
        <v>141585</v>
      </c>
      <c r="D5058" s="1">
        <v>1.5</v>
      </c>
      <c r="E5058" s="1">
        <v>156976.5</v>
      </c>
      <c r="F5058" s="1">
        <v>1.5</v>
      </c>
      <c r="G5058" s="1">
        <v>220956</v>
      </c>
      <c r="H5058">
        <f t="shared" si="78"/>
        <v>3</v>
      </c>
    </row>
    <row r="5059" spans="1:8">
      <c r="A5059" s="4" t="s">
        <v>5084</v>
      </c>
      <c r="B5059" s="1">
        <v>1.5</v>
      </c>
      <c r="C5059" s="1">
        <v>141586.5</v>
      </c>
      <c r="D5059" s="1">
        <v>0</v>
      </c>
      <c r="E5059" s="1">
        <v>156976.5</v>
      </c>
      <c r="F5059" s="1">
        <v>0</v>
      </c>
      <c r="G5059" s="1">
        <v>220956</v>
      </c>
      <c r="H5059">
        <f t="shared" ref="H5059:H5122" si="79">B5059+D5059+F5059</f>
        <v>1.5</v>
      </c>
    </row>
    <row r="5060" spans="1:8">
      <c r="A5060" s="4" t="s">
        <v>5085</v>
      </c>
      <c r="B5060" s="1">
        <v>0</v>
      </c>
      <c r="C5060" s="1">
        <v>141586.5</v>
      </c>
      <c r="D5060" s="1">
        <v>1.5</v>
      </c>
      <c r="E5060" s="1">
        <v>156978</v>
      </c>
      <c r="F5060" s="1">
        <v>0</v>
      </c>
      <c r="G5060" s="1">
        <v>220956</v>
      </c>
      <c r="H5060">
        <f t="shared" si="79"/>
        <v>1.5</v>
      </c>
    </row>
    <row r="5061" spans="1:8">
      <c r="A5061" s="4" t="s">
        <v>5086</v>
      </c>
      <c r="B5061" s="1">
        <v>1.5</v>
      </c>
      <c r="C5061" s="1">
        <v>141588</v>
      </c>
      <c r="D5061" s="1">
        <v>0</v>
      </c>
      <c r="E5061" s="1">
        <v>156978</v>
      </c>
      <c r="F5061" s="1">
        <v>1.5</v>
      </c>
      <c r="G5061" s="1">
        <v>220957.5</v>
      </c>
      <c r="H5061">
        <f t="shared" si="79"/>
        <v>3</v>
      </c>
    </row>
    <row r="5062" spans="1:8">
      <c r="A5062" s="4" t="s">
        <v>5087</v>
      </c>
      <c r="B5062" s="1">
        <v>0</v>
      </c>
      <c r="C5062" s="1">
        <v>141588</v>
      </c>
      <c r="D5062" s="1">
        <v>1.5</v>
      </c>
      <c r="E5062" s="1">
        <v>156979.5</v>
      </c>
      <c r="F5062" s="1">
        <v>0</v>
      </c>
      <c r="G5062" s="1">
        <v>220957.5</v>
      </c>
      <c r="H5062">
        <f t="shared" si="79"/>
        <v>1.5</v>
      </c>
    </row>
    <row r="5063" spans="1:8">
      <c r="A5063" s="4" t="s">
        <v>5088</v>
      </c>
      <c r="B5063" s="1">
        <v>1.5</v>
      </c>
      <c r="C5063" s="1">
        <v>141589.5</v>
      </c>
      <c r="D5063" s="1">
        <v>0</v>
      </c>
      <c r="E5063" s="1">
        <v>156979.5</v>
      </c>
      <c r="F5063" s="1">
        <v>1.5</v>
      </c>
      <c r="G5063" s="1">
        <v>220959</v>
      </c>
      <c r="H5063">
        <f t="shared" si="79"/>
        <v>3</v>
      </c>
    </row>
    <row r="5064" spans="1:8">
      <c r="A5064" s="7" t="s">
        <v>5089</v>
      </c>
      <c r="B5064" s="1">
        <v>0</v>
      </c>
      <c r="C5064" s="1">
        <v>141589.5</v>
      </c>
      <c r="D5064" s="1">
        <v>0</v>
      </c>
      <c r="E5064" s="1">
        <v>156979.5</v>
      </c>
      <c r="F5064" s="1">
        <v>0</v>
      </c>
      <c r="G5064" s="1">
        <v>220959</v>
      </c>
      <c r="H5064">
        <f t="shared" si="79"/>
        <v>0</v>
      </c>
    </row>
    <row r="5065" spans="1:8">
      <c r="A5065" s="4" t="s">
        <v>5090</v>
      </c>
      <c r="B5065" s="1">
        <v>1.5</v>
      </c>
      <c r="C5065" s="1">
        <v>141591</v>
      </c>
      <c r="D5065" s="1">
        <v>1.5</v>
      </c>
      <c r="E5065" s="1">
        <v>156981</v>
      </c>
      <c r="F5065" s="1">
        <v>0</v>
      </c>
      <c r="G5065" s="1">
        <v>220959</v>
      </c>
      <c r="H5065">
        <f t="shared" si="79"/>
        <v>3</v>
      </c>
    </row>
    <row r="5066" spans="1:8">
      <c r="A5066" s="4" t="s">
        <v>5091</v>
      </c>
      <c r="B5066" s="1">
        <v>0</v>
      </c>
      <c r="C5066" s="1">
        <v>141591</v>
      </c>
      <c r="D5066" s="1">
        <v>0</v>
      </c>
      <c r="E5066" s="1">
        <v>156981</v>
      </c>
      <c r="F5066" s="1">
        <v>1.5</v>
      </c>
      <c r="G5066" s="1">
        <v>220960.5</v>
      </c>
      <c r="H5066">
        <f t="shared" si="79"/>
        <v>1.5</v>
      </c>
    </row>
    <row r="5067" spans="1:8">
      <c r="A5067" s="4" t="s">
        <v>5092</v>
      </c>
      <c r="B5067" s="1">
        <v>0</v>
      </c>
      <c r="C5067" s="1">
        <v>141591</v>
      </c>
      <c r="D5067" s="1">
        <v>1.5</v>
      </c>
      <c r="E5067" s="1">
        <v>156982.5</v>
      </c>
      <c r="F5067" s="1">
        <v>0</v>
      </c>
      <c r="G5067" s="1">
        <v>220960.5</v>
      </c>
      <c r="H5067">
        <f t="shared" si="79"/>
        <v>1.5</v>
      </c>
    </row>
    <row r="5068" spans="1:8">
      <c r="A5068" s="4" t="s">
        <v>5093</v>
      </c>
      <c r="B5068" s="1">
        <v>1.5</v>
      </c>
      <c r="C5068" s="1">
        <v>141592.5</v>
      </c>
      <c r="D5068" s="1">
        <v>0</v>
      </c>
      <c r="E5068" s="1">
        <v>156982.5</v>
      </c>
      <c r="F5068" s="1">
        <v>0</v>
      </c>
      <c r="G5068" s="1">
        <v>220960.5</v>
      </c>
      <c r="H5068">
        <f t="shared" si="79"/>
        <v>1.5</v>
      </c>
    </row>
    <row r="5069" spans="1:8">
      <c r="A5069" s="4" t="s">
        <v>5094</v>
      </c>
      <c r="B5069" s="1">
        <v>0</v>
      </c>
      <c r="C5069" s="1">
        <v>141592.5</v>
      </c>
      <c r="D5069" s="1">
        <v>1.5</v>
      </c>
      <c r="E5069" s="1">
        <v>156984</v>
      </c>
      <c r="F5069" s="1">
        <v>1.5</v>
      </c>
      <c r="G5069" s="1">
        <v>220962</v>
      </c>
      <c r="H5069">
        <f t="shared" si="79"/>
        <v>3</v>
      </c>
    </row>
    <row r="5070" spans="1:8">
      <c r="A5070" s="4" t="s">
        <v>5095</v>
      </c>
      <c r="B5070" s="1">
        <v>1.5</v>
      </c>
      <c r="C5070" s="1">
        <v>141594</v>
      </c>
      <c r="D5070" s="1">
        <v>0</v>
      </c>
      <c r="E5070" s="1">
        <v>156984</v>
      </c>
      <c r="F5070" s="1">
        <v>0</v>
      </c>
      <c r="G5070" s="1">
        <v>220962</v>
      </c>
      <c r="H5070">
        <f t="shared" si="79"/>
        <v>1.5</v>
      </c>
    </row>
    <row r="5071" spans="1:8">
      <c r="A5071" s="4" t="s">
        <v>5096</v>
      </c>
      <c r="B5071" s="1">
        <v>0</v>
      </c>
      <c r="C5071" s="1">
        <v>141594</v>
      </c>
      <c r="D5071" s="1">
        <v>1.5</v>
      </c>
      <c r="E5071" s="1">
        <v>156985.5</v>
      </c>
      <c r="F5071" s="1">
        <v>0</v>
      </c>
      <c r="G5071" s="1">
        <v>220962</v>
      </c>
      <c r="H5071">
        <f t="shared" si="79"/>
        <v>1.5</v>
      </c>
    </row>
    <row r="5072" spans="1:8">
      <c r="A5072" s="4" t="s">
        <v>5097</v>
      </c>
      <c r="B5072" s="1">
        <v>1.5</v>
      </c>
      <c r="C5072" s="1">
        <v>141595.5</v>
      </c>
      <c r="D5072" s="1">
        <v>0</v>
      </c>
      <c r="E5072" s="1">
        <v>156985.5</v>
      </c>
      <c r="F5072" s="1">
        <v>1.5</v>
      </c>
      <c r="G5072" s="1">
        <v>220963.5</v>
      </c>
      <c r="H5072">
        <f t="shared" si="79"/>
        <v>3</v>
      </c>
    </row>
    <row r="5073" spans="1:8">
      <c r="A5073" s="4" t="s">
        <v>5098</v>
      </c>
      <c r="B5073" s="1">
        <v>0</v>
      </c>
      <c r="C5073" s="1">
        <v>141595.5</v>
      </c>
      <c r="D5073" s="1">
        <v>1.5</v>
      </c>
      <c r="E5073" s="1">
        <v>156987</v>
      </c>
      <c r="F5073" s="1">
        <v>0</v>
      </c>
      <c r="G5073" s="1">
        <v>220963.5</v>
      </c>
      <c r="H5073">
        <f t="shared" si="79"/>
        <v>1.5</v>
      </c>
    </row>
    <row r="5074" spans="1:8">
      <c r="A5074" s="4" t="s">
        <v>5099</v>
      </c>
      <c r="B5074" s="1">
        <v>1.5</v>
      </c>
      <c r="C5074" s="1">
        <v>141597</v>
      </c>
      <c r="D5074" s="1">
        <v>0</v>
      </c>
      <c r="E5074" s="1">
        <v>156987</v>
      </c>
      <c r="F5074" s="1">
        <v>0</v>
      </c>
      <c r="G5074" s="1">
        <v>220963.5</v>
      </c>
      <c r="H5074">
        <f t="shared" si="79"/>
        <v>1.5</v>
      </c>
    </row>
    <row r="5075" spans="1:8">
      <c r="A5075" s="4" t="s">
        <v>5100</v>
      </c>
      <c r="B5075" s="1">
        <v>0</v>
      </c>
      <c r="C5075" s="1">
        <v>141597</v>
      </c>
      <c r="D5075" s="1">
        <v>1.5</v>
      </c>
      <c r="E5075" s="1">
        <v>156988.5</v>
      </c>
      <c r="F5075" s="1">
        <v>1.5</v>
      </c>
      <c r="G5075" s="1">
        <v>220965</v>
      </c>
      <c r="H5075">
        <f t="shared" si="79"/>
        <v>3</v>
      </c>
    </row>
    <row r="5076" spans="1:8">
      <c r="A5076" s="4" t="s">
        <v>5101</v>
      </c>
      <c r="B5076" s="1">
        <v>0</v>
      </c>
      <c r="C5076" s="1">
        <v>141597</v>
      </c>
      <c r="D5076" s="1">
        <v>0</v>
      </c>
      <c r="E5076" s="1">
        <v>156988.5</v>
      </c>
      <c r="F5076" s="1">
        <v>0</v>
      </c>
      <c r="G5076" s="1">
        <v>220965</v>
      </c>
      <c r="H5076">
        <f t="shared" si="79"/>
        <v>0</v>
      </c>
    </row>
    <row r="5077" spans="1:8">
      <c r="A5077" s="4" t="s">
        <v>5102</v>
      </c>
      <c r="B5077" s="1">
        <v>1.5</v>
      </c>
      <c r="C5077" s="1">
        <v>141598.5</v>
      </c>
      <c r="D5077" s="1">
        <v>0</v>
      </c>
      <c r="E5077" s="1">
        <v>156988.5</v>
      </c>
      <c r="F5077" s="1">
        <v>43.5</v>
      </c>
      <c r="G5077" s="1">
        <v>221008.5</v>
      </c>
      <c r="H5077">
        <f t="shared" si="79"/>
        <v>45</v>
      </c>
    </row>
    <row r="5078" spans="1:8">
      <c r="A5078" s="4" t="s">
        <v>5103</v>
      </c>
      <c r="B5078" s="1">
        <v>0</v>
      </c>
      <c r="C5078" s="1">
        <v>141598.5</v>
      </c>
      <c r="D5078" s="1">
        <v>1.5</v>
      </c>
      <c r="E5078" s="1">
        <v>156990</v>
      </c>
      <c r="F5078" s="1">
        <v>0</v>
      </c>
      <c r="G5078" s="1">
        <v>221008.5</v>
      </c>
      <c r="H5078">
        <f t="shared" si="79"/>
        <v>1.5</v>
      </c>
    </row>
    <row r="5079" spans="1:8">
      <c r="A5079" s="4" t="s">
        <v>5104</v>
      </c>
      <c r="B5079" s="1">
        <v>1.5</v>
      </c>
      <c r="C5079" s="1">
        <v>141600</v>
      </c>
      <c r="D5079" s="1">
        <v>0</v>
      </c>
      <c r="E5079" s="1">
        <v>156990</v>
      </c>
      <c r="F5079" s="1">
        <v>1.5</v>
      </c>
      <c r="G5079" s="1">
        <v>221010</v>
      </c>
      <c r="H5079">
        <f t="shared" si="79"/>
        <v>3</v>
      </c>
    </row>
    <row r="5080" spans="1:8">
      <c r="A5080" s="4" t="s">
        <v>5105</v>
      </c>
      <c r="B5080" s="1">
        <v>0</v>
      </c>
      <c r="C5080" s="1">
        <v>141600</v>
      </c>
      <c r="D5080" s="1">
        <v>1.5</v>
      </c>
      <c r="E5080" s="1">
        <v>156991.5</v>
      </c>
      <c r="F5080" s="1">
        <v>0</v>
      </c>
      <c r="G5080" s="1">
        <v>221010</v>
      </c>
      <c r="H5080">
        <f t="shared" si="79"/>
        <v>1.5</v>
      </c>
    </row>
    <row r="5081" spans="1:8">
      <c r="A5081" s="4" t="s">
        <v>5106</v>
      </c>
      <c r="B5081" s="1">
        <v>1.5</v>
      </c>
      <c r="C5081" s="1">
        <v>141601.5</v>
      </c>
      <c r="D5081" s="1">
        <v>0</v>
      </c>
      <c r="E5081" s="1">
        <v>156991.5</v>
      </c>
      <c r="F5081" s="1">
        <v>0</v>
      </c>
      <c r="G5081" s="1">
        <v>221010</v>
      </c>
      <c r="H5081">
        <f t="shared" si="79"/>
        <v>1.5</v>
      </c>
    </row>
    <row r="5082" spans="1:8">
      <c r="A5082" s="4" t="s">
        <v>5107</v>
      </c>
      <c r="B5082" s="1">
        <v>0</v>
      </c>
      <c r="C5082" s="1">
        <v>141601.5</v>
      </c>
      <c r="D5082" s="1">
        <v>1.5</v>
      </c>
      <c r="E5082" s="1">
        <v>156993</v>
      </c>
      <c r="F5082" s="1">
        <v>1.5</v>
      </c>
      <c r="G5082" s="1">
        <v>221011.5</v>
      </c>
      <c r="H5082">
        <f t="shared" si="79"/>
        <v>3</v>
      </c>
    </row>
    <row r="5083" spans="1:8">
      <c r="A5083" s="4" t="s">
        <v>5108</v>
      </c>
      <c r="B5083" s="1">
        <v>1.5</v>
      </c>
      <c r="C5083" s="1">
        <v>141603</v>
      </c>
      <c r="D5083" s="1">
        <v>0</v>
      </c>
      <c r="E5083" s="1">
        <v>156993</v>
      </c>
      <c r="F5083" s="1">
        <v>0</v>
      </c>
      <c r="G5083" s="1">
        <v>221011.5</v>
      </c>
      <c r="H5083">
        <f t="shared" si="79"/>
        <v>1.5</v>
      </c>
    </row>
    <row r="5084" spans="1:8">
      <c r="A5084" s="4" t="s">
        <v>5109</v>
      </c>
      <c r="B5084" s="1">
        <v>0</v>
      </c>
      <c r="C5084" s="1">
        <v>141603</v>
      </c>
      <c r="D5084" s="1">
        <v>1.5</v>
      </c>
      <c r="E5084" s="1">
        <v>156994.5</v>
      </c>
      <c r="F5084" s="1">
        <v>0</v>
      </c>
      <c r="G5084" s="1">
        <v>221011.5</v>
      </c>
      <c r="H5084">
        <f t="shared" si="79"/>
        <v>1.5</v>
      </c>
    </row>
    <row r="5085" spans="1:8">
      <c r="A5085" s="4" t="s">
        <v>5110</v>
      </c>
      <c r="B5085" s="1">
        <v>0</v>
      </c>
      <c r="C5085" s="1">
        <v>141603</v>
      </c>
      <c r="D5085" s="1">
        <v>0</v>
      </c>
      <c r="E5085" s="1">
        <v>156994.5</v>
      </c>
      <c r="F5085" s="1">
        <v>1.5</v>
      </c>
      <c r="G5085" s="1">
        <v>221013</v>
      </c>
      <c r="H5085">
        <f t="shared" si="79"/>
        <v>1.5</v>
      </c>
    </row>
    <row r="5086" spans="1:8">
      <c r="A5086" s="4" t="s">
        <v>5111</v>
      </c>
      <c r="B5086" s="1">
        <v>1.5</v>
      </c>
      <c r="C5086" s="1">
        <v>141604.5</v>
      </c>
      <c r="D5086" s="1">
        <v>1.5</v>
      </c>
      <c r="E5086" s="1">
        <v>156996</v>
      </c>
      <c r="F5086" s="1">
        <v>0</v>
      </c>
      <c r="G5086" s="1">
        <v>221013</v>
      </c>
      <c r="H5086">
        <f t="shared" si="79"/>
        <v>3</v>
      </c>
    </row>
    <row r="5087" spans="1:8">
      <c r="A5087" s="4" t="s">
        <v>5112</v>
      </c>
      <c r="B5087" s="1">
        <v>0</v>
      </c>
      <c r="C5087" s="1">
        <v>141604.5</v>
      </c>
      <c r="D5087" s="1">
        <v>0</v>
      </c>
      <c r="E5087" s="1">
        <v>156996</v>
      </c>
      <c r="F5087" s="1">
        <v>0</v>
      </c>
      <c r="G5087" s="1">
        <v>221013</v>
      </c>
      <c r="H5087">
        <f t="shared" si="79"/>
        <v>0</v>
      </c>
    </row>
    <row r="5088" spans="1:8">
      <c r="A5088" s="4" t="s">
        <v>5113</v>
      </c>
      <c r="B5088" s="1">
        <v>1.5</v>
      </c>
      <c r="C5088" s="1">
        <v>141606</v>
      </c>
      <c r="D5088" s="1">
        <v>0</v>
      </c>
      <c r="E5088" s="1">
        <v>156996</v>
      </c>
      <c r="F5088" s="1">
        <v>1.5</v>
      </c>
      <c r="G5088" s="1">
        <v>221014.5</v>
      </c>
      <c r="H5088">
        <f t="shared" si="79"/>
        <v>3</v>
      </c>
    </row>
    <row r="5089" spans="1:8">
      <c r="A5089" s="4" t="s">
        <v>5114</v>
      </c>
      <c r="B5089" s="1">
        <v>0</v>
      </c>
      <c r="C5089" s="1">
        <v>141606</v>
      </c>
      <c r="D5089" s="1">
        <v>1.5</v>
      </c>
      <c r="E5089" s="1">
        <v>156997.5</v>
      </c>
      <c r="F5089" s="1">
        <v>0</v>
      </c>
      <c r="G5089" s="1">
        <v>221014.5</v>
      </c>
      <c r="H5089">
        <f t="shared" si="79"/>
        <v>1.5</v>
      </c>
    </row>
    <row r="5090" spans="1:8">
      <c r="A5090" s="4" t="s">
        <v>5115</v>
      </c>
      <c r="B5090" s="1">
        <v>1.5</v>
      </c>
      <c r="C5090" s="1">
        <v>141607.5</v>
      </c>
      <c r="D5090" s="1">
        <v>0</v>
      </c>
      <c r="E5090" s="1">
        <v>156997.5</v>
      </c>
      <c r="F5090" s="1">
        <v>1.5</v>
      </c>
      <c r="G5090" s="1">
        <v>221016</v>
      </c>
      <c r="H5090">
        <f t="shared" si="79"/>
        <v>3</v>
      </c>
    </row>
    <row r="5091" spans="1:8">
      <c r="A5091" s="4" t="s">
        <v>5116</v>
      </c>
      <c r="B5091" s="1">
        <v>0</v>
      </c>
      <c r="C5091" s="1">
        <v>141607.5</v>
      </c>
      <c r="D5091" s="1">
        <v>1.5</v>
      </c>
      <c r="E5091" s="1">
        <v>156999</v>
      </c>
      <c r="F5091" s="1">
        <v>0</v>
      </c>
      <c r="G5091" s="1">
        <v>221016</v>
      </c>
      <c r="H5091">
        <f t="shared" si="79"/>
        <v>1.5</v>
      </c>
    </row>
    <row r="5092" spans="1:8">
      <c r="A5092" s="4" t="s">
        <v>5117</v>
      </c>
      <c r="B5092" s="1">
        <v>1.5</v>
      </c>
      <c r="C5092" s="1">
        <v>141609</v>
      </c>
      <c r="D5092" s="1">
        <v>0</v>
      </c>
      <c r="E5092" s="1">
        <v>156999</v>
      </c>
      <c r="F5092" s="1">
        <v>0</v>
      </c>
      <c r="G5092" s="1">
        <v>221016</v>
      </c>
      <c r="H5092">
        <f t="shared" si="79"/>
        <v>1.5</v>
      </c>
    </row>
    <row r="5093" spans="1:8">
      <c r="A5093" s="4" t="s">
        <v>5118</v>
      </c>
      <c r="B5093" s="1">
        <v>0</v>
      </c>
      <c r="C5093" s="1">
        <v>141609</v>
      </c>
      <c r="D5093" s="1">
        <v>1.5</v>
      </c>
      <c r="E5093" s="1">
        <v>157000.5</v>
      </c>
      <c r="F5093" s="1">
        <v>1.5</v>
      </c>
      <c r="G5093" s="1">
        <v>221017.5</v>
      </c>
      <c r="H5093">
        <f t="shared" si="79"/>
        <v>3</v>
      </c>
    </row>
    <row r="5094" spans="1:8">
      <c r="A5094" s="4" t="s">
        <v>5119</v>
      </c>
      <c r="B5094" s="1">
        <v>0</v>
      </c>
      <c r="C5094" s="1">
        <v>141609</v>
      </c>
      <c r="D5094" s="1">
        <v>0</v>
      </c>
      <c r="E5094" s="1">
        <v>157000.5</v>
      </c>
      <c r="F5094" s="1">
        <v>0</v>
      </c>
      <c r="G5094" s="1">
        <v>221017.5</v>
      </c>
      <c r="H5094">
        <f t="shared" si="79"/>
        <v>0</v>
      </c>
    </row>
    <row r="5095" spans="1:8">
      <c r="A5095" s="4" t="s">
        <v>5120</v>
      </c>
      <c r="B5095" s="1">
        <v>1.5</v>
      </c>
      <c r="C5095" s="1">
        <v>141610.5</v>
      </c>
      <c r="D5095" s="1">
        <v>1.5</v>
      </c>
      <c r="E5095" s="1">
        <v>157002</v>
      </c>
      <c r="F5095" s="1">
        <v>0</v>
      </c>
      <c r="G5095" s="1">
        <v>221017.5</v>
      </c>
      <c r="H5095">
        <f t="shared" si="79"/>
        <v>3</v>
      </c>
    </row>
    <row r="5096" spans="1:8">
      <c r="A5096" s="4" t="s">
        <v>5121</v>
      </c>
      <c r="B5096" s="1">
        <v>0</v>
      </c>
      <c r="C5096" s="1">
        <v>141610.5</v>
      </c>
      <c r="D5096" s="1">
        <v>0</v>
      </c>
      <c r="E5096" s="1">
        <v>157002</v>
      </c>
      <c r="F5096" s="1">
        <v>1.5</v>
      </c>
      <c r="G5096" s="1">
        <v>221019</v>
      </c>
      <c r="H5096">
        <f t="shared" si="79"/>
        <v>1.5</v>
      </c>
    </row>
    <row r="5097" spans="1:8">
      <c r="A5097" s="4" t="s">
        <v>5122</v>
      </c>
      <c r="B5097" s="1">
        <v>1.5</v>
      </c>
      <c r="C5097" s="1">
        <v>141612</v>
      </c>
      <c r="D5097" s="1">
        <v>1.5</v>
      </c>
      <c r="E5097" s="1">
        <v>157003.5</v>
      </c>
      <c r="F5097" s="1">
        <v>0</v>
      </c>
      <c r="G5097" s="1">
        <v>221019</v>
      </c>
      <c r="H5097">
        <f t="shared" si="79"/>
        <v>3</v>
      </c>
    </row>
    <row r="5098" spans="1:8">
      <c r="A5098" s="4" t="s">
        <v>5123</v>
      </c>
      <c r="B5098" s="1">
        <v>0</v>
      </c>
      <c r="C5098" s="1">
        <v>141612</v>
      </c>
      <c r="D5098" s="1">
        <v>0</v>
      </c>
      <c r="E5098" s="1">
        <v>157003.5</v>
      </c>
      <c r="F5098" s="1">
        <v>0</v>
      </c>
      <c r="G5098" s="1">
        <v>221019</v>
      </c>
      <c r="H5098">
        <f t="shared" si="79"/>
        <v>0</v>
      </c>
    </row>
    <row r="5099" spans="1:8">
      <c r="A5099" s="4" t="s">
        <v>5124</v>
      </c>
      <c r="B5099" s="1">
        <v>1.5</v>
      </c>
      <c r="C5099" s="1">
        <v>141613.5</v>
      </c>
      <c r="D5099" s="1">
        <v>1.5</v>
      </c>
      <c r="E5099" s="1">
        <v>157005</v>
      </c>
      <c r="F5099" s="1">
        <v>1.5</v>
      </c>
      <c r="G5099" s="1">
        <v>221020.5</v>
      </c>
      <c r="H5099">
        <f t="shared" si="79"/>
        <v>4.5</v>
      </c>
    </row>
    <row r="5100" spans="1:8">
      <c r="A5100" s="4" t="s">
        <v>5125</v>
      </c>
      <c r="B5100" s="1">
        <v>0</v>
      </c>
      <c r="C5100" s="1">
        <v>141613.5</v>
      </c>
      <c r="D5100" s="1">
        <v>0</v>
      </c>
      <c r="E5100" s="1">
        <v>157005</v>
      </c>
      <c r="F5100" s="1">
        <v>0</v>
      </c>
      <c r="G5100" s="1">
        <v>221020.5</v>
      </c>
      <c r="H5100">
        <f t="shared" si="79"/>
        <v>0</v>
      </c>
    </row>
    <row r="5101" spans="1:8">
      <c r="A5101" s="4" t="s">
        <v>5126</v>
      </c>
      <c r="B5101" s="1">
        <v>1.5</v>
      </c>
      <c r="C5101" s="1">
        <v>141615</v>
      </c>
      <c r="D5101" s="1">
        <v>51</v>
      </c>
      <c r="E5101" s="1">
        <v>157056</v>
      </c>
      <c r="F5101" s="1">
        <v>0</v>
      </c>
      <c r="G5101" s="1">
        <v>221020.5</v>
      </c>
      <c r="H5101">
        <f t="shared" si="79"/>
        <v>52.5</v>
      </c>
    </row>
    <row r="5102" spans="1:8">
      <c r="A5102" s="4" t="s">
        <v>5127</v>
      </c>
      <c r="B5102" s="1">
        <v>0</v>
      </c>
      <c r="C5102" s="1">
        <v>141615</v>
      </c>
      <c r="D5102" s="1">
        <v>1.5</v>
      </c>
      <c r="E5102" s="1">
        <v>157057.5</v>
      </c>
      <c r="F5102" s="1">
        <v>1.5</v>
      </c>
      <c r="G5102" s="1">
        <v>221022</v>
      </c>
      <c r="H5102">
        <f t="shared" si="79"/>
        <v>3</v>
      </c>
    </row>
    <row r="5103" spans="1:8">
      <c r="A5103" s="4" t="s">
        <v>5128</v>
      </c>
      <c r="B5103" s="1">
        <v>0</v>
      </c>
      <c r="C5103" s="1">
        <v>141615</v>
      </c>
      <c r="D5103" s="1">
        <v>0</v>
      </c>
      <c r="E5103" s="1">
        <v>157057.5</v>
      </c>
      <c r="F5103" s="1">
        <v>0</v>
      </c>
      <c r="G5103" s="1">
        <v>221022</v>
      </c>
      <c r="H5103">
        <f t="shared" si="79"/>
        <v>0</v>
      </c>
    </row>
    <row r="5104" spans="1:8">
      <c r="A5104" s="4" t="s">
        <v>5129</v>
      </c>
      <c r="B5104" s="1">
        <v>1.5</v>
      </c>
      <c r="C5104" s="1">
        <v>141616.5</v>
      </c>
      <c r="D5104" s="1">
        <v>37.5</v>
      </c>
      <c r="E5104" s="1">
        <v>157095</v>
      </c>
      <c r="F5104" s="1">
        <v>0</v>
      </c>
      <c r="G5104" s="1">
        <v>221022</v>
      </c>
      <c r="H5104">
        <f t="shared" si="79"/>
        <v>39</v>
      </c>
    </row>
    <row r="5105" spans="1:8">
      <c r="A5105" s="4" t="s">
        <v>5130</v>
      </c>
      <c r="B5105" s="1">
        <v>0</v>
      </c>
      <c r="C5105" s="1">
        <v>141616.5</v>
      </c>
      <c r="D5105" s="1">
        <v>22.5</v>
      </c>
      <c r="E5105" s="1">
        <v>157117.5</v>
      </c>
      <c r="F5105" s="1">
        <v>1.5</v>
      </c>
      <c r="G5105" s="1">
        <v>221023.5</v>
      </c>
      <c r="H5105">
        <f t="shared" si="79"/>
        <v>24</v>
      </c>
    </row>
    <row r="5106" spans="1:8">
      <c r="A5106" s="4" t="s">
        <v>5131</v>
      </c>
      <c r="B5106" s="1">
        <v>1.5</v>
      </c>
      <c r="C5106" s="1">
        <v>141618</v>
      </c>
      <c r="D5106" s="1">
        <v>0</v>
      </c>
      <c r="E5106" s="1">
        <v>157117.5</v>
      </c>
      <c r="F5106" s="1">
        <v>0</v>
      </c>
      <c r="G5106" s="1">
        <v>221023.5</v>
      </c>
      <c r="H5106">
        <f t="shared" si="79"/>
        <v>1.5</v>
      </c>
    </row>
    <row r="5107" spans="1:8">
      <c r="A5107" s="4" t="s">
        <v>5132</v>
      </c>
      <c r="B5107" s="1">
        <v>0</v>
      </c>
      <c r="C5107" s="1">
        <v>141618</v>
      </c>
      <c r="D5107" s="1">
        <v>1.5</v>
      </c>
      <c r="E5107" s="1">
        <v>157119</v>
      </c>
      <c r="F5107" s="1">
        <v>1.5</v>
      </c>
      <c r="G5107" s="1">
        <v>221025</v>
      </c>
      <c r="H5107">
        <f t="shared" si="79"/>
        <v>3</v>
      </c>
    </row>
    <row r="5108" spans="1:8">
      <c r="A5108" s="4" t="s">
        <v>5133</v>
      </c>
      <c r="B5108" s="1">
        <v>1.5</v>
      </c>
      <c r="C5108" s="1">
        <v>141619.5</v>
      </c>
      <c r="D5108" s="1">
        <v>0</v>
      </c>
      <c r="E5108" s="1">
        <v>157119</v>
      </c>
      <c r="F5108" s="1">
        <v>0</v>
      </c>
      <c r="G5108" s="1">
        <v>221025</v>
      </c>
      <c r="H5108">
        <f t="shared" si="79"/>
        <v>1.5</v>
      </c>
    </row>
    <row r="5109" spans="1:8">
      <c r="A5109" s="4" t="s">
        <v>5134</v>
      </c>
      <c r="B5109" s="1">
        <v>0</v>
      </c>
      <c r="C5109" s="1">
        <v>141619.5</v>
      </c>
      <c r="D5109" s="1">
        <v>1.5</v>
      </c>
      <c r="E5109" s="1">
        <v>157120.5</v>
      </c>
      <c r="F5109" s="1">
        <v>0</v>
      </c>
      <c r="G5109" s="1">
        <v>221025</v>
      </c>
      <c r="H5109">
        <f t="shared" si="79"/>
        <v>1.5</v>
      </c>
    </row>
    <row r="5110" spans="1:8">
      <c r="A5110" s="4" t="s">
        <v>5135</v>
      </c>
      <c r="B5110" s="1">
        <v>1.5</v>
      </c>
      <c r="C5110" s="1">
        <v>141621</v>
      </c>
      <c r="D5110" s="1">
        <v>0</v>
      </c>
      <c r="E5110" s="1">
        <v>157120.5</v>
      </c>
      <c r="F5110" s="1">
        <v>1.5</v>
      </c>
      <c r="G5110" s="1">
        <v>221026.5</v>
      </c>
      <c r="H5110">
        <f t="shared" si="79"/>
        <v>3</v>
      </c>
    </row>
    <row r="5111" spans="1:8">
      <c r="A5111" s="4" t="s">
        <v>5136</v>
      </c>
      <c r="B5111" s="1">
        <v>0</v>
      </c>
      <c r="C5111" s="1">
        <v>141621</v>
      </c>
      <c r="D5111" s="1">
        <v>1.5</v>
      </c>
      <c r="E5111" s="1">
        <v>157122</v>
      </c>
      <c r="F5111" s="1">
        <v>0</v>
      </c>
      <c r="G5111" s="1">
        <v>221026.5</v>
      </c>
      <c r="H5111">
        <f t="shared" si="79"/>
        <v>1.5</v>
      </c>
    </row>
    <row r="5112" spans="1:8">
      <c r="A5112" s="4" t="s">
        <v>5137</v>
      </c>
      <c r="B5112" s="1">
        <v>0</v>
      </c>
      <c r="C5112" s="1">
        <v>141621</v>
      </c>
      <c r="D5112" s="1">
        <v>0</v>
      </c>
      <c r="E5112" s="1">
        <v>157122</v>
      </c>
      <c r="F5112" s="1">
        <v>0</v>
      </c>
      <c r="G5112" s="1">
        <v>221026.5</v>
      </c>
      <c r="H5112">
        <f t="shared" si="79"/>
        <v>0</v>
      </c>
    </row>
    <row r="5113" spans="1:8">
      <c r="A5113" s="4" t="s">
        <v>5138</v>
      </c>
      <c r="B5113" s="1">
        <v>1.5</v>
      </c>
      <c r="C5113" s="1">
        <v>141622.5</v>
      </c>
      <c r="D5113" s="1">
        <v>1.5</v>
      </c>
      <c r="E5113" s="1">
        <v>157123.5</v>
      </c>
      <c r="F5113" s="1">
        <v>1.5</v>
      </c>
      <c r="G5113" s="1">
        <v>221028</v>
      </c>
      <c r="H5113">
        <f t="shared" si="79"/>
        <v>4.5</v>
      </c>
    </row>
    <row r="5114" spans="1:8">
      <c r="A5114" s="4" t="s">
        <v>13331</v>
      </c>
      <c r="B5114" s="1">
        <v>0</v>
      </c>
      <c r="C5114" s="1">
        <v>141622.5</v>
      </c>
      <c r="D5114" s="1">
        <v>0</v>
      </c>
      <c r="E5114" s="1">
        <v>157123.5</v>
      </c>
      <c r="F5114" s="1">
        <v>0</v>
      </c>
      <c r="G5114" s="1">
        <v>221028</v>
      </c>
      <c r="H5114">
        <f t="shared" si="79"/>
        <v>0</v>
      </c>
    </row>
    <row r="5115" spans="1:8">
      <c r="A5115" s="4" t="s">
        <v>5140</v>
      </c>
      <c r="B5115" s="1">
        <v>1.5</v>
      </c>
      <c r="C5115" s="1">
        <v>141624</v>
      </c>
      <c r="D5115" s="1">
        <v>1.5</v>
      </c>
      <c r="E5115" s="1">
        <v>157125</v>
      </c>
      <c r="F5115" s="1">
        <v>0</v>
      </c>
      <c r="G5115" s="1">
        <v>221028</v>
      </c>
      <c r="H5115">
        <f t="shared" si="79"/>
        <v>3</v>
      </c>
    </row>
    <row r="5116" spans="1:8">
      <c r="A5116" s="4" t="s">
        <v>5141</v>
      </c>
      <c r="B5116" s="1">
        <v>0</v>
      </c>
      <c r="C5116" s="1">
        <v>141624</v>
      </c>
      <c r="D5116" s="1">
        <v>0</v>
      </c>
      <c r="E5116" s="1">
        <v>157125</v>
      </c>
      <c r="F5116" s="1">
        <v>1.5</v>
      </c>
      <c r="G5116" s="1">
        <v>221029.5</v>
      </c>
      <c r="H5116">
        <f t="shared" si="79"/>
        <v>1.5</v>
      </c>
    </row>
    <row r="5117" spans="1:8">
      <c r="A5117" s="4" t="s">
        <v>5142</v>
      </c>
      <c r="B5117" s="1">
        <v>1.5</v>
      </c>
      <c r="C5117" s="1">
        <v>141625.5</v>
      </c>
      <c r="D5117" s="1">
        <v>0</v>
      </c>
      <c r="E5117" s="1">
        <v>157125</v>
      </c>
      <c r="F5117" s="1">
        <v>0</v>
      </c>
      <c r="G5117" s="1">
        <v>221029.5</v>
      </c>
      <c r="H5117">
        <f t="shared" si="79"/>
        <v>1.5</v>
      </c>
    </row>
    <row r="5118" spans="1:8">
      <c r="A5118" s="4" t="s">
        <v>5143</v>
      </c>
      <c r="B5118" s="1">
        <v>0</v>
      </c>
      <c r="C5118" s="1">
        <v>141625.5</v>
      </c>
      <c r="D5118" s="1">
        <v>1.5</v>
      </c>
      <c r="E5118" s="1">
        <v>157126.5</v>
      </c>
      <c r="F5118" s="1">
        <v>0</v>
      </c>
      <c r="G5118" s="1">
        <v>221029.5</v>
      </c>
      <c r="H5118">
        <f t="shared" si="79"/>
        <v>1.5</v>
      </c>
    </row>
    <row r="5119" spans="1:8">
      <c r="A5119" s="4" t="s">
        <v>5144</v>
      </c>
      <c r="B5119" s="1">
        <v>1.5</v>
      </c>
      <c r="C5119" s="1">
        <v>141627</v>
      </c>
      <c r="D5119" s="1">
        <v>0</v>
      </c>
      <c r="E5119" s="1">
        <v>157126.5</v>
      </c>
      <c r="F5119" s="1">
        <v>1.5</v>
      </c>
      <c r="G5119" s="1">
        <v>221031</v>
      </c>
      <c r="H5119">
        <f t="shared" si="79"/>
        <v>3</v>
      </c>
    </row>
    <row r="5120" spans="1:8">
      <c r="A5120" s="4" t="s">
        <v>5145</v>
      </c>
      <c r="B5120" s="1">
        <v>0</v>
      </c>
      <c r="C5120" s="1">
        <v>141627</v>
      </c>
      <c r="D5120" s="1">
        <v>1.5</v>
      </c>
      <c r="E5120" s="1">
        <v>157128</v>
      </c>
      <c r="F5120" s="1">
        <v>0</v>
      </c>
      <c r="G5120" s="1">
        <v>221031</v>
      </c>
      <c r="H5120">
        <f t="shared" si="79"/>
        <v>1.5</v>
      </c>
    </row>
    <row r="5121" spans="1:8">
      <c r="A5121" s="4" t="s">
        <v>5146</v>
      </c>
      <c r="B5121" s="1">
        <v>1.5</v>
      </c>
      <c r="C5121" s="1">
        <v>141628.5</v>
      </c>
      <c r="D5121" s="1">
        <v>0</v>
      </c>
      <c r="E5121" s="1">
        <v>157128</v>
      </c>
      <c r="F5121" s="1">
        <v>0</v>
      </c>
      <c r="G5121" s="1">
        <v>221031</v>
      </c>
      <c r="H5121">
        <f t="shared" si="79"/>
        <v>1.5</v>
      </c>
    </row>
    <row r="5122" spans="1:8">
      <c r="A5122" s="4" t="s">
        <v>5147</v>
      </c>
      <c r="B5122" s="1">
        <v>0</v>
      </c>
      <c r="C5122" s="1">
        <v>141628.5</v>
      </c>
      <c r="D5122" s="1">
        <v>1.5</v>
      </c>
      <c r="E5122" s="1">
        <v>157129.5</v>
      </c>
      <c r="F5122" s="1">
        <v>1.5</v>
      </c>
      <c r="G5122" s="1">
        <v>221032.5</v>
      </c>
      <c r="H5122">
        <f t="shared" si="79"/>
        <v>3</v>
      </c>
    </row>
    <row r="5123" spans="1:8">
      <c r="A5123" s="4" t="s">
        <v>5148</v>
      </c>
      <c r="B5123" s="1">
        <v>0</v>
      </c>
      <c r="C5123" s="1">
        <v>141628.5</v>
      </c>
      <c r="D5123" s="1">
        <v>0</v>
      </c>
      <c r="E5123" s="1">
        <v>157129.5</v>
      </c>
      <c r="F5123" s="1">
        <v>0</v>
      </c>
      <c r="G5123" s="1">
        <v>221032.5</v>
      </c>
      <c r="H5123">
        <f t="shared" ref="H5123:H5186" si="80">B5123+D5123+F5123</f>
        <v>0</v>
      </c>
    </row>
    <row r="5124" spans="1:8">
      <c r="A5124" s="4" t="s">
        <v>5149</v>
      </c>
      <c r="B5124" s="1">
        <v>1.5</v>
      </c>
      <c r="C5124" s="1">
        <v>141630</v>
      </c>
      <c r="D5124" s="1">
        <v>1.5</v>
      </c>
      <c r="E5124" s="1">
        <v>157131</v>
      </c>
      <c r="F5124" s="1">
        <v>1.5</v>
      </c>
      <c r="G5124" s="1">
        <v>221034</v>
      </c>
      <c r="H5124">
        <f t="shared" si="80"/>
        <v>4.5</v>
      </c>
    </row>
    <row r="5125" spans="1:8">
      <c r="A5125" s="4" t="s">
        <v>5150</v>
      </c>
      <c r="B5125" s="1">
        <v>0</v>
      </c>
      <c r="C5125" s="1">
        <v>141630</v>
      </c>
      <c r="D5125" s="1">
        <v>0</v>
      </c>
      <c r="E5125" s="1">
        <v>157131</v>
      </c>
      <c r="F5125" s="1">
        <v>0</v>
      </c>
      <c r="G5125" s="1">
        <v>221034</v>
      </c>
      <c r="H5125">
        <f t="shared" si="80"/>
        <v>0</v>
      </c>
    </row>
    <row r="5126" spans="1:8">
      <c r="A5126" s="4" t="s">
        <v>5151</v>
      </c>
      <c r="B5126" s="1">
        <v>1.5</v>
      </c>
      <c r="C5126" s="1">
        <v>141631.5</v>
      </c>
      <c r="D5126" s="1">
        <v>1.5</v>
      </c>
      <c r="E5126" s="1">
        <v>157132.5</v>
      </c>
      <c r="F5126" s="1">
        <v>0</v>
      </c>
      <c r="G5126" s="1">
        <v>221034</v>
      </c>
      <c r="H5126">
        <f t="shared" si="80"/>
        <v>3</v>
      </c>
    </row>
    <row r="5127" spans="1:8">
      <c r="A5127" s="4" t="s">
        <v>5152</v>
      </c>
      <c r="B5127" s="1">
        <v>0</v>
      </c>
      <c r="C5127" s="1">
        <v>141631.5</v>
      </c>
      <c r="D5127" s="1">
        <v>0</v>
      </c>
      <c r="E5127" s="1">
        <v>157132.5</v>
      </c>
      <c r="F5127" s="1">
        <v>1.5</v>
      </c>
      <c r="G5127" s="1">
        <v>221035.5</v>
      </c>
      <c r="H5127">
        <f t="shared" si="80"/>
        <v>1.5</v>
      </c>
    </row>
    <row r="5128" spans="1:8">
      <c r="A5128" s="4" t="s">
        <v>5153</v>
      </c>
      <c r="B5128" s="1">
        <v>1.5</v>
      </c>
      <c r="C5128" s="1">
        <v>141633</v>
      </c>
      <c r="D5128" s="1">
        <v>1.5</v>
      </c>
      <c r="E5128" s="1">
        <v>157134</v>
      </c>
      <c r="F5128" s="1">
        <v>0</v>
      </c>
      <c r="G5128" s="1">
        <v>221035.5</v>
      </c>
      <c r="H5128">
        <f t="shared" si="80"/>
        <v>3</v>
      </c>
    </row>
    <row r="5129" spans="1:8">
      <c r="A5129" s="4" t="s">
        <v>5154</v>
      </c>
      <c r="B5129" s="1">
        <v>0</v>
      </c>
      <c r="C5129" s="1">
        <v>141633</v>
      </c>
      <c r="D5129" s="1">
        <v>0</v>
      </c>
      <c r="E5129" s="1">
        <v>157134</v>
      </c>
      <c r="F5129" s="1">
        <v>0</v>
      </c>
      <c r="G5129" s="1">
        <v>221035.5</v>
      </c>
      <c r="H5129">
        <f t="shared" si="80"/>
        <v>0</v>
      </c>
    </row>
    <row r="5130" spans="1:8">
      <c r="A5130" s="4" t="s">
        <v>5155</v>
      </c>
      <c r="B5130" s="1">
        <v>1.5</v>
      </c>
      <c r="C5130" s="1">
        <v>141634.5</v>
      </c>
      <c r="D5130" s="1">
        <v>1.5</v>
      </c>
      <c r="E5130" s="1">
        <v>157135.5</v>
      </c>
      <c r="F5130" s="1">
        <v>1.5</v>
      </c>
      <c r="G5130" s="1">
        <v>221037</v>
      </c>
      <c r="H5130">
        <f t="shared" si="80"/>
        <v>4.5</v>
      </c>
    </row>
    <row r="5131" spans="1:8">
      <c r="A5131" s="4" t="s">
        <v>5156</v>
      </c>
      <c r="B5131" s="1">
        <v>0</v>
      </c>
      <c r="C5131" s="1">
        <v>141634.5</v>
      </c>
      <c r="D5131" s="1">
        <v>0</v>
      </c>
      <c r="E5131" s="1">
        <v>157135.5</v>
      </c>
      <c r="F5131" s="1">
        <v>0</v>
      </c>
      <c r="G5131" s="1">
        <v>221037</v>
      </c>
      <c r="H5131">
        <f t="shared" si="80"/>
        <v>0</v>
      </c>
    </row>
    <row r="5132" spans="1:8">
      <c r="A5132" s="4" t="s">
        <v>5157</v>
      </c>
      <c r="B5132" s="1">
        <v>0</v>
      </c>
      <c r="C5132" s="1">
        <v>141634.5</v>
      </c>
      <c r="D5132" s="1">
        <v>0</v>
      </c>
      <c r="E5132" s="1">
        <v>157135.5</v>
      </c>
      <c r="F5132" s="1">
        <v>0</v>
      </c>
      <c r="G5132" s="1">
        <v>221037</v>
      </c>
      <c r="H5132">
        <f t="shared" si="80"/>
        <v>0</v>
      </c>
    </row>
    <row r="5133" spans="1:8">
      <c r="A5133" s="4" t="s">
        <v>5158</v>
      </c>
      <c r="B5133" s="1">
        <v>1.5</v>
      </c>
      <c r="C5133" s="1">
        <v>141636</v>
      </c>
      <c r="D5133" s="1">
        <v>1.5</v>
      </c>
      <c r="E5133" s="1">
        <v>157137</v>
      </c>
      <c r="F5133" s="1">
        <v>1.5</v>
      </c>
      <c r="G5133" s="1">
        <v>221038.5</v>
      </c>
      <c r="H5133">
        <f t="shared" si="80"/>
        <v>4.5</v>
      </c>
    </row>
    <row r="5134" spans="1:8">
      <c r="A5134" s="4" t="s">
        <v>5159</v>
      </c>
      <c r="B5134" s="1">
        <v>0</v>
      </c>
      <c r="C5134" s="1">
        <v>141636</v>
      </c>
      <c r="D5134" s="1">
        <v>0</v>
      </c>
      <c r="E5134" s="1">
        <v>157137</v>
      </c>
      <c r="F5134" s="1">
        <v>0</v>
      </c>
      <c r="G5134" s="1">
        <v>221038.5</v>
      </c>
      <c r="H5134">
        <f t="shared" si="80"/>
        <v>0</v>
      </c>
    </row>
    <row r="5135" spans="1:8">
      <c r="A5135" s="4" t="s">
        <v>5160</v>
      </c>
      <c r="B5135" s="1">
        <v>1.5</v>
      </c>
      <c r="C5135" s="1">
        <v>141637.5</v>
      </c>
      <c r="D5135" s="1">
        <v>1.5</v>
      </c>
      <c r="E5135" s="1">
        <v>157138.5</v>
      </c>
      <c r="F5135" s="1">
        <v>0</v>
      </c>
      <c r="G5135" s="1">
        <v>221038.5</v>
      </c>
      <c r="H5135">
        <f t="shared" si="80"/>
        <v>3</v>
      </c>
    </row>
    <row r="5136" spans="1:8">
      <c r="A5136" s="4" t="s">
        <v>5161</v>
      </c>
      <c r="B5136" s="1">
        <v>0</v>
      </c>
      <c r="C5136" s="1">
        <v>141637.5</v>
      </c>
      <c r="D5136" s="1">
        <v>0</v>
      </c>
      <c r="E5136" s="1">
        <v>157138.5</v>
      </c>
      <c r="F5136" s="1">
        <v>1.5</v>
      </c>
      <c r="G5136" s="1">
        <v>221040</v>
      </c>
      <c r="H5136">
        <f t="shared" si="80"/>
        <v>1.5</v>
      </c>
    </row>
    <row r="5137" spans="1:8">
      <c r="A5137" s="4" t="s">
        <v>5162</v>
      </c>
      <c r="B5137" s="1">
        <v>1.5</v>
      </c>
      <c r="C5137" s="1">
        <v>141639</v>
      </c>
      <c r="D5137" s="1">
        <v>1.5</v>
      </c>
      <c r="E5137" s="1">
        <v>157140</v>
      </c>
      <c r="F5137" s="1">
        <v>0</v>
      </c>
      <c r="G5137" s="1">
        <v>221040</v>
      </c>
      <c r="H5137">
        <f t="shared" si="80"/>
        <v>3</v>
      </c>
    </row>
    <row r="5138" spans="1:8">
      <c r="A5138" s="4" t="s">
        <v>5163</v>
      </c>
      <c r="B5138" s="1">
        <v>0</v>
      </c>
      <c r="C5138" s="1">
        <v>141639</v>
      </c>
      <c r="D5138" s="1">
        <v>0</v>
      </c>
      <c r="E5138" s="1">
        <v>157140</v>
      </c>
      <c r="F5138" s="1">
        <v>0</v>
      </c>
      <c r="G5138" s="1">
        <v>221040</v>
      </c>
      <c r="H5138">
        <f t="shared" si="80"/>
        <v>0</v>
      </c>
    </row>
    <row r="5139" spans="1:8">
      <c r="A5139" s="4" t="s">
        <v>5164</v>
      </c>
      <c r="B5139" s="1">
        <v>1.5</v>
      </c>
      <c r="C5139" s="1">
        <v>141640.5</v>
      </c>
      <c r="D5139" s="1">
        <v>1.5</v>
      </c>
      <c r="E5139" s="1">
        <v>157141.5</v>
      </c>
      <c r="F5139" s="1">
        <v>1.5</v>
      </c>
      <c r="G5139" s="1">
        <v>221041.5</v>
      </c>
      <c r="H5139">
        <f t="shared" si="80"/>
        <v>4.5</v>
      </c>
    </row>
    <row r="5140" spans="1:8">
      <c r="A5140" s="4" t="s">
        <v>5165</v>
      </c>
      <c r="B5140" s="1">
        <v>0</v>
      </c>
      <c r="C5140" s="1">
        <v>141640.5</v>
      </c>
      <c r="D5140" s="1">
        <v>0</v>
      </c>
      <c r="E5140" s="1">
        <v>157141.5</v>
      </c>
      <c r="F5140" s="1">
        <v>0</v>
      </c>
      <c r="G5140" s="1">
        <v>221041.5</v>
      </c>
      <c r="H5140">
        <f t="shared" si="80"/>
        <v>0</v>
      </c>
    </row>
    <row r="5141" spans="1:8">
      <c r="A5141" s="4" t="s">
        <v>5166</v>
      </c>
      <c r="B5141" s="1">
        <v>1.5</v>
      </c>
      <c r="C5141" s="1">
        <v>141642</v>
      </c>
      <c r="D5141" s="1">
        <v>1.5</v>
      </c>
      <c r="E5141" s="1">
        <v>157143</v>
      </c>
      <c r="F5141" s="1">
        <v>0</v>
      </c>
      <c r="G5141" s="1">
        <v>221041.5</v>
      </c>
      <c r="H5141">
        <f t="shared" si="80"/>
        <v>3</v>
      </c>
    </row>
    <row r="5142" spans="1:8">
      <c r="A5142" s="4" t="s">
        <v>5167</v>
      </c>
      <c r="B5142" s="1">
        <v>0</v>
      </c>
      <c r="C5142" s="1">
        <v>141642</v>
      </c>
      <c r="D5142" s="1">
        <v>0</v>
      </c>
      <c r="E5142" s="1">
        <v>157143</v>
      </c>
      <c r="F5142" s="1">
        <v>1.5</v>
      </c>
      <c r="G5142" s="1">
        <v>221043</v>
      </c>
      <c r="H5142">
        <f t="shared" si="80"/>
        <v>1.5</v>
      </c>
    </row>
    <row r="5143" spans="1:8">
      <c r="A5143" s="4" t="s">
        <v>5168</v>
      </c>
      <c r="B5143" s="1">
        <v>0</v>
      </c>
      <c r="C5143" s="1">
        <v>141642</v>
      </c>
      <c r="D5143" s="1">
        <v>0</v>
      </c>
      <c r="E5143" s="1">
        <v>157143</v>
      </c>
      <c r="F5143" s="1">
        <v>0</v>
      </c>
      <c r="G5143" s="1">
        <v>221043</v>
      </c>
      <c r="H5143">
        <f t="shared" si="80"/>
        <v>0</v>
      </c>
    </row>
    <row r="5144" spans="1:8">
      <c r="A5144" s="4" t="s">
        <v>5169</v>
      </c>
      <c r="B5144" s="1">
        <v>1.5</v>
      </c>
      <c r="C5144" s="1">
        <v>141643.5</v>
      </c>
      <c r="D5144" s="1">
        <v>1.5</v>
      </c>
      <c r="E5144" s="1">
        <v>157144.5</v>
      </c>
      <c r="F5144" s="1">
        <v>0</v>
      </c>
      <c r="G5144" s="1">
        <v>221043</v>
      </c>
      <c r="H5144">
        <f t="shared" si="80"/>
        <v>3</v>
      </c>
    </row>
    <row r="5145" spans="1:8">
      <c r="A5145" s="4" t="s">
        <v>5170</v>
      </c>
      <c r="B5145" s="1">
        <v>0</v>
      </c>
      <c r="C5145" s="1">
        <v>141643.5</v>
      </c>
      <c r="D5145" s="1">
        <v>0</v>
      </c>
      <c r="E5145" s="1">
        <v>157144.5</v>
      </c>
      <c r="F5145" s="1">
        <v>1.5</v>
      </c>
      <c r="G5145" s="1">
        <v>221044.5</v>
      </c>
      <c r="H5145">
        <f t="shared" si="80"/>
        <v>1.5</v>
      </c>
    </row>
    <row r="5146" spans="1:8">
      <c r="A5146" s="4" t="s">
        <v>5171</v>
      </c>
      <c r="B5146" s="1">
        <v>1.5</v>
      </c>
      <c r="C5146" s="1">
        <v>141645</v>
      </c>
      <c r="D5146" s="1">
        <v>1.5</v>
      </c>
      <c r="E5146" s="1">
        <v>157146</v>
      </c>
      <c r="F5146" s="1">
        <v>0</v>
      </c>
      <c r="G5146" s="1">
        <v>221044.5</v>
      </c>
      <c r="H5146">
        <f t="shared" si="80"/>
        <v>3</v>
      </c>
    </row>
    <row r="5147" spans="1:8">
      <c r="A5147" s="4" t="s">
        <v>5172</v>
      </c>
      <c r="B5147" s="1">
        <v>0</v>
      </c>
      <c r="C5147" s="1">
        <v>141645</v>
      </c>
      <c r="D5147" s="1">
        <v>0</v>
      </c>
      <c r="E5147" s="1">
        <v>157146</v>
      </c>
      <c r="F5147" s="1">
        <v>1.5</v>
      </c>
      <c r="G5147" s="1">
        <v>221046</v>
      </c>
      <c r="H5147">
        <f t="shared" si="80"/>
        <v>1.5</v>
      </c>
    </row>
    <row r="5148" spans="1:8">
      <c r="A5148" s="4" t="s">
        <v>5173</v>
      </c>
      <c r="B5148" s="1">
        <v>1.5</v>
      </c>
      <c r="C5148" s="1">
        <v>141646.5</v>
      </c>
      <c r="D5148" s="1">
        <v>1.5</v>
      </c>
      <c r="E5148" s="1">
        <v>157147.5</v>
      </c>
      <c r="F5148" s="1">
        <v>0</v>
      </c>
      <c r="G5148" s="1">
        <v>221046</v>
      </c>
      <c r="H5148">
        <f t="shared" si="80"/>
        <v>3</v>
      </c>
    </row>
    <row r="5149" spans="1:8">
      <c r="A5149" s="4" t="s">
        <v>5174</v>
      </c>
      <c r="B5149" s="1">
        <v>0</v>
      </c>
      <c r="C5149" s="1">
        <v>141646.5</v>
      </c>
      <c r="D5149" s="1">
        <v>0</v>
      </c>
      <c r="E5149" s="1">
        <v>157147.5</v>
      </c>
      <c r="F5149" s="1">
        <v>0</v>
      </c>
      <c r="G5149" s="1">
        <v>221046</v>
      </c>
      <c r="H5149">
        <f t="shared" si="80"/>
        <v>0</v>
      </c>
    </row>
    <row r="5150" spans="1:8">
      <c r="A5150" s="4" t="s">
        <v>5175</v>
      </c>
      <c r="B5150" s="1">
        <v>1.5</v>
      </c>
      <c r="C5150" s="1">
        <v>141648</v>
      </c>
      <c r="D5150" s="1">
        <v>1.5</v>
      </c>
      <c r="E5150" s="1">
        <v>157149</v>
      </c>
      <c r="F5150" s="1">
        <v>1.5</v>
      </c>
      <c r="G5150" s="1">
        <v>221047.5</v>
      </c>
      <c r="H5150">
        <f t="shared" si="80"/>
        <v>4.5</v>
      </c>
    </row>
    <row r="5151" spans="1:8">
      <c r="A5151" s="4" t="s">
        <v>5176</v>
      </c>
      <c r="B5151" s="1">
        <v>0</v>
      </c>
      <c r="C5151" s="1">
        <v>141648</v>
      </c>
      <c r="D5151" s="1">
        <v>0</v>
      </c>
      <c r="E5151" s="1">
        <v>157149</v>
      </c>
      <c r="F5151" s="1">
        <v>0</v>
      </c>
      <c r="G5151" s="1">
        <v>221047.5</v>
      </c>
      <c r="H5151">
        <f t="shared" si="80"/>
        <v>0</v>
      </c>
    </row>
    <row r="5152" spans="1:8">
      <c r="A5152" s="4" t="s">
        <v>5177</v>
      </c>
      <c r="B5152" s="1">
        <v>0</v>
      </c>
      <c r="C5152" s="1">
        <v>141648</v>
      </c>
      <c r="D5152" s="1">
        <v>1.5</v>
      </c>
      <c r="E5152" s="1">
        <v>157150.5</v>
      </c>
      <c r="F5152" s="1">
        <v>0</v>
      </c>
      <c r="G5152" s="1">
        <v>221047.5</v>
      </c>
      <c r="H5152">
        <f t="shared" si="80"/>
        <v>1.5</v>
      </c>
    </row>
    <row r="5153" spans="1:8">
      <c r="A5153" s="4" t="s">
        <v>5178</v>
      </c>
      <c r="B5153" s="1">
        <v>1.5</v>
      </c>
      <c r="C5153" s="1">
        <v>141649.5</v>
      </c>
      <c r="D5153" s="1">
        <v>0</v>
      </c>
      <c r="E5153" s="1">
        <v>157150.5</v>
      </c>
      <c r="F5153" s="1">
        <v>1.5</v>
      </c>
      <c r="G5153" s="1">
        <v>221049</v>
      </c>
      <c r="H5153">
        <f t="shared" si="80"/>
        <v>3</v>
      </c>
    </row>
    <row r="5154" spans="1:8">
      <c r="A5154" s="4" t="s">
        <v>5179</v>
      </c>
      <c r="B5154" s="1">
        <v>0</v>
      </c>
      <c r="C5154" s="1">
        <v>141649.5</v>
      </c>
      <c r="D5154" s="1">
        <v>0</v>
      </c>
      <c r="E5154" s="1">
        <v>157150.5</v>
      </c>
      <c r="F5154" s="1">
        <v>0</v>
      </c>
      <c r="G5154" s="1">
        <v>221049</v>
      </c>
      <c r="H5154">
        <f t="shared" si="80"/>
        <v>0</v>
      </c>
    </row>
    <row r="5155" spans="1:8">
      <c r="A5155" s="4" t="s">
        <v>5180</v>
      </c>
      <c r="B5155" s="1">
        <v>1.5</v>
      </c>
      <c r="C5155" s="1">
        <v>141651</v>
      </c>
      <c r="D5155" s="1">
        <v>1.5</v>
      </c>
      <c r="E5155" s="1">
        <v>157152</v>
      </c>
      <c r="F5155" s="1">
        <v>0</v>
      </c>
      <c r="G5155" s="1">
        <v>221049</v>
      </c>
      <c r="H5155">
        <f t="shared" si="80"/>
        <v>3</v>
      </c>
    </row>
    <row r="5156" spans="1:8">
      <c r="A5156" s="4" t="s">
        <v>5181</v>
      </c>
      <c r="B5156" s="1">
        <v>0</v>
      </c>
      <c r="C5156" s="1">
        <v>141651</v>
      </c>
      <c r="D5156" s="1">
        <v>0</v>
      </c>
      <c r="E5156" s="1">
        <v>157152</v>
      </c>
      <c r="F5156" s="1">
        <v>1.5</v>
      </c>
      <c r="G5156" s="1">
        <v>221050.5</v>
      </c>
      <c r="H5156">
        <f t="shared" si="80"/>
        <v>1.5</v>
      </c>
    </row>
    <row r="5157" spans="1:8">
      <c r="A5157" s="4" t="s">
        <v>5182</v>
      </c>
      <c r="B5157" s="1">
        <v>1.5</v>
      </c>
      <c r="C5157" s="1">
        <v>141652.5</v>
      </c>
      <c r="D5157" s="1">
        <v>1.5</v>
      </c>
      <c r="E5157" s="1">
        <v>157153.5</v>
      </c>
      <c r="F5157" s="1">
        <v>0</v>
      </c>
      <c r="G5157" s="1">
        <v>221050.5</v>
      </c>
      <c r="H5157">
        <f t="shared" si="80"/>
        <v>3</v>
      </c>
    </row>
    <row r="5158" spans="1:8">
      <c r="A5158" s="4" t="s">
        <v>5183</v>
      </c>
      <c r="B5158" s="1">
        <v>0</v>
      </c>
      <c r="C5158" s="1">
        <v>141652.5</v>
      </c>
      <c r="D5158" s="1">
        <v>0</v>
      </c>
      <c r="E5158" s="1">
        <v>157153.5</v>
      </c>
      <c r="F5158" s="1">
        <v>0</v>
      </c>
      <c r="G5158" s="1">
        <v>221050.5</v>
      </c>
      <c r="H5158">
        <f t="shared" si="80"/>
        <v>0</v>
      </c>
    </row>
    <row r="5159" spans="1:8">
      <c r="A5159" s="4" t="s">
        <v>5184</v>
      </c>
      <c r="B5159" s="1">
        <v>1.5</v>
      </c>
      <c r="C5159" s="1">
        <v>141654</v>
      </c>
      <c r="D5159" s="1">
        <v>1.5</v>
      </c>
      <c r="E5159" s="1">
        <v>157155</v>
      </c>
      <c r="F5159" s="1">
        <v>1.5</v>
      </c>
      <c r="G5159" s="1">
        <v>221052</v>
      </c>
      <c r="H5159">
        <f t="shared" si="80"/>
        <v>4.5</v>
      </c>
    </row>
    <row r="5160" spans="1:8">
      <c r="A5160" s="4" t="s">
        <v>5185</v>
      </c>
      <c r="B5160" s="1">
        <v>0</v>
      </c>
      <c r="C5160" s="1">
        <v>141654</v>
      </c>
      <c r="D5160" s="1">
        <v>0</v>
      </c>
      <c r="E5160" s="1">
        <v>157155</v>
      </c>
      <c r="F5160" s="1">
        <v>0</v>
      </c>
      <c r="G5160" s="1">
        <v>221052</v>
      </c>
      <c r="H5160">
        <f t="shared" si="80"/>
        <v>0</v>
      </c>
    </row>
    <row r="5161" spans="1:8">
      <c r="A5161" s="4" t="s">
        <v>5186</v>
      </c>
      <c r="B5161" s="1">
        <v>0</v>
      </c>
      <c r="C5161" s="1">
        <v>141654</v>
      </c>
      <c r="D5161" s="1">
        <v>1.5</v>
      </c>
      <c r="E5161" s="1">
        <v>157156.5</v>
      </c>
      <c r="F5161" s="1">
        <v>0</v>
      </c>
      <c r="G5161" s="1">
        <v>221052</v>
      </c>
      <c r="H5161">
        <f t="shared" si="80"/>
        <v>1.5</v>
      </c>
    </row>
    <row r="5162" spans="1:8">
      <c r="A5162" s="5" t="s">
        <v>5187</v>
      </c>
      <c r="B5162" s="1">
        <v>1.5</v>
      </c>
      <c r="C5162" s="1">
        <v>141655.5</v>
      </c>
      <c r="D5162" s="1">
        <v>0</v>
      </c>
      <c r="E5162" s="1">
        <v>157156.5</v>
      </c>
      <c r="F5162" s="1">
        <v>1.5</v>
      </c>
      <c r="G5162" s="1">
        <v>221053.5</v>
      </c>
      <c r="H5162">
        <f t="shared" si="80"/>
        <v>3</v>
      </c>
    </row>
    <row r="5163" spans="1:8">
      <c r="A5163" s="5" t="s">
        <v>5188</v>
      </c>
      <c r="B5163" s="1">
        <v>0</v>
      </c>
      <c r="C5163" s="1">
        <v>141655.5</v>
      </c>
      <c r="D5163" s="1">
        <v>1.5</v>
      </c>
      <c r="E5163" s="1">
        <v>157158</v>
      </c>
      <c r="F5163" s="1">
        <v>0</v>
      </c>
      <c r="G5163" s="1">
        <v>221053.5</v>
      </c>
      <c r="H5163">
        <f t="shared" si="80"/>
        <v>1.5</v>
      </c>
    </row>
    <row r="5164" spans="1:8">
      <c r="A5164" s="5" t="s">
        <v>5189</v>
      </c>
      <c r="B5164" s="1">
        <v>1.5</v>
      </c>
      <c r="C5164" s="1">
        <v>141657</v>
      </c>
      <c r="D5164" s="1">
        <v>0</v>
      </c>
      <c r="E5164" s="1">
        <v>157158</v>
      </c>
      <c r="F5164" s="1">
        <v>0</v>
      </c>
      <c r="G5164" s="1">
        <v>221053.5</v>
      </c>
      <c r="H5164">
        <f t="shared" si="80"/>
        <v>1.5</v>
      </c>
    </row>
    <row r="5165" spans="1:8">
      <c r="A5165" s="5" t="s">
        <v>5190</v>
      </c>
      <c r="B5165" s="1">
        <v>0</v>
      </c>
      <c r="C5165" s="1">
        <v>141657</v>
      </c>
      <c r="D5165" s="1">
        <v>0</v>
      </c>
      <c r="E5165" s="1">
        <v>157158</v>
      </c>
      <c r="F5165" s="1">
        <v>1.5</v>
      </c>
      <c r="G5165" s="1">
        <v>221055</v>
      </c>
      <c r="H5165">
        <f t="shared" si="80"/>
        <v>1.5</v>
      </c>
    </row>
    <row r="5166" spans="1:8">
      <c r="A5166" s="5" t="s">
        <v>5191</v>
      </c>
      <c r="B5166" s="1">
        <v>1.5</v>
      </c>
      <c r="C5166" s="1">
        <v>141658.5</v>
      </c>
      <c r="D5166" s="1">
        <v>1.5</v>
      </c>
      <c r="E5166" s="1">
        <v>157159.5</v>
      </c>
      <c r="F5166" s="1">
        <v>0</v>
      </c>
      <c r="G5166" s="1">
        <v>221055</v>
      </c>
      <c r="H5166">
        <f t="shared" si="80"/>
        <v>3</v>
      </c>
    </row>
    <row r="5167" spans="1:8">
      <c r="A5167" s="5" t="s">
        <v>5192</v>
      </c>
      <c r="B5167" s="1">
        <v>0</v>
      </c>
      <c r="C5167" s="1">
        <v>141658.5</v>
      </c>
      <c r="D5167" s="1">
        <v>0</v>
      </c>
      <c r="E5167" s="1">
        <v>157159.5</v>
      </c>
      <c r="F5167" s="1">
        <v>0</v>
      </c>
      <c r="G5167" s="1">
        <v>221055</v>
      </c>
      <c r="H5167">
        <f t="shared" si="80"/>
        <v>0</v>
      </c>
    </row>
    <row r="5168" spans="1:8">
      <c r="A5168" s="5" t="s">
        <v>5193</v>
      </c>
      <c r="B5168" s="1">
        <v>1.5</v>
      </c>
      <c r="C5168" s="1">
        <v>141660</v>
      </c>
      <c r="D5168" s="1">
        <v>1.5</v>
      </c>
      <c r="E5168" s="1">
        <v>157161</v>
      </c>
      <c r="F5168" s="1">
        <v>1.5</v>
      </c>
      <c r="G5168" s="1">
        <v>221056.5</v>
      </c>
      <c r="H5168">
        <f t="shared" si="80"/>
        <v>4.5</v>
      </c>
    </row>
    <row r="5169" spans="1:8">
      <c r="A5169" s="5" t="s">
        <v>5194</v>
      </c>
      <c r="B5169" s="1">
        <v>0</v>
      </c>
      <c r="C5169" s="1">
        <v>141660</v>
      </c>
      <c r="D5169" s="1">
        <v>0</v>
      </c>
      <c r="E5169" s="1">
        <v>157161</v>
      </c>
      <c r="F5169" s="1">
        <v>0</v>
      </c>
      <c r="G5169" s="1">
        <v>221056.5</v>
      </c>
      <c r="H5169">
        <f t="shared" si="80"/>
        <v>0</v>
      </c>
    </row>
    <row r="5170" spans="1:8">
      <c r="A5170" s="5" t="s">
        <v>5195</v>
      </c>
      <c r="B5170" s="1">
        <v>1.5</v>
      </c>
      <c r="C5170" s="1">
        <v>141661.5</v>
      </c>
      <c r="D5170" s="1">
        <v>1.5</v>
      </c>
      <c r="E5170" s="1">
        <v>157162.5</v>
      </c>
      <c r="F5170" s="1">
        <v>0</v>
      </c>
      <c r="G5170" s="1">
        <v>221056.5</v>
      </c>
      <c r="H5170">
        <f t="shared" si="80"/>
        <v>3</v>
      </c>
    </row>
    <row r="5171" spans="1:8">
      <c r="A5171" s="5" t="s">
        <v>5196</v>
      </c>
      <c r="B5171" s="1">
        <v>0</v>
      </c>
      <c r="C5171" s="1">
        <v>141661.5</v>
      </c>
      <c r="D5171" s="1">
        <v>0</v>
      </c>
      <c r="E5171" s="1">
        <v>157162.5</v>
      </c>
      <c r="F5171" s="1">
        <v>1.5</v>
      </c>
      <c r="G5171" s="1">
        <v>221058</v>
      </c>
      <c r="H5171">
        <f t="shared" si="80"/>
        <v>1.5</v>
      </c>
    </row>
    <row r="5172" spans="1:8">
      <c r="A5172" s="5" t="s">
        <v>5197</v>
      </c>
      <c r="B5172" s="1">
        <v>0</v>
      </c>
      <c r="C5172" s="1">
        <v>141661.5</v>
      </c>
      <c r="D5172" s="1">
        <v>1.5</v>
      </c>
      <c r="E5172" s="1">
        <v>157164</v>
      </c>
      <c r="F5172" s="1">
        <v>0</v>
      </c>
      <c r="G5172" s="1">
        <v>221058</v>
      </c>
      <c r="H5172">
        <f t="shared" si="80"/>
        <v>1.5</v>
      </c>
    </row>
    <row r="5173" spans="1:8">
      <c r="A5173" s="5" t="s">
        <v>5198</v>
      </c>
      <c r="B5173" s="1">
        <v>1.5</v>
      </c>
      <c r="C5173" s="1">
        <v>141663</v>
      </c>
      <c r="D5173" s="1">
        <v>0</v>
      </c>
      <c r="E5173" s="1">
        <v>157164</v>
      </c>
      <c r="F5173" s="1">
        <v>0</v>
      </c>
      <c r="G5173" s="1">
        <v>221058</v>
      </c>
      <c r="H5173">
        <f t="shared" si="80"/>
        <v>1.5</v>
      </c>
    </row>
    <row r="5174" spans="1:8">
      <c r="A5174" s="5" t="s">
        <v>5199</v>
      </c>
      <c r="B5174" s="1">
        <v>0</v>
      </c>
      <c r="C5174" s="1">
        <v>141663</v>
      </c>
      <c r="D5174" s="1">
        <v>1.5</v>
      </c>
      <c r="E5174" s="1">
        <v>157165.5</v>
      </c>
      <c r="F5174" s="1">
        <v>1.5</v>
      </c>
      <c r="G5174" s="1">
        <v>221059.5</v>
      </c>
      <c r="H5174">
        <f t="shared" si="80"/>
        <v>3</v>
      </c>
    </row>
    <row r="5175" spans="1:8">
      <c r="A5175" s="5" t="s">
        <v>5200</v>
      </c>
      <c r="B5175" s="1">
        <v>1.5</v>
      </c>
      <c r="C5175" s="1">
        <v>141664.5</v>
      </c>
      <c r="D5175" s="1">
        <v>0</v>
      </c>
      <c r="E5175" s="1">
        <v>157165.5</v>
      </c>
      <c r="F5175" s="1">
        <v>0</v>
      </c>
      <c r="G5175" s="1">
        <v>221059.5</v>
      </c>
      <c r="H5175">
        <f t="shared" si="80"/>
        <v>1.5</v>
      </c>
    </row>
    <row r="5176" spans="1:8">
      <c r="A5176" s="5" t="s">
        <v>5201</v>
      </c>
      <c r="B5176" s="1">
        <v>0</v>
      </c>
      <c r="C5176" s="1">
        <v>141664.5</v>
      </c>
      <c r="D5176" s="1">
        <v>0</v>
      </c>
      <c r="E5176" s="1">
        <v>157165.5</v>
      </c>
      <c r="F5176" s="1">
        <v>0</v>
      </c>
      <c r="G5176" s="1">
        <v>221059.5</v>
      </c>
      <c r="H5176">
        <f t="shared" si="80"/>
        <v>0</v>
      </c>
    </row>
    <row r="5177" spans="1:8">
      <c r="A5177" s="5" t="s">
        <v>5202</v>
      </c>
      <c r="B5177" s="1">
        <v>1.5</v>
      </c>
      <c r="C5177" s="1">
        <v>141666</v>
      </c>
      <c r="D5177" s="1">
        <v>1.5</v>
      </c>
      <c r="E5177" s="1">
        <v>157167</v>
      </c>
      <c r="F5177" s="1">
        <v>1.5</v>
      </c>
      <c r="G5177" s="1">
        <v>221061</v>
      </c>
      <c r="H5177">
        <f t="shared" si="80"/>
        <v>4.5</v>
      </c>
    </row>
    <row r="5178" spans="1:8">
      <c r="A5178" s="5" t="s">
        <v>5203</v>
      </c>
      <c r="B5178" s="1">
        <v>0</v>
      </c>
      <c r="C5178" s="1">
        <v>141666</v>
      </c>
      <c r="D5178" s="1">
        <v>0</v>
      </c>
      <c r="E5178" s="1">
        <v>157167</v>
      </c>
      <c r="F5178" s="1">
        <v>0</v>
      </c>
      <c r="G5178" s="1">
        <v>221061</v>
      </c>
      <c r="H5178">
        <f t="shared" si="80"/>
        <v>0</v>
      </c>
    </row>
    <row r="5179" spans="1:8">
      <c r="A5179" s="5" t="s">
        <v>5204</v>
      </c>
      <c r="B5179" s="1">
        <v>1.5</v>
      </c>
      <c r="C5179" s="1">
        <v>141667.5</v>
      </c>
      <c r="D5179" s="1">
        <v>1.5</v>
      </c>
      <c r="E5179" s="1">
        <v>157168.5</v>
      </c>
      <c r="F5179" s="1">
        <v>0</v>
      </c>
      <c r="G5179" s="1">
        <v>221061</v>
      </c>
      <c r="H5179">
        <f t="shared" si="80"/>
        <v>3</v>
      </c>
    </row>
    <row r="5180" spans="1:8">
      <c r="A5180" s="5" t="s">
        <v>5205</v>
      </c>
      <c r="B5180" s="1">
        <v>0</v>
      </c>
      <c r="C5180" s="1">
        <v>141667.5</v>
      </c>
      <c r="D5180" s="1">
        <v>0</v>
      </c>
      <c r="E5180" s="1">
        <v>157168.5</v>
      </c>
      <c r="F5180" s="1">
        <v>1.5</v>
      </c>
      <c r="G5180" s="1">
        <v>221062.5</v>
      </c>
      <c r="H5180">
        <f t="shared" si="80"/>
        <v>1.5</v>
      </c>
    </row>
    <row r="5181" spans="1:8">
      <c r="A5181" s="5" t="s">
        <v>5206</v>
      </c>
      <c r="B5181" s="1">
        <v>0</v>
      </c>
      <c r="C5181" s="1">
        <v>141667.5</v>
      </c>
      <c r="D5181" s="1">
        <v>1.5</v>
      </c>
      <c r="E5181" s="1">
        <v>157170</v>
      </c>
      <c r="F5181" s="1">
        <v>0</v>
      </c>
      <c r="G5181" s="1">
        <v>221062.5</v>
      </c>
      <c r="H5181">
        <f t="shared" si="80"/>
        <v>1.5</v>
      </c>
    </row>
    <row r="5182" spans="1:8">
      <c r="A5182" s="5" t="s">
        <v>5207</v>
      </c>
      <c r="B5182" s="1">
        <v>1.5</v>
      </c>
      <c r="C5182" s="1">
        <v>141669</v>
      </c>
      <c r="D5182" s="1">
        <v>0</v>
      </c>
      <c r="E5182" s="1">
        <v>157170</v>
      </c>
      <c r="F5182" s="1">
        <v>0</v>
      </c>
      <c r="G5182" s="1">
        <v>221062.5</v>
      </c>
      <c r="H5182">
        <f t="shared" si="80"/>
        <v>1.5</v>
      </c>
    </row>
    <row r="5183" spans="1:8">
      <c r="A5183" s="5" t="s">
        <v>5208</v>
      </c>
      <c r="B5183" s="1">
        <v>0</v>
      </c>
      <c r="C5183" s="1">
        <v>141669</v>
      </c>
      <c r="D5183" s="1">
        <v>1.5</v>
      </c>
      <c r="E5183" s="1">
        <v>157171.5</v>
      </c>
      <c r="F5183" s="1">
        <v>1.5</v>
      </c>
      <c r="G5183" s="1">
        <v>221064</v>
      </c>
      <c r="H5183">
        <f t="shared" si="80"/>
        <v>3</v>
      </c>
    </row>
    <row r="5184" spans="1:8">
      <c r="A5184" s="5" t="s">
        <v>5209</v>
      </c>
      <c r="B5184" s="1">
        <v>1.5</v>
      </c>
      <c r="C5184" s="1">
        <v>141670.5</v>
      </c>
      <c r="D5184" s="1">
        <v>0</v>
      </c>
      <c r="E5184" s="1">
        <v>157171.5</v>
      </c>
      <c r="F5184" s="1">
        <v>0</v>
      </c>
      <c r="G5184" s="1">
        <v>221064</v>
      </c>
      <c r="H5184">
        <f t="shared" si="80"/>
        <v>1.5</v>
      </c>
    </row>
    <row r="5185" spans="1:8">
      <c r="A5185" s="5" t="s">
        <v>5210</v>
      </c>
      <c r="B5185" s="1">
        <v>0</v>
      </c>
      <c r="C5185" s="1">
        <v>141670.5</v>
      </c>
      <c r="D5185" s="1">
        <v>0</v>
      </c>
      <c r="E5185" s="1">
        <v>157171.5</v>
      </c>
      <c r="F5185" s="1">
        <v>1.5</v>
      </c>
      <c r="G5185" s="1">
        <v>221065.5</v>
      </c>
      <c r="H5185">
        <f t="shared" si="80"/>
        <v>1.5</v>
      </c>
    </row>
    <row r="5186" spans="1:8">
      <c r="A5186" s="5" t="s">
        <v>5211</v>
      </c>
      <c r="B5186" s="1">
        <v>1.5</v>
      </c>
      <c r="C5186" s="1">
        <v>141672</v>
      </c>
      <c r="D5186" s="1">
        <v>1.5</v>
      </c>
      <c r="E5186" s="1">
        <v>157173</v>
      </c>
      <c r="F5186" s="1">
        <v>0</v>
      </c>
      <c r="G5186" s="1">
        <v>221065.5</v>
      </c>
      <c r="H5186">
        <f t="shared" si="80"/>
        <v>3</v>
      </c>
    </row>
    <row r="5187" spans="1:8">
      <c r="A5187" s="5" t="s">
        <v>5212</v>
      </c>
      <c r="B5187" s="1">
        <v>0</v>
      </c>
      <c r="C5187" s="1">
        <v>141672</v>
      </c>
      <c r="D5187" s="1">
        <v>0</v>
      </c>
      <c r="E5187" s="1">
        <v>157173</v>
      </c>
      <c r="F5187" s="1">
        <v>0</v>
      </c>
      <c r="G5187" s="1">
        <v>221065.5</v>
      </c>
      <c r="H5187">
        <f t="shared" ref="H5187:H5250" si="81">B5187+D5187+F5187</f>
        <v>0</v>
      </c>
    </row>
    <row r="5188" spans="1:8">
      <c r="A5188" s="5" t="s">
        <v>5213</v>
      </c>
      <c r="B5188" s="1">
        <v>1.5</v>
      </c>
      <c r="C5188" s="1">
        <v>141673.5</v>
      </c>
      <c r="D5188" s="1">
        <v>1.5</v>
      </c>
      <c r="E5188" s="1">
        <v>157174.5</v>
      </c>
      <c r="F5188" s="1">
        <v>1.5</v>
      </c>
      <c r="G5188" s="1">
        <v>221067</v>
      </c>
      <c r="H5188">
        <f t="shared" si="81"/>
        <v>4.5</v>
      </c>
    </row>
    <row r="5189" spans="1:8">
      <c r="A5189" s="5" t="s">
        <v>5214</v>
      </c>
      <c r="B5189" s="1">
        <v>0</v>
      </c>
      <c r="C5189" s="1">
        <v>141673.5</v>
      </c>
      <c r="D5189" s="1">
        <v>0</v>
      </c>
      <c r="E5189" s="1">
        <v>157174.5</v>
      </c>
      <c r="F5189" s="1">
        <v>0</v>
      </c>
      <c r="G5189" s="1">
        <v>221067</v>
      </c>
      <c r="H5189">
        <f t="shared" si="81"/>
        <v>0</v>
      </c>
    </row>
    <row r="5190" spans="1:8">
      <c r="A5190" s="5" t="s">
        <v>5215</v>
      </c>
      <c r="B5190" s="1">
        <v>0</v>
      </c>
      <c r="C5190" s="1">
        <v>141673.5</v>
      </c>
      <c r="D5190" s="1">
        <v>1.5</v>
      </c>
      <c r="E5190" s="1">
        <v>157176</v>
      </c>
      <c r="F5190" s="1">
        <v>0</v>
      </c>
      <c r="G5190" s="1">
        <v>221067</v>
      </c>
      <c r="H5190">
        <f t="shared" si="81"/>
        <v>1.5</v>
      </c>
    </row>
    <row r="5191" spans="1:8">
      <c r="A5191" s="5" t="s">
        <v>5216</v>
      </c>
      <c r="B5191" s="1">
        <v>1.5</v>
      </c>
      <c r="C5191" s="1">
        <v>141675</v>
      </c>
      <c r="D5191" s="1">
        <v>0</v>
      </c>
      <c r="E5191" s="1">
        <v>157176</v>
      </c>
      <c r="F5191" s="1">
        <v>1.5</v>
      </c>
      <c r="G5191" s="1">
        <v>221068.5</v>
      </c>
      <c r="H5191">
        <f t="shared" si="81"/>
        <v>3</v>
      </c>
    </row>
    <row r="5192" spans="1:8">
      <c r="A5192" s="5" t="s">
        <v>5217</v>
      </c>
      <c r="B5192" s="1">
        <v>0</v>
      </c>
      <c r="C5192" s="1">
        <v>141675</v>
      </c>
      <c r="D5192" s="1">
        <v>1.5</v>
      </c>
      <c r="E5192" s="1">
        <v>157177.5</v>
      </c>
      <c r="F5192" s="1">
        <v>0</v>
      </c>
      <c r="G5192" s="1">
        <v>221068.5</v>
      </c>
      <c r="H5192">
        <f t="shared" si="81"/>
        <v>1.5</v>
      </c>
    </row>
    <row r="5193" spans="1:8">
      <c r="A5193" s="5" t="s">
        <v>5218</v>
      </c>
      <c r="B5193" s="1">
        <v>1.5</v>
      </c>
      <c r="C5193" s="1">
        <v>141676.5</v>
      </c>
      <c r="D5193" s="1">
        <v>0</v>
      </c>
      <c r="E5193" s="1">
        <v>157177.5</v>
      </c>
      <c r="F5193" s="1">
        <v>0</v>
      </c>
      <c r="G5193" s="1">
        <v>221068.5</v>
      </c>
      <c r="H5193">
        <f t="shared" si="81"/>
        <v>1.5</v>
      </c>
    </row>
    <row r="5194" spans="1:8">
      <c r="A5194" s="5" t="s">
        <v>5219</v>
      </c>
      <c r="B5194" s="1">
        <v>0</v>
      </c>
      <c r="C5194" s="1">
        <v>141676.5</v>
      </c>
      <c r="D5194" s="1">
        <v>1.5</v>
      </c>
      <c r="E5194" s="1">
        <v>157179</v>
      </c>
      <c r="F5194" s="1">
        <v>1.5</v>
      </c>
      <c r="G5194" s="1">
        <v>221070</v>
      </c>
      <c r="H5194">
        <f t="shared" si="81"/>
        <v>3</v>
      </c>
    </row>
    <row r="5195" spans="1:8">
      <c r="A5195" s="5" t="s">
        <v>5220</v>
      </c>
      <c r="B5195" s="1">
        <v>1.5</v>
      </c>
      <c r="C5195" s="1">
        <v>141678</v>
      </c>
      <c r="D5195" s="1">
        <v>0</v>
      </c>
      <c r="E5195" s="1">
        <v>157179</v>
      </c>
      <c r="F5195" s="1">
        <v>0</v>
      </c>
      <c r="G5195" s="1">
        <v>221070</v>
      </c>
      <c r="H5195">
        <f t="shared" si="81"/>
        <v>1.5</v>
      </c>
    </row>
    <row r="5196" spans="1:8">
      <c r="A5196" s="5" t="s">
        <v>5221</v>
      </c>
      <c r="B5196" s="1">
        <v>0</v>
      </c>
      <c r="C5196" s="1">
        <v>141678</v>
      </c>
      <c r="D5196" s="1">
        <v>1.5</v>
      </c>
      <c r="E5196" s="1">
        <v>157180.5</v>
      </c>
      <c r="F5196" s="1">
        <v>0</v>
      </c>
      <c r="G5196" s="1">
        <v>221070</v>
      </c>
      <c r="H5196">
        <f t="shared" si="81"/>
        <v>1.5</v>
      </c>
    </row>
    <row r="5197" spans="1:8">
      <c r="A5197" s="5" t="s">
        <v>5222</v>
      </c>
      <c r="B5197" s="1">
        <v>1.5</v>
      </c>
      <c r="C5197" s="1">
        <v>141679.5</v>
      </c>
      <c r="D5197" s="1">
        <v>0</v>
      </c>
      <c r="E5197" s="1">
        <v>157180.5</v>
      </c>
      <c r="F5197" s="1">
        <v>1.5</v>
      </c>
      <c r="G5197" s="1">
        <v>221071.5</v>
      </c>
      <c r="H5197">
        <f t="shared" si="81"/>
        <v>3</v>
      </c>
    </row>
    <row r="5198" spans="1:8">
      <c r="A5198" s="5" t="s">
        <v>5223</v>
      </c>
      <c r="B5198" s="1">
        <v>0</v>
      </c>
      <c r="C5198" s="1">
        <v>141679.5</v>
      </c>
      <c r="D5198" s="1">
        <v>0</v>
      </c>
      <c r="E5198" s="1">
        <v>157180.5</v>
      </c>
      <c r="F5198" s="1">
        <v>0</v>
      </c>
      <c r="G5198" s="1">
        <v>221071.5</v>
      </c>
      <c r="H5198">
        <f t="shared" si="81"/>
        <v>0</v>
      </c>
    </row>
    <row r="5199" spans="1:8">
      <c r="A5199" s="5" t="s">
        <v>5224</v>
      </c>
      <c r="B5199" s="1">
        <v>1.5</v>
      </c>
      <c r="C5199" s="1">
        <v>141681</v>
      </c>
      <c r="D5199" s="1">
        <v>1.5</v>
      </c>
      <c r="E5199" s="1">
        <v>157182</v>
      </c>
      <c r="F5199" s="1">
        <v>0</v>
      </c>
      <c r="G5199" s="1">
        <v>221071.5</v>
      </c>
      <c r="H5199">
        <f t="shared" si="81"/>
        <v>3</v>
      </c>
    </row>
    <row r="5200" spans="1:8">
      <c r="A5200" s="5" t="s">
        <v>5225</v>
      </c>
      <c r="B5200" s="1">
        <v>0</v>
      </c>
      <c r="C5200" s="1">
        <v>141681</v>
      </c>
      <c r="D5200" s="1">
        <v>0</v>
      </c>
      <c r="E5200" s="1">
        <v>157182</v>
      </c>
      <c r="F5200" s="1">
        <v>1.5</v>
      </c>
      <c r="G5200" s="1">
        <v>221073</v>
      </c>
      <c r="H5200">
        <f t="shared" si="81"/>
        <v>1.5</v>
      </c>
    </row>
    <row r="5201" spans="1:8">
      <c r="A5201" s="5" t="s">
        <v>5226</v>
      </c>
      <c r="B5201" s="1">
        <v>0</v>
      </c>
      <c r="C5201" s="1">
        <v>141681</v>
      </c>
      <c r="D5201" s="1">
        <v>1.5</v>
      </c>
      <c r="E5201" s="1">
        <v>157183.5</v>
      </c>
      <c r="F5201" s="1">
        <v>0</v>
      </c>
      <c r="G5201" s="1">
        <v>221073</v>
      </c>
      <c r="H5201">
        <f t="shared" si="81"/>
        <v>1.5</v>
      </c>
    </row>
    <row r="5202" spans="1:8">
      <c r="A5202" s="5" t="s">
        <v>5227</v>
      </c>
      <c r="B5202" s="1">
        <v>1.5</v>
      </c>
      <c r="C5202" s="1">
        <v>141682.5</v>
      </c>
      <c r="D5202" s="1">
        <v>0</v>
      </c>
      <c r="E5202" s="1">
        <v>157183.5</v>
      </c>
      <c r="F5202" s="1">
        <v>0</v>
      </c>
      <c r="G5202" s="1">
        <v>221073</v>
      </c>
      <c r="H5202">
        <f t="shared" si="81"/>
        <v>1.5</v>
      </c>
    </row>
    <row r="5203" spans="1:8">
      <c r="A5203" s="5" t="s">
        <v>5228</v>
      </c>
      <c r="B5203" s="1">
        <v>0</v>
      </c>
      <c r="C5203" s="1">
        <v>141682.5</v>
      </c>
      <c r="D5203" s="1">
        <v>1.5</v>
      </c>
      <c r="E5203" s="1">
        <v>157185</v>
      </c>
      <c r="F5203" s="1">
        <v>1.5</v>
      </c>
      <c r="G5203" s="1">
        <v>221074.5</v>
      </c>
      <c r="H5203">
        <f t="shared" si="81"/>
        <v>3</v>
      </c>
    </row>
    <row r="5204" spans="1:8">
      <c r="A5204" s="5" t="s">
        <v>5229</v>
      </c>
      <c r="B5204" s="1">
        <v>1.5</v>
      </c>
      <c r="C5204" s="1">
        <v>141684</v>
      </c>
      <c r="D5204" s="1">
        <v>0</v>
      </c>
      <c r="E5204" s="1">
        <v>157185</v>
      </c>
      <c r="F5204" s="1">
        <v>0</v>
      </c>
      <c r="G5204" s="1">
        <v>221074.5</v>
      </c>
      <c r="H5204">
        <f t="shared" si="81"/>
        <v>1.5</v>
      </c>
    </row>
    <row r="5205" spans="1:8">
      <c r="A5205" s="5" t="s">
        <v>5230</v>
      </c>
      <c r="B5205" s="1">
        <v>0</v>
      </c>
      <c r="C5205" s="1">
        <v>141684</v>
      </c>
      <c r="D5205" s="1">
        <v>1.5</v>
      </c>
      <c r="E5205" s="1">
        <v>157186.5</v>
      </c>
      <c r="F5205" s="1">
        <v>0</v>
      </c>
      <c r="G5205" s="1">
        <v>221074.5</v>
      </c>
      <c r="H5205">
        <f t="shared" si="81"/>
        <v>1.5</v>
      </c>
    </row>
    <row r="5206" spans="1:8">
      <c r="A5206" s="5" t="s">
        <v>5231</v>
      </c>
      <c r="B5206" s="1">
        <v>1.5</v>
      </c>
      <c r="C5206" s="1">
        <v>141685.5</v>
      </c>
      <c r="D5206" s="1">
        <v>0</v>
      </c>
      <c r="E5206" s="1">
        <v>157186.5</v>
      </c>
      <c r="F5206" s="1">
        <v>1.5</v>
      </c>
      <c r="G5206" s="1">
        <v>221076</v>
      </c>
      <c r="H5206">
        <f t="shared" si="81"/>
        <v>3</v>
      </c>
    </row>
    <row r="5207" spans="1:8">
      <c r="A5207" s="5" t="s">
        <v>5232</v>
      </c>
      <c r="B5207" s="1">
        <v>0</v>
      </c>
      <c r="C5207" s="1">
        <v>141685.5</v>
      </c>
      <c r="D5207" s="1">
        <v>0</v>
      </c>
      <c r="E5207" s="1">
        <v>157186.5</v>
      </c>
      <c r="F5207" s="1">
        <v>0</v>
      </c>
      <c r="G5207" s="1">
        <v>221076</v>
      </c>
      <c r="H5207">
        <f t="shared" si="81"/>
        <v>0</v>
      </c>
    </row>
    <row r="5208" spans="1:8">
      <c r="A5208" s="5" t="s">
        <v>5233</v>
      </c>
      <c r="B5208" s="1">
        <v>1.5</v>
      </c>
      <c r="C5208" s="1">
        <v>141687</v>
      </c>
      <c r="D5208" s="1">
        <v>1.5</v>
      </c>
      <c r="E5208" s="1">
        <v>157188</v>
      </c>
      <c r="F5208" s="1">
        <v>0</v>
      </c>
      <c r="G5208" s="1">
        <v>221076</v>
      </c>
      <c r="H5208">
        <f t="shared" si="81"/>
        <v>3</v>
      </c>
    </row>
    <row r="5209" spans="1:8">
      <c r="A5209" s="5" t="s">
        <v>5234</v>
      </c>
      <c r="B5209" s="1">
        <v>0</v>
      </c>
      <c r="C5209" s="1">
        <v>141687</v>
      </c>
      <c r="D5209" s="1">
        <v>0</v>
      </c>
      <c r="E5209" s="1">
        <v>157188</v>
      </c>
      <c r="F5209" s="1">
        <v>1.5</v>
      </c>
      <c r="G5209" s="1">
        <v>221077.5</v>
      </c>
      <c r="H5209">
        <f t="shared" si="81"/>
        <v>1.5</v>
      </c>
    </row>
    <row r="5210" spans="1:8">
      <c r="A5210" s="5" t="s">
        <v>5235</v>
      </c>
      <c r="B5210" s="1">
        <v>0</v>
      </c>
      <c r="C5210" s="1">
        <v>141687</v>
      </c>
      <c r="D5210" s="1">
        <v>1.5</v>
      </c>
      <c r="E5210" s="1">
        <v>157189.5</v>
      </c>
      <c r="F5210" s="1">
        <v>0</v>
      </c>
      <c r="G5210" s="1">
        <v>221077.5</v>
      </c>
      <c r="H5210">
        <f t="shared" si="81"/>
        <v>1.5</v>
      </c>
    </row>
    <row r="5211" spans="1:8">
      <c r="A5211" s="5" t="s">
        <v>5236</v>
      </c>
      <c r="B5211" s="1">
        <v>1.5</v>
      </c>
      <c r="C5211" s="1">
        <v>141688.5</v>
      </c>
      <c r="D5211" s="1">
        <v>0</v>
      </c>
      <c r="E5211" s="1">
        <v>157189.5</v>
      </c>
      <c r="F5211" s="1">
        <v>0</v>
      </c>
      <c r="G5211" s="1">
        <v>221077.5</v>
      </c>
      <c r="H5211">
        <f t="shared" si="81"/>
        <v>1.5</v>
      </c>
    </row>
    <row r="5212" spans="1:8">
      <c r="A5212" s="5" t="s">
        <v>5237</v>
      </c>
      <c r="B5212" s="1">
        <v>0</v>
      </c>
      <c r="C5212" s="1">
        <v>141688.5</v>
      </c>
      <c r="D5212" s="1">
        <v>1.5</v>
      </c>
      <c r="E5212" s="1">
        <v>157191</v>
      </c>
      <c r="F5212" s="1">
        <v>1.5</v>
      </c>
      <c r="G5212" s="1">
        <v>221079</v>
      </c>
      <c r="H5212">
        <f t="shared" si="81"/>
        <v>3</v>
      </c>
    </row>
    <row r="5213" spans="1:8">
      <c r="A5213" s="5" t="s">
        <v>5238</v>
      </c>
      <c r="B5213" s="1">
        <v>1.5</v>
      </c>
      <c r="C5213" s="1">
        <v>141690</v>
      </c>
      <c r="D5213" s="1">
        <v>0</v>
      </c>
      <c r="E5213" s="1">
        <v>157191</v>
      </c>
      <c r="F5213" s="1">
        <v>0</v>
      </c>
      <c r="G5213" s="1">
        <v>221079</v>
      </c>
      <c r="H5213">
        <f t="shared" si="81"/>
        <v>1.5</v>
      </c>
    </row>
    <row r="5214" spans="1:8">
      <c r="A5214" s="5" t="s">
        <v>5239</v>
      </c>
      <c r="B5214" s="1">
        <v>0</v>
      </c>
      <c r="C5214" s="1">
        <v>141690</v>
      </c>
      <c r="D5214" s="1">
        <v>1.5</v>
      </c>
      <c r="E5214" s="1">
        <v>157192.5</v>
      </c>
      <c r="F5214" s="1">
        <v>0</v>
      </c>
      <c r="G5214" s="1">
        <v>221079</v>
      </c>
      <c r="H5214">
        <f t="shared" si="81"/>
        <v>1.5</v>
      </c>
    </row>
    <row r="5215" spans="1:8">
      <c r="A5215" s="5" t="s">
        <v>5240</v>
      </c>
      <c r="B5215" s="1">
        <v>1.5</v>
      </c>
      <c r="C5215" s="1">
        <v>141691.5</v>
      </c>
      <c r="D5215" s="1">
        <v>0</v>
      </c>
      <c r="E5215" s="1">
        <v>157192.5</v>
      </c>
      <c r="F5215" s="1">
        <v>1.5</v>
      </c>
      <c r="G5215" s="1">
        <v>221080.5</v>
      </c>
      <c r="H5215">
        <f t="shared" si="81"/>
        <v>3</v>
      </c>
    </row>
    <row r="5216" spans="1:8">
      <c r="A5216" s="6" t="s">
        <v>5241</v>
      </c>
      <c r="B5216" s="1">
        <v>0</v>
      </c>
      <c r="C5216" s="1">
        <v>141691.5</v>
      </c>
      <c r="D5216" s="1">
        <v>1.5</v>
      </c>
      <c r="E5216" s="1">
        <v>157194</v>
      </c>
      <c r="F5216" s="1">
        <v>0</v>
      </c>
      <c r="G5216" s="1">
        <v>221080.5</v>
      </c>
      <c r="H5216">
        <f t="shared" si="81"/>
        <v>1.5</v>
      </c>
    </row>
    <row r="5217" spans="1:8">
      <c r="A5217" s="6" t="s">
        <v>5242</v>
      </c>
      <c r="B5217" s="1">
        <v>1.5</v>
      </c>
      <c r="C5217" s="1">
        <v>141693</v>
      </c>
      <c r="D5217" s="1">
        <v>0</v>
      </c>
      <c r="E5217" s="1">
        <v>157194</v>
      </c>
      <c r="F5217" s="1">
        <v>1.5</v>
      </c>
      <c r="G5217" s="1">
        <v>221082</v>
      </c>
      <c r="H5217">
        <f t="shared" si="81"/>
        <v>3</v>
      </c>
    </row>
    <row r="5218" spans="1:8">
      <c r="A5218" s="6" t="s">
        <v>5243</v>
      </c>
      <c r="B5218" s="1">
        <v>0</v>
      </c>
      <c r="C5218" s="1">
        <v>141693</v>
      </c>
      <c r="D5218" s="1">
        <v>1.5</v>
      </c>
      <c r="E5218" s="1">
        <v>157195.5</v>
      </c>
      <c r="F5218" s="1">
        <v>0</v>
      </c>
      <c r="G5218" s="1">
        <v>221082</v>
      </c>
      <c r="H5218">
        <f t="shared" si="81"/>
        <v>1.5</v>
      </c>
    </row>
    <row r="5219" spans="1:8">
      <c r="A5219" s="6" t="s">
        <v>5244</v>
      </c>
      <c r="B5219" s="1">
        <v>1.5</v>
      </c>
      <c r="C5219" s="1">
        <v>141694.5</v>
      </c>
      <c r="D5219" s="1">
        <v>0</v>
      </c>
      <c r="E5219" s="1">
        <v>157195.5</v>
      </c>
      <c r="F5219" s="1">
        <v>0</v>
      </c>
      <c r="G5219" s="1">
        <v>221082</v>
      </c>
      <c r="H5219">
        <f t="shared" si="81"/>
        <v>1.5</v>
      </c>
    </row>
    <row r="5220" spans="1:8">
      <c r="A5220" s="6" t="s">
        <v>5245</v>
      </c>
      <c r="B5220" s="1">
        <v>0</v>
      </c>
      <c r="C5220" s="1">
        <v>141694.5</v>
      </c>
      <c r="D5220" s="1">
        <v>0</v>
      </c>
      <c r="E5220" s="1">
        <v>157195.5</v>
      </c>
      <c r="F5220" s="1">
        <v>1.5</v>
      </c>
      <c r="G5220" s="1">
        <v>221083.5</v>
      </c>
      <c r="H5220">
        <f t="shared" si="81"/>
        <v>1.5</v>
      </c>
    </row>
    <row r="5221" spans="1:8">
      <c r="A5221" s="6" t="s">
        <v>5246</v>
      </c>
      <c r="B5221" s="1">
        <v>0</v>
      </c>
      <c r="C5221" s="1">
        <v>141694.5</v>
      </c>
      <c r="D5221" s="1">
        <v>1.5</v>
      </c>
      <c r="E5221" s="1">
        <v>157197</v>
      </c>
      <c r="F5221" s="1">
        <v>0</v>
      </c>
      <c r="G5221" s="1">
        <v>221083.5</v>
      </c>
      <c r="H5221">
        <f t="shared" si="81"/>
        <v>1.5</v>
      </c>
    </row>
    <row r="5222" spans="1:8">
      <c r="A5222" s="6" t="s">
        <v>5247</v>
      </c>
      <c r="B5222" s="1">
        <v>1.5</v>
      </c>
      <c r="C5222" s="1">
        <v>141696</v>
      </c>
      <c r="D5222" s="1">
        <v>0</v>
      </c>
      <c r="E5222" s="1">
        <v>157197</v>
      </c>
      <c r="F5222" s="1">
        <v>0</v>
      </c>
      <c r="G5222" s="1">
        <v>221083.5</v>
      </c>
      <c r="H5222">
        <f t="shared" si="81"/>
        <v>1.5</v>
      </c>
    </row>
    <row r="5223" spans="1:8">
      <c r="A5223" s="6" t="s">
        <v>5248</v>
      </c>
      <c r="B5223" s="1">
        <v>0</v>
      </c>
      <c r="C5223" s="1">
        <v>141696</v>
      </c>
      <c r="D5223" s="1">
        <v>1.5</v>
      </c>
      <c r="E5223" s="1">
        <v>157198.5</v>
      </c>
      <c r="F5223" s="1">
        <v>1.5</v>
      </c>
      <c r="G5223" s="1">
        <v>221085</v>
      </c>
      <c r="H5223">
        <f t="shared" si="81"/>
        <v>3</v>
      </c>
    </row>
    <row r="5224" spans="1:8">
      <c r="A5224" s="6" t="s">
        <v>5249</v>
      </c>
      <c r="B5224" s="1">
        <v>1.5</v>
      </c>
      <c r="C5224" s="1">
        <v>141697.5</v>
      </c>
      <c r="D5224" s="1">
        <v>0</v>
      </c>
      <c r="E5224" s="1">
        <v>157198.5</v>
      </c>
      <c r="F5224" s="1">
        <v>0</v>
      </c>
      <c r="G5224" s="1">
        <v>221085</v>
      </c>
      <c r="H5224">
        <f t="shared" si="81"/>
        <v>1.5</v>
      </c>
    </row>
    <row r="5225" spans="1:8">
      <c r="A5225" s="6" t="s">
        <v>5250</v>
      </c>
      <c r="B5225" s="1">
        <v>0</v>
      </c>
      <c r="C5225" s="1">
        <v>141697.5</v>
      </c>
      <c r="D5225" s="1">
        <v>1.5</v>
      </c>
      <c r="E5225" s="1">
        <v>157200</v>
      </c>
      <c r="F5225" s="1">
        <v>0</v>
      </c>
      <c r="G5225" s="1">
        <v>221085</v>
      </c>
      <c r="H5225">
        <f t="shared" si="81"/>
        <v>1.5</v>
      </c>
    </row>
    <row r="5226" spans="1:8">
      <c r="A5226" s="6" t="s">
        <v>5251</v>
      </c>
      <c r="B5226" s="1">
        <v>1.5</v>
      </c>
      <c r="C5226" s="1">
        <v>141699</v>
      </c>
      <c r="D5226" s="1">
        <v>0</v>
      </c>
      <c r="E5226" s="1">
        <v>157200</v>
      </c>
      <c r="F5226" s="1">
        <v>1.5</v>
      </c>
      <c r="G5226" s="1">
        <v>221086.5</v>
      </c>
      <c r="H5226">
        <f t="shared" si="81"/>
        <v>3</v>
      </c>
    </row>
    <row r="5227" spans="1:8">
      <c r="A5227" s="6" t="s">
        <v>5252</v>
      </c>
      <c r="B5227" s="1">
        <v>0</v>
      </c>
      <c r="C5227" s="1">
        <v>141699</v>
      </c>
      <c r="D5227" s="1">
        <v>1.5</v>
      </c>
      <c r="E5227" s="1">
        <v>157201.5</v>
      </c>
      <c r="F5227" s="1">
        <v>0</v>
      </c>
      <c r="G5227" s="1">
        <v>221086.5</v>
      </c>
      <c r="H5227">
        <f t="shared" si="81"/>
        <v>1.5</v>
      </c>
    </row>
    <row r="5228" spans="1:8">
      <c r="A5228" s="6" t="s">
        <v>5253</v>
      </c>
      <c r="B5228" s="1">
        <v>1.5</v>
      </c>
      <c r="C5228" s="1">
        <v>141700.5</v>
      </c>
      <c r="D5228" s="1">
        <v>0</v>
      </c>
      <c r="E5228" s="1">
        <v>157201.5</v>
      </c>
      <c r="F5228" s="1">
        <v>0</v>
      </c>
      <c r="G5228" s="1">
        <v>221086.5</v>
      </c>
      <c r="H5228">
        <f t="shared" si="81"/>
        <v>1.5</v>
      </c>
    </row>
    <row r="5229" spans="1:8">
      <c r="A5229" s="6" t="s">
        <v>5254</v>
      </c>
      <c r="B5229" s="1">
        <v>0</v>
      </c>
      <c r="C5229" s="1">
        <v>141700.5</v>
      </c>
      <c r="D5229" s="1">
        <v>0</v>
      </c>
      <c r="E5229" s="1">
        <v>157201.5</v>
      </c>
      <c r="F5229" s="1">
        <v>1.5</v>
      </c>
      <c r="G5229" s="1">
        <v>221088</v>
      </c>
      <c r="H5229">
        <f t="shared" si="81"/>
        <v>1.5</v>
      </c>
    </row>
    <row r="5230" spans="1:8">
      <c r="A5230" s="6" t="s">
        <v>5255</v>
      </c>
      <c r="B5230" s="1">
        <v>0</v>
      </c>
      <c r="C5230" s="1">
        <v>141700.5</v>
      </c>
      <c r="D5230" s="1">
        <v>1.5</v>
      </c>
      <c r="E5230" s="1">
        <v>157203</v>
      </c>
      <c r="F5230" s="1">
        <v>0</v>
      </c>
      <c r="G5230" s="1">
        <v>221088</v>
      </c>
      <c r="H5230">
        <f t="shared" si="81"/>
        <v>1.5</v>
      </c>
    </row>
    <row r="5231" spans="1:8">
      <c r="A5231" s="6" t="s">
        <v>5256</v>
      </c>
      <c r="B5231" s="1">
        <v>1.5</v>
      </c>
      <c r="C5231" s="1">
        <v>141702</v>
      </c>
      <c r="D5231" s="1">
        <v>0</v>
      </c>
      <c r="E5231" s="1">
        <v>157203</v>
      </c>
      <c r="F5231" s="1">
        <v>0</v>
      </c>
      <c r="G5231" s="1">
        <v>221088</v>
      </c>
      <c r="H5231">
        <f t="shared" si="81"/>
        <v>1.5</v>
      </c>
    </row>
    <row r="5232" spans="1:8">
      <c r="A5232" s="6" t="s">
        <v>5257</v>
      </c>
      <c r="B5232" s="1">
        <v>0</v>
      </c>
      <c r="C5232" s="1">
        <v>141702</v>
      </c>
      <c r="D5232" s="1">
        <v>1.5</v>
      </c>
      <c r="E5232" s="1">
        <v>157204.5</v>
      </c>
      <c r="F5232" s="1">
        <v>1.5</v>
      </c>
      <c r="G5232" s="1">
        <v>221089.5</v>
      </c>
      <c r="H5232">
        <f t="shared" si="81"/>
        <v>3</v>
      </c>
    </row>
    <row r="5233" spans="1:8">
      <c r="A5233" s="6" t="s">
        <v>5258</v>
      </c>
      <c r="B5233" s="1">
        <v>1.5</v>
      </c>
      <c r="C5233" s="1">
        <v>141703.5</v>
      </c>
      <c r="D5233" s="1">
        <v>0</v>
      </c>
      <c r="E5233" s="1">
        <v>157204.5</v>
      </c>
      <c r="F5233" s="1">
        <v>0</v>
      </c>
      <c r="G5233" s="1">
        <v>221089.5</v>
      </c>
      <c r="H5233">
        <f t="shared" si="81"/>
        <v>1.5</v>
      </c>
    </row>
    <row r="5234" spans="1:8">
      <c r="A5234" s="6" t="s">
        <v>13332</v>
      </c>
      <c r="B5234" s="1">
        <v>0</v>
      </c>
      <c r="C5234" s="1">
        <v>141703.5</v>
      </c>
      <c r="D5234" s="1">
        <v>1.5</v>
      </c>
      <c r="E5234" s="1">
        <v>157206</v>
      </c>
      <c r="F5234" s="1">
        <v>0</v>
      </c>
      <c r="G5234" s="1">
        <v>221089.5</v>
      </c>
      <c r="H5234">
        <f t="shared" si="81"/>
        <v>1.5</v>
      </c>
    </row>
    <row r="5235" spans="1:8">
      <c r="A5235" s="6" t="s">
        <v>13333</v>
      </c>
      <c r="B5235" s="1">
        <v>1.5</v>
      </c>
      <c r="C5235" s="1">
        <v>141705</v>
      </c>
      <c r="D5235" s="1">
        <v>0</v>
      </c>
      <c r="E5235" s="1">
        <v>157206</v>
      </c>
      <c r="F5235" s="1">
        <v>1.5</v>
      </c>
      <c r="G5235" s="1">
        <v>221091</v>
      </c>
      <c r="H5235">
        <f t="shared" si="81"/>
        <v>3</v>
      </c>
    </row>
    <row r="5236" spans="1:8">
      <c r="A5236" s="6" t="s">
        <v>13334</v>
      </c>
      <c r="B5236" s="1">
        <v>0</v>
      </c>
      <c r="C5236" s="1">
        <v>141705</v>
      </c>
      <c r="D5236" s="1">
        <v>1.5</v>
      </c>
      <c r="E5236" s="1">
        <v>157207.5</v>
      </c>
      <c r="F5236" s="1">
        <v>0</v>
      </c>
      <c r="G5236" s="1">
        <v>221091</v>
      </c>
      <c r="H5236">
        <f t="shared" si="81"/>
        <v>1.5</v>
      </c>
    </row>
    <row r="5237" spans="1:8">
      <c r="A5237" s="6" t="s">
        <v>13335</v>
      </c>
      <c r="B5237" s="1">
        <v>1.5</v>
      </c>
      <c r="C5237" s="1">
        <v>141706.5</v>
      </c>
      <c r="D5237" s="1">
        <v>0</v>
      </c>
      <c r="E5237" s="1">
        <v>157207.5</v>
      </c>
      <c r="F5237" s="1">
        <v>0</v>
      </c>
      <c r="G5237" s="1">
        <v>221091</v>
      </c>
      <c r="H5237">
        <f t="shared" si="81"/>
        <v>1.5</v>
      </c>
    </row>
    <row r="5238" spans="1:8">
      <c r="A5238" s="6" t="s">
        <v>13336</v>
      </c>
      <c r="B5238" s="1">
        <v>0</v>
      </c>
      <c r="C5238" s="1">
        <v>141706.5</v>
      </c>
      <c r="D5238" s="1">
        <v>1.5</v>
      </c>
      <c r="E5238" s="1">
        <v>157209</v>
      </c>
      <c r="F5238" s="1">
        <v>1.5</v>
      </c>
      <c r="G5238" s="1">
        <v>221092.5</v>
      </c>
      <c r="H5238">
        <f t="shared" si="81"/>
        <v>3</v>
      </c>
    </row>
    <row r="5239" spans="1:8">
      <c r="A5239" s="6" t="s">
        <v>13337</v>
      </c>
      <c r="B5239" s="1">
        <v>0</v>
      </c>
      <c r="C5239" s="1">
        <v>141706.5</v>
      </c>
      <c r="D5239" s="1">
        <v>0</v>
      </c>
      <c r="E5239" s="1">
        <v>157209</v>
      </c>
      <c r="F5239" s="1">
        <v>0</v>
      </c>
      <c r="G5239" s="1">
        <v>221092.5</v>
      </c>
      <c r="H5239">
        <f t="shared" si="81"/>
        <v>0</v>
      </c>
    </row>
    <row r="5240" spans="1:8">
      <c r="A5240" s="5" t="s">
        <v>5265</v>
      </c>
      <c r="B5240" s="1">
        <v>1.5</v>
      </c>
      <c r="C5240" s="1">
        <v>141708</v>
      </c>
      <c r="D5240" s="1">
        <v>1.5</v>
      </c>
      <c r="E5240" s="1">
        <v>157210.5</v>
      </c>
      <c r="F5240" s="1">
        <v>0</v>
      </c>
      <c r="G5240" s="1">
        <v>221092.5</v>
      </c>
      <c r="H5240">
        <f t="shared" si="81"/>
        <v>3</v>
      </c>
    </row>
    <row r="5241" spans="1:8">
      <c r="A5241" s="6" t="s">
        <v>13338</v>
      </c>
      <c r="B5241" s="1">
        <v>0</v>
      </c>
      <c r="C5241" s="1">
        <v>141708</v>
      </c>
      <c r="D5241" s="1">
        <v>0</v>
      </c>
      <c r="E5241" s="1">
        <v>157210.5</v>
      </c>
      <c r="F5241" s="1">
        <v>1.5</v>
      </c>
      <c r="G5241" s="1">
        <v>221094</v>
      </c>
      <c r="H5241">
        <f t="shared" si="81"/>
        <v>1.5</v>
      </c>
    </row>
    <row r="5242" spans="1:8">
      <c r="A5242" s="5" t="s">
        <v>13339</v>
      </c>
      <c r="B5242" s="1">
        <v>1.5</v>
      </c>
      <c r="C5242" s="1">
        <v>141709.5</v>
      </c>
      <c r="D5242" s="1">
        <v>0</v>
      </c>
      <c r="E5242" s="1">
        <v>157210.5</v>
      </c>
      <c r="F5242" s="1">
        <v>0</v>
      </c>
      <c r="G5242" s="1">
        <v>221094</v>
      </c>
      <c r="H5242">
        <f t="shared" si="81"/>
        <v>1.5</v>
      </c>
    </row>
    <row r="5243" spans="1:8">
      <c r="A5243" s="5" t="s">
        <v>5268</v>
      </c>
      <c r="B5243" s="1">
        <v>0</v>
      </c>
      <c r="C5243" s="1">
        <v>141709.5</v>
      </c>
      <c r="D5243" s="1">
        <v>1.5</v>
      </c>
      <c r="E5243" s="1">
        <v>157212</v>
      </c>
      <c r="F5243" s="1">
        <v>0</v>
      </c>
      <c r="G5243" s="1">
        <v>221094</v>
      </c>
      <c r="H5243">
        <f t="shared" si="81"/>
        <v>1.5</v>
      </c>
    </row>
    <row r="5244" spans="1:8">
      <c r="A5244" s="5" t="s">
        <v>5269</v>
      </c>
      <c r="B5244" s="1">
        <v>1.5</v>
      </c>
      <c r="C5244" s="1">
        <v>141711</v>
      </c>
      <c r="D5244" s="1">
        <v>0</v>
      </c>
      <c r="E5244" s="1">
        <v>157212</v>
      </c>
      <c r="F5244" s="1">
        <v>1.5</v>
      </c>
      <c r="G5244" s="1">
        <v>221095.5</v>
      </c>
      <c r="H5244">
        <f t="shared" si="81"/>
        <v>3</v>
      </c>
    </row>
    <row r="5245" spans="1:8">
      <c r="A5245" s="5" t="s">
        <v>5270</v>
      </c>
      <c r="B5245" s="1">
        <v>0</v>
      </c>
      <c r="C5245" s="1">
        <v>141711</v>
      </c>
      <c r="D5245" s="1">
        <v>1.5</v>
      </c>
      <c r="E5245" s="1">
        <v>157213.5</v>
      </c>
      <c r="F5245" s="1">
        <v>0</v>
      </c>
      <c r="G5245" s="1">
        <v>221095.5</v>
      </c>
      <c r="H5245">
        <f t="shared" si="81"/>
        <v>1.5</v>
      </c>
    </row>
    <row r="5246" spans="1:8">
      <c r="A5246" s="5" t="s">
        <v>5271</v>
      </c>
      <c r="B5246" s="1">
        <v>1.5</v>
      </c>
      <c r="C5246" s="1">
        <v>141712.5</v>
      </c>
      <c r="D5246" s="1">
        <v>0</v>
      </c>
      <c r="E5246" s="1">
        <v>157213.5</v>
      </c>
      <c r="F5246" s="1">
        <v>1.5</v>
      </c>
      <c r="G5246" s="1">
        <v>221097</v>
      </c>
      <c r="H5246">
        <f t="shared" si="81"/>
        <v>3</v>
      </c>
    </row>
    <row r="5247" spans="1:8">
      <c r="A5247" s="5" t="s">
        <v>5272</v>
      </c>
      <c r="B5247" s="1">
        <v>0</v>
      </c>
      <c r="C5247" s="1">
        <v>141712.5</v>
      </c>
      <c r="D5247" s="1">
        <v>1.5</v>
      </c>
      <c r="E5247" s="1">
        <v>157215</v>
      </c>
      <c r="F5247" s="1">
        <v>0</v>
      </c>
      <c r="G5247" s="1">
        <v>221097</v>
      </c>
      <c r="H5247">
        <f t="shared" si="81"/>
        <v>1.5</v>
      </c>
    </row>
    <row r="5248" spans="1:8">
      <c r="A5248" s="5" t="s">
        <v>5273</v>
      </c>
      <c r="B5248" s="1">
        <v>1.5</v>
      </c>
      <c r="C5248" s="1">
        <v>141714</v>
      </c>
      <c r="D5248" s="1">
        <v>0</v>
      </c>
      <c r="E5248" s="1">
        <v>157215</v>
      </c>
      <c r="F5248" s="1">
        <v>0</v>
      </c>
      <c r="G5248" s="1">
        <v>221097</v>
      </c>
      <c r="H5248">
        <f t="shared" si="81"/>
        <v>1.5</v>
      </c>
    </row>
    <row r="5249" spans="1:8">
      <c r="A5249" s="5" t="s">
        <v>5274</v>
      </c>
      <c r="B5249" s="1">
        <v>0</v>
      </c>
      <c r="C5249" s="1">
        <v>141714</v>
      </c>
      <c r="D5249" s="1">
        <v>1.5</v>
      </c>
      <c r="E5249" s="1">
        <v>157216.5</v>
      </c>
      <c r="F5249" s="1">
        <v>1.5</v>
      </c>
      <c r="G5249" s="1">
        <v>221098.5</v>
      </c>
      <c r="H5249">
        <f t="shared" si="81"/>
        <v>3</v>
      </c>
    </row>
    <row r="5250" spans="1:8">
      <c r="A5250" s="5" t="s">
        <v>5275</v>
      </c>
      <c r="B5250" s="1">
        <v>0</v>
      </c>
      <c r="C5250" s="1">
        <v>141714</v>
      </c>
      <c r="D5250" s="1">
        <v>0</v>
      </c>
      <c r="E5250" s="1">
        <v>157216.5</v>
      </c>
      <c r="F5250" s="1">
        <v>0</v>
      </c>
      <c r="G5250" s="1">
        <v>221098.5</v>
      </c>
      <c r="H5250">
        <f t="shared" si="81"/>
        <v>0</v>
      </c>
    </row>
    <row r="5251" spans="1:8">
      <c r="A5251" s="5" t="s">
        <v>5276</v>
      </c>
      <c r="B5251" s="1">
        <v>1.5</v>
      </c>
      <c r="C5251" s="1">
        <v>141715.5</v>
      </c>
      <c r="D5251" s="1">
        <v>1.5</v>
      </c>
      <c r="E5251" s="1">
        <v>157218</v>
      </c>
      <c r="F5251" s="1">
        <v>0</v>
      </c>
      <c r="G5251" s="1">
        <v>221098.5</v>
      </c>
      <c r="H5251">
        <f t="shared" ref="H5251:H5314" si="82">B5251+D5251+F5251</f>
        <v>3</v>
      </c>
    </row>
    <row r="5252" spans="1:8">
      <c r="A5252" s="5" t="s">
        <v>5277</v>
      </c>
      <c r="B5252" s="1">
        <v>0</v>
      </c>
      <c r="C5252" s="1">
        <v>141715.5</v>
      </c>
      <c r="D5252" s="1">
        <v>0</v>
      </c>
      <c r="E5252" s="1">
        <v>157218</v>
      </c>
      <c r="F5252" s="1">
        <v>1.5</v>
      </c>
      <c r="G5252" s="1">
        <v>221100</v>
      </c>
      <c r="H5252">
        <f t="shared" si="82"/>
        <v>1.5</v>
      </c>
    </row>
    <row r="5253" spans="1:8">
      <c r="A5253" s="5" t="s">
        <v>5278</v>
      </c>
      <c r="B5253" s="1">
        <v>1.5</v>
      </c>
      <c r="C5253" s="1">
        <v>141717</v>
      </c>
      <c r="D5253" s="1">
        <v>0</v>
      </c>
      <c r="E5253" s="1">
        <v>157218</v>
      </c>
      <c r="F5253" s="1">
        <v>0</v>
      </c>
      <c r="G5253" s="1">
        <v>221100</v>
      </c>
      <c r="H5253">
        <f t="shared" si="82"/>
        <v>1.5</v>
      </c>
    </row>
    <row r="5254" spans="1:8">
      <c r="A5254" s="5" t="s">
        <v>5279</v>
      </c>
      <c r="B5254" s="1">
        <v>0</v>
      </c>
      <c r="C5254" s="1">
        <v>141717</v>
      </c>
      <c r="D5254" s="1">
        <v>1.5</v>
      </c>
      <c r="E5254" s="1">
        <v>157219.5</v>
      </c>
      <c r="F5254" s="1">
        <v>0</v>
      </c>
      <c r="G5254" s="1">
        <v>221100</v>
      </c>
      <c r="H5254">
        <f t="shared" si="82"/>
        <v>1.5</v>
      </c>
    </row>
    <row r="5255" spans="1:8">
      <c r="A5255" s="5" t="s">
        <v>5280</v>
      </c>
      <c r="B5255" s="1">
        <v>1.5</v>
      </c>
      <c r="C5255" s="1">
        <v>141718.5</v>
      </c>
      <c r="D5255" s="1">
        <v>0</v>
      </c>
      <c r="E5255" s="1">
        <v>157219.5</v>
      </c>
      <c r="F5255" s="1">
        <v>1.5</v>
      </c>
      <c r="G5255" s="1">
        <v>221101.5</v>
      </c>
      <c r="H5255">
        <f t="shared" si="82"/>
        <v>3</v>
      </c>
    </row>
    <row r="5256" spans="1:8">
      <c r="A5256" s="5" t="s">
        <v>5281</v>
      </c>
      <c r="B5256" s="1">
        <v>0</v>
      </c>
      <c r="C5256" s="1">
        <v>141718.5</v>
      </c>
      <c r="D5256" s="1">
        <v>1.5</v>
      </c>
      <c r="E5256" s="1">
        <v>157221</v>
      </c>
      <c r="F5256" s="1">
        <v>0</v>
      </c>
      <c r="G5256" s="1">
        <v>221101.5</v>
      </c>
      <c r="H5256">
        <f t="shared" si="82"/>
        <v>1.5</v>
      </c>
    </row>
    <row r="5257" spans="1:8">
      <c r="A5257" s="5" t="s">
        <v>5282</v>
      </c>
      <c r="B5257" s="1">
        <v>1.5</v>
      </c>
      <c r="C5257" s="1">
        <v>141720</v>
      </c>
      <c r="D5257" s="1">
        <v>0</v>
      </c>
      <c r="E5257" s="1">
        <v>157221</v>
      </c>
      <c r="F5257" s="1">
        <v>0</v>
      </c>
      <c r="G5257" s="1">
        <v>221101.5</v>
      </c>
      <c r="H5257">
        <f t="shared" si="82"/>
        <v>1.5</v>
      </c>
    </row>
    <row r="5258" spans="1:8">
      <c r="A5258" s="5" t="s">
        <v>5283</v>
      </c>
      <c r="B5258" s="1">
        <v>0</v>
      </c>
      <c r="C5258" s="1">
        <v>141720</v>
      </c>
      <c r="D5258" s="1">
        <v>1.5</v>
      </c>
      <c r="E5258" s="1">
        <v>157222.5</v>
      </c>
      <c r="F5258" s="1">
        <v>1.5</v>
      </c>
      <c r="G5258" s="1">
        <v>221103</v>
      </c>
      <c r="H5258">
        <f t="shared" si="82"/>
        <v>3</v>
      </c>
    </row>
    <row r="5259" spans="1:8">
      <c r="A5259" s="5" t="s">
        <v>5284</v>
      </c>
      <c r="B5259" s="1">
        <v>0</v>
      </c>
      <c r="C5259" s="1">
        <v>141720</v>
      </c>
      <c r="D5259" s="1">
        <v>0</v>
      </c>
      <c r="E5259" s="1">
        <v>157222.5</v>
      </c>
      <c r="F5259" s="1">
        <v>0</v>
      </c>
      <c r="G5259" s="1">
        <v>221103</v>
      </c>
      <c r="H5259">
        <f t="shared" si="82"/>
        <v>0</v>
      </c>
    </row>
    <row r="5260" spans="1:8">
      <c r="A5260" s="5" t="s">
        <v>5285</v>
      </c>
      <c r="B5260" s="1">
        <v>1.5</v>
      </c>
      <c r="C5260" s="1">
        <v>141721.5</v>
      </c>
      <c r="D5260" s="1">
        <v>1.5</v>
      </c>
      <c r="E5260" s="1">
        <v>157224</v>
      </c>
      <c r="F5260" s="1">
        <v>0</v>
      </c>
      <c r="G5260" s="1">
        <v>221103</v>
      </c>
      <c r="H5260">
        <f t="shared" si="82"/>
        <v>3</v>
      </c>
    </row>
    <row r="5261" spans="1:8">
      <c r="A5261" s="5" t="s">
        <v>5286</v>
      </c>
      <c r="B5261" s="1">
        <v>0</v>
      </c>
      <c r="C5261" s="1">
        <v>141721.5</v>
      </c>
      <c r="D5261" s="1">
        <v>0</v>
      </c>
      <c r="E5261" s="1">
        <v>157224</v>
      </c>
      <c r="F5261" s="1">
        <v>1.5</v>
      </c>
      <c r="G5261" s="1">
        <v>221104.5</v>
      </c>
      <c r="H5261">
        <f t="shared" si="82"/>
        <v>1.5</v>
      </c>
    </row>
    <row r="5262" spans="1:8">
      <c r="A5262" s="5" t="s">
        <v>5287</v>
      </c>
      <c r="B5262" s="1">
        <v>1.5</v>
      </c>
      <c r="C5262" s="1">
        <v>141723</v>
      </c>
      <c r="D5262" s="1">
        <v>1.5</v>
      </c>
      <c r="E5262" s="1">
        <v>157225.5</v>
      </c>
      <c r="F5262" s="1">
        <v>0</v>
      </c>
      <c r="G5262" s="1">
        <v>221104.5</v>
      </c>
      <c r="H5262">
        <f t="shared" si="82"/>
        <v>3</v>
      </c>
    </row>
    <row r="5263" spans="1:8">
      <c r="A5263" s="5" t="s">
        <v>5288</v>
      </c>
      <c r="B5263" s="1">
        <v>0</v>
      </c>
      <c r="C5263" s="1">
        <v>141723</v>
      </c>
      <c r="D5263" s="1">
        <v>0</v>
      </c>
      <c r="E5263" s="1">
        <v>157225.5</v>
      </c>
      <c r="F5263" s="1">
        <v>0</v>
      </c>
      <c r="G5263" s="1">
        <v>221104.5</v>
      </c>
      <c r="H5263">
        <f t="shared" si="82"/>
        <v>0</v>
      </c>
    </row>
    <row r="5264" spans="1:8">
      <c r="A5264" s="5" t="s">
        <v>5289</v>
      </c>
      <c r="B5264" s="1">
        <v>1.5</v>
      </c>
      <c r="C5264" s="1">
        <v>141724.5</v>
      </c>
      <c r="D5264" s="1">
        <v>1.5</v>
      </c>
      <c r="E5264" s="1">
        <v>157227</v>
      </c>
      <c r="F5264" s="1">
        <v>1.5</v>
      </c>
      <c r="G5264" s="1">
        <v>221106</v>
      </c>
      <c r="H5264">
        <f t="shared" si="82"/>
        <v>4.5</v>
      </c>
    </row>
    <row r="5265" spans="1:8">
      <c r="A5265" s="5" t="s">
        <v>5290</v>
      </c>
      <c r="B5265" s="1">
        <v>0</v>
      </c>
      <c r="C5265" s="1">
        <v>141724.5</v>
      </c>
      <c r="D5265" s="1">
        <v>0</v>
      </c>
      <c r="E5265" s="1">
        <v>157227</v>
      </c>
      <c r="F5265" s="1">
        <v>0</v>
      </c>
      <c r="G5265" s="1">
        <v>221106</v>
      </c>
      <c r="H5265">
        <f t="shared" si="82"/>
        <v>0</v>
      </c>
    </row>
    <row r="5266" spans="1:8">
      <c r="A5266" s="5" t="s">
        <v>5291</v>
      </c>
      <c r="B5266" s="1">
        <v>1.5</v>
      </c>
      <c r="C5266" s="1">
        <v>141726</v>
      </c>
      <c r="D5266" s="1">
        <v>0</v>
      </c>
      <c r="E5266" s="1">
        <v>157227</v>
      </c>
      <c r="F5266" s="1">
        <v>0</v>
      </c>
      <c r="G5266" s="1">
        <v>221106</v>
      </c>
      <c r="H5266">
        <f t="shared" si="82"/>
        <v>1.5</v>
      </c>
    </row>
    <row r="5267" spans="1:8">
      <c r="A5267" s="5" t="s">
        <v>5292</v>
      </c>
      <c r="B5267" s="1">
        <v>0</v>
      </c>
      <c r="C5267" s="1">
        <v>141726</v>
      </c>
      <c r="D5267" s="1">
        <v>1.5</v>
      </c>
      <c r="E5267" s="1">
        <v>157228.5</v>
      </c>
      <c r="F5267" s="1">
        <v>1.5</v>
      </c>
      <c r="G5267" s="1">
        <v>221107.5</v>
      </c>
      <c r="H5267">
        <f t="shared" si="82"/>
        <v>3</v>
      </c>
    </row>
    <row r="5268" spans="1:8">
      <c r="A5268" s="5" t="s">
        <v>5293</v>
      </c>
      <c r="B5268" s="1">
        <v>1.5</v>
      </c>
      <c r="C5268" s="1">
        <v>141727.5</v>
      </c>
      <c r="D5268" s="1">
        <v>0</v>
      </c>
      <c r="E5268" s="1">
        <v>157228.5</v>
      </c>
      <c r="F5268" s="1">
        <v>0</v>
      </c>
      <c r="G5268" s="1">
        <v>221107.5</v>
      </c>
      <c r="H5268">
        <f t="shared" si="82"/>
        <v>1.5</v>
      </c>
    </row>
    <row r="5269" spans="1:8">
      <c r="A5269" s="5" t="s">
        <v>5294</v>
      </c>
      <c r="B5269" s="1">
        <v>0</v>
      </c>
      <c r="C5269" s="1">
        <v>141727.5</v>
      </c>
      <c r="D5269" s="1">
        <v>1.5</v>
      </c>
      <c r="E5269" s="1">
        <v>157230</v>
      </c>
      <c r="F5269" s="1">
        <v>0</v>
      </c>
      <c r="G5269" s="1">
        <v>221107.5</v>
      </c>
      <c r="H5269">
        <f t="shared" si="82"/>
        <v>1.5</v>
      </c>
    </row>
    <row r="5270" spans="1:8">
      <c r="A5270" s="5" t="s">
        <v>5295</v>
      </c>
      <c r="B5270" s="1">
        <v>0</v>
      </c>
      <c r="C5270" s="1">
        <v>141727.5</v>
      </c>
      <c r="D5270" s="1">
        <v>0</v>
      </c>
      <c r="E5270" s="1">
        <v>157230</v>
      </c>
      <c r="F5270" s="1">
        <v>1.5</v>
      </c>
      <c r="G5270" s="1">
        <v>221109</v>
      </c>
      <c r="H5270">
        <f t="shared" si="82"/>
        <v>1.5</v>
      </c>
    </row>
    <row r="5271" spans="1:8">
      <c r="A5271" s="5" t="s">
        <v>5296</v>
      </c>
      <c r="B5271" s="1">
        <v>1.5</v>
      </c>
      <c r="C5271" s="1">
        <v>141729</v>
      </c>
      <c r="D5271" s="1">
        <v>1.5</v>
      </c>
      <c r="E5271" s="1">
        <v>157231.5</v>
      </c>
      <c r="F5271" s="1">
        <v>0</v>
      </c>
      <c r="G5271" s="1">
        <v>221109</v>
      </c>
      <c r="H5271">
        <f t="shared" si="82"/>
        <v>3</v>
      </c>
    </row>
    <row r="5272" spans="1:8">
      <c r="A5272" s="5" t="s">
        <v>5297</v>
      </c>
      <c r="B5272" s="1">
        <v>0</v>
      </c>
      <c r="C5272" s="1">
        <v>141729</v>
      </c>
      <c r="D5272" s="1">
        <v>0</v>
      </c>
      <c r="E5272" s="1">
        <v>157231.5</v>
      </c>
      <c r="F5272" s="1">
        <v>1.5</v>
      </c>
      <c r="G5272" s="1">
        <v>221110.5</v>
      </c>
      <c r="H5272">
        <f t="shared" si="82"/>
        <v>1.5</v>
      </c>
    </row>
    <row r="5273" spans="1:8">
      <c r="A5273" s="5" t="s">
        <v>5298</v>
      </c>
      <c r="B5273" s="1">
        <v>1.5</v>
      </c>
      <c r="C5273" s="1">
        <v>141730.5</v>
      </c>
      <c r="D5273" s="1">
        <v>1.5</v>
      </c>
      <c r="E5273" s="1">
        <v>157233</v>
      </c>
      <c r="F5273" s="1">
        <v>0</v>
      </c>
      <c r="G5273" s="1">
        <v>221110.5</v>
      </c>
      <c r="H5273">
        <f t="shared" si="82"/>
        <v>3</v>
      </c>
    </row>
    <row r="5274" spans="1:8">
      <c r="A5274" s="5" t="s">
        <v>5299</v>
      </c>
      <c r="B5274" s="1">
        <v>0</v>
      </c>
      <c r="C5274" s="1">
        <v>141730.5</v>
      </c>
      <c r="D5274" s="1">
        <v>0</v>
      </c>
      <c r="E5274" s="1">
        <v>157233</v>
      </c>
      <c r="F5274" s="1">
        <v>0</v>
      </c>
      <c r="G5274" s="1">
        <v>221110.5</v>
      </c>
      <c r="H5274">
        <f t="shared" si="82"/>
        <v>0</v>
      </c>
    </row>
    <row r="5275" spans="1:8">
      <c r="A5275" s="5" t="s">
        <v>5300</v>
      </c>
      <c r="B5275" s="1">
        <v>1.5</v>
      </c>
      <c r="C5275" s="1">
        <v>141732</v>
      </c>
      <c r="D5275" s="1">
        <v>1.5</v>
      </c>
      <c r="E5275" s="1">
        <v>157234.5</v>
      </c>
      <c r="F5275" s="1">
        <v>1.5</v>
      </c>
      <c r="G5275" s="1">
        <v>221112</v>
      </c>
      <c r="H5275">
        <f t="shared" si="82"/>
        <v>4.5</v>
      </c>
    </row>
    <row r="5276" spans="1:8">
      <c r="A5276" s="5" t="s">
        <v>5301</v>
      </c>
      <c r="B5276" s="1">
        <v>0</v>
      </c>
      <c r="C5276" s="1">
        <v>141732</v>
      </c>
      <c r="D5276" s="1">
        <v>0</v>
      </c>
      <c r="E5276" s="1">
        <v>157234.5</v>
      </c>
      <c r="F5276" s="1">
        <v>0</v>
      </c>
      <c r="G5276" s="1">
        <v>221112</v>
      </c>
      <c r="H5276">
        <f t="shared" si="82"/>
        <v>0</v>
      </c>
    </row>
    <row r="5277" spans="1:8">
      <c r="A5277" s="5" t="s">
        <v>5302</v>
      </c>
      <c r="B5277" s="1">
        <v>1.5</v>
      </c>
      <c r="C5277" s="1">
        <v>141733.5</v>
      </c>
      <c r="D5277" s="1">
        <v>0</v>
      </c>
      <c r="E5277" s="1">
        <v>157234.5</v>
      </c>
      <c r="F5277" s="1">
        <v>0</v>
      </c>
      <c r="G5277" s="1">
        <v>221112</v>
      </c>
      <c r="H5277">
        <f t="shared" si="82"/>
        <v>1.5</v>
      </c>
    </row>
    <row r="5278" spans="1:8">
      <c r="A5278" s="5" t="s">
        <v>5303</v>
      </c>
      <c r="B5278" s="1">
        <v>0</v>
      </c>
      <c r="C5278" s="1">
        <v>141733.5</v>
      </c>
      <c r="D5278" s="1">
        <v>1.5</v>
      </c>
      <c r="E5278" s="1">
        <v>157236</v>
      </c>
      <c r="F5278" s="1">
        <v>1.5</v>
      </c>
      <c r="G5278" s="1">
        <v>221113.5</v>
      </c>
      <c r="H5278">
        <f t="shared" si="82"/>
        <v>3</v>
      </c>
    </row>
    <row r="5279" spans="1:8">
      <c r="A5279" s="5" t="s">
        <v>5304</v>
      </c>
      <c r="B5279" s="1">
        <v>1.5</v>
      </c>
      <c r="C5279" s="1">
        <v>141735</v>
      </c>
      <c r="D5279" s="1">
        <v>0</v>
      </c>
      <c r="E5279" s="1">
        <v>157236</v>
      </c>
      <c r="F5279" s="1">
        <v>0</v>
      </c>
      <c r="G5279" s="1">
        <v>221113.5</v>
      </c>
      <c r="H5279">
        <f t="shared" si="82"/>
        <v>1.5</v>
      </c>
    </row>
    <row r="5280" spans="1:8">
      <c r="A5280" s="5" t="s">
        <v>5305</v>
      </c>
      <c r="B5280" s="1">
        <v>0</v>
      </c>
      <c r="C5280" s="1">
        <v>141735</v>
      </c>
      <c r="D5280" s="1">
        <v>1.5</v>
      </c>
      <c r="E5280" s="1">
        <v>157237.5</v>
      </c>
      <c r="F5280" s="1">
        <v>0</v>
      </c>
      <c r="G5280" s="1">
        <v>221113.5</v>
      </c>
      <c r="H5280">
        <f t="shared" si="82"/>
        <v>1.5</v>
      </c>
    </row>
    <row r="5281" spans="1:8">
      <c r="A5281" s="5" t="s">
        <v>5306</v>
      </c>
      <c r="B5281" s="1">
        <v>0</v>
      </c>
      <c r="C5281" s="1">
        <v>141735</v>
      </c>
      <c r="D5281" s="1">
        <v>0</v>
      </c>
      <c r="E5281" s="1">
        <v>157237.5</v>
      </c>
      <c r="F5281" s="1">
        <v>1.5</v>
      </c>
      <c r="G5281" s="1">
        <v>221115</v>
      </c>
      <c r="H5281">
        <f t="shared" si="82"/>
        <v>1.5</v>
      </c>
    </row>
    <row r="5282" spans="1:8">
      <c r="A5282" s="5" t="s">
        <v>5307</v>
      </c>
      <c r="B5282" s="1">
        <v>1.5</v>
      </c>
      <c r="C5282" s="1">
        <v>141736.5</v>
      </c>
      <c r="D5282" s="1">
        <v>1.5</v>
      </c>
      <c r="E5282" s="1">
        <v>157239</v>
      </c>
      <c r="F5282" s="1">
        <v>0</v>
      </c>
      <c r="G5282" s="1">
        <v>221115</v>
      </c>
      <c r="H5282">
        <f t="shared" si="82"/>
        <v>3</v>
      </c>
    </row>
    <row r="5283" spans="1:8">
      <c r="A5283" s="5" t="s">
        <v>5308</v>
      </c>
      <c r="B5283" s="1">
        <v>0</v>
      </c>
      <c r="C5283" s="1">
        <v>141736.5</v>
      </c>
      <c r="D5283" s="1">
        <v>0</v>
      </c>
      <c r="E5283" s="1">
        <v>157239</v>
      </c>
      <c r="F5283" s="1">
        <v>0</v>
      </c>
      <c r="G5283" s="1">
        <v>221115</v>
      </c>
      <c r="H5283">
        <f t="shared" si="82"/>
        <v>0</v>
      </c>
    </row>
    <row r="5284" spans="1:8">
      <c r="A5284" s="5" t="s">
        <v>5309</v>
      </c>
      <c r="B5284" s="1">
        <v>1.5</v>
      </c>
      <c r="C5284" s="1">
        <v>141738</v>
      </c>
      <c r="D5284" s="1">
        <v>1.5</v>
      </c>
      <c r="E5284" s="1">
        <v>157240.5</v>
      </c>
      <c r="F5284" s="1">
        <v>1.5</v>
      </c>
      <c r="G5284" s="1">
        <v>221116.5</v>
      </c>
      <c r="H5284">
        <f t="shared" si="82"/>
        <v>4.5</v>
      </c>
    </row>
    <row r="5285" spans="1:8">
      <c r="A5285" s="5" t="s">
        <v>5310</v>
      </c>
      <c r="B5285" s="1">
        <v>0</v>
      </c>
      <c r="C5285" s="1">
        <v>141738</v>
      </c>
      <c r="D5285" s="1">
        <v>0</v>
      </c>
      <c r="E5285" s="1">
        <v>157240.5</v>
      </c>
      <c r="F5285" s="1">
        <v>0</v>
      </c>
      <c r="G5285" s="1">
        <v>221116.5</v>
      </c>
      <c r="H5285">
        <f t="shared" si="82"/>
        <v>0</v>
      </c>
    </row>
    <row r="5286" spans="1:8">
      <c r="A5286" s="5" t="s">
        <v>5311</v>
      </c>
      <c r="B5286" s="1">
        <v>1.5</v>
      </c>
      <c r="C5286" s="1">
        <v>141739.5</v>
      </c>
      <c r="D5286" s="1">
        <v>1.5</v>
      </c>
      <c r="E5286" s="1">
        <v>157242</v>
      </c>
      <c r="F5286" s="1">
        <v>0</v>
      </c>
      <c r="G5286" s="1">
        <v>221116.5</v>
      </c>
      <c r="H5286">
        <f t="shared" si="82"/>
        <v>3</v>
      </c>
    </row>
    <row r="5287" spans="1:8">
      <c r="A5287" s="5" t="s">
        <v>5312</v>
      </c>
      <c r="B5287" s="1">
        <v>0</v>
      </c>
      <c r="C5287" s="1">
        <v>141739.5</v>
      </c>
      <c r="D5287" s="1">
        <v>0</v>
      </c>
      <c r="E5287" s="1">
        <v>157242</v>
      </c>
      <c r="F5287" s="1">
        <v>1.5</v>
      </c>
      <c r="G5287" s="1">
        <v>221118</v>
      </c>
      <c r="H5287">
        <f t="shared" si="82"/>
        <v>1.5</v>
      </c>
    </row>
    <row r="5288" spans="1:8">
      <c r="A5288" s="5" t="s">
        <v>5313</v>
      </c>
      <c r="B5288" s="1">
        <v>1.5</v>
      </c>
      <c r="C5288" s="1">
        <v>141741</v>
      </c>
      <c r="D5288" s="1">
        <v>0</v>
      </c>
      <c r="E5288" s="1">
        <v>157242</v>
      </c>
      <c r="F5288" s="1">
        <v>0</v>
      </c>
      <c r="G5288" s="1">
        <v>221118</v>
      </c>
      <c r="H5288">
        <f t="shared" si="82"/>
        <v>1.5</v>
      </c>
    </row>
    <row r="5289" spans="1:8">
      <c r="A5289" s="5" t="s">
        <v>5314</v>
      </c>
      <c r="B5289" s="1">
        <v>0</v>
      </c>
      <c r="C5289" s="1">
        <v>141741</v>
      </c>
      <c r="D5289" s="1">
        <v>1.5</v>
      </c>
      <c r="E5289" s="1">
        <v>157243.5</v>
      </c>
      <c r="F5289" s="1">
        <v>0</v>
      </c>
      <c r="G5289" s="1">
        <v>221118</v>
      </c>
      <c r="H5289">
        <f t="shared" si="82"/>
        <v>1.5</v>
      </c>
    </row>
    <row r="5290" spans="1:8">
      <c r="A5290" s="5" t="s">
        <v>5315</v>
      </c>
      <c r="B5290" s="1">
        <v>0</v>
      </c>
      <c r="C5290" s="1">
        <v>141741</v>
      </c>
      <c r="D5290" s="1">
        <v>0</v>
      </c>
      <c r="E5290" s="1">
        <v>157243.5</v>
      </c>
      <c r="F5290" s="1">
        <v>1.5</v>
      </c>
      <c r="G5290" s="1">
        <v>221119.5</v>
      </c>
      <c r="H5290">
        <f t="shared" si="82"/>
        <v>1.5</v>
      </c>
    </row>
    <row r="5291" spans="1:8">
      <c r="A5291" s="5" t="s">
        <v>5316</v>
      </c>
      <c r="B5291" s="1">
        <v>1.5</v>
      </c>
      <c r="C5291" s="1">
        <v>141742.5</v>
      </c>
      <c r="D5291" s="1">
        <v>1.5</v>
      </c>
      <c r="E5291" s="1">
        <v>157245</v>
      </c>
      <c r="F5291" s="1">
        <v>0</v>
      </c>
      <c r="G5291" s="1">
        <v>221119.5</v>
      </c>
      <c r="H5291">
        <f t="shared" si="82"/>
        <v>3</v>
      </c>
    </row>
    <row r="5292" spans="1:8">
      <c r="A5292" s="5" t="s">
        <v>5317</v>
      </c>
      <c r="B5292" s="1">
        <v>0</v>
      </c>
      <c r="C5292" s="1">
        <v>141742.5</v>
      </c>
      <c r="D5292" s="1">
        <v>0</v>
      </c>
      <c r="E5292" s="1">
        <v>157245</v>
      </c>
      <c r="F5292" s="1">
        <v>0</v>
      </c>
      <c r="G5292" s="1">
        <v>221119.5</v>
      </c>
      <c r="H5292">
        <f t="shared" si="82"/>
        <v>0</v>
      </c>
    </row>
    <row r="5293" spans="1:8">
      <c r="A5293" s="5" t="s">
        <v>5318</v>
      </c>
      <c r="B5293" s="1">
        <v>1.5</v>
      </c>
      <c r="C5293" s="1">
        <v>141744</v>
      </c>
      <c r="D5293" s="1">
        <v>1.5</v>
      </c>
      <c r="E5293" s="1">
        <v>157246.5</v>
      </c>
      <c r="F5293" s="1">
        <v>1.5</v>
      </c>
      <c r="G5293" s="1">
        <v>221121</v>
      </c>
      <c r="H5293">
        <f t="shared" si="82"/>
        <v>4.5</v>
      </c>
    </row>
    <row r="5294" spans="1:8">
      <c r="A5294" s="5" t="s">
        <v>5319</v>
      </c>
      <c r="B5294" s="1">
        <v>0</v>
      </c>
      <c r="C5294" s="1">
        <v>141744</v>
      </c>
      <c r="D5294" s="1">
        <v>0</v>
      </c>
      <c r="E5294" s="1">
        <v>157246.5</v>
      </c>
      <c r="F5294" s="1">
        <v>0</v>
      </c>
      <c r="G5294" s="1">
        <v>221121</v>
      </c>
      <c r="H5294">
        <f t="shared" si="82"/>
        <v>0</v>
      </c>
    </row>
    <row r="5295" spans="1:8">
      <c r="A5295" s="5" t="s">
        <v>5320</v>
      </c>
      <c r="B5295" s="1">
        <v>1.5</v>
      </c>
      <c r="C5295" s="1">
        <v>141745.5</v>
      </c>
      <c r="D5295" s="1">
        <v>1.5</v>
      </c>
      <c r="E5295" s="1">
        <v>157248</v>
      </c>
      <c r="F5295" s="1">
        <v>0</v>
      </c>
      <c r="G5295" s="1">
        <v>221121</v>
      </c>
      <c r="H5295">
        <f t="shared" si="82"/>
        <v>3</v>
      </c>
    </row>
    <row r="5296" spans="1:8">
      <c r="A5296" s="5" t="s">
        <v>5321</v>
      </c>
      <c r="B5296" s="1">
        <v>0</v>
      </c>
      <c r="C5296" s="1">
        <v>141745.5</v>
      </c>
      <c r="D5296" s="1">
        <v>0</v>
      </c>
      <c r="E5296" s="1">
        <v>157248</v>
      </c>
      <c r="F5296" s="1">
        <v>1.5</v>
      </c>
      <c r="G5296" s="1">
        <v>221122.5</v>
      </c>
      <c r="H5296">
        <f t="shared" si="82"/>
        <v>1.5</v>
      </c>
    </row>
    <row r="5297" spans="1:8">
      <c r="A5297" s="5" t="s">
        <v>5322</v>
      </c>
      <c r="B5297" s="1">
        <v>1.5</v>
      </c>
      <c r="C5297" s="1">
        <v>141747</v>
      </c>
      <c r="D5297" s="1">
        <v>1.5</v>
      </c>
      <c r="E5297" s="1">
        <v>157249.5</v>
      </c>
      <c r="F5297" s="1">
        <v>0</v>
      </c>
      <c r="G5297" s="1">
        <v>221122.5</v>
      </c>
      <c r="H5297">
        <f t="shared" si="82"/>
        <v>3</v>
      </c>
    </row>
    <row r="5298" spans="1:8">
      <c r="A5298" s="5" t="s">
        <v>5323</v>
      </c>
      <c r="B5298" s="1">
        <v>0</v>
      </c>
      <c r="C5298" s="1">
        <v>141747</v>
      </c>
      <c r="D5298" s="1">
        <v>0</v>
      </c>
      <c r="E5298" s="1">
        <v>157249.5</v>
      </c>
      <c r="F5298" s="1">
        <v>1.5</v>
      </c>
      <c r="G5298" s="1">
        <v>221124</v>
      </c>
      <c r="H5298">
        <f t="shared" si="82"/>
        <v>1.5</v>
      </c>
    </row>
    <row r="5299" spans="1:8">
      <c r="A5299" s="5" t="s">
        <v>5324</v>
      </c>
      <c r="B5299" s="1">
        <v>0</v>
      </c>
      <c r="C5299" s="1">
        <v>141747</v>
      </c>
      <c r="D5299" s="1">
        <v>1.5</v>
      </c>
      <c r="E5299" s="1">
        <v>157251</v>
      </c>
      <c r="F5299" s="1">
        <v>0</v>
      </c>
      <c r="G5299" s="1">
        <v>221124</v>
      </c>
      <c r="H5299">
        <f t="shared" si="82"/>
        <v>1.5</v>
      </c>
    </row>
    <row r="5300" spans="1:8">
      <c r="A5300" s="5" t="s">
        <v>5325</v>
      </c>
      <c r="B5300" s="1">
        <v>1.5</v>
      </c>
      <c r="C5300" s="1">
        <v>141748.5</v>
      </c>
      <c r="D5300" s="1">
        <v>0</v>
      </c>
      <c r="E5300" s="1">
        <v>157251</v>
      </c>
      <c r="F5300" s="1">
        <v>0</v>
      </c>
      <c r="G5300" s="1">
        <v>221124</v>
      </c>
      <c r="H5300">
        <f t="shared" si="82"/>
        <v>1.5</v>
      </c>
    </row>
    <row r="5301" spans="1:8">
      <c r="A5301" s="5" t="s">
        <v>5326</v>
      </c>
      <c r="B5301" s="1">
        <v>0</v>
      </c>
      <c r="C5301" s="1">
        <v>141748.5</v>
      </c>
      <c r="D5301" s="1">
        <v>0</v>
      </c>
      <c r="E5301" s="1">
        <v>157251</v>
      </c>
      <c r="F5301" s="1">
        <v>1.5</v>
      </c>
      <c r="G5301" s="1">
        <v>221125.5</v>
      </c>
      <c r="H5301">
        <f t="shared" si="82"/>
        <v>1.5</v>
      </c>
    </row>
    <row r="5302" spans="1:8">
      <c r="A5302" s="5" t="s">
        <v>5327</v>
      </c>
      <c r="B5302" s="1">
        <v>1.5</v>
      </c>
      <c r="C5302" s="1">
        <v>141750</v>
      </c>
      <c r="D5302" s="1">
        <v>1.5</v>
      </c>
      <c r="E5302" s="1">
        <v>157252.5</v>
      </c>
      <c r="F5302" s="1">
        <v>0</v>
      </c>
      <c r="G5302" s="1">
        <v>221125.5</v>
      </c>
      <c r="H5302">
        <f t="shared" si="82"/>
        <v>3</v>
      </c>
    </row>
    <row r="5303" spans="1:8">
      <c r="A5303" s="5" t="s">
        <v>5328</v>
      </c>
      <c r="B5303" s="1">
        <v>0</v>
      </c>
      <c r="C5303" s="1">
        <v>141750</v>
      </c>
      <c r="D5303" s="1">
        <v>0</v>
      </c>
      <c r="E5303" s="1">
        <v>157252.5</v>
      </c>
      <c r="F5303" s="1">
        <v>0</v>
      </c>
      <c r="G5303" s="1">
        <v>221125.5</v>
      </c>
      <c r="H5303">
        <f t="shared" si="82"/>
        <v>0</v>
      </c>
    </row>
    <row r="5304" spans="1:8">
      <c r="A5304" s="5" t="s">
        <v>5329</v>
      </c>
      <c r="B5304" s="1">
        <v>1.5</v>
      </c>
      <c r="C5304" s="1">
        <v>141751.5</v>
      </c>
      <c r="D5304" s="1">
        <v>1.5</v>
      </c>
      <c r="E5304" s="1">
        <v>157254</v>
      </c>
      <c r="F5304" s="1">
        <v>1.5</v>
      </c>
      <c r="G5304" s="1">
        <v>221127</v>
      </c>
      <c r="H5304">
        <f t="shared" si="82"/>
        <v>4.5</v>
      </c>
    </row>
    <row r="5305" spans="1:8">
      <c r="A5305" s="5" t="s">
        <v>5330</v>
      </c>
      <c r="B5305" s="1">
        <v>0</v>
      </c>
      <c r="C5305" s="1">
        <v>141751.5</v>
      </c>
      <c r="D5305" s="1">
        <v>0</v>
      </c>
      <c r="E5305" s="1">
        <v>157254</v>
      </c>
      <c r="F5305" s="1">
        <v>0</v>
      </c>
      <c r="G5305" s="1">
        <v>221127</v>
      </c>
      <c r="H5305">
        <f t="shared" si="82"/>
        <v>0</v>
      </c>
    </row>
    <row r="5306" spans="1:8">
      <c r="A5306" s="5" t="s">
        <v>5331</v>
      </c>
      <c r="B5306" s="1">
        <v>1.5</v>
      </c>
      <c r="C5306" s="1">
        <v>141753</v>
      </c>
      <c r="D5306" s="1">
        <v>1.5</v>
      </c>
      <c r="E5306" s="1">
        <v>157255.5</v>
      </c>
      <c r="F5306" s="1">
        <v>0</v>
      </c>
      <c r="G5306" s="1">
        <v>221127</v>
      </c>
      <c r="H5306">
        <f t="shared" si="82"/>
        <v>3</v>
      </c>
    </row>
    <row r="5307" spans="1:8">
      <c r="A5307" s="5" t="s">
        <v>5332</v>
      </c>
      <c r="B5307" s="1">
        <v>0</v>
      </c>
      <c r="C5307" s="1">
        <v>141753</v>
      </c>
      <c r="D5307" s="1">
        <v>0</v>
      </c>
      <c r="E5307" s="1">
        <v>157255.5</v>
      </c>
      <c r="F5307" s="1">
        <v>1.5</v>
      </c>
      <c r="G5307" s="1">
        <v>221128.5</v>
      </c>
      <c r="H5307">
        <f t="shared" si="82"/>
        <v>1.5</v>
      </c>
    </row>
    <row r="5308" spans="1:8">
      <c r="A5308" s="5" t="s">
        <v>5333</v>
      </c>
      <c r="B5308" s="1">
        <v>1.5</v>
      </c>
      <c r="C5308" s="1">
        <v>141754.5</v>
      </c>
      <c r="D5308" s="1">
        <v>1.5</v>
      </c>
      <c r="E5308" s="1">
        <v>157257</v>
      </c>
      <c r="F5308" s="1">
        <v>0</v>
      </c>
      <c r="G5308" s="1">
        <v>221128.5</v>
      </c>
      <c r="H5308">
        <f t="shared" si="82"/>
        <v>3</v>
      </c>
    </row>
    <row r="5309" spans="1:8">
      <c r="A5309" s="5" t="s">
        <v>5334</v>
      </c>
      <c r="B5309" s="1">
        <v>0</v>
      </c>
      <c r="C5309" s="1">
        <v>141754.5</v>
      </c>
      <c r="D5309" s="1">
        <v>0</v>
      </c>
      <c r="E5309" s="1">
        <v>157257</v>
      </c>
      <c r="F5309" s="1">
        <v>0</v>
      </c>
      <c r="G5309" s="1">
        <v>221128.5</v>
      </c>
      <c r="H5309">
        <f t="shared" si="82"/>
        <v>0</v>
      </c>
    </row>
    <row r="5310" spans="1:8">
      <c r="A5310" s="5" t="s">
        <v>5335</v>
      </c>
      <c r="B5310" s="1">
        <v>0</v>
      </c>
      <c r="C5310" s="1">
        <v>141754.5</v>
      </c>
      <c r="D5310" s="1">
        <v>1.5</v>
      </c>
      <c r="E5310" s="1">
        <v>157258.5</v>
      </c>
      <c r="F5310" s="1">
        <v>1.5</v>
      </c>
      <c r="G5310" s="1">
        <v>221130</v>
      </c>
      <c r="H5310">
        <f t="shared" si="82"/>
        <v>3</v>
      </c>
    </row>
    <row r="5311" spans="1:8">
      <c r="A5311" s="5" t="s">
        <v>5336</v>
      </c>
      <c r="B5311" s="1">
        <v>1.5</v>
      </c>
      <c r="C5311" s="1">
        <v>141756</v>
      </c>
      <c r="D5311" s="1">
        <v>0</v>
      </c>
      <c r="E5311" s="1">
        <v>157258.5</v>
      </c>
      <c r="F5311" s="1">
        <v>0</v>
      </c>
      <c r="G5311" s="1">
        <v>221130</v>
      </c>
      <c r="H5311">
        <f t="shared" si="82"/>
        <v>1.5</v>
      </c>
    </row>
    <row r="5312" spans="1:8">
      <c r="A5312" s="6" t="s">
        <v>5337</v>
      </c>
      <c r="B5312" s="1">
        <v>0</v>
      </c>
      <c r="C5312" s="1">
        <v>141756</v>
      </c>
      <c r="D5312" s="1">
        <v>1.5</v>
      </c>
      <c r="E5312" s="1">
        <v>157260</v>
      </c>
      <c r="F5312" s="1">
        <v>0</v>
      </c>
      <c r="G5312" s="1">
        <v>221130</v>
      </c>
      <c r="H5312">
        <f t="shared" si="82"/>
        <v>1.5</v>
      </c>
    </row>
    <row r="5313" spans="1:8">
      <c r="A5313" s="6" t="s">
        <v>5338</v>
      </c>
      <c r="B5313" s="1">
        <v>1.5</v>
      </c>
      <c r="C5313" s="1">
        <v>141757.5</v>
      </c>
      <c r="D5313" s="1">
        <v>0</v>
      </c>
      <c r="E5313" s="1">
        <v>157260</v>
      </c>
      <c r="F5313" s="1">
        <v>1.5</v>
      </c>
      <c r="G5313" s="1">
        <v>221131.5</v>
      </c>
      <c r="H5313">
        <f t="shared" si="82"/>
        <v>3</v>
      </c>
    </row>
    <row r="5314" spans="1:8">
      <c r="A5314" s="6" t="s">
        <v>5339</v>
      </c>
      <c r="B5314" s="1">
        <v>0</v>
      </c>
      <c r="C5314" s="1">
        <v>141757.5</v>
      </c>
      <c r="D5314" s="1">
        <v>1.5</v>
      </c>
      <c r="E5314" s="1">
        <v>157261.5</v>
      </c>
      <c r="F5314" s="1">
        <v>0</v>
      </c>
      <c r="G5314" s="1">
        <v>221131.5</v>
      </c>
      <c r="H5314">
        <f t="shared" si="82"/>
        <v>1.5</v>
      </c>
    </row>
    <row r="5315" spans="1:8">
      <c r="A5315" s="6" t="s">
        <v>5340</v>
      </c>
      <c r="B5315" s="1">
        <v>1.5</v>
      </c>
      <c r="C5315" s="1">
        <v>141759</v>
      </c>
      <c r="D5315" s="1">
        <v>0</v>
      </c>
      <c r="E5315" s="1">
        <v>157261.5</v>
      </c>
      <c r="F5315" s="1">
        <v>1.5</v>
      </c>
      <c r="G5315" s="1">
        <v>221133</v>
      </c>
      <c r="H5315">
        <f t="shared" ref="H5315:H5378" si="83">B5315+D5315+F5315</f>
        <v>3</v>
      </c>
    </row>
    <row r="5316" spans="1:8">
      <c r="A5316" s="6" t="s">
        <v>5341</v>
      </c>
      <c r="B5316" s="1">
        <v>0</v>
      </c>
      <c r="C5316" s="1">
        <v>141759</v>
      </c>
      <c r="D5316" s="1">
        <v>0</v>
      </c>
      <c r="E5316" s="1">
        <v>157261.5</v>
      </c>
      <c r="F5316" s="1">
        <v>0</v>
      </c>
      <c r="G5316" s="1">
        <v>221133</v>
      </c>
      <c r="H5316">
        <f t="shared" si="83"/>
        <v>0</v>
      </c>
    </row>
    <row r="5317" spans="1:8">
      <c r="A5317" s="6" t="s">
        <v>5342</v>
      </c>
      <c r="B5317" s="1">
        <v>1.5</v>
      </c>
      <c r="C5317" s="1">
        <v>141760.5</v>
      </c>
      <c r="D5317" s="1">
        <v>1.5</v>
      </c>
      <c r="E5317" s="1">
        <v>157263</v>
      </c>
      <c r="F5317" s="1">
        <v>0</v>
      </c>
      <c r="G5317" s="1">
        <v>221133</v>
      </c>
      <c r="H5317">
        <f t="shared" si="83"/>
        <v>3</v>
      </c>
    </row>
    <row r="5318" spans="1:8">
      <c r="A5318" s="6" t="s">
        <v>5343</v>
      </c>
      <c r="B5318" s="1">
        <v>0</v>
      </c>
      <c r="C5318" s="1">
        <v>141760.5</v>
      </c>
      <c r="D5318" s="1">
        <v>0</v>
      </c>
      <c r="E5318" s="1">
        <v>157263</v>
      </c>
      <c r="F5318" s="1">
        <v>1.5</v>
      </c>
      <c r="G5318" s="1">
        <v>221134.5</v>
      </c>
      <c r="H5318">
        <f t="shared" si="83"/>
        <v>1.5</v>
      </c>
    </row>
    <row r="5319" spans="1:8">
      <c r="A5319" s="6" t="s">
        <v>5344</v>
      </c>
      <c r="B5319" s="1">
        <v>1.5</v>
      </c>
      <c r="C5319" s="1">
        <v>141762</v>
      </c>
      <c r="D5319" s="1">
        <v>1.5</v>
      </c>
      <c r="E5319" s="1">
        <v>157264.5</v>
      </c>
      <c r="F5319" s="1">
        <v>0</v>
      </c>
      <c r="G5319" s="1">
        <v>221134.5</v>
      </c>
      <c r="H5319">
        <f t="shared" si="83"/>
        <v>3</v>
      </c>
    </row>
    <row r="5320" spans="1:8">
      <c r="A5320" s="6" t="s">
        <v>5345</v>
      </c>
      <c r="B5320" s="1">
        <v>0</v>
      </c>
      <c r="C5320" s="1">
        <v>141762</v>
      </c>
      <c r="D5320" s="1">
        <v>0</v>
      </c>
      <c r="E5320" s="1">
        <v>157264.5</v>
      </c>
      <c r="F5320" s="1">
        <v>0</v>
      </c>
      <c r="G5320" s="1">
        <v>221134.5</v>
      </c>
      <c r="H5320">
        <f t="shared" si="83"/>
        <v>0</v>
      </c>
    </row>
    <row r="5321" spans="1:8">
      <c r="A5321" s="6" t="s">
        <v>5346</v>
      </c>
      <c r="B5321" s="1">
        <v>1.5</v>
      </c>
      <c r="C5321" s="1">
        <v>141763.5</v>
      </c>
      <c r="D5321" s="1">
        <v>1.5</v>
      </c>
      <c r="E5321" s="1">
        <v>157266</v>
      </c>
      <c r="F5321" s="1">
        <v>1.5</v>
      </c>
      <c r="G5321" s="1">
        <v>221136</v>
      </c>
      <c r="H5321">
        <f t="shared" si="83"/>
        <v>4.5</v>
      </c>
    </row>
    <row r="5322" spans="1:8">
      <c r="A5322" s="6" t="s">
        <v>5347</v>
      </c>
      <c r="B5322" s="1">
        <v>0</v>
      </c>
      <c r="C5322" s="1">
        <v>141763.5</v>
      </c>
      <c r="D5322" s="1">
        <v>0</v>
      </c>
      <c r="E5322" s="1">
        <v>157266</v>
      </c>
      <c r="F5322" s="1">
        <v>0</v>
      </c>
      <c r="G5322" s="1">
        <v>221136</v>
      </c>
      <c r="H5322">
        <f t="shared" si="83"/>
        <v>0</v>
      </c>
    </row>
    <row r="5323" spans="1:8">
      <c r="A5323" s="6" t="s">
        <v>5348</v>
      </c>
      <c r="B5323" s="1">
        <v>1.5</v>
      </c>
      <c r="C5323" s="1">
        <v>141765</v>
      </c>
      <c r="D5323" s="1">
        <v>1.5</v>
      </c>
      <c r="E5323" s="1">
        <v>157267.5</v>
      </c>
      <c r="F5323" s="1">
        <v>0</v>
      </c>
      <c r="G5323" s="1">
        <v>221136</v>
      </c>
      <c r="H5323">
        <f t="shared" si="83"/>
        <v>3</v>
      </c>
    </row>
    <row r="5324" spans="1:8">
      <c r="A5324" s="6" t="s">
        <v>5349</v>
      </c>
      <c r="B5324" s="1">
        <v>0</v>
      </c>
      <c r="C5324" s="1">
        <v>141765</v>
      </c>
      <c r="D5324" s="1">
        <v>0</v>
      </c>
      <c r="E5324" s="1">
        <v>157267.5</v>
      </c>
      <c r="F5324" s="1">
        <v>1.5</v>
      </c>
      <c r="G5324" s="1">
        <v>221137.5</v>
      </c>
      <c r="H5324">
        <f t="shared" si="83"/>
        <v>1.5</v>
      </c>
    </row>
    <row r="5325" spans="1:8">
      <c r="A5325" s="6" t="s">
        <v>5350</v>
      </c>
      <c r="B5325" s="1">
        <v>0</v>
      </c>
      <c r="C5325" s="1">
        <v>141765</v>
      </c>
      <c r="D5325" s="1">
        <v>1.5</v>
      </c>
      <c r="E5325" s="1">
        <v>157269</v>
      </c>
      <c r="F5325" s="1">
        <v>0</v>
      </c>
      <c r="G5325" s="1">
        <v>221137.5</v>
      </c>
      <c r="H5325">
        <f t="shared" si="83"/>
        <v>1.5</v>
      </c>
    </row>
    <row r="5326" spans="1:8">
      <c r="A5326" s="6" t="s">
        <v>5351</v>
      </c>
      <c r="B5326" s="1">
        <v>1.5</v>
      </c>
      <c r="C5326" s="1">
        <v>141766.5</v>
      </c>
      <c r="D5326" s="1">
        <v>0</v>
      </c>
      <c r="E5326" s="1">
        <v>157269</v>
      </c>
      <c r="F5326" s="1">
        <v>0</v>
      </c>
      <c r="G5326" s="1">
        <v>221137.5</v>
      </c>
      <c r="H5326">
        <f t="shared" si="83"/>
        <v>1.5</v>
      </c>
    </row>
    <row r="5327" spans="1:8">
      <c r="A5327" s="6" t="s">
        <v>5352</v>
      </c>
      <c r="B5327" s="1">
        <v>0</v>
      </c>
      <c r="C5327" s="1">
        <v>141766.5</v>
      </c>
      <c r="D5327" s="1">
        <v>0</v>
      </c>
      <c r="E5327" s="1">
        <v>157269</v>
      </c>
      <c r="F5327" s="1">
        <v>1.5</v>
      </c>
      <c r="G5327" s="1">
        <v>221139</v>
      </c>
      <c r="H5327">
        <f t="shared" si="83"/>
        <v>1.5</v>
      </c>
    </row>
    <row r="5328" spans="1:8">
      <c r="A5328" s="6" t="s">
        <v>5353</v>
      </c>
      <c r="B5328" s="1">
        <v>1.5</v>
      </c>
      <c r="C5328" s="1">
        <v>141768</v>
      </c>
      <c r="D5328" s="1">
        <v>1.5</v>
      </c>
      <c r="E5328" s="1">
        <v>157270.5</v>
      </c>
      <c r="F5328" s="1">
        <v>0</v>
      </c>
      <c r="G5328" s="1">
        <v>221139</v>
      </c>
      <c r="H5328">
        <f t="shared" si="83"/>
        <v>3</v>
      </c>
    </row>
    <row r="5329" spans="1:8">
      <c r="A5329" s="6" t="s">
        <v>5354</v>
      </c>
      <c r="B5329" s="1">
        <v>0</v>
      </c>
      <c r="C5329" s="1">
        <v>141768</v>
      </c>
      <c r="D5329" s="1">
        <v>0</v>
      </c>
      <c r="E5329" s="1">
        <v>157270.5</v>
      </c>
      <c r="F5329" s="1">
        <v>0</v>
      </c>
      <c r="G5329" s="1">
        <v>221139</v>
      </c>
      <c r="H5329">
        <f t="shared" si="83"/>
        <v>0</v>
      </c>
    </row>
    <row r="5330" spans="1:8">
      <c r="A5330" s="6" t="s">
        <v>13340</v>
      </c>
      <c r="B5330" s="1">
        <v>1.5</v>
      </c>
      <c r="C5330" s="1">
        <v>141769.5</v>
      </c>
      <c r="D5330" s="1">
        <v>1.5</v>
      </c>
      <c r="E5330" s="1">
        <v>157272</v>
      </c>
      <c r="F5330" s="1">
        <v>1.5</v>
      </c>
      <c r="G5330" s="1">
        <v>221140.5</v>
      </c>
      <c r="H5330">
        <f t="shared" si="83"/>
        <v>4.5</v>
      </c>
    </row>
    <row r="5331" spans="1:8">
      <c r="A5331" s="6" t="s">
        <v>13341</v>
      </c>
      <c r="B5331" s="1">
        <v>0</v>
      </c>
      <c r="C5331" s="1">
        <v>141769.5</v>
      </c>
      <c r="D5331" s="1">
        <v>0</v>
      </c>
      <c r="E5331" s="1">
        <v>157272</v>
      </c>
      <c r="F5331" s="1">
        <v>0</v>
      </c>
      <c r="G5331" s="1">
        <v>221140.5</v>
      </c>
      <c r="H5331">
        <f t="shared" si="83"/>
        <v>0</v>
      </c>
    </row>
    <row r="5332" spans="1:8">
      <c r="A5332" s="6" t="s">
        <v>13342</v>
      </c>
      <c r="B5332" s="1">
        <v>1.5</v>
      </c>
      <c r="C5332" s="1">
        <v>141771</v>
      </c>
      <c r="D5332" s="1">
        <v>1.5</v>
      </c>
      <c r="E5332" s="1">
        <v>157273.5</v>
      </c>
      <c r="F5332" s="1">
        <v>0</v>
      </c>
      <c r="G5332" s="1">
        <v>221140.5</v>
      </c>
      <c r="H5332">
        <f t="shared" si="83"/>
        <v>3</v>
      </c>
    </row>
    <row r="5333" spans="1:8">
      <c r="A5333" s="6" t="s">
        <v>13343</v>
      </c>
      <c r="B5333" s="1">
        <v>0</v>
      </c>
      <c r="C5333" s="1">
        <v>141771</v>
      </c>
      <c r="D5333" s="1">
        <v>0</v>
      </c>
      <c r="E5333" s="1">
        <v>157273.5</v>
      </c>
      <c r="F5333" s="1">
        <v>1.5</v>
      </c>
      <c r="G5333" s="1">
        <v>221142</v>
      </c>
      <c r="H5333">
        <f t="shared" si="83"/>
        <v>1.5</v>
      </c>
    </row>
    <row r="5334" spans="1:8">
      <c r="A5334" s="6" t="s">
        <v>13344</v>
      </c>
      <c r="B5334" s="1">
        <v>1.5</v>
      </c>
      <c r="C5334" s="1">
        <v>141772.5</v>
      </c>
      <c r="D5334" s="1">
        <v>1.5</v>
      </c>
      <c r="E5334" s="1">
        <v>157275</v>
      </c>
      <c r="F5334" s="1">
        <v>0</v>
      </c>
      <c r="G5334" s="1">
        <v>221142</v>
      </c>
      <c r="H5334">
        <f t="shared" si="83"/>
        <v>3</v>
      </c>
    </row>
    <row r="5335" spans="1:8">
      <c r="A5335" s="6" t="s">
        <v>13345</v>
      </c>
      <c r="B5335" s="1">
        <v>0</v>
      </c>
      <c r="C5335" s="1">
        <v>141772.5</v>
      </c>
      <c r="D5335" s="1">
        <v>0</v>
      </c>
      <c r="E5335" s="1">
        <v>157275</v>
      </c>
      <c r="F5335" s="1">
        <v>0</v>
      </c>
      <c r="G5335" s="1">
        <v>221142</v>
      </c>
      <c r="H5335">
        <f t="shared" si="83"/>
        <v>0</v>
      </c>
    </row>
    <row r="5336" spans="1:8">
      <c r="A5336" s="5" t="s">
        <v>5361</v>
      </c>
      <c r="B5336" s="1">
        <v>1.5</v>
      </c>
      <c r="C5336" s="1">
        <v>141774</v>
      </c>
      <c r="D5336" s="1">
        <v>1.5</v>
      </c>
      <c r="E5336" s="1">
        <v>157276.5</v>
      </c>
      <c r="F5336" s="1">
        <v>1.5</v>
      </c>
      <c r="G5336" s="1">
        <v>221143.5</v>
      </c>
      <c r="H5336">
        <f t="shared" si="83"/>
        <v>4.5</v>
      </c>
    </row>
    <row r="5337" spans="1:8">
      <c r="A5337" s="5" t="s">
        <v>5362</v>
      </c>
      <c r="B5337" s="1">
        <v>0</v>
      </c>
      <c r="C5337" s="1">
        <v>141774</v>
      </c>
      <c r="D5337" s="1">
        <v>0</v>
      </c>
      <c r="E5337" s="1">
        <v>157276.5</v>
      </c>
      <c r="F5337" s="1">
        <v>0</v>
      </c>
      <c r="G5337" s="1">
        <v>221143.5</v>
      </c>
      <c r="H5337">
        <f t="shared" si="83"/>
        <v>0</v>
      </c>
    </row>
    <row r="5338" spans="1:8">
      <c r="A5338" s="5" t="s">
        <v>5363</v>
      </c>
      <c r="B5338" s="1">
        <v>1.5</v>
      </c>
      <c r="C5338" s="1">
        <v>141775.5</v>
      </c>
      <c r="D5338" s="1">
        <v>1.5</v>
      </c>
      <c r="E5338" s="1">
        <v>157278</v>
      </c>
      <c r="F5338" s="1">
        <v>1.5</v>
      </c>
      <c r="G5338" s="1">
        <v>221145</v>
      </c>
      <c r="H5338">
        <f t="shared" si="83"/>
        <v>4.5</v>
      </c>
    </row>
    <row r="5339" spans="1:8">
      <c r="A5339" s="5" t="s">
        <v>5364</v>
      </c>
      <c r="B5339" s="1">
        <v>0</v>
      </c>
      <c r="C5339" s="1">
        <v>141775.5</v>
      </c>
      <c r="D5339" s="1">
        <v>0</v>
      </c>
      <c r="E5339" s="1">
        <v>157278</v>
      </c>
      <c r="F5339" s="1">
        <v>0</v>
      </c>
      <c r="G5339" s="1">
        <v>221145</v>
      </c>
      <c r="H5339">
        <f t="shared" si="83"/>
        <v>0</v>
      </c>
    </row>
    <row r="5340" spans="1:8">
      <c r="A5340" s="5" t="s">
        <v>5365</v>
      </c>
      <c r="B5340" s="1">
        <v>0</v>
      </c>
      <c r="C5340" s="1">
        <v>141775.5</v>
      </c>
      <c r="D5340" s="1">
        <v>0</v>
      </c>
      <c r="E5340" s="1">
        <v>157278</v>
      </c>
      <c r="F5340" s="1">
        <v>0</v>
      </c>
      <c r="G5340" s="1">
        <v>221145</v>
      </c>
      <c r="H5340">
        <f t="shared" si="83"/>
        <v>0</v>
      </c>
    </row>
    <row r="5341" spans="1:8">
      <c r="A5341" s="5" t="s">
        <v>5366</v>
      </c>
      <c r="B5341" s="1">
        <v>1.5</v>
      </c>
      <c r="C5341" s="1">
        <v>141777</v>
      </c>
      <c r="D5341" s="1">
        <v>1.5</v>
      </c>
      <c r="E5341" s="1">
        <v>157279.5</v>
      </c>
      <c r="F5341" s="1">
        <v>1.5</v>
      </c>
      <c r="G5341" s="1">
        <v>221146.5</v>
      </c>
      <c r="H5341">
        <f t="shared" si="83"/>
        <v>4.5</v>
      </c>
    </row>
    <row r="5342" spans="1:8">
      <c r="A5342" s="5" t="s">
        <v>5367</v>
      </c>
      <c r="B5342" s="1">
        <v>0</v>
      </c>
      <c r="C5342" s="1">
        <v>141777</v>
      </c>
      <c r="D5342" s="1">
        <v>0</v>
      </c>
      <c r="E5342" s="1">
        <v>157279.5</v>
      </c>
      <c r="F5342" s="1">
        <v>0</v>
      </c>
      <c r="G5342" s="1">
        <v>221146.5</v>
      </c>
      <c r="H5342">
        <f t="shared" si="83"/>
        <v>0</v>
      </c>
    </row>
    <row r="5343" spans="1:8">
      <c r="A5343" s="5" t="s">
        <v>5368</v>
      </c>
      <c r="B5343" s="1">
        <v>1.5</v>
      </c>
      <c r="C5343" s="1">
        <v>141778.5</v>
      </c>
      <c r="D5343" s="1">
        <v>1.5</v>
      </c>
      <c r="E5343" s="1">
        <v>157281</v>
      </c>
      <c r="F5343" s="1">
        <v>0</v>
      </c>
      <c r="G5343" s="1">
        <v>221146.5</v>
      </c>
      <c r="H5343">
        <f t="shared" si="83"/>
        <v>3</v>
      </c>
    </row>
    <row r="5344" spans="1:8">
      <c r="A5344" s="5" t="s">
        <v>5369</v>
      </c>
      <c r="B5344" s="1">
        <v>0</v>
      </c>
      <c r="C5344" s="1">
        <v>141778.5</v>
      </c>
      <c r="D5344" s="1">
        <v>0</v>
      </c>
      <c r="E5344" s="1">
        <v>157281</v>
      </c>
      <c r="F5344" s="1">
        <v>1.5</v>
      </c>
      <c r="G5344" s="1">
        <v>221148</v>
      </c>
      <c r="H5344">
        <f t="shared" si="83"/>
        <v>1.5</v>
      </c>
    </row>
    <row r="5345" spans="1:8">
      <c r="A5345" s="5" t="s">
        <v>5370</v>
      </c>
      <c r="B5345" s="1">
        <v>1.5</v>
      </c>
      <c r="C5345" s="1">
        <v>141780</v>
      </c>
      <c r="D5345" s="1">
        <v>1.5</v>
      </c>
      <c r="E5345" s="1">
        <v>157282.5</v>
      </c>
      <c r="F5345" s="1">
        <v>0</v>
      </c>
      <c r="G5345" s="1">
        <v>221148</v>
      </c>
      <c r="H5345">
        <f t="shared" si="83"/>
        <v>3</v>
      </c>
    </row>
    <row r="5346" spans="1:8">
      <c r="A5346" s="5" t="s">
        <v>5371</v>
      </c>
      <c r="B5346" s="1">
        <v>0</v>
      </c>
      <c r="C5346" s="1">
        <v>141780</v>
      </c>
      <c r="D5346" s="1">
        <v>0</v>
      </c>
      <c r="E5346" s="1">
        <v>157282.5</v>
      </c>
      <c r="F5346" s="1">
        <v>0</v>
      </c>
      <c r="G5346" s="1">
        <v>221148</v>
      </c>
      <c r="H5346">
        <f t="shared" si="83"/>
        <v>0</v>
      </c>
    </row>
    <row r="5347" spans="1:8">
      <c r="A5347" s="5" t="s">
        <v>5372</v>
      </c>
      <c r="B5347" s="1">
        <v>1.5</v>
      </c>
      <c r="C5347" s="1">
        <v>141781.5</v>
      </c>
      <c r="D5347" s="1">
        <v>1.5</v>
      </c>
      <c r="E5347" s="1">
        <v>157284</v>
      </c>
      <c r="F5347" s="1">
        <v>1.5</v>
      </c>
      <c r="G5347" s="1">
        <v>221149.5</v>
      </c>
      <c r="H5347">
        <f t="shared" si="83"/>
        <v>4.5</v>
      </c>
    </row>
    <row r="5348" spans="1:8">
      <c r="A5348" s="5" t="s">
        <v>5373</v>
      </c>
      <c r="B5348" s="1">
        <v>0</v>
      </c>
      <c r="C5348" s="1">
        <v>141781.5</v>
      </c>
      <c r="D5348" s="1">
        <v>0</v>
      </c>
      <c r="E5348" s="1">
        <v>157284</v>
      </c>
      <c r="F5348" s="1">
        <v>0</v>
      </c>
      <c r="G5348" s="1">
        <v>221149.5</v>
      </c>
      <c r="H5348">
        <f t="shared" si="83"/>
        <v>0</v>
      </c>
    </row>
    <row r="5349" spans="1:8">
      <c r="A5349" s="5" t="s">
        <v>5374</v>
      </c>
      <c r="B5349" s="1">
        <v>1.5</v>
      </c>
      <c r="C5349" s="1">
        <v>141783</v>
      </c>
      <c r="D5349" s="1">
        <v>1.5</v>
      </c>
      <c r="E5349" s="1">
        <v>157285.5</v>
      </c>
      <c r="F5349" s="1">
        <v>0</v>
      </c>
      <c r="G5349" s="1">
        <v>221149.5</v>
      </c>
      <c r="H5349">
        <f t="shared" si="83"/>
        <v>3</v>
      </c>
    </row>
    <row r="5350" spans="1:8">
      <c r="A5350" s="5" t="s">
        <v>5375</v>
      </c>
      <c r="B5350" s="1">
        <v>0</v>
      </c>
      <c r="C5350" s="1">
        <v>141783</v>
      </c>
      <c r="D5350" s="1">
        <v>0</v>
      </c>
      <c r="E5350" s="1">
        <v>157285.5</v>
      </c>
      <c r="F5350" s="1">
        <v>1.5</v>
      </c>
      <c r="G5350" s="1">
        <v>221151</v>
      </c>
      <c r="H5350">
        <f t="shared" si="83"/>
        <v>1.5</v>
      </c>
    </row>
    <row r="5351" spans="1:8">
      <c r="A5351" s="5" t="s">
        <v>5376</v>
      </c>
      <c r="B5351" s="1">
        <v>0</v>
      </c>
      <c r="C5351" s="1">
        <v>141783</v>
      </c>
      <c r="D5351" s="1">
        <v>1.5</v>
      </c>
      <c r="E5351" s="1">
        <v>157287</v>
      </c>
      <c r="F5351" s="1">
        <v>0</v>
      </c>
      <c r="G5351" s="1">
        <v>221151</v>
      </c>
      <c r="H5351">
        <f t="shared" si="83"/>
        <v>1.5</v>
      </c>
    </row>
    <row r="5352" spans="1:8">
      <c r="A5352" s="5" t="s">
        <v>5377</v>
      </c>
      <c r="B5352" s="1">
        <v>1.5</v>
      </c>
      <c r="C5352" s="1">
        <v>141784.5</v>
      </c>
      <c r="D5352" s="1">
        <v>0</v>
      </c>
      <c r="E5352" s="1">
        <v>157287</v>
      </c>
      <c r="F5352" s="1">
        <v>0</v>
      </c>
      <c r="G5352" s="1">
        <v>221151</v>
      </c>
      <c r="H5352">
        <f t="shared" si="83"/>
        <v>1.5</v>
      </c>
    </row>
    <row r="5353" spans="1:8">
      <c r="A5353" s="5" t="s">
        <v>5378</v>
      </c>
      <c r="B5353" s="1">
        <v>0</v>
      </c>
      <c r="C5353" s="1">
        <v>141784.5</v>
      </c>
      <c r="D5353" s="1">
        <v>0</v>
      </c>
      <c r="E5353" s="1">
        <v>157287</v>
      </c>
      <c r="F5353" s="1">
        <v>1.5</v>
      </c>
      <c r="G5353" s="1">
        <v>221152.5</v>
      </c>
      <c r="H5353">
        <f t="shared" si="83"/>
        <v>1.5</v>
      </c>
    </row>
    <row r="5354" spans="1:8">
      <c r="A5354" s="5" t="s">
        <v>5379</v>
      </c>
      <c r="B5354" s="1">
        <v>1.5</v>
      </c>
      <c r="C5354" s="1">
        <v>141786</v>
      </c>
      <c r="D5354" s="1">
        <v>1.5</v>
      </c>
      <c r="E5354" s="1">
        <v>157288.5</v>
      </c>
      <c r="F5354" s="1">
        <v>0</v>
      </c>
      <c r="G5354" s="1">
        <v>221152.5</v>
      </c>
      <c r="H5354">
        <f t="shared" si="83"/>
        <v>3</v>
      </c>
    </row>
    <row r="5355" spans="1:8">
      <c r="A5355" s="5" t="s">
        <v>5380</v>
      </c>
      <c r="B5355" s="1">
        <v>0</v>
      </c>
      <c r="C5355" s="1">
        <v>141786</v>
      </c>
      <c r="D5355" s="1">
        <v>0</v>
      </c>
      <c r="E5355" s="1">
        <v>157288.5</v>
      </c>
      <c r="F5355" s="1">
        <v>0</v>
      </c>
      <c r="G5355" s="1">
        <v>221152.5</v>
      </c>
      <c r="H5355">
        <f t="shared" si="83"/>
        <v>0</v>
      </c>
    </row>
    <row r="5356" spans="1:8">
      <c r="A5356" s="5" t="s">
        <v>5381</v>
      </c>
      <c r="B5356" s="1">
        <v>1.5</v>
      </c>
      <c r="C5356" s="1">
        <v>141787.5</v>
      </c>
      <c r="D5356" s="1">
        <v>1.5</v>
      </c>
      <c r="E5356" s="1">
        <v>157290</v>
      </c>
      <c r="F5356" s="1">
        <v>1.5</v>
      </c>
      <c r="G5356" s="1">
        <v>221154</v>
      </c>
      <c r="H5356">
        <f t="shared" si="83"/>
        <v>4.5</v>
      </c>
    </row>
    <row r="5357" spans="1:8">
      <c r="A5357" s="5" t="s">
        <v>5382</v>
      </c>
      <c r="B5357" s="1">
        <v>0</v>
      </c>
      <c r="C5357" s="1">
        <v>141787.5</v>
      </c>
      <c r="D5357" s="1">
        <v>0</v>
      </c>
      <c r="E5357" s="1">
        <v>157290</v>
      </c>
      <c r="F5357" s="1">
        <v>0</v>
      </c>
      <c r="G5357" s="1">
        <v>221154</v>
      </c>
      <c r="H5357">
        <f t="shared" si="83"/>
        <v>0</v>
      </c>
    </row>
    <row r="5358" spans="1:8">
      <c r="A5358" s="5" t="s">
        <v>5383</v>
      </c>
      <c r="B5358" s="1">
        <v>1.5</v>
      </c>
      <c r="C5358" s="1">
        <v>141789</v>
      </c>
      <c r="D5358" s="1">
        <v>1.5</v>
      </c>
      <c r="E5358" s="1">
        <v>157291.5</v>
      </c>
      <c r="F5358" s="1">
        <v>1.5</v>
      </c>
      <c r="G5358" s="1">
        <v>221155.5</v>
      </c>
      <c r="H5358">
        <f t="shared" si="83"/>
        <v>4.5</v>
      </c>
    </row>
    <row r="5359" spans="1:8">
      <c r="A5359" s="5" t="s">
        <v>5384</v>
      </c>
      <c r="B5359" s="1">
        <v>0</v>
      </c>
      <c r="C5359" s="1">
        <v>141789</v>
      </c>
      <c r="D5359" s="1">
        <v>0</v>
      </c>
      <c r="E5359" s="1">
        <v>157291.5</v>
      </c>
      <c r="F5359" s="1">
        <v>0</v>
      </c>
      <c r="G5359" s="1">
        <v>221155.5</v>
      </c>
      <c r="H5359">
        <f t="shared" si="83"/>
        <v>0</v>
      </c>
    </row>
    <row r="5360" spans="1:8">
      <c r="A5360" s="5" t="s">
        <v>5385</v>
      </c>
      <c r="B5360" s="1">
        <v>1.5</v>
      </c>
      <c r="C5360" s="1">
        <v>141790.5</v>
      </c>
      <c r="D5360" s="1">
        <v>1.5</v>
      </c>
      <c r="E5360" s="1">
        <v>157293</v>
      </c>
      <c r="F5360" s="1">
        <v>0</v>
      </c>
      <c r="G5360" s="1">
        <v>221155.5</v>
      </c>
      <c r="H5360">
        <f t="shared" si="83"/>
        <v>3</v>
      </c>
    </row>
    <row r="5361" spans="1:8">
      <c r="A5361" s="5" t="s">
        <v>5386</v>
      </c>
      <c r="B5361" s="1">
        <v>0</v>
      </c>
      <c r="C5361" s="1">
        <v>141790.5</v>
      </c>
      <c r="D5361" s="1">
        <v>0</v>
      </c>
      <c r="E5361" s="1">
        <v>157293</v>
      </c>
      <c r="F5361" s="1">
        <v>1.5</v>
      </c>
      <c r="G5361" s="1">
        <v>221157</v>
      </c>
      <c r="H5361">
        <f t="shared" si="83"/>
        <v>1.5</v>
      </c>
    </row>
    <row r="5362" spans="1:8">
      <c r="A5362" s="5" t="s">
        <v>5387</v>
      </c>
      <c r="B5362" s="1">
        <v>0</v>
      </c>
      <c r="C5362" s="1">
        <v>141790.5</v>
      </c>
      <c r="D5362" s="1">
        <v>1.5</v>
      </c>
      <c r="E5362" s="1">
        <v>157294.5</v>
      </c>
      <c r="F5362" s="1">
        <v>0</v>
      </c>
      <c r="G5362" s="1">
        <v>221157</v>
      </c>
      <c r="H5362">
        <f t="shared" si="83"/>
        <v>1.5</v>
      </c>
    </row>
    <row r="5363" spans="1:8">
      <c r="A5363" s="5" t="s">
        <v>5388</v>
      </c>
      <c r="B5363" s="1">
        <v>1.5</v>
      </c>
      <c r="C5363" s="1">
        <v>141792</v>
      </c>
      <c r="D5363" s="1">
        <v>0</v>
      </c>
      <c r="E5363" s="1">
        <v>157294.5</v>
      </c>
      <c r="F5363" s="1">
        <v>0</v>
      </c>
      <c r="G5363" s="1">
        <v>221157</v>
      </c>
      <c r="H5363">
        <f t="shared" si="83"/>
        <v>1.5</v>
      </c>
    </row>
    <row r="5364" spans="1:8">
      <c r="A5364" s="5" t="s">
        <v>5389</v>
      </c>
      <c r="B5364" s="1">
        <v>0</v>
      </c>
      <c r="C5364" s="1">
        <v>141792</v>
      </c>
      <c r="D5364" s="1">
        <v>1.5</v>
      </c>
      <c r="E5364" s="1">
        <v>157296</v>
      </c>
      <c r="F5364" s="1">
        <v>1.5</v>
      </c>
      <c r="G5364" s="1">
        <v>221158.5</v>
      </c>
      <c r="H5364">
        <f t="shared" si="83"/>
        <v>3</v>
      </c>
    </row>
    <row r="5365" spans="1:8">
      <c r="A5365" s="5" t="s">
        <v>5390</v>
      </c>
      <c r="B5365" s="1">
        <v>1.5</v>
      </c>
      <c r="C5365" s="1">
        <v>141793.5</v>
      </c>
      <c r="D5365" s="1">
        <v>0</v>
      </c>
      <c r="E5365" s="1">
        <v>157296</v>
      </c>
      <c r="F5365" s="1">
        <v>0</v>
      </c>
      <c r="G5365" s="1">
        <v>221158.5</v>
      </c>
      <c r="H5365">
        <f t="shared" si="83"/>
        <v>1.5</v>
      </c>
    </row>
    <row r="5366" spans="1:8">
      <c r="A5366" s="5" t="s">
        <v>5391</v>
      </c>
      <c r="B5366" s="1">
        <v>0</v>
      </c>
      <c r="C5366" s="1">
        <v>141793.5</v>
      </c>
      <c r="D5366" s="1">
        <v>0</v>
      </c>
      <c r="E5366" s="1">
        <v>157296</v>
      </c>
      <c r="F5366" s="1">
        <v>0</v>
      </c>
      <c r="G5366" s="1">
        <v>221158.5</v>
      </c>
      <c r="H5366">
        <f t="shared" si="83"/>
        <v>0</v>
      </c>
    </row>
    <row r="5367" spans="1:8">
      <c r="A5367" s="6" t="s">
        <v>13346</v>
      </c>
      <c r="B5367" s="1">
        <v>1.5</v>
      </c>
      <c r="C5367" s="1">
        <v>141795</v>
      </c>
      <c r="D5367" s="1">
        <v>1.5</v>
      </c>
      <c r="E5367" s="1">
        <v>157297.5</v>
      </c>
      <c r="F5367" s="1">
        <v>1.5</v>
      </c>
      <c r="G5367" s="1">
        <v>221160</v>
      </c>
      <c r="H5367">
        <f t="shared" si="83"/>
        <v>4.5</v>
      </c>
    </row>
    <row r="5368" spans="1:8">
      <c r="A5368" s="5" t="s">
        <v>5393</v>
      </c>
      <c r="B5368" s="1">
        <v>0</v>
      </c>
      <c r="C5368" s="1">
        <v>141795</v>
      </c>
      <c r="D5368" s="1">
        <v>0</v>
      </c>
      <c r="E5368" s="1">
        <v>157297.5</v>
      </c>
      <c r="F5368" s="1">
        <v>0</v>
      </c>
      <c r="G5368" s="1">
        <v>221160</v>
      </c>
      <c r="H5368">
        <f t="shared" si="83"/>
        <v>0</v>
      </c>
    </row>
    <row r="5369" spans="1:8">
      <c r="A5369" s="5" t="s">
        <v>5394</v>
      </c>
      <c r="B5369" s="1">
        <v>1.5</v>
      </c>
      <c r="C5369" s="1">
        <v>141796.5</v>
      </c>
      <c r="D5369" s="1">
        <v>1.5</v>
      </c>
      <c r="E5369" s="1">
        <v>157299</v>
      </c>
      <c r="F5369" s="1">
        <v>0</v>
      </c>
      <c r="G5369" s="1">
        <v>221160</v>
      </c>
      <c r="H5369">
        <f t="shared" si="83"/>
        <v>3</v>
      </c>
    </row>
    <row r="5370" spans="1:8">
      <c r="A5370" s="5" t="s">
        <v>5395</v>
      </c>
      <c r="B5370" s="1">
        <v>0</v>
      </c>
      <c r="C5370" s="1">
        <v>141796.5</v>
      </c>
      <c r="D5370" s="1">
        <v>0</v>
      </c>
      <c r="E5370" s="1">
        <v>157299</v>
      </c>
      <c r="F5370" s="1">
        <v>1.5</v>
      </c>
      <c r="G5370" s="1">
        <v>221161.5</v>
      </c>
      <c r="H5370">
        <f t="shared" si="83"/>
        <v>1.5</v>
      </c>
    </row>
    <row r="5371" spans="1:8">
      <c r="A5371" s="5" t="s">
        <v>5396</v>
      </c>
      <c r="B5371" s="1">
        <v>1.5</v>
      </c>
      <c r="C5371" s="1">
        <v>141798</v>
      </c>
      <c r="D5371" s="1">
        <v>1.5</v>
      </c>
      <c r="E5371" s="1">
        <v>157300.5</v>
      </c>
      <c r="F5371" s="1">
        <v>0</v>
      </c>
      <c r="G5371" s="1">
        <v>221161.5</v>
      </c>
      <c r="H5371">
        <f t="shared" si="83"/>
        <v>3</v>
      </c>
    </row>
    <row r="5372" spans="1:8">
      <c r="A5372" s="5" t="s">
        <v>5397</v>
      </c>
      <c r="B5372" s="1">
        <v>0</v>
      </c>
      <c r="C5372" s="1">
        <v>141798</v>
      </c>
      <c r="D5372" s="1">
        <v>0</v>
      </c>
      <c r="E5372" s="1">
        <v>157300.5</v>
      </c>
      <c r="F5372" s="1">
        <v>0</v>
      </c>
      <c r="G5372" s="1">
        <v>221161.5</v>
      </c>
      <c r="H5372">
        <f t="shared" si="83"/>
        <v>0</v>
      </c>
    </row>
    <row r="5373" spans="1:8">
      <c r="A5373" s="5" t="s">
        <v>5398</v>
      </c>
      <c r="B5373" s="1">
        <v>0</v>
      </c>
      <c r="C5373" s="1">
        <v>141798</v>
      </c>
      <c r="D5373" s="1">
        <v>1.5</v>
      </c>
      <c r="E5373" s="1">
        <v>157302</v>
      </c>
      <c r="F5373" s="1">
        <v>1.5</v>
      </c>
      <c r="G5373" s="1">
        <v>221163</v>
      </c>
      <c r="H5373">
        <f t="shared" si="83"/>
        <v>3</v>
      </c>
    </row>
    <row r="5374" spans="1:8">
      <c r="A5374" s="5" t="s">
        <v>5399</v>
      </c>
      <c r="B5374" s="1">
        <v>1.5</v>
      </c>
      <c r="C5374" s="1">
        <v>141799.5</v>
      </c>
      <c r="D5374" s="1">
        <v>0</v>
      </c>
      <c r="E5374" s="1">
        <v>157302</v>
      </c>
      <c r="F5374" s="1">
        <v>0</v>
      </c>
      <c r="G5374" s="1">
        <v>221163</v>
      </c>
      <c r="H5374">
        <f t="shared" si="83"/>
        <v>1.5</v>
      </c>
    </row>
    <row r="5375" spans="1:8">
      <c r="A5375" s="5" t="s">
        <v>5400</v>
      </c>
      <c r="B5375" s="1">
        <v>0</v>
      </c>
      <c r="C5375" s="1">
        <v>141799.5</v>
      </c>
      <c r="D5375" s="1">
        <v>1.5</v>
      </c>
      <c r="E5375" s="1">
        <v>157303.5</v>
      </c>
      <c r="F5375" s="1">
        <v>0</v>
      </c>
      <c r="G5375" s="1">
        <v>221163</v>
      </c>
      <c r="H5375">
        <f t="shared" si="83"/>
        <v>1.5</v>
      </c>
    </row>
    <row r="5376" spans="1:8">
      <c r="A5376" s="5" t="s">
        <v>5401</v>
      </c>
      <c r="B5376" s="1">
        <v>1.5</v>
      </c>
      <c r="C5376" s="1">
        <v>141801</v>
      </c>
      <c r="D5376" s="1">
        <v>0</v>
      </c>
      <c r="E5376" s="1">
        <v>157303.5</v>
      </c>
      <c r="F5376" s="1">
        <v>1.5</v>
      </c>
      <c r="G5376" s="1">
        <v>221164.5</v>
      </c>
      <c r="H5376">
        <f t="shared" si="83"/>
        <v>3</v>
      </c>
    </row>
    <row r="5377" spans="1:8">
      <c r="A5377" s="5" t="s">
        <v>5402</v>
      </c>
      <c r="B5377" s="1">
        <v>0</v>
      </c>
      <c r="C5377" s="1">
        <v>141801</v>
      </c>
      <c r="D5377" s="1">
        <v>1.5</v>
      </c>
      <c r="E5377" s="1">
        <v>157305</v>
      </c>
      <c r="F5377" s="1">
        <v>0</v>
      </c>
      <c r="G5377" s="1">
        <v>221164.5</v>
      </c>
      <c r="H5377">
        <f t="shared" si="83"/>
        <v>1.5</v>
      </c>
    </row>
    <row r="5378" spans="1:8">
      <c r="A5378" s="5" t="s">
        <v>5403</v>
      </c>
      <c r="B5378" s="1">
        <v>1.5</v>
      </c>
      <c r="C5378" s="1">
        <v>141802.5</v>
      </c>
      <c r="D5378" s="1">
        <v>0</v>
      </c>
      <c r="E5378" s="1">
        <v>157305</v>
      </c>
      <c r="F5378" s="1">
        <v>0</v>
      </c>
      <c r="G5378" s="1">
        <v>221164.5</v>
      </c>
      <c r="H5378">
        <f t="shared" si="83"/>
        <v>1.5</v>
      </c>
    </row>
    <row r="5379" spans="1:8">
      <c r="A5379" s="5" t="s">
        <v>5404</v>
      </c>
      <c r="B5379" s="1">
        <v>0</v>
      </c>
      <c r="C5379" s="1">
        <v>141802.5</v>
      </c>
      <c r="D5379" s="1">
        <v>0</v>
      </c>
      <c r="E5379" s="1">
        <v>157305</v>
      </c>
      <c r="F5379" s="1">
        <v>1.5</v>
      </c>
      <c r="G5379" s="1">
        <v>221166</v>
      </c>
      <c r="H5379">
        <f t="shared" ref="H5379:H5442" si="84">B5379+D5379+F5379</f>
        <v>1.5</v>
      </c>
    </row>
    <row r="5380" spans="1:8">
      <c r="A5380" s="5" t="s">
        <v>5405</v>
      </c>
      <c r="B5380" s="1">
        <v>1.5</v>
      </c>
      <c r="C5380" s="1">
        <v>141804</v>
      </c>
      <c r="D5380" s="1">
        <v>1.5</v>
      </c>
      <c r="E5380" s="1">
        <v>157306.5</v>
      </c>
      <c r="F5380" s="1">
        <v>0</v>
      </c>
      <c r="G5380" s="1">
        <v>221166</v>
      </c>
      <c r="H5380">
        <f t="shared" si="84"/>
        <v>3</v>
      </c>
    </row>
    <row r="5381" spans="1:8">
      <c r="A5381" s="5" t="s">
        <v>5406</v>
      </c>
      <c r="B5381" s="1">
        <v>0</v>
      </c>
      <c r="C5381" s="1">
        <v>141804</v>
      </c>
      <c r="D5381" s="1">
        <v>0</v>
      </c>
      <c r="E5381" s="1">
        <v>157306.5</v>
      </c>
      <c r="F5381" s="1">
        <v>1.5</v>
      </c>
      <c r="G5381" s="1">
        <v>221167.5</v>
      </c>
      <c r="H5381">
        <f t="shared" si="84"/>
        <v>1.5</v>
      </c>
    </row>
    <row r="5382" spans="1:8">
      <c r="A5382" s="5" t="s">
        <v>5407</v>
      </c>
      <c r="B5382" s="1">
        <v>1.5</v>
      </c>
      <c r="C5382" s="1">
        <v>141805.5</v>
      </c>
      <c r="D5382" s="1">
        <v>1.5</v>
      </c>
      <c r="E5382" s="1">
        <v>157308</v>
      </c>
      <c r="F5382" s="1">
        <v>0</v>
      </c>
      <c r="G5382" s="1">
        <v>221167.5</v>
      </c>
      <c r="H5382">
        <f t="shared" si="84"/>
        <v>3</v>
      </c>
    </row>
    <row r="5383" spans="1:8">
      <c r="A5383" s="5" t="s">
        <v>5408</v>
      </c>
      <c r="B5383" s="1">
        <v>0</v>
      </c>
      <c r="C5383" s="1">
        <v>141805.5</v>
      </c>
      <c r="D5383" s="1">
        <v>0</v>
      </c>
      <c r="E5383" s="1">
        <v>157308</v>
      </c>
      <c r="F5383" s="1">
        <v>0</v>
      </c>
      <c r="G5383" s="1">
        <v>221167.5</v>
      </c>
      <c r="H5383">
        <f t="shared" si="84"/>
        <v>0</v>
      </c>
    </row>
    <row r="5384" spans="1:8">
      <c r="A5384" s="5" t="s">
        <v>5409</v>
      </c>
      <c r="B5384" s="1">
        <v>1.5</v>
      </c>
      <c r="C5384" s="1">
        <v>141807</v>
      </c>
      <c r="D5384" s="1">
        <v>1.5</v>
      </c>
      <c r="E5384" s="1">
        <v>157309.5</v>
      </c>
      <c r="F5384" s="1">
        <v>1.5</v>
      </c>
      <c r="G5384" s="1">
        <v>221169</v>
      </c>
      <c r="H5384">
        <f t="shared" si="84"/>
        <v>4.5</v>
      </c>
    </row>
    <row r="5385" spans="1:8">
      <c r="A5385" s="5" t="s">
        <v>5410</v>
      </c>
      <c r="B5385" s="1">
        <v>0</v>
      </c>
      <c r="C5385" s="1">
        <v>141807</v>
      </c>
      <c r="D5385" s="1">
        <v>0</v>
      </c>
      <c r="E5385" s="1">
        <v>157309.5</v>
      </c>
      <c r="F5385" s="1">
        <v>0</v>
      </c>
      <c r="G5385" s="1">
        <v>221169</v>
      </c>
      <c r="H5385">
        <f t="shared" si="84"/>
        <v>0</v>
      </c>
    </row>
    <row r="5386" spans="1:8">
      <c r="A5386" s="5" t="s">
        <v>5411</v>
      </c>
      <c r="B5386" s="1">
        <v>0</v>
      </c>
      <c r="C5386" s="1">
        <v>141807</v>
      </c>
      <c r="D5386" s="1">
        <v>1.5</v>
      </c>
      <c r="E5386" s="1">
        <v>157311</v>
      </c>
      <c r="F5386" s="1">
        <v>0</v>
      </c>
      <c r="G5386" s="1">
        <v>221169</v>
      </c>
      <c r="H5386">
        <f t="shared" si="84"/>
        <v>1.5</v>
      </c>
    </row>
    <row r="5387" spans="1:8">
      <c r="A5387" s="5" t="s">
        <v>5412</v>
      </c>
      <c r="B5387" s="1">
        <v>1.5</v>
      </c>
      <c r="C5387" s="1">
        <v>141808.5</v>
      </c>
      <c r="D5387" s="1">
        <v>0</v>
      </c>
      <c r="E5387" s="1">
        <v>157311</v>
      </c>
      <c r="F5387" s="1">
        <v>1.5</v>
      </c>
      <c r="G5387" s="1">
        <v>221170.5</v>
      </c>
      <c r="H5387">
        <f t="shared" si="84"/>
        <v>3</v>
      </c>
    </row>
    <row r="5388" spans="1:8">
      <c r="A5388" s="5" t="s">
        <v>5413</v>
      </c>
      <c r="B5388" s="1">
        <v>0</v>
      </c>
      <c r="C5388" s="1">
        <v>141808.5</v>
      </c>
      <c r="D5388" s="1">
        <v>1.5</v>
      </c>
      <c r="E5388" s="1">
        <v>157312.5</v>
      </c>
      <c r="F5388" s="1">
        <v>0</v>
      </c>
      <c r="G5388" s="1">
        <v>221170.5</v>
      </c>
      <c r="H5388">
        <f t="shared" si="84"/>
        <v>1.5</v>
      </c>
    </row>
    <row r="5389" spans="1:8">
      <c r="A5389" s="5" t="s">
        <v>5414</v>
      </c>
      <c r="B5389" s="1">
        <v>1.5</v>
      </c>
      <c r="C5389" s="1">
        <v>141810</v>
      </c>
      <c r="D5389" s="1">
        <v>0</v>
      </c>
      <c r="E5389" s="1">
        <v>157312.5</v>
      </c>
      <c r="F5389" s="1">
        <v>0</v>
      </c>
      <c r="G5389" s="1">
        <v>221170.5</v>
      </c>
      <c r="H5389">
        <f t="shared" si="84"/>
        <v>1.5</v>
      </c>
    </row>
    <row r="5390" spans="1:8">
      <c r="A5390" s="5" t="s">
        <v>5415</v>
      </c>
      <c r="B5390" s="1">
        <v>0</v>
      </c>
      <c r="C5390" s="1">
        <v>141810</v>
      </c>
      <c r="D5390" s="1">
        <v>1.5</v>
      </c>
      <c r="E5390" s="1">
        <v>157314</v>
      </c>
      <c r="F5390" s="1">
        <v>1.5</v>
      </c>
      <c r="G5390" s="1">
        <v>221172</v>
      </c>
      <c r="H5390">
        <f t="shared" si="84"/>
        <v>3</v>
      </c>
    </row>
    <row r="5391" spans="1:8">
      <c r="A5391" s="6" t="s">
        <v>13347</v>
      </c>
      <c r="B5391" s="1">
        <v>1.5</v>
      </c>
      <c r="C5391" s="1">
        <v>141811.5</v>
      </c>
      <c r="D5391" s="1">
        <v>0</v>
      </c>
      <c r="E5391" s="1">
        <v>157314</v>
      </c>
      <c r="F5391" s="1">
        <v>0</v>
      </c>
      <c r="G5391" s="1">
        <v>221172</v>
      </c>
      <c r="H5391">
        <f t="shared" si="84"/>
        <v>1.5</v>
      </c>
    </row>
    <row r="5392" spans="1:8">
      <c r="A5392" s="5" t="s">
        <v>5417</v>
      </c>
      <c r="B5392" s="1">
        <v>0</v>
      </c>
      <c r="C5392" s="1">
        <v>141811.5</v>
      </c>
      <c r="D5392" s="1">
        <v>0</v>
      </c>
      <c r="E5392" s="1">
        <v>157314</v>
      </c>
      <c r="F5392" s="1">
        <v>0</v>
      </c>
      <c r="G5392" s="1">
        <v>221172</v>
      </c>
      <c r="H5392">
        <f t="shared" si="84"/>
        <v>0</v>
      </c>
    </row>
    <row r="5393" spans="1:8">
      <c r="A5393" s="5" t="s">
        <v>5418</v>
      </c>
      <c r="B5393" s="1">
        <v>1.5</v>
      </c>
      <c r="C5393" s="1">
        <v>141813</v>
      </c>
      <c r="D5393" s="1">
        <v>1.5</v>
      </c>
      <c r="E5393" s="1">
        <v>157315.5</v>
      </c>
      <c r="F5393" s="1">
        <v>1.5</v>
      </c>
      <c r="G5393" s="1">
        <v>221173.5</v>
      </c>
      <c r="H5393">
        <f t="shared" si="84"/>
        <v>4.5</v>
      </c>
    </row>
    <row r="5394" spans="1:8">
      <c r="A5394" s="5" t="s">
        <v>5419</v>
      </c>
      <c r="B5394" s="1">
        <v>0</v>
      </c>
      <c r="C5394" s="1">
        <v>141813</v>
      </c>
      <c r="D5394" s="1">
        <v>0</v>
      </c>
      <c r="E5394" s="1">
        <v>157315.5</v>
      </c>
      <c r="F5394" s="1">
        <v>0</v>
      </c>
      <c r="G5394" s="1">
        <v>221173.5</v>
      </c>
      <c r="H5394">
        <f t="shared" si="84"/>
        <v>0</v>
      </c>
    </row>
    <row r="5395" spans="1:8">
      <c r="A5395" s="5" t="s">
        <v>5420</v>
      </c>
      <c r="B5395" s="1">
        <v>0</v>
      </c>
      <c r="C5395" s="1">
        <v>141813</v>
      </c>
      <c r="D5395" s="1">
        <v>1.5</v>
      </c>
      <c r="E5395" s="1">
        <v>157317</v>
      </c>
      <c r="F5395" s="1">
        <v>0</v>
      </c>
      <c r="G5395" s="1">
        <v>221173.5</v>
      </c>
      <c r="H5395">
        <f t="shared" si="84"/>
        <v>1.5</v>
      </c>
    </row>
    <row r="5396" spans="1:8">
      <c r="A5396" s="5" t="s">
        <v>5421</v>
      </c>
      <c r="B5396" s="1">
        <v>1.5</v>
      </c>
      <c r="C5396" s="1">
        <v>141814.5</v>
      </c>
      <c r="D5396" s="1">
        <v>0</v>
      </c>
      <c r="E5396" s="1">
        <v>157317</v>
      </c>
      <c r="F5396" s="1">
        <v>1.5</v>
      </c>
      <c r="G5396" s="1">
        <v>221175</v>
      </c>
      <c r="H5396">
        <f t="shared" si="84"/>
        <v>3</v>
      </c>
    </row>
    <row r="5397" spans="1:8">
      <c r="A5397" s="5" t="s">
        <v>5422</v>
      </c>
      <c r="B5397" s="1">
        <v>0</v>
      </c>
      <c r="C5397" s="1">
        <v>141814.5</v>
      </c>
      <c r="D5397" s="1">
        <v>1.5</v>
      </c>
      <c r="E5397" s="1">
        <v>157318.5</v>
      </c>
      <c r="F5397" s="1">
        <v>0</v>
      </c>
      <c r="G5397" s="1">
        <v>221175</v>
      </c>
      <c r="H5397">
        <f t="shared" si="84"/>
        <v>1.5</v>
      </c>
    </row>
    <row r="5398" spans="1:8">
      <c r="A5398" s="5" t="s">
        <v>5423</v>
      </c>
      <c r="B5398" s="1">
        <v>1.5</v>
      </c>
      <c r="C5398" s="1">
        <v>141816</v>
      </c>
      <c r="D5398" s="1">
        <v>0</v>
      </c>
      <c r="E5398" s="1">
        <v>157318.5</v>
      </c>
      <c r="F5398" s="1">
        <v>0</v>
      </c>
      <c r="G5398" s="1">
        <v>221175</v>
      </c>
      <c r="H5398">
        <f t="shared" si="84"/>
        <v>1.5</v>
      </c>
    </row>
    <row r="5399" spans="1:8">
      <c r="A5399" s="5" t="s">
        <v>5424</v>
      </c>
      <c r="B5399" s="1">
        <v>0</v>
      </c>
      <c r="C5399" s="1">
        <v>141816</v>
      </c>
      <c r="D5399" s="1">
        <v>1.5</v>
      </c>
      <c r="E5399" s="1">
        <v>157320</v>
      </c>
      <c r="F5399" s="1">
        <v>1.5</v>
      </c>
      <c r="G5399" s="1">
        <v>221176.5</v>
      </c>
      <c r="H5399">
        <f t="shared" si="84"/>
        <v>3</v>
      </c>
    </row>
    <row r="5400" spans="1:8">
      <c r="A5400" s="5" t="s">
        <v>5425</v>
      </c>
      <c r="B5400" s="1">
        <v>1.5</v>
      </c>
      <c r="C5400" s="1">
        <v>141817.5</v>
      </c>
      <c r="D5400" s="1">
        <v>0</v>
      </c>
      <c r="E5400" s="1">
        <v>157320</v>
      </c>
      <c r="F5400" s="1">
        <v>0</v>
      </c>
      <c r="G5400" s="1">
        <v>221176.5</v>
      </c>
      <c r="H5400">
        <f t="shared" si="84"/>
        <v>1.5</v>
      </c>
    </row>
    <row r="5401" spans="1:8">
      <c r="A5401" s="5" t="s">
        <v>5426</v>
      </c>
      <c r="B5401" s="1">
        <v>0</v>
      </c>
      <c r="C5401" s="1">
        <v>141817.5</v>
      </c>
      <c r="D5401" s="1">
        <v>1.5</v>
      </c>
      <c r="E5401" s="1">
        <v>157321.5</v>
      </c>
      <c r="F5401" s="1">
        <v>0</v>
      </c>
      <c r="G5401" s="1">
        <v>221176.5</v>
      </c>
      <c r="H5401">
        <f t="shared" si="84"/>
        <v>1.5</v>
      </c>
    </row>
    <row r="5402" spans="1:8">
      <c r="A5402" s="5" t="s">
        <v>5427</v>
      </c>
      <c r="B5402" s="1">
        <v>1.5</v>
      </c>
      <c r="C5402" s="1">
        <v>141819</v>
      </c>
      <c r="D5402" s="1">
        <v>0</v>
      </c>
      <c r="E5402" s="1">
        <v>157321.5</v>
      </c>
      <c r="F5402" s="1">
        <v>1.5</v>
      </c>
      <c r="G5402" s="1">
        <v>221178</v>
      </c>
      <c r="H5402">
        <f t="shared" si="84"/>
        <v>3</v>
      </c>
    </row>
    <row r="5403" spans="1:8">
      <c r="A5403" s="5" t="s">
        <v>5428</v>
      </c>
      <c r="B5403" s="1">
        <v>0</v>
      </c>
      <c r="C5403" s="1">
        <v>141819</v>
      </c>
      <c r="D5403" s="1">
        <v>0</v>
      </c>
      <c r="E5403" s="1">
        <v>157321.5</v>
      </c>
      <c r="F5403" s="1">
        <v>0</v>
      </c>
      <c r="G5403" s="1">
        <v>221178</v>
      </c>
      <c r="H5403">
        <f t="shared" si="84"/>
        <v>0</v>
      </c>
    </row>
    <row r="5404" spans="1:8">
      <c r="A5404" s="5" t="s">
        <v>5429</v>
      </c>
      <c r="B5404" s="1">
        <v>1.5</v>
      </c>
      <c r="C5404" s="1">
        <v>141820.5</v>
      </c>
      <c r="D5404" s="1">
        <v>1.5</v>
      </c>
      <c r="E5404" s="1">
        <v>157323</v>
      </c>
      <c r="F5404" s="1">
        <v>1.5</v>
      </c>
      <c r="G5404" s="1">
        <v>221179.5</v>
      </c>
      <c r="H5404">
        <f t="shared" si="84"/>
        <v>4.5</v>
      </c>
    </row>
    <row r="5405" spans="1:8">
      <c r="A5405" s="5" t="s">
        <v>5430</v>
      </c>
      <c r="B5405" s="1">
        <v>0</v>
      </c>
      <c r="C5405" s="1">
        <v>141820.5</v>
      </c>
      <c r="D5405" s="1">
        <v>0</v>
      </c>
      <c r="E5405" s="1">
        <v>157323</v>
      </c>
      <c r="F5405" s="1">
        <v>0</v>
      </c>
      <c r="G5405" s="1">
        <v>221179.5</v>
      </c>
      <c r="H5405">
        <f t="shared" si="84"/>
        <v>0</v>
      </c>
    </row>
    <row r="5406" spans="1:8">
      <c r="A5406" s="5" t="s">
        <v>5431</v>
      </c>
      <c r="B5406" s="1">
        <v>0</v>
      </c>
      <c r="C5406" s="1">
        <v>141820.5</v>
      </c>
      <c r="D5406" s="1">
        <v>1.5</v>
      </c>
      <c r="E5406" s="1">
        <v>157324.5</v>
      </c>
      <c r="F5406" s="1">
        <v>0</v>
      </c>
      <c r="G5406" s="1">
        <v>221179.5</v>
      </c>
      <c r="H5406">
        <f t="shared" si="84"/>
        <v>1.5</v>
      </c>
    </row>
    <row r="5407" spans="1:8">
      <c r="A5407" s="5" t="s">
        <v>5432</v>
      </c>
      <c r="B5407" s="1">
        <v>1.5</v>
      </c>
      <c r="C5407" s="1">
        <v>141822</v>
      </c>
      <c r="D5407" s="1">
        <v>0</v>
      </c>
      <c r="E5407" s="1">
        <v>157324.5</v>
      </c>
      <c r="F5407" s="1">
        <v>1.5</v>
      </c>
      <c r="G5407" s="1">
        <v>221181</v>
      </c>
      <c r="H5407">
        <f t="shared" si="84"/>
        <v>3</v>
      </c>
    </row>
    <row r="5408" spans="1:8">
      <c r="A5408" s="5" t="s">
        <v>5433</v>
      </c>
      <c r="B5408" s="1">
        <v>0</v>
      </c>
      <c r="C5408" s="1">
        <v>141822</v>
      </c>
      <c r="D5408" s="1">
        <v>1.5</v>
      </c>
      <c r="E5408" s="1">
        <v>157326</v>
      </c>
      <c r="F5408" s="1">
        <v>0</v>
      </c>
      <c r="G5408" s="1">
        <v>221181</v>
      </c>
      <c r="H5408">
        <f t="shared" si="84"/>
        <v>1.5</v>
      </c>
    </row>
    <row r="5409" spans="1:8">
      <c r="A5409" s="5" t="s">
        <v>5434</v>
      </c>
      <c r="B5409" s="1">
        <v>1.5</v>
      </c>
      <c r="C5409" s="1">
        <v>141823.5</v>
      </c>
      <c r="D5409" s="1">
        <v>0</v>
      </c>
      <c r="E5409" s="1">
        <v>157326</v>
      </c>
      <c r="F5409" s="1">
        <v>0</v>
      </c>
      <c r="G5409" s="1">
        <v>221181</v>
      </c>
      <c r="H5409">
        <f t="shared" si="84"/>
        <v>1.5</v>
      </c>
    </row>
    <row r="5410" spans="1:8">
      <c r="A5410" s="5" t="s">
        <v>5435</v>
      </c>
      <c r="B5410" s="1">
        <v>0</v>
      </c>
      <c r="C5410" s="1">
        <v>141823.5</v>
      </c>
      <c r="D5410" s="1">
        <v>1.5</v>
      </c>
      <c r="E5410" s="1">
        <v>157327.5</v>
      </c>
      <c r="F5410" s="1">
        <v>1.5</v>
      </c>
      <c r="G5410" s="1">
        <v>221182.5</v>
      </c>
      <c r="H5410">
        <f t="shared" si="84"/>
        <v>3</v>
      </c>
    </row>
    <row r="5411" spans="1:8">
      <c r="A5411" s="5" t="s">
        <v>5436</v>
      </c>
      <c r="B5411" s="1">
        <v>1.5</v>
      </c>
      <c r="C5411" s="1">
        <v>141825</v>
      </c>
      <c r="D5411" s="1">
        <v>0</v>
      </c>
      <c r="E5411" s="1">
        <v>157327.5</v>
      </c>
      <c r="F5411" s="1">
        <v>0</v>
      </c>
      <c r="G5411" s="1">
        <v>221182.5</v>
      </c>
      <c r="H5411">
        <f t="shared" si="84"/>
        <v>1.5</v>
      </c>
    </row>
    <row r="5412" spans="1:8">
      <c r="A5412" s="5" t="s">
        <v>5437</v>
      </c>
      <c r="B5412" s="1">
        <v>0</v>
      </c>
      <c r="C5412" s="1">
        <v>141825</v>
      </c>
      <c r="D5412" s="1">
        <v>1.5</v>
      </c>
      <c r="E5412" s="1">
        <v>157329</v>
      </c>
      <c r="F5412" s="1">
        <v>0</v>
      </c>
      <c r="G5412" s="1">
        <v>221182.5</v>
      </c>
      <c r="H5412">
        <f t="shared" si="84"/>
        <v>1.5</v>
      </c>
    </row>
    <row r="5413" spans="1:8">
      <c r="A5413" s="5" t="s">
        <v>5438</v>
      </c>
      <c r="B5413" s="1">
        <v>1.5</v>
      </c>
      <c r="C5413" s="1">
        <v>141826.5</v>
      </c>
      <c r="D5413" s="1">
        <v>0</v>
      </c>
      <c r="E5413" s="1">
        <v>157329</v>
      </c>
      <c r="F5413" s="1">
        <v>1.5</v>
      </c>
      <c r="G5413" s="1">
        <v>221184</v>
      </c>
      <c r="H5413">
        <f t="shared" si="84"/>
        <v>3</v>
      </c>
    </row>
    <row r="5414" spans="1:8">
      <c r="A5414" s="5" t="s">
        <v>5439</v>
      </c>
      <c r="B5414" s="1">
        <v>0</v>
      </c>
      <c r="C5414" s="1">
        <v>141826.5</v>
      </c>
      <c r="D5414" s="1">
        <v>1.5</v>
      </c>
      <c r="E5414" s="1">
        <v>157330.5</v>
      </c>
      <c r="F5414" s="1">
        <v>0</v>
      </c>
      <c r="G5414" s="1">
        <v>221184</v>
      </c>
      <c r="H5414">
        <f t="shared" si="84"/>
        <v>1.5</v>
      </c>
    </row>
    <row r="5415" spans="1:8">
      <c r="A5415" s="6" t="s">
        <v>13348</v>
      </c>
      <c r="B5415" s="1">
        <v>1.5</v>
      </c>
      <c r="C5415" s="1">
        <v>141828</v>
      </c>
      <c r="D5415" s="1">
        <v>0</v>
      </c>
      <c r="E5415" s="1">
        <v>157330.5</v>
      </c>
      <c r="F5415" s="1">
        <v>0</v>
      </c>
      <c r="G5415" s="1">
        <v>221184</v>
      </c>
      <c r="H5415">
        <f t="shared" si="84"/>
        <v>1.5</v>
      </c>
    </row>
    <row r="5416" spans="1:8">
      <c r="A5416" s="5" t="s">
        <v>5441</v>
      </c>
      <c r="B5416" s="1">
        <v>0</v>
      </c>
      <c r="C5416" s="1">
        <v>141828</v>
      </c>
      <c r="D5416" s="1">
        <v>0</v>
      </c>
      <c r="E5416" s="1">
        <v>157330.5</v>
      </c>
      <c r="F5416" s="1">
        <v>1.5</v>
      </c>
      <c r="G5416" s="1">
        <v>221185.5</v>
      </c>
      <c r="H5416">
        <f t="shared" si="84"/>
        <v>1.5</v>
      </c>
    </row>
    <row r="5417" spans="1:8">
      <c r="A5417" s="5" t="s">
        <v>5442</v>
      </c>
      <c r="B5417" s="1">
        <v>0</v>
      </c>
      <c r="C5417" s="1">
        <v>141828</v>
      </c>
      <c r="D5417" s="1">
        <v>1.5</v>
      </c>
      <c r="E5417" s="1">
        <v>157332</v>
      </c>
      <c r="F5417" s="1">
        <v>0</v>
      </c>
      <c r="G5417" s="1">
        <v>221185.5</v>
      </c>
      <c r="H5417">
        <f t="shared" si="84"/>
        <v>1.5</v>
      </c>
    </row>
    <row r="5418" spans="1:8">
      <c r="A5418" s="5" t="s">
        <v>5443</v>
      </c>
      <c r="B5418" s="1">
        <v>1.5</v>
      </c>
      <c r="C5418" s="1">
        <v>141829.5</v>
      </c>
      <c r="D5418" s="1">
        <v>0</v>
      </c>
      <c r="E5418" s="1">
        <v>157332</v>
      </c>
      <c r="F5418" s="1">
        <v>0</v>
      </c>
      <c r="G5418" s="1">
        <v>221185.5</v>
      </c>
      <c r="H5418">
        <f t="shared" si="84"/>
        <v>1.5</v>
      </c>
    </row>
    <row r="5419" spans="1:8">
      <c r="A5419" s="5" t="s">
        <v>5444</v>
      </c>
      <c r="B5419" s="1">
        <v>0</v>
      </c>
      <c r="C5419" s="1">
        <v>141829.5</v>
      </c>
      <c r="D5419" s="1">
        <v>1.5</v>
      </c>
      <c r="E5419" s="1">
        <v>157333.5</v>
      </c>
      <c r="F5419" s="1">
        <v>1.5</v>
      </c>
      <c r="G5419" s="1">
        <v>221187</v>
      </c>
      <c r="H5419">
        <f t="shared" si="84"/>
        <v>3</v>
      </c>
    </row>
    <row r="5420" spans="1:8">
      <c r="A5420" s="5" t="s">
        <v>5445</v>
      </c>
      <c r="B5420" s="1">
        <v>1.5</v>
      </c>
      <c r="C5420" s="1">
        <v>141831</v>
      </c>
      <c r="D5420" s="1">
        <v>0</v>
      </c>
      <c r="E5420" s="1">
        <v>157333.5</v>
      </c>
      <c r="F5420" s="1">
        <v>0</v>
      </c>
      <c r="G5420" s="1">
        <v>221187</v>
      </c>
      <c r="H5420">
        <f t="shared" si="84"/>
        <v>1.5</v>
      </c>
    </row>
    <row r="5421" spans="1:8">
      <c r="A5421" s="5" t="s">
        <v>5446</v>
      </c>
      <c r="B5421" s="1">
        <v>0</v>
      </c>
      <c r="C5421" s="1">
        <v>141831</v>
      </c>
      <c r="D5421" s="1">
        <v>1.5</v>
      </c>
      <c r="E5421" s="1">
        <v>157335</v>
      </c>
      <c r="F5421" s="1">
        <v>0</v>
      </c>
      <c r="G5421" s="1">
        <v>221187</v>
      </c>
      <c r="H5421">
        <f t="shared" si="84"/>
        <v>1.5</v>
      </c>
    </row>
    <row r="5422" spans="1:8">
      <c r="A5422" s="5" t="s">
        <v>5447</v>
      </c>
      <c r="B5422" s="1">
        <v>1.5</v>
      </c>
      <c r="C5422" s="1">
        <v>141832.5</v>
      </c>
      <c r="D5422" s="1">
        <v>0</v>
      </c>
      <c r="E5422" s="1">
        <v>157335</v>
      </c>
      <c r="F5422" s="1">
        <v>1.5</v>
      </c>
      <c r="G5422" s="1">
        <v>221188.5</v>
      </c>
      <c r="H5422">
        <f t="shared" si="84"/>
        <v>3</v>
      </c>
    </row>
    <row r="5423" spans="1:8">
      <c r="A5423" s="5" t="s">
        <v>5448</v>
      </c>
      <c r="B5423" s="1">
        <v>0</v>
      </c>
      <c r="C5423" s="1">
        <v>141832.5</v>
      </c>
      <c r="D5423" s="1">
        <v>1.5</v>
      </c>
      <c r="E5423" s="1">
        <v>157336.5</v>
      </c>
      <c r="F5423" s="1">
        <v>0</v>
      </c>
      <c r="G5423" s="1">
        <v>221188.5</v>
      </c>
      <c r="H5423">
        <f t="shared" si="84"/>
        <v>1.5</v>
      </c>
    </row>
    <row r="5424" spans="1:8">
      <c r="A5424" s="5" t="s">
        <v>5449</v>
      </c>
      <c r="B5424" s="1">
        <v>1.5</v>
      </c>
      <c r="C5424" s="1">
        <v>141834</v>
      </c>
      <c r="D5424" s="1">
        <v>0</v>
      </c>
      <c r="E5424" s="1">
        <v>157336.5</v>
      </c>
      <c r="F5424" s="1">
        <v>0</v>
      </c>
      <c r="G5424" s="1">
        <v>221188.5</v>
      </c>
      <c r="H5424">
        <f t="shared" si="84"/>
        <v>1.5</v>
      </c>
    </row>
    <row r="5425" spans="1:8">
      <c r="A5425" s="5" t="s">
        <v>5450</v>
      </c>
      <c r="B5425" s="1">
        <v>0</v>
      </c>
      <c r="C5425" s="1">
        <v>141834</v>
      </c>
      <c r="D5425" s="1">
        <v>1.5</v>
      </c>
      <c r="E5425" s="1">
        <v>157338</v>
      </c>
      <c r="F5425" s="1">
        <v>1.5</v>
      </c>
      <c r="G5425" s="1">
        <v>221190</v>
      </c>
      <c r="H5425">
        <f t="shared" si="84"/>
        <v>3</v>
      </c>
    </row>
    <row r="5426" spans="1:8">
      <c r="A5426" s="5" t="s">
        <v>5451</v>
      </c>
      <c r="B5426" s="1">
        <v>0</v>
      </c>
      <c r="C5426" s="1">
        <v>141834</v>
      </c>
      <c r="D5426" s="1">
        <v>0</v>
      </c>
      <c r="E5426" s="1">
        <v>157338</v>
      </c>
      <c r="F5426" s="1">
        <v>0</v>
      </c>
      <c r="G5426" s="1">
        <v>221190</v>
      </c>
      <c r="H5426">
        <f t="shared" si="84"/>
        <v>0</v>
      </c>
    </row>
    <row r="5427" spans="1:8">
      <c r="A5427" s="5" t="s">
        <v>5452</v>
      </c>
      <c r="B5427" s="1">
        <v>1.5</v>
      </c>
      <c r="C5427" s="1">
        <v>141835.5</v>
      </c>
      <c r="D5427" s="1">
        <v>0</v>
      </c>
      <c r="E5427" s="1">
        <v>157338</v>
      </c>
      <c r="F5427" s="1">
        <v>0</v>
      </c>
      <c r="G5427" s="1">
        <v>221190</v>
      </c>
      <c r="H5427">
        <f t="shared" si="84"/>
        <v>1.5</v>
      </c>
    </row>
    <row r="5428" spans="1:8">
      <c r="A5428" s="5" t="s">
        <v>5453</v>
      </c>
      <c r="B5428" s="1">
        <v>0</v>
      </c>
      <c r="C5428" s="1">
        <v>141835.5</v>
      </c>
      <c r="D5428" s="1">
        <v>1.5</v>
      </c>
      <c r="E5428" s="1">
        <v>157339.5</v>
      </c>
      <c r="F5428" s="1">
        <v>1.5</v>
      </c>
      <c r="G5428" s="1">
        <v>221191.5</v>
      </c>
      <c r="H5428">
        <f t="shared" si="84"/>
        <v>3</v>
      </c>
    </row>
    <row r="5429" spans="1:8">
      <c r="A5429" s="5" t="s">
        <v>5454</v>
      </c>
      <c r="B5429" s="1">
        <v>1.5</v>
      </c>
      <c r="C5429" s="1">
        <v>141837</v>
      </c>
      <c r="D5429" s="1">
        <v>0</v>
      </c>
      <c r="E5429" s="1">
        <v>157339.5</v>
      </c>
      <c r="F5429" s="1">
        <v>0</v>
      </c>
      <c r="G5429" s="1">
        <v>221191.5</v>
      </c>
      <c r="H5429">
        <f t="shared" si="84"/>
        <v>1.5</v>
      </c>
    </row>
    <row r="5430" spans="1:8">
      <c r="A5430" s="5" t="s">
        <v>5455</v>
      </c>
      <c r="B5430" s="1">
        <v>0</v>
      </c>
      <c r="C5430" s="1">
        <v>141837</v>
      </c>
      <c r="D5430" s="1">
        <v>1.5</v>
      </c>
      <c r="E5430" s="1">
        <v>157341</v>
      </c>
      <c r="F5430" s="1">
        <v>1.5</v>
      </c>
      <c r="G5430" s="1">
        <v>221193</v>
      </c>
      <c r="H5430">
        <f t="shared" si="84"/>
        <v>3</v>
      </c>
    </row>
    <row r="5431" spans="1:8">
      <c r="A5431" s="5" t="s">
        <v>5456</v>
      </c>
      <c r="B5431" s="1">
        <v>1.5</v>
      </c>
      <c r="C5431" s="1">
        <v>141838.5</v>
      </c>
      <c r="D5431" s="1">
        <v>0</v>
      </c>
      <c r="E5431" s="1">
        <v>157341</v>
      </c>
      <c r="F5431" s="1">
        <v>0</v>
      </c>
      <c r="G5431" s="1">
        <v>221193</v>
      </c>
      <c r="H5431">
        <f t="shared" si="84"/>
        <v>1.5</v>
      </c>
    </row>
    <row r="5432" spans="1:8">
      <c r="A5432" s="5" t="s">
        <v>5457</v>
      </c>
      <c r="B5432" s="1">
        <v>0</v>
      </c>
      <c r="C5432" s="1">
        <v>141838.5</v>
      </c>
      <c r="D5432" s="1">
        <v>1.5</v>
      </c>
      <c r="E5432" s="1">
        <v>157342.5</v>
      </c>
      <c r="F5432" s="1">
        <v>0</v>
      </c>
      <c r="G5432" s="1">
        <v>221193</v>
      </c>
      <c r="H5432">
        <f t="shared" si="84"/>
        <v>1.5</v>
      </c>
    </row>
    <row r="5433" spans="1:8">
      <c r="A5433" s="5" t="s">
        <v>5458</v>
      </c>
      <c r="B5433" s="1">
        <v>1.5</v>
      </c>
      <c r="C5433" s="1">
        <v>141840</v>
      </c>
      <c r="D5433" s="1">
        <v>0</v>
      </c>
      <c r="E5433" s="1">
        <v>157342.5</v>
      </c>
      <c r="F5433" s="1">
        <v>1.5</v>
      </c>
      <c r="G5433" s="1">
        <v>221194.5</v>
      </c>
      <c r="H5433">
        <f t="shared" si="84"/>
        <v>3</v>
      </c>
    </row>
    <row r="5434" spans="1:8">
      <c r="A5434" s="5" t="s">
        <v>5459</v>
      </c>
      <c r="B5434" s="1">
        <v>0</v>
      </c>
      <c r="C5434" s="1">
        <v>141840</v>
      </c>
      <c r="D5434" s="1">
        <v>1.5</v>
      </c>
      <c r="E5434" s="1">
        <v>157344</v>
      </c>
      <c r="F5434" s="1">
        <v>0</v>
      </c>
      <c r="G5434" s="1">
        <v>221194.5</v>
      </c>
      <c r="H5434">
        <f t="shared" si="84"/>
        <v>1.5</v>
      </c>
    </row>
    <row r="5435" spans="1:8">
      <c r="A5435" s="5" t="s">
        <v>5460</v>
      </c>
      <c r="B5435" s="1">
        <v>1.5</v>
      </c>
      <c r="C5435" s="1">
        <v>141841.5</v>
      </c>
      <c r="D5435" s="1">
        <v>0</v>
      </c>
      <c r="E5435" s="1">
        <v>157344</v>
      </c>
      <c r="F5435" s="1">
        <v>0</v>
      </c>
      <c r="G5435" s="1">
        <v>221194.5</v>
      </c>
      <c r="H5435">
        <f t="shared" si="84"/>
        <v>1.5</v>
      </c>
    </row>
    <row r="5436" spans="1:8">
      <c r="A5436" s="5" t="s">
        <v>5461</v>
      </c>
      <c r="B5436" s="1">
        <v>0</v>
      </c>
      <c r="C5436" s="1">
        <v>141841.5</v>
      </c>
      <c r="D5436" s="1">
        <v>1.5</v>
      </c>
      <c r="E5436" s="1">
        <v>157345.5</v>
      </c>
      <c r="F5436" s="1">
        <v>1.5</v>
      </c>
      <c r="G5436" s="1">
        <v>221196</v>
      </c>
      <c r="H5436">
        <f t="shared" si="84"/>
        <v>3</v>
      </c>
    </row>
    <row r="5437" spans="1:8">
      <c r="A5437" s="5" t="s">
        <v>5462</v>
      </c>
      <c r="B5437" s="1">
        <v>0</v>
      </c>
      <c r="C5437" s="1">
        <v>141841.5</v>
      </c>
      <c r="D5437" s="1">
        <v>0</v>
      </c>
      <c r="E5437" s="1">
        <v>157345.5</v>
      </c>
      <c r="F5437" s="1">
        <v>0</v>
      </c>
      <c r="G5437" s="1">
        <v>221196</v>
      </c>
      <c r="H5437">
        <f t="shared" si="84"/>
        <v>0</v>
      </c>
    </row>
    <row r="5438" spans="1:8">
      <c r="A5438" s="5" t="s">
        <v>5463</v>
      </c>
      <c r="B5438" s="1">
        <v>1.5</v>
      </c>
      <c r="C5438" s="1">
        <v>141843</v>
      </c>
      <c r="D5438" s="1">
        <v>1.5</v>
      </c>
      <c r="E5438" s="1">
        <v>157347</v>
      </c>
      <c r="F5438" s="1">
        <v>0</v>
      </c>
      <c r="G5438" s="1">
        <v>221196</v>
      </c>
      <c r="H5438">
        <f t="shared" si="84"/>
        <v>3</v>
      </c>
    </row>
    <row r="5439" spans="1:8">
      <c r="A5439" s="5" t="s">
        <v>5464</v>
      </c>
      <c r="B5439" s="1">
        <v>0</v>
      </c>
      <c r="C5439" s="1">
        <v>141843</v>
      </c>
      <c r="D5439" s="1">
        <v>0</v>
      </c>
      <c r="E5439" s="1">
        <v>157347</v>
      </c>
      <c r="F5439" s="1">
        <v>1.5</v>
      </c>
      <c r="G5439" s="1">
        <v>221197.5</v>
      </c>
      <c r="H5439">
        <f t="shared" si="84"/>
        <v>1.5</v>
      </c>
    </row>
    <row r="5440" spans="1:8">
      <c r="A5440" s="5" t="s">
        <v>5465</v>
      </c>
      <c r="B5440" s="1">
        <v>1.5</v>
      </c>
      <c r="C5440" s="1">
        <v>141844.5</v>
      </c>
      <c r="D5440" s="1">
        <v>1.5</v>
      </c>
      <c r="E5440" s="1">
        <v>157348.5</v>
      </c>
      <c r="F5440" s="1">
        <v>0</v>
      </c>
      <c r="G5440" s="1">
        <v>221197.5</v>
      </c>
      <c r="H5440">
        <f t="shared" si="84"/>
        <v>3</v>
      </c>
    </row>
    <row r="5441" spans="1:8">
      <c r="A5441" s="5" t="s">
        <v>5466</v>
      </c>
      <c r="B5441" s="1">
        <v>0</v>
      </c>
      <c r="C5441" s="1">
        <v>141844.5</v>
      </c>
      <c r="D5441" s="1">
        <v>0</v>
      </c>
      <c r="E5441" s="1">
        <v>157348.5</v>
      </c>
      <c r="F5441" s="1">
        <v>0</v>
      </c>
      <c r="G5441" s="1">
        <v>221197.5</v>
      </c>
      <c r="H5441">
        <f t="shared" si="84"/>
        <v>0</v>
      </c>
    </row>
    <row r="5442" spans="1:8">
      <c r="A5442" s="5" t="s">
        <v>5467</v>
      </c>
      <c r="B5442" s="1">
        <v>1.5</v>
      </c>
      <c r="C5442" s="1">
        <v>141846</v>
      </c>
      <c r="D5442" s="1">
        <v>0</v>
      </c>
      <c r="E5442" s="1">
        <v>157348.5</v>
      </c>
      <c r="F5442" s="1">
        <v>1.5</v>
      </c>
      <c r="G5442" s="1">
        <v>221199</v>
      </c>
      <c r="H5442">
        <f t="shared" si="84"/>
        <v>3</v>
      </c>
    </row>
    <row r="5443" spans="1:8">
      <c r="A5443" s="5" t="s">
        <v>5468</v>
      </c>
      <c r="B5443" s="1">
        <v>0</v>
      </c>
      <c r="C5443" s="1">
        <v>141846</v>
      </c>
      <c r="D5443" s="1">
        <v>1.5</v>
      </c>
      <c r="E5443" s="1">
        <v>157350</v>
      </c>
      <c r="F5443" s="1">
        <v>0</v>
      </c>
      <c r="G5443" s="1">
        <v>221199</v>
      </c>
      <c r="H5443">
        <f t="shared" ref="H5443:H5506" si="85">B5443+D5443+F5443</f>
        <v>1.5</v>
      </c>
    </row>
    <row r="5444" spans="1:8">
      <c r="A5444" s="5" t="s">
        <v>5469</v>
      </c>
      <c r="B5444" s="1">
        <v>1.5</v>
      </c>
      <c r="C5444" s="1">
        <v>141847.5</v>
      </c>
      <c r="D5444" s="1">
        <v>0</v>
      </c>
      <c r="E5444" s="1">
        <v>157350</v>
      </c>
      <c r="F5444" s="1">
        <v>0</v>
      </c>
      <c r="G5444" s="1">
        <v>221199</v>
      </c>
      <c r="H5444">
        <f t="shared" si="85"/>
        <v>1.5</v>
      </c>
    </row>
    <row r="5445" spans="1:8">
      <c r="A5445" s="5" t="s">
        <v>5470</v>
      </c>
      <c r="B5445" s="1">
        <v>0</v>
      </c>
      <c r="C5445" s="1">
        <v>141847.5</v>
      </c>
      <c r="D5445" s="1">
        <v>1.5</v>
      </c>
      <c r="E5445" s="1">
        <v>157351.5</v>
      </c>
      <c r="F5445" s="1">
        <v>1.5</v>
      </c>
      <c r="G5445" s="1">
        <v>221200.5</v>
      </c>
      <c r="H5445">
        <f t="shared" si="85"/>
        <v>3</v>
      </c>
    </row>
    <row r="5446" spans="1:8">
      <c r="A5446" s="5" t="s">
        <v>5471</v>
      </c>
      <c r="B5446" s="1">
        <v>0</v>
      </c>
      <c r="C5446" s="1">
        <v>141847.5</v>
      </c>
      <c r="D5446" s="1">
        <v>0</v>
      </c>
      <c r="E5446" s="1">
        <v>157351.5</v>
      </c>
      <c r="F5446" s="1">
        <v>0</v>
      </c>
      <c r="G5446" s="1">
        <v>221200.5</v>
      </c>
      <c r="H5446">
        <f t="shared" si="85"/>
        <v>0</v>
      </c>
    </row>
    <row r="5447" spans="1:8">
      <c r="A5447" s="5" t="s">
        <v>5472</v>
      </c>
      <c r="B5447" s="1">
        <v>1.5</v>
      </c>
      <c r="C5447" s="1">
        <v>141849</v>
      </c>
      <c r="D5447" s="1">
        <v>1.5</v>
      </c>
      <c r="E5447" s="1">
        <v>157353</v>
      </c>
      <c r="F5447" s="1">
        <v>0</v>
      </c>
      <c r="G5447" s="1">
        <v>221200.5</v>
      </c>
      <c r="H5447">
        <f t="shared" si="85"/>
        <v>3</v>
      </c>
    </row>
    <row r="5448" spans="1:8">
      <c r="A5448" s="5" t="s">
        <v>5473</v>
      </c>
      <c r="B5448" s="1">
        <v>0</v>
      </c>
      <c r="C5448" s="1">
        <v>141849</v>
      </c>
      <c r="D5448" s="1">
        <v>0</v>
      </c>
      <c r="E5448" s="1">
        <v>157353</v>
      </c>
      <c r="F5448" s="1">
        <v>1.5</v>
      </c>
      <c r="G5448" s="1">
        <v>221202</v>
      </c>
      <c r="H5448">
        <f t="shared" si="85"/>
        <v>1.5</v>
      </c>
    </row>
    <row r="5449" spans="1:8">
      <c r="A5449" s="5" t="s">
        <v>5474</v>
      </c>
      <c r="B5449" s="1">
        <v>1.5</v>
      </c>
      <c r="C5449" s="1">
        <v>141850.5</v>
      </c>
      <c r="D5449" s="1">
        <v>1.5</v>
      </c>
      <c r="E5449" s="1">
        <v>157354.5</v>
      </c>
      <c r="F5449" s="1">
        <v>0</v>
      </c>
      <c r="G5449" s="1">
        <v>221202</v>
      </c>
      <c r="H5449">
        <f t="shared" si="85"/>
        <v>3</v>
      </c>
    </row>
    <row r="5450" spans="1:8">
      <c r="A5450" s="5" t="s">
        <v>5475</v>
      </c>
      <c r="B5450" s="1">
        <v>0</v>
      </c>
      <c r="C5450" s="1">
        <v>141850.5</v>
      </c>
      <c r="D5450" s="1">
        <v>0</v>
      </c>
      <c r="E5450" s="1">
        <v>157354.5</v>
      </c>
      <c r="F5450" s="1">
        <v>0</v>
      </c>
      <c r="G5450" s="1">
        <v>221202</v>
      </c>
      <c r="H5450">
        <f t="shared" si="85"/>
        <v>0</v>
      </c>
    </row>
    <row r="5451" spans="1:8">
      <c r="A5451" s="5" t="s">
        <v>5476</v>
      </c>
      <c r="B5451" s="1">
        <v>1.5</v>
      </c>
      <c r="C5451" s="1">
        <v>141852</v>
      </c>
      <c r="D5451" s="1">
        <v>0</v>
      </c>
      <c r="E5451" s="1">
        <v>157354.5</v>
      </c>
      <c r="F5451" s="1">
        <v>1.5</v>
      </c>
      <c r="G5451" s="1">
        <v>221203.5</v>
      </c>
      <c r="H5451">
        <f t="shared" si="85"/>
        <v>3</v>
      </c>
    </row>
    <row r="5452" spans="1:8">
      <c r="A5452" s="5" t="s">
        <v>5477</v>
      </c>
      <c r="B5452" s="1">
        <v>0</v>
      </c>
      <c r="C5452" s="1">
        <v>141852</v>
      </c>
      <c r="D5452" s="1">
        <v>1.5</v>
      </c>
      <c r="E5452" s="1">
        <v>157356</v>
      </c>
      <c r="F5452" s="1">
        <v>0</v>
      </c>
      <c r="G5452" s="1">
        <v>221203.5</v>
      </c>
      <c r="H5452">
        <f t="shared" si="85"/>
        <v>1.5</v>
      </c>
    </row>
    <row r="5453" spans="1:8">
      <c r="A5453" s="5" t="s">
        <v>5478</v>
      </c>
      <c r="B5453" s="1">
        <v>1.5</v>
      </c>
      <c r="C5453" s="1">
        <v>141853.5</v>
      </c>
      <c r="D5453" s="1">
        <v>0</v>
      </c>
      <c r="E5453" s="1">
        <v>157356</v>
      </c>
      <c r="F5453" s="1">
        <v>1.5</v>
      </c>
      <c r="G5453" s="1">
        <v>221205</v>
      </c>
      <c r="H5453">
        <f t="shared" si="85"/>
        <v>3</v>
      </c>
    </row>
    <row r="5454" spans="1:8">
      <c r="A5454" s="5" t="s">
        <v>5479</v>
      </c>
      <c r="B5454" s="1">
        <v>0</v>
      </c>
      <c r="C5454" s="1">
        <v>141853.5</v>
      </c>
      <c r="D5454" s="1">
        <v>1.5</v>
      </c>
      <c r="E5454" s="1">
        <v>157357.5</v>
      </c>
      <c r="F5454" s="1">
        <v>0</v>
      </c>
      <c r="G5454" s="1">
        <v>221205</v>
      </c>
      <c r="H5454">
        <f t="shared" si="85"/>
        <v>1.5</v>
      </c>
    </row>
    <row r="5455" spans="1:8">
      <c r="A5455" s="5" t="s">
        <v>5480</v>
      </c>
      <c r="B5455" s="1">
        <v>0</v>
      </c>
      <c r="C5455" s="1">
        <v>141853.5</v>
      </c>
      <c r="D5455" s="1">
        <v>0</v>
      </c>
      <c r="E5455" s="1">
        <v>157357.5</v>
      </c>
      <c r="F5455" s="1">
        <v>0</v>
      </c>
      <c r="G5455" s="1">
        <v>221205</v>
      </c>
      <c r="H5455">
        <f t="shared" si="85"/>
        <v>0</v>
      </c>
    </row>
    <row r="5456" spans="1:8">
      <c r="A5456" s="5" t="s">
        <v>5481</v>
      </c>
      <c r="B5456" s="1">
        <v>1.5</v>
      </c>
      <c r="C5456" s="1">
        <v>141855</v>
      </c>
      <c r="D5456" s="1">
        <v>1.5</v>
      </c>
      <c r="E5456" s="1">
        <v>157359</v>
      </c>
      <c r="F5456" s="1">
        <v>1.5</v>
      </c>
      <c r="G5456" s="1">
        <v>221206.5</v>
      </c>
      <c r="H5456">
        <f t="shared" si="85"/>
        <v>4.5</v>
      </c>
    </row>
    <row r="5457" spans="1:8">
      <c r="A5457" s="5" t="s">
        <v>5482</v>
      </c>
      <c r="B5457" s="1">
        <v>0</v>
      </c>
      <c r="C5457" s="1">
        <v>141855</v>
      </c>
      <c r="D5457" s="1">
        <v>0</v>
      </c>
      <c r="E5457" s="1">
        <v>157359</v>
      </c>
      <c r="F5457" s="1">
        <v>0</v>
      </c>
      <c r="G5457" s="1">
        <v>221206.5</v>
      </c>
      <c r="H5457">
        <f t="shared" si="85"/>
        <v>0</v>
      </c>
    </row>
    <row r="5458" spans="1:8">
      <c r="A5458" s="5" t="s">
        <v>5483</v>
      </c>
      <c r="B5458" s="1">
        <v>1.5</v>
      </c>
      <c r="C5458" s="1">
        <v>141856.5</v>
      </c>
      <c r="D5458" s="1">
        <v>1.5</v>
      </c>
      <c r="E5458" s="1">
        <v>157360.5</v>
      </c>
      <c r="F5458" s="1">
        <v>0</v>
      </c>
      <c r="G5458" s="1">
        <v>221206.5</v>
      </c>
      <c r="H5458">
        <f t="shared" si="85"/>
        <v>3</v>
      </c>
    </row>
    <row r="5459" spans="1:8">
      <c r="A5459" s="5" t="s">
        <v>5484</v>
      </c>
      <c r="B5459" s="1">
        <v>0</v>
      </c>
      <c r="C5459" s="1">
        <v>141856.5</v>
      </c>
      <c r="D5459" s="1">
        <v>0</v>
      </c>
      <c r="E5459" s="1">
        <v>157360.5</v>
      </c>
      <c r="F5459" s="1">
        <v>1.5</v>
      </c>
      <c r="G5459" s="1">
        <v>221208</v>
      </c>
      <c r="H5459">
        <f t="shared" si="85"/>
        <v>1.5</v>
      </c>
    </row>
    <row r="5460" spans="1:8">
      <c r="A5460" s="5" t="s">
        <v>5485</v>
      </c>
      <c r="B5460" s="1">
        <v>1.5</v>
      </c>
      <c r="C5460" s="1">
        <v>141858</v>
      </c>
      <c r="D5460" s="1">
        <v>1.5</v>
      </c>
      <c r="E5460" s="1">
        <v>157362</v>
      </c>
      <c r="F5460" s="1">
        <v>0</v>
      </c>
      <c r="G5460" s="1">
        <v>221208</v>
      </c>
      <c r="H5460">
        <f t="shared" si="85"/>
        <v>3</v>
      </c>
    </row>
    <row r="5461" spans="1:8">
      <c r="A5461" s="5" t="s">
        <v>5486</v>
      </c>
      <c r="B5461" s="1">
        <v>0</v>
      </c>
      <c r="C5461" s="1">
        <v>141858</v>
      </c>
      <c r="D5461" s="1">
        <v>0</v>
      </c>
      <c r="E5461" s="1">
        <v>157362</v>
      </c>
      <c r="F5461" s="1">
        <v>0</v>
      </c>
      <c r="G5461" s="1">
        <v>221208</v>
      </c>
      <c r="H5461">
        <f t="shared" si="85"/>
        <v>0</v>
      </c>
    </row>
    <row r="5462" spans="1:8">
      <c r="A5462" s="5" t="s">
        <v>5487</v>
      </c>
      <c r="B5462" s="1">
        <v>1.5</v>
      </c>
      <c r="C5462" s="1">
        <v>141859.5</v>
      </c>
      <c r="D5462" s="1">
        <v>1.5</v>
      </c>
      <c r="E5462" s="1">
        <v>157363.5</v>
      </c>
      <c r="F5462" s="1">
        <v>1.5</v>
      </c>
      <c r="G5462" s="1">
        <v>221209.5</v>
      </c>
      <c r="H5462">
        <f t="shared" si="85"/>
        <v>4.5</v>
      </c>
    </row>
    <row r="5463" spans="1:8">
      <c r="A5463" s="5" t="s">
        <v>5488</v>
      </c>
      <c r="B5463" s="1">
        <v>0</v>
      </c>
      <c r="C5463" s="1">
        <v>141859.5</v>
      </c>
      <c r="D5463" s="1">
        <v>0</v>
      </c>
      <c r="E5463" s="1">
        <v>157363.5</v>
      </c>
      <c r="F5463" s="1">
        <v>0</v>
      </c>
      <c r="G5463" s="1">
        <v>221209.5</v>
      </c>
      <c r="H5463">
        <f t="shared" si="85"/>
        <v>0</v>
      </c>
    </row>
    <row r="5464" spans="1:8">
      <c r="A5464" s="5" t="s">
        <v>5489</v>
      </c>
      <c r="B5464" s="1">
        <v>1.5</v>
      </c>
      <c r="C5464" s="1">
        <v>141861</v>
      </c>
      <c r="D5464" s="1">
        <v>0</v>
      </c>
      <c r="E5464" s="1">
        <v>157363.5</v>
      </c>
      <c r="F5464" s="1">
        <v>0</v>
      </c>
      <c r="G5464" s="1">
        <v>221209.5</v>
      </c>
      <c r="H5464">
        <f t="shared" si="85"/>
        <v>1.5</v>
      </c>
    </row>
    <row r="5465" spans="1:8">
      <c r="A5465" s="5" t="s">
        <v>5490</v>
      </c>
      <c r="B5465" s="1">
        <v>0</v>
      </c>
      <c r="C5465" s="1">
        <v>141861</v>
      </c>
      <c r="D5465" s="1">
        <v>1.5</v>
      </c>
      <c r="E5465" s="1">
        <v>157365</v>
      </c>
      <c r="F5465" s="1">
        <v>1.5</v>
      </c>
      <c r="G5465" s="1">
        <v>221211</v>
      </c>
      <c r="H5465">
        <f t="shared" si="85"/>
        <v>3</v>
      </c>
    </row>
    <row r="5466" spans="1:8">
      <c r="A5466" s="5" t="s">
        <v>5491</v>
      </c>
      <c r="B5466" s="1">
        <v>0</v>
      </c>
      <c r="C5466" s="1">
        <v>141861</v>
      </c>
      <c r="D5466" s="1">
        <v>0</v>
      </c>
      <c r="E5466" s="1">
        <v>157365</v>
      </c>
      <c r="F5466" s="1">
        <v>0</v>
      </c>
      <c r="G5466" s="1">
        <v>221211</v>
      </c>
      <c r="H5466">
        <f t="shared" si="85"/>
        <v>0</v>
      </c>
    </row>
    <row r="5467" spans="1:8">
      <c r="A5467" s="5" t="s">
        <v>5492</v>
      </c>
      <c r="B5467" s="1">
        <v>1.5</v>
      </c>
      <c r="C5467" s="1">
        <v>141862.5</v>
      </c>
      <c r="D5467" s="1">
        <v>1.5</v>
      </c>
      <c r="E5467" s="1">
        <v>157366.5</v>
      </c>
      <c r="F5467" s="1">
        <v>0</v>
      </c>
      <c r="G5467" s="1">
        <v>221211</v>
      </c>
      <c r="H5467">
        <f t="shared" si="85"/>
        <v>3</v>
      </c>
    </row>
    <row r="5468" spans="1:8">
      <c r="A5468" s="5" t="s">
        <v>5493</v>
      </c>
      <c r="B5468" s="1">
        <v>0</v>
      </c>
      <c r="C5468" s="1">
        <v>141862.5</v>
      </c>
      <c r="D5468" s="1">
        <v>0</v>
      </c>
      <c r="E5468" s="1">
        <v>157366.5</v>
      </c>
      <c r="F5468" s="1">
        <v>1.5</v>
      </c>
      <c r="G5468" s="1">
        <v>221212.5</v>
      </c>
      <c r="H5468">
        <f t="shared" si="85"/>
        <v>1.5</v>
      </c>
    </row>
    <row r="5469" spans="1:8">
      <c r="A5469" s="5" t="s">
        <v>5494</v>
      </c>
      <c r="B5469" s="1">
        <v>1.5</v>
      </c>
      <c r="C5469" s="1">
        <v>141864</v>
      </c>
      <c r="D5469" s="1">
        <v>1.5</v>
      </c>
      <c r="E5469" s="1">
        <v>157368</v>
      </c>
      <c r="F5469" s="1">
        <v>0</v>
      </c>
      <c r="G5469" s="1">
        <v>221212.5</v>
      </c>
      <c r="H5469">
        <f t="shared" si="85"/>
        <v>3</v>
      </c>
    </row>
    <row r="5470" spans="1:8">
      <c r="A5470" s="5" t="s">
        <v>5495</v>
      </c>
      <c r="B5470" s="1">
        <v>0</v>
      </c>
      <c r="C5470" s="1">
        <v>141864</v>
      </c>
      <c r="D5470" s="1">
        <v>0</v>
      </c>
      <c r="E5470" s="1">
        <v>157368</v>
      </c>
      <c r="F5470" s="1">
        <v>0</v>
      </c>
      <c r="G5470" s="1">
        <v>221212.5</v>
      </c>
      <c r="H5470">
        <f t="shared" si="85"/>
        <v>0</v>
      </c>
    </row>
    <row r="5471" spans="1:8">
      <c r="A5471" s="5" t="s">
        <v>5496</v>
      </c>
      <c r="B5471" s="1">
        <v>1.5</v>
      </c>
      <c r="C5471" s="1">
        <v>141865.5</v>
      </c>
      <c r="D5471" s="1">
        <v>1.5</v>
      </c>
      <c r="E5471" s="1">
        <v>157369.5</v>
      </c>
      <c r="F5471" s="1">
        <v>1.5</v>
      </c>
      <c r="G5471" s="1">
        <v>221214</v>
      </c>
      <c r="H5471">
        <f t="shared" si="85"/>
        <v>4.5</v>
      </c>
    </row>
    <row r="5472" spans="1:8">
      <c r="A5472" s="5" t="s">
        <v>5497</v>
      </c>
      <c r="B5472" s="1">
        <v>0</v>
      </c>
      <c r="C5472" s="1">
        <v>141865.5</v>
      </c>
      <c r="D5472" s="1">
        <v>0</v>
      </c>
      <c r="E5472" s="1">
        <v>157369.5</v>
      </c>
      <c r="F5472" s="1">
        <v>0</v>
      </c>
      <c r="G5472" s="1">
        <v>221214</v>
      </c>
      <c r="H5472">
        <f t="shared" si="85"/>
        <v>0</v>
      </c>
    </row>
    <row r="5473" spans="1:8">
      <c r="A5473" s="5" t="s">
        <v>5498</v>
      </c>
      <c r="B5473" s="1">
        <v>0</v>
      </c>
      <c r="C5473" s="1">
        <v>141865.5</v>
      </c>
      <c r="D5473" s="1">
        <v>1.5</v>
      </c>
      <c r="E5473" s="1">
        <v>157371</v>
      </c>
      <c r="F5473" s="1">
        <v>102</v>
      </c>
      <c r="G5473" s="1">
        <v>221316</v>
      </c>
      <c r="H5473">
        <f t="shared" si="85"/>
        <v>103.5</v>
      </c>
    </row>
    <row r="5474" spans="1:8">
      <c r="A5474" s="5" t="s">
        <v>5499</v>
      </c>
      <c r="B5474" s="1">
        <v>1.5</v>
      </c>
      <c r="C5474" s="1">
        <v>141867</v>
      </c>
      <c r="D5474" s="1">
        <v>0</v>
      </c>
      <c r="E5474" s="1">
        <v>157371</v>
      </c>
      <c r="F5474" s="1">
        <v>61.5</v>
      </c>
      <c r="G5474" s="1">
        <v>221377.5</v>
      </c>
      <c r="H5474">
        <f t="shared" si="85"/>
        <v>63</v>
      </c>
    </row>
    <row r="5475" spans="1:8">
      <c r="A5475" s="5" t="s">
        <v>5500</v>
      </c>
      <c r="B5475" s="1">
        <v>0</v>
      </c>
      <c r="C5475" s="1">
        <v>141867</v>
      </c>
      <c r="D5475" s="1">
        <v>0</v>
      </c>
      <c r="E5475" s="1">
        <v>157371</v>
      </c>
      <c r="F5475" s="1">
        <v>0</v>
      </c>
      <c r="G5475" s="1">
        <v>221377.5</v>
      </c>
      <c r="H5475">
        <f t="shared" si="85"/>
        <v>0</v>
      </c>
    </row>
    <row r="5476" spans="1:8">
      <c r="A5476" s="5" t="s">
        <v>5501</v>
      </c>
      <c r="B5476" s="1">
        <v>1.5</v>
      </c>
      <c r="C5476" s="1">
        <v>141868.5</v>
      </c>
      <c r="D5476" s="1">
        <v>1.5</v>
      </c>
      <c r="E5476" s="1">
        <v>157372.5</v>
      </c>
      <c r="F5476" s="1">
        <v>1.5</v>
      </c>
      <c r="G5476" s="1">
        <v>221379</v>
      </c>
      <c r="H5476">
        <f t="shared" si="85"/>
        <v>4.5</v>
      </c>
    </row>
    <row r="5477" spans="1:8">
      <c r="A5477" s="5" t="s">
        <v>5502</v>
      </c>
      <c r="B5477" s="1">
        <v>0</v>
      </c>
      <c r="C5477" s="1">
        <v>141868.5</v>
      </c>
      <c r="D5477" s="1">
        <v>0</v>
      </c>
      <c r="E5477" s="1">
        <v>157372.5</v>
      </c>
      <c r="F5477" s="1">
        <v>0</v>
      </c>
      <c r="G5477" s="1">
        <v>221379</v>
      </c>
      <c r="H5477">
        <f t="shared" si="85"/>
        <v>0</v>
      </c>
    </row>
    <row r="5478" spans="1:8">
      <c r="A5478" s="5" t="s">
        <v>5503</v>
      </c>
      <c r="B5478" s="1">
        <v>1.5</v>
      </c>
      <c r="C5478" s="1">
        <v>141870</v>
      </c>
      <c r="D5478" s="1">
        <v>1.5</v>
      </c>
      <c r="E5478" s="1">
        <v>157374</v>
      </c>
      <c r="F5478" s="1">
        <v>1.5</v>
      </c>
      <c r="G5478" s="1">
        <v>221380.5</v>
      </c>
      <c r="H5478">
        <f t="shared" si="85"/>
        <v>4.5</v>
      </c>
    </row>
    <row r="5479" spans="1:8">
      <c r="A5479" s="5" t="s">
        <v>5504</v>
      </c>
      <c r="B5479" s="1">
        <v>0</v>
      </c>
      <c r="C5479" s="1">
        <v>141870</v>
      </c>
      <c r="D5479" s="1">
        <v>0</v>
      </c>
      <c r="E5479" s="1">
        <v>157374</v>
      </c>
      <c r="F5479" s="1">
        <v>0</v>
      </c>
      <c r="G5479" s="1">
        <v>221380.5</v>
      </c>
      <c r="H5479">
        <f t="shared" si="85"/>
        <v>0</v>
      </c>
    </row>
    <row r="5480" spans="1:8">
      <c r="A5480" s="5" t="s">
        <v>5505</v>
      </c>
      <c r="B5480" s="1">
        <v>1.5</v>
      </c>
      <c r="C5480" s="1">
        <v>141871.5</v>
      </c>
      <c r="D5480" s="1">
        <v>1.5</v>
      </c>
      <c r="E5480" s="1">
        <v>157375.5</v>
      </c>
      <c r="F5480" s="1">
        <v>0</v>
      </c>
      <c r="G5480" s="1">
        <v>221380.5</v>
      </c>
      <c r="H5480">
        <f t="shared" si="85"/>
        <v>3</v>
      </c>
    </row>
    <row r="5481" spans="1:8">
      <c r="A5481" s="5" t="s">
        <v>5506</v>
      </c>
      <c r="B5481" s="1">
        <v>0</v>
      </c>
      <c r="C5481" s="1">
        <v>141871.5</v>
      </c>
      <c r="D5481" s="1">
        <v>0</v>
      </c>
      <c r="E5481" s="1">
        <v>157375.5</v>
      </c>
      <c r="F5481" s="1">
        <v>67.5</v>
      </c>
      <c r="G5481" s="1">
        <v>221448</v>
      </c>
      <c r="H5481">
        <f t="shared" si="85"/>
        <v>67.5</v>
      </c>
    </row>
    <row r="5482" spans="1:8">
      <c r="A5482" s="5" t="s">
        <v>5507</v>
      </c>
      <c r="B5482" s="1">
        <v>1.5</v>
      </c>
      <c r="C5482" s="1">
        <v>141873</v>
      </c>
      <c r="D5482" s="1">
        <v>1.5</v>
      </c>
      <c r="E5482" s="1">
        <v>157377</v>
      </c>
      <c r="F5482" s="1">
        <v>1.5</v>
      </c>
      <c r="G5482" s="1">
        <v>221449.5</v>
      </c>
      <c r="H5482">
        <f t="shared" si="85"/>
        <v>4.5</v>
      </c>
    </row>
    <row r="5483" spans="1:8">
      <c r="A5483" s="5" t="s">
        <v>5508</v>
      </c>
      <c r="B5483" s="1">
        <v>0</v>
      </c>
      <c r="C5483" s="1">
        <v>141873</v>
      </c>
      <c r="D5483" s="1">
        <v>0</v>
      </c>
      <c r="E5483" s="1">
        <v>157377</v>
      </c>
      <c r="F5483" s="1">
        <v>0</v>
      </c>
      <c r="G5483" s="1">
        <v>221449.5</v>
      </c>
      <c r="H5483">
        <f t="shared" si="85"/>
        <v>0</v>
      </c>
    </row>
    <row r="5484" spans="1:8">
      <c r="A5484" s="5" t="s">
        <v>5509</v>
      </c>
      <c r="B5484" s="1">
        <v>0</v>
      </c>
      <c r="C5484" s="1">
        <v>141873</v>
      </c>
      <c r="D5484" s="1">
        <v>1.5</v>
      </c>
      <c r="E5484" s="1">
        <v>157378.5</v>
      </c>
      <c r="F5484" s="1">
        <v>58.5</v>
      </c>
      <c r="G5484" s="1">
        <v>221508</v>
      </c>
      <c r="H5484">
        <f t="shared" si="85"/>
        <v>60</v>
      </c>
    </row>
    <row r="5485" spans="1:8">
      <c r="A5485" s="5" t="s">
        <v>5510</v>
      </c>
      <c r="B5485" s="1">
        <v>1.5</v>
      </c>
      <c r="C5485" s="1">
        <v>141874.5</v>
      </c>
      <c r="D5485" s="1">
        <v>0</v>
      </c>
      <c r="E5485" s="1">
        <v>157378.5</v>
      </c>
      <c r="F5485" s="1">
        <v>0</v>
      </c>
      <c r="G5485" s="1">
        <v>221508</v>
      </c>
      <c r="H5485">
        <f t="shared" si="85"/>
        <v>1.5</v>
      </c>
    </row>
    <row r="5486" spans="1:8">
      <c r="A5486" s="5" t="s">
        <v>5511</v>
      </c>
      <c r="B5486" s="1">
        <v>0</v>
      </c>
      <c r="C5486" s="1">
        <v>141874.5</v>
      </c>
      <c r="D5486" s="1">
        <v>0</v>
      </c>
      <c r="E5486" s="1">
        <v>157378.5</v>
      </c>
      <c r="F5486" s="1">
        <v>67.5</v>
      </c>
      <c r="G5486" s="1">
        <v>221575.5</v>
      </c>
      <c r="H5486">
        <f t="shared" si="85"/>
        <v>67.5</v>
      </c>
    </row>
    <row r="5487" spans="1:8">
      <c r="A5487" s="5" t="s">
        <v>5512</v>
      </c>
      <c r="B5487" s="1">
        <v>1.5</v>
      </c>
      <c r="C5487" s="1">
        <v>141876</v>
      </c>
      <c r="D5487" s="1">
        <v>1.5</v>
      </c>
      <c r="E5487" s="1">
        <v>157380</v>
      </c>
      <c r="F5487" s="1">
        <v>0</v>
      </c>
      <c r="G5487" s="1">
        <v>221575.5</v>
      </c>
      <c r="H5487">
        <f t="shared" si="85"/>
        <v>3</v>
      </c>
    </row>
    <row r="5488" spans="1:8">
      <c r="A5488" s="5" t="s">
        <v>5513</v>
      </c>
      <c r="B5488" s="1">
        <v>0</v>
      </c>
      <c r="C5488" s="1">
        <v>141876</v>
      </c>
      <c r="D5488" s="1">
        <v>0</v>
      </c>
      <c r="E5488" s="1">
        <v>157380</v>
      </c>
      <c r="F5488" s="1">
        <v>39</v>
      </c>
      <c r="G5488" s="1">
        <v>221614.5</v>
      </c>
      <c r="H5488">
        <f t="shared" si="85"/>
        <v>39</v>
      </c>
    </row>
    <row r="5489" spans="1:8">
      <c r="A5489" s="5" t="s">
        <v>5514</v>
      </c>
      <c r="B5489" s="1">
        <v>1.5</v>
      </c>
      <c r="C5489" s="1">
        <v>141877.5</v>
      </c>
      <c r="D5489" s="1">
        <v>1.5</v>
      </c>
      <c r="E5489" s="1">
        <v>157381.5</v>
      </c>
      <c r="F5489" s="1">
        <v>40.5</v>
      </c>
      <c r="G5489" s="1">
        <v>221655</v>
      </c>
      <c r="H5489">
        <f t="shared" si="85"/>
        <v>43.5</v>
      </c>
    </row>
    <row r="5490" spans="1:8">
      <c r="A5490" s="5" t="s">
        <v>5515</v>
      </c>
      <c r="B5490" s="1">
        <v>0</v>
      </c>
      <c r="C5490" s="1">
        <v>141877.5</v>
      </c>
      <c r="D5490" s="1">
        <v>0</v>
      </c>
      <c r="E5490" s="1">
        <v>157381.5</v>
      </c>
      <c r="F5490" s="1">
        <v>0</v>
      </c>
      <c r="G5490" s="1">
        <v>221655</v>
      </c>
      <c r="H5490">
        <f t="shared" si="85"/>
        <v>0</v>
      </c>
    </row>
    <row r="5491" spans="1:8">
      <c r="A5491" s="5" t="s">
        <v>5516</v>
      </c>
      <c r="B5491" s="1">
        <v>1.5</v>
      </c>
      <c r="C5491" s="1">
        <v>141879</v>
      </c>
      <c r="D5491" s="1">
        <v>1.5</v>
      </c>
      <c r="E5491" s="1">
        <v>157383</v>
      </c>
      <c r="F5491" s="1">
        <v>1.5</v>
      </c>
      <c r="G5491" s="1">
        <v>221656.5</v>
      </c>
      <c r="H5491">
        <f t="shared" si="85"/>
        <v>4.5</v>
      </c>
    </row>
    <row r="5492" spans="1:8">
      <c r="A5492" s="5" t="s">
        <v>5517</v>
      </c>
      <c r="B5492" s="1">
        <v>0</v>
      </c>
      <c r="C5492" s="1">
        <v>141879</v>
      </c>
      <c r="D5492" s="1">
        <v>0</v>
      </c>
      <c r="E5492" s="1">
        <v>157383</v>
      </c>
      <c r="F5492" s="1">
        <v>0</v>
      </c>
      <c r="G5492" s="1">
        <v>221656.5</v>
      </c>
      <c r="H5492">
        <f t="shared" si="85"/>
        <v>0</v>
      </c>
    </row>
    <row r="5493" spans="1:8">
      <c r="A5493" s="5" t="s">
        <v>5518</v>
      </c>
      <c r="B5493" s="1">
        <v>0</v>
      </c>
      <c r="C5493" s="1">
        <v>141879</v>
      </c>
      <c r="D5493" s="1">
        <v>1.5</v>
      </c>
      <c r="E5493" s="1">
        <v>157384.5</v>
      </c>
      <c r="F5493" s="1">
        <v>0</v>
      </c>
      <c r="G5493" s="1">
        <v>221656.5</v>
      </c>
      <c r="H5493">
        <f t="shared" si="85"/>
        <v>1.5</v>
      </c>
    </row>
    <row r="5494" spans="1:8">
      <c r="A5494" s="5" t="s">
        <v>5519</v>
      </c>
      <c r="B5494" s="1">
        <v>1.5</v>
      </c>
      <c r="C5494" s="1">
        <v>141880.5</v>
      </c>
      <c r="D5494" s="1">
        <v>0</v>
      </c>
      <c r="E5494" s="1">
        <v>157384.5</v>
      </c>
      <c r="F5494" s="1">
        <v>1.5</v>
      </c>
      <c r="G5494" s="1">
        <v>221658</v>
      </c>
      <c r="H5494">
        <f t="shared" si="85"/>
        <v>3</v>
      </c>
    </row>
    <row r="5495" spans="1:8">
      <c r="A5495" s="5" t="s">
        <v>5520</v>
      </c>
      <c r="B5495" s="1">
        <v>0</v>
      </c>
      <c r="C5495" s="1">
        <v>141880.5</v>
      </c>
      <c r="D5495" s="1">
        <v>1.5</v>
      </c>
      <c r="E5495" s="1">
        <v>157386</v>
      </c>
      <c r="F5495" s="1">
        <v>0</v>
      </c>
      <c r="G5495" s="1">
        <v>221658</v>
      </c>
      <c r="H5495">
        <f t="shared" si="85"/>
        <v>1.5</v>
      </c>
    </row>
    <row r="5496" spans="1:8">
      <c r="A5496" s="5" t="s">
        <v>5521</v>
      </c>
      <c r="B5496" s="1">
        <v>1.5</v>
      </c>
      <c r="C5496" s="1">
        <v>141882</v>
      </c>
      <c r="D5496" s="1">
        <v>0</v>
      </c>
      <c r="E5496" s="1">
        <v>157386</v>
      </c>
      <c r="F5496" s="1">
        <v>0</v>
      </c>
      <c r="G5496" s="1">
        <v>221658</v>
      </c>
      <c r="H5496">
        <f t="shared" si="85"/>
        <v>1.5</v>
      </c>
    </row>
    <row r="5497" spans="1:8">
      <c r="A5497" s="5" t="s">
        <v>5522</v>
      </c>
      <c r="B5497" s="1">
        <v>0</v>
      </c>
      <c r="C5497" s="1">
        <v>141882</v>
      </c>
      <c r="D5497" s="1">
        <v>0</v>
      </c>
      <c r="E5497" s="1">
        <v>157386</v>
      </c>
      <c r="F5497" s="1">
        <v>1.5</v>
      </c>
      <c r="G5497" s="1">
        <v>221659.5</v>
      </c>
      <c r="H5497">
        <f t="shared" si="85"/>
        <v>1.5</v>
      </c>
    </row>
    <row r="5498" spans="1:8">
      <c r="A5498" s="5" t="s">
        <v>5523</v>
      </c>
      <c r="B5498" s="1">
        <v>1.5</v>
      </c>
      <c r="C5498" s="1">
        <v>141883.5</v>
      </c>
      <c r="D5498" s="1">
        <v>1.5</v>
      </c>
      <c r="E5498" s="1">
        <v>157387.5</v>
      </c>
      <c r="F5498" s="1">
        <v>0</v>
      </c>
      <c r="G5498" s="1">
        <v>221659.5</v>
      </c>
      <c r="H5498">
        <f t="shared" si="85"/>
        <v>3</v>
      </c>
    </row>
    <row r="5499" spans="1:8">
      <c r="A5499" s="5" t="s">
        <v>5524</v>
      </c>
      <c r="B5499" s="1">
        <v>0</v>
      </c>
      <c r="C5499" s="1">
        <v>141883.5</v>
      </c>
      <c r="D5499" s="1">
        <v>0</v>
      </c>
      <c r="E5499" s="1">
        <v>157387.5</v>
      </c>
      <c r="F5499" s="1">
        <v>1.5</v>
      </c>
      <c r="G5499" s="1">
        <v>221661</v>
      </c>
      <c r="H5499">
        <f t="shared" si="85"/>
        <v>1.5</v>
      </c>
    </row>
    <row r="5500" spans="1:8">
      <c r="A5500" s="5" t="s">
        <v>5525</v>
      </c>
      <c r="B5500" s="1">
        <v>1.5</v>
      </c>
      <c r="C5500" s="1">
        <v>141885</v>
      </c>
      <c r="D5500" s="1">
        <v>1.5</v>
      </c>
      <c r="E5500" s="1">
        <v>157389</v>
      </c>
      <c r="F5500" s="1">
        <v>0</v>
      </c>
      <c r="G5500" s="1">
        <v>221661</v>
      </c>
      <c r="H5500">
        <f t="shared" si="85"/>
        <v>3</v>
      </c>
    </row>
    <row r="5501" spans="1:8">
      <c r="A5501" s="5" t="s">
        <v>5526</v>
      </c>
      <c r="B5501" s="1">
        <v>0</v>
      </c>
      <c r="C5501" s="1">
        <v>141885</v>
      </c>
      <c r="D5501" s="1">
        <v>0</v>
      </c>
      <c r="E5501" s="1">
        <v>157389</v>
      </c>
      <c r="F5501" s="1">
        <v>0</v>
      </c>
      <c r="G5501" s="1">
        <v>221661</v>
      </c>
      <c r="H5501">
        <f t="shared" si="85"/>
        <v>0</v>
      </c>
    </row>
    <row r="5502" spans="1:8">
      <c r="A5502" s="5" t="s">
        <v>5527</v>
      </c>
      <c r="B5502" s="1">
        <v>0</v>
      </c>
      <c r="C5502" s="1">
        <v>141885</v>
      </c>
      <c r="D5502" s="1">
        <v>1.5</v>
      </c>
      <c r="E5502" s="1">
        <v>157390.5</v>
      </c>
      <c r="F5502" s="1">
        <v>1.5</v>
      </c>
      <c r="G5502" s="1">
        <v>221662.5</v>
      </c>
      <c r="H5502">
        <f t="shared" si="85"/>
        <v>3</v>
      </c>
    </row>
    <row r="5503" spans="1:8">
      <c r="A5503" s="5" t="s">
        <v>5528</v>
      </c>
      <c r="B5503" s="1">
        <v>1.5</v>
      </c>
      <c r="C5503" s="1">
        <v>141886.5</v>
      </c>
      <c r="D5503" s="1">
        <v>0</v>
      </c>
      <c r="E5503" s="1">
        <v>157390.5</v>
      </c>
      <c r="F5503" s="1">
        <v>0</v>
      </c>
      <c r="G5503" s="1">
        <v>221662.5</v>
      </c>
      <c r="H5503">
        <f t="shared" si="85"/>
        <v>1.5</v>
      </c>
    </row>
    <row r="5504" spans="1:8">
      <c r="A5504" s="5" t="s">
        <v>5529</v>
      </c>
      <c r="B5504" s="1">
        <v>0</v>
      </c>
      <c r="C5504" s="1">
        <v>141886.5</v>
      </c>
      <c r="D5504" s="1">
        <v>1.5</v>
      </c>
      <c r="E5504" s="1">
        <v>157392</v>
      </c>
      <c r="F5504" s="1">
        <v>0</v>
      </c>
      <c r="G5504" s="1">
        <v>221662.5</v>
      </c>
      <c r="H5504">
        <f t="shared" si="85"/>
        <v>1.5</v>
      </c>
    </row>
    <row r="5505" spans="1:8">
      <c r="A5505" s="5" t="s">
        <v>5530</v>
      </c>
      <c r="B5505" s="1">
        <v>1.5</v>
      </c>
      <c r="C5505" s="1">
        <v>141888</v>
      </c>
      <c r="D5505" s="1">
        <v>0</v>
      </c>
      <c r="E5505" s="1">
        <v>157392</v>
      </c>
      <c r="F5505" s="1">
        <v>1.5</v>
      </c>
      <c r="G5505" s="1">
        <v>221664</v>
      </c>
      <c r="H5505">
        <f t="shared" si="85"/>
        <v>3</v>
      </c>
    </row>
    <row r="5506" spans="1:8">
      <c r="A5506" s="5" t="s">
        <v>5531</v>
      </c>
      <c r="B5506" s="1">
        <v>0</v>
      </c>
      <c r="C5506" s="1">
        <v>141888</v>
      </c>
      <c r="D5506" s="1">
        <v>1.5</v>
      </c>
      <c r="E5506" s="1">
        <v>157393.5</v>
      </c>
      <c r="F5506" s="1">
        <v>0</v>
      </c>
      <c r="G5506" s="1">
        <v>221664</v>
      </c>
      <c r="H5506">
        <f t="shared" si="85"/>
        <v>1.5</v>
      </c>
    </row>
    <row r="5507" spans="1:8">
      <c r="A5507" s="5" t="s">
        <v>5532</v>
      </c>
      <c r="B5507" s="1">
        <v>1.5</v>
      </c>
      <c r="C5507" s="1">
        <v>141889.5</v>
      </c>
      <c r="D5507" s="1">
        <v>0</v>
      </c>
      <c r="E5507" s="1">
        <v>157393.5</v>
      </c>
      <c r="F5507" s="1">
        <v>0</v>
      </c>
      <c r="G5507" s="1">
        <v>221664</v>
      </c>
      <c r="H5507">
        <f t="shared" ref="H5507:H5570" si="86">B5507+D5507+F5507</f>
        <v>1.5</v>
      </c>
    </row>
    <row r="5508" spans="1:8">
      <c r="A5508" s="5" t="s">
        <v>5533</v>
      </c>
      <c r="B5508" s="1">
        <v>0</v>
      </c>
      <c r="C5508" s="1">
        <v>141889.5</v>
      </c>
      <c r="D5508" s="1">
        <v>1.5</v>
      </c>
      <c r="E5508" s="1">
        <v>157395</v>
      </c>
      <c r="F5508" s="1">
        <v>1.5</v>
      </c>
      <c r="G5508" s="1">
        <v>221665.5</v>
      </c>
      <c r="H5508">
        <f t="shared" si="86"/>
        <v>3</v>
      </c>
    </row>
    <row r="5509" spans="1:8">
      <c r="A5509" s="5" t="s">
        <v>5534</v>
      </c>
      <c r="B5509" s="1">
        <v>1.5</v>
      </c>
      <c r="C5509" s="1">
        <v>141891</v>
      </c>
      <c r="D5509" s="1">
        <v>0</v>
      </c>
      <c r="E5509" s="1">
        <v>157395</v>
      </c>
      <c r="F5509" s="1">
        <v>0</v>
      </c>
      <c r="G5509" s="1">
        <v>221665.5</v>
      </c>
      <c r="H5509">
        <f t="shared" si="86"/>
        <v>1.5</v>
      </c>
    </row>
    <row r="5510" spans="1:8">
      <c r="A5510" s="5" t="s">
        <v>5535</v>
      </c>
      <c r="B5510" s="1">
        <v>0</v>
      </c>
      <c r="C5510" s="1">
        <v>141891</v>
      </c>
      <c r="D5510" s="1">
        <v>0</v>
      </c>
      <c r="E5510" s="1">
        <v>157395</v>
      </c>
      <c r="F5510" s="1">
        <v>0</v>
      </c>
      <c r="G5510" s="1">
        <v>221665.5</v>
      </c>
      <c r="H5510">
        <f t="shared" si="86"/>
        <v>0</v>
      </c>
    </row>
    <row r="5511" spans="1:8">
      <c r="A5511" s="5" t="s">
        <v>5536</v>
      </c>
      <c r="B5511" s="1">
        <v>1.5</v>
      </c>
      <c r="C5511" s="1">
        <v>141892.5</v>
      </c>
      <c r="D5511" s="1">
        <v>1.5</v>
      </c>
      <c r="E5511" s="1">
        <v>157396.5</v>
      </c>
      <c r="F5511" s="1">
        <v>1.5</v>
      </c>
      <c r="G5511" s="1">
        <v>221667</v>
      </c>
      <c r="H5511">
        <f t="shared" si="86"/>
        <v>4.5</v>
      </c>
    </row>
    <row r="5512" spans="1:8">
      <c r="A5512" s="5" t="s">
        <v>5537</v>
      </c>
      <c r="B5512" s="1">
        <v>0</v>
      </c>
      <c r="C5512" s="1">
        <v>141892.5</v>
      </c>
      <c r="D5512" s="1">
        <v>0</v>
      </c>
      <c r="E5512" s="1">
        <v>157396.5</v>
      </c>
      <c r="F5512" s="1">
        <v>0</v>
      </c>
      <c r="G5512" s="1">
        <v>221667</v>
      </c>
      <c r="H5512">
        <f t="shared" si="86"/>
        <v>0</v>
      </c>
    </row>
    <row r="5513" spans="1:8">
      <c r="A5513" s="5" t="s">
        <v>5538</v>
      </c>
      <c r="B5513" s="1">
        <v>0</v>
      </c>
      <c r="C5513" s="1">
        <v>141892.5</v>
      </c>
      <c r="D5513" s="1">
        <v>1.5</v>
      </c>
      <c r="E5513" s="1">
        <v>157398</v>
      </c>
      <c r="F5513" s="1">
        <v>0</v>
      </c>
      <c r="G5513" s="1">
        <v>221667</v>
      </c>
      <c r="H5513">
        <f t="shared" si="86"/>
        <v>1.5</v>
      </c>
    </row>
    <row r="5514" spans="1:8">
      <c r="A5514" s="5" t="s">
        <v>5539</v>
      </c>
      <c r="B5514" s="1">
        <v>1.5</v>
      </c>
      <c r="C5514" s="1">
        <v>141894</v>
      </c>
      <c r="D5514" s="1">
        <v>0</v>
      </c>
      <c r="E5514" s="1">
        <v>157398</v>
      </c>
      <c r="F5514" s="1">
        <v>1.5</v>
      </c>
      <c r="G5514" s="1">
        <v>221668.5</v>
      </c>
      <c r="H5514">
        <f t="shared" si="86"/>
        <v>3</v>
      </c>
    </row>
    <row r="5515" spans="1:8">
      <c r="A5515" s="5" t="s">
        <v>5540</v>
      </c>
      <c r="B5515" s="1">
        <v>0</v>
      </c>
      <c r="C5515" s="1">
        <v>141894</v>
      </c>
      <c r="D5515" s="1">
        <v>1.5</v>
      </c>
      <c r="E5515" s="1">
        <v>157399.5</v>
      </c>
      <c r="F5515" s="1">
        <v>0</v>
      </c>
      <c r="G5515" s="1">
        <v>221668.5</v>
      </c>
      <c r="H5515">
        <f t="shared" si="86"/>
        <v>1.5</v>
      </c>
    </row>
    <row r="5516" spans="1:8">
      <c r="A5516" s="5" t="s">
        <v>5541</v>
      </c>
      <c r="B5516" s="1">
        <v>1.5</v>
      </c>
      <c r="C5516" s="1">
        <v>141895.5</v>
      </c>
      <c r="D5516" s="1">
        <v>0</v>
      </c>
      <c r="E5516" s="1">
        <v>157399.5</v>
      </c>
      <c r="F5516" s="1">
        <v>0</v>
      </c>
      <c r="G5516" s="1">
        <v>221668.5</v>
      </c>
      <c r="H5516">
        <f t="shared" si="86"/>
        <v>1.5</v>
      </c>
    </row>
    <row r="5517" spans="1:8">
      <c r="A5517" s="5" t="s">
        <v>5542</v>
      </c>
      <c r="B5517" s="1">
        <v>0</v>
      </c>
      <c r="C5517" s="1">
        <v>141895.5</v>
      </c>
      <c r="D5517" s="1">
        <v>1.5</v>
      </c>
      <c r="E5517" s="1">
        <v>157401</v>
      </c>
      <c r="F5517" s="1">
        <v>1.5</v>
      </c>
      <c r="G5517" s="1">
        <v>221670</v>
      </c>
      <c r="H5517">
        <f t="shared" si="86"/>
        <v>3</v>
      </c>
    </row>
    <row r="5518" spans="1:8">
      <c r="A5518" s="5" t="s">
        <v>5543</v>
      </c>
      <c r="B5518" s="1">
        <v>1.5</v>
      </c>
      <c r="C5518" s="1">
        <v>141897</v>
      </c>
      <c r="D5518" s="1">
        <v>0</v>
      </c>
      <c r="E5518" s="1">
        <v>157401</v>
      </c>
      <c r="F5518" s="1">
        <v>0</v>
      </c>
      <c r="G5518" s="1">
        <v>221670</v>
      </c>
      <c r="H5518">
        <f t="shared" si="86"/>
        <v>1.5</v>
      </c>
    </row>
    <row r="5519" spans="1:8">
      <c r="A5519" s="5" t="s">
        <v>5544</v>
      </c>
      <c r="B5519" s="1">
        <v>0</v>
      </c>
      <c r="C5519" s="1">
        <v>141897</v>
      </c>
      <c r="D5519" s="1">
        <v>0</v>
      </c>
      <c r="E5519" s="1">
        <v>157401</v>
      </c>
      <c r="F5519" s="1">
        <v>0</v>
      </c>
      <c r="G5519" s="1">
        <v>221670</v>
      </c>
      <c r="H5519">
        <f t="shared" si="86"/>
        <v>0</v>
      </c>
    </row>
    <row r="5520" spans="1:8">
      <c r="A5520" s="5" t="s">
        <v>5545</v>
      </c>
      <c r="B5520" s="1">
        <v>0</v>
      </c>
      <c r="C5520" s="1">
        <v>141897</v>
      </c>
      <c r="D5520" s="1">
        <v>1.5</v>
      </c>
      <c r="E5520" s="1">
        <v>157402.5</v>
      </c>
      <c r="F5520" s="1">
        <v>1.5</v>
      </c>
      <c r="G5520" s="1">
        <v>221671.5</v>
      </c>
      <c r="H5520">
        <f t="shared" si="86"/>
        <v>3</v>
      </c>
    </row>
    <row r="5521" spans="1:8">
      <c r="A5521" s="5" t="s">
        <v>5546</v>
      </c>
      <c r="B5521" s="1">
        <v>1.5</v>
      </c>
      <c r="C5521" s="1">
        <v>141898.5</v>
      </c>
      <c r="D5521" s="1">
        <v>0</v>
      </c>
      <c r="E5521" s="1">
        <v>157402.5</v>
      </c>
      <c r="F5521" s="1">
        <v>0</v>
      </c>
      <c r="G5521" s="1">
        <v>221671.5</v>
      </c>
      <c r="H5521">
        <f t="shared" si="86"/>
        <v>1.5</v>
      </c>
    </row>
    <row r="5522" spans="1:8">
      <c r="A5522" s="5" t="s">
        <v>5547</v>
      </c>
      <c r="B5522" s="1">
        <v>0</v>
      </c>
      <c r="C5522" s="1">
        <v>141898.5</v>
      </c>
      <c r="D5522" s="1">
        <v>1.5</v>
      </c>
      <c r="E5522" s="1">
        <v>157404</v>
      </c>
      <c r="F5522" s="1">
        <v>0</v>
      </c>
      <c r="G5522" s="1">
        <v>221671.5</v>
      </c>
      <c r="H5522">
        <f t="shared" si="86"/>
        <v>1.5</v>
      </c>
    </row>
    <row r="5523" spans="1:8">
      <c r="A5523" s="5" t="s">
        <v>5548</v>
      </c>
      <c r="B5523" s="1">
        <v>1.5</v>
      </c>
      <c r="C5523" s="1">
        <v>141900</v>
      </c>
      <c r="D5523" s="1">
        <v>0</v>
      </c>
      <c r="E5523" s="1">
        <v>157404</v>
      </c>
      <c r="F5523" s="1">
        <v>1.5</v>
      </c>
      <c r="G5523" s="1">
        <v>221673</v>
      </c>
      <c r="H5523">
        <f t="shared" si="86"/>
        <v>3</v>
      </c>
    </row>
    <row r="5524" spans="1:8">
      <c r="A5524" s="5" t="s">
        <v>5549</v>
      </c>
      <c r="B5524" s="1">
        <v>0</v>
      </c>
      <c r="C5524" s="1">
        <v>141900</v>
      </c>
      <c r="D5524" s="1">
        <v>1.5</v>
      </c>
      <c r="E5524" s="1">
        <v>157405.5</v>
      </c>
      <c r="F5524" s="1">
        <v>0</v>
      </c>
      <c r="G5524" s="1">
        <v>221673</v>
      </c>
      <c r="H5524">
        <f t="shared" si="86"/>
        <v>1.5</v>
      </c>
    </row>
    <row r="5525" spans="1:8">
      <c r="A5525" s="5" t="s">
        <v>5550</v>
      </c>
      <c r="B5525" s="1">
        <v>1.5</v>
      </c>
      <c r="C5525" s="1">
        <v>141901.5</v>
      </c>
      <c r="D5525" s="1">
        <v>0</v>
      </c>
      <c r="E5525" s="1">
        <v>157405.5</v>
      </c>
      <c r="F5525" s="1">
        <v>0</v>
      </c>
      <c r="G5525" s="1">
        <v>221673</v>
      </c>
      <c r="H5525">
        <f t="shared" si="86"/>
        <v>1.5</v>
      </c>
    </row>
    <row r="5526" spans="1:8">
      <c r="A5526" s="5" t="s">
        <v>5551</v>
      </c>
      <c r="B5526" s="1">
        <v>0</v>
      </c>
      <c r="C5526" s="1">
        <v>141901.5</v>
      </c>
      <c r="D5526" s="1">
        <v>1.5</v>
      </c>
      <c r="E5526" s="1">
        <v>157407</v>
      </c>
      <c r="F5526" s="1">
        <v>1.5</v>
      </c>
      <c r="G5526" s="1">
        <v>221674.5</v>
      </c>
      <c r="H5526">
        <f t="shared" si="86"/>
        <v>3</v>
      </c>
    </row>
    <row r="5527" spans="1:8">
      <c r="A5527" s="5" t="s">
        <v>5552</v>
      </c>
      <c r="B5527" s="1">
        <v>1.5</v>
      </c>
      <c r="C5527" s="1">
        <v>141903</v>
      </c>
      <c r="D5527" s="1">
        <v>0</v>
      </c>
      <c r="E5527" s="1">
        <v>157407</v>
      </c>
      <c r="F5527" s="1">
        <v>0</v>
      </c>
      <c r="G5527" s="1">
        <v>221674.5</v>
      </c>
      <c r="H5527">
        <f t="shared" si="86"/>
        <v>1.5</v>
      </c>
    </row>
    <row r="5528" spans="1:8">
      <c r="A5528" s="5" t="s">
        <v>5553</v>
      </c>
      <c r="B5528" s="1">
        <v>0</v>
      </c>
      <c r="C5528" s="1">
        <v>141903</v>
      </c>
      <c r="D5528" s="1">
        <v>1.5</v>
      </c>
      <c r="E5528" s="1">
        <v>157408.5</v>
      </c>
      <c r="F5528" s="1">
        <v>1.5</v>
      </c>
      <c r="G5528" s="1">
        <v>221676</v>
      </c>
      <c r="H5528">
        <f t="shared" si="86"/>
        <v>3</v>
      </c>
    </row>
    <row r="5529" spans="1:8">
      <c r="A5529" s="5" t="s">
        <v>5554</v>
      </c>
      <c r="B5529" s="1">
        <v>1.5</v>
      </c>
      <c r="C5529" s="1">
        <v>141904.5</v>
      </c>
      <c r="D5529" s="1">
        <v>0</v>
      </c>
      <c r="E5529" s="1">
        <v>157408.5</v>
      </c>
      <c r="F5529" s="1">
        <v>0</v>
      </c>
      <c r="G5529" s="1">
        <v>221676</v>
      </c>
      <c r="H5529">
        <f t="shared" si="86"/>
        <v>1.5</v>
      </c>
    </row>
    <row r="5530" spans="1:8">
      <c r="A5530" s="5" t="s">
        <v>5555</v>
      </c>
      <c r="B5530" s="1">
        <v>0</v>
      </c>
      <c r="C5530" s="1">
        <v>141904.5</v>
      </c>
      <c r="D5530" s="1">
        <v>0</v>
      </c>
      <c r="E5530" s="1">
        <v>157408.5</v>
      </c>
      <c r="F5530" s="1">
        <v>0</v>
      </c>
      <c r="G5530" s="1">
        <v>221676</v>
      </c>
      <c r="H5530">
        <f t="shared" si="86"/>
        <v>0</v>
      </c>
    </row>
    <row r="5531" spans="1:8">
      <c r="A5531" s="5" t="s">
        <v>5556</v>
      </c>
      <c r="B5531" s="1">
        <v>0</v>
      </c>
      <c r="C5531" s="1">
        <v>141904.5</v>
      </c>
      <c r="D5531" s="1">
        <v>1.5</v>
      </c>
      <c r="E5531" s="1">
        <v>157410</v>
      </c>
      <c r="F5531" s="1">
        <v>1.5</v>
      </c>
      <c r="G5531" s="1">
        <v>221677.5</v>
      </c>
      <c r="H5531">
        <f t="shared" si="86"/>
        <v>3</v>
      </c>
    </row>
    <row r="5532" spans="1:8">
      <c r="A5532" s="5" t="s">
        <v>5557</v>
      </c>
      <c r="B5532" s="1">
        <v>1.5</v>
      </c>
      <c r="C5532" s="1">
        <v>141906</v>
      </c>
      <c r="D5532" s="1">
        <v>0</v>
      </c>
      <c r="E5532" s="1">
        <v>157410</v>
      </c>
      <c r="F5532" s="1">
        <v>0</v>
      </c>
      <c r="G5532" s="1">
        <v>221677.5</v>
      </c>
      <c r="H5532">
        <f t="shared" si="86"/>
        <v>1.5</v>
      </c>
    </row>
    <row r="5533" spans="1:8">
      <c r="A5533" s="5" t="s">
        <v>5558</v>
      </c>
      <c r="B5533" s="1">
        <v>0</v>
      </c>
      <c r="C5533" s="1">
        <v>141906</v>
      </c>
      <c r="D5533" s="1">
        <v>1.5</v>
      </c>
      <c r="E5533" s="1">
        <v>157411.5</v>
      </c>
      <c r="F5533" s="1">
        <v>0</v>
      </c>
      <c r="G5533" s="1">
        <v>221677.5</v>
      </c>
      <c r="H5533">
        <f t="shared" si="86"/>
        <v>1.5</v>
      </c>
    </row>
    <row r="5534" spans="1:8">
      <c r="A5534" s="5" t="s">
        <v>5559</v>
      </c>
      <c r="B5534" s="1">
        <v>1.5</v>
      </c>
      <c r="C5534" s="1">
        <v>141907.5</v>
      </c>
      <c r="D5534" s="1">
        <v>0</v>
      </c>
      <c r="E5534" s="1">
        <v>157411.5</v>
      </c>
      <c r="F5534" s="1">
        <v>1.5</v>
      </c>
      <c r="G5534" s="1">
        <v>221679</v>
      </c>
      <c r="H5534">
        <f t="shared" si="86"/>
        <v>3</v>
      </c>
    </row>
    <row r="5535" spans="1:8">
      <c r="A5535" s="5" t="s">
        <v>5560</v>
      </c>
      <c r="B5535" s="1">
        <v>0</v>
      </c>
      <c r="C5535" s="1">
        <v>141907.5</v>
      </c>
      <c r="D5535" s="1">
        <v>1.5</v>
      </c>
      <c r="E5535" s="1">
        <v>157413</v>
      </c>
      <c r="F5535" s="1">
        <v>0</v>
      </c>
      <c r="G5535" s="1">
        <v>221679</v>
      </c>
      <c r="H5535">
        <f t="shared" si="86"/>
        <v>1.5</v>
      </c>
    </row>
    <row r="5536" spans="1:8">
      <c r="A5536" s="5" t="s">
        <v>5561</v>
      </c>
      <c r="B5536" s="1">
        <v>1.5</v>
      </c>
      <c r="C5536" s="1">
        <v>141909</v>
      </c>
      <c r="D5536" s="1">
        <v>0</v>
      </c>
      <c r="E5536" s="1">
        <v>157413</v>
      </c>
      <c r="F5536" s="1">
        <v>0</v>
      </c>
      <c r="G5536" s="1">
        <v>221679</v>
      </c>
      <c r="H5536">
        <f t="shared" si="86"/>
        <v>1.5</v>
      </c>
    </row>
    <row r="5537" spans="1:8">
      <c r="A5537" s="5" t="s">
        <v>5562</v>
      </c>
      <c r="B5537" s="1">
        <v>0</v>
      </c>
      <c r="C5537" s="1">
        <v>141909</v>
      </c>
      <c r="D5537" s="1">
        <v>1.5</v>
      </c>
      <c r="E5537" s="1">
        <v>157414.5</v>
      </c>
      <c r="F5537" s="1">
        <v>1.5</v>
      </c>
      <c r="G5537" s="1">
        <v>221680.5</v>
      </c>
      <c r="H5537">
        <f t="shared" si="86"/>
        <v>3</v>
      </c>
    </row>
    <row r="5538" spans="1:8">
      <c r="A5538" s="5" t="s">
        <v>5563</v>
      </c>
      <c r="B5538" s="1">
        <v>1.5</v>
      </c>
      <c r="C5538" s="1">
        <v>141910.5</v>
      </c>
      <c r="D5538" s="1">
        <v>0</v>
      </c>
      <c r="E5538" s="1">
        <v>157414.5</v>
      </c>
      <c r="F5538" s="1">
        <v>0</v>
      </c>
      <c r="G5538" s="1">
        <v>221680.5</v>
      </c>
      <c r="H5538">
        <f t="shared" si="86"/>
        <v>1.5</v>
      </c>
    </row>
    <row r="5539" spans="1:8">
      <c r="A5539" s="5" t="s">
        <v>5564</v>
      </c>
      <c r="B5539" s="1">
        <v>0</v>
      </c>
      <c r="C5539" s="1">
        <v>141910.5</v>
      </c>
      <c r="D5539" s="1">
        <v>1.5</v>
      </c>
      <c r="E5539" s="1">
        <v>157416</v>
      </c>
      <c r="F5539" s="1">
        <v>0</v>
      </c>
      <c r="G5539" s="1">
        <v>221680.5</v>
      </c>
      <c r="H5539">
        <f t="shared" si="86"/>
        <v>1.5</v>
      </c>
    </row>
    <row r="5540" spans="1:8">
      <c r="A5540" s="5" t="s">
        <v>5565</v>
      </c>
      <c r="B5540" s="1">
        <v>0</v>
      </c>
      <c r="C5540" s="1">
        <v>141910.5</v>
      </c>
      <c r="D5540" s="1">
        <v>0</v>
      </c>
      <c r="E5540" s="1">
        <v>157416</v>
      </c>
      <c r="F5540" s="1">
        <v>1.5</v>
      </c>
      <c r="G5540" s="1">
        <v>221682</v>
      </c>
      <c r="H5540">
        <f t="shared" si="86"/>
        <v>1.5</v>
      </c>
    </row>
    <row r="5541" spans="1:8">
      <c r="A5541" s="5" t="s">
        <v>5566</v>
      </c>
      <c r="B5541" s="1">
        <v>1.5</v>
      </c>
      <c r="C5541" s="1">
        <v>141912</v>
      </c>
      <c r="D5541" s="1">
        <v>0</v>
      </c>
      <c r="E5541" s="1">
        <v>157416</v>
      </c>
      <c r="F5541" s="1">
        <v>0</v>
      </c>
      <c r="G5541" s="1">
        <v>221682</v>
      </c>
      <c r="H5541">
        <f t="shared" si="86"/>
        <v>1.5</v>
      </c>
    </row>
    <row r="5542" spans="1:8">
      <c r="A5542" s="5" t="s">
        <v>5567</v>
      </c>
      <c r="B5542" s="1">
        <v>0</v>
      </c>
      <c r="C5542" s="1">
        <v>141912</v>
      </c>
      <c r="D5542" s="1">
        <v>1.5</v>
      </c>
      <c r="E5542" s="1">
        <v>157417.5</v>
      </c>
      <c r="F5542" s="1">
        <v>0</v>
      </c>
      <c r="G5542" s="1">
        <v>221682</v>
      </c>
      <c r="H5542">
        <f t="shared" si="86"/>
        <v>1.5</v>
      </c>
    </row>
    <row r="5543" spans="1:8">
      <c r="A5543" s="5" t="s">
        <v>5568</v>
      </c>
      <c r="B5543" s="1">
        <v>1.5</v>
      </c>
      <c r="C5543" s="1">
        <v>141913.5</v>
      </c>
      <c r="D5543" s="1">
        <v>0</v>
      </c>
      <c r="E5543" s="1">
        <v>157417.5</v>
      </c>
      <c r="F5543" s="1">
        <v>1.5</v>
      </c>
      <c r="G5543" s="1">
        <v>221683.5</v>
      </c>
      <c r="H5543">
        <f t="shared" si="86"/>
        <v>3</v>
      </c>
    </row>
    <row r="5544" spans="1:8">
      <c r="A5544" s="5" t="s">
        <v>5569</v>
      </c>
      <c r="B5544" s="1">
        <v>0</v>
      </c>
      <c r="C5544" s="1">
        <v>141913.5</v>
      </c>
      <c r="D5544" s="1">
        <v>1.5</v>
      </c>
      <c r="E5544" s="1">
        <v>157419</v>
      </c>
      <c r="F5544" s="1">
        <v>0</v>
      </c>
      <c r="G5544" s="1">
        <v>221683.5</v>
      </c>
      <c r="H5544">
        <f t="shared" si="86"/>
        <v>1.5</v>
      </c>
    </row>
    <row r="5545" spans="1:8">
      <c r="A5545" s="5" t="s">
        <v>5570</v>
      </c>
      <c r="B5545" s="1">
        <v>1.5</v>
      </c>
      <c r="C5545" s="1">
        <v>141915</v>
      </c>
      <c r="D5545" s="1">
        <v>0</v>
      </c>
      <c r="E5545" s="1">
        <v>157419</v>
      </c>
      <c r="F5545" s="1">
        <v>0</v>
      </c>
      <c r="G5545" s="1">
        <v>221683.5</v>
      </c>
      <c r="H5545">
        <f t="shared" si="86"/>
        <v>1.5</v>
      </c>
    </row>
    <row r="5546" spans="1:8">
      <c r="A5546" s="5" t="s">
        <v>5571</v>
      </c>
      <c r="B5546" s="1">
        <v>0</v>
      </c>
      <c r="C5546" s="1">
        <v>141915</v>
      </c>
      <c r="D5546" s="1">
        <v>1.5</v>
      </c>
      <c r="E5546" s="1">
        <v>157420.5</v>
      </c>
      <c r="F5546" s="1">
        <v>1.5</v>
      </c>
      <c r="G5546" s="1">
        <v>221685</v>
      </c>
      <c r="H5546">
        <f t="shared" si="86"/>
        <v>3</v>
      </c>
    </row>
    <row r="5547" spans="1:8">
      <c r="A5547" s="5" t="s">
        <v>5572</v>
      </c>
      <c r="B5547" s="1">
        <v>1.5</v>
      </c>
      <c r="C5547" s="1">
        <v>141916.5</v>
      </c>
      <c r="D5547" s="1">
        <v>0</v>
      </c>
      <c r="E5547" s="1">
        <v>157420.5</v>
      </c>
      <c r="F5547" s="1">
        <v>0</v>
      </c>
      <c r="G5547" s="1">
        <v>221685</v>
      </c>
      <c r="H5547">
        <f t="shared" si="86"/>
        <v>1.5</v>
      </c>
    </row>
    <row r="5548" spans="1:8">
      <c r="A5548" s="5" t="s">
        <v>5573</v>
      </c>
      <c r="B5548" s="1">
        <v>0</v>
      </c>
      <c r="C5548" s="1">
        <v>141916.5</v>
      </c>
      <c r="D5548" s="1">
        <v>1.5</v>
      </c>
      <c r="E5548" s="1">
        <v>157422</v>
      </c>
      <c r="F5548" s="1">
        <v>0</v>
      </c>
      <c r="G5548" s="1">
        <v>221685</v>
      </c>
      <c r="H5548">
        <f t="shared" si="86"/>
        <v>1.5</v>
      </c>
    </row>
    <row r="5549" spans="1:8">
      <c r="A5549" s="5" t="s">
        <v>5574</v>
      </c>
      <c r="B5549" s="1">
        <v>0</v>
      </c>
      <c r="C5549" s="1">
        <v>141916.5</v>
      </c>
      <c r="D5549" s="1">
        <v>0</v>
      </c>
      <c r="E5549" s="1">
        <v>157422</v>
      </c>
      <c r="F5549" s="1">
        <v>1.5</v>
      </c>
      <c r="G5549" s="1">
        <v>221686.5</v>
      </c>
      <c r="H5549">
        <f t="shared" si="86"/>
        <v>1.5</v>
      </c>
    </row>
    <row r="5550" spans="1:8">
      <c r="A5550" s="5" t="s">
        <v>5575</v>
      </c>
      <c r="B5550" s="1">
        <v>1.5</v>
      </c>
      <c r="C5550" s="1">
        <v>141918</v>
      </c>
      <c r="D5550" s="1">
        <v>1.5</v>
      </c>
      <c r="E5550" s="1">
        <v>157423.5</v>
      </c>
      <c r="F5550" s="1">
        <v>0</v>
      </c>
      <c r="G5550" s="1">
        <v>221686.5</v>
      </c>
      <c r="H5550">
        <f t="shared" si="86"/>
        <v>3</v>
      </c>
    </row>
    <row r="5551" spans="1:8">
      <c r="A5551" s="5" t="s">
        <v>5576</v>
      </c>
      <c r="B5551" s="1">
        <v>0</v>
      </c>
      <c r="C5551" s="1">
        <v>141918</v>
      </c>
      <c r="D5551" s="1">
        <v>0</v>
      </c>
      <c r="E5551" s="1">
        <v>157423.5</v>
      </c>
      <c r="F5551" s="1">
        <v>0</v>
      </c>
      <c r="G5551" s="1">
        <v>221686.5</v>
      </c>
      <c r="H5551">
        <f t="shared" si="86"/>
        <v>0</v>
      </c>
    </row>
    <row r="5552" spans="1:8">
      <c r="A5552" s="5" t="s">
        <v>5577</v>
      </c>
      <c r="B5552" s="1">
        <v>1.5</v>
      </c>
      <c r="C5552" s="1">
        <v>141919.5</v>
      </c>
      <c r="D5552" s="1">
        <v>0</v>
      </c>
      <c r="E5552" s="1">
        <v>157423.5</v>
      </c>
      <c r="F5552" s="1">
        <v>1.5</v>
      </c>
      <c r="G5552" s="1">
        <v>221688</v>
      </c>
      <c r="H5552">
        <f t="shared" si="86"/>
        <v>3</v>
      </c>
    </row>
    <row r="5553" spans="1:8">
      <c r="A5553" s="5" t="s">
        <v>5578</v>
      </c>
      <c r="B5553" s="1">
        <v>0</v>
      </c>
      <c r="C5553" s="1">
        <v>141919.5</v>
      </c>
      <c r="D5553" s="1">
        <v>1.5</v>
      </c>
      <c r="E5553" s="1">
        <v>157425</v>
      </c>
      <c r="F5553" s="1">
        <v>0</v>
      </c>
      <c r="G5553" s="1">
        <v>221688</v>
      </c>
      <c r="H5553">
        <f t="shared" si="86"/>
        <v>1.5</v>
      </c>
    </row>
    <row r="5554" spans="1:8">
      <c r="A5554" s="5" t="s">
        <v>5579</v>
      </c>
      <c r="B5554" s="1">
        <v>1.5</v>
      </c>
      <c r="C5554" s="1">
        <v>141921</v>
      </c>
      <c r="D5554" s="1">
        <v>0</v>
      </c>
      <c r="E5554" s="1">
        <v>157425</v>
      </c>
      <c r="F5554" s="1">
        <v>0</v>
      </c>
      <c r="G5554" s="1">
        <v>221688</v>
      </c>
      <c r="H5554">
        <f t="shared" si="86"/>
        <v>1.5</v>
      </c>
    </row>
    <row r="5555" spans="1:8">
      <c r="A5555" s="5" t="s">
        <v>5580</v>
      </c>
      <c r="B5555" s="1">
        <v>0</v>
      </c>
      <c r="C5555" s="1">
        <v>141921</v>
      </c>
      <c r="D5555" s="1">
        <v>1.5</v>
      </c>
      <c r="E5555" s="1">
        <v>157426.5</v>
      </c>
      <c r="F5555" s="1">
        <v>1.5</v>
      </c>
      <c r="G5555" s="1">
        <v>221689.5</v>
      </c>
      <c r="H5555">
        <f t="shared" si="86"/>
        <v>3</v>
      </c>
    </row>
    <row r="5556" spans="1:8">
      <c r="A5556" s="5" t="s">
        <v>5581</v>
      </c>
      <c r="B5556" s="1">
        <v>1.5</v>
      </c>
      <c r="C5556" s="1">
        <v>141922.5</v>
      </c>
      <c r="D5556" s="1">
        <v>0</v>
      </c>
      <c r="E5556" s="1">
        <v>157426.5</v>
      </c>
      <c r="F5556" s="1">
        <v>0</v>
      </c>
      <c r="G5556" s="1">
        <v>221689.5</v>
      </c>
      <c r="H5556">
        <f t="shared" si="86"/>
        <v>1.5</v>
      </c>
    </row>
    <row r="5557" spans="1:8">
      <c r="A5557" s="5" t="s">
        <v>5582</v>
      </c>
      <c r="B5557" s="1">
        <v>0</v>
      </c>
      <c r="C5557" s="1">
        <v>141922.5</v>
      </c>
      <c r="D5557" s="1">
        <v>1.5</v>
      </c>
      <c r="E5557" s="1">
        <v>157428</v>
      </c>
      <c r="F5557" s="1">
        <v>0</v>
      </c>
      <c r="G5557" s="1">
        <v>221689.5</v>
      </c>
      <c r="H5557">
        <f t="shared" si="86"/>
        <v>1.5</v>
      </c>
    </row>
    <row r="5558" spans="1:8">
      <c r="A5558" s="5" t="s">
        <v>5583</v>
      </c>
      <c r="B5558" s="1">
        <v>1.5</v>
      </c>
      <c r="C5558" s="1">
        <v>141924</v>
      </c>
      <c r="D5558" s="1">
        <v>0</v>
      </c>
      <c r="E5558" s="1">
        <v>157428</v>
      </c>
      <c r="F5558" s="1">
        <v>1.5</v>
      </c>
      <c r="G5558" s="1">
        <v>221691</v>
      </c>
      <c r="H5558">
        <f t="shared" si="86"/>
        <v>3</v>
      </c>
    </row>
    <row r="5559" spans="1:8">
      <c r="A5559" s="5" t="s">
        <v>5584</v>
      </c>
      <c r="B5559" s="1">
        <v>0</v>
      </c>
      <c r="C5559" s="1">
        <v>141924</v>
      </c>
      <c r="D5559" s="1">
        <v>1.5</v>
      </c>
      <c r="E5559" s="1">
        <v>157429.5</v>
      </c>
      <c r="F5559" s="1">
        <v>0</v>
      </c>
      <c r="G5559" s="1">
        <v>221691</v>
      </c>
      <c r="H5559">
        <f t="shared" si="86"/>
        <v>1.5</v>
      </c>
    </row>
    <row r="5560" spans="1:8">
      <c r="A5560" s="5" t="s">
        <v>5585</v>
      </c>
      <c r="B5560" s="1">
        <v>0</v>
      </c>
      <c r="C5560" s="1">
        <v>141924</v>
      </c>
      <c r="D5560" s="1">
        <v>0</v>
      </c>
      <c r="E5560" s="1">
        <v>157429.5</v>
      </c>
      <c r="F5560" s="1">
        <v>1.5</v>
      </c>
      <c r="G5560" s="1">
        <v>221692.5</v>
      </c>
      <c r="H5560">
        <f t="shared" si="86"/>
        <v>1.5</v>
      </c>
    </row>
    <row r="5561" spans="1:8">
      <c r="A5561" s="5" t="s">
        <v>5586</v>
      </c>
      <c r="B5561" s="1">
        <v>1.5</v>
      </c>
      <c r="C5561" s="1">
        <v>141925.5</v>
      </c>
      <c r="D5561" s="1">
        <v>1.5</v>
      </c>
      <c r="E5561" s="1">
        <v>157431</v>
      </c>
      <c r="F5561" s="1">
        <v>0</v>
      </c>
      <c r="G5561" s="1">
        <v>221692.5</v>
      </c>
      <c r="H5561">
        <f t="shared" si="86"/>
        <v>3</v>
      </c>
    </row>
    <row r="5562" spans="1:8">
      <c r="A5562" s="5" t="s">
        <v>5587</v>
      </c>
      <c r="B5562" s="1">
        <v>0</v>
      </c>
      <c r="C5562" s="1">
        <v>141925.5</v>
      </c>
      <c r="D5562" s="1">
        <v>0</v>
      </c>
      <c r="E5562" s="1">
        <v>157431</v>
      </c>
      <c r="F5562" s="1">
        <v>0</v>
      </c>
      <c r="G5562" s="1">
        <v>221692.5</v>
      </c>
      <c r="H5562">
        <f t="shared" si="86"/>
        <v>0</v>
      </c>
    </row>
    <row r="5563" spans="1:8">
      <c r="A5563" s="5" t="s">
        <v>5588</v>
      </c>
      <c r="B5563" s="1">
        <v>1.5</v>
      </c>
      <c r="C5563" s="1">
        <v>141927</v>
      </c>
      <c r="D5563" s="1">
        <v>0</v>
      </c>
      <c r="E5563" s="1">
        <v>157431</v>
      </c>
      <c r="F5563" s="1">
        <v>1.5</v>
      </c>
      <c r="G5563" s="1">
        <v>221694</v>
      </c>
      <c r="H5563">
        <f t="shared" si="86"/>
        <v>3</v>
      </c>
    </row>
    <row r="5564" spans="1:8">
      <c r="A5564" s="5" t="s">
        <v>5589</v>
      </c>
      <c r="B5564" s="1">
        <v>0</v>
      </c>
      <c r="C5564" s="1">
        <v>141927</v>
      </c>
      <c r="D5564" s="1">
        <v>1.5</v>
      </c>
      <c r="E5564" s="1">
        <v>157432.5</v>
      </c>
      <c r="F5564" s="1">
        <v>0</v>
      </c>
      <c r="G5564" s="1">
        <v>221694</v>
      </c>
      <c r="H5564">
        <f t="shared" si="86"/>
        <v>1.5</v>
      </c>
    </row>
    <row r="5565" spans="1:8">
      <c r="A5565" s="5" t="s">
        <v>5590</v>
      </c>
      <c r="B5565" s="1">
        <v>1.5</v>
      </c>
      <c r="C5565" s="1">
        <v>141928.5</v>
      </c>
      <c r="D5565" s="1">
        <v>0</v>
      </c>
      <c r="E5565" s="1">
        <v>157432.5</v>
      </c>
      <c r="F5565" s="1">
        <v>0</v>
      </c>
      <c r="G5565" s="1">
        <v>221694</v>
      </c>
      <c r="H5565">
        <f t="shared" si="86"/>
        <v>1.5</v>
      </c>
    </row>
    <row r="5566" spans="1:8">
      <c r="A5566" s="5" t="s">
        <v>5591</v>
      </c>
      <c r="B5566" s="1">
        <v>0</v>
      </c>
      <c r="C5566" s="1">
        <v>141928.5</v>
      </c>
      <c r="D5566" s="1">
        <v>1.5</v>
      </c>
      <c r="E5566" s="1">
        <v>157434</v>
      </c>
      <c r="F5566" s="1">
        <v>1.5</v>
      </c>
      <c r="G5566" s="1">
        <v>221695.5</v>
      </c>
      <c r="H5566">
        <f t="shared" si="86"/>
        <v>3</v>
      </c>
    </row>
    <row r="5567" spans="1:8">
      <c r="A5567" s="5" t="s">
        <v>5592</v>
      </c>
      <c r="B5567" s="1">
        <v>1.5</v>
      </c>
      <c r="C5567" s="1">
        <v>141930</v>
      </c>
      <c r="D5567" s="1">
        <v>0</v>
      </c>
      <c r="E5567" s="1">
        <v>157434</v>
      </c>
      <c r="F5567" s="1">
        <v>0</v>
      </c>
      <c r="G5567" s="1">
        <v>221695.5</v>
      </c>
      <c r="H5567">
        <f t="shared" si="86"/>
        <v>1.5</v>
      </c>
    </row>
    <row r="5568" spans="1:8">
      <c r="A5568" s="5" t="s">
        <v>5593</v>
      </c>
      <c r="B5568" s="1">
        <v>0</v>
      </c>
      <c r="C5568" s="1">
        <v>141930</v>
      </c>
      <c r="D5568" s="1">
        <v>1.5</v>
      </c>
      <c r="E5568" s="1">
        <v>157435.5</v>
      </c>
      <c r="F5568" s="1">
        <v>0</v>
      </c>
      <c r="G5568" s="1">
        <v>221695.5</v>
      </c>
      <c r="H5568">
        <f t="shared" si="86"/>
        <v>1.5</v>
      </c>
    </row>
    <row r="5569" spans="1:8">
      <c r="A5569" s="5" t="s">
        <v>5594</v>
      </c>
      <c r="B5569" s="1">
        <v>0</v>
      </c>
      <c r="C5569" s="1">
        <v>141930</v>
      </c>
      <c r="D5569" s="1">
        <v>0</v>
      </c>
      <c r="E5569" s="1">
        <v>157435.5</v>
      </c>
      <c r="F5569" s="1">
        <v>1.5</v>
      </c>
      <c r="G5569" s="1">
        <v>221697</v>
      </c>
      <c r="H5569">
        <f t="shared" si="86"/>
        <v>1.5</v>
      </c>
    </row>
    <row r="5570" spans="1:8">
      <c r="A5570" s="5" t="s">
        <v>5595</v>
      </c>
      <c r="B5570" s="1">
        <v>1.5</v>
      </c>
      <c r="C5570" s="1">
        <v>141931.5</v>
      </c>
      <c r="D5570" s="1">
        <v>1.5</v>
      </c>
      <c r="E5570" s="1">
        <v>157437</v>
      </c>
      <c r="F5570" s="1">
        <v>0</v>
      </c>
      <c r="G5570" s="1">
        <v>221697</v>
      </c>
      <c r="H5570">
        <f t="shared" si="86"/>
        <v>3</v>
      </c>
    </row>
    <row r="5571" spans="1:8">
      <c r="A5571" s="5" t="s">
        <v>5596</v>
      </c>
      <c r="B5571" s="1">
        <v>0</v>
      </c>
      <c r="C5571" s="1">
        <v>141931.5</v>
      </c>
      <c r="D5571" s="1">
        <v>0</v>
      </c>
      <c r="E5571" s="1">
        <v>157437</v>
      </c>
      <c r="F5571" s="1">
        <v>0</v>
      </c>
      <c r="G5571" s="1">
        <v>221697</v>
      </c>
      <c r="H5571">
        <f t="shared" ref="H5571:H5634" si="87">B5571+D5571+F5571</f>
        <v>0</v>
      </c>
    </row>
    <row r="5572" spans="1:8">
      <c r="A5572" s="5" t="s">
        <v>5597</v>
      </c>
      <c r="B5572" s="1">
        <v>1.5</v>
      </c>
      <c r="C5572" s="1">
        <v>141933</v>
      </c>
      <c r="D5572" s="1">
        <v>0</v>
      </c>
      <c r="E5572" s="1">
        <v>157437</v>
      </c>
      <c r="F5572" s="1">
        <v>1.5</v>
      </c>
      <c r="G5572" s="1">
        <v>221698.5</v>
      </c>
      <c r="H5572">
        <f t="shared" si="87"/>
        <v>3</v>
      </c>
    </row>
    <row r="5573" spans="1:8">
      <c r="A5573" s="5" t="s">
        <v>5598</v>
      </c>
      <c r="B5573" s="1">
        <v>0</v>
      </c>
      <c r="C5573" s="1">
        <v>141933</v>
      </c>
      <c r="D5573" s="1">
        <v>1.5</v>
      </c>
      <c r="E5573" s="1">
        <v>157438.5</v>
      </c>
      <c r="F5573" s="1">
        <v>0</v>
      </c>
      <c r="G5573" s="1">
        <v>221698.5</v>
      </c>
      <c r="H5573">
        <f t="shared" si="87"/>
        <v>1.5</v>
      </c>
    </row>
    <row r="5574" spans="1:8">
      <c r="A5574" s="5" t="s">
        <v>5599</v>
      </c>
      <c r="B5574" s="1">
        <v>1.5</v>
      </c>
      <c r="C5574" s="1">
        <v>141934.5</v>
      </c>
      <c r="D5574" s="1">
        <v>0</v>
      </c>
      <c r="E5574" s="1">
        <v>157438.5</v>
      </c>
      <c r="F5574" s="1">
        <v>0</v>
      </c>
      <c r="G5574" s="1">
        <v>221698.5</v>
      </c>
      <c r="H5574">
        <f t="shared" si="87"/>
        <v>1.5</v>
      </c>
    </row>
    <row r="5575" spans="1:8">
      <c r="A5575" s="5" t="s">
        <v>5600</v>
      </c>
      <c r="B5575" s="1">
        <v>0</v>
      </c>
      <c r="C5575" s="1">
        <v>141934.5</v>
      </c>
      <c r="D5575" s="1">
        <v>1.5</v>
      </c>
      <c r="E5575" s="1">
        <v>157440</v>
      </c>
      <c r="F5575" s="1">
        <v>1.5</v>
      </c>
      <c r="G5575" s="1">
        <v>221700</v>
      </c>
      <c r="H5575">
        <f t="shared" si="87"/>
        <v>3</v>
      </c>
    </row>
    <row r="5576" spans="1:8">
      <c r="A5576" s="5" t="s">
        <v>5601</v>
      </c>
      <c r="B5576" s="1">
        <v>1.5</v>
      </c>
      <c r="C5576" s="1">
        <v>141936</v>
      </c>
      <c r="D5576" s="1">
        <v>0</v>
      </c>
      <c r="E5576" s="1">
        <v>157440</v>
      </c>
      <c r="F5576" s="1">
        <v>0</v>
      </c>
      <c r="G5576" s="1">
        <v>221700</v>
      </c>
      <c r="H5576">
        <f t="shared" si="87"/>
        <v>1.5</v>
      </c>
    </row>
    <row r="5577" spans="1:8">
      <c r="A5577" s="5" t="s">
        <v>5602</v>
      </c>
      <c r="B5577" s="1">
        <v>0</v>
      </c>
      <c r="C5577" s="1">
        <v>141936</v>
      </c>
      <c r="D5577" s="1">
        <v>1.5</v>
      </c>
      <c r="E5577" s="1">
        <v>157441.5</v>
      </c>
      <c r="F5577" s="1">
        <v>0</v>
      </c>
      <c r="G5577" s="1">
        <v>221700</v>
      </c>
      <c r="H5577">
        <f t="shared" si="87"/>
        <v>1.5</v>
      </c>
    </row>
    <row r="5578" spans="1:8">
      <c r="A5578" s="5" t="s">
        <v>5603</v>
      </c>
      <c r="B5578" s="1">
        <v>1.5</v>
      </c>
      <c r="C5578" s="1">
        <v>141937.5</v>
      </c>
      <c r="D5578" s="1">
        <v>0</v>
      </c>
      <c r="E5578" s="1">
        <v>157441.5</v>
      </c>
      <c r="F5578" s="1">
        <v>1.5</v>
      </c>
      <c r="G5578" s="1">
        <v>221701.5</v>
      </c>
      <c r="H5578">
        <f t="shared" si="87"/>
        <v>3</v>
      </c>
    </row>
    <row r="5579" spans="1:8">
      <c r="A5579" s="5" t="s">
        <v>5604</v>
      </c>
      <c r="B5579" s="1">
        <v>0</v>
      </c>
      <c r="C5579" s="1">
        <v>141937.5</v>
      </c>
      <c r="D5579" s="1">
        <v>1.5</v>
      </c>
      <c r="E5579" s="1">
        <v>157443</v>
      </c>
      <c r="F5579" s="1">
        <v>0</v>
      </c>
      <c r="G5579" s="1">
        <v>221701.5</v>
      </c>
      <c r="H5579">
        <f t="shared" si="87"/>
        <v>1.5</v>
      </c>
    </row>
    <row r="5580" spans="1:8">
      <c r="A5580" s="5" t="s">
        <v>5605</v>
      </c>
      <c r="B5580" s="1">
        <v>0</v>
      </c>
      <c r="C5580" s="1">
        <v>141937.5</v>
      </c>
      <c r="D5580" s="1">
        <v>0</v>
      </c>
      <c r="E5580" s="1">
        <v>157443</v>
      </c>
      <c r="F5580" s="1">
        <v>0</v>
      </c>
      <c r="G5580" s="1">
        <v>221701.5</v>
      </c>
      <c r="H5580">
        <f t="shared" si="87"/>
        <v>0</v>
      </c>
    </row>
    <row r="5581" spans="1:8">
      <c r="A5581" s="5" t="s">
        <v>5606</v>
      </c>
      <c r="B5581" s="1">
        <v>1.5</v>
      </c>
      <c r="C5581" s="1">
        <v>141939</v>
      </c>
      <c r="D5581" s="1">
        <v>1.5</v>
      </c>
      <c r="E5581" s="1">
        <v>157444.5</v>
      </c>
      <c r="F5581" s="1">
        <v>1.5</v>
      </c>
      <c r="G5581" s="1">
        <v>221703</v>
      </c>
      <c r="H5581">
        <f t="shared" si="87"/>
        <v>4.5</v>
      </c>
    </row>
    <row r="5582" spans="1:8">
      <c r="A5582" s="5" t="s">
        <v>5607</v>
      </c>
      <c r="B5582" s="1">
        <v>0</v>
      </c>
      <c r="C5582" s="1">
        <v>141939</v>
      </c>
      <c r="D5582" s="1">
        <v>0</v>
      </c>
      <c r="E5582" s="1">
        <v>157444.5</v>
      </c>
      <c r="F5582" s="1">
        <v>0</v>
      </c>
      <c r="G5582" s="1">
        <v>221703</v>
      </c>
      <c r="H5582">
        <f t="shared" si="87"/>
        <v>0</v>
      </c>
    </row>
    <row r="5583" spans="1:8">
      <c r="A5583" s="5" t="s">
        <v>5608</v>
      </c>
      <c r="B5583" s="1">
        <v>1.5</v>
      </c>
      <c r="C5583" s="1">
        <v>141940.5</v>
      </c>
      <c r="D5583" s="1">
        <v>0</v>
      </c>
      <c r="E5583" s="1">
        <v>157444.5</v>
      </c>
      <c r="F5583" s="1">
        <v>0</v>
      </c>
      <c r="G5583" s="1">
        <v>221703</v>
      </c>
      <c r="H5583">
        <f t="shared" si="87"/>
        <v>1.5</v>
      </c>
    </row>
    <row r="5584" spans="1:8">
      <c r="A5584" s="5" t="s">
        <v>5609</v>
      </c>
      <c r="B5584" s="1">
        <v>0</v>
      </c>
      <c r="C5584" s="1">
        <v>141940.5</v>
      </c>
      <c r="D5584" s="1">
        <v>1.5</v>
      </c>
      <c r="E5584" s="1">
        <v>157446</v>
      </c>
      <c r="F5584" s="1">
        <v>1.5</v>
      </c>
      <c r="G5584" s="1">
        <v>221704.5</v>
      </c>
      <c r="H5584">
        <f t="shared" si="87"/>
        <v>3</v>
      </c>
    </row>
    <row r="5585" spans="1:8">
      <c r="A5585" s="5" t="s">
        <v>5610</v>
      </c>
      <c r="B5585" s="1">
        <v>1.5</v>
      </c>
      <c r="C5585" s="1">
        <v>141942</v>
      </c>
      <c r="D5585" s="1">
        <v>0</v>
      </c>
      <c r="E5585" s="1">
        <v>157446</v>
      </c>
      <c r="F5585" s="1">
        <v>0</v>
      </c>
      <c r="G5585" s="1">
        <v>221704.5</v>
      </c>
      <c r="H5585">
        <f t="shared" si="87"/>
        <v>1.5</v>
      </c>
    </row>
    <row r="5586" spans="1:8">
      <c r="A5586" s="5" t="s">
        <v>5611</v>
      </c>
      <c r="B5586" s="1">
        <v>0</v>
      </c>
      <c r="C5586" s="1">
        <v>141942</v>
      </c>
      <c r="D5586" s="1">
        <v>1.5</v>
      </c>
      <c r="E5586" s="1">
        <v>157447.5</v>
      </c>
      <c r="F5586" s="1">
        <v>0</v>
      </c>
      <c r="G5586" s="1">
        <v>221704.5</v>
      </c>
      <c r="H5586">
        <f t="shared" si="87"/>
        <v>1.5</v>
      </c>
    </row>
    <row r="5587" spans="1:8">
      <c r="A5587" s="5" t="s">
        <v>5612</v>
      </c>
      <c r="B5587" s="1">
        <v>1.5</v>
      </c>
      <c r="C5587" s="1">
        <v>141943.5</v>
      </c>
      <c r="D5587" s="1">
        <v>0</v>
      </c>
      <c r="E5587" s="1">
        <v>157447.5</v>
      </c>
      <c r="F5587" s="1">
        <v>1.5</v>
      </c>
      <c r="G5587" s="1">
        <v>221706</v>
      </c>
      <c r="H5587">
        <f t="shared" si="87"/>
        <v>3</v>
      </c>
    </row>
    <row r="5588" spans="1:8">
      <c r="A5588" s="5" t="s">
        <v>5613</v>
      </c>
      <c r="B5588" s="1">
        <v>0</v>
      </c>
      <c r="C5588" s="1">
        <v>141943.5</v>
      </c>
      <c r="D5588" s="1">
        <v>1.5</v>
      </c>
      <c r="E5588" s="1">
        <v>157449</v>
      </c>
      <c r="F5588" s="1">
        <v>0</v>
      </c>
      <c r="G5588" s="1">
        <v>221706</v>
      </c>
      <c r="H5588">
        <f t="shared" si="87"/>
        <v>1.5</v>
      </c>
    </row>
    <row r="5589" spans="1:8">
      <c r="A5589" s="5" t="s">
        <v>5614</v>
      </c>
      <c r="B5589" s="1">
        <v>0</v>
      </c>
      <c r="C5589" s="1">
        <v>141943.5</v>
      </c>
      <c r="D5589" s="1">
        <v>0</v>
      </c>
      <c r="E5589" s="1">
        <v>157449</v>
      </c>
      <c r="F5589" s="1">
        <v>0</v>
      </c>
      <c r="G5589" s="1">
        <v>221706</v>
      </c>
      <c r="H5589">
        <f t="shared" si="87"/>
        <v>0</v>
      </c>
    </row>
    <row r="5590" spans="1:8">
      <c r="A5590" s="5" t="s">
        <v>5615</v>
      </c>
      <c r="B5590" s="1">
        <v>1.5</v>
      </c>
      <c r="C5590" s="1">
        <v>141945</v>
      </c>
      <c r="D5590" s="1">
        <v>1.5</v>
      </c>
      <c r="E5590" s="1">
        <v>157450.5</v>
      </c>
      <c r="F5590" s="1">
        <v>1.5</v>
      </c>
      <c r="G5590" s="1">
        <v>221707.5</v>
      </c>
      <c r="H5590">
        <f t="shared" si="87"/>
        <v>4.5</v>
      </c>
    </row>
    <row r="5591" spans="1:8">
      <c r="A5591" s="5" t="s">
        <v>5616</v>
      </c>
      <c r="B5591" s="1">
        <v>0</v>
      </c>
      <c r="C5591" s="1">
        <v>141945</v>
      </c>
      <c r="D5591" s="1">
        <v>0</v>
      </c>
      <c r="E5591" s="1">
        <v>157450.5</v>
      </c>
      <c r="F5591" s="1">
        <v>0</v>
      </c>
      <c r="G5591" s="1">
        <v>221707.5</v>
      </c>
      <c r="H5591">
        <f t="shared" si="87"/>
        <v>0</v>
      </c>
    </row>
    <row r="5592" spans="1:8">
      <c r="A5592" s="5" t="s">
        <v>5617</v>
      </c>
      <c r="B5592" s="1">
        <v>1.5</v>
      </c>
      <c r="C5592" s="1">
        <v>141946.5</v>
      </c>
      <c r="D5592" s="1">
        <v>1.5</v>
      </c>
      <c r="E5592" s="1">
        <v>157452</v>
      </c>
      <c r="F5592" s="1">
        <v>0</v>
      </c>
      <c r="G5592" s="1">
        <v>221707.5</v>
      </c>
      <c r="H5592">
        <f t="shared" si="87"/>
        <v>3</v>
      </c>
    </row>
    <row r="5593" spans="1:8">
      <c r="A5593" s="5" t="s">
        <v>5618</v>
      </c>
      <c r="B5593" s="1">
        <v>0</v>
      </c>
      <c r="C5593" s="1">
        <v>141946.5</v>
      </c>
      <c r="D5593" s="1">
        <v>0</v>
      </c>
      <c r="E5593" s="1">
        <v>157452</v>
      </c>
      <c r="F5593" s="1">
        <v>1.5</v>
      </c>
      <c r="G5593" s="1">
        <v>221709</v>
      </c>
      <c r="H5593">
        <f t="shared" si="87"/>
        <v>1.5</v>
      </c>
    </row>
    <row r="5594" spans="1:8">
      <c r="A5594" s="5" t="s">
        <v>5619</v>
      </c>
      <c r="B5594" s="1">
        <v>1.5</v>
      </c>
      <c r="C5594" s="1">
        <v>141948</v>
      </c>
      <c r="D5594" s="1">
        <v>0</v>
      </c>
      <c r="E5594" s="1">
        <v>157452</v>
      </c>
      <c r="F5594" s="1">
        <v>0</v>
      </c>
      <c r="G5594" s="1">
        <v>221709</v>
      </c>
      <c r="H5594">
        <f t="shared" si="87"/>
        <v>1.5</v>
      </c>
    </row>
    <row r="5595" spans="1:8">
      <c r="A5595" s="5" t="s">
        <v>5620</v>
      </c>
      <c r="B5595" s="1">
        <v>0</v>
      </c>
      <c r="C5595" s="1">
        <v>141948</v>
      </c>
      <c r="D5595" s="1">
        <v>1.5</v>
      </c>
      <c r="E5595" s="1">
        <v>157453.5</v>
      </c>
      <c r="F5595" s="1">
        <v>1.5</v>
      </c>
      <c r="G5595" s="1">
        <v>221710.5</v>
      </c>
      <c r="H5595">
        <f t="shared" si="87"/>
        <v>3</v>
      </c>
    </row>
    <row r="5596" spans="1:8">
      <c r="A5596" s="5" t="s">
        <v>5621</v>
      </c>
      <c r="B5596" s="1">
        <v>1.5</v>
      </c>
      <c r="C5596" s="1">
        <v>141949.5</v>
      </c>
      <c r="D5596" s="1">
        <v>0</v>
      </c>
      <c r="E5596" s="1">
        <v>157453.5</v>
      </c>
      <c r="F5596" s="1">
        <v>0</v>
      </c>
      <c r="G5596" s="1">
        <v>221710.5</v>
      </c>
      <c r="H5596">
        <f t="shared" si="87"/>
        <v>1.5</v>
      </c>
    </row>
    <row r="5597" spans="1:8">
      <c r="A5597" s="5" t="s">
        <v>5622</v>
      </c>
      <c r="B5597" s="1">
        <v>0</v>
      </c>
      <c r="C5597" s="1">
        <v>141949.5</v>
      </c>
      <c r="D5597" s="1">
        <v>1.5</v>
      </c>
      <c r="E5597" s="1">
        <v>157455</v>
      </c>
      <c r="F5597" s="1">
        <v>0</v>
      </c>
      <c r="G5597" s="1">
        <v>221710.5</v>
      </c>
      <c r="H5597">
        <f t="shared" si="87"/>
        <v>1.5</v>
      </c>
    </row>
    <row r="5598" spans="1:8">
      <c r="A5598" s="5" t="s">
        <v>5623</v>
      </c>
      <c r="B5598" s="1">
        <v>0</v>
      </c>
      <c r="C5598" s="1">
        <v>141949.5</v>
      </c>
      <c r="D5598" s="1">
        <v>0</v>
      </c>
      <c r="E5598" s="1">
        <v>157455</v>
      </c>
      <c r="F5598" s="1">
        <v>1.5</v>
      </c>
      <c r="G5598" s="1">
        <v>221712</v>
      </c>
      <c r="H5598">
        <f t="shared" si="87"/>
        <v>1.5</v>
      </c>
    </row>
    <row r="5599" spans="1:8">
      <c r="A5599" s="5" t="s">
        <v>5624</v>
      </c>
      <c r="B5599" s="1">
        <v>1.5</v>
      </c>
      <c r="C5599" s="1">
        <v>141951</v>
      </c>
      <c r="D5599" s="1">
        <v>1.5</v>
      </c>
      <c r="E5599" s="1">
        <v>157456.5</v>
      </c>
      <c r="F5599" s="1">
        <v>0</v>
      </c>
      <c r="G5599" s="1">
        <v>221712</v>
      </c>
      <c r="H5599">
        <f t="shared" si="87"/>
        <v>3</v>
      </c>
    </row>
    <row r="5600" spans="1:8">
      <c r="A5600" s="5" t="s">
        <v>5625</v>
      </c>
      <c r="B5600" s="1">
        <v>0</v>
      </c>
      <c r="C5600" s="1">
        <v>141951</v>
      </c>
      <c r="D5600" s="1">
        <v>0</v>
      </c>
      <c r="E5600" s="1">
        <v>157456.5</v>
      </c>
      <c r="F5600" s="1">
        <v>0</v>
      </c>
      <c r="G5600" s="1">
        <v>221712</v>
      </c>
      <c r="H5600">
        <f t="shared" si="87"/>
        <v>0</v>
      </c>
    </row>
    <row r="5601" spans="1:8">
      <c r="A5601" s="5" t="s">
        <v>5626</v>
      </c>
      <c r="B5601" s="1">
        <v>1.5</v>
      </c>
      <c r="C5601" s="1">
        <v>141952.5</v>
      </c>
      <c r="D5601" s="1">
        <v>1.5</v>
      </c>
      <c r="E5601" s="1">
        <v>157458</v>
      </c>
      <c r="F5601" s="1">
        <v>1.5</v>
      </c>
      <c r="G5601" s="1">
        <v>221713.5</v>
      </c>
      <c r="H5601">
        <f t="shared" si="87"/>
        <v>4.5</v>
      </c>
    </row>
    <row r="5602" spans="1:8">
      <c r="A5602" s="5" t="s">
        <v>5627</v>
      </c>
      <c r="B5602" s="1">
        <v>0</v>
      </c>
      <c r="C5602" s="1">
        <v>141952.5</v>
      </c>
      <c r="D5602" s="1">
        <v>0</v>
      </c>
      <c r="E5602" s="1">
        <v>157458</v>
      </c>
      <c r="F5602" s="1">
        <v>0</v>
      </c>
      <c r="G5602" s="1">
        <v>221713.5</v>
      </c>
      <c r="H5602">
        <f t="shared" si="87"/>
        <v>0</v>
      </c>
    </row>
    <row r="5603" spans="1:8">
      <c r="A5603" s="5" t="s">
        <v>5628</v>
      </c>
      <c r="B5603" s="1">
        <v>1.5</v>
      </c>
      <c r="C5603" s="1">
        <v>141954</v>
      </c>
      <c r="D5603" s="1">
        <v>1.5</v>
      </c>
      <c r="E5603" s="1">
        <v>157459.5</v>
      </c>
      <c r="F5603" s="1">
        <v>0</v>
      </c>
      <c r="G5603" s="1">
        <v>221713.5</v>
      </c>
      <c r="H5603">
        <f t="shared" si="87"/>
        <v>3</v>
      </c>
    </row>
    <row r="5604" spans="1:8">
      <c r="A5604" s="5" t="s">
        <v>5629</v>
      </c>
      <c r="B5604" s="1">
        <v>0</v>
      </c>
      <c r="C5604" s="1">
        <v>141954</v>
      </c>
      <c r="D5604" s="1">
        <v>0</v>
      </c>
      <c r="E5604" s="1">
        <v>157459.5</v>
      </c>
      <c r="F5604" s="1">
        <v>1.5</v>
      </c>
      <c r="G5604" s="1">
        <v>221715</v>
      </c>
      <c r="H5604">
        <f t="shared" si="87"/>
        <v>1.5</v>
      </c>
    </row>
    <row r="5605" spans="1:8">
      <c r="A5605" s="5" t="s">
        <v>5630</v>
      </c>
      <c r="B5605" s="1">
        <v>1.5</v>
      </c>
      <c r="C5605" s="1">
        <v>141955.5</v>
      </c>
      <c r="D5605" s="1">
        <v>0</v>
      </c>
      <c r="E5605" s="1">
        <v>157459.5</v>
      </c>
      <c r="F5605" s="1">
        <v>0</v>
      </c>
      <c r="G5605" s="1">
        <v>221715</v>
      </c>
      <c r="H5605">
        <f t="shared" si="87"/>
        <v>1.5</v>
      </c>
    </row>
    <row r="5606" spans="1:8">
      <c r="A5606" s="5" t="s">
        <v>5631</v>
      </c>
      <c r="B5606" s="1">
        <v>0</v>
      </c>
      <c r="C5606" s="1">
        <v>141955.5</v>
      </c>
      <c r="D5606" s="1">
        <v>1.5</v>
      </c>
      <c r="E5606" s="1">
        <v>157461</v>
      </c>
      <c r="F5606" s="1">
        <v>0</v>
      </c>
      <c r="G5606" s="1">
        <v>221715</v>
      </c>
      <c r="H5606">
        <f t="shared" si="87"/>
        <v>1.5</v>
      </c>
    </row>
    <row r="5607" spans="1:8">
      <c r="A5607" s="5" t="s">
        <v>5632</v>
      </c>
      <c r="B5607" s="1">
        <v>0</v>
      </c>
      <c r="C5607" s="1">
        <v>141955.5</v>
      </c>
      <c r="D5607" s="1">
        <v>0</v>
      </c>
      <c r="E5607" s="1">
        <v>157461</v>
      </c>
      <c r="F5607" s="1">
        <v>1.5</v>
      </c>
      <c r="G5607" s="1">
        <v>221716.5</v>
      </c>
      <c r="H5607">
        <f t="shared" si="87"/>
        <v>1.5</v>
      </c>
    </row>
    <row r="5608" spans="1:8">
      <c r="A5608" s="5" t="s">
        <v>5633</v>
      </c>
      <c r="B5608" s="1">
        <v>1.5</v>
      </c>
      <c r="C5608" s="1">
        <v>141957</v>
      </c>
      <c r="D5608" s="1">
        <v>1.5</v>
      </c>
      <c r="E5608" s="1">
        <v>157462.5</v>
      </c>
      <c r="F5608" s="1">
        <v>0</v>
      </c>
      <c r="G5608" s="1">
        <v>221716.5</v>
      </c>
      <c r="H5608">
        <f t="shared" si="87"/>
        <v>3</v>
      </c>
    </row>
    <row r="5609" spans="1:8">
      <c r="A5609" s="5" t="s">
        <v>5634</v>
      </c>
      <c r="B5609" s="1">
        <v>0</v>
      </c>
      <c r="C5609" s="1">
        <v>141957</v>
      </c>
      <c r="D5609" s="1">
        <v>0</v>
      </c>
      <c r="E5609" s="1">
        <v>157462.5</v>
      </c>
      <c r="F5609" s="1">
        <v>0</v>
      </c>
      <c r="G5609" s="1">
        <v>221716.5</v>
      </c>
      <c r="H5609">
        <f t="shared" si="87"/>
        <v>0</v>
      </c>
    </row>
    <row r="5610" spans="1:8">
      <c r="A5610" s="5" t="s">
        <v>5635</v>
      </c>
      <c r="B5610" s="1">
        <v>1.5</v>
      </c>
      <c r="C5610" s="1">
        <v>141958.5</v>
      </c>
      <c r="D5610" s="1">
        <v>1.5</v>
      </c>
      <c r="E5610" s="1">
        <v>157464</v>
      </c>
      <c r="F5610" s="1">
        <v>1.5</v>
      </c>
      <c r="G5610" s="1">
        <v>221718</v>
      </c>
      <c r="H5610">
        <f t="shared" si="87"/>
        <v>4.5</v>
      </c>
    </row>
    <row r="5611" spans="1:8">
      <c r="A5611" s="5" t="s">
        <v>5636</v>
      </c>
      <c r="B5611" s="1">
        <v>0</v>
      </c>
      <c r="C5611" s="1">
        <v>141958.5</v>
      </c>
      <c r="D5611" s="1">
        <v>0</v>
      </c>
      <c r="E5611" s="1">
        <v>157464</v>
      </c>
      <c r="F5611" s="1">
        <v>0</v>
      </c>
      <c r="G5611" s="1">
        <v>221718</v>
      </c>
      <c r="H5611">
        <f t="shared" si="87"/>
        <v>0</v>
      </c>
    </row>
    <row r="5612" spans="1:8">
      <c r="A5612" s="5" t="s">
        <v>5637</v>
      </c>
      <c r="B5612" s="1">
        <v>1.5</v>
      </c>
      <c r="C5612" s="1">
        <v>141960</v>
      </c>
      <c r="D5612" s="1">
        <v>1.5</v>
      </c>
      <c r="E5612" s="1">
        <v>157465.5</v>
      </c>
      <c r="F5612" s="1">
        <v>0</v>
      </c>
      <c r="G5612" s="1">
        <v>221718</v>
      </c>
      <c r="H5612">
        <f t="shared" si="87"/>
        <v>3</v>
      </c>
    </row>
    <row r="5613" spans="1:8">
      <c r="A5613" s="5" t="s">
        <v>5638</v>
      </c>
      <c r="B5613" s="1">
        <v>0</v>
      </c>
      <c r="C5613" s="1">
        <v>141960</v>
      </c>
      <c r="D5613" s="1">
        <v>0</v>
      </c>
      <c r="E5613" s="1">
        <v>157465.5</v>
      </c>
      <c r="F5613" s="1">
        <v>1.5</v>
      </c>
      <c r="G5613" s="1">
        <v>221719.5</v>
      </c>
      <c r="H5613">
        <f t="shared" si="87"/>
        <v>1.5</v>
      </c>
    </row>
    <row r="5614" spans="1:8">
      <c r="A5614" s="5" t="s">
        <v>5639</v>
      </c>
      <c r="B5614" s="1">
        <v>1.5</v>
      </c>
      <c r="C5614" s="1">
        <v>141961.5</v>
      </c>
      <c r="D5614" s="1">
        <v>1.5</v>
      </c>
      <c r="E5614" s="1">
        <v>157467</v>
      </c>
      <c r="F5614" s="1">
        <v>0</v>
      </c>
      <c r="G5614" s="1">
        <v>221719.5</v>
      </c>
      <c r="H5614">
        <f t="shared" si="87"/>
        <v>3</v>
      </c>
    </row>
    <row r="5615" spans="1:8">
      <c r="A5615" s="5" t="s">
        <v>5640</v>
      </c>
      <c r="B5615" s="1">
        <v>0</v>
      </c>
      <c r="C5615" s="1">
        <v>141961.5</v>
      </c>
      <c r="D5615" s="1">
        <v>0</v>
      </c>
      <c r="E5615" s="1">
        <v>157467</v>
      </c>
      <c r="F5615" s="1">
        <v>0</v>
      </c>
      <c r="G5615" s="1">
        <v>221719.5</v>
      </c>
      <c r="H5615">
        <f t="shared" si="87"/>
        <v>0</v>
      </c>
    </row>
    <row r="5616" spans="1:8">
      <c r="A5616" s="5" t="s">
        <v>5641</v>
      </c>
      <c r="B5616" s="1">
        <v>0</v>
      </c>
      <c r="C5616" s="1">
        <v>141961.5</v>
      </c>
      <c r="D5616" s="1">
        <v>0</v>
      </c>
      <c r="E5616" s="1">
        <v>157467</v>
      </c>
      <c r="F5616" s="1">
        <v>1.5</v>
      </c>
      <c r="G5616" s="1">
        <v>221721</v>
      </c>
      <c r="H5616">
        <f t="shared" si="87"/>
        <v>1.5</v>
      </c>
    </row>
    <row r="5617" spans="1:8">
      <c r="A5617" s="5" t="s">
        <v>5642</v>
      </c>
      <c r="B5617" s="1">
        <v>1.5</v>
      </c>
      <c r="C5617" s="1">
        <v>141963</v>
      </c>
      <c r="D5617" s="1">
        <v>1.5</v>
      </c>
      <c r="E5617" s="1">
        <v>157468.5</v>
      </c>
      <c r="F5617" s="1">
        <v>0</v>
      </c>
      <c r="G5617" s="1">
        <v>221721</v>
      </c>
      <c r="H5617">
        <f t="shared" si="87"/>
        <v>3</v>
      </c>
    </row>
    <row r="5618" spans="1:8">
      <c r="A5618" s="5" t="s">
        <v>5643</v>
      </c>
      <c r="B5618" s="1">
        <v>0</v>
      </c>
      <c r="C5618" s="1">
        <v>141963</v>
      </c>
      <c r="D5618" s="1">
        <v>0</v>
      </c>
      <c r="E5618" s="1">
        <v>157468.5</v>
      </c>
      <c r="F5618" s="1">
        <v>0</v>
      </c>
      <c r="G5618" s="1">
        <v>221721</v>
      </c>
      <c r="H5618">
        <f t="shared" si="87"/>
        <v>0</v>
      </c>
    </row>
    <row r="5619" spans="1:8">
      <c r="A5619" s="5" t="s">
        <v>5644</v>
      </c>
      <c r="B5619" s="1">
        <v>1.5</v>
      </c>
      <c r="C5619" s="1">
        <v>141964.5</v>
      </c>
      <c r="D5619" s="1">
        <v>1.5</v>
      </c>
      <c r="E5619" s="1">
        <v>157470</v>
      </c>
      <c r="F5619" s="1">
        <v>1.5</v>
      </c>
      <c r="G5619" s="1">
        <v>221722.5</v>
      </c>
      <c r="H5619">
        <f t="shared" si="87"/>
        <v>4.5</v>
      </c>
    </row>
    <row r="5620" spans="1:8">
      <c r="A5620" s="5" t="s">
        <v>5645</v>
      </c>
      <c r="B5620" s="1">
        <v>0</v>
      </c>
      <c r="C5620" s="1">
        <v>141964.5</v>
      </c>
      <c r="D5620" s="1">
        <v>0</v>
      </c>
      <c r="E5620" s="1">
        <v>157470</v>
      </c>
      <c r="F5620" s="1">
        <v>0</v>
      </c>
      <c r="G5620" s="1">
        <v>221722.5</v>
      </c>
      <c r="H5620">
        <f t="shared" si="87"/>
        <v>0</v>
      </c>
    </row>
    <row r="5621" spans="1:8">
      <c r="A5621" s="5" t="s">
        <v>5646</v>
      </c>
      <c r="B5621" s="1">
        <v>1.5</v>
      </c>
      <c r="C5621" s="1">
        <v>141966</v>
      </c>
      <c r="D5621" s="1">
        <v>1.5</v>
      </c>
      <c r="E5621" s="1">
        <v>157471.5</v>
      </c>
      <c r="F5621" s="1">
        <v>0</v>
      </c>
      <c r="G5621" s="1">
        <v>221722.5</v>
      </c>
      <c r="H5621">
        <f t="shared" si="87"/>
        <v>3</v>
      </c>
    </row>
    <row r="5622" spans="1:8">
      <c r="A5622" s="5" t="s">
        <v>5647</v>
      </c>
      <c r="B5622" s="1">
        <v>0</v>
      </c>
      <c r="C5622" s="1">
        <v>141966</v>
      </c>
      <c r="D5622" s="1">
        <v>0</v>
      </c>
      <c r="E5622" s="1">
        <v>157471.5</v>
      </c>
      <c r="F5622" s="1">
        <v>1.5</v>
      </c>
      <c r="G5622" s="1">
        <v>221724</v>
      </c>
      <c r="H5622">
        <f t="shared" si="87"/>
        <v>1.5</v>
      </c>
    </row>
    <row r="5623" spans="1:8">
      <c r="A5623" s="5" t="s">
        <v>5648</v>
      </c>
      <c r="B5623" s="1">
        <v>1.5</v>
      </c>
      <c r="C5623" s="1">
        <v>141967.5</v>
      </c>
      <c r="D5623" s="1">
        <v>1.5</v>
      </c>
      <c r="E5623" s="1">
        <v>157473</v>
      </c>
      <c r="F5623" s="1">
        <v>0</v>
      </c>
      <c r="G5623" s="1">
        <v>221724</v>
      </c>
      <c r="H5623">
        <f t="shared" si="87"/>
        <v>3</v>
      </c>
    </row>
    <row r="5624" spans="1:8">
      <c r="A5624" s="5" t="s">
        <v>5649</v>
      </c>
      <c r="B5624" s="1">
        <v>0</v>
      </c>
      <c r="C5624" s="1">
        <v>141967.5</v>
      </c>
      <c r="D5624" s="1">
        <v>0</v>
      </c>
      <c r="E5624" s="1">
        <v>157473</v>
      </c>
      <c r="F5624" s="1">
        <v>0</v>
      </c>
      <c r="G5624" s="1">
        <v>221724</v>
      </c>
      <c r="H5624">
        <f t="shared" si="87"/>
        <v>0</v>
      </c>
    </row>
    <row r="5625" spans="1:8">
      <c r="A5625" s="5" t="s">
        <v>5650</v>
      </c>
      <c r="B5625" s="1">
        <v>1.5</v>
      </c>
      <c r="C5625" s="1">
        <v>141969</v>
      </c>
      <c r="D5625" s="1">
        <v>1.5</v>
      </c>
      <c r="E5625" s="1">
        <v>157474.5</v>
      </c>
      <c r="F5625" s="1">
        <v>1.5</v>
      </c>
      <c r="G5625" s="1">
        <v>221725.5</v>
      </c>
      <c r="H5625">
        <f t="shared" si="87"/>
        <v>4.5</v>
      </c>
    </row>
    <row r="5626" spans="1:8">
      <c r="A5626" s="5" t="s">
        <v>5651</v>
      </c>
      <c r="B5626" s="1">
        <v>0</v>
      </c>
      <c r="C5626" s="1">
        <v>141969</v>
      </c>
      <c r="D5626" s="1">
        <v>0</v>
      </c>
      <c r="E5626" s="1">
        <v>157474.5</v>
      </c>
      <c r="F5626" s="1">
        <v>0</v>
      </c>
      <c r="G5626" s="1">
        <v>221725.5</v>
      </c>
      <c r="H5626">
        <f t="shared" si="87"/>
        <v>0</v>
      </c>
    </row>
    <row r="5627" spans="1:8">
      <c r="A5627" s="5" t="s">
        <v>5652</v>
      </c>
      <c r="B5627" s="1">
        <v>0</v>
      </c>
      <c r="C5627" s="1">
        <v>141969</v>
      </c>
      <c r="D5627" s="1">
        <v>0</v>
      </c>
      <c r="E5627" s="1">
        <v>157474.5</v>
      </c>
      <c r="F5627" s="1">
        <v>1.5</v>
      </c>
      <c r="G5627" s="1">
        <v>221727</v>
      </c>
      <c r="H5627">
        <f t="shared" si="87"/>
        <v>1.5</v>
      </c>
    </row>
    <row r="5628" spans="1:8">
      <c r="A5628" s="5" t="s">
        <v>5653</v>
      </c>
      <c r="B5628" s="1">
        <v>1.5</v>
      </c>
      <c r="C5628" s="1">
        <v>141970.5</v>
      </c>
      <c r="D5628" s="1">
        <v>1.5</v>
      </c>
      <c r="E5628" s="1">
        <v>157476</v>
      </c>
      <c r="F5628" s="1">
        <v>0</v>
      </c>
      <c r="G5628" s="1">
        <v>221727</v>
      </c>
      <c r="H5628">
        <f t="shared" si="87"/>
        <v>3</v>
      </c>
    </row>
    <row r="5629" spans="1:8">
      <c r="A5629" s="5" t="s">
        <v>5654</v>
      </c>
      <c r="B5629" s="1">
        <v>0</v>
      </c>
      <c r="C5629" s="1">
        <v>141970.5</v>
      </c>
      <c r="D5629" s="1">
        <v>0</v>
      </c>
      <c r="E5629" s="1">
        <v>157476</v>
      </c>
      <c r="F5629" s="1">
        <v>0</v>
      </c>
      <c r="G5629" s="1">
        <v>221727</v>
      </c>
      <c r="H5629">
        <f t="shared" si="87"/>
        <v>0</v>
      </c>
    </row>
    <row r="5630" spans="1:8">
      <c r="A5630" s="5" t="s">
        <v>5655</v>
      </c>
      <c r="B5630" s="1">
        <v>1.5</v>
      </c>
      <c r="C5630" s="1">
        <v>141972</v>
      </c>
      <c r="D5630" s="1">
        <v>1.5</v>
      </c>
      <c r="E5630" s="1">
        <v>157477.5</v>
      </c>
      <c r="F5630" s="1">
        <v>1.5</v>
      </c>
      <c r="G5630" s="1">
        <v>221728.5</v>
      </c>
      <c r="H5630">
        <f t="shared" si="87"/>
        <v>4.5</v>
      </c>
    </row>
    <row r="5631" spans="1:8">
      <c r="A5631" s="5" t="s">
        <v>5656</v>
      </c>
      <c r="B5631" s="1">
        <v>0</v>
      </c>
      <c r="C5631" s="1">
        <v>141972</v>
      </c>
      <c r="D5631" s="1">
        <v>0</v>
      </c>
      <c r="E5631" s="1">
        <v>157477.5</v>
      </c>
      <c r="F5631" s="1">
        <v>0</v>
      </c>
      <c r="G5631" s="1">
        <v>221728.5</v>
      </c>
      <c r="H5631">
        <f t="shared" si="87"/>
        <v>0</v>
      </c>
    </row>
    <row r="5632" spans="1:8">
      <c r="A5632" s="5" t="s">
        <v>5657</v>
      </c>
      <c r="B5632" s="1">
        <v>1.5</v>
      </c>
      <c r="C5632" s="1">
        <v>141973.5</v>
      </c>
      <c r="D5632" s="1">
        <v>1.5</v>
      </c>
      <c r="E5632" s="1">
        <v>157479</v>
      </c>
      <c r="F5632" s="1">
        <v>0</v>
      </c>
      <c r="G5632" s="1">
        <v>221728.5</v>
      </c>
      <c r="H5632">
        <f t="shared" si="87"/>
        <v>3</v>
      </c>
    </row>
    <row r="5633" spans="1:8">
      <c r="A5633" s="5" t="s">
        <v>5658</v>
      </c>
      <c r="B5633" s="1">
        <v>0</v>
      </c>
      <c r="C5633" s="1">
        <v>141973.5</v>
      </c>
      <c r="D5633" s="1">
        <v>0</v>
      </c>
      <c r="E5633" s="1">
        <v>157479</v>
      </c>
      <c r="F5633" s="1">
        <v>1.5</v>
      </c>
      <c r="G5633" s="1">
        <v>221730</v>
      </c>
      <c r="H5633">
        <f t="shared" si="87"/>
        <v>1.5</v>
      </c>
    </row>
    <row r="5634" spans="1:8">
      <c r="A5634" s="5" t="s">
        <v>5659</v>
      </c>
      <c r="B5634" s="1">
        <v>1.5</v>
      </c>
      <c r="C5634" s="1">
        <v>141975</v>
      </c>
      <c r="D5634" s="1">
        <v>1.5</v>
      </c>
      <c r="E5634" s="1">
        <v>157480.5</v>
      </c>
      <c r="F5634" s="1">
        <v>0</v>
      </c>
      <c r="G5634" s="1">
        <v>221730</v>
      </c>
      <c r="H5634">
        <f t="shared" si="87"/>
        <v>3</v>
      </c>
    </row>
    <row r="5635" spans="1:8">
      <c r="A5635" s="5" t="s">
        <v>5660</v>
      </c>
      <c r="B5635" s="1">
        <v>0</v>
      </c>
      <c r="C5635" s="1">
        <v>141975</v>
      </c>
      <c r="D5635" s="1">
        <v>0</v>
      </c>
      <c r="E5635" s="1">
        <v>157480.5</v>
      </c>
      <c r="F5635" s="1">
        <v>0</v>
      </c>
      <c r="G5635" s="1">
        <v>221730</v>
      </c>
      <c r="H5635">
        <f t="shared" ref="H5635:H5698" si="88">B5635+D5635+F5635</f>
        <v>0</v>
      </c>
    </row>
    <row r="5636" spans="1:8">
      <c r="A5636" s="5" t="s">
        <v>5661</v>
      </c>
      <c r="B5636" s="1">
        <v>0</v>
      </c>
      <c r="C5636" s="1">
        <v>141975</v>
      </c>
      <c r="D5636" s="1">
        <v>0</v>
      </c>
      <c r="E5636" s="1">
        <v>157480.5</v>
      </c>
      <c r="F5636" s="1">
        <v>1.5</v>
      </c>
      <c r="G5636" s="1">
        <v>221731.5</v>
      </c>
      <c r="H5636">
        <f t="shared" si="88"/>
        <v>1.5</v>
      </c>
    </row>
    <row r="5637" spans="1:8">
      <c r="A5637" s="5" t="s">
        <v>5662</v>
      </c>
      <c r="B5637" s="1">
        <v>1.5</v>
      </c>
      <c r="C5637" s="1">
        <v>141976.5</v>
      </c>
      <c r="D5637" s="1">
        <v>1.5</v>
      </c>
      <c r="E5637" s="1">
        <v>157482</v>
      </c>
      <c r="F5637" s="1">
        <v>0</v>
      </c>
      <c r="G5637" s="1">
        <v>221731.5</v>
      </c>
      <c r="H5637">
        <f t="shared" si="88"/>
        <v>3</v>
      </c>
    </row>
    <row r="5638" spans="1:8">
      <c r="A5638" s="5" t="s">
        <v>5663</v>
      </c>
      <c r="B5638" s="1">
        <v>0</v>
      </c>
      <c r="C5638" s="1">
        <v>141976.5</v>
      </c>
      <c r="D5638" s="1">
        <v>0</v>
      </c>
      <c r="E5638" s="1">
        <v>157482</v>
      </c>
      <c r="F5638" s="1">
        <v>0</v>
      </c>
      <c r="G5638" s="1">
        <v>221731.5</v>
      </c>
      <c r="H5638">
        <f t="shared" si="88"/>
        <v>0</v>
      </c>
    </row>
    <row r="5639" spans="1:8">
      <c r="A5639" s="5" t="s">
        <v>5664</v>
      </c>
      <c r="B5639" s="1">
        <v>1.5</v>
      </c>
      <c r="C5639" s="1">
        <v>141978</v>
      </c>
      <c r="D5639" s="1">
        <v>1.5</v>
      </c>
      <c r="E5639" s="1">
        <v>157483.5</v>
      </c>
      <c r="F5639" s="1">
        <v>1.5</v>
      </c>
      <c r="G5639" s="1">
        <v>221733</v>
      </c>
      <c r="H5639">
        <f t="shared" si="88"/>
        <v>4.5</v>
      </c>
    </row>
    <row r="5640" spans="1:8">
      <c r="A5640" s="5" t="s">
        <v>5665</v>
      </c>
      <c r="B5640" s="1">
        <v>0</v>
      </c>
      <c r="C5640" s="1">
        <v>141978</v>
      </c>
      <c r="D5640" s="1">
        <v>0</v>
      </c>
      <c r="E5640" s="1">
        <v>157483.5</v>
      </c>
      <c r="F5640" s="1">
        <v>0</v>
      </c>
      <c r="G5640" s="1">
        <v>221733</v>
      </c>
      <c r="H5640">
        <f t="shared" si="88"/>
        <v>0</v>
      </c>
    </row>
    <row r="5641" spans="1:8">
      <c r="A5641" s="5" t="s">
        <v>5666</v>
      </c>
      <c r="B5641" s="1">
        <v>1.5</v>
      </c>
      <c r="C5641" s="1">
        <v>141979.5</v>
      </c>
      <c r="D5641" s="1">
        <v>1.5</v>
      </c>
      <c r="E5641" s="1">
        <v>157485</v>
      </c>
      <c r="F5641" s="1">
        <v>0</v>
      </c>
      <c r="G5641" s="1">
        <v>221733</v>
      </c>
      <c r="H5641">
        <f t="shared" si="88"/>
        <v>3</v>
      </c>
    </row>
    <row r="5642" spans="1:8">
      <c r="A5642" s="5" t="s">
        <v>5667</v>
      </c>
      <c r="B5642" s="1">
        <v>0</v>
      </c>
      <c r="C5642" s="1">
        <v>141979.5</v>
      </c>
      <c r="D5642" s="1">
        <v>0</v>
      </c>
      <c r="E5642" s="1">
        <v>157485</v>
      </c>
      <c r="F5642" s="1">
        <v>1.5</v>
      </c>
      <c r="G5642" s="1">
        <v>221734.5</v>
      </c>
      <c r="H5642">
        <f t="shared" si="88"/>
        <v>1.5</v>
      </c>
    </row>
    <row r="5643" spans="1:8">
      <c r="A5643" s="5" t="s">
        <v>5668</v>
      </c>
      <c r="B5643" s="1">
        <v>1.5</v>
      </c>
      <c r="C5643" s="1">
        <v>141981</v>
      </c>
      <c r="D5643" s="1">
        <v>1.5</v>
      </c>
      <c r="E5643" s="1">
        <v>157486.5</v>
      </c>
      <c r="F5643" s="1">
        <v>0</v>
      </c>
      <c r="G5643" s="1">
        <v>221734.5</v>
      </c>
      <c r="H5643">
        <f t="shared" si="88"/>
        <v>3</v>
      </c>
    </row>
    <row r="5644" spans="1:8">
      <c r="A5644" s="5" t="s">
        <v>5669</v>
      </c>
      <c r="B5644" s="1">
        <v>0</v>
      </c>
      <c r="C5644" s="1">
        <v>141981</v>
      </c>
      <c r="D5644" s="1">
        <v>0</v>
      </c>
      <c r="E5644" s="1">
        <v>157486.5</v>
      </c>
      <c r="F5644" s="1">
        <v>0</v>
      </c>
      <c r="G5644" s="1">
        <v>221734.5</v>
      </c>
      <c r="H5644">
        <f t="shared" si="88"/>
        <v>0</v>
      </c>
    </row>
    <row r="5645" spans="1:8">
      <c r="A5645" s="5" t="s">
        <v>5670</v>
      </c>
      <c r="B5645" s="1">
        <v>0</v>
      </c>
      <c r="C5645" s="1">
        <v>141981</v>
      </c>
      <c r="D5645" s="1">
        <v>1.5</v>
      </c>
      <c r="E5645" s="1">
        <v>157488</v>
      </c>
      <c r="F5645" s="1">
        <v>1.5</v>
      </c>
      <c r="G5645" s="1">
        <v>221736</v>
      </c>
      <c r="H5645">
        <f t="shared" si="88"/>
        <v>3</v>
      </c>
    </row>
    <row r="5646" spans="1:8">
      <c r="A5646" s="5" t="s">
        <v>5671</v>
      </c>
      <c r="B5646" s="1">
        <v>1.5</v>
      </c>
      <c r="C5646" s="1">
        <v>141982.5</v>
      </c>
      <c r="D5646" s="1">
        <v>0</v>
      </c>
      <c r="E5646" s="1">
        <v>157488</v>
      </c>
      <c r="F5646" s="1">
        <v>0</v>
      </c>
      <c r="G5646" s="1">
        <v>221736</v>
      </c>
      <c r="H5646">
        <f t="shared" si="88"/>
        <v>1.5</v>
      </c>
    </row>
    <row r="5647" spans="1:8">
      <c r="A5647" s="5" t="s">
        <v>5672</v>
      </c>
      <c r="B5647" s="1">
        <v>0</v>
      </c>
      <c r="C5647" s="1">
        <v>141982.5</v>
      </c>
      <c r="D5647" s="1">
        <v>1.5</v>
      </c>
      <c r="E5647" s="1">
        <v>157489.5</v>
      </c>
      <c r="F5647" s="1">
        <v>0</v>
      </c>
      <c r="G5647" s="1">
        <v>221736</v>
      </c>
      <c r="H5647">
        <f t="shared" si="88"/>
        <v>1.5</v>
      </c>
    </row>
    <row r="5648" spans="1:8">
      <c r="A5648" s="5" t="s">
        <v>5673</v>
      </c>
      <c r="B5648" s="1">
        <v>1.5</v>
      </c>
      <c r="C5648" s="1">
        <v>141984</v>
      </c>
      <c r="D5648" s="1">
        <v>0</v>
      </c>
      <c r="E5648" s="1">
        <v>157489.5</v>
      </c>
      <c r="F5648" s="1">
        <v>1.5</v>
      </c>
      <c r="G5648" s="1">
        <v>221737.5</v>
      </c>
      <c r="H5648">
        <f t="shared" si="88"/>
        <v>3</v>
      </c>
    </row>
    <row r="5649" spans="1:8">
      <c r="A5649" s="5" t="s">
        <v>5674</v>
      </c>
      <c r="B5649" s="1">
        <v>0</v>
      </c>
      <c r="C5649" s="1">
        <v>141984</v>
      </c>
      <c r="D5649" s="1">
        <v>0</v>
      </c>
      <c r="E5649" s="1">
        <v>157489.5</v>
      </c>
      <c r="F5649" s="1">
        <v>0</v>
      </c>
      <c r="G5649" s="1">
        <v>221737.5</v>
      </c>
      <c r="H5649">
        <f t="shared" si="88"/>
        <v>0</v>
      </c>
    </row>
    <row r="5650" spans="1:8">
      <c r="A5650" s="5" t="s">
        <v>5675</v>
      </c>
      <c r="B5650" s="1">
        <v>1.5</v>
      </c>
      <c r="C5650" s="1">
        <v>141985.5</v>
      </c>
      <c r="D5650" s="1">
        <v>1.5</v>
      </c>
      <c r="E5650" s="1">
        <v>157491</v>
      </c>
      <c r="F5650" s="1">
        <v>0</v>
      </c>
      <c r="G5650" s="1">
        <v>221737.5</v>
      </c>
      <c r="H5650">
        <f t="shared" si="88"/>
        <v>3</v>
      </c>
    </row>
    <row r="5651" spans="1:8">
      <c r="A5651" s="5" t="s">
        <v>5676</v>
      </c>
      <c r="B5651" s="1">
        <v>0</v>
      </c>
      <c r="C5651" s="1">
        <v>141985.5</v>
      </c>
      <c r="D5651" s="1">
        <v>0</v>
      </c>
      <c r="E5651" s="1">
        <v>157491</v>
      </c>
      <c r="F5651" s="1">
        <v>1.5</v>
      </c>
      <c r="G5651" s="1">
        <v>221739</v>
      </c>
      <c r="H5651">
        <f t="shared" si="88"/>
        <v>1.5</v>
      </c>
    </row>
    <row r="5652" spans="1:8">
      <c r="A5652" s="5" t="s">
        <v>5677</v>
      </c>
      <c r="B5652" s="1">
        <v>1.5</v>
      </c>
      <c r="C5652" s="1">
        <v>141987</v>
      </c>
      <c r="D5652" s="1">
        <v>1.5</v>
      </c>
      <c r="E5652" s="1">
        <v>157492.5</v>
      </c>
      <c r="F5652" s="1">
        <v>0</v>
      </c>
      <c r="G5652" s="1">
        <v>221739</v>
      </c>
      <c r="H5652">
        <f t="shared" si="88"/>
        <v>3</v>
      </c>
    </row>
    <row r="5653" spans="1:8">
      <c r="A5653" s="5" t="s">
        <v>5678</v>
      </c>
      <c r="B5653" s="1">
        <v>0</v>
      </c>
      <c r="C5653" s="1">
        <v>141987</v>
      </c>
      <c r="D5653" s="1">
        <v>0</v>
      </c>
      <c r="E5653" s="1">
        <v>157492.5</v>
      </c>
      <c r="F5653" s="1">
        <v>0</v>
      </c>
      <c r="G5653" s="1">
        <v>221739</v>
      </c>
      <c r="H5653">
        <f t="shared" si="88"/>
        <v>0</v>
      </c>
    </row>
    <row r="5654" spans="1:8">
      <c r="A5654" s="5" t="s">
        <v>5679</v>
      </c>
      <c r="B5654" s="1">
        <v>1.5</v>
      </c>
      <c r="C5654" s="1">
        <v>141988.5</v>
      </c>
      <c r="D5654" s="1">
        <v>1.5</v>
      </c>
      <c r="E5654" s="1">
        <v>157494</v>
      </c>
      <c r="F5654" s="1">
        <v>1.5</v>
      </c>
      <c r="G5654" s="1">
        <v>221740.5</v>
      </c>
      <c r="H5654">
        <f t="shared" si="88"/>
        <v>4.5</v>
      </c>
    </row>
    <row r="5655" spans="1:8">
      <c r="A5655" s="5" t="s">
        <v>5680</v>
      </c>
      <c r="B5655" s="1">
        <v>0</v>
      </c>
      <c r="C5655" s="1">
        <v>141988.5</v>
      </c>
      <c r="D5655" s="1">
        <v>0</v>
      </c>
      <c r="E5655" s="1">
        <v>157494</v>
      </c>
      <c r="F5655" s="1">
        <v>0</v>
      </c>
      <c r="G5655" s="1">
        <v>221740.5</v>
      </c>
      <c r="H5655">
        <f t="shared" si="88"/>
        <v>0</v>
      </c>
    </row>
    <row r="5656" spans="1:8">
      <c r="A5656" s="5" t="s">
        <v>5681</v>
      </c>
      <c r="B5656" s="1">
        <v>0</v>
      </c>
      <c r="C5656" s="1">
        <v>141988.5</v>
      </c>
      <c r="D5656" s="1">
        <v>1.5</v>
      </c>
      <c r="E5656" s="1">
        <v>157495.5</v>
      </c>
      <c r="F5656" s="1">
        <v>0</v>
      </c>
      <c r="G5656" s="1">
        <v>221740.5</v>
      </c>
      <c r="H5656">
        <f t="shared" si="88"/>
        <v>1.5</v>
      </c>
    </row>
    <row r="5657" spans="1:8">
      <c r="A5657" s="5" t="s">
        <v>5682</v>
      </c>
      <c r="B5657" s="1">
        <v>1.5</v>
      </c>
      <c r="C5657" s="1">
        <v>141990</v>
      </c>
      <c r="D5657" s="1">
        <v>0</v>
      </c>
      <c r="E5657" s="1">
        <v>157495.5</v>
      </c>
      <c r="F5657" s="1">
        <v>1.5</v>
      </c>
      <c r="G5657" s="1">
        <v>221742</v>
      </c>
      <c r="H5657">
        <f t="shared" si="88"/>
        <v>3</v>
      </c>
    </row>
    <row r="5658" spans="1:8">
      <c r="A5658" s="5" t="s">
        <v>5683</v>
      </c>
      <c r="B5658" s="1">
        <v>0</v>
      </c>
      <c r="C5658" s="1">
        <v>141990</v>
      </c>
      <c r="D5658" s="1">
        <v>0</v>
      </c>
      <c r="E5658" s="1">
        <v>157495.5</v>
      </c>
      <c r="F5658" s="1">
        <v>0</v>
      </c>
      <c r="G5658" s="1">
        <v>221742</v>
      </c>
      <c r="H5658">
        <f t="shared" si="88"/>
        <v>0</v>
      </c>
    </row>
    <row r="5659" spans="1:8">
      <c r="A5659" s="5" t="s">
        <v>5684</v>
      </c>
      <c r="B5659" s="1">
        <v>1.5</v>
      </c>
      <c r="C5659" s="1">
        <v>141991.5</v>
      </c>
      <c r="D5659" s="1">
        <v>1.5</v>
      </c>
      <c r="E5659" s="1">
        <v>157497</v>
      </c>
      <c r="F5659" s="1">
        <v>0</v>
      </c>
      <c r="G5659" s="1">
        <v>221742</v>
      </c>
      <c r="H5659">
        <f t="shared" si="88"/>
        <v>3</v>
      </c>
    </row>
    <row r="5660" spans="1:8">
      <c r="A5660" s="5" t="s">
        <v>5685</v>
      </c>
      <c r="B5660" s="1">
        <v>0</v>
      </c>
      <c r="C5660" s="1">
        <v>141991.5</v>
      </c>
      <c r="D5660" s="1">
        <v>0</v>
      </c>
      <c r="E5660" s="1">
        <v>157497</v>
      </c>
      <c r="F5660" s="1">
        <v>1.5</v>
      </c>
      <c r="G5660" s="1">
        <v>221743.5</v>
      </c>
      <c r="H5660">
        <f t="shared" si="88"/>
        <v>1.5</v>
      </c>
    </row>
    <row r="5661" spans="1:8">
      <c r="A5661" s="5" t="s">
        <v>5686</v>
      </c>
      <c r="B5661" s="1">
        <v>1.5</v>
      </c>
      <c r="C5661" s="1">
        <v>141993</v>
      </c>
      <c r="D5661" s="1">
        <v>1.5</v>
      </c>
      <c r="E5661" s="1">
        <v>157498.5</v>
      </c>
      <c r="F5661" s="1">
        <v>0</v>
      </c>
      <c r="G5661" s="1">
        <v>221743.5</v>
      </c>
      <c r="H5661">
        <f t="shared" si="88"/>
        <v>3</v>
      </c>
    </row>
    <row r="5662" spans="1:8">
      <c r="A5662" s="5" t="s">
        <v>5687</v>
      </c>
      <c r="B5662" s="1">
        <v>0</v>
      </c>
      <c r="C5662" s="1">
        <v>141993</v>
      </c>
      <c r="D5662" s="1">
        <v>0</v>
      </c>
      <c r="E5662" s="1">
        <v>157498.5</v>
      </c>
      <c r="F5662" s="1">
        <v>1.5</v>
      </c>
      <c r="G5662" s="1">
        <v>221745</v>
      </c>
      <c r="H5662">
        <f t="shared" si="88"/>
        <v>1.5</v>
      </c>
    </row>
    <row r="5663" spans="1:8">
      <c r="A5663" s="5" t="s">
        <v>5688</v>
      </c>
      <c r="B5663" s="1">
        <v>1.5</v>
      </c>
      <c r="C5663" s="1">
        <v>141994.5</v>
      </c>
      <c r="D5663" s="1">
        <v>1.5</v>
      </c>
      <c r="E5663" s="1">
        <v>157500</v>
      </c>
      <c r="F5663" s="1">
        <v>0</v>
      </c>
      <c r="G5663" s="1">
        <v>221745</v>
      </c>
      <c r="H5663">
        <f t="shared" si="88"/>
        <v>3</v>
      </c>
    </row>
    <row r="5664" spans="1:8">
      <c r="A5664" s="5" t="s">
        <v>5689</v>
      </c>
      <c r="B5664" s="1">
        <v>0</v>
      </c>
      <c r="C5664" s="1">
        <v>141994.5</v>
      </c>
      <c r="D5664" s="1">
        <v>0</v>
      </c>
      <c r="E5664" s="1">
        <v>157500</v>
      </c>
      <c r="F5664" s="1">
        <v>0</v>
      </c>
      <c r="G5664" s="1">
        <v>221745</v>
      </c>
      <c r="H5664">
        <f t="shared" si="88"/>
        <v>0</v>
      </c>
    </row>
    <row r="5665" spans="1:8">
      <c r="A5665" s="5" t="s">
        <v>5690</v>
      </c>
      <c r="B5665" s="1">
        <v>0</v>
      </c>
      <c r="C5665" s="1">
        <v>141994.5</v>
      </c>
      <c r="D5665" s="1">
        <v>1.5</v>
      </c>
      <c r="E5665" s="1">
        <v>157501.5</v>
      </c>
      <c r="F5665" s="1">
        <v>1.5</v>
      </c>
      <c r="G5665" s="1">
        <v>221746.5</v>
      </c>
      <c r="H5665">
        <f t="shared" si="88"/>
        <v>3</v>
      </c>
    </row>
    <row r="5666" spans="1:8">
      <c r="A5666" s="5" t="s">
        <v>5691</v>
      </c>
      <c r="B5666" s="1">
        <v>1.5</v>
      </c>
      <c r="C5666" s="1">
        <v>141996</v>
      </c>
      <c r="D5666" s="1">
        <v>0</v>
      </c>
      <c r="E5666" s="1">
        <v>157501.5</v>
      </c>
      <c r="F5666" s="1">
        <v>0</v>
      </c>
      <c r="G5666" s="1">
        <v>221746.5</v>
      </c>
      <c r="H5666">
        <f t="shared" si="88"/>
        <v>1.5</v>
      </c>
    </row>
    <row r="5667" spans="1:8">
      <c r="A5667" s="5" t="s">
        <v>5692</v>
      </c>
      <c r="B5667" s="1">
        <v>0</v>
      </c>
      <c r="C5667" s="1">
        <v>141996</v>
      </c>
      <c r="D5667" s="1">
        <v>1.5</v>
      </c>
      <c r="E5667" s="1">
        <v>157503</v>
      </c>
      <c r="F5667" s="1">
        <v>0</v>
      </c>
      <c r="G5667" s="1">
        <v>221746.5</v>
      </c>
      <c r="H5667">
        <f t="shared" si="88"/>
        <v>1.5</v>
      </c>
    </row>
    <row r="5668" spans="1:8">
      <c r="A5668" s="5" t="s">
        <v>5693</v>
      </c>
      <c r="B5668" s="1">
        <v>1.5</v>
      </c>
      <c r="C5668" s="1">
        <v>141997.5</v>
      </c>
      <c r="D5668" s="1">
        <v>0</v>
      </c>
      <c r="E5668" s="1">
        <v>157503</v>
      </c>
      <c r="F5668" s="1">
        <v>1.5</v>
      </c>
      <c r="G5668" s="1">
        <v>221748</v>
      </c>
      <c r="H5668">
        <f t="shared" si="88"/>
        <v>3</v>
      </c>
    </row>
    <row r="5669" spans="1:8">
      <c r="A5669" s="5" t="s">
        <v>5694</v>
      </c>
      <c r="B5669" s="1">
        <v>0</v>
      </c>
      <c r="C5669" s="1">
        <v>141997.5</v>
      </c>
      <c r="D5669" s="1">
        <v>0</v>
      </c>
      <c r="E5669" s="1">
        <v>157503</v>
      </c>
      <c r="F5669" s="1">
        <v>0</v>
      </c>
      <c r="G5669" s="1">
        <v>221748</v>
      </c>
      <c r="H5669">
        <f t="shared" si="88"/>
        <v>0</v>
      </c>
    </row>
    <row r="5670" spans="1:8">
      <c r="A5670" s="5" t="s">
        <v>5695</v>
      </c>
      <c r="B5670" s="1">
        <v>1.5</v>
      </c>
      <c r="C5670" s="1">
        <v>141999</v>
      </c>
      <c r="D5670" s="1">
        <v>1.5</v>
      </c>
      <c r="E5670" s="1">
        <v>157504.5</v>
      </c>
      <c r="F5670" s="1">
        <v>0</v>
      </c>
      <c r="G5670" s="1">
        <v>221748</v>
      </c>
      <c r="H5670">
        <f t="shared" si="88"/>
        <v>3</v>
      </c>
    </row>
    <row r="5671" spans="1:8">
      <c r="A5671" s="5" t="s">
        <v>5696</v>
      </c>
      <c r="B5671" s="1">
        <v>0</v>
      </c>
      <c r="C5671" s="1">
        <v>141999</v>
      </c>
      <c r="D5671" s="1">
        <v>0</v>
      </c>
      <c r="E5671" s="1">
        <v>157504.5</v>
      </c>
      <c r="F5671" s="1">
        <v>1.5</v>
      </c>
      <c r="G5671" s="1">
        <v>221749.5</v>
      </c>
      <c r="H5671">
        <f t="shared" si="88"/>
        <v>1.5</v>
      </c>
    </row>
    <row r="5672" spans="1:8">
      <c r="A5672" s="5" t="s">
        <v>5697</v>
      </c>
      <c r="B5672" s="1">
        <v>1.5</v>
      </c>
      <c r="C5672" s="1">
        <v>142000.5</v>
      </c>
      <c r="D5672" s="1">
        <v>1.5</v>
      </c>
      <c r="E5672" s="1">
        <v>157506</v>
      </c>
      <c r="F5672" s="1">
        <v>0</v>
      </c>
      <c r="G5672" s="1">
        <v>221749.5</v>
      </c>
      <c r="H5672">
        <f t="shared" si="88"/>
        <v>3</v>
      </c>
    </row>
    <row r="5673" spans="1:8">
      <c r="A5673" s="5" t="s">
        <v>5698</v>
      </c>
      <c r="B5673" s="1">
        <v>0</v>
      </c>
      <c r="C5673" s="1">
        <v>142000.5</v>
      </c>
      <c r="D5673" s="1">
        <v>0</v>
      </c>
      <c r="E5673" s="1">
        <v>157506</v>
      </c>
      <c r="F5673" s="1">
        <v>0</v>
      </c>
      <c r="G5673" s="1">
        <v>221749.5</v>
      </c>
      <c r="H5673">
        <f t="shared" si="88"/>
        <v>0</v>
      </c>
    </row>
    <row r="5674" spans="1:8">
      <c r="A5674" s="5" t="s">
        <v>5699</v>
      </c>
      <c r="B5674" s="1">
        <v>1.5</v>
      </c>
      <c r="C5674" s="1">
        <v>142002</v>
      </c>
      <c r="D5674" s="1">
        <v>1.5</v>
      </c>
      <c r="E5674" s="1">
        <v>157507.5</v>
      </c>
      <c r="F5674" s="1">
        <v>1.5</v>
      </c>
      <c r="G5674" s="1">
        <v>221751</v>
      </c>
      <c r="H5674">
        <f t="shared" si="88"/>
        <v>4.5</v>
      </c>
    </row>
    <row r="5675" spans="1:8">
      <c r="A5675" s="5" t="s">
        <v>5700</v>
      </c>
      <c r="B5675" s="1">
        <v>0</v>
      </c>
      <c r="C5675" s="1">
        <v>142002</v>
      </c>
      <c r="D5675" s="1">
        <v>0</v>
      </c>
      <c r="E5675" s="1">
        <v>157507.5</v>
      </c>
      <c r="F5675" s="1">
        <v>0</v>
      </c>
      <c r="G5675" s="1">
        <v>221751</v>
      </c>
      <c r="H5675">
        <f t="shared" si="88"/>
        <v>0</v>
      </c>
    </row>
    <row r="5676" spans="1:8">
      <c r="A5676" s="5" t="s">
        <v>5701</v>
      </c>
      <c r="B5676" s="1">
        <v>0</v>
      </c>
      <c r="C5676" s="1">
        <v>142002</v>
      </c>
      <c r="D5676" s="1">
        <v>1.5</v>
      </c>
      <c r="E5676" s="1">
        <v>157509</v>
      </c>
      <c r="F5676" s="1">
        <v>0</v>
      </c>
      <c r="G5676" s="1">
        <v>221751</v>
      </c>
      <c r="H5676">
        <f t="shared" si="88"/>
        <v>1.5</v>
      </c>
    </row>
    <row r="5677" spans="1:8">
      <c r="A5677" s="5" t="s">
        <v>5702</v>
      </c>
      <c r="B5677" s="1">
        <v>1.5</v>
      </c>
      <c r="C5677" s="1">
        <v>142003.5</v>
      </c>
      <c r="D5677" s="1">
        <v>0</v>
      </c>
      <c r="E5677" s="1">
        <v>157509</v>
      </c>
      <c r="F5677" s="1">
        <v>1.5</v>
      </c>
      <c r="G5677" s="1">
        <v>221752.5</v>
      </c>
      <c r="H5677">
        <f t="shared" si="88"/>
        <v>3</v>
      </c>
    </row>
    <row r="5678" spans="1:8">
      <c r="A5678" s="5" t="s">
        <v>5703</v>
      </c>
      <c r="B5678" s="1">
        <v>0</v>
      </c>
      <c r="C5678" s="1">
        <v>142003.5</v>
      </c>
      <c r="D5678" s="1">
        <v>1.5</v>
      </c>
      <c r="E5678" s="1">
        <v>157510.5</v>
      </c>
      <c r="F5678" s="1">
        <v>0</v>
      </c>
      <c r="G5678" s="1">
        <v>221752.5</v>
      </c>
      <c r="H5678">
        <f t="shared" si="88"/>
        <v>1.5</v>
      </c>
    </row>
    <row r="5679" spans="1:8">
      <c r="A5679" s="5" t="s">
        <v>5704</v>
      </c>
      <c r="B5679" s="1">
        <v>1.5</v>
      </c>
      <c r="C5679" s="1">
        <v>142005</v>
      </c>
      <c r="D5679" s="1">
        <v>0</v>
      </c>
      <c r="E5679" s="1">
        <v>157510.5</v>
      </c>
      <c r="F5679" s="1">
        <v>0</v>
      </c>
      <c r="G5679" s="1">
        <v>221752.5</v>
      </c>
      <c r="H5679">
        <f t="shared" si="88"/>
        <v>1.5</v>
      </c>
    </row>
    <row r="5680" spans="1:8">
      <c r="A5680" s="5" t="s">
        <v>5705</v>
      </c>
      <c r="B5680" s="1">
        <v>0</v>
      </c>
      <c r="C5680" s="1">
        <v>142005</v>
      </c>
      <c r="D5680" s="1">
        <v>0</v>
      </c>
      <c r="E5680" s="1">
        <v>157510.5</v>
      </c>
      <c r="F5680" s="1">
        <v>1.5</v>
      </c>
      <c r="G5680" s="1">
        <v>221754</v>
      </c>
      <c r="H5680">
        <f t="shared" si="88"/>
        <v>1.5</v>
      </c>
    </row>
    <row r="5681" spans="1:8">
      <c r="A5681" s="5" t="s">
        <v>5706</v>
      </c>
      <c r="B5681" s="1">
        <v>1.5</v>
      </c>
      <c r="C5681" s="1">
        <v>142006.5</v>
      </c>
      <c r="D5681" s="1">
        <v>1.5</v>
      </c>
      <c r="E5681" s="1">
        <v>157512</v>
      </c>
      <c r="F5681" s="1">
        <v>0</v>
      </c>
      <c r="G5681" s="1">
        <v>221754</v>
      </c>
      <c r="H5681">
        <f t="shared" si="88"/>
        <v>3</v>
      </c>
    </row>
    <row r="5682" spans="1:8">
      <c r="A5682" s="5" t="s">
        <v>5707</v>
      </c>
      <c r="B5682" s="1">
        <v>0</v>
      </c>
      <c r="C5682" s="1">
        <v>142006.5</v>
      </c>
      <c r="D5682" s="1">
        <v>0</v>
      </c>
      <c r="E5682" s="1">
        <v>157512</v>
      </c>
      <c r="F5682" s="1">
        <v>0</v>
      </c>
      <c r="G5682" s="1">
        <v>221754</v>
      </c>
      <c r="H5682">
        <f t="shared" si="88"/>
        <v>0</v>
      </c>
    </row>
    <row r="5683" spans="1:8">
      <c r="A5683" s="5" t="s">
        <v>5708</v>
      </c>
      <c r="B5683" s="1">
        <v>0</v>
      </c>
      <c r="C5683" s="1">
        <v>142006.5</v>
      </c>
      <c r="D5683" s="1">
        <v>1.5</v>
      </c>
      <c r="E5683" s="1">
        <v>157513.5</v>
      </c>
      <c r="F5683" s="1">
        <v>1.5</v>
      </c>
      <c r="G5683" s="1">
        <v>221755.5</v>
      </c>
      <c r="H5683">
        <f t="shared" si="88"/>
        <v>3</v>
      </c>
    </row>
    <row r="5684" spans="1:8">
      <c r="A5684" s="5" t="s">
        <v>5709</v>
      </c>
      <c r="B5684" s="1">
        <v>1.5</v>
      </c>
      <c r="C5684" s="1">
        <v>142008</v>
      </c>
      <c r="D5684" s="1">
        <v>0</v>
      </c>
      <c r="E5684" s="1">
        <v>157513.5</v>
      </c>
      <c r="F5684" s="1">
        <v>0</v>
      </c>
      <c r="G5684" s="1">
        <v>221755.5</v>
      </c>
      <c r="H5684">
        <f t="shared" si="88"/>
        <v>1.5</v>
      </c>
    </row>
    <row r="5685" spans="1:8">
      <c r="A5685" s="5" t="s">
        <v>5710</v>
      </c>
      <c r="B5685" s="1">
        <v>0</v>
      </c>
      <c r="C5685" s="1">
        <v>142008</v>
      </c>
      <c r="D5685" s="1">
        <v>1.5</v>
      </c>
      <c r="E5685" s="1">
        <v>157515</v>
      </c>
      <c r="F5685" s="1">
        <v>0</v>
      </c>
      <c r="G5685" s="1">
        <v>221755.5</v>
      </c>
      <c r="H5685">
        <f t="shared" si="88"/>
        <v>1.5</v>
      </c>
    </row>
    <row r="5686" spans="1:8">
      <c r="A5686" s="5" t="s">
        <v>5711</v>
      </c>
      <c r="B5686" s="1">
        <v>1.5</v>
      </c>
      <c r="C5686" s="1">
        <v>142009.5</v>
      </c>
      <c r="D5686" s="1">
        <v>0</v>
      </c>
      <c r="E5686" s="1">
        <v>157515</v>
      </c>
      <c r="F5686" s="1">
        <v>1.5</v>
      </c>
      <c r="G5686" s="1">
        <v>221757</v>
      </c>
      <c r="H5686">
        <f t="shared" si="88"/>
        <v>3</v>
      </c>
    </row>
    <row r="5687" spans="1:8">
      <c r="A5687" s="5" t="s">
        <v>5712</v>
      </c>
      <c r="B5687" s="1">
        <v>0</v>
      </c>
      <c r="C5687" s="1">
        <v>142009.5</v>
      </c>
      <c r="D5687" s="1">
        <v>1.5</v>
      </c>
      <c r="E5687" s="1">
        <v>157516.5</v>
      </c>
      <c r="F5687" s="1">
        <v>0</v>
      </c>
      <c r="G5687" s="1">
        <v>221757</v>
      </c>
      <c r="H5687">
        <f t="shared" si="88"/>
        <v>1.5</v>
      </c>
    </row>
    <row r="5688" spans="1:8">
      <c r="A5688" s="5" t="s">
        <v>5713</v>
      </c>
      <c r="B5688" s="1">
        <v>1.5</v>
      </c>
      <c r="C5688" s="1">
        <v>142011</v>
      </c>
      <c r="D5688" s="1">
        <v>0</v>
      </c>
      <c r="E5688" s="1">
        <v>157516.5</v>
      </c>
      <c r="F5688" s="1">
        <v>0</v>
      </c>
      <c r="G5688" s="1">
        <v>221757</v>
      </c>
      <c r="H5688">
        <f t="shared" si="88"/>
        <v>1.5</v>
      </c>
    </row>
    <row r="5689" spans="1:8">
      <c r="A5689" s="5" t="s">
        <v>5714</v>
      </c>
      <c r="B5689" s="1">
        <v>0</v>
      </c>
      <c r="C5689" s="1">
        <v>142011</v>
      </c>
      <c r="D5689" s="1">
        <v>0</v>
      </c>
      <c r="E5689" s="1">
        <v>157516.5</v>
      </c>
      <c r="F5689" s="1">
        <v>1.5</v>
      </c>
      <c r="G5689" s="1">
        <v>221758.5</v>
      </c>
      <c r="H5689">
        <f t="shared" si="88"/>
        <v>1.5</v>
      </c>
    </row>
    <row r="5690" spans="1:8">
      <c r="A5690" s="5" t="s">
        <v>5715</v>
      </c>
      <c r="B5690" s="1">
        <v>1.5</v>
      </c>
      <c r="C5690" s="1">
        <v>142012.5</v>
      </c>
      <c r="D5690" s="1">
        <v>1.5</v>
      </c>
      <c r="E5690" s="1">
        <v>157518</v>
      </c>
      <c r="F5690" s="1">
        <v>0</v>
      </c>
      <c r="G5690" s="1">
        <v>221758.5</v>
      </c>
      <c r="H5690">
        <f t="shared" si="88"/>
        <v>3</v>
      </c>
    </row>
    <row r="5691" spans="1:8">
      <c r="A5691" s="5" t="s">
        <v>5716</v>
      </c>
      <c r="B5691" s="1">
        <v>0</v>
      </c>
      <c r="C5691" s="1">
        <v>142012.5</v>
      </c>
      <c r="D5691" s="1">
        <v>0</v>
      </c>
      <c r="E5691" s="1">
        <v>157518</v>
      </c>
      <c r="F5691" s="1">
        <v>0</v>
      </c>
      <c r="G5691" s="1">
        <v>221758.5</v>
      </c>
      <c r="H5691">
        <f t="shared" si="88"/>
        <v>0</v>
      </c>
    </row>
    <row r="5692" spans="1:8">
      <c r="A5692" s="5" t="s">
        <v>5717</v>
      </c>
      <c r="B5692" s="1">
        <v>0</v>
      </c>
      <c r="C5692" s="1">
        <v>142012.5</v>
      </c>
      <c r="D5692" s="1">
        <v>1.5</v>
      </c>
      <c r="E5692" s="1">
        <v>157519.5</v>
      </c>
      <c r="F5692" s="1">
        <v>1.5</v>
      </c>
      <c r="G5692" s="1">
        <v>221760</v>
      </c>
      <c r="H5692">
        <f t="shared" si="88"/>
        <v>3</v>
      </c>
    </row>
    <row r="5693" spans="1:8">
      <c r="A5693" s="5" t="s">
        <v>5718</v>
      </c>
      <c r="B5693" s="1">
        <v>1.5</v>
      </c>
      <c r="C5693" s="1">
        <v>142014</v>
      </c>
      <c r="D5693" s="1">
        <v>0</v>
      </c>
      <c r="E5693" s="1">
        <v>157519.5</v>
      </c>
      <c r="F5693" s="1">
        <v>0</v>
      </c>
      <c r="G5693" s="1">
        <v>221760</v>
      </c>
      <c r="H5693">
        <f t="shared" si="88"/>
        <v>1.5</v>
      </c>
    </row>
    <row r="5694" spans="1:8">
      <c r="A5694" s="5" t="s">
        <v>5719</v>
      </c>
      <c r="B5694" s="1">
        <v>0</v>
      </c>
      <c r="C5694" s="1">
        <v>142014</v>
      </c>
      <c r="D5694" s="1">
        <v>1.5</v>
      </c>
      <c r="E5694" s="1">
        <v>157521</v>
      </c>
      <c r="F5694" s="1">
        <v>0</v>
      </c>
      <c r="G5694" s="1">
        <v>221760</v>
      </c>
      <c r="H5694">
        <f t="shared" si="88"/>
        <v>1.5</v>
      </c>
    </row>
    <row r="5695" spans="1:8">
      <c r="A5695" s="5" t="s">
        <v>5720</v>
      </c>
      <c r="B5695" s="1">
        <v>1.5</v>
      </c>
      <c r="C5695" s="1">
        <v>142015.5</v>
      </c>
      <c r="D5695" s="1">
        <v>0</v>
      </c>
      <c r="E5695" s="1">
        <v>157521</v>
      </c>
      <c r="F5695" s="1">
        <v>1.5</v>
      </c>
      <c r="G5695" s="1">
        <v>221761.5</v>
      </c>
      <c r="H5695">
        <f t="shared" si="88"/>
        <v>3</v>
      </c>
    </row>
    <row r="5696" spans="1:8">
      <c r="A5696" s="5" t="s">
        <v>5721</v>
      </c>
      <c r="B5696" s="1">
        <v>0</v>
      </c>
      <c r="C5696" s="1">
        <v>142015.5</v>
      </c>
      <c r="D5696" s="1">
        <v>1.5</v>
      </c>
      <c r="E5696" s="1">
        <v>157522.5</v>
      </c>
      <c r="F5696" s="1">
        <v>0</v>
      </c>
      <c r="G5696" s="1">
        <v>221761.5</v>
      </c>
      <c r="H5696">
        <f t="shared" si="88"/>
        <v>1.5</v>
      </c>
    </row>
    <row r="5697" spans="1:8">
      <c r="A5697" s="5" t="s">
        <v>5722</v>
      </c>
      <c r="B5697" s="1">
        <v>1.5</v>
      </c>
      <c r="C5697" s="1">
        <v>142017</v>
      </c>
      <c r="D5697" s="1">
        <v>0</v>
      </c>
      <c r="E5697" s="1">
        <v>157522.5</v>
      </c>
      <c r="F5697" s="1">
        <v>1.5</v>
      </c>
      <c r="G5697" s="1">
        <v>221763</v>
      </c>
      <c r="H5697">
        <f t="shared" si="88"/>
        <v>3</v>
      </c>
    </row>
    <row r="5698" spans="1:8">
      <c r="A5698" s="5" t="s">
        <v>5723</v>
      </c>
      <c r="B5698" s="1">
        <v>0</v>
      </c>
      <c r="C5698" s="1">
        <v>142017</v>
      </c>
      <c r="D5698" s="1">
        <v>1.5</v>
      </c>
      <c r="E5698" s="1">
        <v>157524</v>
      </c>
      <c r="F5698" s="1">
        <v>0</v>
      </c>
      <c r="G5698" s="1">
        <v>221763</v>
      </c>
      <c r="H5698">
        <f t="shared" si="88"/>
        <v>1.5</v>
      </c>
    </row>
    <row r="5699" spans="1:8">
      <c r="A5699" s="5" t="s">
        <v>5724</v>
      </c>
      <c r="B5699" s="1">
        <v>1.5</v>
      </c>
      <c r="C5699" s="1">
        <v>142018.5</v>
      </c>
      <c r="D5699" s="1">
        <v>0</v>
      </c>
      <c r="E5699" s="1">
        <v>157524</v>
      </c>
      <c r="F5699" s="1">
        <v>0</v>
      </c>
      <c r="G5699" s="1">
        <v>221763</v>
      </c>
      <c r="H5699">
        <f t="shared" ref="H5699:H5762" si="89">B5699+D5699+F5699</f>
        <v>1.5</v>
      </c>
    </row>
    <row r="5700" spans="1:8">
      <c r="A5700" s="5" t="s">
        <v>5725</v>
      </c>
      <c r="B5700" s="1">
        <v>0</v>
      </c>
      <c r="C5700" s="1">
        <v>142018.5</v>
      </c>
      <c r="D5700" s="1">
        <v>0</v>
      </c>
      <c r="E5700" s="1">
        <v>157524</v>
      </c>
      <c r="F5700" s="1">
        <v>1.5</v>
      </c>
      <c r="G5700" s="1">
        <v>221764.5</v>
      </c>
      <c r="H5700">
        <f t="shared" si="89"/>
        <v>1.5</v>
      </c>
    </row>
    <row r="5701" spans="1:8">
      <c r="A5701" s="5" t="s">
        <v>5726</v>
      </c>
      <c r="B5701" s="1">
        <v>0</v>
      </c>
      <c r="C5701" s="1">
        <v>142018.5</v>
      </c>
      <c r="D5701" s="1">
        <v>1.5</v>
      </c>
      <c r="E5701" s="1">
        <v>157525.5</v>
      </c>
      <c r="F5701" s="1">
        <v>0</v>
      </c>
      <c r="G5701" s="1">
        <v>221764.5</v>
      </c>
      <c r="H5701">
        <f t="shared" si="89"/>
        <v>1.5</v>
      </c>
    </row>
    <row r="5702" spans="1:8">
      <c r="A5702" s="5" t="s">
        <v>5727</v>
      </c>
      <c r="B5702" s="1">
        <v>1.5</v>
      </c>
      <c r="C5702" s="1">
        <v>142020</v>
      </c>
      <c r="D5702" s="1">
        <v>0</v>
      </c>
      <c r="E5702" s="1">
        <v>157525.5</v>
      </c>
      <c r="F5702" s="1">
        <v>0</v>
      </c>
      <c r="G5702" s="1">
        <v>221764.5</v>
      </c>
      <c r="H5702">
        <f t="shared" si="89"/>
        <v>1.5</v>
      </c>
    </row>
    <row r="5703" spans="1:8">
      <c r="A5703" s="5" t="s">
        <v>5728</v>
      </c>
      <c r="B5703" s="1">
        <v>0</v>
      </c>
      <c r="C5703" s="1">
        <v>142020</v>
      </c>
      <c r="D5703" s="1">
        <v>1.5</v>
      </c>
      <c r="E5703" s="1">
        <v>157527</v>
      </c>
      <c r="F5703" s="1">
        <v>1.5</v>
      </c>
      <c r="G5703" s="1">
        <v>221766</v>
      </c>
      <c r="H5703">
        <f t="shared" si="89"/>
        <v>3</v>
      </c>
    </row>
    <row r="5704" spans="1:8">
      <c r="A5704" s="5" t="s">
        <v>5729</v>
      </c>
      <c r="B5704" s="1">
        <v>1.5</v>
      </c>
      <c r="C5704" s="1">
        <v>142021.5</v>
      </c>
      <c r="D5704" s="1">
        <v>0</v>
      </c>
      <c r="E5704" s="1">
        <v>157527</v>
      </c>
      <c r="F5704" s="1">
        <v>0</v>
      </c>
      <c r="G5704" s="1">
        <v>221766</v>
      </c>
      <c r="H5704">
        <f t="shared" si="89"/>
        <v>1.5</v>
      </c>
    </row>
    <row r="5705" spans="1:8">
      <c r="A5705" s="5" t="s">
        <v>5730</v>
      </c>
      <c r="B5705" s="1">
        <v>0</v>
      </c>
      <c r="C5705" s="1">
        <v>142021.5</v>
      </c>
      <c r="D5705" s="1">
        <v>1.5</v>
      </c>
      <c r="E5705" s="1">
        <v>157528.5</v>
      </c>
      <c r="F5705" s="1">
        <v>0</v>
      </c>
      <c r="G5705" s="1">
        <v>221766</v>
      </c>
      <c r="H5705">
        <f t="shared" si="89"/>
        <v>1.5</v>
      </c>
    </row>
    <row r="5706" spans="1:8">
      <c r="A5706" s="5" t="s">
        <v>5731</v>
      </c>
      <c r="B5706" s="1">
        <v>1.5</v>
      </c>
      <c r="C5706" s="1">
        <v>142023</v>
      </c>
      <c r="D5706" s="1">
        <v>0</v>
      </c>
      <c r="E5706" s="1">
        <v>157528.5</v>
      </c>
      <c r="F5706" s="1">
        <v>1.5</v>
      </c>
      <c r="G5706" s="1">
        <v>221767.5</v>
      </c>
      <c r="H5706">
        <f t="shared" si="89"/>
        <v>3</v>
      </c>
    </row>
    <row r="5707" spans="1:8">
      <c r="A5707" s="5" t="s">
        <v>5732</v>
      </c>
      <c r="B5707" s="1">
        <v>0</v>
      </c>
      <c r="C5707" s="1">
        <v>142023</v>
      </c>
      <c r="D5707" s="1">
        <v>1.5</v>
      </c>
      <c r="E5707" s="1">
        <v>157530</v>
      </c>
      <c r="F5707" s="1">
        <v>0</v>
      </c>
      <c r="G5707" s="1">
        <v>221767.5</v>
      </c>
      <c r="H5707">
        <f t="shared" si="89"/>
        <v>1.5</v>
      </c>
    </row>
    <row r="5708" spans="1:8">
      <c r="A5708" s="5" t="s">
        <v>5733</v>
      </c>
      <c r="B5708" s="1">
        <v>1.5</v>
      </c>
      <c r="C5708" s="1">
        <v>142024.5</v>
      </c>
      <c r="D5708" s="1">
        <v>0</v>
      </c>
      <c r="E5708" s="1">
        <v>157530</v>
      </c>
      <c r="F5708" s="1">
        <v>0</v>
      </c>
      <c r="G5708" s="1">
        <v>221767.5</v>
      </c>
      <c r="H5708">
        <f t="shared" si="89"/>
        <v>1.5</v>
      </c>
    </row>
    <row r="5709" spans="1:8">
      <c r="A5709" s="5" t="s">
        <v>5734</v>
      </c>
      <c r="B5709" s="1">
        <v>0</v>
      </c>
      <c r="C5709" s="1">
        <v>142024.5</v>
      </c>
      <c r="D5709" s="1">
        <v>1.5</v>
      </c>
      <c r="E5709" s="1">
        <v>157531.5</v>
      </c>
      <c r="F5709" s="1">
        <v>1.5</v>
      </c>
      <c r="G5709" s="1">
        <v>221769</v>
      </c>
      <c r="H5709">
        <f t="shared" si="89"/>
        <v>3</v>
      </c>
    </row>
    <row r="5710" spans="1:8">
      <c r="A5710" s="5" t="s">
        <v>5735</v>
      </c>
      <c r="B5710" s="1">
        <v>0</v>
      </c>
      <c r="C5710" s="1">
        <v>142024.5</v>
      </c>
      <c r="D5710" s="1">
        <v>0</v>
      </c>
      <c r="E5710" s="1">
        <v>157531.5</v>
      </c>
      <c r="F5710" s="1">
        <v>0</v>
      </c>
      <c r="G5710" s="1">
        <v>221769</v>
      </c>
      <c r="H5710">
        <f t="shared" si="89"/>
        <v>0</v>
      </c>
    </row>
    <row r="5711" spans="1:8">
      <c r="A5711" s="5" t="s">
        <v>5736</v>
      </c>
      <c r="B5711" s="1">
        <v>1.5</v>
      </c>
      <c r="C5711" s="1">
        <v>142026</v>
      </c>
      <c r="D5711" s="1">
        <v>0</v>
      </c>
      <c r="E5711" s="1">
        <v>157531.5</v>
      </c>
      <c r="F5711" s="1">
        <v>0</v>
      </c>
      <c r="G5711" s="1">
        <v>221769</v>
      </c>
      <c r="H5711">
        <f t="shared" si="89"/>
        <v>1.5</v>
      </c>
    </row>
    <row r="5712" spans="1:8">
      <c r="A5712" s="5" t="s">
        <v>5737</v>
      </c>
      <c r="B5712" s="1">
        <v>0</v>
      </c>
      <c r="C5712" s="1">
        <v>142026</v>
      </c>
      <c r="D5712" s="1">
        <v>1.5</v>
      </c>
      <c r="E5712" s="1">
        <v>157533</v>
      </c>
      <c r="F5712" s="1">
        <v>1.5</v>
      </c>
      <c r="G5712" s="1">
        <v>221770.5</v>
      </c>
      <c r="H5712">
        <f t="shared" si="89"/>
        <v>3</v>
      </c>
    </row>
    <row r="5713" spans="1:8">
      <c r="A5713" s="5" t="s">
        <v>5738</v>
      </c>
      <c r="B5713" s="1">
        <v>1.5</v>
      </c>
      <c r="C5713" s="1">
        <v>142027.5</v>
      </c>
      <c r="D5713" s="1">
        <v>0</v>
      </c>
      <c r="E5713" s="1">
        <v>157533</v>
      </c>
      <c r="F5713" s="1">
        <v>0</v>
      </c>
      <c r="G5713" s="1">
        <v>221770.5</v>
      </c>
      <c r="H5713">
        <f t="shared" si="89"/>
        <v>1.5</v>
      </c>
    </row>
    <row r="5714" spans="1:8">
      <c r="A5714" s="5" t="s">
        <v>5739</v>
      </c>
      <c r="B5714" s="1">
        <v>0</v>
      </c>
      <c r="C5714" s="1">
        <v>142027.5</v>
      </c>
      <c r="D5714" s="1">
        <v>1.5</v>
      </c>
      <c r="E5714" s="1">
        <v>157534.5</v>
      </c>
      <c r="F5714" s="1">
        <v>0</v>
      </c>
      <c r="G5714" s="1">
        <v>221770.5</v>
      </c>
      <c r="H5714">
        <f t="shared" si="89"/>
        <v>1.5</v>
      </c>
    </row>
    <row r="5715" spans="1:8">
      <c r="A5715" s="5" t="s">
        <v>5740</v>
      </c>
      <c r="B5715" s="1">
        <v>1.5</v>
      </c>
      <c r="C5715" s="1">
        <v>142029</v>
      </c>
      <c r="D5715" s="1">
        <v>0</v>
      </c>
      <c r="E5715" s="1">
        <v>157534.5</v>
      </c>
      <c r="F5715" s="1">
        <v>1.5</v>
      </c>
      <c r="G5715" s="1">
        <v>221772</v>
      </c>
      <c r="H5715">
        <f t="shared" si="89"/>
        <v>3</v>
      </c>
    </row>
    <row r="5716" spans="1:8">
      <c r="A5716" s="5" t="s">
        <v>5741</v>
      </c>
      <c r="B5716" s="1">
        <v>0</v>
      </c>
      <c r="C5716" s="1">
        <v>142029</v>
      </c>
      <c r="D5716" s="1">
        <v>1.5</v>
      </c>
      <c r="E5716" s="1">
        <v>157536</v>
      </c>
      <c r="F5716" s="1">
        <v>0</v>
      </c>
      <c r="G5716" s="1">
        <v>221772</v>
      </c>
      <c r="H5716">
        <f t="shared" si="89"/>
        <v>1.5</v>
      </c>
    </row>
    <row r="5717" spans="1:8">
      <c r="A5717" s="5" t="s">
        <v>5742</v>
      </c>
      <c r="B5717" s="1">
        <v>1.5</v>
      </c>
      <c r="C5717" s="1">
        <v>142030.5</v>
      </c>
      <c r="D5717" s="1">
        <v>0</v>
      </c>
      <c r="E5717" s="1">
        <v>157536</v>
      </c>
      <c r="F5717" s="1">
        <v>0</v>
      </c>
      <c r="G5717" s="1">
        <v>221772</v>
      </c>
      <c r="H5717">
        <f t="shared" si="89"/>
        <v>1.5</v>
      </c>
    </row>
    <row r="5718" spans="1:8">
      <c r="A5718" s="5" t="s">
        <v>5743</v>
      </c>
      <c r="B5718" s="1">
        <v>0</v>
      </c>
      <c r="C5718" s="1">
        <v>142030.5</v>
      </c>
      <c r="D5718" s="1">
        <v>1.5</v>
      </c>
      <c r="E5718" s="1">
        <v>157537.5</v>
      </c>
      <c r="F5718" s="1">
        <v>1.5</v>
      </c>
      <c r="G5718" s="1">
        <v>221773.5</v>
      </c>
      <c r="H5718">
        <f t="shared" si="89"/>
        <v>3</v>
      </c>
    </row>
    <row r="5719" spans="1:8">
      <c r="A5719" s="5" t="s">
        <v>5744</v>
      </c>
      <c r="B5719" s="1">
        <v>0</v>
      </c>
      <c r="C5719" s="1">
        <v>142030.5</v>
      </c>
      <c r="D5719" s="1">
        <v>0</v>
      </c>
      <c r="E5719" s="1">
        <v>157537.5</v>
      </c>
      <c r="F5719" s="1">
        <v>0</v>
      </c>
      <c r="G5719" s="1">
        <v>221773.5</v>
      </c>
      <c r="H5719">
        <f t="shared" si="89"/>
        <v>0</v>
      </c>
    </row>
    <row r="5720" spans="1:8">
      <c r="A5720" s="5" t="s">
        <v>5745</v>
      </c>
      <c r="B5720" s="1">
        <v>1.5</v>
      </c>
      <c r="C5720" s="1">
        <v>142032</v>
      </c>
      <c r="D5720" s="1">
        <v>1.5</v>
      </c>
      <c r="E5720" s="1">
        <v>157539</v>
      </c>
      <c r="F5720" s="1">
        <v>0</v>
      </c>
      <c r="G5720" s="1">
        <v>221773.5</v>
      </c>
      <c r="H5720">
        <f t="shared" si="89"/>
        <v>3</v>
      </c>
    </row>
    <row r="5721" spans="1:8">
      <c r="A5721" s="5" t="s">
        <v>5746</v>
      </c>
      <c r="B5721" s="1">
        <v>0</v>
      </c>
      <c r="C5721" s="1">
        <v>142032</v>
      </c>
      <c r="D5721" s="1">
        <v>0</v>
      </c>
      <c r="E5721" s="1">
        <v>157539</v>
      </c>
      <c r="F5721" s="1">
        <v>1.5</v>
      </c>
      <c r="G5721" s="1">
        <v>221775</v>
      </c>
      <c r="H5721">
        <f t="shared" si="89"/>
        <v>1.5</v>
      </c>
    </row>
    <row r="5722" spans="1:8">
      <c r="A5722" s="5" t="s">
        <v>5747</v>
      </c>
      <c r="B5722" s="1">
        <v>1.5</v>
      </c>
      <c r="C5722" s="1">
        <v>142033.5</v>
      </c>
      <c r="D5722" s="1">
        <v>0</v>
      </c>
      <c r="E5722" s="1">
        <v>157539</v>
      </c>
      <c r="F5722" s="1">
        <v>0</v>
      </c>
      <c r="G5722" s="1">
        <v>221775</v>
      </c>
      <c r="H5722">
        <f t="shared" si="89"/>
        <v>1.5</v>
      </c>
    </row>
    <row r="5723" spans="1:8">
      <c r="A5723" s="5" t="s">
        <v>5748</v>
      </c>
      <c r="B5723" s="1">
        <v>0</v>
      </c>
      <c r="C5723" s="1">
        <v>142033.5</v>
      </c>
      <c r="D5723" s="1">
        <v>1.5</v>
      </c>
      <c r="E5723" s="1">
        <v>157540.5</v>
      </c>
      <c r="F5723" s="1">
        <v>0</v>
      </c>
      <c r="G5723" s="1">
        <v>221775</v>
      </c>
      <c r="H5723">
        <f t="shared" si="89"/>
        <v>1.5</v>
      </c>
    </row>
    <row r="5724" spans="1:8">
      <c r="A5724" s="5" t="s">
        <v>5749</v>
      </c>
      <c r="B5724" s="1">
        <v>1.5</v>
      </c>
      <c r="C5724" s="1">
        <v>142035</v>
      </c>
      <c r="D5724" s="1">
        <v>0</v>
      </c>
      <c r="E5724" s="1">
        <v>157540.5</v>
      </c>
      <c r="F5724" s="1">
        <v>1.5</v>
      </c>
      <c r="G5724" s="1">
        <v>221776.5</v>
      </c>
      <c r="H5724">
        <f t="shared" si="89"/>
        <v>3</v>
      </c>
    </row>
    <row r="5725" spans="1:8">
      <c r="A5725" s="5" t="s">
        <v>5750</v>
      </c>
      <c r="B5725" s="1">
        <v>0</v>
      </c>
      <c r="C5725" s="1">
        <v>142035</v>
      </c>
      <c r="D5725" s="1">
        <v>1.5</v>
      </c>
      <c r="E5725" s="1">
        <v>157542</v>
      </c>
      <c r="F5725" s="1">
        <v>0</v>
      </c>
      <c r="G5725" s="1">
        <v>221776.5</v>
      </c>
      <c r="H5725">
        <f t="shared" si="89"/>
        <v>1.5</v>
      </c>
    </row>
    <row r="5726" spans="1:8">
      <c r="A5726" s="5" t="s">
        <v>5751</v>
      </c>
      <c r="B5726" s="1">
        <v>1.5</v>
      </c>
      <c r="C5726" s="1">
        <v>142036.5</v>
      </c>
      <c r="D5726" s="1">
        <v>0</v>
      </c>
      <c r="E5726" s="1">
        <v>157542</v>
      </c>
      <c r="F5726" s="1">
        <v>0</v>
      </c>
      <c r="G5726" s="1">
        <v>221776.5</v>
      </c>
      <c r="H5726">
        <f t="shared" si="89"/>
        <v>1.5</v>
      </c>
    </row>
    <row r="5727" spans="1:8">
      <c r="A5727" s="5" t="s">
        <v>5752</v>
      </c>
      <c r="B5727" s="1">
        <v>0</v>
      </c>
      <c r="C5727" s="1">
        <v>142036.5</v>
      </c>
      <c r="D5727" s="1">
        <v>1.5</v>
      </c>
      <c r="E5727" s="1">
        <v>157543.5</v>
      </c>
      <c r="F5727" s="1">
        <v>1.5</v>
      </c>
      <c r="G5727" s="1">
        <v>221778</v>
      </c>
      <c r="H5727">
        <f t="shared" si="89"/>
        <v>3</v>
      </c>
    </row>
    <row r="5728" spans="1:8">
      <c r="A5728" s="5" t="s">
        <v>5753</v>
      </c>
      <c r="B5728" s="1">
        <v>0</v>
      </c>
      <c r="C5728" s="1">
        <v>142036.5</v>
      </c>
      <c r="D5728" s="1">
        <v>0</v>
      </c>
      <c r="E5728" s="1">
        <v>157543.5</v>
      </c>
      <c r="F5728" s="1">
        <v>0</v>
      </c>
      <c r="G5728" s="1">
        <v>221778</v>
      </c>
      <c r="H5728">
        <f t="shared" si="89"/>
        <v>0</v>
      </c>
    </row>
    <row r="5729" spans="1:8">
      <c r="A5729" s="5" t="s">
        <v>5754</v>
      </c>
      <c r="B5729" s="1">
        <v>1.5</v>
      </c>
      <c r="C5729" s="1">
        <v>142038</v>
      </c>
      <c r="D5729" s="1">
        <v>1.5</v>
      </c>
      <c r="E5729" s="1">
        <v>157545</v>
      </c>
      <c r="F5729" s="1">
        <v>1.5</v>
      </c>
      <c r="G5729" s="1">
        <v>221779.5</v>
      </c>
      <c r="H5729">
        <f t="shared" si="89"/>
        <v>4.5</v>
      </c>
    </row>
    <row r="5730" spans="1:8">
      <c r="A5730" s="5" t="s">
        <v>5755</v>
      </c>
      <c r="B5730" s="1">
        <v>0</v>
      </c>
      <c r="C5730" s="1">
        <v>142038</v>
      </c>
      <c r="D5730" s="1">
        <v>0</v>
      </c>
      <c r="E5730" s="1">
        <v>157545</v>
      </c>
      <c r="F5730" s="1">
        <v>0</v>
      </c>
      <c r="G5730" s="1">
        <v>221779.5</v>
      </c>
      <c r="H5730">
        <f t="shared" si="89"/>
        <v>0</v>
      </c>
    </row>
    <row r="5731" spans="1:8">
      <c r="A5731" s="5" t="s">
        <v>5756</v>
      </c>
      <c r="B5731" s="1">
        <v>1.5</v>
      </c>
      <c r="C5731" s="1">
        <v>142039.5</v>
      </c>
      <c r="D5731" s="1">
        <v>1.5</v>
      </c>
      <c r="E5731" s="1">
        <v>157546.5</v>
      </c>
      <c r="F5731" s="1">
        <v>0</v>
      </c>
      <c r="G5731" s="1">
        <v>221779.5</v>
      </c>
      <c r="H5731">
        <f t="shared" si="89"/>
        <v>3</v>
      </c>
    </row>
    <row r="5732" spans="1:8">
      <c r="A5732" s="5" t="s">
        <v>5757</v>
      </c>
      <c r="B5732" s="1">
        <v>0</v>
      </c>
      <c r="C5732" s="1">
        <v>142039.5</v>
      </c>
      <c r="D5732" s="1">
        <v>0</v>
      </c>
      <c r="E5732" s="1">
        <v>157546.5</v>
      </c>
      <c r="F5732" s="1">
        <v>1.5</v>
      </c>
      <c r="G5732" s="1">
        <v>221781</v>
      </c>
      <c r="H5732">
        <f t="shared" si="89"/>
        <v>1.5</v>
      </c>
    </row>
    <row r="5733" spans="1:8">
      <c r="A5733" s="5" t="s">
        <v>5758</v>
      </c>
      <c r="B5733" s="1">
        <v>1.5</v>
      </c>
      <c r="C5733" s="1">
        <v>142041</v>
      </c>
      <c r="D5733" s="1">
        <v>0</v>
      </c>
      <c r="E5733" s="1">
        <v>157546.5</v>
      </c>
      <c r="F5733" s="1">
        <v>0</v>
      </c>
      <c r="G5733" s="1">
        <v>221781</v>
      </c>
      <c r="H5733">
        <f t="shared" si="89"/>
        <v>1.5</v>
      </c>
    </row>
    <row r="5734" spans="1:8">
      <c r="A5734" s="5" t="s">
        <v>5759</v>
      </c>
      <c r="B5734" s="1">
        <v>0</v>
      </c>
      <c r="C5734" s="1">
        <v>142041</v>
      </c>
      <c r="D5734" s="1">
        <v>1.5</v>
      </c>
      <c r="E5734" s="1">
        <v>157548</v>
      </c>
      <c r="F5734" s="1">
        <v>0</v>
      </c>
      <c r="G5734" s="1">
        <v>221781</v>
      </c>
      <c r="H5734">
        <f t="shared" si="89"/>
        <v>1.5</v>
      </c>
    </row>
    <row r="5735" spans="1:8">
      <c r="A5735" s="5" t="s">
        <v>5760</v>
      </c>
      <c r="B5735" s="1">
        <v>1.5</v>
      </c>
      <c r="C5735" s="1">
        <v>142042.5</v>
      </c>
      <c r="D5735" s="1">
        <v>0</v>
      </c>
      <c r="E5735" s="1">
        <v>157548</v>
      </c>
      <c r="F5735" s="1">
        <v>1.5</v>
      </c>
      <c r="G5735" s="1">
        <v>221782.5</v>
      </c>
      <c r="H5735">
        <f t="shared" si="89"/>
        <v>3</v>
      </c>
    </row>
    <row r="5736" spans="1:8">
      <c r="A5736" s="5" t="s">
        <v>5761</v>
      </c>
      <c r="B5736" s="1">
        <v>0</v>
      </c>
      <c r="C5736" s="1">
        <v>142042.5</v>
      </c>
      <c r="D5736" s="1">
        <v>1.5</v>
      </c>
      <c r="E5736" s="1">
        <v>157549.5</v>
      </c>
      <c r="F5736" s="1">
        <v>0</v>
      </c>
      <c r="G5736" s="1">
        <v>221782.5</v>
      </c>
      <c r="H5736">
        <f t="shared" si="89"/>
        <v>1.5</v>
      </c>
    </row>
    <row r="5737" spans="1:8">
      <c r="A5737" s="5" t="s">
        <v>5762</v>
      </c>
      <c r="B5737" s="1">
        <v>0</v>
      </c>
      <c r="C5737" s="1">
        <v>142042.5</v>
      </c>
      <c r="D5737" s="1">
        <v>0</v>
      </c>
      <c r="E5737" s="1">
        <v>157549.5</v>
      </c>
      <c r="F5737" s="1">
        <v>0</v>
      </c>
      <c r="G5737" s="1">
        <v>221782.5</v>
      </c>
      <c r="H5737">
        <f t="shared" si="89"/>
        <v>0</v>
      </c>
    </row>
    <row r="5738" spans="1:8">
      <c r="A5738" s="5" t="s">
        <v>5763</v>
      </c>
      <c r="B5738" s="1">
        <v>1.5</v>
      </c>
      <c r="C5738" s="1">
        <v>142044</v>
      </c>
      <c r="D5738" s="1">
        <v>1.5</v>
      </c>
      <c r="E5738" s="1">
        <v>157551</v>
      </c>
      <c r="F5738" s="1">
        <v>1.5</v>
      </c>
      <c r="G5738" s="1">
        <v>221784</v>
      </c>
      <c r="H5738">
        <f t="shared" si="89"/>
        <v>4.5</v>
      </c>
    </row>
    <row r="5739" spans="1:8">
      <c r="A5739" s="5" t="s">
        <v>5764</v>
      </c>
      <c r="B5739" s="1">
        <v>0</v>
      </c>
      <c r="C5739" s="1">
        <v>142044</v>
      </c>
      <c r="D5739" s="1">
        <v>0</v>
      </c>
      <c r="E5739" s="1">
        <v>157551</v>
      </c>
      <c r="F5739" s="1">
        <v>0</v>
      </c>
      <c r="G5739" s="1">
        <v>221784</v>
      </c>
      <c r="H5739">
        <f t="shared" si="89"/>
        <v>0</v>
      </c>
    </row>
    <row r="5740" spans="1:8">
      <c r="A5740" s="5" t="s">
        <v>5765</v>
      </c>
      <c r="B5740" s="1">
        <v>1.5</v>
      </c>
      <c r="C5740" s="1">
        <v>142045.5</v>
      </c>
      <c r="D5740" s="1">
        <v>1.5</v>
      </c>
      <c r="E5740" s="1">
        <v>157552.5</v>
      </c>
      <c r="F5740" s="1">
        <v>0</v>
      </c>
      <c r="G5740" s="1">
        <v>221784</v>
      </c>
      <c r="H5740">
        <f t="shared" si="89"/>
        <v>3</v>
      </c>
    </row>
    <row r="5741" spans="1:8">
      <c r="A5741" s="5" t="s">
        <v>5766</v>
      </c>
      <c r="B5741" s="1">
        <v>0</v>
      </c>
      <c r="C5741" s="1">
        <v>142045.5</v>
      </c>
      <c r="D5741" s="1">
        <v>0</v>
      </c>
      <c r="E5741" s="1">
        <v>157552.5</v>
      </c>
      <c r="F5741" s="1">
        <v>1.5</v>
      </c>
      <c r="G5741" s="1">
        <v>221785.5</v>
      </c>
      <c r="H5741">
        <f t="shared" si="89"/>
        <v>1.5</v>
      </c>
    </row>
    <row r="5742" spans="1:8">
      <c r="A5742" s="5" t="s">
        <v>5767</v>
      </c>
      <c r="B5742" s="1">
        <v>1.5</v>
      </c>
      <c r="C5742" s="1">
        <v>142047</v>
      </c>
      <c r="D5742" s="1">
        <v>1.5</v>
      </c>
      <c r="E5742" s="1">
        <v>157554</v>
      </c>
      <c r="F5742" s="1">
        <v>0</v>
      </c>
      <c r="G5742" s="1">
        <v>221785.5</v>
      </c>
      <c r="H5742">
        <f t="shared" si="89"/>
        <v>3</v>
      </c>
    </row>
    <row r="5743" spans="1:8">
      <c r="A5743" s="5" t="s">
        <v>5768</v>
      </c>
      <c r="B5743" s="1">
        <v>0</v>
      </c>
      <c r="C5743" s="1">
        <v>142047</v>
      </c>
      <c r="D5743" s="1">
        <v>0</v>
      </c>
      <c r="E5743" s="1">
        <v>157554</v>
      </c>
      <c r="F5743" s="1">
        <v>0</v>
      </c>
      <c r="G5743" s="1">
        <v>221785.5</v>
      </c>
      <c r="H5743">
        <f t="shared" si="89"/>
        <v>0</v>
      </c>
    </row>
    <row r="5744" spans="1:8">
      <c r="A5744" s="5" t="s">
        <v>5769</v>
      </c>
      <c r="B5744" s="1">
        <v>1.5</v>
      </c>
      <c r="C5744" s="1">
        <v>142048.5</v>
      </c>
      <c r="D5744" s="1">
        <v>1.5</v>
      </c>
      <c r="E5744" s="1">
        <v>157555.5</v>
      </c>
      <c r="F5744" s="1">
        <v>1.5</v>
      </c>
      <c r="G5744" s="1">
        <v>221787</v>
      </c>
      <c r="H5744">
        <f t="shared" si="89"/>
        <v>4.5</v>
      </c>
    </row>
    <row r="5745" spans="1:8">
      <c r="A5745" s="5" t="s">
        <v>5770</v>
      </c>
      <c r="B5745" s="1">
        <v>0</v>
      </c>
      <c r="C5745" s="1">
        <v>142048.5</v>
      </c>
      <c r="D5745" s="1">
        <v>0</v>
      </c>
      <c r="E5745" s="1">
        <v>157555.5</v>
      </c>
      <c r="F5745" s="1">
        <v>0</v>
      </c>
      <c r="G5745" s="1">
        <v>221787</v>
      </c>
      <c r="H5745">
        <f t="shared" si="89"/>
        <v>0</v>
      </c>
    </row>
    <row r="5746" spans="1:8">
      <c r="A5746" s="5" t="s">
        <v>5771</v>
      </c>
      <c r="B5746" s="1">
        <v>0</v>
      </c>
      <c r="C5746" s="1">
        <v>142048.5</v>
      </c>
      <c r="D5746" s="1">
        <v>1.5</v>
      </c>
      <c r="E5746" s="1">
        <v>157557</v>
      </c>
      <c r="F5746" s="1">
        <v>1.5</v>
      </c>
      <c r="G5746" s="1">
        <v>221788.5</v>
      </c>
      <c r="H5746">
        <f t="shared" si="89"/>
        <v>3</v>
      </c>
    </row>
    <row r="5747" spans="1:8">
      <c r="A5747" s="5" t="s">
        <v>5772</v>
      </c>
      <c r="B5747" s="1">
        <v>1.5</v>
      </c>
      <c r="C5747" s="1">
        <v>142050</v>
      </c>
      <c r="D5747" s="1">
        <v>0</v>
      </c>
      <c r="E5747" s="1">
        <v>157557</v>
      </c>
      <c r="F5747" s="1">
        <v>0</v>
      </c>
      <c r="G5747" s="1">
        <v>221788.5</v>
      </c>
      <c r="H5747">
        <f t="shared" si="89"/>
        <v>1.5</v>
      </c>
    </row>
    <row r="5748" spans="1:8">
      <c r="A5748" s="5" t="s">
        <v>5773</v>
      </c>
      <c r="B5748" s="1">
        <v>0</v>
      </c>
      <c r="C5748" s="1">
        <v>142050</v>
      </c>
      <c r="D5748" s="1">
        <v>0</v>
      </c>
      <c r="E5748" s="1">
        <v>157557</v>
      </c>
      <c r="F5748" s="1">
        <v>0</v>
      </c>
      <c r="G5748" s="1">
        <v>221788.5</v>
      </c>
      <c r="H5748">
        <f t="shared" si="89"/>
        <v>0</v>
      </c>
    </row>
    <row r="5749" spans="1:8">
      <c r="A5749" s="5" t="s">
        <v>5774</v>
      </c>
      <c r="B5749" s="1">
        <v>1.5</v>
      </c>
      <c r="C5749" s="1">
        <v>142051.5</v>
      </c>
      <c r="D5749" s="1">
        <v>1.5</v>
      </c>
      <c r="E5749" s="1">
        <v>157558.5</v>
      </c>
      <c r="F5749" s="1">
        <v>1.5</v>
      </c>
      <c r="G5749" s="1">
        <v>221790</v>
      </c>
      <c r="H5749">
        <f t="shared" si="89"/>
        <v>4.5</v>
      </c>
    </row>
    <row r="5750" spans="1:8">
      <c r="A5750" s="5" t="s">
        <v>5775</v>
      </c>
      <c r="B5750" s="1">
        <v>0</v>
      </c>
      <c r="C5750" s="1">
        <v>142051.5</v>
      </c>
      <c r="D5750" s="1">
        <v>0</v>
      </c>
      <c r="E5750" s="1">
        <v>157558.5</v>
      </c>
      <c r="F5750" s="1">
        <v>0</v>
      </c>
      <c r="G5750" s="1">
        <v>221790</v>
      </c>
      <c r="H5750">
        <f t="shared" si="89"/>
        <v>0</v>
      </c>
    </row>
    <row r="5751" spans="1:8">
      <c r="A5751" s="5" t="s">
        <v>5776</v>
      </c>
      <c r="B5751" s="1">
        <v>1.5</v>
      </c>
      <c r="C5751" s="1">
        <v>142053</v>
      </c>
      <c r="D5751" s="1">
        <v>1.5</v>
      </c>
      <c r="E5751" s="1">
        <v>157560</v>
      </c>
      <c r="F5751" s="1">
        <v>0</v>
      </c>
      <c r="G5751" s="1">
        <v>221790</v>
      </c>
      <c r="H5751">
        <f t="shared" si="89"/>
        <v>3</v>
      </c>
    </row>
    <row r="5752" spans="1:8">
      <c r="A5752" s="5" t="s">
        <v>5777</v>
      </c>
      <c r="B5752" s="1">
        <v>0</v>
      </c>
      <c r="C5752" s="1">
        <v>142053</v>
      </c>
      <c r="D5752" s="1">
        <v>0</v>
      </c>
      <c r="E5752" s="1">
        <v>157560</v>
      </c>
      <c r="F5752" s="1">
        <v>1.5</v>
      </c>
      <c r="G5752" s="1">
        <v>221791.5</v>
      </c>
      <c r="H5752">
        <f t="shared" si="89"/>
        <v>1.5</v>
      </c>
    </row>
    <row r="5753" spans="1:8">
      <c r="A5753" s="5" t="s">
        <v>5778</v>
      </c>
      <c r="B5753" s="1">
        <v>1.5</v>
      </c>
      <c r="C5753" s="1">
        <v>142054.5</v>
      </c>
      <c r="D5753" s="1">
        <v>1.5</v>
      </c>
      <c r="E5753" s="1">
        <v>157561.5</v>
      </c>
      <c r="F5753" s="1">
        <v>0</v>
      </c>
      <c r="G5753" s="1">
        <v>221791.5</v>
      </c>
      <c r="H5753">
        <f t="shared" si="89"/>
        <v>3</v>
      </c>
    </row>
    <row r="5754" spans="1:8">
      <c r="A5754" s="5" t="s">
        <v>5779</v>
      </c>
      <c r="B5754" s="1">
        <v>0</v>
      </c>
      <c r="C5754" s="1">
        <v>142054.5</v>
      </c>
      <c r="D5754" s="1">
        <v>0</v>
      </c>
      <c r="E5754" s="1">
        <v>157561.5</v>
      </c>
      <c r="F5754" s="1">
        <v>0</v>
      </c>
      <c r="G5754" s="1">
        <v>221791.5</v>
      </c>
      <c r="H5754">
        <f t="shared" si="89"/>
        <v>0</v>
      </c>
    </row>
    <row r="5755" spans="1:8">
      <c r="A5755" s="5" t="s">
        <v>5780</v>
      </c>
      <c r="B5755" s="1">
        <v>0</v>
      </c>
      <c r="C5755" s="1">
        <v>142054.5</v>
      </c>
      <c r="D5755" s="1">
        <v>1.5</v>
      </c>
      <c r="E5755" s="1">
        <v>157563</v>
      </c>
      <c r="F5755" s="1">
        <v>1.5</v>
      </c>
      <c r="G5755" s="1">
        <v>221793</v>
      </c>
      <c r="H5755">
        <f t="shared" si="89"/>
        <v>3</v>
      </c>
    </row>
    <row r="5756" spans="1:8">
      <c r="A5756" s="5" t="s">
        <v>5781</v>
      </c>
      <c r="B5756" s="1">
        <v>1.5</v>
      </c>
      <c r="C5756" s="1">
        <v>142056</v>
      </c>
      <c r="D5756" s="1">
        <v>0</v>
      </c>
      <c r="E5756" s="1">
        <v>157563</v>
      </c>
      <c r="F5756" s="1">
        <v>0</v>
      </c>
      <c r="G5756" s="1">
        <v>221793</v>
      </c>
      <c r="H5756">
        <f t="shared" si="89"/>
        <v>1.5</v>
      </c>
    </row>
    <row r="5757" spans="1:8">
      <c r="A5757" s="5" t="s">
        <v>5782</v>
      </c>
      <c r="B5757" s="1">
        <v>0</v>
      </c>
      <c r="C5757" s="1">
        <v>142056</v>
      </c>
      <c r="D5757" s="1">
        <v>1.5</v>
      </c>
      <c r="E5757" s="1">
        <v>157564.5</v>
      </c>
      <c r="F5757" s="1">
        <v>0</v>
      </c>
      <c r="G5757" s="1">
        <v>221793</v>
      </c>
      <c r="H5757">
        <f t="shared" si="89"/>
        <v>1.5</v>
      </c>
    </row>
    <row r="5758" spans="1:8">
      <c r="A5758" s="5" t="s">
        <v>5783</v>
      </c>
      <c r="B5758" s="1">
        <v>1.5</v>
      </c>
      <c r="C5758" s="1">
        <v>142057.5</v>
      </c>
      <c r="D5758" s="1">
        <v>0</v>
      </c>
      <c r="E5758" s="1">
        <v>157564.5</v>
      </c>
      <c r="F5758" s="1">
        <v>1.5</v>
      </c>
      <c r="G5758" s="1">
        <v>221794.5</v>
      </c>
      <c r="H5758">
        <f t="shared" si="89"/>
        <v>3</v>
      </c>
    </row>
    <row r="5759" spans="1:8">
      <c r="A5759" s="5" t="s">
        <v>5784</v>
      </c>
      <c r="B5759" s="1">
        <v>0</v>
      </c>
      <c r="C5759" s="1">
        <v>142057.5</v>
      </c>
      <c r="D5759" s="1">
        <v>1.5</v>
      </c>
      <c r="E5759" s="1">
        <v>157566</v>
      </c>
      <c r="F5759" s="1">
        <v>0</v>
      </c>
      <c r="G5759" s="1">
        <v>221794.5</v>
      </c>
      <c r="H5759">
        <f t="shared" si="89"/>
        <v>1.5</v>
      </c>
    </row>
    <row r="5760" spans="1:8">
      <c r="A5760" s="5" t="s">
        <v>5785</v>
      </c>
      <c r="B5760" s="1">
        <v>1.5</v>
      </c>
      <c r="C5760" s="1">
        <v>142059</v>
      </c>
      <c r="D5760" s="1">
        <v>0</v>
      </c>
      <c r="E5760" s="1">
        <v>157566</v>
      </c>
      <c r="F5760" s="1">
        <v>0</v>
      </c>
      <c r="G5760" s="1">
        <v>221794.5</v>
      </c>
      <c r="H5760">
        <f t="shared" si="89"/>
        <v>1.5</v>
      </c>
    </row>
    <row r="5761" spans="1:8">
      <c r="A5761" s="5" t="s">
        <v>5786</v>
      </c>
      <c r="B5761" s="1">
        <v>0</v>
      </c>
      <c r="C5761" s="1">
        <v>142059</v>
      </c>
      <c r="D5761" s="1">
        <v>0</v>
      </c>
      <c r="E5761" s="1">
        <v>157566</v>
      </c>
      <c r="F5761" s="1">
        <v>1.5</v>
      </c>
      <c r="G5761" s="1">
        <v>221796</v>
      </c>
      <c r="H5761">
        <f t="shared" si="89"/>
        <v>1.5</v>
      </c>
    </row>
    <row r="5762" spans="1:8">
      <c r="A5762" s="5" t="s">
        <v>5787</v>
      </c>
      <c r="B5762" s="1">
        <v>1.5</v>
      </c>
      <c r="C5762" s="1">
        <v>142060.5</v>
      </c>
      <c r="D5762" s="1">
        <v>1.5</v>
      </c>
      <c r="E5762" s="1">
        <v>157567.5</v>
      </c>
      <c r="F5762" s="1">
        <v>0</v>
      </c>
      <c r="G5762" s="1">
        <v>221796</v>
      </c>
      <c r="H5762">
        <f t="shared" si="89"/>
        <v>3</v>
      </c>
    </row>
    <row r="5763" spans="1:8">
      <c r="A5763" s="5" t="s">
        <v>5788</v>
      </c>
      <c r="B5763" s="1">
        <v>0</v>
      </c>
      <c r="C5763" s="1">
        <v>142060.5</v>
      </c>
      <c r="D5763" s="1">
        <v>0</v>
      </c>
      <c r="E5763" s="1">
        <v>157567.5</v>
      </c>
      <c r="F5763" s="1">
        <v>0</v>
      </c>
      <c r="G5763" s="1">
        <v>221796</v>
      </c>
      <c r="H5763">
        <f t="shared" ref="H5763:H5826" si="90">B5763+D5763+F5763</f>
        <v>0</v>
      </c>
    </row>
    <row r="5764" spans="1:8">
      <c r="A5764" s="5" t="s">
        <v>5789</v>
      </c>
      <c r="B5764" s="1">
        <v>0</v>
      </c>
      <c r="C5764" s="1">
        <v>142060.5</v>
      </c>
      <c r="D5764" s="1">
        <v>1.5</v>
      </c>
      <c r="E5764" s="1">
        <v>157569</v>
      </c>
      <c r="F5764" s="1">
        <v>1.5</v>
      </c>
      <c r="G5764" s="1">
        <v>221797.5</v>
      </c>
      <c r="H5764">
        <f t="shared" si="90"/>
        <v>3</v>
      </c>
    </row>
    <row r="5765" spans="1:8">
      <c r="A5765" s="5" t="s">
        <v>5790</v>
      </c>
      <c r="B5765" s="1">
        <v>1.5</v>
      </c>
      <c r="C5765" s="1">
        <v>142062</v>
      </c>
      <c r="D5765" s="1">
        <v>0</v>
      </c>
      <c r="E5765" s="1">
        <v>157569</v>
      </c>
      <c r="F5765" s="1">
        <v>0</v>
      </c>
      <c r="G5765" s="1">
        <v>221797.5</v>
      </c>
      <c r="H5765">
        <f t="shared" si="90"/>
        <v>1.5</v>
      </c>
    </row>
    <row r="5766" spans="1:8">
      <c r="A5766" s="5" t="s">
        <v>5791</v>
      </c>
      <c r="B5766" s="1">
        <v>0</v>
      </c>
      <c r="C5766" s="1">
        <v>142062</v>
      </c>
      <c r="D5766" s="1">
        <v>1.5</v>
      </c>
      <c r="E5766" s="1">
        <v>157570.5</v>
      </c>
      <c r="F5766" s="1">
        <v>1.5</v>
      </c>
      <c r="G5766" s="1">
        <v>221799</v>
      </c>
      <c r="H5766">
        <f t="shared" si="90"/>
        <v>3</v>
      </c>
    </row>
    <row r="5767" spans="1:8">
      <c r="A5767" s="5" t="s">
        <v>5792</v>
      </c>
      <c r="B5767" s="1">
        <v>1.5</v>
      </c>
      <c r="C5767" s="1">
        <v>142063.5</v>
      </c>
      <c r="D5767" s="1">
        <v>0</v>
      </c>
      <c r="E5767" s="1">
        <v>157570.5</v>
      </c>
      <c r="F5767" s="1">
        <v>0</v>
      </c>
      <c r="G5767" s="1">
        <v>221799</v>
      </c>
      <c r="H5767">
        <f t="shared" si="90"/>
        <v>1.5</v>
      </c>
    </row>
    <row r="5768" spans="1:8">
      <c r="A5768" s="5" t="s">
        <v>5793</v>
      </c>
      <c r="B5768" s="1">
        <v>0</v>
      </c>
      <c r="C5768" s="1">
        <v>142063.5</v>
      </c>
      <c r="D5768" s="1">
        <v>1.5</v>
      </c>
      <c r="E5768" s="1">
        <v>157572</v>
      </c>
      <c r="F5768" s="1">
        <v>0</v>
      </c>
      <c r="G5768" s="1">
        <v>221799</v>
      </c>
      <c r="H5768">
        <f t="shared" si="90"/>
        <v>1.5</v>
      </c>
    </row>
    <row r="5769" spans="1:8">
      <c r="A5769" s="5" t="s">
        <v>5794</v>
      </c>
      <c r="B5769" s="1">
        <v>1.5</v>
      </c>
      <c r="C5769" s="1">
        <v>142065</v>
      </c>
      <c r="D5769" s="1">
        <v>0</v>
      </c>
      <c r="E5769" s="1">
        <v>157572</v>
      </c>
      <c r="F5769" s="1">
        <v>1.5</v>
      </c>
      <c r="G5769" s="1">
        <v>221800.5</v>
      </c>
      <c r="H5769">
        <f t="shared" si="90"/>
        <v>3</v>
      </c>
    </row>
    <row r="5770" spans="1:8">
      <c r="A5770" s="5" t="s">
        <v>5795</v>
      </c>
      <c r="B5770" s="1">
        <v>0</v>
      </c>
      <c r="C5770" s="1">
        <v>142065</v>
      </c>
      <c r="D5770" s="1">
        <v>1.5</v>
      </c>
      <c r="E5770" s="1">
        <v>157573.5</v>
      </c>
      <c r="F5770" s="1">
        <v>0</v>
      </c>
      <c r="G5770" s="1">
        <v>221800.5</v>
      </c>
      <c r="H5770">
        <f t="shared" si="90"/>
        <v>1.5</v>
      </c>
    </row>
    <row r="5771" spans="1:8">
      <c r="A5771" s="5" t="s">
        <v>5796</v>
      </c>
      <c r="B5771" s="1">
        <v>1.5</v>
      </c>
      <c r="C5771" s="1">
        <v>142066.5</v>
      </c>
      <c r="D5771" s="1">
        <v>0</v>
      </c>
      <c r="E5771" s="1">
        <v>157573.5</v>
      </c>
      <c r="F5771" s="1">
        <v>0</v>
      </c>
      <c r="G5771" s="1">
        <v>221800.5</v>
      </c>
      <c r="H5771">
        <f t="shared" si="90"/>
        <v>1.5</v>
      </c>
    </row>
    <row r="5772" spans="1:8">
      <c r="A5772" s="5" t="s">
        <v>5797</v>
      </c>
      <c r="B5772" s="1">
        <v>0</v>
      </c>
      <c r="C5772" s="1">
        <v>142066.5</v>
      </c>
      <c r="D5772" s="1">
        <v>1.5</v>
      </c>
      <c r="E5772" s="1">
        <v>157575</v>
      </c>
      <c r="F5772" s="1">
        <v>1.5</v>
      </c>
      <c r="G5772" s="1">
        <v>221802</v>
      </c>
      <c r="H5772">
        <f t="shared" si="90"/>
        <v>3</v>
      </c>
    </row>
    <row r="5773" spans="1:8">
      <c r="A5773" s="5" t="s">
        <v>5798</v>
      </c>
      <c r="B5773" s="1">
        <v>0</v>
      </c>
      <c r="C5773" s="1">
        <v>142066.5</v>
      </c>
      <c r="D5773" s="1">
        <v>0</v>
      </c>
      <c r="E5773" s="1">
        <v>157575</v>
      </c>
      <c r="F5773" s="1">
        <v>0</v>
      </c>
      <c r="G5773" s="1">
        <v>221802</v>
      </c>
      <c r="H5773">
        <f t="shared" si="90"/>
        <v>0</v>
      </c>
    </row>
    <row r="5774" spans="1:8">
      <c r="A5774" s="5" t="s">
        <v>5799</v>
      </c>
      <c r="B5774" s="1">
        <v>1.5</v>
      </c>
      <c r="C5774" s="1">
        <v>142068</v>
      </c>
      <c r="D5774" s="1">
        <v>1.5</v>
      </c>
      <c r="E5774" s="1">
        <v>157576.5</v>
      </c>
      <c r="F5774" s="1">
        <v>0</v>
      </c>
      <c r="G5774" s="1">
        <v>221802</v>
      </c>
      <c r="H5774">
        <f t="shared" si="90"/>
        <v>3</v>
      </c>
    </row>
    <row r="5775" spans="1:8">
      <c r="A5775" s="5" t="s">
        <v>5800</v>
      </c>
      <c r="B5775" s="1">
        <v>0</v>
      </c>
      <c r="C5775" s="1">
        <v>142068</v>
      </c>
      <c r="D5775" s="1">
        <v>0</v>
      </c>
      <c r="E5775" s="1">
        <v>157576.5</v>
      </c>
      <c r="F5775" s="1">
        <v>1.5</v>
      </c>
      <c r="G5775" s="1">
        <v>221803.5</v>
      </c>
      <c r="H5775">
        <f t="shared" si="90"/>
        <v>1.5</v>
      </c>
    </row>
    <row r="5776" spans="1:8">
      <c r="A5776" s="5" t="s">
        <v>5801</v>
      </c>
      <c r="B5776" s="1">
        <v>1.5</v>
      </c>
      <c r="C5776" s="1">
        <v>142069.5</v>
      </c>
      <c r="D5776" s="1">
        <v>0</v>
      </c>
      <c r="E5776" s="1">
        <v>157576.5</v>
      </c>
      <c r="F5776" s="1">
        <v>0</v>
      </c>
      <c r="G5776" s="1">
        <v>221803.5</v>
      </c>
      <c r="H5776">
        <f t="shared" si="90"/>
        <v>1.5</v>
      </c>
    </row>
    <row r="5777" spans="1:8">
      <c r="A5777" s="5" t="s">
        <v>5802</v>
      </c>
      <c r="B5777" s="1">
        <v>0</v>
      </c>
      <c r="C5777" s="1">
        <v>142069.5</v>
      </c>
      <c r="D5777" s="1">
        <v>1.5</v>
      </c>
      <c r="E5777" s="1">
        <v>157578</v>
      </c>
      <c r="F5777" s="1">
        <v>0</v>
      </c>
      <c r="G5777" s="1">
        <v>221803.5</v>
      </c>
      <c r="H5777">
        <f t="shared" si="90"/>
        <v>1.5</v>
      </c>
    </row>
    <row r="5778" spans="1:8">
      <c r="A5778" s="5" t="s">
        <v>5803</v>
      </c>
      <c r="B5778" s="1">
        <v>1.5</v>
      </c>
      <c r="C5778" s="1">
        <v>142071</v>
      </c>
      <c r="D5778" s="1">
        <v>0</v>
      </c>
      <c r="E5778" s="1">
        <v>157578</v>
      </c>
      <c r="F5778" s="1">
        <v>1.5</v>
      </c>
      <c r="G5778" s="1">
        <v>221805</v>
      </c>
      <c r="H5778">
        <f t="shared" si="90"/>
        <v>3</v>
      </c>
    </row>
    <row r="5779" spans="1:8">
      <c r="A5779" s="5" t="s">
        <v>5804</v>
      </c>
      <c r="B5779" s="1">
        <v>0</v>
      </c>
      <c r="C5779" s="1">
        <v>142071</v>
      </c>
      <c r="D5779" s="1">
        <v>1.5</v>
      </c>
      <c r="E5779" s="1">
        <v>157579.5</v>
      </c>
      <c r="F5779" s="1">
        <v>0</v>
      </c>
      <c r="G5779" s="1">
        <v>221805</v>
      </c>
      <c r="H5779">
        <f t="shared" si="90"/>
        <v>1.5</v>
      </c>
    </row>
    <row r="5780" spans="1:8">
      <c r="A5780" s="5" t="s">
        <v>5805</v>
      </c>
      <c r="B5780" s="1">
        <v>1.5</v>
      </c>
      <c r="C5780" s="1">
        <v>142072.5</v>
      </c>
      <c r="D5780" s="1">
        <v>0</v>
      </c>
      <c r="E5780" s="1">
        <v>157579.5</v>
      </c>
      <c r="F5780" s="1">
        <v>0</v>
      </c>
      <c r="G5780" s="1">
        <v>221805</v>
      </c>
      <c r="H5780">
        <f t="shared" si="90"/>
        <v>1.5</v>
      </c>
    </row>
    <row r="5781" spans="1:8">
      <c r="A5781" s="5" t="s">
        <v>5806</v>
      </c>
      <c r="B5781" s="1">
        <v>0</v>
      </c>
      <c r="C5781" s="1">
        <v>142072.5</v>
      </c>
      <c r="D5781" s="1">
        <v>1.5</v>
      </c>
      <c r="E5781" s="1">
        <v>157581</v>
      </c>
      <c r="F5781" s="1">
        <v>1.5</v>
      </c>
      <c r="G5781" s="1">
        <v>221806.5</v>
      </c>
      <c r="H5781">
        <f t="shared" si="90"/>
        <v>3</v>
      </c>
    </row>
    <row r="5782" spans="1:8">
      <c r="A5782" s="5" t="s">
        <v>5807</v>
      </c>
      <c r="B5782" s="1">
        <v>0</v>
      </c>
      <c r="C5782" s="1">
        <v>142072.5</v>
      </c>
      <c r="D5782" s="1">
        <v>0</v>
      </c>
      <c r="E5782" s="1">
        <v>157581</v>
      </c>
      <c r="F5782" s="1">
        <v>0</v>
      </c>
      <c r="G5782" s="1">
        <v>221806.5</v>
      </c>
      <c r="H5782">
        <f t="shared" si="90"/>
        <v>0</v>
      </c>
    </row>
    <row r="5783" spans="1:8">
      <c r="A5783" s="5" t="s">
        <v>5808</v>
      </c>
      <c r="B5783" s="1">
        <v>1.5</v>
      </c>
      <c r="C5783" s="1">
        <v>142074</v>
      </c>
      <c r="D5783" s="1">
        <v>1.5</v>
      </c>
      <c r="E5783" s="1">
        <v>157582.5</v>
      </c>
      <c r="F5783" s="1">
        <v>0</v>
      </c>
      <c r="G5783" s="1">
        <v>221806.5</v>
      </c>
      <c r="H5783">
        <f t="shared" si="90"/>
        <v>3</v>
      </c>
    </row>
    <row r="5784" spans="1:8">
      <c r="A5784" s="5" t="s">
        <v>5809</v>
      </c>
      <c r="B5784" s="1">
        <v>0</v>
      </c>
      <c r="C5784" s="1">
        <v>142074</v>
      </c>
      <c r="D5784" s="1">
        <v>0</v>
      </c>
      <c r="E5784" s="1">
        <v>157582.5</v>
      </c>
      <c r="F5784" s="1">
        <v>1.5</v>
      </c>
      <c r="G5784" s="1">
        <v>221808</v>
      </c>
      <c r="H5784">
        <f t="shared" si="90"/>
        <v>1.5</v>
      </c>
    </row>
    <row r="5785" spans="1:8">
      <c r="A5785" s="5" t="s">
        <v>5810</v>
      </c>
      <c r="B5785" s="1">
        <v>1.5</v>
      </c>
      <c r="C5785" s="1">
        <v>142075.5</v>
      </c>
      <c r="D5785" s="1">
        <v>1.5</v>
      </c>
      <c r="E5785" s="1">
        <v>157584</v>
      </c>
      <c r="F5785" s="1">
        <v>0</v>
      </c>
      <c r="G5785" s="1">
        <v>221808</v>
      </c>
      <c r="H5785">
        <f t="shared" si="90"/>
        <v>3</v>
      </c>
    </row>
    <row r="5786" spans="1:8">
      <c r="A5786" s="5" t="s">
        <v>5811</v>
      </c>
      <c r="B5786" s="1">
        <v>0</v>
      </c>
      <c r="C5786" s="1">
        <v>142075.5</v>
      </c>
      <c r="D5786" s="1">
        <v>0</v>
      </c>
      <c r="E5786" s="1">
        <v>157584</v>
      </c>
      <c r="F5786" s="1">
        <v>1.5</v>
      </c>
      <c r="G5786" s="1">
        <v>221809.5</v>
      </c>
      <c r="H5786">
        <f t="shared" si="90"/>
        <v>1.5</v>
      </c>
    </row>
    <row r="5787" spans="1:8">
      <c r="A5787" s="5" t="s">
        <v>5812</v>
      </c>
      <c r="B5787" s="1">
        <v>1.5</v>
      </c>
      <c r="C5787" s="1">
        <v>142077</v>
      </c>
      <c r="D5787" s="1">
        <v>1.5</v>
      </c>
      <c r="E5787" s="1">
        <v>157585.5</v>
      </c>
      <c r="F5787" s="1">
        <v>0</v>
      </c>
      <c r="G5787" s="1">
        <v>221809.5</v>
      </c>
      <c r="H5787">
        <f t="shared" si="90"/>
        <v>3</v>
      </c>
    </row>
    <row r="5788" spans="1:8">
      <c r="A5788" s="5" t="s">
        <v>5813</v>
      </c>
      <c r="B5788" s="1">
        <v>0</v>
      </c>
      <c r="C5788" s="1">
        <v>142077</v>
      </c>
      <c r="D5788" s="1">
        <v>0</v>
      </c>
      <c r="E5788" s="1">
        <v>157585.5</v>
      </c>
      <c r="F5788" s="1">
        <v>0</v>
      </c>
      <c r="G5788" s="1">
        <v>221809.5</v>
      </c>
      <c r="H5788">
        <f t="shared" si="90"/>
        <v>0</v>
      </c>
    </row>
    <row r="5789" spans="1:8">
      <c r="A5789" s="5" t="s">
        <v>5814</v>
      </c>
      <c r="B5789" s="1">
        <v>1.5</v>
      </c>
      <c r="C5789" s="1">
        <v>142078.5</v>
      </c>
      <c r="D5789" s="1">
        <v>0</v>
      </c>
      <c r="E5789" s="1">
        <v>157585.5</v>
      </c>
      <c r="F5789" s="1">
        <v>1.5</v>
      </c>
      <c r="G5789" s="1">
        <v>221811</v>
      </c>
      <c r="H5789">
        <f t="shared" si="90"/>
        <v>3</v>
      </c>
    </row>
    <row r="5790" spans="1:8">
      <c r="A5790" s="5" t="s">
        <v>5815</v>
      </c>
      <c r="B5790" s="1">
        <v>0</v>
      </c>
      <c r="C5790" s="1">
        <v>142078.5</v>
      </c>
      <c r="D5790" s="1">
        <v>1.5</v>
      </c>
      <c r="E5790" s="1">
        <v>157587</v>
      </c>
      <c r="F5790" s="1">
        <v>0</v>
      </c>
      <c r="G5790" s="1">
        <v>221811</v>
      </c>
      <c r="H5790">
        <f t="shared" si="90"/>
        <v>1.5</v>
      </c>
    </row>
    <row r="5791" spans="1:8">
      <c r="A5791" s="5" t="s">
        <v>5816</v>
      </c>
      <c r="B5791" s="1">
        <v>0</v>
      </c>
      <c r="C5791" s="1">
        <v>142078.5</v>
      </c>
      <c r="D5791" s="1">
        <v>0</v>
      </c>
      <c r="E5791" s="1">
        <v>157587</v>
      </c>
      <c r="F5791" s="1">
        <v>0</v>
      </c>
      <c r="G5791" s="1">
        <v>221811</v>
      </c>
      <c r="H5791">
        <f t="shared" si="90"/>
        <v>0</v>
      </c>
    </row>
    <row r="5792" spans="1:8">
      <c r="A5792" s="5" t="s">
        <v>5817</v>
      </c>
      <c r="B5792" s="1">
        <v>1.5</v>
      </c>
      <c r="C5792" s="1">
        <v>142080</v>
      </c>
      <c r="D5792" s="1">
        <v>1.5</v>
      </c>
      <c r="E5792" s="1">
        <v>157588.5</v>
      </c>
      <c r="F5792" s="1">
        <v>1.5</v>
      </c>
      <c r="G5792" s="1">
        <v>221812.5</v>
      </c>
      <c r="H5792">
        <f t="shared" si="90"/>
        <v>4.5</v>
      </c>
    </row>
    <row r="5793" spans="1:8">
      <c r="A5793" s="5" t="s">
        <v>5818</v>
      </c>
      <c r="B5793" s="1">
        <v>0</v>
      </c>
      <c r="C5793" s="1">
        <v>142080</v>
      </c>
      <c r="D5793" s="1">
        <v>0</v>
      </c>
      <c r="E5793" s="1">
        <v>157588.5</v>
      </c>
      <c r="F5793" s="1">
        <v>0</v>
      </c>
      <c r="G5793" s="1">
        <v>221812.5</v>
      </c>
      <c r="H5793">
        <f t="shared" si="90"/>
        <v>0</v>
      </c>
    </row>
    <row r="5794" spans="1:8">
      <c r="A5794" s="5" t="s">
        <v>5819</v>
      </c>
      <c r="B5794" s="1">
        <v>1.5</v>
      </c>
      <c r="C5794" s="1">
        <v>142081.5</v>
      </c>
      <c r="D5794" s="1">
        <v>1.5</v>
      </c>
      <c r="E5794" s="1">
        <v>157590</v>
      </c>
      <c r="F5794" s="1">
        <v>0</v>
      </c>
      <c r="G5794" s="1">
        <v>221812.5</v>
      </c>
      <c r="H5794">
        <f t="shared" si="90"/>
        <v>3</v>
      </c>
    </row>
    <row r="5795" spans="1:8">
      <c r="A5795" s="5" t="s">
        <v>5820</v>
      </c>
      <c r="B5795" s="1">
        <v>0</v>
      </c>
      <c r="C5795" s="1">
        <v>142081.5</v>
      </c>
      <c r="D5795" s="1">
        <v>0</v>
      </c>
      <c r="E5795" s="1">
        <v>157590</v>
      </c>
      <c r="F5795" s="1">
        <v>1.5</v>
      </c>
      <c r="G5795" s="1">
        <v>221814</v>
      </c>
      <c r="H5795">
        <f t="shared" si="90"/>
        <v>1.5</v>
      </c>
    </row>
    <row r="5796" spans="1:8">
      <c r="A5796" s="5" t="s">
        <v>5821</v>
      </c>
      <c r="B5796" s="1">
        <v>1.5</v>
      </c>
      <c r="C5796" s="1">
        <v>142083</v>
      </c>
      <c r="D5796" s="1">
        <v>1.5</v>
      </c>
      <c r="E5796" s="1">
        <v>157591.5</v>
      </c>
      <c r="F5796" s="1">
        <v>0</v>
      </c>
      <c r="G5796" s="1">
        <v>221814</v>
      </c>
      <c r="H5796">
        <f t="shared" si="90"/>
        <v>3</v>
      </c>
    </row>
    <row r="5797" spans="1:8">
      <c r="A5797" s="5" t="s">
        <v>5822</v>
      </c>
      <c r="B5797" s="1">
        <v>0</v>
      </c>
      <c r="C5797" s="1">
        <v>142083</v>
      </c>
      <c r="D5797" s="1">
        <v>0</v>
      </c>
      <c r="E5797" s="1">
        <v>157591.5</v>
      </c>
      <c r="F5797" s="1">
        <v>0</v>
      </c>
      <c r="G5797" s="1">
        <v>221814</v>
      </c>
      <c r="H5797">
        <f t="shared" si="90"/>
        <v>0</v>
      </c>
    </row>
    <row r="5798" spans="1:8">
      <c r="A5798" s="5" t="s">
        <v>5823</v>
      </c>
      <c r="B5798" s="1">
        <v>1.5</v>
      </c>
      <c r="C5798" s="1">
        <v>142084.5</v>
      </c>
      <c r="D5798" s="1">
        <v>1.5</v>
      </c>
      <c r="E5798" s="1">
        <v>157593</v>
      </c>
      <c r="F5798" s="1">
        <v>1.5</v>
      </c>
      <c r="G5798" s="1">
        <v>221815.5</v>
      </c>
      <c r="H5798">
        <f t="shared" si="90"/>
        <v>4.5</v>
      </c>
    </row>
    <row r="5799" spans="1:8">
      <c r="A5799" s="5" t="s">
        <v>5824</v>
      </c>
      <c r="B5799" s="1">
        <v>0</v>
      </c>
      <c r="C5799" s="1">
        <v>142084.5</v>
      </c>
      <c r="D5799" s="1">
        <v>0</v>
      </c>
      <c r="E5799" s="1">
        <v>157593</v>
      </c>
      <c r="F5799" s="1">
        <v>0</v>
      </c>
      <c r="G5799" s="1">
        <v>221815.5</v>
      </c>
      <c r="H5799">
        <f t="shared" si="90"/>
        <v>0</v>
      </c>
    </row>
    <row r="5800" spans="1:8">
      <c r="A5800" s="5" t="s">
        <v>5825</v>
      </c>
      <c r="B5800" s="1">
        <v>0</v>
      </c>
      <c r="C5800" s="1">
        <v>142084.5</v>
      </c>
      <c r="D5800" s="1">
        <v>1.5</v>
      </c>
      <c r="E5800" s="1">
        <v>157594.5</v>
      </c>
      <c r="F5800" s="1">
        <v>0</v>
      </c>
      <c r="G5800" s="1">
        <v>221815.5</v>
      </c>
      <c r="H5800">
        <f t="shared" si="90"/>
        <v>1.5</v>
      </c>
    </row>
    <row r="5801" spans="1:8">
      <c r="A5801" s="5" t="s">
        <v>5826</v>
      </c>
      <c r="B5801" s="1">
        <v>1.5</v>
      </c>
      <c r="C5801" s="1">
        <v>142086</v>
      </c>
      <c r="D5801" s="1">
        <v>0</v>
      </c>
      <c r="E5801" s="1">
        <v>157594.5</v>
      </c>
      <c r="F5801" s="1">
        <v>1.5</v>
      </c>
      <c r="G5801" s="1">
        <v>221817</v>
      </c>
      <c r="H5801">
        <f t="shared" si="90"/>
        <v>3</v>
      </c>
    </row>
    <row r="5802" spans="1:8">
      <c r="A5802" s="5" t="s">
        <v>5827</v>
      </c>
      <c r="B5802" s="1">
        <v>0</v>
      </c>
      <c r="C5802" s="1">
        <v>142086</v>
      </c>
      <c r="D5802" s="1">
        <v>1.5</v>
      </c>
      <c r="E5802" s="1">
        <v>157596</v>
      </c>
      <c r="F5802" s="1">
        <v>0</v>
      </c>
      <c r="G5802" s="1">
        <v>221817</v>
      </c>
      <c r="H5802">
        <f t="shared" si="90"/>
        <v>1.5</v>
      </c>
    </row>
    <row r="5803" spans="1:8">
      <c r="A5803" s="5" t="s">
        <v>5828</v>
      </c>
      <c r="B5803" s="1">
        <v>1.5</v>
      </c>
      <c r="C5803" s="1">
        <v>142087.5</v>
      </c>
      <c r="D5803" s="1">
        <v>0</v>
      </c>
      <c r="E5803" s="1">
        <v>157596</v>
      </c>
      <c r="F5803" s="1">
        <v>0</v>
      </c>
      <c r="G5803" s="1">
        <v>221817</v>
      </c>
      <c r="H5803">
        <f t="shared" si="90"/>
        <v>1.5</v>
      </c>
    </row>
    <row r="5804" spans="1:8">
      <c r="A5804" s="5" t="s">
        <v>5829</v>
      </c>
      <c r="B5804" s="1">
        <v>0</v>
      </c>
      <c r="C5804" s="1">
        <v>142087.5</v>
      </c>
      <c r="D5804" s="1">
        <v>0</v>
      </c>
      <c r="E5804" s="1">
        <v>157596</v>
      </c>
      <c r="F5804" s="1">
        <v>1.5</v>
      </c>
      <c r="G5804" s="1">
        <v>221818.5</v>
      </c>
      <c r="H5804">
        <f t="shared" si="90"/>
        <v>1.5</v>
      </c>
    </row>
    <row r="5805" spans="1:8">
      <c r="A5805" s="5" t="s">
        <v>5830</v>
      </c>
      <c r="B5805" s="1">
        <v>1.5</v>
      </c>
      <c r="C5805" s="1">
        <v>142089</v>
      </c>
      <c r="D5805" s="1">
        <v>1.5</v>
      </c>
      <c r="E5805" s="1">
        <v>157597.5</v>
      </c>
      <c r="F5805" s="1">
        <v>0</v>
      </c>
      <c r="G5805" s="1">
        <v>221818.5</v>
      </c>
      <c r="H5805">
        <f t="shared" si="90"/>
        <v>3</v>
      </c>
    </row>
    <row r="5806" spans="1:8">
      <c r="A5806" s="5" t="s">
        <v>5831</v>
      </c>
      <c r="B5806" s="1">
        <v>0</v>
      </c>
      <c r="C5806" s="1">
        <v>142089</v>
      </c>
      <c r="D5806" s="1">
        <v>0</v>
      </c>
      <c r="E5806" s="1">
        <v>157597.5</v>
      </c>
      <c r="F5806" s="1">
        <v>1.5</v>
      </c>
      <c r="G5806" s="1">
        <v>221820</v>
      </c>
      <c r="H5806">
        <f t="shared" si="90"/>
        <v>1.5</v>
      </c>
    </row>
    <row r="5807" spans="1:8">
      <c r="A5807" s="5" t="s">
        <v>5832</v>
      </c>
      <c r="B5807" s="1">
        <v>1.5</v>
      </c>
      <c r="C5807" s="1">
        <v>142090.5</v>
      </c>
      <c r="D5807" s="1">
        <v>1.5</v>
      </c>
      <c r="E5807" s="1">
        <v>157599</v>
      </c>
      <c r="F5807" s="1">
        <v>0</v>
      </c>
      <c r="G5807" s="1">
        <v>221820</v>
      </c>
      <c r="H5807">
        <f t="shared" si="90"/>
        <v>3</v>
      </c>
    </row>
    <row r="5808" spans="1:8">
      <c r="A5808" s="5" t="s">
        <v>5833</v>
      </c>
      <c r="B5808" s="1">
        <v>0</v>
      </c>
      <c r="C5808" s="1">
        <v>142090.5</v>
      </c>
      <c r="D5808" s="1">
        <v>0</v>
      </c>
      <c r="E5808" s="1">
        <v>157599</v>
      </c>
      <c r="F5808" s="1">
        <v>0</v>
      </c>
      <c r="G5808" s="1">
        <v>221820</v>
      </c>
      <c r="H5808">
        <f t="shared" si="90"/>
        <v>0</v>
      </c>
    </row>
    <row r="5809" spans="1:8">
      <c r="A5809" s="5" t="s">
        <v>5834</v>
      </c>
      <c r="B5809" s="1">
        <v>0</v>
      </c>
      <c r="C5809" s="1">
        <v>142090.5</v>
      </c>
      <c r="D5809" s="1">
        <v>1.5</v>
      </c>
      <c r="E5809" s="1">
        <v>157600.5</v>
      </c>
      <c r="F5809" s="1">
        <v>1.5</v>
      </c>
      <c r="G5809" s="1">
        <v>221821.5</v>
      </c>
      <c r="H5809">
        <f t="shared" si="90"/>
        <v>3</v>
      </c>
    </row>
    <row r="5810" spans="1:8">
      <c r="A5810" s="5" t="s">
        <v>5835</v>
      </c>
      <c r="B5810" s="1">
        <v>1.5</v>
      </c>
      <c r="C5810" s="1">
        <v>142092</v>
      </c>
      <c r="D5810" s="1">
        <v>0</v>
      </c>
      <c r="E5810" s="1">
        <v>157600.5</v>
      </c>
      <c r="F5810" s="1">
        <v>0</v>
      </c>
      <c r="G5810" s="1">
        <v>221821.5</v>
      </c>
      <c r="H5810">
        <f t="shared" si="90"/>
        <v>1.5</v>
      </c>
    </row>
    <row r="5811" spans="1:8">
      <c r="A5811" s="5" t="s">
        <v>5836</v>
      </c>
      <c r="B5811" s="1">
        <v>0</v>
      </c>
      <c r="C5811" s="1">
        <v>142092</v>
      </c>
      <c r="D5811" s="1">
        <v>1.5</v>
      </c>
      <c r="E5811" s="1">
        <v>157602</v>
      </c>
      <c r="F5811" s="1">
        <v>0</v>
      </c>
      <c r="G5811" s="1">
        <v>221821.5</v>
      </c>
      <c r="H5811">
        <f t="shared" si="90"/>
        <v>1.5</v>
      </c>
    </row>
    <row r="5812" spans="1:8">
      <c r="A5812" s="5" t="s">
        <v>5837</v>
      </c>
      <c r="B5812" s="1">
        <v>1.5</v>
      </c>
      <c r="C5812" s="1">
        <v>142093.5</v>
      </c>
      <c r="D5812" s="1">
        <v>0</v>
      </c>
      <c r="E5812" s="1">
        <v>157602</v>
      </c>
      <c r="F5812" s="1">
        <v>1.5</v>
      </c>
      <c r="G5812" s="1">
        <v>221823</v>
      </c>
      <c r="H5812">
        <f t="shared" si="90"/>
        <v>3</v>
      </c>
    </row>
    <row r="5813" spans="1:8">
      <c r="A5813" s="5" t="s">
        <v>5838</v>
      </c>
      <c r="B5813" s="1">
        <v>0</v>
      </c>
      <c r="C5813" s="1">
        <v>142093.5</v>
      </c>
      <c r="D5813" s="1">
        <v>1.5</v>
      </c>
      <c r="E5813" s="1">
        <v>157603.5</v>
      </c>
      <c r="F5813" s="1">
        <v>0</v>
      </c>
      <c r="G5813" s="1">
        <v>221823</v>
      </c>
      <c r="H5813">
        <f t="shared" si="90"/>
        <v>1.5</v>
      </c>
    </row>
    <row r="5814" spans="1:8">
      <c r="A5814" s="5" t="s">
        <v>5839</v>
      </c>
      <c r="B5814" s="1">
        <v>1.5</v>
      </c>
      <c r="C5814" s="1">
        <v>142095</v>
      </c>
      <c r="D5814" s="1">
        <v>0</v>
      </c>
      <c r="E5814" s="1">
        <v>157603.5</v>
      </c>
      <c r="F5814" s="1">
        <v>0</v>
      </c>
      <c r="G5814" s="1">
        <v>221823</v>
      </c>
      <c r="H5814">
        <f t="shared" si="90"/>
        <v>1.5</v>
      </c>
    </row>
    <row r="5815" spans="1:8">
      <c r="A5815" s="5" t="s">
        <v>5840</v>
      </c>
      <c r="B5815" s="1">
        <v>0</v>
      </c>
      <c r="C5815" s="1">
        <v>142095</v>
      </c>
      <c r="D5815" s="1">
        <v>1.5</v>
      </c>
      <c r="E5815" s="1">
        <v>157605</v>
      </c>
      <c r="F5815" s="1">
        <v>1.5</v>
      </c>
      <c r="G5815" s="1">
        <v>221824.5</v>
      </c>
      <c r="H5815">
        <f t="shared" si="90"/>
        <v>3</v>
      </c>
    </row>
    <row r="5816" spans="1:8">
      <c r="A5816" s="5" t="s">
        <v>5841</v>
      </c>
      <c r="B5816" s="1">
        <v>1.5</v>
      </c>
      <c r="C5816" s="1">
        <v>142096.5</v>
      </c>
      <c r="D5816" s="1">
        <v>0</v>
      </c>
      <c r="E5816" s="1">
        <v>157605</v>
      </c>
      <c r="F5816" s="1">
        <v>0</v>
      </c>
      <c r="G5816" s="1">
        <v>221824.5</v>
      </c>
      <c r="H5816">
        <f t="shared" si="90"/>
        <v>1.5</v>
      </c>
    </row>
    <row r="5817" spans="1:8">
      <c r="A5817" s="5" t="s">
        <v>5842</v>
      </c>
      <c r="B5817" s="1">
        <v>0</v>
      </c>
      <c r="C5817" s="1">
        <v>142096.5</v>
      </c>
      <c r="D5817" s="1">
        <v>1.5</v>
      </c>
      <c r="E5817" s="1">
        <v>157606.5</v>
      </c>
      <c r="F5817" s="1">
        <v>0</v>
      </c>
      <c r="G5817" s="1">
        <v>221824.5</v>
      </c>
      <c r="H5817">
        <f t="shared" si="90"/>
        <v>1.5</v>
      </c>
    </row>
    <row r="5818" spans="1:8">
      <c r="A5818" s="5" t="s">
        <v>5843</v>
      </c>
      <c r="B5818" s="1">
        <v>0</v>
      </c>
      <c r="C5818" s="1">
        <v>142096.5</v>
      </c>
      <c r="D5818" s="1">
        <v>0</v>
      </c>
      <c r="E5818" s="1">
        <v>157606.5</v>
      </c>
      <c r="F5818" s="1">
        <v>1.5</v>
      </c>
      <c r="G5818" s="1">
        <v>221826</v>
      </c>
      <c r="H5818">
        <f t="shared" si="90"/>
        <v>1.5</v>
      </c>
    </row>
    <row r="5819" spans="1:8">
      <c r="A5819" s="5" t="s">
        <v>5844</v>
      </c>
      <c r="B5819" s="1">
        <v>1.5</v>
      </c>
      <c r="C5819" s="1">
        <v>142098</v>
      </c>
      <c r="D5819" s="1">
        <v>0</v>
      </c>
      <c r="E5819" s="1">
        <v>157606.5</v>
      </c>
      <c r="F5819" s="1">
        <v>0</v>
      </c>
      <c r="G5819" s="1">
        <v>221826</v>
      </c>
      <c r="H5819">
        <f t="shared" si="90"/>
        <v>1.5</v>
      </c>
    </row>
    <row r="5820" spans="1:8">
      <c r="A5820" s="5" t="s">
        <v>5845</v>
      </c>
      <c r="B5820" s="1">
        <v>0</v>
      </c>
      <c r="C5820" s="1">
        <v>142098</v>
      </c>
      <c r="D5820" s="1">
        <v>1.5</v>
      </c>
      <c r="E5820" s="1">
        <v>157608</v>
      </c>
      <c r="F5820" s="1">
        <v>0</v>
      </c>
      <c r="G5820" s="1">
        <v>221826</v>
      </c>
      <c r="H5820">
        <f t="shared" si="90"/>
        <v>1.5</v>
      </c>
    </row>
    <row r="5821" spans="1:8">
      <c r="A5821" s="5" t="s">
        <v>5846</v>
      </c>
      <c r="B5821" s="1">
        <v>1.5</v>
      </c>
      <c r="C5821" s="1">
        <v>142099.5</v>
      </c>
      <c r="D5821" s="1">
        <v>0</v>
      </c>
      <c r="E5821" s="1">
        <v>157608</v>
      </c>
      <c r="F5821" s="1">
        <v>1.5</v>
      </c>
      <c r="G5821" s="1">
        <v>221827.5</v>
      </c>
      <c r="H5821">
        <f t="shared" si="90"/>
        <v>3</v>
      </c>
    </row>
    <row r="5822" spans="1:8">
      <c r="A5822" s="5" t="s">
        <v>5847</v>
      </c>
      <c r="B5822" s="1">
        <v>0</v>
      </c>
      <c r="C5822" s="1">
        <v>142099.5</v>
      </c>
      <c r="D5822" s="1">
        <v>1.5</v>
      </c>
      <c r="E5822" s="1">
        <v>157609.5</v>
      </c>
      <c r="F5822" s="1">
        <v>0</v>
      </c>
      <c r="G5822" s="1">
        <v>221827.5</v>
      </c>
      <c r="H5822">
        <f t="shared" si="90"/>
        <v>1.5</v>
      </c>
    </row>
    <row r="5823" spans="1:8">
      <c r="A5823" s="5" t="s">
        <v>5848</v>
      </c>
      <c r="B5823" s="1">
        <v>1.5</v>
      </c>
      <c r="C5823" s="1">
        <v>142101</v>
      </c>
      <c r="D5823" s="1">
        <v>0</v>
      </c>
      <c r="E5823" s="1">
        <v>157609.5</v>
      </c>
      <c r="F5823" s="1">
        <v>1.5</v>
      </c>
      <c r="G5823" s="1">
        <v>221829</v>
      </c>
      <c r="H5823">
        <f t="shared" si="90"/>
        <v>3</v>
      </c>
    </row>
    <row r="5824" spans="1:8">
      <c r="A5824" s="5" t="s">
        <v>5849</v>
      </c>
      <c r="B5824" s="1">
        <v>0</v>
      </c>
      <c r="C5824" s="1">
        <v>142101</v>
      </c>
      <c r="D5824" s="1">
        <v>1.5</v>
      </c>
      <c r="E5824" s="1">
        <v>157611</v>
      </c>
      <c r="F5824" s="1">
        <v>0</v>
      </c>
      <c r="G5824" s="1">
        <v>221829</v>
      </c>
      <c r="H5824">
        <f t="shared" si="90"/>
        <v>1.5</v>
      </c>
    </row>
    <row r="5825" spans="1:8">
      <c r="A5825" s="5" t="s">
        <v>5850</v>
      </c>
      <c r="B5825" s="1">
        <v>1.5</v>
      </c>
      <c r="C5825" s="1">
        <v>142102.5</v>
      </c>
      <c r="D5825" s="1">
        <v>0</v>
      </c>
      <c r="E5825" s="1">
        <v>157611</v>
      </c>
      <c r="F5825" s="1">
        <v>0</v>
      </c>
      <c r="G5825" s="1">
        <v>221829</v>
      </c>
      <c r="H5825">
        <f t="shared" si="90"/>
        <v>1.5</v>
      </c>
    </row>
    <row r="5826" spans="1:8">
      <c r="A5826" s="5" t="s">
        <v>5851</v>
      </c>
      <c r="B5826" s="1">
        <v>0</v>
      </c>
      <c r="C5826" s="1">
        <v>142102.5</v>
      </c>
      <c r="D5826" s="1">
        <v>1.5</v>
      </c>
      <c r="E5826" s="1">
        <v>157612.5</v>
      </c>
      <c r="F5826" s="1">
        <v>1.5</v>
      </c>
      <c r="G5826" s="1">
        <v>221830.5</v>
      </c>
      <c r="H5826">
        <f t="shared" si="90"/>
        <v>3</v>
      </c>
    </row>
    <row r="5827" spans="1:8">
      <c r="A5827" s="5" t="s">
        <v>5852</v>
      </c>
      <c r="B5827" s="1">
        <v>0</v>
      </c>
      <c r="C5827" s="1">
        <v>142102.5</v>
      </c>
      <c r="D5827" s="1">
        <v>0</v>
      </c>
      <c r="E5827" s="1">
        <v>157612.5</v>
      </c>
      <c r="F5827" s="1">
        <v>0</v>
      </c>
      <c r="G5827" s="1">
        <v>221830.5</v>
      </c>
      <c r="H5827">
        <f t="shared" ref="H5827:H5890" si="91">B5827+D5827+F5827</f>
        <v>0</v>
      </c>
    </row>
    <row r="5828" spans="1:8">
      <c r="A5828" s="5" t="s">
        <v>5853</v>
      </c>
      <c r="B5828" s="1">
        <v>1.5</v>
      </c>
      <c r="C5828" s="1">
        <v>142104</v>
      </c>
      <c r="D5828" s="1">
        <v>1.5</v>
      </c>
      <c r="E5828" s="1">
        <v>157614</v>
      </c>
      <c r="F5828" s="1">
        <v>0</v>
      </c>
      <c r="G5828" s="1">
        <v>221830.5</v>
      </c>
      <c r="H5828">
        <f t="shared" si="91"/>
        <v>3</v>
      </c>
    </row>
    <row r="5829" spans="1:8">
      <c r="A5829" s="5" t="s">
        <v>5854</v>
      </c>
      <c r="B5829" s="1">
        <v>0</v>
      </c>
      <c r="C5829" s="1">
        <v>142104</v>
      </c>
      <c r="D5829" s="1">
        <v>0</v>
      </c>
      <c r="E5829" s="1">
        <v>157614</v>
      </c>
      <c r="F5829" s="1">
        <v>1.5</v>
      </c>
      <c r="G5829" s="1">
        <v>221832</v>
      </c>
      <c r="H5829">
        <f t="shared" si="91"/>
        <v>1.5</v>
      </c>
    </row>
    <row r="5830" spans="1:8">
      <c r="A5830" s="5" t="s">
        <v>5855</v>
      </c>
      <c r="B5830" s="1">
        <v>1.5</v>
      </c>
      <c r="C5830" s="1">
        <v>142105.5</v>
      </c>
      <c r="D5830" s="1">
        <v>1.5</v>
      </c>
      <c r="E5830" s="1">
        <v>157615.5</v>
      </c>
      <c r="F5830" s="1">
        <v>0</v>
      </c>
      <c r="G5830" s="1">
        <v>221832</v>
      </c>
      <c r="H5830">
        <f t="shared" si="91"/>
        <v>3</v>
      </c>
    </row>
    <row r="5831" spans="1:8">
      <c r="A5831" s="5" t="s">
        <v>5856</v>
      </c>
      <c r="B5831" s="1">
        <v>0</v>
      </c>
      <c r="C5831" s="1">
        <v>142105.5</v>
      </c>
      <c r="D5831" s="1">
        <v>0</v>
      </c>
      <c r="E5831" s="1">
        <v>157615.5</v>
      </c>
      <c r="F5831" s="1">
        <v>0</v>
      </c>
      <c r="G5831" s="1">
        <v>221832</v>
      </c>
      <c r="H5831">
        <f t="shared" si="91"/>
        <v>0</v>
      </c>
    </row>
    <row r="5832" spans="1:8">
      <c r="A5832" s="5" t="s">
        <v>5857</v>
      </c>
      <c r="B5832" s="1">
        <v>1.5</v>
      </c>
      <c r="C5832" s="1">
        <v>142107</v>
      </c>
      <c r="D5832" s="1">
        <v>0</v>
      </c>
      <c r="E5832" s="1">
        <v>157615.5</v>
      </c>
      <c r="F5832" s="1">
        <v>1.5</v>
      </c>
      <c r="G5832" s="1">
        <v>221833.5</v>
      </c>
      <c r="H5832">
        <f t="shared" si="91"/>
        <v>3</v>
      </c>
    </row>
    <row r="5833" spans="1:8">
      <c r="A5833" s="5" t="s">
        <v>5858</v>
      </c>
      <c r="B5833" s="1">
        <v>0</v>
      </c>
      <c r="C5833" s="1">
        <v>142107</v>
      </c>
      <c r="D5833" s="1">
        <v>1.5</v>
      </c>
      <c r="E5833" s="1">
        <v>157617</v>
      </c>
      <c r="F5833" s="1">
        <v>0</v>
      </c>
      <c r="G5833" s="1">
        <v>221833.5</v>
      </c>
      <c r="H5833">
        <f t="shared" si="91"/>
        <v>1.5</v>
      </c>
    </row>
    <row r="5834" spans="1:8">
      <c r="A5834" s="5" t="s">
        <v>5859</v>
      </c>
      <c r="B5834" s="1">
        <v>0</v>
      </c>
      <c r="C5834" s="1">
        <v>142107</v>
      </c>
      <c r="D5834" s="1">
        <v>0</v>
      </c>
      <c r="E5834" s="1">
        <v>157617</v>
      </c>
      <c r="F5834" s="1">
        <v>0</v>
      </c>
      <c r="G5834" s="1">
        <v>221833.5</v>
      </c>
      <c r="H5834">
        <f t="shared" si="91"/>
        <v>0</v>
      </c>
    </row>
    <row r="5835" spans="1:8">
      <c r="A5835" s="5" t="s">
        <v>5860</v>
      </c>
      <c r="B5835" s="1">
        <v>1.5</v>
      </c>
      <c r="C5835" s="1">
        <v>142108.5</v>
      </c>
      <c r="D5835" s="1">
        <v>1.5</v>
      </c>
      <c r="E5835" s="1">
        <v>157618.5</v>
      </c>
      <c r="F5835" s="1">
        <v>1.5</v>
      </c>
      <c r="G5835" s="1">
        <v>221835</v>
      </c>
      <c r="H5835">
        <f t="shared" si="91"/>
        <v>4.5</v>
      </c>
    </row>
    <row r="5836" spans="1:8">
      <c r="A5836" s="5" t="s">
        <v>5861</v>
      </c>
      <c r="B5836" s="1">
        <v>0</v>
      </c>
      <c r="C5836" s="1">
        <v>142108.5</v>
      </c>
      <c r="D5836" s="1">
        <v>0</v>
      </c>
      <c r="E5836" s="1">
        <v>157618.5</v>
      </c>
      <c r="F5836" s="1">
        <v>0</v>
      </c>
      <c r="G5836" s="1">
        <v>221835</v>
      </c>
      <c r="H5836">
        <f t="shared" si="91"/>
        <v>0</v>
      </c>
    </row>
    <row r="5837" spans="1:8">
      <c r="A5837" s="5" t="s">
        <v>5862</v>
      </c>
      <c r="B5837" s="1">
        <v>1.5</v>
      </c>
      <c r="C5837" s="1">
        <v>142110</v>
      </c>
      <c r="D5837" s="1">
        <v>1.5</v>
      </c>
      <c r="E5837" s="1">
        <v>157620</v>
      </c>
      <c r="F5837" s="1">
        <v>0</v>
      </c>
      <c r="G5837" s="1">
        <v>221835</v>
      </c>
      <c r="H5837">
        <f t="shared" si="91"/>
        <v>3</v>
      </c>
    </row>
    <row r="5838" spans="1:8">
      <c r="A5838" s="5" t="s">
        <v>5863</v>
      </c>
      <c r="B5838" s="1">
        <v>0</v>
      </c>
      <c r="C5838" s="1">
        <v>142110</v>
      </c>
      <c r="D5838" s="1">
        <v>0</v>
      </c>
      <c r="E5838" s="1">
        <v>157620</v>
      </c>
      <c r="F5838" s="1">
        <v>1.5</v>
      </c>
      <c r="G5838" s="1">
        <v>221836.5</v>
      </c>
      <c r="H5838">
        <f t="shared" si="91"/>
        <v>1.5</v>
      </c>
    </row>
    <row r="5839" spans="1:8">
      <c r="A5839" s="5" t="s">
        <v>5864</v>
      </c>
      <c r="B5839" s="1">
        <v>1.5</v>
      </c>
      <c r="C5839" s="1">
        <v>142111.5</v>
      </c>
      <c r="D5839" s="1">
        <v>1.5</v>
      </c>
      <c r="E5839" s="1">
        <v>157621.5</v>
      </c>
      <c r="F5839" s="1">
        <v>0</v>
      </c>
      <c r="G5839" s="1">
        <v>221836.5</v>
      </c>
      <c r="H5839">
        <f t="shared" si="91"/>
        <v>3</v>
      </c>
    </row>
    <row r="5840" spans="1:8">
      <c r="A5840" s="6" t="s">
        <v>5865</v>
      </c>
      <c r="B5840" s="1">
        <v>0</v>
      </c>
      <c r="C5840" s="1">
        <v>142111.5</v>
      </c>
      <c r="D5840" s="1">
        <v>0</v>
      </c>
      <c r="E5840" s="1">
        <v>157621.5</v>
      </c>
      <c r="F5840" s="1">
        <v>1.5</v>
      </c>
      <c r="G5840" s="1">
        <v>221838</v>
      </c>
      <c r="H5840">
        <f t="shared" si="91"/>
        <v>1.5</v>
      </c>
    </row>
    <row r="5841" spans="1:8">
      <c r="A5841" s="6" t="s">
        <v>5866</v>
      </c>
      <c r="B5841" s="1">
        <v>1.5</v>
      </c>
      <c r="C5841" s="1">
        <v>142113</v>
      </c>
      <c r="D5841" s="1">
        <v>1.5</v>
      </c>
      <c r="E5841" s="1">
        <v>157623</v>
      </c>
      <c r="F5841" s="1">
        <v>0</v>
      </c>
      <c r="G5841" s="1">
        <v>221838</v>
      </c>
      <c r="H5841">
        <f t="shared" si="91"/>
        <v>3</v>
      </c>
    </row>
    <row r="5842" spans="1:8">
      <c r="A5842" s="6" t="s">
        <v>5867</v>
      </c>
      <c r="B5842" s="1">
        <v>0</v>
      </c>
      <c r="C5842" s="1">
        <v>142113</v>
      </c>
      <c r="D5842" s="1">
        <v>0</v>
      </c>
      <c r="E5842" s="1">
        <v>157623</v>
      </c>
      <c r="F5842" s="1">
        <v>0</v>
      </c>
      <c r="G5842" s="1">
        <v>221838</v>
      </c>
      <c r="H5842">
        <f t="shared" si="91"/>
        <v>0</v>
      </c>
    </row>
    <row r="5843" spans="1:8">
      <c r="A5843" s="6" t="s">
        <v>5868</v>
      </c>
      <c r="B5843" s="1">
        <v>1.5</v>
      </c>
      <c r="C5843" s="1">
        <v>142114.5</v>
      </c>
      <c r="D5843" s="1">
        <v>1.5</v>
      </c>
      <c r="E5843" s="1">
        <v>157624.5</v>
      </c>
      <c r="F5843" s="1">
        <v>1.5</v>
      </c>
      <c r="G5843" s="1">
        <v>221839.5</v>
      </c>
      <c r="H5843">
        <f t="shared" si="91"/>
        <v>4.5</v>
      </c>
    </row>
    <row r="5844" spans="1:8">
      <c r="A5844" s="6" t="s">
        <v>5869</v>
      </c>
      <c r="B5844" s="1">
        <v>0</v>
      </c>
      <c r="C5844" s="1">
        <v>142114.5</v>
      </c>
      <c r="D5844" s="1">
        <v>0</v>
      </c>
      <c r="E5844" s="1">
        <v>157624.5</v>
      </c>
      <c r="F5844" s="1">
        <v>0</v>
      </c>
      <c r="G5844" s="1">
        <v>221839.5</v>
      </c>
      <c r="H5844">
        <f t="shared" si="91"/>
        <v>0</v>
      </c>
    </row>
    <row r="5845" spans="1:8">
      <c r="A5845" s="6" t="s">
        <v>5870</v>
      </c>
      <c r="B5845" s="1">
        <v>0</v>
      </c>
      <c r="C5845" s="1">
        <v>142114.5</v>
      </c>
      <c r="D5845" s="1">
        <v>1.5</v>
      </c>
      <c r="E5845" s="1">
        <v>157626</v>
      </c>
      <c r="F5845" s="1">
        <v>0</v>
      </c>
      <c r="G5845" s="1">
        <v>221839.5</v>
      </c>
      <c r="H5845">
        <f t="shared" si="91"/>
        <v>1.5</v>
      </c>
    </row>
    <row r="5846" spans="1:8">
      <c r="A5846" s="6" t="s">
        <v>5871</v>
      </c>
      <c r="B5846" s="1">
        <v>1.5</v>
      </c>
      <c r="C5846" s="1">
        <v>142116</v>
      </c>
      <c r="D5846" s="1">
        <v>0</v>
      </c>
      <c r="E5846" s="1">
        <v>157626</v>
      </c>
      <c r="F5846" s="1">
        <v>1.5</v>
      </c>
      <c r="G5846" s="1">
        <v>221841</v>
      </c>
      <c r="H5846">
        <f t="shared" si="91"/>
        <v>3</v>
      </c>
    </row>
    <row r="5847" spans="1:8">
      <c r="A5847" s="6" t="s">
        <v>5872</v>
      </c>
      <c r="B5847" s="1">
        <v>0</v>
      </c>
      <c r="C5847" s="1">
        <v>142116</v>
      </c>
      <c r="D5847" s="1">
        <v>0</v>
      </c>
      <c r="E5847" s="1">
        <v>157626</v>
      </c>
      <c r="F5847" s="1">
        <v>0</v>
      </c>
      <c r="G5847" s="1">
        <v>221841</v>
      </c>
      <c r="H5847">
        <f t="shared" si="91"/>
        <v>0</v>
      </c>
    </row>
    <row r="5848" spans="1:8">
      <c r="A5848" s="6" t="s">
        <v>5873</v>
      </c>
      <c r="B5848" s="1">
        <v>1.5</v>
      </c>
      <c r="C5848" s="1">
        <v>142117.5</v>
      </c>
      <c r="D5848" s="1">
        <v>1.5</v>
      </c>
      <c r="E5848" s="1">
        <v>157627.5</v>
      </c>
      <c r="F5848" s="1">
        <v>0</v>
      </c>
      <c r="G5848" s="1">
        <v>221841</v>
      </c>
      <c r="H5848">
        <f t="shared" si="91"/>
        <v>3</v>
      </c>
    </row>
    <row r="5849" spans="1:8">
      <c r="A5849" s="6" t="s">
        <v>5874</v>
      </c>
      <c r="B5849" s="1">
        <v>0</v>
      </c>
      <c r="C5849" s="1">
        <v>142117.5</v>
      </c>
      <c r="D5849" s="1">
        <v>0</v>
      </c>
      <c r="E5849" s="1">
        <v>157627.5</v>
      </c>
      <c r="F5849" s="1">
        <v>1.5</v>
      </c>
      <c r="G5849" s="1">
        <v>221842.5</v>
      </c>
      <c r="H5849">
        <f t="shared" si="91"/>
        <v>1.5</v>
      </c>
    </row>
    <row r="5850" spans="1:8">
      <c r="A5850" s="6" t="s">
        <v>5875</v>
      </c>
      <c r="B5850" s="1">
        <v>1.5</v>
      </c>
      <c r="C5850" s="1">
        <v>142119</v>
      </c>
      <c r="D5850" s="1">
        <v>1.5</v>
      </c>
      <c r="E5850" s="1">
        <v>157629</v>
      </c>
      <c r="F5850" s="1">
        <v>0</v>
      </c>
      <c r="G5850" s="1">
        <v>221842.5</v>
      </c>
      <c r="H5850">
        <f t="shared" si="91"/>
        <v>3</v>
      </c>
    </row>
    <row r="5851" spans="1:8">
      <c r="A5851" s="6" t="s">
        <v>5876</v>
      </c>
      <c r="B5851" s="1">
        <v>0</v>
      </c>
      <c r="C5851" s="1">
        <v>142119</v>
      </c>
      <c r="D5851" s="1">
        <v>0</v>
      </c>
      <c r="E5851" s="1">
        <v>157629</v>
      </c>
      <c r="F5851" s="1">
        <v>0</v>
      </c>
      <c r="G5851" s="1">
        <v>221842.5</v>
      </c>
      <c r="H5851">
        <f t="shared" si="91"/>
        <v>0</v>
      </c>
    </row>
    <row r="5852" spans="1:8">
      <c r="A5852" s="6" t="s">
        <v>5877</v>
      </c>
      <c r="B5852" s="1">
        <v>0</v>
      </c>
      <c r="C5852" s="1">
        <v>142119</v>
      </c>
      <c r="D5852" s="1">
        <v>1.5</v>
      </c>
      <c r="E5852" s="1">
        <v>157630.5</v>
      </c>
      <c r="F5852" s="1">
        <v>1.5</v>
      </c>
      <c r="G5852" s="1">
        <v>221844</v>
      </c>
      <c r="H5852">
        <f t="shared" si="91"/>
        <v>3</v>
      </c>
    </row>
    <row r="5853" spans="1:8">
      <c r="A5853" s="5" t="s">
        <v>5878</v>
      </c>
      <c r="B5853" s="1">
        <v>1.5</v>
      </c>
      <c r="C5853" s="1">
        <v>142120.5</v>
      </c>
      <c r="D5853" s="1">
        <v>0</v>
      </c>
      <c r="E5853" s="1">
        <v>157630.5</v>
      </c>
      <c r="F5853" s="1">
        <v>0</v>
      </c>
      <c r="G5853" s="1">
        <v>221844</v>
      </c>
      <c r="H5853">
        <f t="shared" si="91"/>
        <v>1.5</v>
      </c>
    </row>
    <row r="5854" spans="1:8">
      <c r="A5854" s="5" t="s">
        <v>5879</v>
      </c>
      <c r="B5854" s="1">
        <v>0</v>
      </c>
      <c r="C5854" s="1">
        <v>142120.5</v>
      </c>
      <c r="D5854" s="1">
        <v>1.5</v>
      </c>
      <c r="E5854" s="1">
        <v>157632</v>
      </c>
      <c r="F5854" s="1">
        <v>0</v>
      </c>
      <c r="G5854" s="1">
        <v>221844</v>
      </c>
      <c r="H5854">
        <f t="shared" si="91"/>
        <v>1.5</v>
      </c>
    </row>
    <row r="5855" spans="1:8">
      <c r="A5855" s="5" t="s">
        <v>5880</v>
      </c>
      <c r="B5855" s="1">
        <v>1.5</v>
      </c>
      <c r="C5855" s="1">
        <v>142122</v>
      </c>
      <c r="D5855" s="1">
        <v>0</v>
      </c>
      <c r="E5855" s="1">
        <v>157632</v>
      </c>
      <c r="F5855" s="1">
        <v>1.5</v>
      </c>
      <c r="G5855" s="1">
        <v>221845.5</v>
      </c>
      <c r="H5855">
        <f t="shared" si="91"/>
        <v>3</v>
      </c>
    </row>
    <row r="5856" spans="1:8">
      <c r="A5856" s="5" t="s">
        <v>5881</v>
      </c>
      <c r="B5856" s="1">
        <v>0</v>
      </c>
      <c r="C5856" s="1">
        <v>142122</v>
      </c>
      <c r="D5856" s="1">
        <v>1.5</v>
      </c>
      <c r="E5856" s="1">
        <v>157633.5</v>
      </c>
      <c r="F5856" s="1">
        <v>0</v>
      </c>
      <c r="G5856" s="1">
        <v>221845.5</v>
      </c>
      <c r="H5856">
        <f t="shared" si="91"/>
        <v>1.5</v>
      </c>
    </row>
    <row r="5857" spans="1:8">
      <c r="A5857" s="5" t="s">
        <v>5882</v>
      </c>
      <c r="B5857" s="1">
        <v>1.5</v>
      </c>
      <c r="C5857" s="1">
        <v>142123.5</v>
      </c>
      <c r="D5857" s="1">
        <v>0</v>
      </c>
      <c r="E5857" s="1">
        <v>157633.5</v>
      </c>
      <c r="F5857" s="1">
        <v>0</v>
      </c>
      <c r="G5857" s="1">
        <v>221845.5</v>
      </c>
      <c r="H5857">
        <f t="shared" si="91"/>
        <v>1.5</v>
      </c>
    </row>
    <row r="5858" spans="1:8">
      <c r="A5858" s="5" t="s">
        <v>5883</v>
      </c>
      <c r="B5858" s="1">
        <v>0</v>
      </c>
      <c r="C5858" s="1">
        <v>142123.5</v>
      </c>
      <c r="D5858" s="1">
        <v>1.5</v>
      </c>
      <c r="E5858" s="1">
        <v>157635</v>
      </c>
      <c r="F5858" s="1">
        <v>1.5</v>
      </c>
      <c r="G5858" s="1">
        <v>221847</v>
      </c>
      <c r="H5858">
        <f t="shared" si="91"/>
        <v>3</v>
      </c>
    </row>
    <row r="5859" spans="1:8">
      <c r="A5859" s="5" t="s">
        <v>5884</v>
      </c>
      <c r="B5859" s="1">
        <v>1.5</v>
      </c>
      <c r="C5859" s="1">
        <v>142125</v>
      </c>
      <c r="D5859" s="1">
        <v>0</v>
      </c>
      <c r="E5859" s="1">
        <v>157635</v>
      </c>
      <c r="F5859" s="1">
        <v>0</v>
      </c>
      <c r="G5859" s="1">
        <v>221847</v>
      </c>
      <c r="H5859">
        <f t="shared" si="91"/>
        <v>1.5</v>
      </c>
    </row>
    <row r="5860" spans="1:8">
      <c r="A5860" s="5" t="s">
        <v>5885</v>
      </c>
      <c r="B5860" s="1">
        <v>0</v>
      </c>
      <c r="C5860" s="1">
        <v>142125</v>
      </c>
      <c r="D5860" s="1">
        <v>0</v>
      </c>
      <c r="E5860" s="1">
        <v>157635</v>
      </c>
      <c r="F5860" s="1">
        <v>1.5</v>
      </c>
      <c r="G5860" s="1">
        <v>221848.5</v>
      </c>
      <c r="H5860">
        <f t="shared" si="91"/>
        <v>1.5</v>
      </c>
    </row>
    <row r="5861" spans="1:8">
      <c r="A5861" s="5" t="s">
        <v>5886</v>
      </c>
      <c r="B5861" s="1">
        <v>0</v>
      </c>
      <c r="C5861" s="1">
        <v>142125</v>
      </c>
      <c r="D5861" s="1">
        <v>1.5</v>
      </c>
      <c r="E5861" s="1">
        <v>157636.5</v>
      </c>
      <c r="F5861" s="1">
        <v>0</v>
      </c>
      <c r="G5861" s="1">
        <v>221848.5</v>
      </c>
      <c r="H5861">
        <f t="shared" si="91"/>
        <v>1.5</v>
      </c>
    </row>
    <row r="5862" spans="1:8">
      <c r="A5862" s="5" t="s">
        <v>5887</v>
      </c>
      <c r="B5862" s="1">
        <v>1.5</v>
      </c>
      <c r="C5862" s="1">
        <v>142126.5</v>
      </c>
      <c r="D5862" s="1">
        <v>0</v>
      </c>
      <c r="E5862" s="1">
        <v>157636.5</v>
      </c>
      <c r="F5862" s="1">
        <v>0</v>
      </c>
      <c r="G5862" s="1">
        <v>221848.5</v>
      </c>
      <c r="H5862">
        <f t="shared" si="91"/>
        <v>1.5</v>
      </c>
    </row>
    <row r="5863" spans="1:8">
      <c r="A5863" s="5" t="s">
        <v>5888</v>
      </c>
      <c r="B5863" s="1">
        <v>0</v>
      </c>
      <c r="C5863" s="1">
        <v>142126.5</v>
      </c>
      <c r="D5863" s="1">
        <v>1.5</v>
      </c>
      <c r="E5863" s="1">
        <v>157638</v>
      </c>
      <c r="F5863" s="1">
        <v>1.5</v>
      </c>
      <c r="G5863" s="1">
        <v>221850</v>
      </c>
      <c r="H5863">
        <f t="shared" si="91"/>
        <v>3</v>
      </c>
    </row>
    <row r="5864" spans="1:8">
      <c r="A5864" s="5" t="s">
        <v>5889</v>
      </c>
      <c r="B5864" s="1">
        <v>1.5</v>
      </c>
      <c r="C5864" s="1">
        <v>142128</v>
      </c>
      <c r="D5864" s="1">
        <v>0</v>
      </c>
      <c r="E5864" s="1">
        <v>157638</v>
      </c>
      <c r="F5864" s="1">
        <v>0</v>
      </c>
      <c r="G5864" s="1">
        <v>221850</v>
      </c>
      <c r="H5864">
        <f t="shared" si="91"/>
        <v>1.5</v>
      </c>
    </row>
    <row r="5865" spans="1:8">
      <c r="A5865" s="5" t="s">
        <v>5890</v>
      </c>
      <c r="B5865" s="1">
        <v>0</v>
      </c>
      <c r="C5865" s="1">
        <v>142128</v>
      </c>
      <c r="D5865" s="1">
        <v>1.5</v>
      </c>
      <c r="E5865" s="1">
        <v>157639.5</v>
      </c>
      <c r="F5865" s="1">
        <v>0</v>
      </c>
      <c r="G5865" s="1">
        <v>221850</v>
      </c>
      <c r="H5865">
        <f t="shared" si="91"/>
        <v>1.5</v>
      </c>
    </row>
    <row r="5866" spans="1:8">
      <c r="A5866" s="5" t="s">
        <v>5891</v>
      </c>
      <c r="B5866" s="1">
        <v>1.5</v>
      </c>
      <c r="C5866" s="1">
        <v>142129.5</v>
      </c>
      <c r="D5866" s="1">
        <v>0</v>
      </c>
      <c r="E5866" s="1">
        <v>157639.5</v>
      </c>
      <c r="F5866" s="1">
        <v>1.5</v>
      </c>
      <c r="G5866" s="1">
        <v>221851.5</v>
      </c>
      <c r="H5866">
        <f t="shared" si="91"/>
        <v>3</v>
      </c>
    </row>
    <row r="5867" spans="1:8">
      <c r="A5867" s="5" t="s">
        <v>5892</v>
      </c>
      <c r="B5867" s="1">
        <v>0</v>
      </c>
      <c r="C5867" s="1">
        <v>142129.5</v>
      </c>
      <c r="D5867" s="1">
        <v>1.5</v>
      </c>
      <c r="E5867" s="1">
        <v>157641</v>
      </c>
      <c r="F5867" s="1">
        <v>0</v>
      </c>
      <c r="G5867" s="1">
        <v>221851.5</v>
      </c>
      <c r="H5867">
        <f t="shared" si="91"/>
        <v>1.5</v>
      </c>
    </row>
    <row r="5868" spans="1:8">
      <c r="A5868" s="5" t="s">
        <v>5893</v>
      </c>
      <c r="B5868" s="1">
        <v>1.5</v>
      </c>
      <c r="C5868" s="1">
        <v>142131</v>
      </c>
      <c r="D5868" s="1">
        <v>0</v>
      </c>
      <c r="E5868" s="1">
        <v>157641</v>
      </c>
      <c r="F5868" s="1">
        <v>0</v>
      </c>
      <c r="G5868" s="1">
        <v>221851.5</v>
      </c>
      <c r="H5868">
        <f t="shared" si="91"/>
        <v>1.5</v>
      </c>
    </row>
    <row r="5869" spans="1:8">
      <c r="A5869" s="5" t="s">
        <v>5894</v>
      </c>
      <c r="B5869" s="1">
        <v>0</v>
      </c>
      <c r="C5869" s="1">
        <v>142131</v>
      </c>
      <c r="D5869" s="1">
        <v>1.5</v>
      </c>
      <c r="E5869" s="1">
        <v>157642.5</v>
      </c>
      <c r="F5869" s="1">
        <v>1.5</v>
      </c>
      <c r="G5869" s="1">
        <v>221853</v>
      </c>
      <c r="H5869">
        <f t="shared" si="91"/>
        <v>3</v>
      </c>
    </row>
    <row r="5870" spans="1:8">
      <c r="A5870" s="5" t="s">
        <v>5895</v>
      </c>
      <c r="B5870" s="1">
        <v>0</v>
      </c>
      <c r="C5870" s="1">
        <v>142131</v>
      </c>
      <c r="D5870" s="1">
        <v>0</v>
      </c>
      <c r="E5870" s="1">
        <v>157642.5</v>
      </c>
      <c r="F5870" s="1">
        <v>0</v>
      </c>
      <c r="G5870" s="1">
        <v>221853</v>
      </c>
      <c r="H5870">
        <f t="shared" si="91"/>
        <v>0</v>
      </c>
    </row>
    <row r="5871" spans="1:8">
      <c r="A5871" s="5" t="s">
        <v>5896</v>
      </c>
      <c r="B5871" s="1">
        <v>1.5</v>
      </c>
      <c r="C5871" s="1">
        <v>142132.5</v>
      </c>
      <c r="D5871" s="1">
        <v>1.5</v>
      </c>
      <c r="E5871" s="1">
        <v>157644</v>
      </c>
      <c r="F5871" s="1">
        <v>0</v>
      </c>
      <c r="G5871" s="1">
        <v>221853</v>
      </c>
      <c r="H5871">
        <f t="shared" si="91"/>
        <v>3</v>
      </c>
    </row>
    <row r="5872" spans="1:8">
      <c r="A5872" s="5" t="s">
        <v>5897</v>
      </c>
      <c r="B5872" s="1">
        <v>0</v>
      </c>
      <c r="C5872" s="1">
        <v>142132.5</v>
      </c>
      <c r="D5872" s="1">
        <v>0</v>
      </c>
      <c r="E5872" s="1">
        <v>157644</v>
      </c>
      <c r="F5872" s="1">
        <v>1.5</v>
      </c>
      <c r="G5872" s="1">
        <v>221854.5</v>
      </c>
      <c r="H5872">
        <f t="shared" si="91"/>
        <v>1.5</v>
      </c>
    </row>
    <row r="5873" spans="1:8">
      <c r="A5873" s="5" t="s">
        <v>5898</v>
      </c>
      <c r="B5873" s="1">
        <v>1.5</v>
      </c>
      <c r="C5873" s="1">
        <v>142134</v>
      </c>
      <c r="D5873" s="1">
        <v>0</v>
      </c>
      <c r="E5873" s="1">
        <v>157644</v>
      </c>
      <c r="F5873" s="1">
        <v>0</v>
      </c>
      <c r="G5873" s="1">
        <v>221854.5</v>
      </c>
      <c r="H5873">
        <f t="shared" si="91"/>
        <v>1.5</v>
      </c>
    </row>
    <row r="5874" spans="1:8">
      <c r="A5874" s="5" t="s">
        <v>5899</v>
      </c>
      <c r="B5874" s="1">
        <v>0</v>
      </c>
      <c r="C5874" s="1">
        <v>142134</v>
      </c>
      <c r="D5874" s="1">
        <v>1.5</v>
      </c>
      <c r="E5874" s="1">
        <v>157645.5</v>
      </c>
      <c r="F5874" s="1">
        <v>0</v>
      </c>
      <c r="G5874" s="1">
        <v>221854.5</v>
      </c>
      <c r="H5874">
        <f t="shared" si="91"/>
        <v>1.5</v>
      </c>
    </row>
    <row r="5875" spans="1:8">
      <c r="A5875" s="5" t="s">
        <v>5900</v>
      </c>
      <c r="B5875" s="1">
        <v>1.5</v>
      </c>
      <c r="C5875" s="1">
        <v>142135.5</v>
      </c>
      <c r="D5875" s="1">
        <v>0</v>
      </c>
      <c r="E5875" s="1">
        <v>157645.5</v>
      </c>
      <c r="F5875" s="1">
        <v>1.5</v>
      </c>
      <c r="G5875" s="1">
        <v>221856</v>
      </c>
      <c r="H5875">
        <f t="shared" si="91"/>
        <v>3</v>
      </c>
    </row>
    <row r="5876" spans="1:8">
      <c r="A5876" s="5" t="s">
        <v>5901</v>
      </c>
      <c r="B5876" s="1">
        <v>0</v>
      </c>
      <c r="C5876" s="1">
        <v>142135.5</v>
      </c>
      <c r="D5876" s="1">
        <v>1.5</v>
      </c>
      <c r="E5876" s="1">
        <v>157647</v>
      </c>
      <c r="F5876" s="1">
        <v>0</v>
      </c>
      <c r="G5876" s="1">
        <v>221856</v>
      </c>
      <c r="H5876">
        <f t="shared" si="91"/>
        <v>1.5</v>
      </c>
    </row>
    <row r="5877" spans="1:8">
      <c r="A5877" s="5" t="s">
        <v>5902</v>
      </c>
      <c r="B5877" s="1">
        <v>1.5</v>
      </c>
      <c r="C5877" s="1">
        <v>142137</v>
      </c>
      <c r="D5877" s="1">
        <v>0</v>
      </c>
      <c r="E5877" s="1">
        <v>157647</v>
      </c>
      <c r="F5877" s="1">
        <v>0</v>
      </c>
      <c r="G5877" s="1">
        <v>221856</v>
      </c>
      <c r="H5877">
        <f t="shared" si="91"/>
        <v>1.5</v>
      </c>
    </row>
    <row r="5878" spans="1:8">
      <c r="A5878" s="5" t="s">
        <v>5903</v>
      </c>
      <c r="B5878" s="1">
        <v>0</v>
      </c>
      <c r="C5878" s="1">
        <v>142137</v>
      </c>
      <c r="D5878" s="1">
        <v>1.5</v>
      </c>
      <c r="E5878" s="1">
        <v>157648.5</v>
      </c>
      <c r="F5878" s="1">
        <v>1.5</v>
      </c>
      <c r="G5878" s="1">
        <v>221857.5</v>
      </c>
      <c r="H5878">
        <f t="shared" si="91"/>
        <v>3</v>
      </c>
    </row>
    <row r="5879" spans="1:8">
      <c r="A5879" s="5" t="s">
        <v>5904</v>
      </c>
      <c r="B5879" s="1">
        <v>0</v>
      </c>
      <c r="C5879" s="1">
        <v>142137</v>
      </c>
      <c r="D5879" s="1">
        <v>0</v>
      </c>
      <c r="E5879" s="1">
        <v>157648.5</v>
      </c>
      <c r="F5879" s="1">
        <v>0</v>
      </c>
      <c r="G5879" s="1">
        <v>221857.5</v>
      </c>
      <c r="H5879">
        <f t="shared" si="91"/>
        <v>0</v>
      </c>
    </row>
    <row r="5880" spans="1:8">
      <c r="A5880" s="5" t="s">
        <v>5905</v>
      </c>
      <c r="B5880" s="1">
        <v>1.5</v>
      </c>
      <c r="C5880" s="1">
        <v>142138.5</v>
      </c>
      <c r="D5880" s="1">
        <v>1.5</v>
      </c>
      <c r="E5880" s="1">
        <v>157650</v>
      </c>
      <c r="F5880" s="1">
        <v>0</v>
      </c>
      <c r="G5880" s="1">
        <v>221857.5</v>
      </c>
      <c r="H5880">
        <f t="shared" si="91"/>
        <v>3</v>
      </c>
    </row>
    <row r="5881" spans="1:8">
      <c r="A5881" s="5" t="s">
        <v>5906</v>
      </c>
      <c r="B5881" s="1">
        <v>0</v>
      </c>
      <c r="C5881" s="1">
        <v>142138.5</v>
      </c>
      <c r="D5881" s="1">
        <v>0</v>
      </c>
      <c r="E5881" s="1">
        <v>157650</v>
      </c>
      <c r="F5881" s="1">
        <v>1.5</v>
      </c>
      <c r="G5881" s="1">
        <v>221859</v>
      </c>
      <c r="H5881">
        <f t="shared" si="91"/>
        <v>1.5</v>
      </c>
    </row>
    <row r="5882" spans="1:8">
      <c r="A5882" s="5" t="s">
        <v>5907</v>
      </c>
      <c r="B5882" s="1">
        <v>1.5</v>
      </c>
      <c r="C5882" s="1">
        <v>142140</v>
      </c>
      <c r="D5882" s="1">
        <v>1.5</v>
      </c>
      <c r="E5882" s="1">
        <v>157651.5</v>
      </c>
      <c r="F5882" s="1">
        <v>0</v>
      </c>
      <c r="G5882" s="1">
        <v>221859</v>
      </c>
      <c r="H5882">
        <f t="shared" si="91"/>
        <v>3</v>
      </c>
    </row>
    <row r="5883" spans="1:8">
      <c r="A5883" s="5" t="s">
        <v>5908</v>
      </c>
      <c r="B5883" s="1">
        <v>0</v>
      </c>
      <c r="C5883" s="1">
        <v>142140</v>
      </c>
      <c r="D5883" s="1">
        <v>0</v>
      </c>
      <c r="E5883" s="1">
        <v>157651.5</v>
      </c>
      <c r="F5883" s="1">
        <v>1.5</v>
      </c>
      <c r="G5883" s="1">
        <v>221860.5</v>
      </c>
      <c r="H5883">
        <f t="shared" si="91"/>
        <v>1.5</v>
      </c>
    </row>
    <row r="5884" spans="1:8">
      <c r="A5884" s="5" t="s">
        <v>5909</v>
      </c>
      <c r="B5884" s="1">
        <v>1.5</v>
      </c>
      <c r="C5884" s="1">
        <v>142141.5</v>
      </c>
      <c r="D5884" s="1">
        <v>1.5</v>
      </c>
      <c r="E5884" s="1">
        <v>157653</v>
      </c>
      <c r="F5884" s="1">
        <v>0</v>
      </c>
      <c r="G5884" s="1">
        <v>221860.5</v>
      </c>
      <c r="H5884">
        <f t="shared" si="91"/>
        <v>3</v>
      </c>
    </row>
    <row r="5885" spans="1:8">
      <c r="A5885" s="5" t="s">
        <v>5910</v>
      </c>
      <c r="B5885" s="1">
        <v>0</v>
      </c>
      <c r="C5885" s="1">
        <v>142141.5</v>
      </c>
      <c r="D5885" s="1">
        <v>0</v>
      </c>
      <c r="E5885" s="1">
        <v>157653</v>
      </c>
      <c r="F5885" s="1">
        <v>0</v>
      </c>
      <c r="G5885" s="1">
        <v>221860.5</v>
      </c>
      <c r="H5885">
        <f t="shared" si="91"/>
        <v>0</v>
      </c>
    </row>
    <row r="5886" spans="1:8">
      <c r="A5886" s="5" t="s">
        <v>5911</v>
      </c>
      <c r="B5886" s="1">
        <v>1.5</v>
      </c>
      <c r="C5886" s="1">
        <v>142143</v>
      </c>
      <c r="D5886" s="1">
        <v>0</v>
      </c>
      <c r="E5886" s="1">
        <v>157653</v>
      </c>
      <c r="F5886" s="1">
        <v>1.5</v>
      </c>
      <c r="G5886" s="1">
        <v>221862</v>
      </c>
      <c r="H5886">
        <f t="shared" si="91"/>
        <v>3</v>
      </c>
    </row>
    <row r="5887" spans="1:8">
      <c r="A5887" s="5" t="s">
        <v>5912</v>
      </c>
      <c r="B5887" s="1">
        <v>0</v>
      </c>
      <c r="C5887" s="1">
        <v>142143</v>
      </c>
      <c r="D5887" s="1">
        <v>1.5</v>
      </c>
      <c r="E5887" s="1">
        <v>157654.5</v>
      </c>
      <c r="F5887" s="1">
        <v>0</v>
      </c>
      <c r="G5887" s="1">
        <v>221862</v>
      </c>
      <c r="H5887">
        <f t="shared" si="91"/>
        <v>1.5</v>
      </c>
    </row>
    <row r="5888" spans="1:8">
      <c r="A5888" s="5" t="s">
        <v>5913</v>
      </c>
      <c r="B5888" s="1">
        <v>0</v>
      </c>
      <c r="C5888" s="1">
        <v>142143</v>
      </c>
      <c r="D5888" s="1">
        <v>0</v>
      </c>
      <c r="E5888" s="1">
        <v>157654.5</v>
      </c>
      <c r="F5888" s="1">
        <v>0</v>
      </c>
      <c r="G5888" s="1">
        <v>221862</v>
      </c>
      <c r="H5888">
        <f t="shared" si="91"/>
        <v>0</v>
      </c>
    </row>
    <row r="5889" spans="1:8">
      <c r="A5889" s="5" t="s">
        <v>5914</v>
      </c>
      <c r="B5889" s="1">
        <v>1.5</v>
      </c>
      <c r="C5889" s="1">
        <v>142144.5</v>
      </c>
      <c r="D5889" s="1">
        <v>1.5</v>
      </c>
      <c r="E5889" s="1">
        <v>157656</v>
      </c>
      <c r="F5889" s="1">
        <v>1.5</v>
      </c>
      <c r="G5889" s="1">
        <v>221863.5</v>
      </c>
      <c r="H5889">
        <f t="shared" si="91"/>
        <v>4.5</v>
      </c>
    </row>
    <row r="5890" spans="1:8">
      <c r="A5890" s="5" t="s">
        <v>5915</v>
      </c>
      <c r="B5890" s="1">
        <v>0</v>
      </c>
      <c r="C5890" s="1">
        <v>142144.5</v>
      </c>
      <c r="D5890" s="1">
        <v>0</v>
      </c>
      <c r="E5890" s="1">
        <v>157656</v>
      </c>
      <c r="F5890" s="1">
        <v>0</v>
      </c>
      <c r="G5890" s="1">
        <v>221863.5</v>
      </c>
      <c r="H5890">
        <f t="shared" si="91"/>
        <v>0</v>
      </c>
    </row>
    <row r="5891" spans="1:8">
      <c r="A5891" s="5" t="s">
        <v>5916</v>
      </c>
      <c r="B5891" s="1">
        <v>1.5</v>
      </c>
      <c r="C5891" s="1">
        <v>142146</v>
      </c>
      <c r="D5891" s="1">
        <v>1.5</v>
      </c>
      <c r="E5891" s="1">
        <v>157657.5</v>
      </c>
      <c r="F5891" s="1">
        <v>0</v>
      </c>
      <c r="G5891" s="1">
        <v>221863.5</v>
      </c>
      <c r="H5891">
        <f t="shared" ref="H5891:H5954" si="92">B5891+D5891+F5891</f>
        <v>3</v>
      </c>
    </row>
    <row r="5892" spans="1:8">
      <c r="A5892" s="5" t="s">
        <v>5917</v>
      </c>
      <c r="B5892" s="1">
        <v>0</v>
      </c>
      <c r="C5892" s="1">
        <v>142146</v>
      </c>
      <c r="D5892" s="1">
        <v>0</v>
      </c>
      <c r="E5892" s="1">
        <v>157657.5</v>
      </c>
      <c r="F5892" s="1">
        <v>1.5</v>
      </c>
      <c r="G5892" s="1">
        <v>221865</v>
      </c>
      <c r="H5892">
        <f t="shared" si="92"/>
        <v>1.5</v>
      </c>
    </row>
    <row r="5893" spans="1:8">
      <c r="A5893" s="5" t="s">
        <v>5918</v>
      </c>
      <c r="B5893" s="1">
        <v>1.5</v>
      </c>
      <c r="C5893" s="1">
        <v>142147.5</v>
      </c>
      <c r="D5893" s="1">
        <v>1.5</v>
      </c>
      <c r="E5893" s="1">
        <v>157659</v>
      </c>
      <c r="F5893" s="1">
        <v>0</v>
      </c>
      <c r="G5893" s="1">
        <v>221865</v>
      </c>
      <c r="H5893">
        <f t="shared" si="92"/>
        <v>3</v>
      </c>
    </row>
    <row r="5894" spans="1:8">
      <c r="A5894" s="5" t="s">
        <v>5919</v>
      </c>
      <c r="B5894" s="1">
        <v>0</v>
      </c>
      <c r="C5894" s="1">
        <v>142147.5</v>
      </c>
      <c r="D5894" s="1">
        <v>0</v>
      </c>
      <c r="E5894" s="1">
        <v>157659</v>
      </c>
      <c r="F5894" s="1">
        <v>0</v>
      </c>
      <c r="G5894" s="1">
        <v>221865</v>
      </c>
      <c r="H5894">
        <f t="shared" si="92"/>
        <v>0</v>
      </c>
    </row>
    <row r="5895" spans="1:8">
      <c r="A5895" s="5" t="s">
        <v>5920</v>
      </c>
      <c r="B5895" s="1">
        <v>1.5</v>
      </c>
      <c r="C5895" s="1">
        <v>142149</v>
      </c>
      <c r="D5895" s="1">
        <v>1.5</v>
      </c>
      <c r="E5895" s="1">
        <v>157660.5</v>
      </c>
      <c r="F5895" s="1">
        <v>1.5</v>
      </c>
      <c r="G5895" s="1">
        <v>221866.5</v>
      </c>
      <c r="H5895">
        <f t="shared" si="92"/>
        <v>4.5</v>
      </c>
    </row>
    <row r="5896" spans="1:8">
      <c r="A5896" s="5" t="s">
        <v>5921</v>
      </c>
      <c r="B5896" s="1">
        <v>0</v>
      </c>
      <c r="C5896" s="1">
        <v>142149</v>
      </c>
      <c r="D5896" s="1">
        <v>0</v>
      </c>
      <c r="E5896" s="1">
        <v>157660.5</v>
      </c>
      <c r="F5896" s="1">
        <v>0</v>
      </c>
      <c r="G5896" s="1">
        <v>221866.5</v>
      </c>
      <c r="H5896">
        <f t="shared" si="92"/>
        <v>0</v>
      </c>
    </row>
    <row r="5897" spans="1:8">
      <c r="A5897" s="5" t="s">
        <v>5922</v>
      </c>
      <c r="B5897" s="1">
        <v>0</v>
      </c>
      <c r="C5897" s="1">
        <v>142149</v>
      </c>
      <c r="D5897" s="1">
        <v>1.5</v>
      </c>
      <c r="E5897" s="1">
        <v>157662</v>
      </c>
      <c r="F5897" s="1">
        <v>0</v>
      </c>
      <c r="G5897" s="1">
        <v>221866.5</v>
      </c>
      <c r="H5897">
        <f t="shared" si="92"/>
        <v>1.5</v>
      </c>
    </row>
    <row r="5898" spans="1:8">
      <c r="A5898" s="5" t="s">
        <v>5923</v>
      </c>
      <c r="B5898" s="1">
        <v>1.5</v>
      </c>
      <c r="C5898" s="1">
        <v>142150.5</v>
      </c>
      <c r="D5898" s="1">
        <v>0</v>
      </c>
      <c r="E5898" s="1">
        <v>157662</v>
      </c>
      <c r="F5898" s="1">
        <v>1.5</v>
      </c>
      <c r="G5898" s="1">
        <v>221868</v>
      </c>
      <c r="H5898">
        <f t="shared" si="92"/>
        <v>3</v>
      </c>
    </row>
    <row r="5899" spans="1:8">
      <c r="A5899" s="5" t="s">
        <v>5924</v>
      </c>
      <c r="B5899" s="1">
        <v>0</v>
      </c>
      <c r="C5899" s="1">
        <v>142150.5</v>
      </c>
      <c r="D5899" s="1">
        <v>0</v>
      </c>
      <c r="E5899" s="1">
        <v>157662</v>
      </c>
      <c r="F5899" s="1">
        <v>0</v>
      </c>
      <c r="G5899" s="1">
        <v>221868</v>
      </c>
      <c r="H5899">
        <f t="shared" si="92"/>
        <v>0</v>
      </c>
    </row>
    <row r="5900" spans="1:8">
      <c r="A5900" s="5" t="s">
        <v>5925</v>
      </c>
      <c r="B5900" s="1">
        <v>1.5</v>
      </c>
      <c r="C5900" s="1">
        <v>142152</v>
      </c>
      <c r="D5900" s="1">
        <v>1.5</v>
      </c>
      <c r="E5900" s="1">
        <v>157663.5</v>
      </c>
      <c r="F5900" s="1">
        <v>0</v>
      </c>
      <c r="G5900" s="1">
        <v>221868</v>
      </c>
      <c r="H5900">
        <f t="shared" si="92"/>
        <v>3</v>
      </c>
    </row>
    <row r="5901" spans="1:8">
      <c r="A5901" s="5" t="s">
        <v>5926</v>
      </c>
      <c r="B5901" s="1">
        <v>0</v>
      </c>
      <c r="C5901" s="1">
        <v>142152</v>
      </c>
      <c r="D5901" s="1">
        <v>0</v>
      </c>
      <c r="E5901" s="1">
        <v>157663.5</v>
      </c>
      <c r="F5901" s="1">
        <v>1.5</v>
      </c>
      <c r="G5901" s="1">
        <v>221869.5</v>
      </c>
      <c r="H5901">
        <f t="shared" si="92"/>
        <v>1.5</v>
      </c>
    </row>
    <row r="5902" spans="1:8">
      <c r="A5902" s="5" t="s">
        <v>5927</v>
      </c>
      <c r="B5902" s="1">
        <v>1.5</v>
      </c>
      <c r="C5902" s="1">
        <v>142153.5</v>
      </c>
      <c r="D5902" s="1">
        <v>1.5</v>
      </c>
      <c r="E5902" s="1">
        <v>157665</v>
      </c>
      <c r="F5902" s="1">
        <v>0</v>
      </c>
      <c r="G5902" s="1">
        <v>221869.5</v>
      </c>
      <c r="H5902">
        <f t="shared" si="92"/>
        <v>3</v>
      </c>
    </row>
    <row r="5903" spans="1:8">
      <c r="A5903" s="5" t="s">
        <v>5928</v>
      </c>
      <c r="B5903" s="1">
        <v>0</v>
      </c>
      <c r="C5903" s="1">
        <v>142153.5</v>
      </c>
      <c r="D5903" s="1">
        <v>0</v>
      </c>
      <c r="E5903" s="1">
        <v>157665</v>
      </c>
      <c r="F5903" s="1">
        <v>1.5</v>
      </c>
      <c r="G5903" s="1">
        <v>221871</v>
      </c>
      <c r="H5903">
        <f t="shared" si="92"/>
        <v>1.5</v>
      </c>
    </row>
    <row r="5904" spans="1:8">
      <c r="A5904" s="5" t="s">
        <v>5929</v>
      </c>
      <c r="B5904" s="1">
        <v>1.5</v>
      </c>
      <c r="C5904" s="1">
        <v>142155</v>
      </c>
      <c r="D5904" s="1">
        <v>1.5</v>
      </c>
      <c r="E5904" s="1">
        <v>157666.5</v>
      </c>
      <c r="F5904" s="1">
        <v>0</v>
      </c>
      <c r="G5904" s="1">
        <v>221871</v>
      </c>
      <c r="H5904">
        <f t="shared" si="92"/>
        <v>3</v>
      </c>
    </row>
    <row r="5905" spans="1:8">
      <c r="A5905" s="5" t="s">
        <v>5930</v>
      </c>
      <c r="B5905" s="1">
        <v>0</v>
      </c>
      <c r="C5905" s="1">
        <v>142155</v>
      </c>
      <c r="D5905" s="1">
        <v>0</v>
      </c>
      <c r="E5905" s="1">
        <v>157666.5</v>
      </c>
      <c r="F5905" s="1">
        <v>0</v>
      </c>
      <c r="G5905" s="1">
        <v>221871</v>
      </c>
      <c r="H5905">
        <f t="shared" si="92"/>
        <v>0</v>
      </c>
    </row>
    <row r="5906" spans="1:8">
      <c r="A5906" s="5" t="s">
        <v>5931</v>
      </c>
      <c r="B5906" s="1">
        <v>0</v>
      </c>
      <c r="C5906" s="1">
        <v>142155</v>
      </c>
      <c r="D5906" s="1">
        <v>1.5</v>
      </c>
      <c r="E5906" s="1">
        <v>157668</v>
      </c>
      <c r="F5906" s="1">
        <v>1.5</v>
      </c>
      <c r="G5906" s="1">
        <v>221872.5</v>
      </c>
      <c r="H5906">
        <f t="shared" si="92"/>
        <v>3</v>
      </c>
    </row>
    <row r="5907" spans="1:8">
      <c r="A5907" s="5" t="s">
        <v>5932</v>
      </c>
      <c r="B5907" s="1">
        <v>1.5</v>
      </c>
      <c r="C5907" s="1">
        <v>142156.5</v>
      </c>
      <c r="D5907" s="1">
        <v>0</v>
      </c>
      <c r="E5907" s="1">
        <v>157668</v>
      </c>
      <c r="F5907" s="1">
        <v>0</v>
      </c>
      <c r="G5907" s="1">
        <v>221872.5</v>
      </c>
      <c r="H5907">
        <f t="shared" si="92"/>
        <v>1.5</v>
      </c>
    </row>
    <row r="5908" spans="1:8">
      <c r="A5908" s="5" t="s">
        <v>5933</v>
      </c>
      <c r="B5908" s="1">
        <v>0</v>
      </c>
      <c r="C5908" s="1">
        <v>142156.5</v>
      </c>
      <c r="D5908" s="1">
        <v>1.5</v>
      </c>
      <c r="E5908" s="1">
        <v>157669.5</v>
      </c>
      <c r="F5908" s="1">
        <v>0</v>
      </c>
      <c r="G5908" s="1">
        <v>221872.5</v>
      </c>
      <c r="H5908">
        <f t="shared" si="92"/>
        <v>1.5</v>
      </c>
    </row>
    <row r="5909" spans="1:8">
      <c r="A5909" s="5" t="s">
        <v>5934</v>
      </c>
      <c r="B5909" s="1">
        <v>1.5</v>
      </c>
      <c r="C5909" s="1">
        <v>142158</v>
      </c>
      <c r="D5909" s="1">
        <v>0</v>
      </c>
      <c r="E5909" s="1">
        <v>157669.5</v>
      </c>
      <c r="F5909" s="1">
        <v>1.5</v>
      </c>
      <c r="G5909" s="1">
        <v>221874</v>
      </c>
      <c r="H5909">
        <f t="shared" si="92"/>
        <v>3</v>
      </c>
    </row>
    <row r="5910" spans="1:8">
      <c r="A5910" s="5" t="s">
        <v>5935</v>
      </c>
      <c r="B5910" s="1">
        <v>0</v>
      </c>
      <c r="C5910" s="1">
        <v>142158</v>
      </c>
      <c r="D5910" s="1">
        <v>1.5</v>
      </c>
      <c r="E5910" s="1">
        <v>157671</v>
      </c>
      <c r="F5910" s="1">
        <v>0</v>
      </c>
      <c r="G5910" s="1">
        <v>221874</v>
      </c>
      <c r="H5910">
        <f t="shared" si="92"/>
        <v>1.5</v>
      </c>
    </row>
    <row r="5911" spans="1:8">
      <c r="A5911" s="5" t="s">
        <v>5936</v>
      </c>
      <c r="B5911" s="1">
        <v>1.5</v>
      </c>
      <c r="C5911" s="1">
        <v>142159.5</v>
      </c>
      <c r="D5911" s="1">
        <v>0</v>
      </c>
      <c r="E5911" s="1">
        <v>157671</v>
      </c>
      <c r="F5911" s="1">
        <v>0</v>
      </c>
      <c r="G5911" s="1">
        <v>221874</v>
      </c>
      <c r="H5911">
        <f t="shared" si="92"/>
        <v>1.5</v>
      </c>
    </row>
    <row r="5912" spans="1:8">
      <c r="A5912" s="5" t="s">
        <v>5937</v>
      </c>
      <c r="B5912" s="1">
        <v>0</v>
      </c>
      <c r="C5912" s="1">
        <v>142159.5</v>
      </c>
      <c r="D5912" s="1">
        <v>0</v>
      </c>
      <c r="E5912" s="1">
        <v>157671</v>
      </c>
      <c r="F5912" s="1">
        <v>1.5</v>
      </c>
      <c r="G5912" s="1">
        <v>221875.5</v>
      </c>
      <c r="H5912">
        <f t="shared" si="92"/>
        <v>1.5</v>
      </c>
    </row>
    <row r="5913" spans="1:8">
      <c r="A5913" s="5" t="s">
        <v>5938</v>
      </c>
      <c r="B5913" s="1">
        <v>1.5</v>
      </c>
      <c r="C5913" s="1">
        <v>142161</v>
      </c>
      <c r="D5913" s="1">
        <v>1.5</v>
      </c>
      <c r="E5913" s="1">
        <v>157672.5</v>
      </c>
      <c r="F5913" s="1">
        <v>0</v>
      </c>
      <c r="G5913" s="1">
        <v>221875.5</v>
      </c>
      <c r="H5913">
        <f t="shared" si="92"/>
        <v>3</v>
      </c>
    </row>
    <row r="5914" spans="1:8">
      <c r="A5914" s="5" t="s">
        <v>5939</v>
      </c>
      <c r="B5914" s="1">
        <v>0</v>
      </c>
      <c r="C5914" s="1">
        <v>142161</v>
      </c>
      <c r="D5914" s="1">
        <v>0</v>
      </c>
      <c r="E5914" s="1">
        <v>157672.5</v>
      </c>
      <c r="F5914" s="1">
        <v>0</v>
      </c>
      <c r="G5914" s="1">
        <v>221875.5</v>
      </c>
      <c r="H5914">
        <f t="shared" si="92"/>
        <v>0</v>
      </c>
    </row>
    <row r="5915" spans="1:8">
      <c r="A5915" s="5" t="s">
        <v>5940</v>
      </c>
      <c r="B5915" s="1">
        <v>0</v>
      </c>
      <c r="C5915" s="1">
        <v>142161</v>
      </c>
      <c r="D5915" s="1">
        <v>1.5</v>
      </c>
      <c r="E5915" s="1">
        <v>157674</v>
      </c>
      <c r="F5915" s="1">
        <v>1.5</v>
      </c>
      <c r="G5915" s="1">
        <v>221877</v>
      </c>
      <c r="H5915">
        <f t="shared" si="92"/>
        <v>3</v>
      </c>
    </row>
    <row r="5916" spans="1:8">
      <c r="A5916" s="5" t="s">
        <v>5941</v>
      </c>
      <c r="B5916" s="1">
        <v>1.5</v>
      </c>
      <c r="C5916" s="1">
        <v>142162.5</v>
      </c>
      <c r="D5916" s="1">
        <v>0</v>
      </c>
      <c r="E5916" s="1">
        <v>157674</v>
      </c>
      <c r="F5916" s="1">
        <v>0</v>
      </c>
      <c r="G5916" s="1">
        <v>221877</v>
      </c>
      <c r="H5916">
        <f t="shared" si="92"/>
        <v>1.5</v>
      </c>
    </row>
    <row r="5917" spans="1:8">
      <c r="A5917" s="5" t="s">
        <v>5942</v>
      </c>
      <c r="B5917" s="1">
        <v>0</v>
      </c>
      <c r="C5917" s="1">
        <v>142162.5</v>
      </c>
      <c r="D5917" s="1">
        <v>1.5</v>
      </c>
      <c r="E5917" s="1">
        <v>157675.5</v>
      </c>
      <c r="F5917" s="1">
        <v>0</v>
      </c>
      <c r="G5917" s="1">
        <v>221877</v>
      </c>
      <c r="H5917">
        <f t="shared" si="92"/>
        <v>1.5</v>
      </c>
    </row>
    <row r="5918" spans="1:8">
      <c r="A5918" s="5" t="s">
        <v>5943</v>
      </c>
      <c r="B5918" s="1">
        <v>1.5</v>
      </c>
      <c r="C5918" s="1">
        <v>142164</v>
      </c>
      <c r="D5918" s="1">
        <v>0</v>
      </c>
      <c r="E5918" s="1">
        <v>157675.5</v>
      </c>
      <c r="F5918" s="1">
        <v>1.5</v>
      </c>
      <c r="G5918" s="1">
        <v>221878.5</v>
      </c>
      <c r="H5918">
        <f t="shared" si="92"/>
        <v>3</v>
      </c>
    </row>
    <row r="5919" spans="1:8">
      <c r="A5919" s="5" t="s">
        <v>5944</v>
      </c>
      <c r="B5919" s="1">
        <v>0</v>
      </c>
      <c r="C5919" s="1">
        <v>142164</v>
      </c>
      <c r="D5919" s="1">
        <v>1.5</v>
      </c>
      <c r="E5919" s="1">
        <v>157677</v>
      </c>
      <c r="F5919" s="1">
        <v>0</v>
      </c>
      <c r="G5919" s="1">
        <v>221878.5</v>
      </c>
      <c r="H5919">
        <f t="shared" si="92"/>
        <v>1.5</v>
      </c>
    </row>
    <row r="5920" spans="1:8">
      <c r="A5920" s="5" t="s">
        <v>5945</v>
      </c>
      <c r="B5920" s="1">
        <v>1.5</v>
      </c>
      <c r="C5920" s="1">
        <v>142165.5</v>
      </c>
      <c r="D5920" s="1">
        <v>0</v>
      </c>
      <c r="E5920" s="1">
        <v>157677</v>
      </c>
      <c r="F5920" s="1">
        <v>0</v>
      </c>
      <c r="G5920" s="1">
        <v>221878.5</v>
      </c>
      <c r="H5920">
        <f t="shared" si="92"/>
        <v>1.5</v>
      </c>
    </row>
    <row r="5921" spans="1:8">
      <c r="A5921" s="5" t="s">
        <v>5946</v>
      </c>
      <c r="B5921" s="1">
        <v>0</v>
      </c>
      <c r="C5921" s="1">
        <v>142165.5</v>
      </c>
      <c r="D5921" s="1">
        <v>1.5</v>
      </c>
      <c r="E5921" s="1">
        <v>157678.5</v>
      </c>
      <c r="F5921" s="1">
        <v>1.5</v>
      </c>
      <c r="G5921" s="1">
        <v>221880</v>
      </c>
      <c r="H5921">
        <f t="shared" si="92"/>
        <v>3</v>
      </c>
    </row>
    <row r="5922" spans="1:8">
      <c r="A5922" s="5" t="s">
        <v>5947</v>
      </c>
      <c r="B5922" s="1">
        <v>1.5</v>
      </c>
      <c r="C5922" s="1">
        <v>142167</v>
      </c>
      <c r="D5922" s="1">
        <v>0</v>
      </c>
      <c r="E5922" s="1">
        <v>157678.5</v>
      </c>
      <c r="F5922" s="1">
        <v>0</v>
      </c>
      <c r="G5922" s="1">
        <v>221880</v>
      </c>
      <c r="H5922">
        <f t="shared" si="92"/>
        <v>1.5</v>
      </c>
    </row>
    <row r="5923" spans="1:8">
      <c r="A5923" s="5" t="s">
        <v>5948</v>
      </c>
      <c r="B5923" s="1">
        <v>0</v>
      </c>
      <c r="C5923" s="1">
        <v>142167</v>
      </c>
      <c r="D5923" s="1">
        <v>0</v>
      </c>
      <c r="E5923" s="1">
        <v>157678.5</v>
      </c>
      <c r="F5923" s="1">
        <v>0</v>
      </c>
      <c r="G5923" s="1">
        <v>221880</v>
      </c>
      <c r="H5923">
        <f t="shared" si="92"/>
        <v>0</v>
      </c>
    </row>
    <row r="5924" spans="1:8">
      <c r="A5924" s="5" t="s">
        <v>5949</v>
      </c>
      <c r="B5924" s="1">
        <v>0</v>
      </c>
      <c r="C5924" s="1">
        <v>142167</v>
      </c>
      <c r="D5924" s="1">
        <v>1.5</v>
      </c>
      <c r="E5924" s="1">
        <v>157680</v>
      </c>
      <c r="F5924" s="1">
        <v>1.5</v>
      </c>
      <c r="G5924" s="1">
        <v>221881.5</v>
      </c>
      <c r="H5924">
        <f t="shared" si="92"/>
        <v>3</v>
      </c>
    </row>
    <row r="5925" spans="1:8">
      <c r="A5925" s="5" t="s">
        <v>5950</v>
      </c>
      <c r="B5925" s="1">
        <v>1.5</v>
      </c>
      <c r="C5925" s="1">
        <v>142168.5</v>
      </c>
      <c r="D5925" s="1">
        <v>0</v>
      </c>
      <c r="E5925" s="1">
        <v>157680</v>
      </c>
      <c r="F5925" s="1">
        <v>0</v>
      </c>
      <c r="G5925" s="1">
        <v>221881.5</v>
      </c>
      <c r="H5925">
        <f t="shared" si="92"/>
        <v>1.5</v>
      </c>
    </row>
    <row r="5926" spans="1:8">
      <c r="A5926" s="5" t="s">
        <v>5951</v>
      </c>
      <c r="B5926" s="1">
        <v>0</v>
      </c>
      <c r="C5926" s="1">
        <v>142168.5</v>
      </c>
      <c r="D5926" s="1">
        <v>1.5</v>
      </c>
      <c r="E5926" s="1">
        <v>157681.5</v>
      </c>
      <c r="F5926" s="1">
        <v>1.5</v>
      </c>
      <c r="G5926" s="1">
        <v>221883</v>
      </c>
      <c r="H5926">
        <f t="shared" si="92"/>
        <v>3</v>
      </c>
    </row>
    <row r="5927" spans="1:8">
      <c r="A5927" s="5" t="s">
        <v>5952</v>
      </c>
      <c r="B5927" s="1">
        <v>1.5</v>
      </c>
      <c r="C5927" s="1">
        <v>142170</v>
      </c>
      <c r="D5927" s="1">
        <v>0</v>
      </c>
      <c r="E5927" s="1">
        <v>157681.5</v>
      </c>
      <c r="F5927" s="1">
        <v>0</v>
      </c>
      <c r="G5927" s="1">
        <v>221883</v>
      </c>
      <c r="H5927">
        <f t="shared" si="92"/>
        <v>1.5</v>
      </c>
    </row>
    <row r="5928" spans="1:8">
      <c r="A5928" s="5" t="s">
        <v>5953</v>
      </c>
      <c r="B5928" s="1">
        <v>0</v>
      </c>
      <c r="C5928" s="1">
        <v>142170</v>
      </c>
      <c r="D5928" s="1">
        <v>1.5</v>
      </c>
      <c r="E5928" s="1">
        <v>157683</v>
      </c>
      <c r="F5928" s="1">
        <v>0</v>
      </c>
      <c r="G5928" s="1">
        <v>221883</v>
      </c>
      <c r="H5928">
        <f t="shared" si="92"/>
        <v>1.5</v>
      </c>
    </row>
    <row r="5929" spans="1:8">
      <c r="A5929" s="5" t="s">
        <v>5954</v>
      </c>
      <c r="B5929" s="1">
        <v>1.5</v>
      </c>
      <c r="C5929" s="1">
        <v>142171.5</v>
      </c>
      <c r="D5929" s="1">
        <v>0</v>
      </c>
      <c r="E5929" s="1">
        <v>157683</v>
      </c>
      <c r="F5929" s="1">
        <v>1.5</v>
      </c>
      <c r="G5929" s="1">
        <v>221884.5</v>
      </c>
      <c r="H5929">
        <f t="shared" si="92"/>
        <v>3</v>
      </c>
    </row>
    <row r="5930" spans="1:8">
      <c r="A5930" s="5" t="s">
        <v>5955</v>
      </c>
      <c r="B5930" s="1">
        <v>0</v>
      </c>
      <c r="C5930" s="1">
        <v>142171.5</v>
      </c>
      <c r="D5930" s="1">
        <v>1.5</v>
      </c>
      <c r="E5930" s="1">
        <v>157684.5</v>
      </c>
      <c r="F5930" s="1">
        <v>0</v>
      </c>
      <c r="G5930" s="1">
        <v>221884.5</v>
      </c>
      <c r="H5930">
        <f t="shared" si="92"/>
        <v>1.5</v>
      </c>
    </row>
    <row r="5931" spans="1:8">
      <c r="A5931" s="5" t="s">
        <v>5956</v>
      </c>
      <c r="B5931" s="1">
        <v>1.5</v>
      </c>
      <c r="C5931" s="1">
        <v>142173</v>
      </c>
      <c r="D5931" s="1">
        <v>0</v>
      </c>
      <c r="E5931" s="1">
        <v>157684.5</v>
      </c>
      <c r="F5931" s="1">
        <v>0</v>
      </c>
      <c r="G5931" s="1">
        <v>221884.5</v>
      </c>
      <c r="H5931">
        <f t="shared" si="92"/>
        <v>1.5</v>
      </c>
    </row>
    <row r="5932" spans="1:8">
      <c r="A5932" s="5" t="s">
        <v>5957</v>
      </c>
      <c r="B5932" s="1">
        <v>0</v>
      </c>
      <c r="C5932" s="1">
        <v>142173</v>
      </c>
      <c r="D5932" s="1">
        <v>1.5</v>
      </c>
      <c r="E5932" s="1">
        <v>157686</v>
      </c>
      <c r="F5932" s="1">
        <v>1.5</v>
      </c>
      <c r="G5932" s="1">
        <v>221886</v>
      </c>
      <c r="H5932">
        <f t="shared" si="92"/>
        <v>3</v>
      </c>
    </row>
    <row r="5933" spans="1:8">
      <c r="A5933" s="5" t="s">
        <v>5958</v>
      </c>
      <c r="B5933" s="1">
        <v>0</v>
      </c>
      <c r="C5933" s="1">
        <v>142173</v>
      </c>
      <c r="D5933" s="1">
        <v>0</v>
      </c>
      <c r="E5933" s="1">
        <v>157686</v>
      </c>
      <c r="F5933" s="1">
        <v>0</v>
      </c>
      <c r="G5933" s="1">
        <v>221886</v>
      </c>
      <c r="H5933">
        <f t="shared" si="92"/>
        <v>0</v>
      </c>
    </row>
    <row r="5934" spans="1:8">
      <c r="A5934" s="5" t="s">
        <v>5959</v>
      </c>
      <c r="B5934" s="1">
        <v>1.5</v>
      </c>
      <c r="C5934" s="1">
        <v>142174.5</v>
      </c>
      <c r="D5934" s="1">
        <v>1.5</v>
      </c>
      <c r="E5934" s="1">
        <v>157687.5</v>
      </c>
      <c r="F5934" s="1">
        <v>0</v>
      </c>
      <c r="G5934" s="1">
        <v>221886</v>
      </c>
      <c r="H5934">
        <f t="shared" si="92"/>
        <v>3</v>
      </c>
    </row>
    <row r="5935" spans="1:8">
      <c r="A5935" s="5" t="s">
        <v>5960</v>
      </c>
      <c r="B5935" s="1">
        <v>0</v>
      </c>
      <c r="C5935" s="1">
        <v>142174.5</v>
      </c>
      <c r="D5935" s="1">
        <v>0</v>
      </c>
      <c r="E5935" s="1">
        <v>157687.5</v>
      </c>
      <c r="F5935" s="1">
        <v>1.5</v>
      </c>
      <c r="G5935" s="1">
        <v>221887.5</v>
      </c>
      <c r="H5935">
        <f t="shared" si="92"/>
        <v>1.5</v>
      </c>
    </row>
    <row r="5936" spans="1:8">
      <c r="A5936" s="5" t="s">
        <v>5961</v>
      </c>
      <c r="B5936" s="1">
        <v>1.5</v>
      </c>
      <c r="C5936" s="1">
        <v>142176</v>
      </c>
      <c r="D5936" s="1">
        <v>1.5</v>
      </c>
      <c r="E5936" s="1">
        <v>157689</v>
      </c>
      <c r="F5936" s="1">
        <v>0</v>
      </c>
      <c r="G5936" s="1">
        <v>221887.5</v>
      </c>
      <c r="H5936">
        <f t="shared" si="92"/>
        <v>3</v>
      </c>
    </row>
    <row r="5937" spans="1:8">
      <c r="A5937" s="5" t="s">
        <v>5962</v>
      </c>
      <c r="B5937" s="1">
        <v>0</v>
      </c>
      <c r="C5937" s="1">
        <v>142176</v>
      </c>
      <c r="D5937" s="1">
        <v>0</v>
      </c>
      <c r="E5937" s="1">
        <v>157689</v>
      </c>
      <c r="F5937" s="1">
        <v>0</v>
      </c>
      <c r="G5937" s="1">
        <v>221887.5</v>
      </c>
      <c r="H5937">
        <f t="shared" si="92"/>
        <v>0</v>
      </c>
    </row>
    <row r="5938" spans="1:8">
      <c r="A5938" s="5" t="s">
        <v>5963</v>
      </c>
      <c r="B5938" s="1">
        <v>1.5</v>
      </c>
      <c r="C5938" s="1">
        <v>142177.5</v>
      </c>
      <c r="D5938" s="1">
        <v>0</v>
      </c>
      <c r="E5938" s="1">
        <v>157689</v>
      </c>
      <c r="F5938" s="1">
        <v>1.5</v>
      </c>
      <c r="G5938" s="1">
        <v>221889</v>
      </c>
      <c r="H5938">
        <f t="shared" si="92"/>
        <v>3</v>
      </c>
    </row>
    <row r="5939" spans="1:8">
      <c r="A5939" s="5" t="s">
        <v>5964</v>
      </c>
      <c r="B5939" s="1">
        <v>0</v>
      </c>
      <c r="C5939" s="1">
        <v>142177.5</v>
      </c>
      <c r="D5939" s="1">
        <v>1.5</v>
      </c>
      <c r="E5939" s="1">
        <v>157690.5</v>
      </c>
      <c r="F5939" s="1">
        <v>0</v>
      </c>
      <c r="G5939" s="1">
        <v>221889</v>
      </c>
      <c r="H5939">
        <f t="shared" si="92"/>
        <v>1.5</v>
      </c>
    </row>
    <row r="5940" spans="1:8">
      <c r="A5940" s="5" t="s">
        <v>5965</v>
      </c>
      <c r="B5940" s="1">
        <v>1.5</v>
      </c>
      <c r="C5940" s="1">
        <v>142179</v>
      </c>
      <c r="D5940" s="1">
        <v>0</v>
      </c>
      <c r="E5940" s="1">
        <v>157690.5</v>
      </c>
      <c r="F5940" s="1">
        <v>0</v>
      </c>
      <c r="G5940" s="1">
        <v>221889</v>
      </c>
      <c r="H5940">
        <f t="shared" si="92"/>
        <v>1.5</v>
      </c>
    </row>
    <row r="5941" spans="1:8">
      <c r="A5941" s="5" t="s">
        <v>5966</v>
      </c>
      <c r="B5941" s="1">
        <v>0</v>
      </c>
      <c r="C5941" s="1">
        <v>142179</v>
      </c>
      <c r="D5941" s="1">
        <v>1.5</v>
      </c>
      <c r="E5941" s="1">
        <v>157692</v>
      </c>
      <c r="F5941" s="1">
        <v>1.5</v>
      </c>
      <c r="G5941" s="1">
        <v>221890.5</v>
      </c>
      <c r="H5941">
        <f t="shared" si="92"/>
        <v>3</v>
      </c>
    </row>
    <row r="5942" spans="1:8">
      <c r="A5942" s="5" t="s">
        <v>5967</v>
      </c>
      <c r="B5942" s="1">
        <v>0</v>
      </c>
      <c r="C5942" s="1">
        <v>142179</v>
      </c>
      <c r="D5942" s="1">
        <v>0</v>
      </c>
      <c r="E5942" s="1">
        <v>157692</v>
      </c>
      <c r="F5942" s="1">
        <v>0</v>
      </c>
      <c r="G5942" s="1">
        <v>221890.5</v>
      </c>
      <c r="H5942">
        <f t="shared" si="92"/>
        <v>0</v>
      </c>
    </row>
    <row r="5943" spans="1:8">
      <c r="A5943" s="5" t="s">
        <v>5968</v>
      </c>
      <c r="B5943" s="1">
        <v>1.5</v>
      </c>
      <c r="C5943" s="1">
        <v>142180.5</v>
      </c>
      <c r="D5943" s="1">
        <v>1.5</v>
      </c>
      <c r="E5943" s="1">
        <v>157693.5</v>
      </c>
      <c r="F5943" s="1">
        <v>0</v>
      </c>
      <c r="G5943" s="1">
        <v>221890.5</v>
      </c>
      <c r="H5943">
        <f t="shared" si="92"/>
        <v>3</v>
      </c>
    </row>
    <row r="5944" spans="1:8">
      <c r="A5944" s="5" t="s">
        <v>5969</v>
      </c>
      <c r="B5944" s="1">
        <v>0</v>
      </c>
      <c r="C5944" s="1">
        <v>142180.5</v>
      </c>
      <c r="D5944" s="1">
        <v>0</v>
      </c>
      <c r="E5944" s="1">
        <v>157693.5</v>
      </c>
      <c r="F5944" s="1">
        <v>1.5</v>
      </c>
      <c r="G5944" s="1">
        <v>221892</v>
      </c>
      <c r="H5944">
        <f t="shared" si="92"/>
        <v>1.5</v>
      </c>
    </row>
    <row r="5945" spans="1:8">
      <c r="A5945" s="5" t="s">
        <v>5970</v>
      </c>
      <c r="B5945" s="1">
        <v>1.5</v>
      </c>
      <c r="C5945" s="1">
        <v>142182</v>
      </c>
      <c r="D5945" s="1">
        <v>1.5</v>
      </c>
      <c r="E5945" s="1">
        <v>157695</v>
      </c>
      <c r="F5945" s="1">
        <v>0</v>
      </c>
      <c r="G5945" s="1">
        <v>221892</v>
      </c>
      <c r="H5945">
        <f t="shared" si="92"/>
        <v>3</v>
      </c>
    </row>
    <row r="5946" spans="1:8">
      <c r="A5946" s="5" t="s">
        <v>5971</v>
      </c>
      <c r="B5946" s="1">
        <v>0</v>
      </c>
      <c r="C5946" s="1">
        <v>142182</v>
      </c>
      <c r="D5946" s="1">
        <v>0</v>
      </c>
      <c r="E5946" s="1">
        <v>157695</v>
      </c>
      <c r="F5946" s="1">
        <v>1.5</v>
      </c>
      <c r="G5946" s="1">
        <v>221893.5</v>
      </c>
      <c r="H5946">
        <f t="shared" si="92"/>
        <v>1.5</v>
      </c>
    </row>
    <row r="5947" spans="1:8">
      <c r="A5947" s="5" t="s">
        <v>5972</v>
      </c>
      <c r="B5947" s="1">
        <v>1.5</v>
      </c>
      <c r="C5947" s="1">
        <v>142183.5</v>
      </c>
      <c r="D5947" s="1">
        <v>1.5</v>
      </c>
      <c r="E5947" s="1">
        <v>157696.5</v>
      </c>
      <c r="F5947" s="1">
        <v>0</v>
      </c>
      <c r="G5947" s="1">
        <v>221893.5</v>
      </c>
      <c r="H5947">
        <f t="shared" si="92"/>
        <v>3</v>
      </c>
    </row>
    <row r="5948" spans="1:8">
      <c r="A5948" s="5" t="s">
        <v>5973</v>
      </c>
      <c r="B5948" s="1">
        <v>0</v>
      </c>
      <c r="C5948" s="1">
        <v>142183.5</v>
      </c>
      <c r="D5948" s="1">
        <v>0</v>
      </c>
      <c r="E5948" s="1">
        <v>157696.5</v>
      </c>
      <c r="F5948" s="1">
        <v>0</v>
      </c>
      <c r="G5948" s="1">
        <v>221893.5</v>
      </c>
      <c r="H5948">
        <f t="shared" si="92"/>
        <v>0</v>
      </c>
    </row>
    <row r="5949" spans="1:8">
      <c r="A5949" s="5" t="s">
        <v>5974</v>
      </c>
      <c r="B5949" s="1">
        <v>1.5</v>
      </c>
      <c r="C5949" s="1">
        <v>142185</v>
      </c>
      <c r="D5949" s="1">
        <v>0</v>
      </c>
      <c r="E5949" s="1">
        <v>157696.5</v>
      </c>
      <c r="F5949" s="1">
        <v>1.5</v>
      </c>
      <c r="G5949" s="1">
        <v>221895</v>
      </c>
      <c r="H5949">
        <f t="shared" si="92"/>
        <v>3</v>
      </c>
    </row>
    <row r="5950" spans="1:8">
      <c r="A5950" s="5" t="s">
        <v>5975</v>
      </c>
      <c r="B5950" s="1">
        <v>0</v>
      </c>
      <c r="C5950" s="1">
        <v>142185</v>
      </c>
      <c r="D5950" s="1">
        <v>1.5</v>
      </c>
      <c r="E5950" s="1">
        <v>157698</v>
      </c>
      <c r="F5950" s="1">
        <v>0</v>
      </c>
      <c r="G5950" s="1">
        <v>221895</v>
      </c>
      <c r="H5950">
        <f t="shared" si="92"/>
        <v>1.5</v>
      </c>
    </row>
    <row r="5951" spans="1:8">
      <c r="A5951" s="5" t="s">
        <v>5976</v>
      </c>
      <c r="B5951" s="1">
        <v>0</v>
      </c>
      <c r="C5951" s="1">
        <v>142185</v>
      </c>
      <c r="D5951" s="1">
        <v>0</v>
      </c>
      <c r="E5951" s="1">
        <v>157698</v>
      </c>
      <c r="F5951" s="1">
        <v>0</v>
      </c>
      <c r="G5951" s="1">
        <v>221895</v>
      </c>
      <c r="H5951">
        <f t="shared" si="92"/>
        <v>0</v>
      </c>
    </row>
    <row r="5952" spans="1:8">
      <c r="A5952" s="5" t="s">
        <v>5977</v>
      </c>
      <c r="B5952" s="1">
        <v>1.5</v>
      </c>
      <c r="C5952" s="1">
        <v>142186.5</v>
      </c>
      <c r="D5952" s="1">
        <v>1.5</v>
      </c>
      <c r="E5952" s="1">
        <v>157699.5</v>
      </c>
      <c r="F5952" s="1">
        <v>1.5</v>
      </c>
      <c r="G5952" s="1">
        <v>221896.5</v>
      </c>
      <c r="H5952">
        <f t="shared" si="92"/>
        <v>4.5</v>
      </c>
    </row>
    <row r="5953" spans="1:8">
      <c r="A5953" s="5" t="s">
        <v>5978</v>
      </c>
      <c r="B5953" s="1">
        <v>0</v>
      </c>
      <c r="C5953" s="1">
        <v>142186.5</v>
      </c>
      <c r="D5953" s="1">
        <v>0</v>
      </c>
      <c r="E5953" s="1">
        <v>157699.5</v>
      </c>
      <c r="F5953" s="1">
        <v>0</v>
      </c>
      <c r="G5953" s="1">
        <v>221896.5</v>
      </c>
      <c r="H5953">
        <f t="shared" si="92"/>
        <v>0</v>
      </c>
    </row>
    <row r="5954" spans="1:8">
      <c r="A5954" s="5" t="s">
        <v>5979</v>
      </c>
      <c r="B5954" s="1">
        <v>1.5</v>
      </c>
      <c r="C5954" s="1">
        <v>142188</v>
      </c>
      <c r="D5954" s="1">
        <v>1.5</v>
      </c>
      <c r="E5954" s="1">
        <v>157701</v>
      </c>
      <c r="F5954" s="1">
        <v>0</v>
      </c>
      <c r="G5954" s="1">
        <v>221896.5</v>
      </c>
      <c r="H5954">
        <f t="shared" si="92"/>
        <v>3</v>
      </c>
    </row>
    <row r="5955" spans="1:8">
      <c r="A5955" s="5" t="s">
        <v>5980</v>
      </c>
      <c r="B5955" s="1">
        <v>0</v>
      </c>
      <c r="C5955" s="1">
        <v>142188</v>
      </c>
      <c r="D5955" s="1">
        <v>0</v>
      </c>
      <c r="E5955" s="1">
        <v>157701</v>
      </c>
      <c r="F5955" s="1">
        <v>1.5</v>
      </c>
      <c r="G5955" s="1">
        <v>221898</v>
      </c>
      <c r="H5955">
        <f t="shared" ref="H5955:H6018" si="93">B5955+D5955+F5955</f>
        <v>1.5</v>
      </c>
    </row>
    <row r="5956" spans="1:8">
      <c r="A5956" s="5" t="s">
        <v>5981</v>
      </c>
      <c r="B5956" s="1">
        <v>1.5</v>
      </c>
      <c r="C5956" s="1">
        <v>142189.5</v>
      </c>
      <c r="D5956" s="1">
        <v>1.5</v>
      </c>
      <c r="E5956" s="1">
        <v>157702.5</v>
      </c>
      <c r="F5956" s="1">
        <v>0</v>
      </c>
      <c r="G5956" s="1">
        <v>221898</v>
      </c>
      <c r="H5956">
        <f t="shared" si="93"/>
        <v>3</v>
      </c>
    </row>
    <row r="5957" spans="1:8">
      <c r="A5957" s="5" t="s">
        <v>5982</v>
      </c>
      <c r="B5957" s="1">
        <v>0</v>
      </c>
      <c r="C5957" s="1">
        <v>142189.5</v>
      </c>
      <c r="D5957" s="1">
        <v>0</v>
      </c>
      <c r="E5957" s="1">
        <v>157702.5</v>
      </c>
      <c r="F5957" s="1">
        <v>0</v>
      </c>
      <c r="G5957" s="1">
        <v>221898</v>
      </c>
      <c r="H5957">
        <f t="shared" si="93"/>
        <v>0</v>
      </c>
    </row>
    <row r="5958" spans="1:8">
      <c r="A5958" s="5" t="s">
        <v>5983</v>
      </c>
      <c r="B5958" s="1">
        <v>1.5</v>
      </c>
      <c r="C5958" s="1">
        <v>142191</v>
      </c>
      <c r="D5958" s="1">
        <v>1.5</v>
      </c>
      <c r="E5958" s="1">
        <v>157704</v>
      </c>
      <c r="F5958" s="1">
        <v>1.5</v>
      </c>
      <c r="G5958" s="1">
        <v>221899.5</v>
      </c>
      <c r="H5958">
        <f t="shared" si="93"/>
        <v>4.5</v>
      </c>
    </row>
    <row r="5959" spans="1:8">
      <c r="A5959" s="5" t="s">
        <v>5984</v>
      </c>
      <c r="B5959" s="1">
        <v>0</v>
      </c>
      <c r="C5959" s="1">
        <v>142191</v>
      </c>
      <c r="D5959" s="1">
        <v>0</v>
      </c>
      <c r="E5959" s="1">
        <v>157704</v>
      </c>
      <c r="F5959" s="1">
        <v>0</v>
      </c>
      <c r="G5959" s="1">
        <v>221899.5</v>
      </c>
      <c r="H5959">
        <f t="shared" si="93"/>
        <v>0</v>
      </c>
    </row>
    <row r="5960" spans="1:8">
      <c r="A5960" s="5" t="s">
        <v>5985</v>
      </c>
      <c r="B5960" s="1">
        <v>0</v>
      </c>
      <c r="C5960" s="1">
        <v>142191</v>
      </c>
      <c r="D5960" s="1">
        <v>1.5</v>
      </c>
      <c r="E5960" s="1">
        <v>157705.5</v>
      </c>
      <c r="F5960" s="1">
        <v>0</v>
      </c>
      <c r="G5960" s="1">
        <v>221899.5</v>
      </c>
      <c r="H5960">
        <f t="shared" si="93"/>
        <v>1.5</v>
      </c>
    </row>
    <row r="5961" spans="1:8">
      <c r="A5961" s="5" t="s">
        <v>5986</v>
      </c>
      <c r="B5961" s="1">
        <v>1.5</v>
      </c>
      <c r="C5961" s="1">
        <v>142192.5</v>
      </c>
      <c r="D5961" s="1">
        <v>0</v>
      </c>
      <c r="E5961" s="1">
        <v>157705.5</v>
      </c>
      <c r="F5961" s="1">
        <v>1.5</v>
      </c>
      <c r="G5961" s="1">
        <v>221901</v>
      </c>
      <c r="H5961">
        <f t="shared" si="93"/>
        <v>3</v>
      </c>
    </row>
    <row r="5962" spans="1:8">
      <c r="A5962" s="5" t="s">
        <v>5987</v>
      </c>
      <c r="B5962" s="1">
        <v>0</v>
      </c>
      <c r="C5962" s="1">
        <v>142192.5</v>
      </c>
      <c r="D5962" s="1">
        <v>1.5</v>
      </c>
      <c r="E5962" s="1">
        <v>157707</v>
      </c>
      <c r="F5962" s="1">
        <v>0</v>
      </c>
      <c r="G5962" s="1">
        <v>221901</v>
      </c>
      <c r="H5962">
        <f t="shared" si="93"/>
        <v>1.5</v>
      </c>
    </row>
    <row r="5963" spans="1:8">
      <c r="A5963" s="5" t="s">
        <v>5988</v>
      </c>
      <c r="B5963" s="1">
        <v>1.5</v>
      </c>
      <c r="C5963" s="1">
        <v>142194</v>
      </c>
      <c r="D5963" s="1">
        <v>0</v>
      </c>
      <c r="E5963" s="1">
        <v>157707</v>
      </c>
      <c r="F5963" s="1">
        <v>0</v>
      </c>
      <c r="G5963" s="1">
        <v>221901</v>
      </c>
      <c r="H5963">
        <f t="shared" si="93"/>
        <v>1.5</v>
      </c>
    </row>
    <row r="5964" spans="1:8">
      <c r="A5964" s="5" t="s">
        <v>5989</v>
      </c>
      <c r="B5964" s="1">
        <v>0</v>
      </c>
      <c r="C5964" s="1">
        <v>142194</v>
      </c>
      <c r="D5964" s="1">
        <v>0</v>
      </c>
      <c r="E5964" s="1">
        <v>157707</v>
      </c>
      <c r="F5964" s="1">
        <v>1.5</v>
      </c>
      <c r="G5964" s="1">
        <v>221902.5</v>
      </c>
      <c r="H5964">
        <f t="shared" si="93"/>
        <v>1.5</v>
      </c>
    </row>
    <row r="5965" spans="1:8">
      <c r="A5965" s="5" t="s">
        <v>5990</v>
      </c>
      <c r="B5965" s="1">
        <v>1.5</v>
      </c>
      <c r="C5965" s="1">
        <v>142195.5</v>
      </c>
      <c r="D5965" s="1">
        <v>1.5</v>
      </c>
      <c r="E5965" s="1">
        <v>157708.5</v>
      </c>
      <c r="F5965" s="1">
        <v>0</v>
      </c>
      <c r="G5965" s="1">
        <v>221902.5</v>
      </c>
      <c r="H5965">
        <f t="shared" si="93"/>
        <v>3</v>
      </c>
    </row>
    <row r="5966" spans="1:8">
      <c r="A5966" s="5" t="s">
        <v>5991</v>
      </c>
      <c r="B5966" s="1">
        <v>0</v>
      </c>
      <c r="C5966" s="1">
        <v>142195.5</v>
      </c>
      <c r="D5966" s="1">
        <v>0</v>
      </c>
      <c r="E5966" s="1">
        <v>157708.5</v>
      </c>
      <c r="F5966" s="1">
        <v>1.5</v>
      </c>
      <c r="G5966" s="1">
        <v>221904</v>
      </c>
      <c r="H5966">
        <f t="shared" si="93"/>
        <v>1.5</v>
      </c>
    </row>
    <row r="5967" spans="1:8">
      <c r="A5967" s="5" t="s">
        <v>5992</v>
      </c>
      <c r="B5967" s="1">
        <v>1.5</v>
      </c>
      <c r="C5967" s="1">
        <v>142197</v>
      </c>
      <c r="D5967" s="1">
        <v>1.5</v>
      </c>
      <c r="E5967" s="1">
        <v>157710</v>
      </c>
      <c r="F5967" s="1">
        <v>0</v>
      </c>
      <c r="G5967" s="1">
        <v>221904</v>
      </c>
      <c r="H5967">
        <f t="shared" si="93"/>
        <v>3</v>
      </c>
    </row>
    <row r="5968" spans="1:8">
      <c r="A5968" s="5" t="s">
        <v>5993</v>
      </c>
      <c r="B5968" s="1">
        <v>0</v>
      </c>
      <c r="C5968" s="1">
        <v>142197</v>
      </c>
      <c r="D5968" s="1">
        <v>0</v>
      </c>
      <c r="E5968" s="1">
        <v>157710</v>
      </c>
      <c r="F5968" s="1">
        <v>0</v>
      </c>
      <c r="G5968" s="1">
        <v>221904</v>
      </c>
      <c r="H5968">
        <f t="shared" si="93"/>
        <v>0</v>
      </c>
    </row>
    <row r="5969" spans="1:8">
      <c r="A5969" s="5" t="s">
        <v>5994</v>
      </c>
      <c r="B5969" s="1">
        <v>0</v>
      </c>
      <c r="C5969" s="1">
        <v>142197</v>
      </c>
      <c r="D5969" s="1">
        <v>1.5</v>
      </c>
      <c r="E5969" s="1">
        <v>157711.5</v>
      </c>
      <c r="F5969" s="1">
        <v>1.5</v>
      </c>
      <c r="G5969" s="1">
        <v>221905.5</v>
      </c>
      <c r="H5969">
        <f t="shared" si="93"/>
        <v>3</v>
      </c>
    </row>
    <row r="5970" spans="1:8">
      <c r="A5970" s="5" t="s">
        <v>5995</v>
      </c>
      <c r="B5970" s="1">
        <v>1.5</v>
      </c>
      <c r="C5970" s="1">
        <v>142198.5</v>
      </c>
      <c r="D5970" s="1">
        <v>0</v>
      </c>
      <c r="E5970" s="1">
        <v>157711.5</v>
      </c>
      <c r="F5970" s="1">
        <v>0</v>
      </c>
      <c r="G5970" s="1">
        <v>221905.5</v>
      </c>
      <c r="H5970">
        <f t="shared" si="93"/>
        <v>1.5</v>
      </c>
    </row>
    <row r="5971" spans="1:8">
      <c r="A5971" s="5" t="s">
        <v>5996</v>
      </c>
      <c r="B5971" s="1">
        <v>0</v>
      </c>
      <c r="C5971" s="1">
        <v>142198.5</v>
      </c>
      <c r="D5971" s="1">
        <v>1.5</v>
      </c>
      <c r="E5971" s="1">
        <v>157713</v>
      </c>
      <c r="F5971" s="1">
        <v>0</v>
      </c>
      <c r="G5971" s="1">
        <v>221905.5</v>
      </c>
      <c r="H5971">
        <f t="shared" si="93"/>
        <v>1.5</v>
      </c>
    </row>
    <row r="5972" spans="1:8">
      <c r="A5972" s="5" t="s">
        <v>5997</v>
      </c>
      <c r="B5972" s="1">
        <v>1.5</v>
      </c>
      <c r="C5972" s="1">
        <v>142200</v>
      </c>
      <c r="D5972" s="1">
        <v>0</v>
      </c>
      <c r="E5972" s="1">
        <v>157713</v>
      </c>
      <c r="F5972" s="1">
        <v>1.5</v>
      </c>
      <c r="G5972" s="1">
        <v>221907</v>
      </c>
      <c r="H5972">
        <f t="shared" si="93"/>
        <v>3</v>
      </c>
    </row>
    <row r="5973" spans="1:8">
      <c r="A5973" s="5" t="s">
        <v>5998</v>
      </c>
      <c r="B5973" s="1">
        <v>0</v>
      </c>
      <c r="C5973" s="1">
        <v>142200</v>
      </c>
      <c r="D5973" s="1">
        <v>1.5</v>
      </c>
      <c r="E5973" s="1">
        <v>157714.5</v>
      </c>
      <c r="F5973" s="1">
        <v>0</v>
      </c>
      <c r="G5973" s="1">
        <v>221907</v>
      </c>
      <c r="H5973">
        <f t="shared" si="93"/>
        <v>1.5</v>
      </c>
    </row>
    <row r="5974" spans="1:8">
      <c r="A5974" s="5" t="s">
        <v>5999</v>
      </c>
      <c r="B5974" s="1">
        <v>1.5</v>
      </c>
      <c r="C5974" s="1">
        <v>142201.5</v>
      </c>
      <c r="D5974" s="1">
        <v>0</v>
      </c>
      <c r="E5974" s="1">
        <v>157714.5</v>
      </c>
      <c r="F5974" s="1">
        <v>0</v>
      </c>
      <c r="G5974" s="1">
        <v>221907</v>
      </c>
      <c r="H5974">
        <f t="shared" si="93"/>
        <v>1.5</v>
      </c>
    </row>
    <row r="5975" spans="1:8">
      <c r="A5975" s="5" t="s">
        <v>6000</v>
      </c>
      <c r="B5975" s="1">
        <v>0</v>
      </c>
      <c r="C5975" s="1">
        <v>142201.5</v>
      </c>
      <c r="D5975" s="1">
        <v>0</v>
      </c>
      <c r="E5975" s="1">
        <v>157714.5</v>
      </c>
      <c r="F5975" s="1">
        <v>1.5</v>
      </c>
      <c r="G5975" s="1">
        <v>221908.5</v>
      </c>
      <c r="H5975">
        <f t="shared" si="93"/>
        <v>1.5</v>
      </c>
    </row>
    <row r="5976" spans="1:8">
      <c r="A5976" s="5" t="s">
        <v>6001</v>
      </c>
      <c r="B5976" s="1">
        <v>1.5</v>
      </c>
      <c r="C5976" s="1">
        <v>142203</v>
      </c>
      <c r="D5976" s="1">
        <v>1.5</v>
      </c>
      <c r="E5976" s="1">
        <v>157716</v>
      </c>
      <c r="F5976" s="1">
        <v>0</v>
      </c>
      <c r="G5976" s="1">
        <v>221908.5</v>
      </c>
      <c r="H5976">
        <f t="shared" si="93"/>
        <v>3</v>
      </c>
    </row>
    <row r="5977" spans="1:8">
      <c r="A5977" s="5" t="s">
        <v>6002</v>
      </c>
      <c r="B5977" s="1">
        <v>0</v>
      </c>
      <c r="C5977" s="1">
        <v>142203</v>
      </c>
      <c r="D5977" s="1">
        <v>0</v>
      </c>
      <c r="E5977" s="1">
        <v>157716</v>
      </c>
      <c r="F5977" s="1">
        <v>0</v>
      </c>
      <c r="G5977" s="1">
        <v>221908.5</v>
      </c>
      <c r="H5977">
        <f t="shared" si="93"/>
        <v>0</v>
      </c>
    </row>
    <row r="5978" spans="1:8">
      <c r="A5978" s="5" t="s">
        <v>6003</v>
      </c>
      <c r="B5978" s="1">
        <v>0</v>
      </c>
      <c r="C5978" s="1">
        <v>142203</v>
      </c>
      <c r="D5978" s="1">
        <v>1.5</v>
      </c>
      <c r="E5978" s="1">
        <v>157717.5</v>
      </c>
      <c r="F5978" s="1">
        <v>1.5</v>
      </c>
      <c r="G5978" s="1">
        <v>221910</v>
      </c>
      <c r="H5978">
        <f t="shared" si="93"/>
        <v>3</v>
      </c>
    </row>
    <row r="5979" spans="1:8">
      <c r="A5979" s="5" t="s">
        <v>6004</v>
      </c>
      <c r="B5979" s="1">
        <v>1.5</v>
      </c>
      <c r="C5979" s="1">
        <v>142204.5</v>
      </c>
      <c r="D5979" s="1">
        <v>0</v>
      </c>
      <c r="E5979" s="1">
        <v>157717.5</v>
      </c>
      <c r="F5979" s="1">
        <v>0</v>
      </c>
      <c r="G5979" s="1">
        <v>221910</v>
      </c>
      <c r="H5979">
        <f t="shared" si="93"/>
        <v>1.5</v>
      </c>
    </row>
    <row r="5980" spans="1:8">
      <c r="A5980" s="5" t="s">
        <v>6005</v>
      </c>
      <c r="B5980" s="1">
        <v>0</v>
      </c>
      <c r="C5980" s="1">
        <v>142204.5</v>
      </c>
      <c r="D5980" s="1">
        <v>1.5</v>
      </c>
      <c r="E5980" s="1">
        <v>157719</v>
      </c>
      <c r="F5980" s="1">
        <v>0</v>
      </c>
      <c r="G5980" s="1">
        <v>221910</v>
      </c>
      <c r="H5980">
        <f t="shared" si="93"/>
        <v>1.5</v>
      </c>
    </row>
    <row r="5981" spans="1:8">
      <c r="A5981" s="5" t="s">
        <v>6006</v>
      </c>
      <c r="B5981" s="1">
        <v>1.5</v>
      </c>
      <c r="C5981" s="1">
        <v>142206</v>
      </c>
      <c r="D5981" s="1">
        <v>0</v>
      </c>
      <c r="E5981" s="1">
        <v>157719</v>
      </c>
      <c r="F5981" s="1">
        <v>1.5</v>
      </c>
      <c r="G5981" s="1">
        <v>221911.5</v>
      </c>
      <c r="H5981">
        <f t="shared" si="93"/>
        <v>3</v>
      </c>
    </row>
    <row r="5982" spans="1:8">
      <c r="A5982" s="5" t="s">
        <v>6007</v>
      </c>
      <c r="B5982" s="1">
        <v>0</v>
      </c>
      <c r="C5982" s="1">
        <v>142206</v>
      </c>
      <c r="D5982" s="1">
        <v>1.5</v>
      </c>
      <c r="E5982" s="1">
        <v>157720.5</v>
      </c>
      <c r="F5982" s="1">
        <v>0</v>
      </c>
      <c r="G5982" s="1">
        <v>221911.5</v>
      </c>
      <c r="H5982">
        <f t="shared" si="93"/>
        <v>1.5</v>
      </c>
    </row>
    <row r="5983" spans="1:8">
      <c r="A5983" s="5" t="s">
        <v>6008</v>
      </c>
      <c r="B5983" s="1">
        <v>1.5</v>
      </c>
      <c r="C5983" s="1">
        <v>142207.5</v>
      </c>
      <c r="D5983" s="1">
        <v>0</v>
      </c>
      <c r="E5983" s="1">
        <v>157720.5</v>
      </c>
      <c r="F5983" s="1">
        <v>0</v>
      </c>
      <c r="G5983" s="1">
        <v>221911.5</v>
      </c>
      <c r="H5983">
        <f t="shared" si="93"/>
        <v>1.5</v>
      </c>
    </row>
    <row r="5984" spans="1:8">
      <c r="A5984" s="5" t="s">
        <v>6009</v>
      </c>
      <c r="B5984" s="1">
        <v>0</v>
      </c>
      <c r="C5984" s="1">
        <v>142207.5</v>
      </c>
      <c r="D5984" s="1">
        <v>1.5</v>
      </c>
      <c r="E5984" s="1">
        <v>157722</v>
      </c>
      <c r="F5984" s="1">
        <v>1.5</v>
      </c>
      <c r="G5984" s="1">
        <v>221913</v>
      </c>
      <c r="H5984">
        <f t="shared" si="93"/>
        <v>3</v>
      </c>
    </row>
    <row r="5985" spans="1:8">
      <c r="A5985" s="5" t="s">
        <v>6010</v>
      </c>
      <c r="B5985" s="1">
        <v>1.5</v>
      </c>
      <c r="C5985" s="1">
        <v>142209</v>
      </c>
      <c r="D5985" s="1">
        <v>0</v>
      </c>
      <c r="E5985" s="1">
        <v>157722</v>
      </c>
      <c r="F5985" s="1">
        <v>0</v>
      </c>
      <c r="G5985" s="1">
        <v>221913</v>
      </c>
      <c r="H5985">
        <f t="shared" si="93"/>
        <v>1.5</v>
      </c>
    </row>
    <row r="5986" spans="1:8">
      <c r="A5986" s="5" t="s">
        <v>6011</v>
      </c>
      <c r="B5986" s="1">
        <v>0</v>
      </c>
      <c r="C5986" s="1">
        <v>142209</v>
      </c>
      <c r="D5986" s="1">
        <v>1.5</v>
      </c>
      <c r="E5986" s="1">
        <v>157723.5</v>
      </c>
      <c r="F5986" s="1">
        <v>1.5</v>
      </c>
      <c r="G5986" s="1">
        <v>221914.5</v>
      </c>
      <c r="H5986">
        <f t="shared" si="93"/>
        <v>3</v>
      </c>
    </row>
    <row r="5987" spans="1:8">
      <c r="A5987" s="5" t="s">
        <v>6012</v>
      </c>
      <c r="B5987" s="1">
        <v>0</v>
      </c>
      <c r="C5987" s="1">
        <v>142209</v>
      </c>
      <c r="D5987" s="1">
        <v>0</v>
      </c>
      <c r="E5987" s="1">
        <v>157723.5</v>
      </c>
      <c r="F5987" s="1">
        <v>0</v>
      </c>
      <c r="G5987" s="1">
        <v>221914.5</v>
      </c>
      <c r="H5987">
        <f t="shared" si="93"/>
        <v>0</v>
      </c>
    </row>
    <row r="5988" spans="1:8">
      <c r="A5988" s="5" t="s">
        <v>6013</v>
      </c>
      <c r="B5988" s="1">
        <v>1.5</v>
      </c>
      <c r="C5988" s="1">
        <v>142210.5</v>
      </c>
      <c r="D5988" s="1">
        <v>1.5</v>
      </c>
      <c r="E5988" s="1">
        <v>157725</v>
      </c>
      <c r="F5988" s="1">
        <v>0</v>
      </c>
      <c r="G5988" s="1">
        <v>221914.5</v>
      </c>
      <c r="H5988">
        <f t="shared" si="93"/>
        <v>3</v>
      </c>
    </row>
    <row r="5989" spans="1:8">
      <c r="A5989" s="5" t="s">
        <v>6014</v>
      </c>
      <c r="B5989" s="1">
        <v>0</v>
      </c>
      <c r="C5989" s="1">
        <v>142210.5</v>
      </c>
      <c r="D5989" s="1">
        <v>0</v>
      </c>
      <c r="E5989" s="1">
        <v>157725</v>
      </c>
      <c r="F5989" s="1">
        <v>1.5</v>
      </c>
      <c r="G5989" s="1">
        <v>221916</v>
      </c>
      <c r="H5989">
        <f t="shared" si="93"/>
        <v>1.5</v>
      </c>
    </row>
    <row r="5990" spans="1:8">
      <c r="A5990" s="5" t="s">
        <v>6015</v>
      </c>
      <c r="B5990" s="1">
        <v>1.5</v>
      </c>
      <c r="C5990" s="1">
        <v>142212</v>
      </c>
      <c r="D5990" s="1">
        <v>0</v>
      </c>
      <c r="E5990" s="1">
        <v>157725</v>
      </c>
      <c r="F5990" s="1">
        <v>0</v>
      </c>
      <c r="G5990" s="1">
        <v>221916</v>
      </c>
      <c r="H5990">
        <f t="shared" si="93"/>
        <v>1.5</v>
      </c>
    </row>
    <row r="5991" spans="1:8">
      <c r="A5991" s="5" t="s">
        <v>6016</v>
      </c>
      <c r="B5991" s="1">
        <v>0</v>
      </c>
      <c r="C5991" s="1">
        <v>142212</v>
      </c>
      <c r="D5991" s="1">
        <v>1.5</v>
      </c>
      <c r="E5991" s="1">
        <v>157726.5</v>
      </c>
      <c r="F5991" s="1">
        <v>0</v>
      </c>
      <c r="G5991" s="1">
        <v>221916</v>
      </c>
      <c r="H5991">
        <f t="shared" si="93"/>
        <v>1.5</v>
      </c>
    </row>
    <row r="5992" spans="1:8">
      <c r="A5992" s="5" t="s">
        <v>6017</v>
      </c>
      <c r="B5992" s="1">
        <v>1.5</v>
      </c>
      <c r="C5992" s="1">
        <v>142213.5</v>
      </c>
      <c r="D5992" s="1">
        <v>0</v>
      </c>
      <c r="E5992" s="1">
        <v>157726.5</v>
      </c>
      <c r="F5992" s="1">
        <v>1.5</v>
      </c>
      <c r="G5992" s="1">
        <v>221917.5</v>
      </c>
      <c r="H5992">
        <f t="shared" si="93"/>
        <v>3</v>
      </c>
    </row>
    <row r="5993" spans="1:8">
      <c r="A5993" s="5" t="s">
        <v>6018</v>
      </c>
      <c r="B5993" s="1">
        <v>0</v>
      </c>
      <c r="C5993" s="1">
        <v>142213.5</v>
      </c>
      <c r="D5993" s="1">
        <v>1.5</v>
      </c>
      <c r="E5993" s="1">
        <v>157728</v>
      </c>
      <c r="F5993" s="1">
        <v>0</v>
      </c>
      <c r="G5993" s="1">
        <v>221917.5</v>
      </c>
      <c r="H5993">
        <f t="shared" si="93"/>
        <v>1.5</v>
      </c>
    </row>
    <row r="5994" spans="1:8">
      <c r="A5994" s="5" t="s">
        <v>6019</v>
      </c>
      <c r="B5994" s="1">
        <v>1.5</v>
      </c>
      <c r="C5994" s="1">
        <v>142215</v>
      </c>
      <c r="D5994" s="1">
        <v>0</v>
      </c>
      <c r="E5994" s="1">
        <v>157728</v>
      </c>
      <c r="F5994" s="1">
        <v>0</v>
      </c>
      <c r="G5994" s="1">
        <v>221917.5</v>
      </c>
      <c r="H5994">
        <f t="shared" si="93"/>
        <v>1.5</v>
      </c>
    </row>
    <row r="5995" spans="1:8">
      <c r="A5995" s="5" t="s">
        <v>6020</v>
      </c>
      <c r="B5995" s="1">
        <v>0</v>
      </c>
      <c r="C5995" s="1">
        <v>142215</v>
      </c>
      <c r="D5995" s="1">
        <v>1.5</v>
      </c>
      <c r="E5995" s="1">
        <v>157729.5</v>
      </c>
      <c r="F5995" s="1">
        <v>1.5</v>
      </c>
      <c r="G5995" s="1">
        <v>221919</v>
      </c>
      <c r="H5995">
        <f t="shared" si="93"/>
        <v>3</v>
      </c>
    </row>
    <row r="5996" spans="1:8">
      <c r="A5996" s="5" t="s">
        <v>6021</v>
      </c>
      <c r="B5996" s="1">
        <v>0</v>
      </c>
      <c r="C5996" s="1">
        <v>142215</v>
      </c>
      <c r="D5996" s="1">
        <v>0</v>
      </c>
      <c r="E5996" s="1">
        <v>157729.5</v>
      </c>
      <c r="F5996" s="1">
        <v>0</v>
      </c>
      <c r="G5996" s="1">
        <v>221919</v>
      </c>
      <c r="H5996">
        <f t="shared" si="93"/>
        <v>0</v>
      </c>
    </row>
    <row r="5997" spans="1:8">
      <c r="A5997" s="5" t="s">
        <v>6022</v>
      </c>
      <c r="B5997" s="1">
        <v>1.5</v>
      </c>
      <c r="C5997" s="1">
        <v>142216.5</v>
      </c>
      <c r="D5997" s="1">
        <v>1.5</v>
      </c>
      <c r="E5997" s="1">
        <v>157731</v>
      </c>
      <c r="F5997" s="1">
        <v>0</v>
      </c>
      <c r="G5997" s="1">
        <v>221919</v>
      </c>
      <c r="H5997">
        <f t="shared" si="93"/>
        <v>3</v>
      </c>
    </row>
    <row r="5998" spans="1:8">
      <c r="A5998" s="5" t="s">
        <v>6023</v>
      </c>
      <c r="B5998" s="1">
        <v>0</v>
      </c>
      <c r="C5998" s="1">
        <v>142216.5</v>
      </c>
      <c r="D5998" s="1">
        <v>0</v>
      </c>
      <c r="E5998" s="1">
        <v>157731</v>
      </c>
      <c r="F5998" s="1">
        <v>1.5</v>
      </c>
      <c r="G5998" s="1">
        <v>221920.5</v>
      </c>
      <c r="H5998">
        <f t="shared" si="93"/>
        <v>1.5</v>
      </c>
    </row>
    <row r="5999" spans="1:8">
      <c r="A5999" s="5" t="s">
        <v>6024</v>
      </c>
      <c r="B5999" s="1">
        <v>1.5</v>
      </c>
      <c r="C5999" s="1">
        <v>142218</v>
      </c>
      <c r="D5999" s="1">
        <v>1.5</v>
      </c>
      <c r="E5999" s="1">
        <v>157732.5</v>
      </c>
      <c r="F5999" s="1">
        <v>0</v>
      </c>
      <c r="G5999" s="1">
        <v>221920.5</v>
      </c>
      <c r="H5999">
        <f t="shared" si="93"/>
        <v>3</v>
      </c>
    </row>
    <row r="6000" spans="1:8">
      <c r="A6000" s="5" t="s">
        <v>6025</v>
      </c>
      <c r="B6000" s="1">
        <v>0</v>
      </c>
      <c r="C6000" s="1">
        <v>142218</v>
      </c>
      <c r="D6000" s="1">
        <v>0</v>
      </c>
      <c r="E6000" s="1">
        <v>157732.5</v>
      </c>
      <c r="F6000" s="1">
        <v>0</v>
      </c>
      <c r="G6000" s="1">
        <v>221920.5</v>
      </c>
      <c r="H6000">
        <f t="shared" si="93"/>
        <v>0</v>
      </c>
    </row>
    <row r="6001" spans="1:8">
      <c r="A6001" s="5" t="s">
        <v>6026</v>
      </c>
      <c r="B6001" s="1">
        <v>1.5</v>
      </c>
      <c r="C6001" s="1">
        <v>142219.5</v>
      </c>
      <c r="D6001" s="1">
        <v>0</v>
      </c>
      <c r="E6001" s="1">
        <v>157732.5</v>
      </c>
      <c r="F6001" s="1">
        <v>1.5</v>
      </c>
      <c r="G6001" s="1">
        <v>221922</v>
      </c>
      <c r="H6001">
        <f t="shared" si="93"/>
        <v>3</v>
      </c>
    </row>
    <row r="6002" spans="1:8">
      <c r="A6002" s="5" t="s">
        <v>6027</v>
      </c>
      <c r="B6002" s="1">
        <v>0</v>
      </c>
      <c r="C6002" s="1">
        <v>142219.5</v>
      </c>
      <c r="D6002" s="1">
        <v>1.5</v>
      </c>
      <c r="E6002" s="1">
        <v>157734</v>
      </c>
      <c r="F6002" s="1">
        <v>0</v>
      </c>
      <c r="G6002" s="1">
        <v>221922</v>
      </c>
      <c r="H6002">
        <f t="shared" si="93"/>
        <v>1.5</v>
      </c>
    </row>
    <row r="6003" spans="1:8">
      <c r="A6003" s="5" t="s">
        <v>6028</v>
      </c>
      <c r="B6003" s="1">
        <v>1.5</v>
      </c>
      <c r="C6003" s="1">
        <v>142221</v>
      </c>
      <c r="D6003" s="1">
        <v>0</v>
      </c>
      <c r="E6003" s="1">
        <v>157734</v>
      </c>
      <c r="F6003" s="1">
        <v>0</v>
      </c>
      <c r="G6003" s="1">
        <v>221922</v>
      </c>
      <c r="H6003">
        <f t="shared" si="93"/>
        <v>1.5</v>
      </c>
    </row>
    <row r="6004" spans="1:8">
      <c r="A6004" s="5" t="s">
        <v>6029</v>
      </c>
      <c r="B6004" s="1">
        <v>0</v>
      </c>
      <c r="C6004" s="1">
        <v>142221</v>
      </c>
      <c r="D6004" s="1">
        <v>1.5</v>
      </c>
      <c r="E6004" s="1">
        <v>157735.5</v>
      </c>
      <c r="F6004" s="1">
        <v>1.5</v>
      </c>
      <c r="G6004" s="1">
        <v>221923.5</v>
      </c>
      <c r="H6004">
        <f t="shared" si="93"/>
        <v>3</v>
      </c>
    </row>
    <row r="6005" spans="1:8">
      <c r="A6005" s="5" t="s">
        <v>6030</v>
      </c>
      <c r="B6005" s="1">
        <v>0</v>
      </c>
      <c r="C6005" s="1">
        <v>142221</v>
      </c>
      <c r="D6005" s="1">
        <v>0</v>
      </c>
      <c r="E6005" s="1">
        <v>157735.5</v>
      </c>
      <c r="F6005" s="1">
        <v>0</v>
      </c>
      <c r="G6005" s="1">
        <v>221923.5</v>
      </c>
      <c r="H6005">
        <f t="shared" si="93"/>
        <v>0</v>
      </c>
    </row>
    <row r="6006" spans="1:8">
      <c r="A6006" s="5" t="s">
        <v>6031</v>
      </c>
      <c r="B6006" s="1">
        <v>1.5</v>
      </c>
      <c r="C6006" s="1">
        <v>142222.5</v>
      </c>
      <c r="D6006" s="1">
        <v>1.5</v>
      </c>
      <c r="E6006" s="1">
        <v>157737</v>
      </c>
      <c r="F6006" s="1">
        <v>1.5</v>
      </c>
      <c r="G6006" s="1">
        <v>221925</v>
      </c>
      <c r="H6006">
        <f t="shared" si="93"/>
        <v>4.5</v>
      </c>
    </row>
    <row r="6007" spans="1:8">
      <c r="A6007" s="5" t="s">
        <v>6032</v>
      </c>
      <c r="B6007" s="1">
        <v>0</v>
      </c>
      <c r="C6007" s="1">
        <v>142222.5</v>
      </c>
      <c r="D6007" s="1">
        <v>0</v>
      </c>
      <c r="E6007" s="1">
        <v>157737</v>
      </c>
      <c r="F6007" s="1">
        <v>0</v>
      </c>
      <c r="G6007" s="1">
        <v>221925</v>
      </c>
      <c r="H6007">
        <f t="shared" si="93"/>
        <v>0</v>
      </c>
    </row>
    <row r="6008" spans="1:8">
      <c r="A6008" s="5" t="s">
        <v>6033</v>
      </c>
      <c r="B6008" s="1">
        <v>1.5</v>
      </c>
      <c r="C6008" s="1">
        <v>142224</v>
      </c>
      <c r="D6008" s="1">
        <v>1.5</v>
      </c>
      <c r="E6008" s="1">
        <v>157738.5</v>
      </c>
      <c r="F6008" s="1">
        <v>0</v>
      </c>
      <c r="G6008" s="1">
        <v>221925</v>
      </c>
      <c r="H6008">
        <f t="shared" si="93"/>
        <v>3</v>
      </c>
    </row>
    <row r="6009" spans="1:8">
      <c r="A6009" s="5" t="s">
        <v>6034</v>
      </c>
      <c r="B6009" s="1">
        <v>0</v>
      </c>
      <c r="C6009" s="1">
        <v>142224</v>
      </c>
      <c r="D6009" s="1">
        <v>0</v>
      </c>
      <c r="E6009" s="1">
        <v>157738.5</v>
      </c>
      <c r="F6009" s="1">
        <v>1.5</v>
      </c>
      <c r="G6009" s="1">
        <v>221926.5</v>
      </c>
      <c r="H6009">
        <f t="shared" si="93"/>
        <v>1.5</v>
      </c>
    </row>
    <row r="6010" spans="1:8">
      <c r="A6010" s="5" t="s">
        <v>6035</v>
      </c>
      <c r="B6010" s="1">
        <v>1.5</v>
      </c>
      <c r="C6010" s="1">
        <v>142225.5</v>
      </c>
      <c r="D6010" s="1">
        <v>1.5</v>
      </c>
      <c r="E6010" s="1">
        <v>157740</v>
      </c>
      <c r="F6010" s="1">
        <v>0</v>
      </c>
      <c r="G6010" s="1">
        <v>221926.5</v>
      </c>
      <c r="H6010">
        <f t="shared" si="93"/>
        <v>3</v>
      </c>
    </row>
    <row r="6011" spans="1:8">
      <c r="A6011" s="5" t="s">
        <v>6036</v>
      </c>
      <c r="B6011" s="1">
        <v>0</v>
      </c>
      <c r="C6011" s="1">
        <v>142225.5</v>
      </c>
      <c r="D6011" s="1">
        <v>0</v>
      </c>
      <c r="E6011" s="1">
        <v>157740</v>
      </c>
      <c r="F6011" s="1">
        <v>0</v>
      </c>
      <c r="G6011" s="1">
        <v>221926.5</v>
      </c>
      <c r="H6011">
        <f t="shared" si="93"/>
        <v>0</v>
      </c>
    </row>
    <row r="6012" spans="1:8">
      <c r="A6012" s="5" t="s">
        <v>6037</v>
      </c>
      <c r="B6012" s="1">
        <v>1.5</v>
      </c>
      <c r="C6012" s="1">
        <v>142227</v>
      </c>
      <c r="D6012" s="1">
        <v>1.5</v>
      </c>
      <c r="E6012" s="1">
        <v>157741.5</v>
      </c>
      <c r="F6012" s="1">
        <v>1.5</v>
      </c>
      <c r="G6012" s="1">
        <v>221928</v>
      </c>
      <c r="H6012">
        <f t="shared" si="93"/>
        <v>4.5</v>
      </c>
    </row>
    <row r="6013" spans="1:8">
      <c r="A6013" s="5" t="s">
        <v>6038</v>
      </c>
      <c r="B6013" s="1">
        <v>0</v>
      </c>
      <c r="C6013" s="1">
        <v>142227</v>
      </c>
      <c r="D6013" s="1">
        <v>0</v>
      </c>
      <c r="E6013" s="1">
        <v>157741.5</v>
      </c>
      <c r="F6013" s="1">
        <v>0</v>
      </c>
      <c r="G6013" s="1">
        <v>221928</v>
      </c>
      <c r="H6013">
        <f t="shared" si="93"/>
        <v>0</v>
      </c>
    </row>
    <row r="6014" spans="1:8">
      <c r="A6014" s="5" t="s">
        <v>6039</v>
      </c>
      <c r="B6014" s="1">
        <v>0</v>
      </c>
      <c r="C6014" s="1">
        <v>142227</v>
      </c>
      <c r="D6014" s="1">
        <v>1.5</v>
      </c>
      <c r="E6014" s="1">
        <v>157743</v>
      </c>
      <c r="F6014" s="1">
        <v>0</v>
      </c>
      <c r="G6014" s="1">
        <v>221928</v>
      </c>
      <c r="H6014">
        <f t="shared" si="93"/>
        <v>1.5</v>
      </c>
    </row>
    <row r="6015" spans="1:8">
      <c r="A6015" s="5" t="s">
        <v>6040</v>
      </c>
      <c r="B6015" s="1">
        <v>1.5</v>
      </c>
      <c r="C6015" s="1">
        <v>142228.5</v>
      </c>
      <c r="D6015" s="1">
        <v>0</v>
      </c>
      <c r="E6015" s="1">
        <v>157743</v>
      </c>
      <c r="F6015" s="1">
        <v>1.5</v>
      </c>
      <c r="G6015" s="1">
        <v>221929.5</v>
      </c>
      <c r="H6015">
        <f t="shared" si="93"/>
        <v>3</v>
      </c>
    </row>
    <row r="6016" spans="1:8">
      <c r="A6016" s="5" t="s">
        <v>6041</v>
      </c>
      <c r="B6016" s="1">
        <v>0</v>
      </c>
      <c r="C6016" s="1">
        <v>142228.5</v>
      </c>
      <c r="D6016" s="1">
        <v>0</v>
      </c>
      <c r="E6016" s="1">
        <v>157743</v>
      </c>
      <c r="F6016" s="1">
        <v>0</v>
      </c>
      <c r="G6016" s="1">
        <v>221929.5</v>
      </c>
      <c r="H6016">
        <f t="shared" si="93"/>
        <v>0</v>
      </c>
    </row>
    <row r="6017" spans="1:8">
      <c r="A6017" s="5" t="s">
        <v>6042</v>
      </c>
      <c r="B6017" s="1">
        <v>1.5</v>
      </c>
      <c r="C6017" s="1">
        <v>142230</v>
      </c>
      <c r="D6017" s="1">
        <v>1.5</v>
      </c>
      <c r="E6017" s="1">
        <v>157744.5</v>
      </c>
      <c r="F6017" s="1">
        <v>0</v>
      </c>
      <c r="G6017" s="1">
        <v>221929.5</v>
      </c>
      <c r="H6017">
        <f t="shared" si="93"/>
        <v>3</v>
      </c>
    </row>
    <row r="6018" spans="1:8">
      <c r="A6018" s="5" t="s">
        <v>6043</v>
      </c>
      <c r="B6018" s="1">
        <v>0</v>
      </c>
      <c r="C6018" s="1">
        <v>142230</v>
      </c>
      <c r="D6018" s="1">
        <v>0</v>
      </c>
      <c r="E6018" s="1">
        <v>157744.5</v>
      </c>
      <c r="F6018" s="1">
        <v>1.5</v>
      </c>
      <c r="G6018" s="1">
        <v>221931</v>
      </c>
      <c r="H6018">
        <f t="shared" si="93"/>
        <v>1.5</v>
      </c>
    </row>
    <row r="6019" spans="1:8">
      <c r="A6019" s="5" t="s">
        <v>6044</v>
      </c>
      <c r="B6019" s="1">
        <v>1.5</v>
      </c>
      <c r="C6019" s="1">
        <v>142231.5</v>
      </c>
      <c r="D6019" s="1">
        <v>1.5</v>
      </c>
      <c r="E6019" s="1">
        <v>157746</v>
      </c>
      <c r="F6019" s="1">
        <v>0</v>
      </c>
      <c r="G6019" s="1">
        <v>221931</v>
      </c>
      <c r="H6019">
        <f t="shared" ref="H6019:H6082" si="94">B6019+D6019+F6019</f>
        <v>3</v>
      </c>
    </row>
    <row r="6020" spans="1:8">
      <c r="A6020" s="5" t="s">
        <v>6045</v>
      </c>
      <c r="B6020" s="1">
        <v>0</v>
      </c>
      <c r="C6020" s="1">
        <v>142231.5</v>
      </c>
      <c r="D6020" s="1">
        <v>0</v>
      </c>
      <c r="E6020" s="1">
        <v>157746</v>
      </c>
      <c r="F6020" s="1">
        <v>0</v>
      </c>
      <c r="G6020" s="1">
        <v>221931</v>
      </c>
      <c r="H6020">
        <f t="shared" si="94"/>
        <v>0</v>
      </c>
    </row>
    <row r="6021" spans="1:8">
      <c r="A6021" s="5" t="s">
        <v>6046</v>
      </c>
      <c r="B6021" s="1">
        <v>0</v>
      </c>
      <c r="C6021" s="1">
        <v>142231.5</v>
      </c>
      <c r="D6021" s="1">
        <v>1.5</v>
      </c>
      <c r="E6021" s="1">
        <v>157747.5</v>
      </c>
      <c r="F6021" s="1">
        <v>1.5</v>
      </c>
      <c r="G6021" s="1">
        <v>221932.5</v>
      </c>
      <c r="H6021">
        <f t="shared" si="94"/>
        <v>3</v>
      </c>
    </row>
    <row r="6022" spans="1:8">
      <c r="A6022" s="5" t="s">
        <v>6047</v>
      </c>
      <c r="B6022" s="1">
        <v>1.5</v>
      </c>
      <c r="C6022" s="1">
        <v>142233</v>
      </c>
      <c r="D6022" s="1">
        <v>0</v>
      </c>
      <c r="E6022" s="1">
        <v>157747.5</v>
      </c>
      <c r="F6022" s="1">
        <v>0</v>
      </c>
      <c r="G6022" s="1">
        <v>221932.5</v>
      </c>
      <c r="H6022">
        <f t="shared" si="94"/>
        <v>1.5</v>
      </c>
    </row>
    <row r="6023" spans="1:8">
      <c r="A6023" s="5" t="s">
        <v>6048</v>
      </c>
      <c r="B6023" s="1">
        <v>0</v>
      </c>
      <c r="C6023" s="1">
        <v>142233</v>
      </c>
      <c r="D6023" s="1">
        <v>1.5</v>
      </c>
      <c r="E6023" s="1">
        <v>157749</v>
      </c>
      <c r="F6023" s="1">
        <v>0</v>
      </c>
      <c r="G6023" s="1">
        <v>221932.5</v>
      </c>
      <c r="H6023">
        <f t="shared" si="94"/>
        <v>1.5</v>
      </c>
    </row>
    <row r="6024" spans="1:8">
      <c r="A6024" s="5" t="s">
        <v>6049</v>
      </c>
      <c r="B6024" s="1">
        <v>1.5</v>
      </c>
      <c r="C6024" s="1">
        <v>142234.5</v>
      </c>
      <c r="D6024" s="1">
        <v>0</v>
      </c>
      <c r="E6024" s="1">
        <v>157749</v>
      </c>
      <c r="F6024" s="1">
        <v>1.5</v>
      </c>
      <c r="G6024" s="1">
        <v>221934</v>
      </c>
      <c r="H6024">
        <f t="shared" si="94"/>
        <v>3</v>
      </c>
    </row>
    <row r="6025" spans="1:8">
      <c r="A6025" s="5" t="s">
        <v>6050</v>
      </c>
      <c r="B6025" s="1">
        <v>0</v>
      </c>
      <c r="C6025" s="1">
        <v>142234.5</v>
      </c>
      <c r="D6025" s="1">
        <v>1.5</v>
      </c>
      <c r="E6025" s="1">
        <v>157750.5</v>
      </c>
      <c r="F6025" s="1">
        <v>0</v>
      </c>
      <c r="G6025" s="1">
        <v>221934</v>
      </c>
      <c r="H6025">
        <f t="shared" si="94"/>
        <v>1.5</v>
      </c>
    </row>
    <row r="6026" spans="1:8">
      <c r="A6026" s="5" t="s">
        <v>6051</v>
      </c>
      <c r="B6026" s="1">
        <v>1.5</v>
      </c>
      <c r="C6026" s="1">
        <v>142236</v>
      </c>
      <c r="D6026" s="1">
        <v>0</v>
      </c>
      <c r="E6026" s="1">
        <v>157750.5</v>
      </c>
      <c r="F6026" s="1">
        <v>0</v>
      </c>
      <c r="G6026" s="1">
        <v>221934</v>
      </c>
      <c r="H6026">
        <f t="shared" si="94"/>
        <v>1.5</v>
      </c>
    </row>
    <row r="6027" spans="1:8">
      <c r="A6027" s="5" t="s">
        <v>6052</v>
      </c>
      <c r="B6027" s="1">
        <v>0</v>
      </c>
      <c r="C6027" s="1">
        <v>142236</v>
      </c>
      <c r="D6027" s="1">
        <v>0</v>
      </c>
      <c r="E6027" s="1">
        <v>157750.5</v>
      </c>
      <c r="F6027" s="1">
        <v>1.5</v>
      </c>
      <c r="G6027" s="1">
        <v>221935.5</v>
      </c>
      <c r="H6027">
        <f t="shared" si="94"/>
        <v>1.5</v>
      </c>
    </row>
    <row r="6028" spans="1:8">
      <c r="A6028" s="5" t="s">
        <v>6053</v>
      </c>
      <c r="B6028" s="1">
        <v>1.5</v>
      </c>
      <c r="C6028" s="1">
        <v>142237.5</v>
      </c>
      <c r="D6028" s="1">
        <v>1.5</v>
      </c>
      <c r="E6028" s="1">
        <v>157752</v>
      </c>
      <c r="F6028" s="1">
        <v>0</v>
      </c>
      <c r="G6028" s="1">
        <v>221935.5</v>
      </c>
      <c r="H6028">
        <f t="shared" si="94"/>
        <v>3</v>
      </c>
    </row>
    <row r="6029" spans="1:8">
      <c r="A6029" s="5" t="s">
        <v>6054</v>
      </c>
      <c r="B6029" s="1">
        <v>0</v>
      </c>
      <c r="C6029" s="1">
        <v>142237.5</v>
      </c>
      <c r="D6029" s="1">
        <v>0</v>
      </c>
      <c r="E6029" s="1">
        <v>157752</v>
      </c>
      <c r="F6029" s="1">
        <v>1.5</v>
      </c>
      <c r="G6029" s="1">
        <v>221937</v>
      </c>
      <c r="H6029">
        <f t="shared" si="94"/>
        <v>1.5</v>
      </c>
    </row>
    <row r="6030" spans="1:8">
      <c r="A6030" s="5" t="s">
        <v>6055</v>
      </c>
      <c r="B6030" s="1">
        <v>1.5</v>
      </c>
      <c r="C6030" s="1">
        <v>142239</v>
      </c>
      <c r="D6030" s="1">
        <v>1.5</v>
      </c>
      <c r="E6030" s="1">
        <v>157753.5</v>
      </c>
      <c r="F6030" s="1">
        <v>0</v>
      </c>
      <c r="G6030" s="1">
        <v>221937</v>
      </c>
      <c r="H6030">
        <f t="shared" si="94"/>
        <v>3</v>
      </c>
    </row>
    <row r="6031" spans="1:8">
      <c r="A6031" s="5" t="s">
        <v>6056</v>
      </c>
      <c r="B6031" s="1">
        <v>0</v>
      </c>
      <c r="C6031" s="1">
        <v>142239</v>
      </c>
      <c r="D6031" s="1">
        <v>0</v>
      </c>
      <c r="E6031" s="1">
        <v>157753.5</v>
      </c>
      <c r="F6031" s="1">
        <v>0</v>
      </c>
      <c r="G6031" s="1">
        <v>221937</v>
      </c>
      <c r="H6031">
        <f t="shared" si="94"/>
        <v>0</v>
      </c>
    </row>
    <row r="6032" spans="1:8">
      <c r="A6032" s="5" t="s">
        <v>6057</v>
      </c>
      <c r="B6032" s="1">
        <v>0</v>
      </c>
      <c r="C6032" s="1">
        <v>142239</v>
      </c>
      <c r="D6032" s="1">
        <v>1.5</v>
      </c>
      <c r="E6032" s="1">
        <v>157755</v>
      </c>
      <c r="F6032" s="1">
        <v>1.5</v>
      </c>
      <c r="G6032" s="1">
        <v>221938.5</v>
      </c>
      <c r="H6032">
        <f t="shared" si="94"/>
        <v>3</v>
      </c>
    </row>
    <row r="6033" spans="1:8">
      <c r="A6033" s="5" t="s">
        <v>6058</v>
      </c>
      <c r="B6033" s="1">
        <v>1.5</v>
      </c>
      <c r="C6033" s="1">
        <v>142240.5</v>
      </c>
      <c r="D6033" s="1">
        <v>0</v>
      </c>
      <c r="E6033" s="1">
        <v>157755</v>
      </c>
      <c r="F6033" s="1">
        <v>0</v>
      </c>
      <c r="G6033" s="1">
        <v>221938.5</v>
      </c>
      <c r="H6033">
        <f t="shared" si="94"/>
        <v>1.5</v>
      </c>
    </row>
    <row r="6034" spans="1:8">
      <c r="A6034" s="5" t="s">
        <v>6059</v>
      </c>
      <c r="B6034" s="1">
        <v>0</v>
      </c>
      <c r="C6034" s="1">
        <v>142240.5</v>
      </c>
      <c r="D6034" s="1">
        <v>1.5</v>
      </c>
      <c r="E6034" s="1">
        <v>157756.5</v>
      </c>
      <c r="F6034" s="1">
        <v>0</v>
      </c>
      <c r="G6034" s="1">
        <v>221938.5</v>
      </c>
      <c r="H6034">
        <f t="shared" si="94"/>
        <v>1.5</v>
      </c>
    </row>
    <row r="6035" spans="1:8">
      <c r="A6035" s="5" t="s">
        <v>6060</v>
      </c>
      <c r="B6035" s="1">
        <v>1.5</v>
      </c>
      <c r="C6035" s="1">
        <v>142242</v>
      </c>
      <c r="D6035" s="1">
        <v>0</v>
      </c>
      <c r="E6035" s="1">
        <v>157756.5</v>
      </c>
      <c r="F6035" s="1">
        <v>1.5</v>
      </c>
      <c r="G6035" s="1">
        <v>221940</v>
      </c>
      <c r="H6035">
        <f t="shared" si="94"/>
        <v>3</v>
      </c>
    </row>
    <row r="6036" spans="1:8">
      <c r="A6036" s="5" t="s">
        <v>6061</v>
      </c>
      <c r="B6036" s="1">
        <v>0</v>
      </c>
      <c r="C6036" s="1">
        <v>142242</v>
      </c>
      <c r="D6036" s="1">
        <v>1.5</v>
      </c>
      <c r="E6036" s="1">
        <v>157758</v>
      </c>
      <c r="F6036" s="1">
        <v>0</v>
      </c>
      <c r="G6036" s="1">
        <v>221940</v>
      </c>
      <c r="H6036">
        <f t="shared" si="94"/>
        <v>1.5</v>
      </c>
    </row>
    <row r="6037" spans="1:8">
      <c r="A6037" s="5" t="s">
        <v>6062</v>
      </c>
      <c r="B6037" s="1">
        <v>1.5</v>
      </c>
      <c r="C6037" s="1">
        <v>142243.5</v>
      </c>
      <c r="D6037" s="1">
        <v>0</v>
      </c>
      <c r="E6037" s="1">
        <v>157758</v>
      </c>
      <c r="F6037" s="1">
        <v>0</v>
      </c>
      <c r="G6037" s="1">
        <v>221940</v>
      </c>
      <c r="H6037">
        <f t="shared" si="94"/>
        <v>1.5</v>
      </c>
    </row>
    <row r="6038" spans="1:8">
      <c r="A6038" s="5" t="s">
        <v>6063</v>
      </c>
      <c r="B6038" s="1">
        <v>0</v>
      </c>
      <c r="C6038" s="1">
        <v>142243.5</v>
      </c>
      <c r="D6038" s="1">
        <v>1.5</v>
      </c>
      <c r="E6038" s="1">
        <v>157759.5</v>
      </c>
      <c r="F6038" s="1">
        <v>1.5</v>
      </c>
      <c r="G6038" s="1">
        <v>221941.5</v>
      </c>
      <c r="H6038">
        <f t="shared" si="94"/>
        <v>3</v>
      </c>
    </row>
    <row r="6039" spans="1:8">
      <c r="A6039" s="5" t="s">
        <v>6064</v>
      </c>
      <c r="B6039" s="1">
        <v>0</v>
      </c>
      <c r="C6039" s="1">
        <v>142243.5</v>
      </c>
      <c r="D6039" s="1">
        <v>0</v>
      </c>
      <c r="E6039" s="1">
        <v>157759.5</v>
      </c>
      <c r="F6039" s="1">
        <v>0</v>
      </c>
      <c r="G6039" s="1">
        <v>221941.5</v>
      </c>
      <c r="H6039">
        <f t="shared" si="94"/>
        <v>0</v>
      </c>
    </row>
    <row r="6040" spans="1:8">
      <c r="A6040" s="5" t="s">
        <v>6065</v>
      </c>
      <c r="B6040" s="1">
        <v>1.5</v>
      </c>
      <c r="C6040" s="1">
        <v>142245</v>
      </c>
      <c r="D6040" s="1">
        <v>0</v>
      </c>
      <c r="E6040" s="1">
        <v>157759.5</v>
      </c>
      <c r="F6040" s="1">
        <v>0</v>
      </c>
      <c r="G6040" s="1">
        <v>221941.5</v>
      </c>
      <c r="H6040">
        <f t="shared" si="94"/>
        <v>1.5</v>
      </c>
    </row>
    <row r="6041" spans="1:8">
      <c r="A6041" s="5" t="s">
        <v>6066</v>
      </c>
      <c r="B6041" s="1">
        <v>0</v>
      </c>
      <c r="C6041" s="1">
        <v>142245</v>
      </c>
      <c r="D6041" s="1">
        <v>1.5</v>
      </c>
      <c r="E6041" s="1">
        <v>157761</v>
      </c>
      <c r="F6041" s="1">
        <v>1.5</v>
      </c>
      <c r="G6041" s="1">
        <v>221943</v>
      </c>
      <c r="H6041">
        <f t="shared" si="94"/>
        <v>3</v>
      </c>
    </row>
    <row r="6042" spans="1:8">
      <c r="A6042" s="5" t="s">
        <v>6067</v>
      </c>
      <c r="B6042" s="1">
        <v>1.5</v>
      </c>
      <c r="C6042" s="1">
        <v>142246.5</v>
      </c>
      <c r="D6042" s="1">
        <v>0</v>
      </c>
      <c r="E6042" s="1">
        <v>157761</v>
      </c>
      <c r="F6042" s="1">
        <v>0</v>
      </c>
      <c r="G6042" s="1">
        <v>221943</v>
      </c>
      <c r="H6042">
        <f t="shared" si="94"/>
        <v>1.5</v>
      </c>
    </row>
    <row r="6043" spans="1:8">
      <c r="A6043" s="5" t="s">
        <v>6068</v>
      </c>
      <c r="B6043" s="1">
        <v>0</v>
      </c>
      <c r="C6043" s="1">
        <v>142246.5</v>
      </c>
      <c r="D6043" s="1">
        <v>1.5</v>
      </c>
      <c r="E6043" s="1">
        <v>157762.5</v>
      </c>
      <c r="F6043" s="1">
        <v>0</v>
      </c>
      <c r="G6043" s="1">
        <v>221943</v>
      </c>
      <c r="H6043">
        <f t="shared" si="94"/>
        <v>1.5</v>
      </c>
    </row>
    <row r="6044" spans="1:8">
      <c r="A6044" s="5" t="s">
        <v>6069</v>
      </c>
      <c r="B6044" s="1">
        <v>1.5</v>
      </c>
      <c r="C6044" s="1">
        <v>142248</v>
      </c>
      <c r="D6044" s="1">
        <v>0</v>
      </c>
      <c r="E6044" s="1">
        <v>157762.5</v>
      </c>
      <c r="F6044" s="1">
        <v>1.5</v>
      </c>
      <c r="G6044" s="1">
        <v>221944.5</v>
      </c>
      <c r="H6044">
        <f t="shared" si="94"/>
        <v>3</v>
      </c>
    </row>
    <row r="6045" spans="1:8">
      <c r="A6045" s="5" t="s">
        <v>6070</v>
      </c>
      <c r="B6045" s="1">
        <v>0</v>
      </c>
      <c r="C6045" s="1">
        <v>142248</v>
      </c>
      <c r="D6045" s="1">
        <v>1.5</v>
      </c>
      <c r="E6045" s="1">
        <v>157764</v>
      </c>
      <c r="F6045" s="1">
        <v>0</v>
      </c>
      <c r="G6045" s="1">
        <v>221944.5</v>
      </c>
      <c r="H6045">
        <f t="shared" si="94"/>
        <v>1.5</v>
      </c>
    </row>
    <row r="6046" spans="1:8">
      <c r="A6046" s="5" t="s">
        <v>6071</v>
      </c>
      <c r="B6046" s="1">
        <v>1.5</v>
      </c>
      <c r="C6046" s="1">
        <v>142249.5</v>
      </c>
      <c r="D6046" s="1">
        <v>0</v>
      </c>
      <c r="E6046" s="1">
        <v>157764</v>
      </c>
      <c r="F6046" s="1">
        <v>0</v>
      </c>
      <c r="G6046" s="1">
        <v>221944.5</v>
      </c>
      <c r="H6046">
        <f t="shared" si="94"/>
        <v>1.5</v>
      </c>
    </row>
    <row r="6047" spans="1:8">
      <c r="A6047" s="5" t="s">
        <v>6072</v>
      </c>
      <c r="B6047" s="1">
        <v>0</v>
      </c>
      <c r="C6047" s="1">
        <v>142249.5</v>
      </c>
      <c r="D6047" s="1">
        <v>1.5</v>
      </c>
      <c r="E6047" s="1">
        <v>157765.5</v>
      </c>
      <c r="F6047" s="1">
        <v>1.5</v>
      </c>
      <c r="G6047" s="1">
        <v>221946</v>
      </c>
      <c r="H6047">
        <f t="shared" si="94"/>
        <v>3</v>
      </c>
    </row>
    <row r="6048" spans="1:8">
      <c r="A6048" s="5" t="s">
        <v>6073</v>
      </c>
      <c r="B6048" s="1">
        <v>0</v>
      </c>
      <c r="C6048" s="1">
        <v>142249.5</v>
      </c>
      <c r="D6048" s="1">
        <v>0</v>
      </c>
      <c r="E6048" s="1">
        <v>157765.5</v>
      </c>
      <c r="F6048" s="1">
        <v>0</v>
      </c>
      <c r="G6048" s="1">
        <v>221946</v>
      </c>
      <c r="H6048">
        <f t="shared" si="94"/>
        <v>0</v>
      </c>
    </row>
    <row r="6049" spans="1:8">
      <c r="A6049" s="5" t="s">
        <v>6074</v>
      </c>
      <c r="B6049" s="1">
        <v>1.5</v>
      </c>
      <c r="C6049" s="1">
        <v>142251</v>
      </c>
      <c r="D6049" s="1">
        <v>1.5</v>
      </c>
      <c r="E6049" s="1">
        <v>157767</v>
      </c>
      <c r="F6049" s="1">
        <v>0</v>
      </c>
      <c r="G6049" s="1">
        <v>221946</v>
      </c>
      <c r="H6049">
        <f t="shared" si="94"/>
        <v>3</v>
      </c>
    </row>
    <row r="6050" spans="1:8">
      <c r="A6050" s="5" t="s">
        <v>6075</v>
      </c>
      <c r="B6050" s="1">
        <v>0</v>
      </c>
      <c r="C6050" s="1">
        <v>142251</v>
      </c>
      <c r="D6050" s="1">
        <v>0</v>
      </c>
      <c r="E6050" s="1">
        <v>157767</v>
      </c>
      <c r="F6050" s="1">
        <v>1.5</v>
      </c>
      <c r="G6050" s="1">
        <v>221947.5</v>
      </c>
      <c r="H6050">
        <f t="shared" si="94"/>
        <v>1.5</v>
      </c>
    </row>
    <row r="6051" spans="1:8">
      <c r="A6051" s="5" t="s">
        <v>6076</v>
      </c>
      <c r="B6051" s="1">
        <v>1.5</v>
      </c>
      <c r="C6051" s="1">
        <v>142252.5</v>
      </c>
      <c r="D6051" s="1">
        <v>1.5</v>
      </c>
      <c r="E6051" s="1">
        <v>157768.5</v>
      </c>
      <c r="F6051" s="1">
        <v>0</v>
      </c>
      <c r="G6051" s="1">
        <v>221947.5</v>
      </c>
      <c r="H6051">
        <f t="shared" si="94"/>
        <v>3</v>
      </c>
    </row>
    <row r="6052" spans="1:8">
      <c r="A6052" s="5" t="s">
        <v>6077</v>
      </c>
      <c r="B6052" s="1">
        <v>0</v>
      </c>
      <c r="C6052" s="1">
        <v>142252.5</v>
      </c>
      <c r="D6052" s="1">
        <v>0</v>
      </c>
      <c r="E6052" s="1">
        <v>157768.5</v>
      </c>
      <c r="F6052" s="1">
        <v>1.5</v>
      </c>
      <c r="G6052" s="1">
        <v>221949</v>
      </c>
      <c r="H6052">
        <f t="shared" si="94"/>
        <v>1.5</v>
      </c>
    </row>
    <row r="6053" spans="1:8">
      <c r="A6053" s="5" t="s">
        <v>6078</v>
      </c>
      <c r="B6053" s="1">
        <v>1.5</v>
      </c>
      <c r="C6053" s="1">
        <v>142254</v>
      </c>
      <c r="D6053" s="1">
        <v>0</v>
      </c>
      <c r="E6053" s="1">
        <v>157768.5</v>
      </c>
      <c r="F6053" s="1">
        <v>0</v>
      </c>
      <c r="G6053" s="1">
        <v>221949</v>
      </c>
      <c r="H6053">
        <f t="shared" si="94"/>
        <v>1.5</v>
      </c>
    </row>
    <row r="6054" spans="1:8">
      <c r="A6054" s="5" t="s">
        <v>6079</v>
      </c>
      <c r="B6054" s="1">
        <v>0</v>
      </c>
      <c r="C6054" s="1">
        <v>142254</v>
      </c>
      <c r="D6054" s="1">
        <v>1.5</v>
      </c>
      <c r="E6054" s="1">
        <v>157770</v>
      </c>
      <c r="F6054" s="1">
        <v>0</v>
      </c>
      <c r="G6054" s="1">
        <v>221949</v>
      </c>
      <c r="H6054">
        <f t="shared" si="94"/>
        <v>1.5</v>
      </c>
    </row>
    <row r="6055" spans="1:8">
      <c r="A6055" s="5" t="s">
        <v>6080</v>
      </c>
      <c r="B6055" s="1">
        <v>1.5</v>
      </c>
      <c r="C6055" s="1">
        <v>142255.5</v>
      </c>
      <c r="D6055" s="1">
        <v>0</v>
      </c>
      <c r="E6055" s="1">
        <v>157770</v>
      </c>
      <c r="F6055" s="1">
        <v>1.5</v>
      </c>
      <c r="G6055" s="1">
        <v>221950.5</v>
      </c>
      <c r="H6055">
        <f t="shared" si="94"/>
        <v>3</v>
      </c>
    </row>
    <row r="6056" spans="1:8">
      <c r="A6056" s="5" t="s">
        <v>6081</v>
      </c>
      <c r="B6056" s="1">
        <v>0</v>
      </c>
      <c r="C6056" s="1">
        <v>142255.5</v>
      </c>
      <c r="D6056" s="1">
        <v>1.5</v>
      </c>
      <c r="E6056" s="1">
        <v>157771.5</v>
      </c>
      <c r="F6056" s="1">
        <v>0</v>
      </c>
      <c r="G6056" s="1">
        <v>221950.5</v>
      </c>
      <c r="H6056">
        <f t="shared" si="94"/>
        <v>1.5</v>
      </c>
    </row>
    <row r="6057" spans="1:8">
      <c r="A6057" s="5" t="s">
        <v>6082</v>
      </c>
      <c r="B6057" s="1">
        <v>1.5</v>
      </c>
      <c r="C6057" s="1">
        <v>142257</v>
      </c>
      <c r="D6057" s="1">
        <v>0</v>
      </c>
      <c r="E6057" s="1">
        <v>157771.5</v>
      </c>
      <c r="F6057" s="1">
        <v>0</v>
      </c>
      <c r="G6057" s="1">
        <v>221950.5</v>
      </c>
      <c r="H6057">
        <f t="shared" si="94"/>
        <v>1.5</v>
      </c>
    </row>
    <row r="6058" spans="1:8">
      <c r="A6058" s="5" t="s">
        <v>6083</v>
      </c>
      <c r="B6058" s="1">
        <v>0</v>
      </c>
      <c r="C6058" s="1">
        <v>142257</v>
      </c>
      <c r="D6058" s="1">
        <v>1.5</v>
      </c>
      <c r="E6058" s="1">
        <v>157773</v>
      </c>
      <c r="F6058" s="1">
        <v>1.5</v>
      </c>
      <c r="G6058" s="1">
        <v>221952</v>
      </c>
      <c r="H6058">
        <f t="shared" si="94"/>
        <v>3</v>
      </c>
    </row>
    <row r="6059" spans="1:8">
      <c r="A6059" s="5" t="s">
        <v>6084</v>
      </c>
      <c r="B6059" s="1">
        <v>0</v>
      </c>
      <c r="C6059" s="1">
        <v>142257</v>
      </c>
      <c r="D6059" s="1">
        <v>0</v>
      </c>
      <c r="E6059" s="1">
        <v>157773</v>
      </c>
      <c r="F6059" s="1">
        <v>0</v>
      </c>
      <c r="G6059" s="1">
        <v>221952</v>
      </c>
      <c r="H6059">
        <f t="shared" si="94"/>
        <v>0</v>
      </c>
    </row>
    <row r="6060" spans="1:8">
      <c r="A6060" s="5" t="s">
        <v>6085</v>
      </c>
      <c r="B6060" s="1">
        <v>1.5</v>
      </c>
      <c r="C6060" s="1">
        <v>142258.5</v>
      </c>
      <c r="D6060" s="1">
        <v>1.5</v>
      </c>
      <c r="E6060" s="1">
        <v>157774.5</v>
      </c>
      <c r="F6060" s="1">
        <v>0</v>
      </c>
      <c r="G6060" s="1">
        <v>221952</v>
      </c>
      <c r="H6060">
        <f t="shared" si="94"/>
        <v>3</v>
      </c>
    </row>
    <row r="6061" spans="1:8">
      <c r="A6061" s="5" t="s">
        <v>6086</v>
      </c>
      <c r="B6061" s="1">
        <v>0</v>
      </c>
      <c r="C6061" s="1">
        <v>142258.5</v>
      </c>
      <c r="D6061" s="1">
        <v>0</v>
      </c>
      <c r="E6061" s="1">
        <v>157774.5</v>
      </c>
      <c r="F6061" s="1">
        <v>1.5</v>
      </c>
      <c r="G6061" s="1">
        <v>221953.5</v>
      </c>
      <c r="H6061">
        <f t="shared" si="94"/>
        <v>1.5</v>
      </c>
    </row>
    <row r="6062" spans="1:8">
      <c r="A6062" s="5" t="s">
        <v>6087</v>
      </c>
      <c r="B6062" s="1">
        <v>1.5</v>
      </c>
      <c r="C6062" s="1">
        <v>142260</v>
      </c>
      <c r="D6062" s="1">
        <v>1.5</v>
      </c>
      <c r="E6062" s="1">
        <v>157776</v>
      </c>
      <c r="F6062" s="1">
        <v>0</v>
      </c>
      <c r="G6062" s="1">
        <v>221953.5</v>
      </c>
      <c r="H6062">
        <f t="shared" si="94"/>
        <v>3</v>
      </c>
    </row>
    <row r="6063" spans="1:8">
      <c r="A6063" s="5" t="s">
        <v>6088</v>
      </c>
      <c r="B6063" s="1">
        <v>0</v>
      </c>
      <c r="C6063" s="1">
        <v>142260</v>
      </c>
      <c r="D6063" s="1">
        <v>0</v>
      </c>
      <c r="E6063" s="1">
        <v>157776</v>
      </c>
      <c r="F6063" s="1">
        <v>0</v>
      </c>
      <c r="G6063" s="1">
        <v>221953.5</v>
      </c>
      <c r="H6063">
        <f t="shared" si="94"/>
        <v>0</v>
      </c>
    </row>
    <row r="6064" spans="1:8">
      <c r="A6064" s="5" t="s">
        <v>6089</v>
      </c>
      <c r="B6064" s="1">
        <v>1.5</v>
      </c>
      <c r="C6064" s="1">
        <v>142261.5</v>
      </c>
      <c r="D6064" s="1">
        <v>1.5</v>
      </c>
      <c r="E6064" s="1">
        <v>157777.5</v>
      </c>
      <c r="F6064" s="1">
        <v>1.5</v>
      </c>
      <c r="G6064" s="1">
        <v>221955</v>
      </c>
      <c r="H6064">
        <f t="shared" si="94"/>
        <v>4.5</v>
      </c>
    </row>
    <row r="6065" spans="1:8">
      <c r="A6065" s="5" t="s">
        <v>6090</v>
      </c>
      <c r="B6065" s="1">
        <v>0</v>
      </c>
      <c r="C6065" s="1">
        <v>142261.5</v>
      </c>
      <c r="D6065" s="1">
        <v>0</v>
      </c>
      <c r="E6065" s="1">
        <v>157777.5</v>
      </c>
      <c r="F6065" s="1">
        <v>0</v>
      </c>
      <c r="G6065" s="1">
        <v>221955</v>
      </c>
      <c r="H6065">
        <f t="shared" si="94"/>
        <v>0</v>
      </c>
    </row>
    <row r="6066" spans="1:8">
      <c r="A6066" s="5" t="s">
        <v>6091</v>
      </c>
      <c r="B6066" s="1">
        <v>0</v>
      </c>
      <c r="C6066" s="1">
        <v>142261.5</v>
      </c>
      <c r="D6066" s="1">
        <v>0</v>
      </c>
      <c r="E6066" s="1">
        <v>157777.5</v>
      </c>
      <c r="F6066" s="1">
        <v>0</v>
      </c>
      <c r="G6066" s="1">
        <v>221955</v>
      </c>
      <c r="H6066">
        <f t="shared" si="94"/>
        <v>0</v>
      </c>
    </row>
    <row r="6067" spans="1:8">
      <c r="A6067" s="5" t="s">
        <v>6092</v>
      </c>
      <c r="B6067" s="1">
        <v>1.5</v>
      </c>
      <c r="C6067" s="1">
        <v>142263</v>
      </c>
      <c r="D6067" s="1">
        <v>1.5</v>
      </c>
      <c r="E6067" s="1">
        <v>157779</v>
      </c>
      <c r="F6067" s="1">
        <v>1.5</v>
      </c>
      <c r="G6067" s="1">
        <v>221956.5</v>
      </c>
      <c r="H6067">
        <f t="shared" si="94"/>
        <v>4.5</v>
      </c>
    </row>
    <row r="6068" spans="1:8">
      <c r="A6068" s="5" t="s">
        <v>6093</v>
      </c>
      <c r="B6068" s="1">
        <v>0</v>
      </c>
      <c r="C6068" s="1">
        <v>142263</v>
      </c>
      <c r="D6068" s="1">
        <v>0</v>
      </c>
      <c r="E6068" s="1">
        <v>157779</v>
      </c>
      <c r="F6068" s="1">
        <v>0</v>
      </c>
      <c r="G6068" s="1">
        <v>221956.5</v>
      </c>
      <c r="H6068">
        <f t="shared" si="94"/>
        <v>0</v>
      </c>
    </row>
    <row r="6069" spans="1:8">
      <c r="A6069" s="5" t="s">
        <v>6094</v>
      </c>
      <c r="B6069" s="1">
        <v>1.5</v>
      </c>
      <c r="C6069" s="1">
        <v>142264.5</v>
      </c>
      <c r="D6069" s="1">
        <v>1.5</v>
      </c>
      <c r="E6069" s="1">
        <v>157780.5</v>
      </c>
      <c r="F6069" s="1">
        <v>0</v>
      </c>
      <c r="G6069" s="1">
        <v>221956.5</v>
      </c>
      <c r="H6069">
        <f t="shared" si="94"/>
        <v>3</v>
      </c>
    </row>
    <row r="6070" spans="1:8">
      <c r="A6070" s="5" t="s">
        <v>6095</v>
      </c>
      <c r="B6070" s="1">
        <v>0</v>
      </c>
      <c r="C6070" s="1">
        <v>142264.5</v>
      </c>
      <c r="D6070" s="1">
        <v>0</v>
      </c>
      <c r="E6070" s="1">
        <v>157780.5</v>
      </c>
      <c r="F6070" s="1">
        <v>1.5</v>
      </c>
      <c r="G6070" s="1">
        <v>221958</v>
      </c>
      <c r="H6070">
        <f t="shared" si="94"/>
        <v>1.5</v>
      </c>
    </row>
    <row r="6071" spans="1:8">
      <c r="A6071" s="5" t="s">
        <v>6096</v>
      </c>
      <c r="B6071" s="1">
        <v>1.5</v>
      </c>
      <c r="C6071" s="1">
        <v>142266</v>
      </c>
      <c r="D6071" s="1">
        <v>1.5</v>
      </c>
      <c r="E6071" s="1">
        <v>157782</v>
      </c>
      <c r="F6071" s="1">
        <v>0</v>
      </c>
      <c r="G6071" s="1">
        <v>221958</v>
      </c>
      <c r="H6071">
        <f t="shared" si="94"/>
        <v>3</v>
      </c>
    </row>
    <row r="6072" spans="1:8">
      <c r="A6072" s="5" t="s">
        <v>6097</v>
      </c>
      <c r="B6072" s="1">
        <v>0</v>
      </c>
      <c r="C6072" s="1">
        <v>142266</v>
      </c>
      <c r="D6072" s="1">
        <v>0</v>
      </c>
      <c r="E6072" s="1">
        <v>157782</v>
      </c>
      <c r="F6072" s="1">
        <v>0</v>
      </c>
      <c r="G6072" s="1">
        <v>221958</v>
      </c>
      <c r="H6072">
        <f t="shared" si="94"/>
        <v>0</v>
      </c>
    </row>
    <row r="6073" spans="1:8">
      <c r="A6073" s="5" t="s">
        <v>6098</v>
      </c>
      <c r="B6073" s="1">
        <v>1.5</v>
      </c>
      <c r="C6073" s="1">
        <v>142267.5</v>
      </c>
      <c r="D6073" s="1">
        <v>1.5</v>
      </c>
      <c r="E6073" s="1">
        <v>157783.5</v>
      </c>
      <c r="F6073" s="1">
        <v>1.5</v>
      </c>
      <c r="G6073" s="1">
        <v>221959.5</v>
      </c>
      <c r="H6073">
        <f t="shared" si="94"/>
        <v>4.5</v>
      </c>
    </row>
    <row r="6074" spans="1:8">
      <c r="A6074" s="5" t="s">
        <v>6099</v>
      </c>
      <c r="B6074" s="1">
        <v>0</v>
      </c>
      <c r="C6074" s="1">
        <v>142267.5</v>
      </c>
      <c r="D6074" s="1">
        <v>0</v>
      </c>
      <c r="E6074" s="1">
        <v>157783.5</v>
      </c>
      <c r="F6074" s="1">
        <v>0</v>
      </c>
      <c r="G6074" s="1">
        <v>221959.5</v>
      </c>
      <c r="H6074">
        <f t="shared" si="94"/>
        <v>0</v>
      </c>
    </row>
    <row r="6075" spans="1:8">
      <c r="A6075" s="5" t="s">
        <v>6100</v>
      </c>
      <c r="B6075" s="1">
        <v>0</v>
      </c>
      <c r="C6075" s="1">
        <v>142267.5</v>
      </c>
      <c r="D6075" s="1">
        <v>1.5</v>
      </c>
      <c r="E6075" s="1">
        <v>157785</v>
      </c>
      <c r="F6075" s="1">
        <v>1.5</v>
      </c>
      <c r="G6075" s="1">
        <v>221961</v>
      </c>
      <c r="H6075">
        <f t="shared" si="94"/>
        <v>3</v>
      </c>
    </row>
    <row r="6076" spans="1:8">
      <c r="A6076" s="5" t="s">
        <v>6101</v>
      </c>
      <c r="B6076" s="1">
        <v>1.5</v>
      </c>
      <c r="C6076" s="1">
        <v>142269</v>
      </c>
      <c r="D6076" s="1">
        <v>0</v>
      </c>
      <c r="E6076" s="1">
        <v>157785</v>
      </c>
      <c r="F6076" s="1">
        <v>0</v>
      </c>
      <c r="G6076" s="1">
        <v>221961</v>
      </c>
      <c r="H6076">
        <f t="shared" si="94"/>
        <v>1.5</v>
      </c>
    </row>
    <row r="6077" spans="1:8">
      <c r="A6077" s="5" t="s">
        <v>6102</v>
      </c>
      <c r="B6077" s="1">
        <v>0</v>
      </c>
      <c r="C6077" s="1">
        <v>142269</v>
      </c>
      <c r="D6077" s="1">
        <v>1.5</v>
      </c>
      <c r="E6077" s="1">
        <v>157786.5</v>
      </c>
      <c r="F6077" s="1">
        <v>0</v>
      </c>
      <c r="G6077" s="1">
        <v>221961</v>
      </c>
      <c r="H6077">
        <f t="shared" si="94"/>
        <v>1.5</v>
      </c>
    </row>
    <row r="6078" spans="1:8">
      <c r="A6078" s="5" t="s">
        <v>6103</v>
      </c>
      <c r="B6078" s="1">
        <v>1.5</v>
      </c>
      <c r="C6078" s="1">
        <v>142270.5</v>
      </c>
      <c r="D6078" s="1">
        <v>0</v>
      </c>
      <c r="E6078" s="1">
        <v>157786.5</v>
      </c>
      <c r="F6078" s="1">
        <v>1.5</v>
      </c>
      <c r="G6078" s="1">
        <v>221962.5</v>
      </c>
      <c r="H6078">
        <f t="shared" si="94"/>
        <v>3</v>
      </c>
    </row>
    <row r="6079" spans="1:8">
      <c r="A6079" s="5" t="s">
        <v>6104</v>
      </c>
      <c r="B6079" s="1">
        <v>0</v>
      </c>
      <c r="C6079" s="1">
        <v>142270.5</v>
      </c>
      <c r="D6079" s="1">
        <v>0</v>
      </c>
      <c r="E6079" s="1">
        <v>157786.5</v>
      </c>
      <c r="F6079" s="1">
        <v>0</v>
      </c>
      <c r="G6079" s="1">
        <v>221962.5</v>
      </c>
      <c r="H6079">
        <f t="shared" si="94"/>
        <v>0</v>
      </c>
    </row>
    <row r="6080" spans="1:8">
      <c r="A6080" s="5" t="s">
        <v>6105</v>
      </c>
      <c r="B6080" s="1">
        <v>1.5</v>
      </c>
      <c r="C6080" s="1">
        <v>142272</v>
      </c>
      <c r="D6080" s="1">
        <v>1.5</v>
      </c>
      <c r="E6080" s="1">
        <v>157788</v>
      </c>
      <c r="F6080" s="1">
        <v>0</v>
      </c>
      <c r="G6080" s="1">
        <v>221962.5</v>
      </c>
      <c r="H6080">
        <f t="shared" si="94"/>
        <v>3</v>
      </c>
    </row>
    <row r="6081" spans="1:8">
      <c r="A6081" s="5" t="s">
        <v>6106</v>
      </c>
      <c r="B6081" s="1">
        <v>0</v>
      </c>
      <c r="C6081" s="1">
        <v>142272</v>
      </c>
      <c r="D6081" s="1">
        <v>0</v>
      </c>
      <c r="E6081" s="1">
        <v>157788</v>
      </c>
      <c r="F6081" s="1">
        <v>1.5</v>
      </c>
      <c r="G6081" s="1">
        <v>221964</v>
      </c>
      <c r="H6081">
        <f t="shared" si="94"/>
        <v>1.5</v>
      </c>
    </row>
    <row r="6082" spans="1:8">
      <c r="A6082" s="5" t="s">
        <v>6107</v>
      </c>
      <c r="B6082" s="1">
        <v>1.5</v>
      </c>
      <c r="C6082" s="1">
        <v>142273.5</v>
      </c>
      <c r="D6082" s="1">
        <v>1.5</v>
      </c>
      <c r="E6082" s="1">
        <v>157789.5</v>
      </c>
      <c r="F6082" s="1">
        <v>0</v>
      </c>
      <c r="G6082" s="1">
        <v>221964</v>
      </c>
      <c r="H6082">
        <f t="shared" si="94"/>
        <v>3</v>
      </c>
    </row>
    <row r="6083" spans="1:8">
      <c r="A6083" s="5" t="s">
        <v>6108</v>
      </c>
      <c r="B6083" s="1">
        <v>0</v>
      </c>
      <c r="C6083" s="1">
        <v>142273.5</v>
      </c>
      <c r="D6083" s="1">
        <v>0</v>
      </c>
      <c r="E6083" s="1">
        <v>157789.5</v>
      </c>
      <c r="F6083" s="1">
        <v>0</v>
      </c>
      <c r="G6083" s="1">
        <v>221964</v>
      </c>
      <c r="H6083">
        <f t="shared" ref="H6083:H6146" si="95">B6083+D6083+F6083</f>
        <v>0</v>
      </c>
    </row>
    <row r="6084" spans="1:8">
      <c r="A6084" s="5" t="s">
        <v>6109</v>
      </c>
      <c r="B6084" s="1">
        <v>1.5</v>
      </c>
      <c r="C6084" s="1">
        <v>142275</v>
      </c>
      <c r="D6084" s="1">
        <v>1.5</v>
      </c>
      <c r="E6084" s="1">
        <v>157791</v>
      </c>
      <c r="F6084" s="1">
        <v>1.5</v>
      </c>
      <c r="G6084" s="1">
        <v>221965.5</v>
      </c>
      <c r="H6084">
        <f t="shared" si="95"/>
        <v>4.5</v>
      </c>
    </row>
    <row r="6085" spans="1:8">
      <c r="A6085" s="5" t="s">
        <v>6110</v>
      </c>
      <c r="B6085" s="1">
        <v>0</v>
      </c>
      <c r="C6085" s="1">
        <v>142275</v>
      </c>
      <c r="D6085" s="1">
        <v>0</v>
      </c>
      <c r="E6085" s="1">
        <v>157791</v>
      </c>
      <c r="F6085" s="1">
        <v>0</v>
      </c>
      <c r="G6085" s="1">
        <v>221965.5</v>
      </c>
      <c r="H6085">
        <f t="shared" si="95"/>
        <v>0</v>
      </c>
    </row>
    <row r="6086" spans="1:8">
      <c r="A6086" s="5" t="s">
        <v>6111</v>
      </c>
      <c r="B6086" s="1">
        <v>0</v>
      </c>
      <c r="C6086" s="1">
        <v>142275</v>
      </c>
      <c r="D6086" s="1">
        <v>1.5</v>
      </c>
      <c r="E6086" s="1">
        <v>157792.5</v>
      </c>
      <c r="F6086" s="1">
        <v>0</v>
      </c>
      <c r="G6086" s="1">
        <v>221965.5</v>
      </c>
      <c r="H6086">
        <f t="shared" si="95"/>
        <v>1.5</v>
      </c>
    </row>
    <row r="6087" spans="1:8">
      <c r="A6087" s="5" t="s">
        <v>6112</v>
      </c>
      <c r="B6087" s="1">
        <v>1.5</v>
      </c>
      <c r="C6087" s="1">
        <v>142276.5</v>
      </c>
      <c r="D6087" s="1">
        <v>0</v>
      </c>
      <c r="E6087" s="1">
        <v>157792.5</v>
      </c>
      <c r="F6087" s="1">
        <v>1.5</v>
      </c>
      <c r="G6087" s="1">
        <v>221967</v>
      </c>
      <c r="H6087">
        <f t="shared" si="95"/>
        <v>3</v>
      </c>
    </row>
    <row r="6088" spans="1:8">
      <c r="A6088" s="5" t="s">
        <v>6113</v>
      </c>
      <c r="B6088" s="1">
        <v>0</v>
      </c>
      <c r="C6088" s="1">
        <v>142276.5</v>
      </c>
      <c r="D6088" s="1">
        <v>1.5</v>
      </c>
      <c r="E6088" s="1">
        <v>157794</v>
      </c>
      <c r="F6088" s="1">
        <v>0</v>
      </c>
      <c r="G6088" s="1">
        <v>221967</v>
      </c>
      <c r="H6088">
        <f t="shared" si="95"/>
        <v>1.5</v>
      </c>
    </row>
    <row r="6089" spans="1:8">
      <c r="A6089" s="5" t="s">
        <v>6114</v>
      </c>
      <c r="B6089" s="1">
        <v>1.5</v>
      </c>
      <c r="C6089" s="1">
        <v>142278</v>
      </c>
      <c r="D6089" s="1">
        <v>0</v>
      </c>
      <c r="E6089" s="1">
        <v>157794</v>
      </c>
      <c r="F6089" s="1">
        <v>0</v>
      </c>
      <c r="G6089" s="1">
        <v>221967</v>
      </c>
      <c r="H6089">
        <f t="shared" si="95"/>
        <v>1.5</v>
      </c>
    </row>
    <row r="6090" spans="1:8">
      <c r="A6090" s="5" t="s">
        <v>6115</v>
      </c>
      <c r="B6090" s="1">
        <v>0</v>
      </c>
      <c r="C6090" s="1">
        <v>142278</v>
      </c>
      <c r="D6090" s="1">
        <v>1.5</v>
      </c>
      <c r="E6090" s="1">
        <v>157795.5</v>
      </c>
      <c r="F6090" s="1">
        <v>1.5</v>
      </c>
      <c r="G6090" s="1">
        <v>221968.5</v>
      </c>
      <c r="H6090">
        <f t="shared" si="95"/>
        <v>3</v>
      </c>
    </row>
    <row r="6091" spans="1:8">
      <c r="A6091" s="5" t="s">
        <v>6116</v>
      </c>
      <c r="B6091" s="1">
        <v>1.5</v>
      </c>
      <c r="C6091" s="1">
        <v>142279.5</v>
      </c>
      <c r="D6091" s="1">
        <v>0</v>
      </c>
      <c r="E6091" s="1">
        <v>157795.5</v>
      </c>
      <c r="F6091" s="1">
        <v>0</v>
      </c>
      <c r="G6091" s="1">
        <v>221968.5</v>
      </c>
      <c r="H6091">
        <f t="shared" si="95"/>
        <v>1.5</v>
      </c>
    </row>
    <row r="6092" spans="1:8">
      <c r="A6092" s="5" t="s">
        <v>6117</v>
      </c>
      <c r="B6092" s="1">
        <v>0</v>
      </c>
      <c r="C6092" s="1">
        <v>142279.5</v>
      </c>
      <c r="D6092" s="1">
        <v>0</v>
      </c>
      <c r="E6092" s="1">
        <v>157795.5</v>
      </c>
      <c r="F6092" s="1">
        <v>1.5</v>
      </c>
      <c r="G6092" s="1">
        <v>221970</v>
      </c>
      <c r="H6092">
        <f t="shared" si="95"/>
        <v>1.5</v>
      </c>
    </row>
    <row r="6093" spans="1:8">
      <c r="A6093" s="5" t="s">
        <v>6118</v>
      </c>
      <c r="B6093" s="1">
        <v>1.5</v>
      </c>
      <c r="C6093" s="1">
        <v>142281</v>
      </c>
      <c r="D6093" s="1">
        <v>1.5</v>
      </c>
      <c r="E6093" s="1">
        <v>157797</v>
      </c>
      <c r="F6093" s="1">
        <v>0</v>
      </c>
      <c r="G6093" s="1">
        <v>221970</v>
      </c>
      <c r="H6093">
        <f t="shared" si="95"/>
        <v>3</v>
      </c>
    </row>
    <row r="6094" spans="1:8">
      <c r="A6094" s="5" t="s">
        <v>6119</v>
      </c>
      <c r="B6094" s="1">
        <v>0</v>
      </c>
      <c r="C6094" s="1">
        <v>142281</v>
      </c>
      <c r="D6094" s="1">
        <v>0</v>
      </c>
      <c r="E6094" s="1">
        <v>157797</v>
      </c>
      <c r="F6094" s="1">
        <v>0</v>
      </c>
      <c r="G6094" s="1">
        <v>221970</v>
      </c>
      <c r="H6094">
        <f t="shared" si="95"/>
        <v>0</v>
      </c>
    </row>
    <row r="6095" spans="1:8">
      <c r="A6095" s="5" t="s">
        <v>6120</v>
      </c>
      <c r="B6095" s="1">
        <v>0</v>
      </c>
      <c r="C6095" s="1">
        <v>142281</v>
      </c>
      <c r="D6095" s="1">
        <v>1.5</v>
      </c>
      <c r="E6095" s="1">
        <v>157798.5</v>
      </c>
      <c r="F6095" s="1">
        <v>1.5</v>
      </c>
      <c r="G6095" s="1">
        <v>221971.5</v>
      </c>
      <c r="H6095">
        <f t="shared" si="95"/>
        <v>3</v>
      </c>
    </row>
    <row r="6096" spans="1:8">
      <c r="A6096" s="5" t="s">
        <v>6121</v>
      </c>
      <c r="B6096" s="1">
        <v>1.5</v>
      </c>
      <c r="C6096" s="1">
        <v>142282.5</v>
      </c>
      <c r="D6096" s="1">
        <v>0</v>
      </c>
      <c r="E6096" s="1">
        <v>157798.5</v>
      </c>
      <c r="F6096" s="1">
        <v>0</v>
      </c>
      <c r="G6096" s="1">
        <v>221971.5</v>
      </c>
      <c r="H6096">
        <f t="shared" si="95"/>
        <v>1.5</v>
      </c>
    </row>
    <row r="6097" spans="1:8">
      <c r="A6097" s="5" t="s">
        <v>6122</v>
      </c>
      <c r="B6097" s="1">
        <v>0</v>
      </c>
      <c r="C6097" s="1">
        <v>142282.5</v>
      </c>
      <c r="D6097" s="1">
        <v>1.5</v>
      </c>
      <c r="E6097" s="1">
        <v>157800</v>
      </c>
      <c r="F6097" s="1">
        <v>0</v>
      </c>
      <c r="G6097" s="1">
        <v>221971.5</v>
      </c>
      <c r="H6097">
        <f t="shared" si="95"/>
        <v>1.5</v>
      </c>
    </row>
    <row r="6098" spans="1:8">
      <c r="A6098" s="5" t="s">
        <v>6123</v>
      </c>
      <c r="B6098" s="1">
        <v>1.5</v>
      </c>
      <c r="C6098" s="1">
        <v>142284</v>
      </c>
      <c r="D6098" s="1">
        <v>0</v>
      </c>
      <c r="E6098" s="1">
        <v>157800</v>
      </c>
      <c r="F6098" s="1">
        <v>1.5</v>
      </c>
      <c r="G6098" s="1">
        <v>221973</v>
      </c>
      <c r="H6098">
        <f t="shared" si="95"/>
        <v>3</v>
      </c>
    </row>
    <row r="6099" spans="1:8">
      <c r="A6099" s="5" t="s">
        <v>6124</v>
      </c>
      <c r="B6099" s="1">
        <v>0</v>
      </c>
      <c r="C6099" s="1">
        <v>142284</v>
      </c>
      <c r="D6099" s="1">
        <v>1.5</v>
      </c>
      <c r="E6099" s="1">
        <v>157801.5</v>
      </c>
      <c r="F6099" s="1">
        <v>0</v>
      </c>
      <c r="G6099" s="1">
        <v>221973</v>
      </c>
      <c r="H6099">
        <f t="shared" si="95"/>
        <v>1.5</v>
      </c>
    </row>
    <row r="6100" spans="1:8">
      <c r="A6100" s="5" t="s">
        <v>6125</v>
      </c>
      <c r="B6100" s="1">
        <v>1.5</v>
      </c>
      <c r="C6100" s="1">
        <v>142285.5</v>
      </c>
      <c r="D6100" s="1">
        <v>0</v>
      </c>
      <c r="E6100" s="1">
        <v>157801.5</v>
      </c>
      <c r="F6100" s="1">
        <v>0</v>
      </c>
      <c r="G6100" s="1">
        <v>221973</v>
      </c>
      <c r="H6100">
        <f t="shared" si="95"/>
        <v>1.5</v>
      </c>
    </row>
    <row r="6101" spans="1:8">
      <c r="A6101" s="5" t="s">
        <v>6126</v>
      </c>
      <c r="B6101" s="1">
        <v>0</v>
      </c>
      <c r="C6101" s="1">
        <v>142285.5</v>
      </c>
      <c r="D6101" s="1">
        <v>1.5</v>
      </c>
      <c r="E6101" s="1">
        <v>157803</v>
      </c>
      <c r="F6101" s="1">
        <v>1.5</v>
      </c>
      <c r="G6101" s="1">
        <v>221974.5</v>
      </c>
      <c r="H6101">
        <f t="shared" si="95"/>
        <v>3</v>
      </c>
    </row>
    <row r="6102" spans="1:8">
      <c r="A6102" s="5" t="s">
        <v>6127</v>
      </c>
      <c r="B6102" s="1">
        <v>1.5</v>
      </c>
      <c r="C6102" s="1">
        <v>142287</v>
      </c>
      <c r="D6102" s="1">
        <v>0</v>
      </c>
      <c r="E6102" s="1">
        <v>157803</v>
      </c>
      <c r="F6102" s="1">
        <v>0</v>
      </c>
      <c r="G6102" s="1">
        <v>221974.5</v>
      </c>
      <c r="H6102">
        <f t="shared" si="95"/>
        <v>1.5</v>
      </c>
    </row>
    <row r="6103" spans="1:8">
      <c r="A6103" s="5" t="s">
        <v>6128</v>
      </c>
      <c r="B6103" s="1">
        <v>0</v>
      </c>
      <c r="C6103" s="1">
        <v>142287</v>
      </c>
      <c r="D6103" s="1">
        <v>1.5</v>
      </c>
      <c r="E6103" s="1">
        <v>157804.5</v>
      </c>
      <c r="F6103" s="1">
        <v>0</v>
      </c>
      <c r="G6103" s="1">
        <v>221974.5</v>
      </c>
      <c r="H6103">
        <f t="shared" si="95"/>
        <v>1.5</v>
      </c>
    </row>
    <row r="6104" spans="1:8">
      <c r="A6104" s="5" t="s">
        <v>6129</v>
      </c>
      <c r="B6104" s="1">
        <v>1.5</v>
      </c>
      <c r="C6104" s="1">
        <v>142288.5</v>
      </c>
      <c r="D6104" s="1">
        <v>0</v>
      </c>
      <c r="E6104" s="1">
        <v>157804.5</v>
      </c>
      <c r="F6104" s="1">
        <v>1.5</v>
      </c>
      <c r="G6104" s="1">
        <v>221976</v>
      </c>
      <c r="H6104">
        <f t="shared" si="95"/>
        <v>3</v>
      </c>
    </row>
    <row r="6105" spans="1:8">
      <c r="A6105" s="5" t="s">
        <v>6130</v>
      </c>
      <c r="B6105" s="1">
        <v>0</v>
      </c>
      <c r="C6105" s="1">
        <v>142288.5</v>
      </c>
      <c r="D6105" s="1">
        <v>1.5</v>
      </c>
      <c r="E6105" s="1">
        <v>157806</v>
      </c>
      <c r="F6105" s="1">
        <v>0</v>
      </c>
      <c r="G6105" s="1">
        <v>221976</v>
      </c>
      <c r="H6105">
        <f t="shared" si="95"/>
        <v>1.5</v>
      </c>
    </row>
    <row r="6106" spans="1:8">
      <c r="A6106" s="5" t="s">
        <v>6131</v>
      </c>
      <c r="B6106" s="1">
        <v>0</v>
      </c>
      <c r="C6106" s="1">
        <v>142288.5</v>
      </c>
      <c r="D6106" s="1">
        <v>0</v>
      </c>
      <c r="E6106" s="1">
        <v>157806</v>
      </c>
      <c r="F6106" s="1">
        <v>0</v>
      </c>
      <c r="G6106" s="1">
        <v>221976</v>
      </c>
      <c r="H6106">
        <f t="shared" si="95"/>
        <v>0</v>
      </c>
    </row>
    <row r="6107" spans="1:8">
      <c r="A6107" s="5" t="s">
        <v>6132</v>
      </c>
      <c r="B6107" s="1">
        <v>1.5</v>
      </c>
      <c r="C6107" s="1">
        <v>142290</v>
      </c>
      <c r="D6107" s="1">
        <v>0</v>
      </c>
      <c r="E6107" s="1">
        <v>157806</v>
      </c>
      <c r="F6107" s="1">
        <v>1.5</v>
      </c>
      <c r="G6107" s="1">
        <v>221977.5</v>
      </c>
      <c r="H6107">
        <f t="shared" si="95"/>
        <v>3</v>
      </c>
    </row>
    <row r="6108" spans="1:8">
      <c r="A6108" s="5" t="s">
        <v>6133</v>
      </c>
      <c r="B6108" s="1">
        <v>0</v>
      </c>
      <c r="C6108" s="1">
        <v>142290</v>
      </c>
      <c r="D6108" s="1">
        <v>1.5</v>
      </c>
      <c r="E6108" s="1">
        <v>157807.5</v>
      </c>
      <c r="F6108" s="1">
        <v>0</v>
      </c>
      <c r="G6108" s="1">
        <v>221977.5</v>
      </c>
      <c r="H6108">
        <f t="shared" si="95"/>
        <v>1.5</v>
      </c>
    </row>
    <row r="6109" spans="1:8">
      <c r="A6109" s="5" t="s">
        <v>6134</v>
      </c>
      <c r="B6109" s="1">
        <v>1.5</v>
      </c>
      <c r="C6109" s="1">
        <v>142291.5</v>
      </c>
      <c r="D6109" s="1">
        <v>0</v>
      </c>
      <c r="E6109" s="1">
        <v>157807.5</v>
      </c>
      <c r="F6109" s="1">
        <v>0</v>
      </c>
      <c r="G6109" s="1">
        <v>221977.5</v>
      </c>
      <c r="H6109">
        <f t="shared" si="95"/>
        <v>1.5</v>
      </c>
    </row>
    <row r="6110" spans="1:8">
      <c r="A6110" s="5" t="s">
        <v>6135</v>
      </c>
      <c r="B6110" s="1">
        <v>0</v>
      </c>
      <c r="C6110" s="1">
        <v>142291.5</v>
      </c>
      <c r="D6110" s="1">
        <v>1.5</v>
      </c>
      <c r="E6110" s="1">
        <v>157809</v>
      </c>
      <c r="F6110" s="1">
        <v>1.5</v>
      </c>
      <c r="G6110" s="1">
        <v>221979</v>
      </c>
      <c r="H6110">
        <f t="shared" si="95"/>
        <v>3</v>
      </c>
    </row>
    <row r="6111" spans="1:8">
      <c r="A6111" s="5" t="s">
        <v>6136</v>
      </c>
      <c r="B6111" s="1">
        <v>1.5</v>
      </c>
      <c r="C6111" s="1">
        <v>142293</v>
      </c>
      <c r="D6111" s="1">
        <v>0</v>
      </c>
      <c r="E6111" s="1">
        <v>157809</v>
      </c>
      <c r="F6111" s="1">
        <v>0</v>
      </c>
      <c r="G6111" s="1">
        <v>221979</v>
      </c>
      <c r="H6111">
        <f t="shared" si="95"/>
        <v>1.5</v>
      </c>
    </row>
    <row r="6112" spans="1:8">
      <c r="A6112" s="5" t="s">
        <v>6137</v>
      </c>
      <c r="B6112" s="1">
        <v>0</v>
      </c>
      <c r="C6112" s="1">
        <v>142293</v>
      </c>
      <c r="D6112" s="1">
        <v>1.5</v>
      </c>
      <c r="E6112" s="1">
        <v>157810.5</v>
      </c>
      <c r="F6112" s="1">
        <v>1.5</v>
      </c>
      <c r="G6112" s="1">
        <v>221980.5</v>
      </c>
      <c r="H6112">
        <f t="shared" si="95"/>
        <v>3</v>
      </c>
    </row>
    <row r="6113" spans="1:8">
      <c r="A6113" s="5" t="s">
        <v>6138</v>
      </c>
      <c r="B6113" s="1">
        <v>1.5</v>
      </c>
      <c r="C6113" s="1">
        <v>142294.5</v>
      </c>
      <c r="D6113" s="1">
        <v>0</v>
      </c>
      <c r="E6113" s="1">
        <v>157810.5</v>
      </c>
      <c r="F6113" s="1">
        <v>0</v>
      </c>
      <c r="G6113" s="1">
        <v>221980.5</v>
      </c>
      <c r="H6113">
        <f t="shared" si="95"/>
        <v>1.5</v>
      </c>
    </row>
    <row r="6114" spans="1:8">
      <c r="A6114" s="5" t="s">
        <v>6139</v>
      </c>
      <c r="B6114" s="1">
        <v>0</v>
      </c>
      <c r="C6114" s="1">
        <v>142294.5</v>
      </c>
      <c r="D6114" s="1">
        <v>1.5</v>
      </c>
      <c r="E6114" s="1">
        <v>157812</v>
      </c>
      <c r="F6114" s="1">
        <v>0</v>
      </c>
      <c r="G6114" s="1">
        <v>221980.5</v>
      </c>
      <c r="H6114">
        <f t="shared" si="95"/>
        <v>1.5</v>
      </c>
    </row>
    <row r="6115" spans="1:8">
      <c r="A6115" s="5" t="s">
        <v>6140</v>
      </c>
      <c r="B6115" s="1">
        <v>0</v>
      </c>
      <c r="C6115" s="1">
        <v>142294.5</v>
      </c>
      <c r="D6115" s="1">
        <v>0</v>
      </c>
      <c r="E6115" s="1">
        <v>157812</v>
      </c>
      <c r="F6115" s="1">
        <v>1.5</v>
      </c>
      <c r="G6115" s="1">
        <v>221982</v>
      </c>
      <c r="H6115">
        <f t="shared" si="95"/>
        <v>1.5</v>
      </c>
    </row>
    <row r="6116" spans="1:8">
      <c r="A6116" s="5" t="s">
        <v>6141</v>
      </c>
      <c r="B6116" s="1">
        <v>1.5</v>
      </c>
      <c r="C6116" s="1">
        <v>142296</v>
      </c>
      <c r="D6116" s="1">
        <v>1.5</v>
      </c>
      <c r="E6116" s="1">
        <v>157813.5</v>
      </c>
      <c r="F6116" s="1">
        <v>0</v>
      </c>
      <c r="G6116" s="1">
        <v>221982</v>
      </c>
      <c r="H6116">
        <f t="shared" si="95"/>
        <v>3</v>
      </c>
    </row>
    <row r="6117" spans="1:8">
      <c r="A6117" s="5" t="s">
        <v>6142</v>
      </c>
      <c r="B6117" s="1">
        <v>0</v>
      </c>
      <c r="C6117" s="1">
        <v>142296</v>
      </c>
      <c r="D6117" s="1">
        <v>0</v>
      </c>
      <c r="E6117" s="1">
        <v>157813.5</v>
      </c>
      <c r="F6117" s="1">
        <v>0</v>
      </c>
      <c r="G6117" s="1">
        <v>221982</v>
      </c>
      <c r="H6117">
        <f t="shared" si="95"/>
        <v>0</v>
      </c>
    </row>
    <row r="6118" spans="1:8">
      <c r="A6118" s="5" t="s">
        <v>6143</v>
      </c>
      <c r="B6118" s="1">
        <v>1.5</v>
      </c>
      <c r="C6118" s="1">
        <v>142297.5</v>
      </c>
      <c r="D6118" s="1">
        <v>0</v>
      </c>
      <c r="E6118" s="1">
        <v>157813.5</v>
      </c>
      <c r="F6118" s="1">
        <v>1.5</v>
      </c>
      <c r="G6118" s="1">
        <v>221983.5</v>
      </c>
      <c r="H6118">
        <f t="shared" si="95"/>
        <v>3</v>
      </c>
    </row>
    <row r="6119" spans="1:8">
      <c r="A6119" s="5" t="s">
        <v>6144</v>
      </c>
      <c r="B6119" s="1">
        <v>0</v>
      </c>
      <c r="C6119" s="1">
        <v>142297.5</v>
      </c>
      <c r="D6119" s="1">
        <v>1.5</v>
      </c>
      <c r="E6119" s="1">
        <v>157815</v>
      </c>
      <c r="F6119" s="1">
        <v>0</v>
      </c>
      <c r="G6119" s="1">
        <v>221983.5</v>
      </c>
      <c r="H6119">
        <f t="shared" si="95"/>
        <v>1.5</v>
      </c>
    </row>
    <row r="6120" spans="1:8">
      <c r="A6120" s="5" t="s">
        <v>6145</v>
      </c>
      <c r="B6120" s="1">
        <v>1.5</v>
      </c>
      <c r="C6120" s="1">
        <v>142299</v>
      </c>
      <c r="D6120" s="1">
        <v>0</v>
      </c>
      <c r="E6120" s="1">
        <v>157815</v>
      </c>
      <c r="F6120" s="1">
        <v>0</v>
      </c>
      <c r="G6120" s="1">
        <v>221983.5</v>
      </c>
      <c r="H6120">
        <f t="shared" si="95"/>
        <v>1.5</v>
      </c>
    </row>
    <row r="6121" spans="1:8">
      <c r="A6121" s="5" t="s">
        <v>6146</v>
      </c>
      <c r="B6121" s="1">
        <v>0</v>
      </c>
      <c r="C6121" s="1">
        <v>142299</v>
      </c>
      <c r="D6121" s="1">
        <v>1.5</v>
      </c>
      <c r="E6121" s="1">
        <v>157816.5</v>
      </c>
      <c r="F6121" s="1">
        <v>1.5</v>
      </c>
      <c r="G6121" s="1">
        <v>221985</v>
      </c>
      <c r="H6121">
        <f t="shared" si="95"/>
        <v>3</v>
      </c>
    </row>
    <row r="6122" spans="1:8">
      <c r="A6122" s="5" t="s">
        <v>6147</v>
      </c>
      <c r="B6122" s="1">
        <v>1.5</v>
      </c>
      <c r="C6122" s="1">
        <v>142300.5</v>
      </c>
      <c r="D6122" s="1">
        <v>0</v>
      </c>
      <c r="E6122" s="1">
        <v>157816.5</v>
      </c>
      <c r="F6122" s="1">
        <v>0</v>
      </c>
      <c r="G6122" s="1">
        <v>221985</v>
      </c>
      <c r="H6122">
        <f t="shared" si="95"/>
        <v>1.5</v>
      </c>
    </row>
    <row r="6123" spans="1:8">
      <c r="A6123" s="5" t="s">
        <v>6148</v>
      </c>
      <c r="B6123" s="1">
        <v>0</v>
      </c>
      <c r="C6123" s="1">
        <v>142300.5</v>
      </c>
      <c r="D6123" s="1">
        <v>1.5</v>
      </c>
      <c r="E6123" s="1">
        <v>157818</v>
      </c>
      <c r="F6123" s="1">
        <v>0</v>
      </c>
      <c r="G6123" s="1">
        <v>221985</v>
      </c>
      <c r="H6123">
        <f t="shared" si="95"/>
        <v>1.5</v>
      </c>
    </row>
    <row r="6124" spans="1:8">
      <c r="A6124" s="5" t="s">
        <v>6149</v>
      </c>
      <c r="B6124" s="1">
        <v>0</v>
      </c>
      <c r="C6124" s="1">
        <v>142300.5</v>
      </c>
      <c r="D6124" s="1">
        <v>0</v>
      </c>
      <c r="E6124" s="1">
        <v>157818</v>
      </c>
      <c r="F6124" s="1">
        <v>1.5</v>
      </c>
      <c r="G6124" s="1">
        <v>221986.5</v>
      </c>
      <c r="H6124">
        <f t="shared" si="95"/>
        <v>1.5</v>
      </c>
    </row>
    <row r="6125" spans="1:8">
      <c r="A6125" s="5" t="s">
        <v>6150</v>
      </c>
      <c r="B6125" s="1">
        <v>1.5</v>
      </c>
      <c r="C6125" s="1">
        <v>142302</v>
      </c>
      <c r="D6125" s="1">
        <v>1.5</v>
      </c>
      <c r="E6125" s="1">
        <v>157819.5</v>
      </c>
      <c r="F6125" s="1">
        <v>0</v>
      </c>
      <c r="G6125" s="1">
        <v>221986.5</v>
      </c>
      <c r="H6125">
        <f t="shared" si="95"/>
        <v>3</v>
      </c>
    </row>
    <row r="6126" spans="1:8">
      <c r="A6126" s="5" t="s">
        <v>6151</v>
      </c>
      <c r="B6126" s="1">
        <v>0</v>
      </c>
      <c r="C6126" s="1">
        <v>142302</v>
      </c>
      <c r="D6126" s="1">
        <v>0</v>
      </c>
      <c r="E6126" s="1">
        <v>157819.5</v>
      </c>
      <c r="F6126" s="1">
        <v>0</v>
      </c>
      <c r="G6126" s="1">
        <v>221986.5</v>
      </c>
      <c r="H6126">
        <f t="shared" si="95"/>
        <v>0</v>
      </c>
    </row>
    <row r="6127" spans="1:8">
      <c r="A6127" s="5" t="s">
        <v>6152</v>
      </c>
      <c r="B6127" s="1">
        <v>1.5</v>
      </c>
      <c r="C6127" s="1">
        <v>142303.5</v>
      </c>
      <c r="D6127" s="1">
        <v>1.5</v>
      </c>
      <c r="E6127" s="1">
        <v>157821</v>
      </c>
      <c r="F6127" s="1">
        <v>1.5</v>
      </c>
      <c r="G6127" s="1">
        <v>221988</v>
      </c>
      <c r="H6127">
        <f t="shared" si="95"/>
        <v>4.5</v>
      </c>
    </row>
    <row r="6128" spans="1:8">
      <c r="A6128" s="5" t="s">
        <v>6153</v>
      </c>
      <c r="B6128" s="1">
        <v>0</v>
      </c>
      <c r="C6128" s="1">
        <v>142303.5</v>
      </c>
      <c r="D6128" s="1">
        <v>0</v>
      </c>
      <c r="E6128" s="1">
        <v>157821</v>
      </c>
      <c r="F6128" s="1">
        <v>0</v>
      </c>
      <c r="G6128" s="1">
        <v>221988</v>
      </c>
      <c r="H6128">
        <f t="shared" si="95"/>
        <v>0</v>
      </c>
    </row>
    <row r="6129" spans="1:8">
      <c r="A6129" s="5" t="s">
        <v>6154</v>
      </c>
      <c r="B6129" s="1">
        <v>1.5</v>
      </c>
      <c r="C6129" s="1">
        <v>142305</v>
      </c>
      <c r="D6129" s="1">
        <v>1.5</v>
      </c>
      <c r="E6129" s="1">
        <v>157822.5</v>
      </c>
      <c r="F6129" s="1">
        <v>0</v>
      </c>
      <c r="G6129" s="1">
        <v>221988</v>
      </c>
      <c r="H6129">
        <f t="shared" si="95"/>
        <v>3</v>
      </c>
    </row>
    <row r="6130" spans="1:8">
      <c r="A6130" s="5" t="s">
        <v>6155</v>
      </c>
      <c r="B6130" s="1">
        <v>0</v>
      </c>
      <c r="C6130" s="1">
        <v>142305</v>
      </c>
      <c r="D6130" s="1">
        <v>0</v>
      </c>
      <c r="E6130" s="1">
        <v>157822.5</v>
      </c>
      <c r="F6130" s="1">
        <v>1.5</v>
      </c>
      <c r="G6130" s="1">
        <v>221989.5</v>
      </c>
      <c r="H6130">
        <f t="shared" si="95"/>
        <v>1.5</v>
      </c>
    </row>
    <row r="6131" spans="1:8">
      <c r="A6131" s="5" t="s">
        <v>6156</v>
      </c>
      <c r="B6131" s="1">
        <v>1.5</v>
      </c>
      <c r="C6131" s="1">
        <v>142306.5</v>
      </c>
      <c r="D6131" s="1">
        <v>0</v>
      </c>
      <c r="E6131" s="1">
        <v>157822.5</v>
      </c>
      <c r="F6131" s="1">
        <v>0</v>
      </c>
      <c r="G6131" s="1">
        <v>221989.5</v>
      </c>
      <c r="H6131">
        <f t="shared" si="95"/>
        <v>1.5</v>
      </c>
    </row>
    <row r="6132" spans="1:8">
      <c r="A6132" s="5" t="s">
        <v>6157</v>
      </c>
      <c r="B6132" s="1">
        <v>0</v>
      </c>
      <c r="C6132" s="1">
        <v>142306.5</v>
      </c>
      <c r="D6132" s="1">
        <v>1.5</v>
      </c>
      <c r="E6132" s="1">
        <v>157824</v>
      </c>
      <c r="F6132" s="1">
        <v>1.5</v>
      </c>
      <c r="G6132" s="1">
        <v>221991</v>
      </c>
      <c r="H6132">
        <f t="shared" si="95"/>
        <v>3</v>
      </c>
    </row>
    <row r="6133" spans="1:8">
      <c r="A6133" s="5" t="s">
        <v>6158</v>
      </c>
      <c r="B6133" s="1">
        <v>1.5</v>
      </c>
      <c r="C6133" s="1">
        <v>142308</v>
      </c>
      <c r="D6133" s="1">
        <v>0</v>
      </c>
      <c r="E6133" s="1">
        <v>157824</v>
      </c>
      <c r="F6133" s="1">
        <v>0</v>
      </c>
      <c r="G6133" s="1">
        <v>221991</v>
      </c>
      <c r="H6133">
        <f t="shared" si="95"/>
        <v>1.5</v>
      </c>
    </row>
    <row r="6134" spans="1:8">
      <c r="A6134" s="5" t="s">
        <v>6159</v>
      </c>
      <c r="B6134" s="1">
        <v>0</v>
      </c>
      <c r="C6134" s="1">
        <v>142308</v>
      </c>
      <c r="D6134" s="1">
        <v>1.5</v>
      </c>
      <c r="E6134" s="1">
        <v>157825.5</v>
      </c>
      <c r="F6134" s="1">
        <v>0</v>
      </c>
      <c r="G6134" s="1">
        <v>221991</v>
      </c>
      <c r="H6134">
        <f t="shared" si="95"/>
        <v>1.5</v>
      </c>
    </row>
    <row r="6135" spans="1:8">
      <c r="A6135" s="5" t="s">
        <v>6160</v>
      </c>
      <c r="B6135" s="1">
        <v>0</v>
      </c>
      <c r="C6135" s="1">
        <v>142308</v>
      </c>
      <c r="D6135" s="1">
        <v>0</v>
      </c>
      <c r="E6135" s="1">
        <v>157825.5</v>
      </c>
      <c r="F6135" s="1">
        <v>1.5</v>
      </c>
      <c r="G6135" s="1">
        <v>221992.5</v>
      </c>
      <c r="H6135">
        <f t="shared" si="95"/>
        <v>1.5</v>
      </c>
    </row>
    <row r="6136" spans="1:8">
      <c r="A6136" s="5" t="s">
        <v>6161</v>
      </c>
      <c r="B6136" s="1">
        <v>1.5</v>
      </c>
      <c r="C6136" s="1">
        <v>142309.5</v>
      </c>
      <c r="D6136" s="1">
        <v>1.5</v>
      </c>
      <c r="E6136" s="1">
        <v>157827</v>
      </c>
      <c r="F6136" s="1">
        <v>0</v>
      </c>
      <c r="G6136" s="1">
        <v>221992.5</v>
      </c>
      <c r="H6136">
        <f t="shared" si="95"/>
        <v>3</v>
      </c>
    </row>
    <row r="6137" spans="1:8">
      <c r="A6137" s="5" t="s">
        <v>6162</v>
      </c>
      <c r="B6137" s="1">
        <v>0</v>
      </c>
      <c r="C6137" s="1">
        <v>142309.5</v>
      </c>
      <c r="D6137" s="1">
        <v>0</v>
      </c>
      <c r="E6137" s="1">
        <v>157827</v>
      </c>
      <c r="F6137" s="1">
        <v>0</v>
      </c>
      <c r="G6137" s="1">
        <v>221992.5</v>
      </c>
      <c r="H6137">
        <f t="shared" si="95"/>
        <v>0</v>
      </c>
    </row>
    <row r="6138" spans="1:8">
      <c r="A6138" s="5" t="s">
        <v>6163</v>
      </c>
      <c r="B6138" s="1">
        <v>1.5</v>
      </c>
      <c r="C6138" s="1">
        <v>142311</v>
      </c>
      <c r="D6138" s="1">
        <v>1.5</v>
      </c>
      <c r="E6138" s="1">
        <v>157828.5</v>
      </c>
      <c r="F6138" s="1">
        <v>1.5</v>
      </c>
      <c r="G6138" s="1">
        <v>221994</v>
      </c>
      <c r="H6138">
        <f t="shared" si="95"/>
        <v>4.5</v>
      </c>
    </row>
    <row r="6139" spans="1:8">
      <c r="A6139" s="5" t="s">
        <v>6164</v>
      </c>
      <c r="B6139" s="1">
        <v>0</v>
      </c>
      <c r="C6139" s="1">
        <v>142311</v>
      </c>
      <c r="D6139" s="1">
        <v>0</v>
      </c>
      <c r="E6139" s="1">
        <v>157828.5</v>
      </c>
      <c r="F6139" s="1">
        <v>0</v>
      </c>
      <c r="G6139" s="1">
        <v>221994</v>
      </c>
      <c r="H6139">
        <f t="shared" si="95"/>
        <v>0</v>
      </c>
    </row>
    <row r="6140" spans="1:8">
      <c r="A6140" s="5" t="s">
        <v>6165</v>
      </c>
      <c r="B6140" s="1">
        <v>1.5</v>
      </c>
      <c r="C6140" s="1">
        <v>142312.5</v>
      </c>
      <c r="D6140" s="1">
        <v>1.5</v>
      </c>
      <c r="E6140" s="1">
        <v>157830</v>
      </c>
      <c r="F6140" s="1">
        <v>0</v>
      </c>
      <c r="G6140" s="1">
        <v>221994</v>
      </c>
      <c r="H6140">
        <f t="shared" si="95"/>
        <v>3</v>
      </c>
    </row>
    <row r="6141" spans="1:8">
      <c r="A6141" s="5" t="s">
        <v>6166</v>
      </c>
      <c r="B6141" s="1">
        <v>0</v>
      </c>
      <c r="C6141" s="1">
        <v>142312.5</v>
      </c>
      <c r="D6141" s="1">
        <v>0</v>
      </c>
      <c r="E6141" s="1">
        <v>157830</v>
      </c>
      <c r="F6141" s="1">
        <v>1.5</v>
      </c>
      <c r="G6141" s="1">
        <v>221995.5</v>
      </c>
      <c r="H6141">
        <f t="shared" si="95"/>
        <v>1.5</v>
      </c>
    </row>
    <row r="6142" spans="1:8">
      <c r="A6142" s="5" t="s">
        <v>6167</v>
      </c>
      <c r="B6142" s="1">
        <v>1.5</v>
      </c>
      <c r="C6142" s="1">
        <v>142314</v>
      </c>
      <c r="D6142" s="1">
        <v>0</v>
      </c>
      <c r="E6142" s="1">
        <v>157830</v>
      </c>
      <c r="F6142" s="1">
        <v>0</v>
      </c>
      <c r="G6142" s="1">
        <v>221995.5</v>
      </c>
      <c r="H6142">
        <f t="shared" si="95"/>
        <v>1.5</v>
      </c>
    </row>
    <row r="6143" spans="1:8">
      <c r="A6143" s="5" t="s">
        <v>6168</v>
      </c>
      <c r="B6143" s="1">
        <v>0</v>
      </c>
      <c r="C6143" s="1">
        <v>142314</v>
      </c>
      <c r="D6143" s="1">
        <v>1.5</v>
      </c>
      <c r="E6143" s="1">
        <v>157831.5</v>
      </c>
      <c r="F6143" s="1">
        <v>0</v>
      </c>
      <c r="G6143" s="1">
        <v>221995.5</v>
      </c>
      <c r="H6143">
        <f t="shared" si="95"/>
        <v>1.5</v>
      </c>
    </row>
    <row r="6144" spans="1:8">
      <c r="A6144" s="5" t="s">
        <v>6169</v>
      </c>
      <c r="B6144" s="1">
        <v>0</v>
      </c>
      <c r="C6144" s="1">
        <v>142314</v>
      </c>
      <c r="D6144" s="1">
        <v>0</v>
      </c>
      <c r="E6144" s="1">
        <v>157831.5</v>
      </c>
      <c r="F6144" s="1">
        <v>1.5</v>
      </c>
      <c r="G6144" s="1">
        <v>221997</v>
      </c>
      <c r="H6144">
        <f t="shared" si="95"/>
        <v>1.5</v>
      </c>
    </row>
    <row r="6145" spans="1:8">
      <c r="A6145" s="5" t="s">
        <v>6170</v>
      </c>
      <c r="B6145" s="1">
        <v>1.5</v>
      </c>
      <c r="C6145" s="1">
        <v>142315.5</v>
      </c>
      <c r="D6145" s="1">
        <v>1.5</v>
      </c>
      <c r="E6145" s="1">
        <v>157833</v>
      </c>
      <c r="F6145" s="1">
        <v>0</v>
      </c>
      <c r="G6145" s="1">
        <v>221997</v>
      </c>
      <c r="H6145">
        <f t="shared" si="95"/>
        <v>3</v>
      </c>
    </row>
    <row r="6146" spans="1:8">
      <c r="A6146" s="5" t="s">
        <v>6171</v>
      </c>
      <c r="B6146" s="1">
        <v>0</v>
      </c>
      <c r="C6146" s="1">
        <v>142315.5</v>
      </c>
      <c r="D6146" s="1">
        <v>0</v>
      </c>
      <c r="E6146" s="1">
        <v>157833</v>
      </c>
      <c r="F6146" s="1">
        <v>0</v>
      </c>
      <c r="G6146" s="1">
        <v>221997</v>
      </c>
      <c r="H6146">
        <f t="shared" si="95"/>
        <v>0</v>
      </c>
    </row>
    <row r="6147" spans="1:8">
      <c r="A6147" s="5" t="s">
        <v>6172</v>
      </c>
      <c r="B6147" s="1">
        <v>1.5</v>
      </c>
      <c r="C6147" s="1">
        <v>142317</v>
      </c>
      <c r="D6147" s="1">
        <v>1.5</v>
      </c>
      <c r="E6147" s="1">
        <v>157834.5</v>
      </c>
      <c r="F6147" s="1">
        <v>1.5</v>
      </c>
      <c r="G6147" s="1">
        <v>221998.5</v>
      </c>
      <c r="H6147">
        <f t="shared" ref="H6147:H6210" si="96">B6147+D6147+F6147</f>
        <v>4.5</v>
      </c>
    </row>
    <row r="6148" spans="1:8">
      <c r="A6148" s="5" t="s">
        <v>6173</v>
      </c>
      <c r="B6148" s="1">
        <v>0</v>
      </c>
      <c r="C6148" s="1">
        <v>142317</v>
      </c>
      <c r="D6148" s="1">
        <v>0</v>
      </c>
      <c r="E6148" s="1">
        <v>157834.5</v>
      </c>
      <c r="F6148" s="1">
        <v>0</v>
      </c>
      <c r="G6148" s="1">
        <v>221998.5</v>
      </c>
      <c r="H6148">
        <f t="shared" si="96"/>
        <v>0</v>
      </c>
    </row>
    <row r="6149" spans="1:8">
      <c r="A6149" s="5" t="s">
        <v>6174</v>
      </c>
      <c r="B6149" s="1">
        <v>1.5</v>
      </c>
      <c r="C6149" s="1">
        <v>142318.5</v>
      </c>
      <c r="D6149" s="1">
        <v>1.5</v>
      </c>
      <c r="E6149" s="1">
        <v>157836</v>
      </c>
      <c r="F6149" s="1">
        <v>0</v>
      </c>
      <c r="G6149" s="1">
        <v>221998.5</v>
      </c>
      <c r="H6149">
        <f t="shared" si="96"/>
        <v>3</v>
      </c>
    </row>
    <row r="6150" spans="1:8">
      <c r="A6150" s="5" t="s">
        <v>6175</v>
      </c>
      <c r="B6150" s="1">
        <v>0</v>
      </c>
      <c r="C6150" s="1">
        <v>142318.5</v>
      </c>
      <c r="D6150" s="1">
        <v>0</v>
      </c>
      <c r="E6150" s="1">
        <v>157836</v>
      </c>
      <c r="F6150" s="1">
        <v>1.5</v>
      </c>
      <c r="G6150" s="1">
        <v>222000</v>
      </c>
      <c r="H6150">
        <f t="shared" si="96"/>
        <v>1.5</v>
      </c>
    </row>
    <row r="6151" spans="1:8">
      <c r="A6151" s="5" t="s">
        <v>6176</v>
      </c>
      <c r="B6151" s="1">
        <v>1.5</v>
      </c>
      <c r="C6151" s="1">
        <v>142320</v>
      </c>
      <c r="D6151" s="1">
        <v>1.5</v>
      </c>
      <c r="E6151" s="1">
        <v>157837.5</v>
      </c>
      <c r="F6151" s="1">
        <v>0</v>
      </c>
      <c r="G6151" s="1">
        <v>222000</v>
      </c>
      <c r="H6151">
        <f t="shared" si="96"/>
        <v>3</v>
      </c>
    </row>
    <row r="6152" spans="1:8">
      <c r="A6152" s="5" t="s">
        <v>6177</v>
      </c>
      <c r="B6152" s="1">
        <v>0</v>
      </c>
      <c r="C6152" s="1">
        <v>142320</v>
      </c>
      <c r="D6152" s="1">
        <v>0</v>
      </c>
      <c r="E6152" s="1">
        <v>157837.5</v>
      </c>
      <c r="F6152" s="1">
        <v>0</v>
      </c>
      <c r="G6152" s="1">
        <v>222000</v>
      </c>
      <c r="H6152">
        <f t="shared" si="96"/>
        <v>0</v>
      </c>
    </row>
    <row r="6153" spans="1:8">
      <c r="A6153" s="5" t="s">
        <v>6178</v>
      </c>
      <c r="B6153" s="1">
        <v>1.5</v>
      </c>
      <c r="C6153" s="1">
        <v>142321.5</v>
      </c>
      <c r="D6153" s="1">
        <v>1.5</v>
      </c>
      <c r="E6153" s="1">
        <v>157839</v>
      </c>
      <c r="F6153" s="1">
        <v>1.5</v>
      </c>
      <c r="G6153" s="1">
        <v>222001.5</v>
      </c>
      <c r="H6153">
        <f t="shared" si="96"/>
        <v>4.5</v>
      </c>
    </row>
    <row r="6154" spans="1:8">
      <c r="A6154" s="5" t="s">
        <v>6179</v>
      </c>
      <c r="B6154" s="1">
        <v>0</v>
      </c>
      <c r="C6154" s="1">
        <v>142321.5</v>
      </c>
      <c r="D6154" s="1">
        <v>0</v>
      </c>
      <c r="E6154" s="1">
        <v>157839</v>
      </c>
      <c r="F6154" s="1">
        <v>0</v>
      </c>
      <c r="G6154" s="1">
        <v>222001.5</v>
      </c>
      <c r="H6154">
        <f t="shared" si="96"/>
        <v>0</v>
      </c>
    </row>
    <row r="6155" spans="1:8">
      <c r="A6155" s="5" t="s">
        <v>6180</v>
      </c>
      <c r="B6155" s="1">
        <v>0</v>
      </c>
      <c r="C6155" s="1">
        <v>142321.5</v>
      </c>
      <c r="D6155" s="1">
        <v>1.5</v>
      </c>
      <c r="E6155" s="1">
        <v>157840.5</v>
      </c>
      <c r="F6155" s="1">
        <v>1.5</v>
      </c>
      <c r="G6155" s="1">
        <v>222003</v>
      </c>
      <c r="H6155">
        <f t="shared" si="96"/>
        <v>3</v>
      </c>
    </row>
    <row r="6156" spans="1:8">
      <c r="A6156" s="5" t="s">
        <v>6181</v>
      </c>
      <c r="B6156" s="1">
        <v>1.5</v>
      </c>
      <c r="C6156" s="1">
        <v>142323</v>
      </c>
      <c r="D6156" s="1">
        <v>0</v>
      </c>
      <c r="E6156" s="1">
        <v>157840.5</v>
      </c>
      <c r="F6156" s="1">
        <v>0</v>
      </c>
      <c r="G6156" s="1">
        <v>222003</v>
      </c>
      <c r="H6156">
        <f t="shared" si="96"/>
        <v>1.5</v>
      </c>
    </row>
    <row r="6157" spans="1:8">
      <c r="A6157" s="5" t="s">
        <v>6182</v>
      </c>
      <c r="B6157" s="1">
        <v>0</v>
      </c>
      <c r="C6157" s="1">
        <v>142323</v>
      </c>
      <c r="D6157" s="1">
        <v>0</v>
      </c>
      <c r="E6157" s="1">
        <v>157840.5</v>
      </c>
      <c r="F6157" s="1">
        <v>0</v>
      </c>
      <c r="G6157" s="1">
        <v>222003</v>
      </c>
      <c r="H6157">
        <f t="shared" si="96"/>
        <v>0</v>
      </c>
    </row>
    <row r="6158" spans="1:8">
      <c r="A6158" s="5" t="s">
        <v>6183</v>
      </c>
      <c r="B6158" s="1">
        <v>1.5</v>
      </c>
      <c r="C6158" s="1">
        <v>142324.5</v>
      </c>
      <c r="D6158" s="1">
        <v>1.5</v>
      </c>
      <c r="E6158" s="1">
        <v>157842</v>
      </c>
      <c r="F6158" s="1">
        <v>1.5</v>
      </c>
      <c r="G6158" s="1">
        <v>222004.5</v>
      </c>
      <c r="H6158">
        <f t="shared" si="96"/>
        <v>4.5</v>
      </c>
    </row>
    <row r="6159" spans="1:8">
      <c r="A6159" s="5" t="s">
        <v>6184</v>
      </c>
      <c r="B6159" s="1">
        <v>0</v>
      </c>
      <c r="C6159" s="1">
        <v>142324.5</v>
      </c>
      <c r="D6159" s="1">
        <v>0</v>
      </c>
      <c r="E6159" s="1">
        <v>157842</v>
      </c>
      <c r="F6159" s="1">
        <v>0</v>
      </c>
      <c r="G6159" s="1">
        <v>222004.5</v>
      </c>
      <c r="H6159">
        <f t="shared" si="96"/>
        <v>0</v>
      </c>
    </row>
    <row r="6160" spans="1:8">
      <c r="A6160" s="5" t="s">
        <v>6185</v>
      </c>
      <c r="B6160" s="1">
        <v>1.5</v>
      </c>
      <c r="C6160" s="1">
        <v>142326</v>
      </c>
      <c r="D6160" s="1">
        <v>1.5</v>
      </c>
      <c r="E6160" s="1">
        <v>157843.5</v>
      </c>
      <c r="F6160" s="1">
        <v>0</v>
      </c>
      <c r="G6160" s="1">
        <v>222004.5</v>
      </c>
      <c r="H6160">
        <f t="shared" si="96"/>
        <v>3</v>
      </c>
    </row>
    <row r="6161" spans="1:8">
      <c r="A6161" s="5" t="s">
        <v>6186</v>
      </c>
      <c r="B6161" s="1">
        <v>0</v>
      </c>
      <c r="C6161" s="1">
        <v>142326</v>
      </c>
      <c r="D6161" s="1">
        <v>0</v>
      </c>
      <c r="E6161" s="1">
        <v>157843.5</v>
      </c>
      <c r="F6161" s="1">
        <v>1.5</v>
      </c>
      <c r="G6161" s="1">
        <v>222006</v>
      </c>
      <c r="H6161">
        <f t="shared" si="96"/>
        <v>1.5</v>
      </c>
    </row>
    <row r="6162" spans="1:8">
      <c r="A6162" s="5" t="s">
        <v>6187</v>
      </c>
      <c r="B6162" s="1">
        <v>1.5</v>
      </c>
      <c r="C6162" s="1">
        <v>142327.5</v>
      </c>
      <c r="D6162" s="1">
        <v>1.5</v>
      </c>
      <c r="E6162" s="1">
        <v>157845</v>
      </c>
      <c r="F6162" s="1">
        <v>0</v>
      </c>
      <c r="G6162" s="1">
        <v>222006</v>
      </c>
      <c r="H6162">
        <f t="shared" si="96"/>
        <v>3</v>
      </c>
    </row>
    <row r="6163" spans="1:8">
      <c r="A6163" s="5" t="s">
        <v>6188</v>
      </c>
      <c r="B6163" s="1">
        <v>0</v>
      </c>
      <c r="C6163" s="1">
        <v>142327.5</v>
      </c>
      <c r="D6163" s="1">
        <v>0</v>
      </c>
      <c r="E6163" s="1">
        <v>157845</v>
      </c>
      <c r="F6163" s="1">
        <v>0</v>
      </c>
      <c r="G6163" s="1">
        <v>222006</v>
      </c>
      <c r="H6163">
        <f t="shared" si="96"/>
        <v>0</v>
      </c>
    </row>
    <row r="6164" spans="1:8">
      <c r="A6164" s="5" t="s">
        <v>6189</v>
      </c>
      <c r="B6164" s="1">
        <v>1.5</v>
      </c>
      <c r="C6164" s="1">
        <v>142329</v>
      </c>
      <c r="D6164" s="1">
        <v>1.5</v>
      </c>
      <c r="E6164" s="1">
        <v>157846.5</v>
      </c>
      <c r="F6164" s="1">
        <v>1.5</v>
      </c>
      <c r="G6164" s="1">
        <v>222007.5</v>
      </c>
      <c r="H6164">
        <f t="shared" si="96"/>
        <v>4.5</v>
      </c>
    </row>
    <row r="6165" spans="1:8">
      <c r="A6165" s="5" t="s">
        <v>6190</v>
      </c>
      <c r="B6165" s="1">
        <v>0</v>
      </c>
      <c r="C6165" s="1">
        <v>142329</v>
      </c>
      <c r="D6165" s="1">
        <v>0</v>
      </c>
      <c r="E6165" s="1">
        <v>157846.5</v>
      </c>
      <c r="F6165" s="1">
        <v>0</v>
      </c>
      <c r="G6165" s="1">
        <v>222007.5</v>
      </c>
      <c r="H6165">
        <f t="shared" si="96"/>
        <v>0</v>
      </c>
    </row>
    <row r="6166" spans="1:8">
      <c r="A6166" s="5" t="s">
        <v>6191</v>
      </c>
      <c r="B6166" s="1">
        <v>0</v>
      </c>
      <c r="C6166" s="1">
        <v>142329</v>
      </c>
      <c r="D6166" s="1">
        <v>1.5</v>
      </c>
      <c r="E6166" s="1">
        <v>157848</v>
      </c>
      <c r="F6166" s="1">
        <v>0</v>
      </c>
      <c r="G6166" s="1">
        <v>222007.5</v>
      </c>
      <c r="H6166">
        <f t="shared" si="96"/>
        <v>1.5</v>
      </c>
    </row>
    <row r="6167" spans="1:8">
      <c r="A6167" s="5" t="s">
        <v>6192</v>
      </c>
      <c r="B6167" s="1">
        <v>1.5</v>
      </c>
      <c r="C6167" s="1">
        <v>142330.5</v>
      </c>
      <c r="D6167" s="1">
        <v>0</v>
      </c>
      <c r="E6167" s="1">
        <v>157848</v>
      </c>
      <c r="F6167" s="1">
        <v>1.5</v>
      </c>
      <c r="G6167" s="1">
        <v>222009</v>
      </c>
      <c r="H6167">
        <f t="shared" si="96"/>
        <v>3</v>
      </c>
    </row>
    <row r="6168" spans="1:8">
      <c r="A6168" s="5" t="s">
        <v>6193</v>
      </c>
      <c r="B6168" s="1">
        <v>0</v>
      </c>
      <c r="C6168" s="1">
        <v>142330.5</v>
      </c>
      <c r="D6168" s="1">
        <v>1.5</v>
      </c>
      <c r="E6168" s="1">
        <v>157849.5</v>
      </c>
      <c r="F6168" s="1">
        <v>0</v>
      </c>
      <c r="G6168" s="1">
        <v>222009</v>
      </c>
      <c r="H6168">
        <f t="shared" si="96"/>
        <v>1.5</v>
      </c>
    </row>
    <row r="6169" spans="1:8">
      <c r="A6169" s="5" t="s">
        <v>6194</v>
      </c>
      <c r="B6169" s="1">
        <v>1.5</v>
      </c>
      <c r="C6169" s="1">
        <v>142332</v>
      </c>
      <c r="D6169" s="1">
        <v>0</v>
      </c>
      <c r="E6169" s="1">
        <v>157849.5</v>
      </c>
      <c r="F6169" s="1">
        <v>0</v>
      </c>
      <c r="G6169" s="1">
        <v>222009</v>
      </c>
      <c r="H6169">
        <f t="shared" si="96"/>
        <v>1.5</v>
      </c>
    </row>
    <row r="6170" spans="1:8">
      <c r="A6170" s="5" t="s">
        <v>6195</v>
      </c>
      <c r="B6170" s="1">
        <v>0</v>
      </c>
      <c r="C6170" s="1">
        <v>142332</v>
      </c>
      <c r="D6170" s="1">
        <v>0</v>
      </c>
      <c r="E6170" s="1">
        <v>157849.5</v>
      </c>
      <c r="F6170" s="1">
        <v>1.5</v>
      </c>
      <c r="G6170" s="1">
        <v>222010.5</v>
      </c>
      <c r="H6170">
        <f t="shared" si="96"/>
        <v>1.5</v>
      </c>
    </row>
    <row r="6171" spans="1:8">
      <c r="A6171" s="5" t="s">
        <v>6196</v>
      </c>
      <c r="B6171" s="1">
        <v>1.5</v>
      </c>
      <c r="C6171" s="1">
        <v>142333.5</v>
      </c>
      <c r="D6171" s="1">
        <v>1.5</v>
      </c>
      <c r="E6171" s="1">
        <v>157851</v>
      </c>
      <c r="F6171" s="1">
        <v>0</v>
      </c>
      <c r="G6171" s="1">
        <v>222010.5</v>
      </c>
      <c r="H6171">
        <f t="shared" si="96"/>
        <v>3</v>
      </c>
    </row>
    <row r="6172" spans="1:8">
      <c r="A6172" s="5" t="s">
        <v>6197</v>
      </c>
      <c r="B6172" s="1">
        <v>0</v>
      </c>
      <c r="C6172" s="1">
        <v>142333.5</v>
      </c>
      <c r="D6172" s="1">
        <v>0</v>
      </c>
      <c r="E6172" s="1">
        <v>157851</v>
      </c>
      <c r="F6172" s="1">
        <v>0</v>
      </c>
      <c r="G6172" s="1">
        <v>222010.5</v>
      </c>
      <c r="H6172">
        <f t="shared" si="96"/>
        <v>0</v>
      </c>
    </row>
    <row r="6173" spans="1:8">
      <c r="A6173" s="5" t="s">
        <v>6198</v>
      </c>
      <c r="B6173" s="1">
        <v>1.5</v>
      </c>
      <c r="C6173" s="1">
        <v>142335</v>
      </c>
      <c r="D6173" s="1">
        <v>1.5</v>
      </c>
      <c r="E6173" s="1">
        <v>157852.5</v>
      </c>
      <c r="F6173" s="1">
        <v>1.5</v>
      </c>
      <c r="G6173" s="1">
        <v>222012</v>
      </c>
      <c r="H6173">
        <f t="shared" si="96"/>
        <v>4.5</v>
      </c>
    </row>
    <row r="6174" spans="1:8">
      <c r="A6174" s="5" t="s">
        <v>6199</v>
      </c>
      <c r="B6174" s="1">
        <v>0</v>
      </c>
      <c r="C6174" s="1">
        <v>142335</v>
      </c>
      <c r="D6174" s="1">
        <v>0</v>
      </c>
      <c r="E6174" s="1">
        <v>157852.5</v>
      </c>
      <c r="F6174" s="1">
        <v>0</v>
      </c>
      <c r="G6174" s="1">
        <v>222012</v>
      </c>
      <c r="H6174">
        <f t="shared" si="96"/>
        <v>0</v>
      </c>
    </row>
    <row r="6175" spans="1:8">
      <c r="A6175" s="5" t="s">
        <v>6200</v>
      </c>
      <c r="B6175" s="1">
        <v>1.5</v>
      </c>
      <c r="C6175" s="1">
        <v>142336.5</v>
      </c>
      <c r="D6175" s="1">
        <v>1.5</v>
      </c>
      <c r="E6175" s="1">
        <v>157854</v>
      </c>
      <c r="F6175" s="1">
        <v>1.5</v>
      </c>
      <c r="G6175" s="1">
        <v>222013.5</v>
      </c>
      <c r="H6175">
        <f t="shared" si="96"/>
        <v>4.5</v>
      </c>
    </row>
    <row r="6176" spans="1:8">
      <c r="A6176" s="5" t="s">
        <v>6201</v>
      </c>
      <c r="B6176" s="1">
        <v>0</v>
      </c>
      <c r="C6176" s="1">
        <v>142336.5</v>
      </c>
      <c r="D6176" s="1">
        <v>0</v>
      </c>
      <c r="E6176" s="1">
        <v>157854</v>
      </c>
      <c r="F6176" s="1">
        <v>0</v>
      </c>
      <c r="G6176" s="1">
        <v>222013.5</v>
      </c>
      <c r="H6176">
        <f t="shared" si="96"/>
        <v>0</v>
      </c>
    </row>
    <row r="6177" spans="1:8">
      <c r="A6177" s="5" t="s">
        <v>6202</v>
      </c>
      <c r="B6177" s="1">
        <v>0</v>
      </c>
      <c r="C6177" s="1">
        <v>142336.5</v>
      </c>
      <c r="D6177" s="1">
        <v>1.5</v>
      </c>
      <c r="E6177" s="1">
        <v>157855.5</v>
      </c>
      <c r="F6177" s="1">
        <v>0</v>
      </c>
      <c r="G6177" s="1">
        <v>222013.5</v>
      </c>
      <c r="H6177">
        <f t="shared" si="96"/>
        <v>1.5</v>
      </c>
    </row>
    <row r="6178" spans="1:8">
      <c r="A6178" s="5" t="s">
        <v>6203</v>
      </c>
      <c r="B6178" s="1">
        <v>1.5</v>
      </c>
      <c r="C6178" s="1">
        <v>142338</v>
      </c>
      <c r="D6178" s="1">
        <v>0</v>
      </c>
      <c r="E6178" s="1">
        <v>157855.5</v>
      </c>
      <c r="F6178" s="1">
        <v>1.5</v>
      </c>
      <c r="G6178" s="1">
        <v>222015</v>
      </c>
      <c r="H6178">
        <f t="shared" si="96"/>
        <v>3</v>
      </c>
    </row>
    <row r="6179" spans="1:8">
      <c r="A6179" s="5" t="s">
        <v>6204</v>
      </c>
      <c r="B6179" s="1">
        <v>0</v>
      </c>
      <c r="C6179" s="1">
        <v>142338</v>
      </c>
      <c r="D6179" s="1">
        <v>1.5</v>
      </c>
      <c r="E6179" s="1">
        <v>157857</v>
      </c>
      <c r="F6179" s="1">
        <v>0</v>
      </c>
      <c r="G6179" s="1">
        <v>222015</v>
      </c>
      <c r="H6179">
        <f t="shared" si="96"/>
        <v>1.5</v>
      </c>
    </row>
    <row r="6180" spans="1:8">
      <c r="A6180" s="5" t="s">
        <v>6205</v>
      </c>
      <c r="B6180" s="1">
        <v>1.5</v>
      </c>
      <c r="C6180" s="1">
        <v>142339.5</v>
      </c>
      <c r="D6180" s="1">
        <v>0</v>
      </c>
      <c r="E6180" s="1">
        <v>157857</v>
      </c>
      <c r="F6180" s="1">
        <v>0</v>
      </c>
      <c r="G6180" s="1">
        <v>222015</v>
      </c>
      <c r="H6180">
        <f t="shared" si="96"/>
        <v>1.5</v>
      </c>
    </row>
    <row r="6181" spans="1:8">
      <c r="A6181" s="5" t="s">
        <v>6206</v>
      </c>
      <c r="B6181" s="1">
        <v>0</v>
      </c>
      <c r="C6181" s="1">
        <v>142339.5</v>
      </c>
      <c r="D6181" s="1">
        <v>1.5</v>
      </c>
      <c r="E6181" s="1">
        <v>157858.5</v>
      </c>
      <c r="F6181" s="1">
        <v>1.5</v>
      </c>
      <c r="G6181" s="1">
        <v>222016.5</v>
      </c>
      <c r="H6181">
        <f t="shared" si="96"/>
        <v>3</v>
      </c>
    </row>
    <row r="6182" spans="1:8">
      <c r="A6182" s="5" t="s">
        <v>6207</v>
      </c>
      <c r="B6182" s="1">
        <v>1.5</v>
      </c>
      <c r="C6182" s="1">
        <v>142341</v>
      </c>
      <c r="D6182" s="1">
        <v>0</v>
      </c>
      <c r="E6182" s="1">
        <v>157858.5</v>
      </c>
      <c r="F6182" s="1">
        <v>0</v>
      </c>
      <c r="G6182" s="1">
        <v>222016.5</v>
      </c>
      <c r="H6182">
        <f t="shared" si="96"/>
        <v>1.5</v>
      </c>
    </row>
    <row r="6183" spans="1:8">
      <c r="A6183" s="5" t="s">
        <v>6208</v>
      </c>
      <c r="B6183" s="1">
        <v>0</v>
      </c>
      <c r="C6183" s="1">
        <v>142341</v>
      </c>
      <c r="D6183" s="1">
        <v>0</v>
      </c>
      <c r="E6183" s="1">
        <v>157858.5</v>
      </c>
      <c r="F6183" s="1">
        <v>0</v>
      </c>
      <c r="G6183" s="1">
        <v>222016.5</v>
      </c>
      <c r="H6183">
        <f t="shared" si="96"/>
        <v>0</v>
      </c>
    </row>
    <row r="6184" spans="1:8">
      <c r="A6184" s="5" t="s">
        <v>6209</v>
      </c>
      <c r="B6184" s="1">
        <v>1.5</v>
      </c>
      <c r="C6184" s="1">
        <v>142342.5</v>
      </c>
      <c r="D6184" s="1">
        <v>1.5</v>
      </c>
      <c r="E6184" s="1">
        <v>157860</v>
      </c>
      <c r="F6184" s="1">
        <v>1.5</v>
      </c>
      <c r="G6184" s="1">
        <v>222018</v>
      </c>
      <c r="H6184">
        <f t="shared" si="96"/>
        <v>4.5</v>
      </c>
    </row>
    <row r="6185" spans="1:8">
      <c r="A6185" s="5" t="s">
        <v>6210</v>
      </c>
      <c r="B6185" s="1">
        <v>0</v>
      </c>
      <c r="C6185" s="1">
        <v>142342.5</v>
      </c>
      <c r="D6185" s="1">
        <v>0</v>
      </c>
      <c r="E6185" s="1">
        <v>157860</v>
      </c>
      <c r="F6185" s="1">
        <v>0</v>
      </c>
      <c r="G6185" s="1">
        <v>222018</v>
      </c>
      <c r="H6185">
        <f t="shared" si="96"/>
        <v>0</v>
      </c>
    </row>
    <row r="6186" spans="1:8">
      <c r="A6186" s="5" t="s">
        <v>6211</v>
      </c>
      <c r="B6186" s="1">
        <v>0</v>
      </c>
      <c r="C6186" s="1">
        <v>142342.5</v>
      </c>
      <c r="D6186" s="1">
        <v>1.5</v>
      </c>
      <c r="E6186" s="1">
        <v>157861.5</v>
      </c>
      <c r="F6186" s="1">
        <v>0</v>
      </c>
      <c r="G6186" s="1">
        <v>222018</v>
      </c>
      <c r="H6186">
        <f t="shared" si="96"/>
        <v>1.5</v>
      </c>
    </row>
    <row r="6187" spans="1:8">
      <c r="A6187" s="5" t="s">
        <v>6212</v>
      </c>
      <c r="B6187" s="1">
        <v>1.5</v>
      </c>
      <c r="C6187" s="1">
        <v>142344</v>
      </c>
      <c r="D6187" s="1">
        <v>0</v>
      </c>
      <c r="E6187" s="1">
        <v>157861.5</v>
      </c>
      <c r="F6187" s="1">
        <v>1.5</v>
      </c>
      <c r="G6187" s="1">
        <v>222019.5</v>
      </c>
      <c r="H6187">
        <f t="shared" si="96"/>
        <v>3</v>
      </c>
    </row>
    <row r="6188" spans="1:8">
      <c r="A6188" s="5" t="s">
        <v>6213</v>
      </c>
      <c r="B6188" s="1">
        <v>0</v>
      </c>
      <c r="C6188" s="1">
        <v>142344</v>
      </c>
      <c r="D6188" s="1">
        <v>1.5</v>
      </c>
      <c r="E6188" s="1">
        <v>157863</v>
      </c>
      <c r="F6188" s="1">
        <v>0</v>
      </c>
      <c r="G6188" s="1">
        <v>222019.5</v>
      </c>
      <c r="H6188">
        <f t="shared" si="96"/>
        <v>1.5</v>
      </c>
    </row>
    <row r="6189" spans="1:8">
      <c r="A6189" s="5" t="s">
        <v>6214</v>
      </c>
      <c r="B6189" s="1">
        <v>1.5</v>
      </c>
      <c r="C6189" s="1">
        <v>142345.5</v>
      </c>
      <c r="D6189" s="1">
        <v>0</v>
      </c>
      <c r="E6189" s="1">
        <v>157863</v>
      </c>
      <c r="F6189" s="1">
        <v>0</v>
      </c>
      <c r="G6189" s="1">
        <v>222019.5</v>
      </c>
      <c r="H6189">
        <f t="shared" si="96"/>
        <v>1.5</v>
      </c>
    </row>
    <row r="6190" spans="1:8">
      <c r="A6190" s="5" t="s">
        <v>6215</v>
      </c>
      <c r="B6190" s="1">
        <v>0</v>
      </c>
      <c r="C6190" s="1">
        <v>142345.5</v>
      </c>
      <c r="D6190" s="1">
        <v>1.5</v>
      </c>
      <c r="E6190" s="1">
        <v>157864.5</v>
      </c>
      <c r="F6190" s="1">
        <v>1.5</v>
      </c>
      <c r="G6190" s="1">
        <v>222021</v>
      </c>
      <c r="H6190">
        <f t="shared" si="96"/>
        <v>3</v>
      </c>
    </row>
    <row r="6191" spans="1:8">
      <c r="A6191" s="5" t="s">
        <v>6216</v>
      </c>
      <c r="B6191" s="1">
        <v>1.5</v>
      </c>
      <c r="C6191" s="1">
        <v>142347</v>
      </c>
      <c r="D6191" s="1">
        <v>0</v>
      </c>
      <c r="E6191" s="1">
        <v>157864.5</v>
      </c>
      <c r="F6191" s="1">
        <v>0</v>
      </c>
      <c r="G6191" s="1">
        <v>222021</v>
      </c>
      <c r="H6191">
        <f t="shared" si="96"/>
        <v>1.5</v>
      </c>
    </row>
    <row r="6192" spans="1:8">
      <c r="A6192" s="5" t="s">
        <v>6217</v>
      </c>
      <c r="B6192" s="1">
        <v>0</v>
      </c>
      <c r="C6192" s="1">
        <v>142347</v>
      </c>
      <c r="D6192" s="1">
        <v>1.5</v>
      </c>
      <c r="E6192" s="1">
        <v>157866</v>
      </c>
      <c r="F6192" s="1">
        <v>0</v>
      </c>
      <c r="G6192" s="1">
        <v>222021</v>
      </c>
      <c r="H6192">
        <f t="shared" si="96"/>
        <v>1.5</v>
      </c>
    </row>
    <row r="6193" spans="1:8">
      <c r="A6193" s="5" t="s">
        <v>6218</v>
      </c>
      <c r="B6193" s="1">
        <v>1.5</v>
      </c>
      <c r="C6193" s="1">
        <v>142348.5</v>
      </c>
      <c r="D6193" s="1">
        <v>0</v>
      </c>
      <c r="E6193" s="1">
        <v>157866</v>
      </c>
      <c r="F6193" s="1">
        <v>1.5</v>
      </c>
      <c r="G6193" s="1">
        <v>222022.5</v>
      </c>
      <c r="H6193">
        <f t="shared" si="96"/>
        <v>3</v>
      </c>
    </row>
    <row r="6194" spans="1:8">
      <c r="A6194" s="5" t="s">
        <v>6219</v>
      </c>
      <c r="B6194" s="1">
        <v>0</v>
      </c>
      <c r="C6194" s="1">
        <v>142348.5</v>
      </c>
      <c r="D6194" s="1">
        <v>0</v>
      </c>
      <c r="E6194" s="1">
        <v>157866</v>
      </c>
      <c r="F6194" s="1">
        <v>0</v>
      </c>
      <c r="G6194" s="1">
        <v>222022.5</v>
      </c>
      <c r="H6194">
        <f t="shared" si="96"/>
        <v>0</v>
      </c>
    </row>
    <row r="6195" spans="1:8">
      <c r="A6195" s="5" t="s">
        <v>6220</v>
      </c>
      <c r="B6195" s="1">
        <v>0</v>
      </c>
      <c r="C6195" s="1">
        <v>142348.5</v>
      </c>
      <c r="D6195" s="1">
        <v>1.5</v>
      </c>
      <c r="E6195" s="1">
        <v>157867.5</v>
      </c>
      <c r="F6195" s="1">
        <v>0</v>
      </c>
      <c r="G6195" s="1">
        <v>222022.5</v>
      </c>
      <c r="H6195">
        <f t="shared" si="96"/>
        <v>1.5</v>
      </c>
    </row>
    <row r="6196" spans="1:8">
      <c r="A6196" s="5" t="s">
        <v>6221</v>
      </c>
      <c r="B6196" s="1">
        <v>1.5</v>
      </c>
      <c r="C6196" s="1">
        <v>142350</v>
      </c>
      <c r="D6196" s="1">
        <v>0</v>
      </c>
      <c r="E6196" s="1">
        <v>157867.5</v>
      </c>
      <c r="F6196" s="1">
        <v>1.5</v>
      </c>
      <c r="G6196" s="1">
        <v>222024</v>
      </c>
      <c r="H6196">
        <f t="shared" si="96"/>
        <v>3</v>
      </c>
    </row>
    <row r="6197" spans="1:8">
      <c r="A6197" s="5" t="s">
        <v>6222</v>
      </c>
      <c r="B6197" s="1">
        <v>0</v>
      </c>
      <c r="C6197" s="1">
        <v>142350</v>
      </c>
      <c r="D6197" s="1">
        <v>1.5</v>
      </c>
      <c r="E6197" s="1">
        <v>157869</v>
      </c>
      <c r="F6197" s="1">
        <v>0</v>
      </c>
      <c r="G6197" s="1">
        <v>222024</v>
      </c>
      <c r="H6197">
        <f t="shared" si="96"/>
        <v>1.5</v>
      </c>
    </row>
    <row r="6198" spans="1:8">
      <c r="A6198" s="5" t="s">
        <v>6223</v>
      </c>
      <c r="B6198" s="1">
        <v>1.5</v>
      </c>
      <c r="C6198" s="1">
        <v>142351.5</v>
      </c>
      <c r="D6198" s="1">
        <v>0</v>
      </c>
      <c r="E6198" s="1">
        <v>157869</v>
      </c>
      <c r="F6198" s="1">
        <v>1.5</v>
      </c>
      <c r="G6198" s="1">
        <v>222025.5</v>
      </c>
      <c r="H6198">
        <f t="shared" si="96"/>
        <v>3</v>
      </c>
    </row>
    <row r="6199" spans="1:8">
      <c r="A6199" s="5" t="s">
        <v>6224</v>
      </c>
      <c r="B6199" s="1">
        <v>0</v>
      </c>
      <c r="C6199" s="1">
        <v>142351.5</v>
      </c>
      <c r="D6199" s="1">
        <v>1.5</v>
      </c>
      <c r="E6199" s="1">
        <v>157870.5</v>
      </c>
      <c r="F6199" s="1">
        <v>0</v>
      </c>
      <c r="G6199" s="1">
        <v>222025.5</v>
      </c>
      <c r="H6199">
        <f t="shared" si="96"/>
        <v>1.5</v>
      </c>
    </row>
    <row r="6200" spans="1:8">
      <c r="A6200" s="5" t="s">
        <v>6225</v>
      </c>
      <c r="B6200" s="1">
        <v>1.5</v>
      </c>
      <c r="C6200" s="1">
        <v>142353</v>
      </c>
      <c r="D6200" s="1">
        <v>0</v>
      </c>
      <c r="E6200" s="1">
        <v>157870.5</v>
      </c>
      <c r="F6200" s="1">
        <v>0</v>
      </c>
      <c r="G6200" s="1">
        <v>222025.5</v>
      </c>
      <c r="H6200">
        <f t="shared" si="96"/>
        <v>1.5</v>
      </c>
    </row>
    <row r="6201" spans="1:8">
      <c r="A6201" s="5" t="s">
        <v>6226</v>
      </c>
      <c r="B6201" s="1">
        <v>0</v>
      </c>
      <c r="C6201" s="1">
        <v>142353</v>
      </c>
      <c r="D6201" s="1">
        <v>1.5</v>
      </c>
      <c r="E6201" s="1">
        <v>157872</v>
      </c>
      <c r="F6201" s="1">
        <v>1.5</v>
      </c>
      <c r="G6201" s="1">
        <v>222027</v>
      </c>
      <c r="H6201">
        <f t="shared" si="96"/>
        <v>3</v>
      </c>
    </row>
    <row r="6202" spans="1:8">
      <c r="A6202" s="5" t="s">
        <v>6227</v>
      </c>
      <c r="B6202" s="1">
        <v>1.5</v>
      </c>
      <c r="C6202" s="1">
        <v>142354.5</v>
      </c>
      <c r="D6202" s="1">
        <v>0</v>
      </c>
      <c r="E6202" s="1">
        <v>157872</v>
      </c>
      <c r="F6202" s="1">
        <v>0</v>
      </c>
      <c r="G6202" s="1">
        <v>222027</v>
      </c>
      <c r="H6202">
        <f t="shared" si="96"/>
        <v>1.5</v>
      </c>
    </row>
    <row r="6203" spans="1:8">
      <c r="A6203" s="5" t="s">
        <v>6228</v>
      </c>
      <c r="B6203" s="1">
        <v>0</v>
      </c>
      <c r="C6203" s="1">
        <v>142354.5</v>
      </c>
      <c r="D6203" s="1">
        <v>1.5</v>
      </c>
      <c r="E6203" s="1">
        <v>157873.5</v>
      </c>
      <c r="F6203" s="1">
        <v>0</v>
      </c>
      <c r="G6203" s="1">
        <v>222027</v>
      </c>
      <c r="H6203">
        <f t="shared" si="96"/>
        <v>1.5</v>
      </c>
    </row>
    <row r="6204" spans="1:8">
      <c r="A6204" s="5" t="s">
        <v>6229</v>
      </c>
      <c r="B6204" s="1">
        <v>1.5</v>
      </c>
      <c r="C6204" s="1">
        <v>142356</v>
      </c>
      <c r="D6204" s="1">
        <v>0</v>
      </c>
      <c r="E6204" s="1">
        <v>157873.5</v>
      </c>
      <c r="F6204" s="1">
        <v>1.5</v>
      </c>
      <c r="G6204" s="1">
        <v>222028.5</v>
      </c>
      <c r="H6204">
        <f t="shared" si="96"/>
        <v>3</v>
      </c>
    </row>
    <row r="6205" spans="1:8">
      <c r="A6205" s="5" t="s">
        <v>6230</v>
      </c>
      <c r="B6205" s="1">
        <v>0</v>
      </c>
      <c r="C6205" s="1">
        <v>142356</v>
      </c>
      <c r="D6205" s="1">
        <v>1.5</v>
      </c>
      <c r="E6205" s="1">
        <v>157875</v>
      </c>
      <c r="F6205" s="1">
        <v>0</v>
      </c>
      <c r="G6205" s="1">
        <v>222028.5</v>
      </c>
      <c r="H6205">
        <f t="shared" si="96"/>
        <v>1.5</v>
      </c>
    </row>
    <row r="6206" spans="1:8">
      <c r="A6206" s="5" t="s">
        <v>6231</v>
      </c>
      <c r="B6206" s="1">
        <v>0</v>
      </c>
      <c r="C6206" s="1">
        <v>142356</v>
      </c>
      <c r="D6206" s="1">
        <v>0</v>
      </c>
      <c r="E6206" s="1">
        <v>157875</v>
      </c>
      <c r="F6206" s="1">
        <v>0</v>
      </c>
      <c r="G6206" s="1">
        <v>222028.5</v>
      </c>
      <c r="H6206">
        <f t="shared" si="96"/>
        <v>0</v>
      </c>
    </row>
    <row r="6207" spans="1:8">
      <c r="A6207" s="5" t="s">
        <v>6232</v>
      </c>
      <c r="B6207" s="1">
        <v>1.5</v>
      </c>
      <c r="C6207" s="1">
        <v>142357.5</v>
      </c>
      <c r="D6207" s="1">
        <v>1.5</v>
      </c>
      <c r="E6207" s="1">
        <v>157876.5</v>
      </c>
      <c r="F6207" s="1">
        <v>1.5</v>
      </c>
      <c r="G6207" s="1">
        <v>222030</v>
      </c>
      <c r="H6207">
        <f t="shared" si="96"/>
        <v>4.5</v>
      </c>
    </row>
    <row r="6208" spans="1:8">
      <c r="A6208" s="5" t="s">
        <v>6233</v>
      </c>
      <c r="B6208" s="1">
        <v>0</v>
      </c>
      <c r="C6208" s="1">
        <v>142357.5</v>
      </c>
      <c r="D6208" s="1">
        <v>0</v>
      </c>
      <c r="E6208" s="1">
        <v>157876.5</v>
      </c>
      <c r="F6208" s="1">
        <v>0</v>
      </c>
      <c r="G6208" s="1">
        <v>222030</v>
      </c>
      <c r="H6208">
        <f t="shared" si="96"/>
        <v>0</v>
      </c>
    </row>
    <row r="6209" spans="1:8">
      <c r="A6209" s="5" t="s">
        <v>6234</v>
      </c>
      <c r="B6209" s="1">
        <v>1.5</v>
      </c>
      <c r="C6209" s="1">
        <v>142359</v>
      </c>
      <c r="D6209" s="1">
        <v>0</v>
      </c>
      <c r="E6209" s="1">
        <v>157876.5</v>
      </c>
      <c r="F6209" s="1">
        <v>0</v>
      </c>
      <c r="G6209" s="1">
        <v>222030</v>
      </c>
      <c r="H6209">
        <f t="shared" si="96"/>
        <v>1.5</v>
      </c>
    </row>
    <row r="6210" spans="1:8">
      <c r="A6210" s="5" t="s">
        <v>6235</v>
      </c>
      <c r="B6210" s="1">
        <v>0</v>
      </c>
      <c r="C6210" s="1">
        <v>142359</v>
      </c>
      <c r="D6210" s="1">
        <v>1.5</v>
      </c>
      <c r="E6210" s="1">
        <v>157878</v>
      </c>
      <c r="F6210" s="1">
        <v>1.5</v>
      </c>
      <c r="G6210" s="1">
        <v>222031.5</v>
      </c>
      <c r="H6210">
        <f t="shared" si="96"/>
        <v>3</v>
      </c>
    </row>
    <row r="6211" spans="1:8">
      <c r="A6211" s="5" t="s">
        <v>6236</v>
      </c>
      <c r="B6211" s="1">
        <v>1.5</v>
      </c>
      <c r="C6211" s="1">
        <v>142360.5</v>
      </c>
      <c r="D6211" s="1">
        <v>0</v>
      </c>
      <c r="E6211" s="1">
        <v>157878</v>
      </c>
      <c r="F6211" s="1">
        <v>0</v>
      </c>
      <c r="G6211" s="1">
        <v>222031.5</v>
      </c>
      <c r="H6211">
        <f t="shared" ref="H6211:H6274" si="97">B6211+D6211+F6211</f>
        <v>1.5</v>
      </c>
    </row>
    <row r="6212" spans="1:8">
      <c r="A6212" s="5" t="s">
        <v>6237</v>
      </c>
      <c r="B6212" s="1">
        <v>0</v>
      </c>
      <c r="C6212" s="1">
        <v>142360.5</v>
      </c>
      <c r="D6212" s="1">
        <v>1.5</v>
      </c>
      <c r="E6212" s="1">
        <v>157879.5</v>
      </c>
      <c r="F6212" s="1">
        <v>0</v>
      </c>
      <c r="G6212" s="1">
        <v>222031.5</v>
      </c>
      <c r="H6212">
        <f t="shared" si="97"/>
        <v>1.5</v>
      </c>
    </row>
    <row r="6213" spans="1:8">
      <c r="A6213" s="5" t="s">
        <v>6238</v>
      </c>
      <c r="B6213" s="1">
        <v>1.5</v>
      </c>
      <c r="C6213" s="1">
        <v>142362</v>
      </c>
      <c r="D6213" s="1">
        <v>0</v>
      </c>
      <c r="E6213" s="1">
        <v>157879.5</v>
      </c>
      <c r="F6213" s="1">
        <v>1.5</v>
      </c>
      <c r="G6213" s="1">
        <v>222033</v>
      </c>
      <c r="H6213">
        <f t="shared" si="97"/>
        <v>3</v>
      </c>
    </row>
    <row r="6214" spans="1:8">
      <c r="A6214" s="5" t="s">
        <v>6239</v>
      </c>
      <c r="B6214" s="1">
        <v>0</v>
      </c>
      <c r="C6214" s="1">
        <v>142362</v>
      </c>
      <c r="D6214" s="1">
        <v>1.5</v>
      </c>
      <c r="E6214" s="1">
        <v>157881</v>
      </c>
      <c r="F6214" s="1">
        <v>0</v>
      </c>
      <c r="G6214" s="1">
        <v>222033</v>
      </c>
      <c r="H6214">
        <f t="shared" si="97"/>
        <v>1.5</v>
      </c>
    </row>
    <row r="6215" spans="1:8">
      <c r="A6215" s="5" t="s">
        <v>6240</v>
      </c>
      <c r="B6215" s="1">
        <v>1.5</v>
      </c>
      <c r="C6215" s="1">
        <v>142363.5</v>
      </c>
      <c r="D6215" s="1">
        <v>0</v>
      </c>
      <c r="E6215" s="1">
        <v>157881</v>
      </c>
      <c r="F6215" s="1">
        <v>0</v>
      </c>
      <c r="G6215" s="1">
        <v>222033</v>
      </c>
      <c r="H6215">
        <f t="shared" si="97"/>
        <v>1.5</v>
      </c>
    </row>
    <row r="6216" spans="1:8">
      <c r="A6216" s="5" t="s">
        <v>6241</v>
      </c>
      <c r="B6216" s="1">
        <v>0</v>
      </c>
      <c r="C6216" s="1">
        <v>142363.5</v>
      </c>
      <c r="D6216" s="1">
        <v>1.5</v>
      </c>
      <c r="E6216" s="1">
        <v>157882.5</v>
      </c>
      <c r="F6216" s="1">
        <v>1.5</v>
      </c>
      <c r="G6216" s="1">
        <v>222034.5</v>
      </c>
      <c r="H6216">
        <f t="shared" si="97"/>
        <v>3</v>
      </c>
    </row>
    <row r="6217" spans="1:8">
      <c r="A6217" s="5" t="s">
        <v>6242</v>
      </c>
      <c r="B6217" s="1">
        <v>0</v>
      </c>
      <c r="C6217" s="1">
        <v>142363.5</v>
      </c>
      <c r="D6217" s="1">
        <v>0</v>
      </c>
      <c r="E6217" s="1">
        <v>157882.5</v>
      </c>
      <c r="F6217" s="1">
        <v>0</v>
      </c>
      <c r="G6217" s="1">
        <v>222034.5</v>
      </c>
      <c r="H6217">
        <f t="shared" si="97"/>
        <v>0</v>
      </c>
    </row>
    <row r="6218" spans="1:8">
      <c r="A6218" s="5" t="s">
        <v>6243</v>
      </c>
      <c r="B6218" s="1">
        <v>1.5</v>
      </c>
      <c r="C6218" s="1">
        <v>142365</v>
      </c>
      <c r="D6218" s="1">
        <v>1.5</v>
      </c>
      <c r="E6218" s="1">
        <v>157884</v>
      </c>
      <c r="F6218" s="1">
        <v>0</v>
      </c>
      <c r="G6218" s="1">
        <v>222034.5</v>
      </c>
      <c r="H6218">
        <f t="shared" si="97"/>
        <v>3</v>
      </c>
    </row>
    <row r="6219" spans="1:8">
      <c r="A6219" s="5" t="s">
        <v>6244</v>
      </c>
      <c r="B6219" s="1">
        <v>0</v>
      </c>
      <c r="C6219" s="1">
        <v>142365</v>
      </c>
      <c r="D6219" s="1">
        <v>0</v>
      </c>
      <c r="E6219" s="1">
        <v>157884</v>
      </c>
      <c r="F6219" s="1">
        <v>1.5</v>
      </c>
      <c r="G6219" s="1">
        <v>222036</v>
      </c>
      <c r="H6219">
        <f t="shared" si="97"/>
        <v>1.5</v>
      </c>
    </row>
    <row r="6220" spans="1:8">
      <c r="A6220" s="5" t="s">
        <v>6245</v>
      </c>
      <c r="B6220" s="1">
        <v>1.5</v>
      </c>
      <c r="C6220" s="1">
        <v>142366.5</v>
      </c>
      <c r="D6220" s="1">
        <v>0</v>
      </c>
      <c r="E6220" s="1">
        <v>157884</v>
      </c>
      <c r="F6220" s="1">
        <v>0</v>
      </c>
      <c r="G6220" s="1">
        <v>222036</v>
      </c>
      <c r="H6220">
        <f t="shared" si="97"/>
        <v>1.5</v>
      </c>
    </row>
    <row r="6221" spans="1:8">
      <c r="A6221" s="5" t="s">
        <v>6246</v>
      </c>
      <c r="B6221" s="1">
        <v>0</v>
      </c>
      <c r="C6221" s="1">
        <v>142366.5</v>
      </c>
      <c r="D6221" s="1">
        <v>1.5</v>
      </c>
      <c r="E6221" s="1">
        <v>157885.5</v>
      </c>
      <c r="F6221" s="1">
        <v>1.5</v>
      </c>
      <c r="G6221" s="1">
        <v>222037.5</v>
      </c>
      <c r="H6221">
        <f t="shared" si="97"/>
        <v>3</v>
      </c>
    </row>
    <row r="6222" spans="1:8">
      <c r="A6222" s="5" t="s">
        <v>6247</v>
      </c>
      <c r="B6222" s="1">
        <v>1.5</v>
      </c>
      <c r="C6222" s="1">
        <v>142368</v>
      </c>
      <c r="D6222" s="1">
        <v>0</v>
      </c>
      <c r="E6222" s="1">
        <v>157885.5</v>
      </c>
      <c r="F6222" s="1">
        <v>0</v>
      </c>
      <c r="G6222" s="1">
        <v>222037.5</v>
      </c>
      <c r="H6222">
        <f t="shared" si="97"/>
        <v>1.5</v>
      </c>
    </row>
    <row r="6223" spans="1:8">
      <c r="A6223" s="5" t="s">
        <v>6248</v>
      </c>
      <c r="B6223" s="1">
        <v>0</v>
      </c>
      <c r="C6223" s="1">
        <v>142368</v>
      </c>
      <c r="D6223" s="1">
        <v>1.5</v>
      </c>
      <c r="E6223" s="1">
        <v>157887</v>
      </c>
      <c r="F6223" s="1">
        <v>0</v>
      </c>
      <c r="G6223" s="1">
        <v>222037.5</v>
      </c>
      <c r="H6223">
        <f t="shared" si="97"/>
        <v>1.5</v>
      </c>
    </row>
    <row r="6224" spans="1:8">
      <c r="A6224" s="5" t="s">
        <v>6249</v>
      </c>
      <c r="B6224" s="1">
        <v>1.5</v>
      </c>
      <c r="C6224" s="1">
        <v>142369.5</v>
      </c>
      <c r="D6224" s="1">
        <v>0</v>
      </c>
      <c r="E6224" s="1">
        <v>157887</v>
      </c>
      <c r="F6224" s="1">
        <v>1.5</v>
      </c>
      <c r="G6224" s="1">
        <v>222039</v>
      </c>
      <c r="H6224">
        <f t="shared" si="97"/>
        <v>3</v>
      </c>
    </row>
    <row r="6225" spans="1:8">
      <c r="A6225" s="5" t="s">
        <v>6250</v>
      </c>
      <c r="B6225" s="1">
        <v>0</v>
      </c>
      <c r="C6225" s="1">
        <v>142369.5</v>
      </c>
      <c r="D6225" s="1">
        <v>1.5</v>
      </c>
      <c r="E6225" s="1">
        <v>157888.5</v>
      </c>
      <c r="F6225" s="1">
        <v>0</v>
      </c>
      <c r="G6225" s="1">
        <v>222039</v>
      </c>
      <c r="H6225">
        <f t="shared" si="97"/>
        <v>1.5</v>
      </c>
    </row>
    <row r="6226" spans="1:8">
      <c r="A6226" s="5" t="s">
        <v>6251</v>
      </c>
      <c r="B6226" s="1">
        <v>1.5</v>
      </c>
      <c r="C6226" s="1">
        <v>142371</v>
      </c>
      <c r="D6226" s="1">
        <v>0</v>
      </c>
      <c r="E6226" s="1">
        <v>157888.5</v>
      </c>
      <c r="F6226" s="1">
        <v>0</v>
      </c>
      <c r="G6226" s="1">
        <v>222039</v>
      </c>
      <c r="H6226">
        <f t="shared" si="97"/>
        <v>1.5</v>
      </c>
    </row>
    <row r="6227" spans="1:8">
      <c r="A6227" s="5" t="s">
        <v>6252</v>
      </c>
      <c r="B6227" s="1">
        <v>0</v>
      </c>
      <c r="C6227" s="1">
        <v>142371</v>
      </c>
      <c r="D6227" s="1">
        <v>1.5</v>
      </c>
      <c r="E6227" s="1">
        <v>157890</v>
      </c>
      <c r="F6227" s="1">
        <v>1.5</v>
      </c>
      <c r="G6227" s="1">
        <v>222040.5</v>
      </c>
      <c r="H6227">
        <f t="shared" si="97"/>
        <v>3</v>
      </c>
    </row>
    <row r="6228" spans="1:8">
      <c r="A6228" s="5" t="s">
        <v>6253</v>
      </c>
      <c r="B6228" s="1">
        <v>0</v>
      </c>
      <c r="C6228" s="1">
        <v>142371</v>
      </c>
      <c r="D6228" s="1">
        <v>0</v>
      </c>
      <c r="E6228" s="1">
        <v>157890</v>
      </c>
      <c r="F6228" s="1">
        <v>0</v>
      </c>
      <c r="G6228" s="1">
        <v>222040.5</v>
      </c>
      <c r="H6228">
        <f t="shared" si="97"/>
        <v>0</v>
      </c>
    </row>
    <row r="6229" spans="1:8">
      <c r="A6229" s="5" t="s">
        <v>6254</v>
      </c>
      <c r="B6229" s="1">
        <v>1.5</v>
      </c>
      <c r="C6229" s="1">
        <v>142372.5</v>
      </c>
      <c r="D6229" s="1">
        <v>1.5</v>
      </c>
      <c r="E6229" s="1">
        <v>157891.5</v>
      </c>
      <c r="F6229" s="1">
        <v>0</v>
      </c>
      <c r="G6229" s="1">
        <v>222040.5</v>
      </c>
      <c r="H6229">
        <f t="shared" si="97"/>
        <v>3</v>
      </c>
    </row>
    <row r="6230" spans="1:8">
      <c r="A6230" s="5" t="s">
        <v>6255</v>
      </c>
      <c r="B6230" s="1">
        <v>0</v>
      </c>
      <c r="C6230" s="1">
        <v>142372.5</v>
      </c>
      <c r="D6230" s="1">
        <v>0</v>
      </c>
      <c r="E6230" s="1">
        <v>157891.5</v>
      </c>
      <c r="F6230" s="1">
        <v>1.5</v>
      </c>
      <c r="G6230" s="1">
        <v>222042</v>
      </c>
      <c r="H6230">
        <f t="shared" si="97"/>
        <v>1.5</v>
      </c>
    </row>
    <row r="6231" spans="1:8">
      <c r="A6231" s="5" t="s">
        <v>6256</v>
      </c>
      <c r="B6231" s="1">
        <v>1.5</v>
      </c>
      <c r="C6231" s="1">
        <v>142374</v>
      </c>
      <c r="D6231" s="1">
        <v>1.5</v>
      </c>
      <c r="E6231" s="1">
        <v>157893</v>
      </c>
      <c r="F6231" s="1">
        <v>0</v>
      </c>
      <c r="G6231" s="1">
        <v>222042</v>
      </c>
      <c r="H6231">
        <f t="shared" si="97"/>
        <v>3</v>
      </c>
    </row>
    <row r="6232" spans="1:8">
      <c r="A6232" s="5" t="s">
        <v>6257</v>
      </c>
      <c r="B6232" s="1">
        <v>0</v>
      </c>
      <c r="C6232" s="1">
        <v>142374</v>
      </c>
      <c r="D6232" s="1">
        <v>0</v>
      </c>
      <c r="E6232" s="1">
        <v>157893</v>
      </c>
      <c r="F6232" s="1">
        <v>0</v>
      </c>
      <c r="G6232" s="1">
        <v>222042</v>
      </c>
      <c r="H6232">
        <f t="shared" si="97"/>
        <v>0</v>
      </c>
    </row>
    <row r="6233" spans="1:8">
      <c r="A6233" s="5" t="s">
        <v>6258</v>
      </c>
      <c r="B6233" s="1">
        <v>1.5</v>
      </c>
      <c r="C6233" s="1">
        <v>142375.5</v>
      </c>
      <c r="D6233" s="1">
        <v>0</v>
      </c>
      <c r="E6233" s="1">
        <v>157893</v>
      </c>
      <c r="F6233" s="1">
        <v>1.5</v>
      </c>
      <c r="G6233" s="1">
        <v>222043.5</v>
      </c>
      <c r="H6233">
        <f t="shared" si="97"/>
        <v>3</v>
      </c>
    </row>
    <row r="6234" spans="1:8">
      <c r="A6234" s="5" t="s">
        <v>6259</v>
      </c>
      <c r="B6234" s="1">
        <v>0</v>
      </c>
      <c r="C6234" s="1">
        <v>142375.5</v>
      </c>
      <c r="D6234" s="1">
        <v>1.5</v>
      </c>
      <c r="E6234" s="1">
        <v>157894.5</v>
      </c>
      <c r="F6234" s="1">
        <v>0</v>
      </c>
      <c r="G6234" s="1">
        <v>222043.5</v>
      </c>
      <c r="H6234">
        <f t="shared" si="97"/>
        <v>1.5</v>
      </c>
    </row>
    <row r="6235" spans="1:8">
      <c r="A6235" s="5" t="s">
        <v>6260</v>
      </c>
      <c r="B6235" s="1">
        <v>1.5</v>
      </c>
      <c r="C6235" s="1">
        <v>142377</v>
      </c>
      <c r="D6235" s="1">
        <v>0</v>
      </c>
      <c r="E6235" s="1">
        <v>157894.5</v>
      </c>
      <c r="F6235" s="1">
        <v>0</v>
      </c>
      <c r="G6235" s="1">
        <v>222043.5</v>
      </c>
      <c r="H6235">
        <f t="shared" si="97"/>
        <v>1.5</v>
      </c>
    </row>
    <row r="6236" spans="1:8">
      <c r="A6236" s="5" t="s">
        <v>6261</v>
      </c>
      <c r="B6236" s="1">
        <v>0</v>
      </c>
      <c r="C6236" s="1">
        <v>142377</v>
      </c>
      <c r="D6236" s="1">
        <v>1.5</v>
      </c>
      <c r="E6236" s="1">
        <v>157896</v>
      </c>
      <c r="F6236" s="1">
        <v>1.5</v>
      </c>
      <c r="G6236" s="1">
        <v>222045</v>
      </c>
      <c r="H6236">
        <f t="shared" si="97"/>
        <v>3</v>
      </c>
    </row>
    <row r="6237" spans="1:8">
      <c r="A6237" s="5" t="s">
        <v>6262</v>
      </c>
      <c r="B6237" s="1">
        <v>0</v>
      </c>
      <c r="C6237" s="1">
        <v>142377</v>
      </c>
      <c r="D6237" s="1">
        <v>0</v>
      </c>
      <c r="E6237" s="1">
        <v>157896</v>
      </c>
      <c r="F6237" s="1">
        <v>0</v>
      </c>
      <c r="G6237" s="1">
        <v>222045</v>
      </c>
      <c r="H6237">
        <f t="shared" si="97"/>
        <v>0</v>
      </c>
    </row>
    <row r="6238" spans="1:8">
      <c r="A6238" s="5" t="s">
        <v>6263</v>
      </c>
      <c r="B6238" s="1">
        <v>1.5</v>
      </c>
      <c r="C6238" s="1">
        <v>142378.5</v>
      </c>
      <c r="D6238" s="1">
        <v>1.5</v>
      </c>
      <c r="E6238" s="1">
        <v>157897.5</v>
      </c>
      <c r="F6238" s="1">
        <v>0</v>
      </c>
      <c r="G6238" s="1">
        <v>222045</v>
      </c>
      <c r="H6238">
        <f t="shared" si="97"/>
        <v>3</v>
      </c>
    </row>
    <row r="6239" spans="1:8">
      <c r="A6239" s="5" t="s">
        <v>6264</v>
      </c>
      <c r="B6239" s="1">
        <v>0</v>
      </c>
      <c r="C6239" s="1">
        <v>142378.5</v>
      </c>
      <c r="D6239" s="1">
        <v>0</v>
      </c>
      <c r="E6239" s="1">
        <v>157897.5</v>
      </c>
      <c r="F6239" s="1">
        <v>1.5</v>
      </c>
      <c r="G6239" s="1">
        <v>222046.5</v>
      </c>
      <c r="H6239">
        <f t="shared" si="97"/>
        <v>1.5</v>
      </c>
    </row>
    <row r="6240" spans="1:8">
      <c r="A6240" s="5" t="s">
        <v>6265</v>
      </c>
      <c r="B6240" s="1">
        <v>1.5</v>
      </c>
      <c r="C6240" s="1">
        <v>142380</v>
      </c>
      <c r="D6240" s="1">
        <v>1.5</v>
      </c>
      <c r="E6240" s="1">
        <v>157899</v>
      </c>
      <c r="F6240" s="1">
        <v>0</v>
      </c>
      <c r="G6240" s="1">
        <v>222046.5</v>
      </c>
      <c r="H6240">
        <f t="shared" si="97"/>
        <v>3</v>
      </c>
    </row>
    <row r="6241" spans="1:8">
      <c r="A6241" s="5" t="s">
        <v>6266</v>
      </c>
      <c r="B6241" s="1">
        <v>0</v>
      </c>
      <c r="C6241" s="1">
        <v>142380</v>
      </c>
      <c r="D6241" s="1">
        <v>0</v>
      </c>
      <c r="E6241" s="1">
        <v>157899</v>
      </c>
      <c r="F6241" s="1">
        <v>0</v>
      </c>
      <c r="G6241" s="1">
        <v>222046.5</v>
      </c>
      <c r="H6241">
        <f t="shared" si="97"/>
        <v>0</v>
      </c>
    </row>
    <row r="6242" spans="1:8">
      <c r="A6242" s="5" t="s">
        <v>6267</v>
      </c>
      <c r="B6242" s="1">
        <v>1.5</v>
      </c>
      <c r="C6242" s="1">
        <v>142381.5</v>
      </c>
      <c r="D6242" s="1">
        <v>1.5</v>
      </c>
      <c r="E6242" s="1">
        <v>157900.5</v>
      </c>
      <c r="F6242" s="1">
        <v>1.5</v>
      </c>
      <c r="G6242" s="1">
        <v>222048</v>
      </c>
      <c r="H6242">
        <f t="shared" si="97"/>
        <v>4.5</v>
      </c>
    </row>
    <row r="6243" spans="1:8">
      <c r="A6243" s="5" t="s">
        <v>6268</v>
      </c>
      <c r="B6243" s="1">
        <v>0</v>
      </c>
      <c r="C6243" s="1">
        <v>142381.5</v>
      </c>
      <c r="D6243" s="1">
        <v>0</v>
      </c>
      <c r="E6243" s="1">
        <v>157900.5</v>
      </c>
      <c r="F6243" s="1">
        <v>0</v>
      </c>
      <c r="G6243" s="1">
        <v>222048</v>
      </c>
      <c r="H6243">
        <f t="shared" si="97"/>
        <v>0</v>
      </c>
    </row>
    <row r="6244" spans="1:8">
      <c r="A6244" s="5" t="s">
        <v>6269</v>
      </c>
      <c r="B6244" s="1">
        <v>1.5</v>
      </c>
      <c r="C6244" s="1">
        <v>142383</v>
      </c>
      <c r="D6244" s="1">
        <v>1.5</v>
      </c>
      <c r="E6244" s="1">
        <v>157902</v>
      </c>
      <c r="F6244" s="1">
        <v>1.5</v>
      </c>
      <c r="G6244" s="1">
        <v>222049.5</v>
      </c>
      <c r="H6244">
        <f t="shared" si="97"/>
        <v>4.5</v>
      </c>
    </row>
    <row r="6245" spans="1:8">
      <c r="A6245" s="5" t="s">
        <v>6270</v>
      </c>
      <c r="B6245" s="1">
        <v>0</v>
      </c>
      <c r="C6245" s="1">
        <v>142383</v>
      </c>
      <c r="D6245" s="1">
        <v>0</v>
      </c>
      <c r="E6245" s="1">
        <v>157902</v>
      </c>
      <c r="F6245" s="1">
        <v>0</v>
      </c>
      <c r="G6245" s="1">
        <v>222049.5</v>
      </c>
      <c r="H6245">
        <f t="shared" si="97"/>
        <v>0</v>
      </c>
    </row>
    <row r="6246" spans="1:8">
      <c r="A6246" s="5" t="s">
        <v>6271</v>
      </c>
      <c r="B6246" s="1">
        <v>1.5</v>
      </c>
      <c r="C6246" s="1">
        <v>142384.5</v>
      </c>
      <c r="D6246" s="1">
        <v>0</v>
      </c>
      <c r="E6246" s="1">
        <v>157902</v>
      </c>
      <c r="F6246" s="1">
        <v>0</v>
      </c>
      <c r="G6246" s="1">
        <v>222049.5</v>
      </c>
      <c r="H6246">
        <f t="shared" si="97"/>
        <v>1.5</v>
      </c>
    </row>
    <row r="6247" spans="1:8">
      <c r="A6247" s="5" t="s">
        <v>6272</v>
      </c>
      <c r="B6247" s="1">
        <v>0</v>
      </c>
      <c r="C6247" s="1">
        <v>142384.5</v>
      </c>
      <c r="D6247" s="1">
        <v>1.5</v>
      </c>
      <c r="E6247" s="1">
        <v>157903.5</v>
      </c>
      <c r="F6247" s="1">
        <v>1.5</v>
      </c>
      <c r="G6247" s="1">
        <v>222051</v>
      </c>
      <c r="H6247">
        <f t="shared" si="97"/>
        <v>3</v>
      </c>
    </row>
    <row r="6248" spans="1:8">
      <c r="A6248" s="5" t="s">
        <v>6273</v>
      </c>
      <c r="B6248" s="1">
        <v>0</v>
      </c>
      <c r="C6248" s="1">
        <v>142384.5</v>
      </c>
      <c r="D6248" s="1">
        <v>0</v>
      </c>
      <c r="E6248" s="1">
        <v>157903.5</v>
      </c>
      <c r="F6248" s="1">
        <v>0</v>
      </c>
      <c r="G6248" s="1">
        <v>222051</v>
      </c>
      <c r="H6248">
        <f t="shared" si="97"/>
        <v>0</v>
      </c>
    </row>
    <row r="6249" spans="1:8">
      <c r="A6249" s="5" t="s">
        <v>6274</v>
      </c>
      <c r="B6249" s="1">
        <v>1.5</v>
      </c>
      <c r="C6249" s="1">
        <v>142386</v>
      </c>
      <c r="D6249" s="1">
        <v>1.5</v>
      </c>
      <c r="E6249" s="1">
        <v>157905</v>
      </c>
      <c r="F6249" s="1">
        <v>0</v>
      </c>
      <c r="G6249" s="1">
        <v>222051</v>
      </c>
      <c r="H6249">
        <f t="shared" si="97"/>
        <v>3</v>
      </c>
    </row>
    <row r="6250" spans="1:8">
      <c r="A6250" s="5" t="s">
        <v>6275</v>
      </c>
      <c r="B6250" s="1">
        <v>0</v>
      </c>
      <c r="C6250" s="1">
        <v>142386</v>
      </c>
      <c r="D6250" s="1">
        <v>0</v>
      </c>
      <c r="E6250" s="1">
        <v>157905</v>
      </c>
      <c r="F6250" s="1">
        <v>1.5</v>
      </c>
      <c r="G6250" s="1">
        <v>222052.5</v>
      </c>
      <c r="H6250">
        <f t="shared" si="97"/>
        <v>1.5</v>
      </c>
    </row>
    <row r="6251" spans="1:8">
      <c r="A6251" s="5" t="s">
        <v>6276</v>
      </c>
      <c r="B6251" s="1">
        <v>1.5</v>
      </c>
      <c r="C6251" s="1">
        <v>142387.5</v>
      </c>
      <c r="D6251" s="1">
        <v>1.5</v>
      </c>
      <c r="E6251" s="1">
        <v>157906.5</v>
      </c>
      <c r="F6251" s="1">
        <v>0</v>
      </c>
      <c r="G6251" s="1">
        <v>222052.5</v>
      </c>
      <c r="H6251">
        <f t="shared" si="97"/>
        <v>3</v>
      </c>
    </row>
    <row r="6252" spans="1:8">
      <c r="A6252" s="5" t="s">
        <v>6277</v>
      </c>
      <c r="B6252" s="1">
        <v>0</v>
      </c>
      <c r="C6252" s="1">
        <v>142387.5</v>
      </c>
      <c r="D6252" s="1">
        <v>0</v>
      </c>
      <c r="E6252" s="1">
        <v>157906.5</v>
      </c>
      <c r="F6252" s="1">
        <v>0</v>
      </c>
      <c r="G6252" s="1">
        <v>222052.5</v>
      </c>
      <c r="H6252">
        <f t="shared" si="97"/>
        <v>0</v>
      </c>
    </row>
    <row r="6253" spans="1:8">
      <c r="A6253" s="5" t="s">
        <v>6278</v>
      </c>
      <c r="B6253" s="1">
        <v>1.5</v>
      </c>
      <c r="C6253" s="1">
        <v>142389</v>
      </c>
      <c r="D6253" s="1">
        <v>1.5</v>
      </c>
      <c r="E6253" s="1">
        <v>157908</v>
      </c>
      <c r="F6253" s="1">
        <v>1.5</v>
      </c>
      <c r="G6253" s="1">
        <v>222054</v>
      </c>
      <c r="H6253">
        <f t="shared" si="97"/>
        <v>4.5</v>
      </c>
    </row>
    <row r="6254" spans="1:8">
      <c r="A6254" s="5" t="s">
        <v>6279</v>
      </c>
      <c r="B6254" s="1">
        <v>0</v>
      </c>
      <c r="C6254" s="1">
        <v>142389</v>
      </c>
      <c r="D6254" s="1">
        <v>0</v>
      </c>
      <c r="E6254" s="1">
        <v>157908</v>
      </c>
      <c r="F6254" s="1">
        <v>0</v>
      </c>
      <c r="G6254" s="1">
        <v>222054</v>
      </c>
      <c r="H6254">
        <f t="shared" si="97"/>
        <v>0</v>
      </c>
    </row>
    <row r="6255" spans="1:8">
      <c r="A6255" s="5" t="s">
        <v>6280</v>
      </c>
      <c r="B6255" s="1">
        <v>1.5</v>
      </c>
      <c r="C6255" s="1">
        <v>142390.5</v>
      </c>
      <c r="D6255" s="1">
        <v>1.5</v>
      </c>
      <c r="E6255" s="1">
        <v>157909.5</v>
      </c>
      <c r="F6255" s="1">
        <v>0</v>
      </c>
      <c r="G6255" s="1">
        <v>222054</v>
      </c>
      <c r="H6255">
        <f t="shared" si="97"/>
        <v>3</v>
      </c>
    </row>
    <row r="6256" spans="1:8">
      <c r="A6256" s="5" t="s">
        <v>6281</v>
      </c>
      <c r="B6256" s="1">
        <v>0</v>
      </c>
      <c r="C6256" s="1">
        <v>142390.5</v>
      </c>
      <c r="D6256" s="1">
        <v>0</v>
      </c>
      <c r="E6256" s="1">
        <v>157909.5</v>
      </c>
      <c r="F6256" s="1">
        <v>1.5</v>
      </c>
      <c r="G6256" s="1">
        <v>222055.5</v>
      </c>
      <c r="H6256">
        <f t="shared" si="97"/>
        <v>1.5</v>
      </c>
    </row>
    <row r="6257" spans="1:8">
      <c r="A6257" s="5" t="s">
        <v>6282</v>
      </c>
      <c r="B6257" s="1">
        <v>0</v>
      </c>
      <c r="C6257" s="1">
        <v>142390.5</v>
      </c>
      <c r="D6257" s="1">
        <v>1.5</v>
      </c>
      <c r="E6257" s="1">
        <v>157911</v>
      </c>
      <c r="F6257" s="1">
        <v>0</v>
      </c>
      <c r="G6257" s="1">
        <v>222055.5</v>
      </c>
      <c r="H6257">
        <f t="shared" si="97"/>
        <v>1.5</v>
      </c>
    </row>
    <row r="6258" spans="1:8">
      <c r="A6258" s="5" t="s">
        <v>6283</v>
      </c>
      <c r="B6258" s="1">
        <v>1.5</v>
      </c>
      <c r="C6258" s="1">
        <v>142392</v>
      </c>
      <c r="D6258" s="1">
        <v>0</v>
      </c>
      <c r="E6258" s="1">
        <v>157911</v>
      </c>
      <c r="F6258" s="1">
        <v>0</v>
      </c>
      <c r="G6258" s="1">
        <v>222055.5</v>
      </c>
      <c r="H6258">
        <f t="shared" si="97"/>
        <v>1.5</v>
      </c>
    </row>
    <row r="6259" spans="1:8">
      <c r="A6259" s="5" t="s">
        <v>6284</v>
      </c>
      <c r="B6259" s="1">
        <v>0</v>
      </c>
      <c r="C6259" s="1">
        <v>142392</v>
      </c>
      <c r="D6259" s="1">
        <v>0</v>
      </c>
      <c r="E6259" s="1">
        <v>157911</v>
      </c>
      <c r="F6259" s="1">
        <v>1.5</v>
      </c>
      <c r="G6259" s="1">
        <v>222057</v>
      </c>
      <c r="H6259">
        <f t="shared" si="97"/>
        <v>1.5</v>
      </c>
    </row>
    <row r="6260" spans="1:8">
      <c r="A6260" s="5" t="s">
        <v>6285</v>
      </c>
      <c r="B6260" s="1">
        <v>1.5</v>
      </c>
      <c r="C6260" s="1">
        <v>142393.5</v>
      </c>
      <c r="D6260" s="1">
        <v>1.5</v>
      </c>
      <c r="E6260" s="1">
        <v>157912.5</v>
      </c>
      <c r="F6260" s="1">
        <v>0</v>
      </c>
      <c r="G6260" s="1">
        <v>222057</v>
      </c>
      <c r="H6260">
        <f t="shared" si="97"/>
        <v>3</v>
      </c>
    </row>
    <row r="6261" spans="1:8">
      <c r="A6261" s="5" t="s">
        <v>6286</v>
      </c>
      <c r="B6261" s="1">
        <v>0</v>
      </c>
      <c r="C6261" s="1">
        <v>142393.5</v>
      </c>
      <c r="D6261" s="1">
        <v>0</v>
      </c>
      <c r="E6261" s="1">
        <v>157912.5</v>
      </c>
      <c r="F6261" s="1">
        <v>0</v>
      </c>
      <c r="G6261" s="1">
        <v>222057</v>
      </c>
      <c r="H6261">
        <f t="shared" si="97"/>
        <v>0</v>
      </c>
    </row>
    <row r="6262" spans="1:8">
      <c r="A6262" s="5" t="s">
        <v>6287</v>
      </c>
      <c r="B6262" s="1">
        <v>1.5</v>
      </c>
      <c r="C6262" s="1">
        <v>142395</v>
      </c>
      <c r="D6262" s="1">
        <v>1.5</v>
      </c>
      <c r="E6262" s="1">
        <v>157914</v>
      </c>
      <c r="F6262" s="1">
        <v>1.5</v>
      </c>
      <c r="G6262" s="1">
        <v>222058.5</v>
      </c>
      <c r="H6262">
        <f t="shared" si="97"/>
        <v>4.5</v>
      </c>
    </row>
    <row r="6263" spans="1:8">
      <c r="A6263" s="5" t="s">
        <v>6288</v>
      </c>
      <c r="B6263" s="1">
        <v>0</v>
      </c>
      <c r="C6263" s="1">
        <v>142395</v>
      </c>
      <c r="D6263" s="1">
        <v>0</v>
      </c>
      <c r="E6263" s="1">
        <v>157914</v>
      </c>
      <c r="F6263" s="1">
        <v>0</v>
      </c>
      <c r="G6263" s="1">
        <v>222058.5</v>
      </c>
      <c r="H6263">
        <f t="shared" si="97"/>
        <v>0</v>
      </c>
    </row>
    <row r="6264" spans="1:8">
      <c r="A6264" s="5" t="s">
        <v>6289</v>
      </c>
      <c r="B6264" s="1">
        <v>1.5</v>
      </c>
      <c r="C6264" s="1">
        <v>142396.5</v>
      </c>
      <c r="D6264" s="1">
        <v>1.5</v>
      </c>
      <c r="E6264" s="1">
        <v>157915.5</v>
      </c>
      <c r="F6264" s="1">
        <v>0</v>
      </c>
      <c r="G6264" s="1">
        <v>222058.5</v>
      </c>
      <c r="H6264">
        <f t="shared" si="97"/>
        <v>3</v>
      </c>
    </row>
    <row r="6265" spans="1:8">
      <c r="A6265" s="5" t="s">
        <v>6290</v>
      </c>
      <c r="B6265" s="1">
        <v>0</v>
      </c>
      <c r="C6265" s="1">
        <v>142396.5</v>
      </c>
      <c r="D6265" s="1">
        <v>0</v>
      </c>
      <c r="E6265" s="1">
        <v>157915.5</v>
      </c>
      <c r="F6265" s="1">
        <v>1.5</v>
      </c>
      <c r="G6265" s="1">
        <v>222060</v>
      </c>
      <c r="H6265">
        <f t="shared" si="97"/>
        <v>1.5</v>
      </c>
    </row>
    <row r="6266" spans="1:8">
      <c r="A6266" s="5" t="s">
        <v>6291</v>
      </c>
      <c r="B6266" s="1">
        <v>0</v>
      </c>
      <c r="C6266" s="1">
        <v>142396.5</v>
      </c>
      <c r="D6266" s="1">
        <v>1.5</v>
      </c>
      <c r="E6266" s="1">
        <v>157917</v>
      </c>
      <c r="F6266" s="1">
        <v>0</v>
      </c>
      <c r="G6266" s="1">
        <v>222060</v>
      </c>
      <c r="H6266">
        <f t="shared" si="97"/>
        <v>1.5</v>
      </c>
    </row>
    <row r="6267" spans="1:8">
      <c r="A6267" s="5" t="s">
        <v>6292</v>
      </c>
      <c r="B6267" s="1">
        <v>1.5</v>
      </c>
      <c r="C6267" s="1">
        <v>142398</v>
      </c>
      <c r="D6267" s="1">
        <v>0</v>
      </c>
      <c r="E6267" s="1">
        <v>157917</v>
      </c>
      <c r="F6267" s="1">
        <v>1.5</v>
      </c>
      <c r="G6267" s="1">
        <v>222061.5</v>
      </c>
      <c r="H6267">
        <f t="shared" si="97"/>
        <v>3</v>
      </c>
    </row>
    <row r="6268" spans="1:8">
      <c r="A6268" s="5" t="s">
        <v>6293</v>
      </c>
      <c r="B6268" s="1">
        <v>0</v>
      </c>
      <c r="C6268" s="1">
        <v>142398</v>
      </c>
      <c r="D6268" s="1">
        <v>1.5</v>
      </c>
      <c r="E6268" s="1">
        <v>157918.5</v>
      </c>
      <c r="F6268" s="1">
        <v>0</v>
      </c>
      <c r="G6268" s="1">
        <v>222061.5</v>
      </c>
      <c r="H6268">
        <f t="shared" si="97"/>
        <v>1.5</v>
      </c>
    </row>
    <row r="6269" spans="1:8">
      <c r="A6269" s="5" t="s">
        <v>6294</v>
      </c>
      <c r="B6269" s="1">
        <v>1.5</v>
      </c>
      <c r="C6269" s="1">
        <v>142399.5</v>
      </c>
      <c r="D6269" s="1">
        <v>0</v>
      </c>
      <c r="E6269" s="1">
        <v>157918.5</v>
      </c>
      <c r="F6269" s="1">
        <v>0</v>
      </c>
      <c r="G6269" s="1">
        <v>222061.5</v>
      </c>
      <c r="H6269">
        <f t="shared" si="97"/>
        <v>1.5</v>
      </c>
    </row>
    <row r="6270" spans="1:8">
      <c r="A6270" s="5" t="s">
        <v>6295</v>
      </c>
      <c r="B6270" s="1">
        <v>0</v>
      </c>
      <c r="C6270" s="1">
        <v>142399.5</v>
      </c>
      <c r="D6270" s="1">
        <v>0</v>
      </c>
      <c r="E6270" s="1">
        <v>157918.5</v>
      </c>
      <c r="F6270" s="1">
        <v>1.5</v>
      </c>
      <c r="G6270" s="1">
        <v>222063</v>
      </c>
      <c r="H6270">
        <f t="shared" si="97"/>
        <v>1.5</v>
      </c>
    </row>
    <row r="6271" spans="1:8">
      <c r="A6271" s="5" t="s">
        <v>6296</v>
      </c>
      <c r="B6271" s="1">
        <v>1.5</v>
      </c>
      <c r="C6271" s="1">
        <v>142401</v>
      </c>
      <c r="D6271" s="1">
        <v>1.5</v>
      </c>
      <c r="E6271" s="1">
        <v>157920</v>
      </c>
      <c r="F6271" s="1">
        <v>0</v>
      </c>
      <c r="G6271" s="1">
        <v>222063</v>
      </c>
      <c r="H6271">
        <f t="shared" si="97"/>
        <v>3</v>
      </c>
    </row>
    <row r="6272" spans="1:8">
      <c r="A6272" s="5" t="s">
        <v>6297</v>
      </c>
      <c r="B6272" s="1">
        <v>0</v>
      </c>
      <c r="C6272" s="1">
        <v>142401</v>
      </c>
      <c r="D6272" s="1">
        <v>0</v>
      </c>
      <c r="E6272" s="1">
        <v>157920</v>
      </c>
      <c r="F6272" s="1">
        <v>0</v>
      </c>
      <c r="G6272" s="1">
        <v>222063</v>
      </c>
      <c r="H6272">
        <f t="shared" si="97"/>
        <v>0</v>
      </c>
    </row>
    <row r="6273" spans="1:8">
      <c r="A6273" s="5" t="s">
        <v>6298</v>
      </c>
      <c r="B6273" s="1">
        <v>1.5</v>
      </c>
      <c r="C6273" s="1">
        <v>142402.5</v>
      </c>
      <c r="D6273" s="1">
        <v>1.5</v>
      </c>
      <c r="E6273" s="1">
        <v>157921.5</v>
      </c>
      <c r="F6273" s="1">
        <v>1.5</v>
      </c>
      <c r="G6273" s="1">
        <v>222064.5</v>
      </c>
      <c r="H6273">
        <f t="shared" si="97"/>
        <v>4.5</v>
      </c>
    </row>
    <row r="6274" spans="1:8">
      <c r="A6274" s="5" t="s">
        <v>6299</v>
      </c>
      <c r="B6274" s="1">
        <v>0</v>
      </c>
      <c r="C6274" s="1">
        <v>142402.5</v>
      </c>
      <c r="D6274" s="1">
        <v>0</v>
      </c>
      <c r="E6274" s="1">
        <v>157921.5</v>
      </c>
      <c r="F6274" s="1">
        <v>0</v>
      </c>
      <c r="G6274" s="1">
        <v>222064.5</v>
      </c>
      <c r="H6274">
        <f t="shared" si="97"/>
        <v>0</v>
      </c>
    </row>
    <row r="6275" spans="1:8">
      <c r="A6275" s="5" t="s">
        <v>6300</v>
      </c>
      <c r="B6275" s="1">
        <v>1.5</v>
      </c>
      <c r="C6275" s="1">
        <v>142404</v>
      </c>
      <c r="D6275" s="1">
        <v>1.5</v>
      </c>
      <c r="E6275" s="1">
        <v>157923</v>
      </c>
      <c r="F6275" s="1">
        <v>0</v>
      </c>
      <c r="G6275" s="1">
        <v>222064.5</v>
      </c>
      <c r="H6275">
        <f t="shared" ref="H6275:H6338" si="98">B6275+D6275+F6275</f>
        <v>3</v>
      </c>
    </row>
    <row r="6276" spans="1:8">
      <c r="A6276" s="5" t="s">
        <v>6301</v>
      </c>
      <c r="B6276" s="1">
        <v>0</v>
      </c>
      <c r="C6276" s="1">
        <v>142404</v>
      </c>
      <c r="D6276" s="1">
        <v>0</v>
      </c>
      <c r="E6276" s="1">
        <v>157923</v>
      </c>
      <c r="F6276" s="1">
        <v>1.5</v>
      </c>
      <c r="G6276" s="1">
        <v>222066</v>
      </c>
      <c r="H6276">
        <f t="shared" si="98"/>
        <v>1.5</v>
      </c>
    </row>
    <row r="6277" spans="1:8">
      <c r="A6277" s="5" t="s">
        <v>6302</v>
      </c>
      <c r="B6277" s="1">
        <v>0</v>
      </c>
      <c r="C6277" s="1">
        <v>142404</v>
      </c>
      <c r="D6277" s="1">
        <v>1.5</v>
      </c>
      <c r="E6277" s="1">
        <v>157924.5</v>
      </c>
      <c r="F6277" s="1">
        <v>0</v>
      </c>
      <c r="G6277" s="1">
        <v>222066</v>
      </c>
      <c r="H6277">
        <f t="shared" si="98"/>
        <v>1.5</v>
      </c>
    </row>
    <row r="6278" spans="1:8">
      <c r="A6278" s="5" t="s">
        <v>6303</v>
      </c>
      <c r="B6278" s="1">
        <v>1.5</v>
      </c>
      <c r="C6278" s="1">
        <v>142405.5</v>
      </c>
      <c r="D6278" s="1">
        <v>0</v>
      </c>
      <c r="E6278" s="1">
        <v>157924.5</v>
      </c>
      <c r="F6278" s="1">
        <v>0</v>
      </c>
      <c r="G6278" s="1">
        <v>222066</v>
      </c>
      <c r="H6278">
        <f t="shared" si="98"/>
        <v>1.5</v>
      </c>
    </row>
    <row r="6279" spans="1:8">
      <c r="A6279" s="5" t="s">
        <v>6304</v>
      </c>
      <c r="B6279" s="1">
        <v>0</v>
      </c>
      <c r="C6279" s="1">
        <v>142405.5</v>
      </c>
      <c r="D6279" s="1">
        <v>1.5</v>
      </c>
      <c r="E6279" s="1">
        <v>157926</v>
      </c>
      <c r="F6279" s="1">
        <v>1.5</v>
      </c>
      <c r="G6279" s="1">
        <v>222067.5</v>
      </c>
      <c r="H6279">
        <f t="shared" si="98"/>
        <v>3</v>
      </c>
    </row>
    <row r="6280" spans="1:8">
      <c r="A6280" s="5" t="s">
        <v>6305</v>
      </c>
      <c r="B6280" s="1">
        <v>1.5</v>
      </c>
      <c r="C6280" s="1">
        <v>142407</v>
      </c>
      <c r="D6280" s="1">
        <v>0</v>
      </c>
      <c r="E6280" s="1">
        <v>157926</v>
      </c>
      <c r="F6280" s="1">
        <v>0</v>
      </c>
      <c r="G6280" s="1">
        <v>222067.5</v>
      </c>
      <c r="H6280">
        <f t="shared" si="98"/>
        <v>1.5</v>
      </c>
    </row>
    <row r="6281" spans="1:8">
      <c r="A6281" s="5" t="s">
        <v>6306</v>
      </c>
      <c r="B6281" s="1">
        <v>0</v>
      </c>
      <c r="C6281" s="1">
        <v>142407</v>
      </c>
      <c r="D6281" s="1">
        <v>0</v>
      </c>
      <c r="E6281" s="1">
        <v>157926</v>
      </c>
      <c r="F6281" s="1">
        <v>0</v>
      </c>
      <c r="G6281" s="1">
        <v>222067.5</v>
      </c>
      <c r="H6281">
        <f t="shared" si="98"/>
        <v>0</v>
      </c>
    </row>
    <row r="6282" spans="1:8">
      <c r="A6282" s="5" t="s">
        <v>6307</v>
      </c>
      <c r="B6282" s="1">
        <v>1.5</v>
      </c>
      <c r="C6282" s="1">
        <v>142408.5</v>
      </c>
      <c r="D6282" s="1">
        <v>1.5</v>
      </c>
      <c r="E6282" s="1">
        <v>157927.5</v>
      </c>
      <c r="F6282" s="1">
        <v>1.5</v>
      </c>
      <c r="G6282" s="1">
        <v>222069</v>
      </c>
      <c r="H6282">
        <f t="shared" si="98"/>
        <v>4.5</v>
      </c>
    </row>
    <row r="6283" spans="1:8">
      <c r="A6283" s="5" t="s">
        <v>6308</v>
      </c>
      <c r="B6283" s="1">
        <v>0</v>
      </c>
      <c r="C6283" s="1">
        <v>142408.5</v>
      </c>
      <c r="D6283" s="1">
        <v>0</v>
      </c>
      <c r="E6283" s="1">
        <v>157927.5</v>
      </c>
      <c r="F6283" s="1">
        <v>0</v>
      </c>
      <c r="G6283" s="1">
        <v>222069</v>
      </c>
      <c r="H6283">
        <f t="shared" si="98"/>
        <v>0</v>
      </c>
    </row>
    <row r="6284" spans="1:8">
      <c r="A6284" s="5" t="s">
        <v>6309</v>
      </c>
      <c r="B6284" s="1">
        <v>1.5</v>
      </c>
      <c r="C6284" s="1">
        <v>142410</v>
      </c>
      <c r="D6284" s="1">
        <v>1.5</v>
      </c>
      <c r="E6284" s="1">
        <v>157929</v>
      </c>
      <c r="F6284" s="1">
        <v>0</v>
      </c>
      <c r="G6284" s="1">
        <v>222069</v>
      </c>
      <c r="H6284">
        <f t="shared" si="98"/>
        <v>3</v>
      </c>
    </row>
    <row r="6285" spans="1:8">
      <c r="A6285" s="5" t="s">
        <v>6310</v>
      </c>
      <c r="B6285" s="1">
        <v>0</v>
      </c>
      <c r="C6285" s="1">
        <v>142410</v>
      </c>
      <c r="D6285" s="1">
        <v>0</v>
      </c>
      <c r="E6285" s="1">
        <v>157929</v>
      </c>
      <c r="F6285" s="1">
        <v>1.5</v>
      </c>
      <c r="G6285" s="1">
        <v>222070.5</v>
      </c>
      <c r="H6285">
        <f t="shared" si="98"/>
        <v>1.5</v>
      </c>
    </row>
    <row r="6286" spans="1:8">
      <c r="A6286" s="5" t="s">
        <v>6311</v>
      </c>
      <c r="B6286" s="1">
        <v>0</v>
      </c>
      <c r="C6286" s="1">
        <v>142410</v>
      </c>
      <c r="D6286" s="1">
        <v>1.5</v>
      </c>
      <c r="E6286" s="1">
        <v>157930.5</v>
      </c>
      <c r="F6286" s="1">
        <v>0</v>
      </c>
      <c r="G6286" s="1">
        <v>222070.5</v>
      </c>
      <c r="H6286">
        <f t="shared" si="98"/>
        <v>1.5</v>
      </c>
    </row>
    <row r="6287" spans="1:8">
      <c r="A6287" s="5" t="s">
        <v>6312</v>
      </c>
      <c r="B6287" s="1">
        <v>1.5</v>
      </c>
      <c r="C6287" s="1">
        <v>142411.5</v>
      </c>
      <c r="D6287" s="1">
        <v>0</v>
      </c>
      <c r="E6287" s="1">
        <v>157930.5</v>
      </c>
      <c r="F6287" s="1">
        <v>0</v>
      </c>
      <c r="G6287" s="1">
        <v>222070.5</v>
      </c>
      <c r="H6287">
        <f t="shared" si="98"/>
        <v>1.5</v>
      </c>
    </row>
    <row r="6288" spans="1:8">
      <c r="A6288" s="5" t="s">
        <v>6313</v>
      </c>
      <c r="B6288" s="1">
        <v>0</v>
      </c>
      <c r="C6288" s="1">
        <v>142411.5</v>
      </c>
      <c r="D6288" s="1">
        <v>1.5</v>
      </c>
      <c r="E6288" s="1">
        <v>157932</v>
      </c>
      <c r="F6288" s="1">
        <v>1.5</v>
      </c>
      <c r="G6288" s="1">
        <v>222072</v>
      </c>
      <c r="H6288">
        <f t="shared" si="98"/>
        <v>3</v>
      </c>
    </row>
    <row r="6289" spans="1:8">
      <c r="A6289" s="5" t="s">
        <v>6314</v>
      </c>
      <c r="B6289" s="1">
        <v>1.5</v>
      </c>
      <c r="C6289" s="1">
        <v>142413</v>
      </c>
      <c r="D6289" s="1">
        <v>0</v>
      </c>
      <c r="E6289" s="1">
        <v>157932</v>
      </c>
      <c r="F6289" s="1">
        <v>0</v>
      </c>
      <c r="G6289" s="1">
        <v>222072</v>
      </c>
      <c r="H6289">
        <f t="shared" si="98"/>
        <v>1.5</v>
      </c>
    </row>
    <row r="6290" spans="1:8">
      <c r="A6290" s="5" t="s">
        <v>6315</v>
      </c>
      <c r="B6290" s="1">
        <v>0</v>
      </c>
      <c r="C6290" s="1">
        <v>142413</v>
      </c>
      <c r="D6290" s="1">
        <v>1.5</v>
      </c>
      <c r="E6290" s="1">
        <v>157933.5</v>
      </c>
      <c r="F6290" s="1">
        <v>0</v>
      </c>
      <c r="G6290" s="1">
        <v>222072</v>
      </c>
      <c r="H6290">
        <f t="shared" si="98"/>
        <v>1.5</v>
      </c>
    </row>
    <row r="6291" spans="1:8">
      <c r="A6291" s="5" t="s">
        <v>6316</v>
      </c>
      <c r="B6291" s="1">
        <v>1.5</v>
      </c>
      <c r="C6291" s="1">
        <v>142414.5</v>
      </c>
      <c r="D6291" s="1">
        <v>0</v>
      </c>
      <c r="E6291" s="1">
        <v>157933.5</v>
      </c>
      <c r="F6291" s="1">
        <v>1.5</v>
      </c>
      <c r="G6291" s="1">
        <v>222073.5</v>
      </c>
      <c r="H6291">
        <f t="shared" si="98"/>
        <v>3</v>
      </c>
    </row>
    <row r="6292" spans="1:8">
      <c r="A6292" s="5" t="s">
        <v>6317</v>
      </c>
      <c r="B6292" s="1">
        <v>0</v>
      </c>
      <c r="C6292" s="1">
        <v>142414.5</v>
      </c>
      <c r="D6292" s="1">
        <v>0</v>
      </c>
      <c r="E6292" s="1">
        <v>157933.5</v>
      </c>
      <c r="F6292" s="1">
        <v>0</v>
      </c>
      <c r="G6292" s="1">
        <v>222073.5</v>
      </c>
      <c r="H6292">
        <f t="shared" si="98"/>
        <v>0</v>
      </c>
    </row>
    <row r="6293" spans="1:8">
      <c r="A6293" s="5" t="s">
        <v>6318</v>
      </c>
      <c r="B6293" s="1">
        <v>1.5</v>
      </c>
      <c r="C6293" s="1">
        <v>142416</v>
      </c>
      <c r="D6293" s="1">
        <v>1.5</v>
      </c>
      <c r="E6293" s="1">
        <v>157935</v>
      </c>
      <c r="F6293" s="1">
        <v>1.5</v>
      </c>
      <c r="G6293" s="1">
        <v>222075</v>
      </c>
      <c r="H6293">
        <f t="shared" si="98"/>
        <v>4.5</v>
      </c>
    </row>
    <row r="6294" spans="1:8">
      <c r="A6294" s="5" t="s">
        <v>6319</v>
      </c>
      <c r="B6294" s="1">
        <v>0</v>
      </c>
      <c r="C6294" s="1">
        <v>142416</v>
      </c>
      <c r="D6294" s="1">
        <v>0</v>
      </c>
      <c r="E6294" s="1">
        <v>157935</v>
      </c>
      <c r="F6294" s="1">
        <v>0</v>
      </c>
      <c r="G6294" s="1">
        <v>222075</v>
      </c>
      <c r="H6294">
        <f t="shared" si="98"/>
        <v>0</v>
      </c>
    </row>
    <row r="6295" spans="1:8">
      <c r="A6295" s="5" t="s">
        <v>6320</v>
      </c>
      <c r="B6295" s="1">
        <v>0</v>
      </c>
      <c r="C6295" s="1">
        <v>142416</v>
      </c>
      <c r="D6295" s="1">
        <v>1.5</v>
      </c>
      <c r="E6295" s="1">
        <v>157936.5</v>
      </c>
      <c r="F6295" s="1">
        <v>0</v>
      </c>
      <c r="G6295" s="1">
        <v>222075</v>
      </c>
      <c r="H6295">
        <f t="shared" si="98"/>
        <v>1.5</v>
      </c>
    </row>
    <row r="6296" spans="1:8">
      <c r="A6296" s="5" t="s">
        <v>6321</v>
      </c>
      <c r="B6296" s="1">
        <v>1.5</v>
      </c>
      <c r="C6296" s="1">
        <v>142417.5</v>
      </c>
      <c r="D6296" s="1">
        <v>0</v>
      </c>
      <c r="E6296" s="1">
        <v>157936.5</v>
      </c>
      <c r="F6296" s="1">
        <v>1.5</v>
      </c>
      <c r="G6296" s="1">
        <v>222076.5</v>
      </c>
      <c r="H6296">
        <f t="shared" si="98"/>
        <v>3</v>
      </c>
    </row>
    <row r="6297" spans="1:8">
      <c r="A6297" s="5" t="s">
        <v>6322</v>
      </c>
      <c r="B6297" s="1">
        <v>0</v>
      </c>
      <c r="C6297" s="1">
        <v>142417.5</v>
      </c>
      <c r="D6297" s="1">
        <v>1.5</v>
      </c>
      <c r="E6297" s="1">
        <v>157938</v>
      </c>
      <c r="F6297" s="1">
        <v>0</v>
      </c>
      <c r="G6297" s="1">
        <v>222076.5</v>
      </c>
      <c r="H6297">
        <f t="shared" si="98"/>
        <v>1.5</v>
      </c>
    </row>
    <row r="6298" spans="1:8">
      <c r="A6298" s="5" t="s">
        <v>6323</v>
      </c>
      <c r="B6298" s="1">
        <v>1.5</v>
      </c>
      <c r="C6298" s="1">
        <v>142419</v>
      </c>
      <c r="D6298" s="1">
        <v>0</v>
      </c>
      <c r="E6298" s="1">
        <v>157938</v>
      </c>
      <c r="F6298" s="1">
        <v>0</v>
      </c>
      <c r="G6298" s="1">
        <v>222076.5</v>
      </c>
      <c r="H6298">
        <f t="shared" si="98"/>
        <v>1.5</v>
      </c>
    </row>
    <row r="6299" spans="1:8">
      <c r="A6299" s="5" t="s">
        <v>6324</v>
      </c>
      <c r="B6299" s="1">
        <v>0</v>
      </c>
      <c r="C6299" s="1">
        <v>142419</v>
      </c>
      <c r="D6299" s="1">
        <v>1.5</v>
      </c>
      <c r="E6299" s="1">
        <v>157939.5</v>
      </c>
      <c r="F6299" s="1">
        <v>1.5</v>
      </c>
      <c r="G6299" s="1">
        <v>222078</v>
      </c>
      <c r="H6299">
        <f t="shared" si="98"/>
        <v>3</v>
      </c>
    </row>
    <row r="6300" spans="1:8">
      <c r="A6300" s="5" t="s">
        <v>6325</v>
      </c>
      <c r="B6300" s="1">
        <v>1.5</v>
      </c>
      <c r="C6300" s="1">
        <v>142420.5</v>
      </c>
      <c r="D6300" s="1">
        <v>0</v>
      </c>
      <c r="E6300" s="1">
        <v>157939.5</v>
      </c>
      <c r="F6300" s="1">
        <v>0</v>
      </c>
      <c r="G6300" s="1">
        <v>222078</v>
      </c>
      <c r="H6300">
        <f t="shared" si="98"/>
        <v>1.5</v>
      </c>
    </row>
    <row r="6301" spans="1:8">
      <c r="A6301" s="5" t="s">
        <v>6326</v>
      </c>
      <c r="B6301" s="1">
        <v>0</v>
      </c>
      <c r="C6301" s="1">
        <v>142420.5</v>
      </c>
      <c r="D6301" s="1">
        <v>1.5</v>
      </c>
      <c r="E6301" s="1">
        <v>157941</v>
      </c>
      <c r="F6301" s="1">
        <v>0</v>
      </c>
      <c r="G6301" s="1">
        <v>222078</v>
      </c>
      <c r="H6301">
        <f t="shared" si="98"/>
        <v>1.5</v>
      </c>
    </row>
    <row r="6302" spans="1:8">
      <c r="A6302" s="5" t="s">
        <v>6327</v>
      </c>
      <c r="B6302" s="1">
        <v>1.5</v>
      </c>
      <c r="C6302" s="1">
        <v>142422</v>
      </c>
      <c r="D6302" s="1">
        <v>0</v>
      </c>
      <c r="E6302" s="1">
        <v>157941</v>
      </c>
      <c r="F6302" s="1">
        <v>1.5</v>
      </c>
      <c r="G6302" s="1">
        <v>222079.5</v>
      </c>
      <c r="H6302">
        <f t="shared" si="98"/>
        <v>3</v>
      </c>
    </row>
    <row r="6303" spans="1:8">
      <c r="A6303" s="5" t="s">
        <v>6328</v>
      </c>
      <c r="B6303" s="1">
        <v>0</v>
      </c>
      <c r="C6303" s="1">
        <v>142422</v>
      </c>
      <c r="D6303" s="1">
        <v>1.5</v>
      </c>
      <c r="E6303" s="1">
        <v>157942.5</v>
      </c>
      <c r="F6303" s="1">
        <v>0</v>
      </c>
      <c r="G6303" s="1">
        <v>222079.5</v>
      </c>
      <c r="H6303">
        <f t="shared" si="98"/>
        <v>1.5</v>
      </c>
    </row>
    <row r="6304" spans="1:8">
      <c r="A6304" s="5" t="s">
        <v>6329</v>
      </c>
      <c r="B6304" s="1">
        <v>1.5</v>
      </c>
      <c r="C6304" s="1">
        <v>142423.5</v>
      </c>
      <c r="D6304" s="1">
        <v>0</v>
      </c>
      <c r="E6304" s="1">
        <v>157942.5</v>
      </c>
      <c r="F6304" s="1">
        <v>0</v>
      </c>
      <c r="G6304" s="1">
        <v>222079.5</v>
      </c>
      <c r="H6304">
        <f t="shared" si="98"/>
        <v>1.5</v>
      </c>
    </row>
    <row r="6305" spans="1:8">
      <c r="A6305" s="5" t="s">
        <v>6330</v>
      </c>
      <c r="B6305" s="1">
        <v>0</v>
      </c>
      <c r="C6305" s="1">
        <v>142423.5</v>
      </c>
      <c r="D6305" s="1">
        <v>0</v>
      </c>
      <c r="E6305" s="1">
        <v>157942.5</v>
      </c>
      <c r="F6305" s="1">
        <v>1.5</v>
      </c>
      <c r="G6305" s="1">
        <v>222081</v>
      </c>
      <c r="H6305">
        <f t="shared" si="98"/>
        <v>1.5</v>
      </c>
    </row>
    <row r="6306" spans="1:8">
      <c r="A6306" s="5" t="s">
        <v>6331</v>
      </c>
      <c r="B6306" s="1">
        <v>0</v>
      </c>
      <c r="C6306" s="1">
        <v>142423.5</v>
      </c>
      <c r="D6306" s="1">
        <v>1.5</v>
      </c>
      <c r="E6306" s="1">
        <v>157944</v>
      </c>
      <c r="F6306" s="1">
        <v>0</v>
      </c>
      <c r="G6306" s="1">
        <v>222081</v>
      </c>
      <c r="H6306">
        <f t="shared" si="98"/>
        <v>1.5</v>
      </c>
    </row>
    <row r="6307" spans="1:8">
      <c r="A6307" s="5" t="s">
        <v>6332</v>
      </c>
      <c r="B6307" s="1">
        <v>1.5</v>
      </c>
      <c r="C6307" s="1">
        <v>142425</v>
      </c>
      <c r="D6307" s="1">
        <v>0</v>
      </c>
      <c r="E6307" s="1">
        <v>157944</v>
      </c>
      <c r="F6307" s="1">
        <v>0</v>
      </c>
      <c r="G6307" s="1">
        <v>222081</v>
      </c>
      <c r="H6307">
        <f t="shared" si="98"/>
        <v>1.5</v>
      </c>
    </row>
    <row r="6308" spans="1:8">
      <c r="A6308" s="5" t="s">
        <v>6333</v>
      </c>
      <c r="B6308" s="1">
        <v>0</v>
      </c>
      <c r="C6308" s="1">
        <v>142425</v>
      </c>
      <c r="D6308" s="1">
        <v>1.5</v>
      </c>
      <c r="E6308" s="1">
        <v>157945.5</v>
      </c>
      <c r="F6308" s="1">
        <v>1.5</v>
      </c>
      <c r="G6308" s="1">
        <v>222082.5</v>
      </c>
      <c r="H6308">
        <f t="shared" si="98"/>
        <v>3</v>
      </c>
    </row>
    <row r="6309" spans="1:8">
      <c r="A6309" s="5" t="s">
        <v>6334</v>
      </c>
      <c r="B6309" s="1">
        <v>1.5</v>
      </c>
      <c r="C6309" s="1">
        <v>142426.5</v>
      </c>
      <c r="D6309" s="1">
        <v>0</v>
      </c>
      <c r="E6309" s="1">
        <v>157945.5</v>
      </c>
      <c r="F6309" s="1">
        <v>0</v>
      </c>
      <c r="G6309" s="1">
        <v>222082.5</v>
      </c>
      <c r="H6309">
        <f t="shared" si="98"/>
        <v>1.5</v>
      </c>
    </row>
    <row r="6310" spans="1:8">
      <c r="A6310" s="5" t="s">
        <v>6335</v>
      </c>
      <c r="B6310" s="1">
        <v>0</v>
      </c>
      <c r="C6310" s="1">
        <v>142426.5</v>
      </c>
      <c r="D6310" s="1">
        <v>1.5</v>
      </c>
      <c r="E6310" s="1">
        <v>157947</v>
      </c>
      <c r="F6310" s="1">
        <v>0</v>
      </c>
      <c r="G6310" s="1">
        <v>222082.5</v>
      </c>
      <c r="H6310">
        <f t="shared" si="98"/>
        <v>1.5</v>
      </c>
    </row>
    <row r="6311" spans="1:8">
      <c r="A6311" s="5" t="s">
        <v>6336</v>
      </c>
      <c r="B6311" s="1">
        <v>1.5</v>
      </c>
      <c r="C6311" s="1">
        <v>142428</v>
      </c>
      <c r="D6311" s="1">
        <v>0</v>
      </c>
      <c r="E6311" s="1">
        <v>157947</v>
      </c>
      <c r="F6311" s="1">
        <v>1.5</v>
      </c>
      <c r="G6311" s="1">
        <v>222084</v>
      </c>
      <c r="H6311">
        <f t="shared" si="98"/>
        <v>3</v>
      </c>
    </row>
    <row r="6312" spans="1:8">
      <c r="A6312" s="5" t="s">
        <v>6337</v>
      </c>
      <c r="B6312" s="1">
        <v>0</v>
      </c>
      <c r="C6312" s="1">
        <v>142428</v>
      </c>
      <c r="D6312" s="1">
        <v>1.5</v>
      </c>
      <c r="E6312" s="1">
        <v>157948.5</v>
      </c>
      <c r="F6312" s="1">
        <v>0</v>
      </c>
      <c r="G6312" s="1">
        <v>222084</v>
      </c>
      <c r="H6312">
        <f t="shared" si="98"/>
        <v>1.5</v>
      </c>
    </row>
    <row r="6313" spans="1:8">
      <c r="A6313" s="5" t="s">
        <v>6338</v>
      </c>
      <c r="B6313" s="1">
        <v>0</v>
      </c>
      <c r="C6313" s="1">
        <v>142428</v>
      </c>
      <c r="D6313" s="1">
        <v>0</v>
      </c>
      <c r="E6313" s="1">
        <v>157948.5</v>
      </c>
      <c r="F6313" s="1">
        <v>0</v>
      </c>
      <c r="G6313" s="1">
        <v>222084</v>
      </c>
      <c r="H6313">
        <f t="shared" si="98"/>
        <v>0</v>
      </c>
    </row>
    <row r="6314" spans="1:8">
      <c r="A6314" s="5" t="s">
        <v>6339</v>
      </c>
      <c r="B6314" s="1">
        <v>1.5</v>
      </c>
      <c r="C6314" s="1">
        <v>142429.5</v>
      </c>
      <c r="D6314" s="1">
        <v>1.5</v>
      </c>
      <c r="E6314" s="1">
        <v>157950</v>
      </c>
      <c r="F6314" s="1">
        <v>1.5</v>
      </c>
      <c r="G6314" s="1">
        <v>222085.5</v>
      </c>
      <c r="H6314">
        <f t="shared" si="98"/>
        <v>4.5</v>
      </c>
    </row>
    <row r="6315" spans="1:8">
      <c r="A6315" s="5" t="s">
        <v>6340</v>
      </c>
      <c r="B6315" s="1">
        <v>0</v>
      </c>
      <c r="C6315" s="1">
        <v>142429.5</v>
      </c>
      <c r="D6315" s="1">
        <v>0</v>
      </c>
      <c r="E6315" s="1">
        <v>157950</v>
      </c>
      <c r="F6315" s="1">
        <v>0</v>
      </c>
      <c r="G6315" s="1">
        <v>222085.5</v>
      </c>
      <c r="H6315">
        <f t="shared" si="98"/>
        <v>0</v>
      </c>
    </row>
    <row r="6316" spans="1:8">
      <c r="A6316" s="5" t="s">
        <v>6341</v>
      </c>
      <c r="B6316" s="1">
        <v>1.5</v>
      </c>
      <c r="C6316" s="1">
        <v>142431</v>
      </c>
      <c r="D6316" s="1">
        <v>0</v>
      </c>
      <c r="E6316" s="1">
        <v>157950</v>
      </c>
      <c r="F6316" s="1">
        <v>0</v>
      </c>
      <c r="G6316" s="1">
        <v>222085.5</v>
      </c>
      <c r="H6316">
        <f t="shared" si="98"/>
        <v>1.5</v>
      </c>
    </row>
    <row r="6317" spans="1:8">
      <c r="A6317" s="5" t="s">
        <v>6342</v>
      </c>
      <c r="B6317" s="1">
        <v>0</v>
      </c>
      <c r="C6317" s="1">
        <v>142431</v>
      </c>
      <c r="D6317" s="1">
        <v>1.5</v>
      </c>
      <c r="E6317" s="1">
        <v>157951.5</v>
      </c>
      <c r="F6317" s="1">
        <v>1.5</v>
      </c>
      <c r="G6317" s="1">
        <v>222087</v>
      </c>
      <c r="H6317">
        <f t="shared" si="98"/>
        <v>3</v>
      </c>
    </row>
    <row r="6318" spans="1:8">
      <c r="A6318" s="5" t="s">
        <v>6343</v>
      </c>
      <c r="B6318" s="1">
        <v>1.5</v>
      </c>
      <c r="C6318" s="1">
        <v>142432.5</v>
      </c>
      <c r="D6318" s="1">
        <v>0</v>
      </c>
      <c r="E6318" s="1">
        <v>157951.5</v>
      </c>
      <c r="F6318" s="1">
        <v>0</v>
      </c>
      <c r="G6318" s="1">
        <v>222087</v>
      </c>
      <c r="H6318">
        <f t="shared" si="98"/>
        <v>1.5</v>
      </c>
    </row>
    <row r="6319" spans="1:8">
      <c r="A6319" s="5" t="s">
        <v>6344</v>
      </c>
      <c r="B6319" s="1">
        <v>0</v>
      </c>
      <c r="C6319" s="1">
        <v>142432.5</v>
      </c>
      <c r="D6319" s="1">
        <v>1.5</v>
      </c>
      <c r="E6319" s="1">
        <v>157953</v>
      </c>
      <c r="F6319" s="1">
        <v>1.5</v>
      </c>
      <c r="G6319" s="1">
        <v>222088.5</v>
      </c>
      <c r="H6319">
        <f t="shared" si="98"/>
        <v>3</v>
      </c>
    </row>
    <row r="6320" spans="1:8">
      <c r="A6320" s="5" t="s">
        <v>6345</v>
      </c>
      <c r="B6320" s="1">
        <v>1.5</v>
      </c>
      <c r="C6320" s="1">
        <v>142434</v>
      </c>
      <c r="D6320" s="1">
        <v>0</v>
      </c>
      <c r="E6320" s="1">
        <v>157953</v>
      </c>
      <c r="F6320" s="1">
        <v>0</v>
      </c>
      <c r="G6320" s="1">
        <v>222088.5</v>
      </c>
      <c r="H6320">
        <f t="shared" si="98"/>
        <v>1.5</v>
      </c>
    </row>
    <row r="6321" spans="1:8">
      <c r="A6321" s="5" t="s">
        <v>6346</v>
      </c>
      <c r="B6321" s="1">
        <v>0</v>
      </c>
      <c r="C6321" s="1">
        <v>142434</v>
      </c>
      <c r="D6321" s="1">
        <v>1.5</v>
      </c>
      <c r="E6321" s="1">
        <v>157954.5</v>
      </c>
      <c r="F6321" s="1">
        <v>0</v>
      </c>
      <c r="G6321" s="1">
        <v>222088.5</v>
      </c>
      <c r="H6321">
        <f t="shared" si="98"/>
        <v>1.5</v>
      </c>
    </row>
    <row r="6322" spans="1:8">
      <c r="A6322" s="5" t="s">
        <v>6347</v>
      </c>
      <c r="B6322" s="1">
        <v>1.5</v>
      </c>
      <c r="C6322" s="1">
        <v>142435.5</v>
      </c>
      <c r="D6322" s="1">
        <v>0</v>
      </c>
      <c r="E6322" s="1">
        <v>157954.5</v>
      </c>
      <c r="F6322" s="1">
        <v>1.5</v>
      </c>
      <c r="G6322" s="1">
        <v>222090</v>
      </c>
      <c r="H6322">
        <f t="shared" si="98"/>
        <v>3</v>
      </c>
    </row>
    <row r="6323" spans="1:8">
      <c r="A6323" s="5" t="s">
        <v>6348</v>
      </c>
      <c r="B6323" s="1">
        <v>0</v>
      </c>
      <c r="C6323" s="1">
        <v>142435.5</v>
      </c>
      <c r="D6323" s="1">
        <v>1.5</v>
      </c>
      <c r="E6323" s="1">
        <v>157956</v>
      </c>
      <c r="F6323" s="1">
        <v>0</v>
      </c>
      <c r="G6323" s="1">
        <v>222090</v>
      </c>
      <c r="H6323">
        <f t="shared" si="98"/>
        <v>1.5</v>
      </c>
    </row>
    <row r="6324" spans="1:8">
      <c r="A6324" s="5" t="s">
        <v>6349</v>
      </c>
      <c r="B6324" s="1">
        <v>1.5</v>
      </c>
      <c r="C6324" s="1">
        <v>142437</v>
      </c>
      <c r="D6324" s="1">
        <v>0</v>
      </c>
      <c r="E6324" s="1">
        <v>157956</v>
      </c>
      <c r="F6324" s="1">
        <v>0</v>
      </c>
      <c r="G6324" s="1">
        <v>222090</v>
      </c>
      <c r="H6324">
        <f t="shared" si="98"/>
        <v>1.5</v>
      </c>
    </row>
    <row r="6325" spans="1:8">
      <c r="A6325" s="5" t="s">
        <v>6350</v>
      </c>
      <c r="B6325" s="1">
        <v>0</v>
      </c>
      <c r="C6325" s="1">
        <v>142437</v>
      </c>
      <c r="D6325" s="1">
        <v>1.5</v>
      </c>
      <c r="E6325" s="1">
        <v>157957.5</v>
      </c>
      <c r="F6325" s="1">
        <v>1.5</v>
      </c>
      <c r="G6325" s="1">
        <v>222091.5</v>
      </c>
      <c r="H6325">
        <f t="shared" si="98"/>
        <v>3</v>
      </c>
    </row>
    <row r="6326" spans="1:8">
      <c r="A6326" s="5" t="s">
        <v>6351</v>
      </c>
      <c r="B6326" s="1">
        <v>0</v>
      </c>
      <c r="C6326" s="1">
        <v>142437</v>
      </c>
      <c r="D6326" s="1">
        <v>0</v>
      </c>
      <c r="E6326" s="1">
        <v>157957.5</v>
      </c>
      <c r="F6326" s="1">
        <v>0</v>
      </c>
      <c r="G6326" s="1">
        <v>222091.5</v>
      </c>
      <c r="H6326">
        <f t="shared" si="98"/>
        <v>0</v>
      </c>
    </row>
    <row r="6327" spans="1:8">
      <c r="A6327" s="5" t="s">
        <v>6352</v>
      </c>
      <c r="B6327" s="1">
        <v>1.5</v>
      </c>
      <c r="C6327" s="1">
        <v>142438.5</v>
      </c>
      <c r="D6327" s="1">
        <v>1.5</v>
      </c>
      <c r="E6327" s="1">
        <v>157959</v>
      </c>
      <c r="F6327" s="1">
        <v>0</v>
      </c>
      <c r="G6327" s="1">
        <v>222091.5</v>
      </c>
      <c r="H6327">
        <f t="shared" si="98"/>
        <v>3</v>
      </c>
    </row>
    <row r="6328" spans="1:8">
      <c r="A6328" s="5" t="s">
        <v>6353</v>
      </c>
      <c r="B6328" s="1">
        <v>0</v>
      </c>
      <c r="C6328" s="1">
        <v>142438.5</v>
      </c>
      <c r="D6328" s="1">
        <v>0</v>
      </c>
      <c r="E6328" s="1">
        <v>157959</v>
      </c>
      <c r="F6328" s="1">
        <v>1.5</v>
      </c>
      <c r="G6328" s="1">
        <v>222093</v>
      </c>
      <c r="H6328">
        <f t="shared" si="98"/>
        <v>1.5</v>
      </c>
    </row>
    <row r="6329" spans="1:8">
      <c r="A6329" s="5" t="s">
        <v>6354</v>
      </c>
      <c r="B6329" s="1">
        <v>1.5</v>
      </c>
      <c r="C6329" s="1">
        <v>142440</v>
      </c>
      <c r="D6329" s="1">
        <v>0</v>
      </c>
      <c r="E6329" s="1">
        <v>157959</v>
      </c>
      <c r="F6329" s="1">
        <v>0</v>
      </c>
      <c r="G6329" s="1">
        <v>222093</v>
      </c>
      <c r="H6329">
        <f t="shared" si="98"/>
        <v>1.5</v>
      </c>
    </row>
    <row r="6330" spans="1:8">
      <c r="A6330" s="5" t="s">
        <v>6355</v>
      </c>
      <c r="B6330" s="1">
        <v>0</v>
      </c>
      <c r="C6330" s="1">
        <v>142440</v>
      </c>
      <c r="D6330" s="1">
        <v>1.5</v>
      </c>
      <c r="E6330" s="1">
        <v>157960.5</v>
      </c>
      <c r="F6330" s="1">
        <v>0</v>
      </c>
      <c r="G6330" s="1">
        <v>222093</v>
      </c>
      <c r="H6330">
        <f t="shared" si="98"/>
        <v>1.5</v>
      </c>
    </row>
    <row r="6331" spans="1:8">
      <c r="A6331" s="5" t="s">
        <v>6356</v>
      </c>
      <c r="B6331" s="1">
        <v>1.5</v>
      </c>
      <c r="C6331" s="1">
        <v>142441.5</v>
      </c>
      <c r="D6331" s="1">
        <v>0</v>
      </c>
      <c r="E6331" s="1">
        <v>157960.5</v>
      </c>
      <c r="F6331" s="1">
        <v>1.5</v>
      </c>
      <c r="G6331" s="1">
        <v>222094.5</v>
      </c>
      <c r="H6331">
        <f t="shared" si="98"/>
        <v>3</v>
      </c>
    </row>
    <row r="6332" spans="1:8">
      <c r="A6332" s="5" t="s">
        <v>6357</v>
      </c>
      <c r="B6332" s="1">
        <v>0</v>
      </c>
      <c r="C6332" s="1">
        <v>142441.5</v>
      </c>
      <c r="D6332" s="1">
        <v>1.5</v>
      </c>
      <c r="E6332" s="1">
        <v>157962</v>
      </c>
      <c r="F6332" s="1">
        <v>0</v>
      </c>
      <c r="G6332" s="1">
        <v>222094.5</v>
      </c>
      <c r="H6332">
        <f t="shared" si="98"/>
        <v>1.5</v>
      </c>
    </row>
    <row r="6333" spans="1:8">
      <c r="A6333" s="5" t="s">
        <v>6358</v>
      </c>
      <c r="B6333" s="1">
        <v>1.5</v>
      </c>
      <c r="C6333" s="1">
        <v>142443</v>
      </c>
      <c r="D6333" s="1">
        <v>0</v>
      </c>
      <c r="E6333" s="1">
        <v>157962</v>
      </c>
      <c r="F6333" s="1">
        <v>0</v>
      </c>
      <c r="G6333" s="1">
        <v>222094.5</v>
      </c>
      <c r="H6333">
        <f t="shared" si="98"/>
        <v>1.5</v>
      </c>
    </row>
    <row r="6334" spans="1:8">
      <c r="A6334" s="5" t="s">
        <v>6359</v>
      </c>
      <c r="B6334" s="1">
        <v>0</v>
      </c>
      <c r="C6334" s="1">
        <v>142443</v>
      </c>
      <c r="D6334" s="1">
        <v>1.5</v>
      </c>
      <c r="E6334" s="1">
        <v>157963.5</v>
      </c>
      <c r="F6334" s="1">
        <v>1.5</v>
      </c>
      <c r="G6334" s="1">
        <v>222096</v>
      </c>
      <c r="H6334">
        <f t="shared" si="98"/>
        <v>3</v>
      </c>
    </row>
    <row r="6335" spans="1:8">
      <c r="A6335" s="5" t="s">
        <v>6360</v>
      </c>
      <c r="B6335" s="1">
        <v>0</v>
      </c>
      <c r="C6335" s="1">
        <v>142443</v>
      </c>
      <c r="D6335" s="1">
        <v>0</v>
      </c>
      <c r="E6335" s="1">
        <v>157963.5</v>
      </c>
      <c r="F6335" s="1">
        <v>0</v>
      </c>
      <c r="G6335" s="1">
        <v>222096</v>
      </c>
      <c r="H6335">
        <f t="shared" si="98"/>
        <v>0</v>
      </c>
    </row>
    <row r="6336" spans="1:8">
      <c r="A6336" s="5" t="s">
        <v>6361</v>
      </c>
      <c r="B6336" s="1">
        <v>1.5</v>
      </c>
      <c r="C6336" s="1">
        <v>142444.5</v>
      </c>
      <c r="D6336" s="1">
        <v>1.5</v>
      </c>
      <c r="E6336" s="1">
        <v>157965</v>
      </c>
      <c r="F6336" s="1">
        <v>0</v>
      </c>
      <c r="G6336" s="1">
        <v>222096</v>
      </c>
      <c r="H6336">
        <f t="shared" si="98"/>
        <v>3</v>
      </c>
    </row>
    <row r="6337" spans="1:8">
      <c r="A6337" s="5" t="s">
        <v>6362</v>
      </c>
      <c r="B6337" s="1">
        <v>0</v>
      </c>
      <c r="C6337" s="1">
        <v>142444.5</v>
      </c>
      <c r="D6337" s="1">
        <v>0</v>
      </c>
      <c r="E6337" s="1">
        <v>157965</v>
      </c>
      <c r="F6337" s="1">
        <v>1.5</v>
      </c>
      <c r="G6337" s="1">
        <v>222097.5</v>
      </c>
      <c r="H6337">
        <f t="shared" si="98"/>
        <v>1.5</v>
      </c>
    </row>
    <row r="6338" spans="1:8">
      <c r="A6338" s="5" t="s">
        <v>6363</v>
      </c>
      <c r="B6338" s="1">
        <v>1.5</v>
      </c>
      <c r="C6338" s="1">
        <v>142446</v>
      </c>
      <c r="D6338" s="1">
        <v>1.5</v>
      </c>
      <c r="E6338" s="1">
        <v>157966.5</v>
      </c>
      <c r="F6338" s="1">
        <v>0</v>
      </c>
      <c r="G6338" s="1">
        <v>222097.5</v>
      </c>
      <c r="H6338">
        <f t="shared" si="98"/>
        <v>3</v>
      </c>
    </row>
    <row r="6339" spans="1:8">
      <c r="A6339" s="5" t="s">
        <v>6364</v>
      </c>
      <c r="B6339" s="1">
        <v>0</v>
      </c>
      <c r="C6339" s="1">
        <v>142446</v>
      </c>
      <c r="D6339" s="1">
        <v>0</v>
      </c>
      <c r="E6339" s="1">
        <v>157966.5</v>
      </c>
      <c r="F6339" s="1">
        <v>0</v>
      </c>
      <c r="G6339" s="1">
        <v>222097.5</v>
      </c>
      <c r="H6339">
        <f t="shared" ref="H6339:H6402" si="99">B6339+D6339+F6339</f>
        <v>0</v>
      </c>
    </row>
    <row r="6340" spans="1:8">
      <c r="A6340" s="5" t="s">
        <v>6365</v>
      </c>
      <c r="B6340" s="1">
        <v>1.5</v>
      </c>
      <c r="C6340" s="1">
        <v>142447.5</v>
      </c>
      <c r="D6340" s="1">
        <v>1.5</v>
      </c>
      <c r="E6340" s="1">
        <v>157968</v>
      </c>
      <c r="F6340" s="1">
        <v>1.5</v>
      </c>
      <c r="G6340" s="1">
        <v>222099</v>
      </c>
      <c r="H6340">
        <f t="shared" si="99"/>
        <v>4.5</v>
      </c>
    </row>
    <row r="6341" spans="1:8">
      <c r="A6341" s="5" t="s">
        <v>6366</v>
      </c>
      <c r="B6341" s="1">
        <v>0</v>
      </c>
      <c r="C6341" s="1">
        <v>142447.5</v>
      </c>
      <c r="D6341" s="1">
        <v>0</v>
      </c>
      <c r="E6341" s="1">
        <v>157968</v>
      </c>
      <c r="F6341" s="1">
        <v>0</v>
      </c>
      <c r="G6341" s="1">
        <v>222099</v>
      </c>
      <c r="H6341">
        <f t="shared" si="99"/>
        <v>0</v>
      </c>
    </row>
    <row r="6342" spans="1:8">
      <c r="A6342" s="5" t="s">
        <v>6367</v>
      </c>
      <c r="B6342" s="1">
        <v>1.5</v>
      </c>
      <c r="C6342" s="1">
        <v>142449</v>
      </c>
      <c r="D6342" s="1">
        <v>0</v>
      </c>
      <c r="E6342" s="1">
        <v>157968</v>
      </c>
      <c r="F6342" s="1">
        <v>1.5</v>
      </c>
      <c r="G6342" s="1">
        <v>222100.5</v>
      </c>
      <c r="H6342">
        <f t="shared" si="99"/>
        <v>3</v>
      </c>
    </row>
    <row r="6343" spans="1:8">
      <c r="A6343" s="5" t="s">
        <v>6368</v>
      </c>
      <c r="B6343" s="1">
        <v>0</v>
      </c>
      <c r="C6343" s="1">
        <v>142449</v>
      </c>
      <c r="D6343" s="1">
        <v>1.5</v>
      </c>
      <c r="E6343" s="1">
        <v>157969.5</v>
      </c>
      <c r="F6343" s="1">
        <v>0</v>
      </c>
      <c r="G6343" s="1">
        <v>222100.5</v>
      </c>
      <c r="H6343">
        <f t="shared" si="99"/>
        <v>1.5</v>
      </c>
    </row>
    <row r="6344" spans="1:8">
      <c r="A6344" s="5" t="s">
        <v>6369</v>
      </c>
      <c r="B6344" s="1">
        <v>0</v>
      </c>
      <c r="C6344" s="1">
        <v>142449</v>
      </c>
      <c r="D6344" s="1">
        <v>0</v>
      </c>
      <c r="E6344" s="1">
        <v>157969.5</v>
      </c>
      <c r="F6344" s="1">
        <v>0</v>
      </c>
      <c r="G6344" s="1">
        <v>222100.5</v>
      </c>
      <c r="H6344">
        <f t="shared" si="99"/>
        <v>0</v>
      </c>
    </row>
    <row r="6345" spans="1:8">
      <c r="A6345" s="5" t="s">
        <v>6370</v>
      </c>
      <c r="B6345" s="1">
        <v>1.5</v>
      </c>
      <c r="C6345" s="1">
        <v>142450.5</v>
      </c>
      <c r="D6345" s="1">
        <v>1.5</v>
      </c>
      <c r="E6345" s="1">
        <v>157971</v>
      </c>
      <c r="F6345" s="1">
        <v>1.5</v>
      </c>
      <c r="G6345" s="1">
        <v>222102</v>
      </c>
      <c r="H6345">
        <f t="shared" si="99"/>
        <v>4.5</v>
      </c>
    </row>
    <row r="6346" spans="1:8">
      <c r="A6346" s="5" t="s">
        <v>6371</v>
      </c>
      <c r="B6346" s="1">
        <v>0</v>
      </c>
      <c r="C6346" s="1">
        <v>142450.5</v>
      </c>
      <c r="D6346" s="1">
        <v>0</v>
      </c>
      <c r="E6346" s="1">
        <v>157971</v>
      </c>
      <c r="F6346" s="1">
        <v>0</v>
      </c>
      <c r="G6346" s="1">
        <v>222102</v>
      </c>
      <c r="H6346">
        <f t="shared" si="99"/>
        <v>0</v>
      </c>
    </row>
    <row r="6347" spans="1:8">
      <c r="A6347" s="5" t="s">
        <v>6372</v>
      </c>
      <c r="B6347" s="1">
        <v>1.5</v>
      </c>
      <c r="C6347" s="1">
        <v>142452</v>
      </c>
      <c r="D6347" s="1">
        <v>1.5</v>
      </c>
      <c r="E6347" s="1">
        <v>157972.5</v>
      </c>
      <c r="F6347" s="1">
        <v>0</v>
      </c>
      <c r="G6347" s="1">
        <v>222102</v>
      </c>
      <c r="H6347">
        <f t="shared" si="99"/>
        <v>3</v>
      </c>
    </row>
    <row r="6348" spans="1:8">
      <c r="A6348" s="5" t="s">
        <v>6373</v>
      </c>
      <c r="B6348" s="1">
        <v>0</v>
      </c>
      <c r="C6348" s="1">
        <v>142452</v>
      </c>
      <c r="D6348" s="1">
        <v>0</v>
      </c>
      <c r="E6348" s="1">
        <v>157972.5</v>
      </c>
      <c r="F6348" s="1">
        <v>1.5</v>
      </c>
      <c r="G6348" s="1">
        <v>222103.5</v>
      </c>
      <c r="H6348">
        <f t="shared" si="99"/>
        <v>1.5</v>
      </c>
    </row>
    <row r="6349" spans="1:8">
      <c r="A6349" s="5" t="s">
        <v>6374</v>
      </c>
      <c r="B6349" s="1">
        <v>1.5</v>
      </c>
      <c r="C6349" s="1">
        <v>142453.5</v>
      </c>
      <c r="D6349" s="1">
        <v>1.5</v>
      </c>
      <c r="E6349" s="1">
        <v>157974</v>
      </c>
      <c r="F6349" s="1">
        <v>0</v>
      </c>
      <c r="G6349" s="1">
        <v>222103.5</v>
      </c>
      <c r="H6349">
        <f t="shared" si="99"/>
        <v>3</v>
      </c>
    </row>
    <row r="6350" spans="1:8">
      <c r="A6350" s="5" t="s">
        <v>6375</v>
      </c>
      <c r="B6350" s="1">
        <v>0</v>
      </c>
      <c r="C6350" s="1">
        <v>142453.5</v>
      </c>
      <c r="D6350" s="1">
        <v>0</v>
      </c>
      <c r="E6350" s="1">
        <v>157974</v>
      </c>
      <c r="F6350" s="1">
        <v>0</v>
      </c>
      <c r="G6350" s="1">
        <v>222103.5</v>
      </c>
      <c r="H6350">
        <f t="shared" si="99"/>
        <v>0</v>
      </c>
    </row>
    <row r="6351" spans="1:8">
      <c r="A6351" s="5" t="s">
        <v>6376</v>
      </c>
      <c r="B6351" s="1">
        <v>1.5</v>
      </c>
      <c r="C6351" s="1">
        <v>142455</v>
      </c>
      <c r="D6351" s="1">
        <v>1.5</v>
      </c>
      <c r="E6351" s="1">
        <v>157975.5</v>
      </c>
      <c r="F6351" s="1">
        <v>1.5</v>
      </c>
      <c r="G6351" s="1">
        <v>222105</v>
      </c>
      <c r="H6351">
        <f t="shared" si="99"/>
        <v>4.5</v>
      </c>
    </row>
    <row r="6352" spans="1:8">
      <c r="A6352" s="5" t="s">
        <v>6377</v>
      </c>
      <c r="B6352" s="1">
        <v>0</v>
      </c>
      <c r="C6352" s="1">
        <v>142455</v>
      </c>
      <c r="D6352" s="1">
        <v>0</v>
      </c>
      <c r="E6352" s="1">
        <v>157975.5</v>
      </c>
      <c r="F6352" s="1">
        <v>0</v>
      </c>
      <c r="G6352" s="1">
        <v>222105</v>
      </c>
      <c r="H6352">
        <f t="shared" si="99"/>
        <v>0</v>
      </c>
    </row>
    <row r="6353" spans="1:8">
      <c r="A6353" s="5" t="s">
        <v>6378</v>
      </c>
      <c r="B6353" s="1">
        <v>0</v>
      </c>
      <c r="C6353" s="1">
        <v>142455</v>
      </c>
      <c r="D6353" s="1">
        <v>0</v>
      </c>
      <c r="E6353" s="1">
        <v>157975.5</v>
      </c>
      <c r="F6353" s="1">
        <v>0</v>
      </c>
      <c r="G6353" s="1">
        <v>222105</v>
      </c>
      <c r="H6353">
        <f t="shared" si="99"/>
        <v>0</v>
      </c>
    </row>
    <row r="6354" spans="1:8">
      <c r="A6354" s="5" t="s">
        <v>6379</v>
      </c>
      <c r="B6354" s="1">
        <v>1.5</v>
      </c>
      <c r="C6354" s="1">
        <v>142456.5</v>
      </c>
      <c r="D6354" s="1">
        <v>1.5</v>
      </c>
      <c r="E6354" s="1">
        <v>157977</v>
      </c>
      <c r="F6354" s="1">
        <v>1.5</v>
      </c>
      <c r="G6354" s="1">
        <v>222106.5</v>
      </c>
      <c r="H6354">
        <f t="shared" si="99"/>
        <v>4.5</v>
      </c>
    </row>
    <row r="6355" spans="1:8">
      <c r="A6355" s="5" t="s">
        <v>6380</v>
      </c>
      <c r="B6355" s="1">
        <v>0</v>
      </c>
      <c r="C6355" s="1">
        <v>142456.5</v>
      </c>
      <c r="D6355" s="1">
        <v>0</v>
      </c>
      <c r="E6355" s="1">
        <v>157977</v>
      </c>
      <c r="F6355" s="1">
        <v>0</v>
      </c>
      <c r="G6355" s="1">
        <v>222106.5</v>
      </c>
      <c r="H6355">
        <f t="shared" si="99"/>
        <v>0</v>
      </c>
    </row>
    <row r="6356" spans="1:8">
      <c r="A6356" s="5" t="s">
        <v>6381</v>
      </c>
      <c r="B6356" s="1">
        <v>1.5</v>
      </c>
      <c r="C6356" s="1">
        <v>142458</v>
      </c>
      <c r="D6356" s="1">
        <v>1.5</v>
      </c>
      <c r="E6356" s="1">
        <v>157978.5</v>
      </c>
      <c r="F6356" s="1">
        <v>0</v>
      </c>
      <c r="G6356" s="1">
        <v>222106.5</v>
      </c>
      <c r="H6356">
        <f t="shared" si="99"/>
        <v>3</v>
      </c>
    </row>
    <row r="6357" spans="1:8">
      <c r="A6357" s="5" t="s">
        <v>6382</v>
      </c>
      <c r="B6357" s="1">
        <v>0</v>
      </c>
      <c r="C6357" s="1">
        <v>142458</v>
      </c>
      <c r="D6357" s="1">
        <v>0</v>
      </c>
      <c r="E6357" s="1">
        <v>157978.5</v>
      </c>
      <c r="F6357" s="1">
        <v>1.5</v>
      </c>
      <c r="G6357" s="1">
        <v>222108</v>
      </c>
      <c r="H6357">
        <f t="shared" si="99"/>
        <v>1.5</v>
      </c>
    </row>
    <row r="6358" spans="1:8">
      <c r="A6358" s="5" t="s">
        <v>6383</v>
      </c>
      <c r="B6358" s="1">
        <v>1.5</v>
      </c>
      <c r="C6358" s="1">
        <v>142459.5</v>
      </c>
      <c r="D6358" s="1">
        <v>1.5</v>
      </c>
      <c r="E6358" s="1">
        <v>157980</v>
      </c>
      <c r="F6358" s="1">
        <v>0</v>
      </c>
      <c r="G6358" s="1">
        <v>222108</v>
      </c>
      <c r="H6358">
        <f t="shared" si="99"/>
        <v>3</v>
      </c>
    </row>
    <row r="6359" spans="1:8">
      <c r="A6359" s="5" t="s">
        <v>6384</v>
      </c>
      <c r="B6359" s="1">
        <v>0</v>
      </c>
      <c r="C6359" s="1">
        <v>142459.5</v>
      </c>
      <c r="D6359" s="1">
        <v>0</v>
      </c>
      <c r="E6359" s="1">
        <v>157980</v>
      </c>
      <c r="F6359" s="1">
        <v>0</v>
      </c>
      <c r="G6359" s="1">
        <v>222108</v>
      </c>
      <c r="H6359">
        <f t="shared" si="99"/>
        <v>0</v>
      </c>
    </row>
    <row r="6360" spans="1:8">
      <c r="A6360" s="5" t="s">
        <v>6385</v>
      </c>
      <c r="B6360" s="1">
        <v>1.5</v>
      </c>
      <c r="C6360" s="1">
        <v>142461</v>
      </c>
      <c r="D6360" s="1">
        <v>1.5</v>
      </c>
      <c r="E6360" s="1">
        <v>157981.5</v>
      </c>
      <c r="F6360" s="1">
        <v>1.5</v>
      </c>
      <c r="G6360" s="1">
        <v>222109.5</v>
      </c>
      <c r="H6360">
        <f t="shared" si="99"/>
        <v>4.5</v>
      </c>
    </row>
    <row r="6361" spans="1:8">
      <c r="A6361" s="5" t="s">
        <v>6386</v>
      </c>
      <c r="B6361" s="1">
        <v>0</v>
      </c>
      <c r="C6361" s="1">
        <v>142461</v>
      </c>
      <c r="D6361" s="1">
        <v>0</v>
      </c>
      <c r="E6361" s="1">
        <v>157981.5</v>
      </c>
      <c r="F6361" s="1">
        <v>0</v>
      </c>
      <c r="G6361" s="1">
        <v>222109.5</v>
      </c>
      <c r="H6361">
        <f t="shared" si="99"/>
        <v>0</v>
      </c>
    </row>
    <row r="6362" spans="1:8">
      <c r="A6362" s="5" t="s">
        <v>6387</v>
      </c>
      <c r="B6362" s="1">
        <v>1.5</v>
      </c>
      <c r="C6362" s="1">
        <v>142462.5</v>
      </c>
      <c r="D6362" s="1">
        <v>1.5</v>
      </c>
      <c r="E6362" s="1">
        <v>157983</v>
      </c>
      <c r="F6362" s="1">
        <v>0</v>
      </c>
      <c r="G6362" s="1">
        <v>222109.5</v>
      </c>
      <c r="H6362">
        <f t="shared" si="99"/>
        <v>3</v>
      </c>
    </row>
    <row r="6363" spans="1:8">
      <c r="A6363" s="5" t="s">
        <v>6388</v>
      </c>
      <c r="B6363" s="1">
        <v>0</v>
      </c>
      <c r="C6363" s="1">
        <v>142462.5</v>
      </c>
      <c r="D6363" s="1">
        <v>0</v>
      </c>
      <c r="E6363" s="1">
        <v>157983</v>
      </c>
      <c r="F6363" s="1">
        <v>1.5</v>
      </c>
      <c r="G6363" s="1">
        <v>222111</v>
      </c>
      <c r="H6363">
        <f t="shared" si="99"/>
        <v>1.5</v>
      </c>
    </row>
    <row r="6364" spans="1:8">
      <c r="A6364" s="6" t="s">
        <v>13349</v>
      </c>
      <c r="B6364" s="1">
        <v>0</v>
      </c>
      <c r="C6364" s="1">
        <v>142462.5</v>
      </c>
      <c r="D6364" s="1">
        <v>1.5</v>
      </c>
      <c r="E6364" s="1">
        <v>157984.5</v>
      </c>
      <c r="F6364" s="1">
        <v>0</v>
      </c>
      <c r="G6364" s="1">
        <v>222111</v>
      </c>
      <c r="H6364">
        <f t="shared" si="99"/>
        <v>1.5</v>
      </c>
    </row>
    <row r="6365" spans="1:8">
      <c r="A6365" s="5" t="s">
        <v>6390</v>
      </c>
      <c r="B6365" s="1">
        <v>1.5</v>
      </c>
      <c r="C6365" s="1">
        <v>142464</v>
      </c>
      <c r="D6365" s="1">
        <v>0</v>
      </c>
      <c r="E6365" s="1">
        <v>157984.5</v>
      </c>
      <c r="F6365" s="1">
        <v>1.5</v>
      </c>
      <c r="G6365" s="1">
        <v>222112.5</v>
      </c>
      <c r="H6365">
        <f t="shared" si="99"/>
        <v>3</v>
      </c>
    </row>
    <row r="6366" spans="1:8">
      <c r="A6366" s="5" t="s">
        <v>6391</v>
      </c>
      <c r="B6366" s="1">
        <v>0</v>
      </c>
      <c r="C6366" s="1">
        <v>142464</v>
      </c>
      <c r="D6366" s="1">
        <v>0</v>
      </c>
      <c r="E6366" s="1">
        <v>157984.5</v>
      </c>
      <c r="F6366" s="1">
        <v>0</v>
      </c>
      <c r="G6366" s="1">
        <v>222112.5</v>
      </c>
      <c r="H6366">
        <f t="shared" si="99"/>
        <v>0</v>
      </c>
    </row>
    <row r="6367" spans="1:8">
      <c r="A6367" s="5" t="s">
        <v>6392</v>
      </c>
      <c r="B6367" s="1">
        <v>1.5</v>
      </c>
      <c r="C6367" s="1">
        <v>142465.5</v>
      </c>
      <c r="D6367" s="1">
        <v>1.5</v>
      </c>
      <c r="E6367" s="1">
        <v>157986</v>
      </c>
      <c r="F6367" s="1">
        <v>0</v>
      </c>
      <c r="G6367" s="1">
        <v>222112.5</v>
      </c>
      <c r="H6367">
        <f t="shared" si="99"/>
        <v>3</v>
      </c>
    </row>
    <row r="6368" spans="1:8">
      <c r="A6368" s="5" t="s">
        <v>6393</v>
      </c>
      <c r="B6368" s="1">
        <v>0</v>
      </c>
      <c r="C6368" s="1">
        <v>142465.5</v>
      </c>
      <c r="D6368" s="1">
        <v>0</v>
      </c>
      <c r="E6368" s="1">
        <v>157986</v>
      </c>
      <c r="F6368" s="1">
        <v>1.5</v>
      </c>
      <c r="G6368" s="1">
        <v>222114</v>
      </c>
      <c r="H6368">
        <f t="shared" si="99"/>
        <v>1.5</v>
      </c>
    </row>
    <row r="6369" spans="1:8">
      <c r="A6369" s="5" t="s">
        <v>6394</v>
      </c>
      <c r="B6369" s="1">
        <v>1.5</v>
      </c>
      <c r="C6369" s="1">
        <v>142467</v>
      </c>
      <c r="D6369" s="1">
        <v>1.5</v>
      </c>
      <c r="E6369" s="1">
        <v>157987.5</v>
      </c>
      <c r="F6369" s="1">
        <v>0</v>
      </c>
      <c r="G6369" s="1">
        <v>222114</v>
      </c>
      <c r="H6369">
        <f t="shared" si="99"/>
        <v>3</v>
      </c>
    </row>
    <row r="6370" spans="1:8">
      <c r="A6370" s="5" t="s">
        <v>6395</v>
      </c>
      <c r="B6370" s="1">
        <v>0</v>
      </c>
      <c r="C6370" s="1">
        <v>142467</v>
      </c>
      <c r="D6370" s="1">
        <v>0</v>
      </c>
      <c r="E6370" s="1">
        <v>157987.5</v>
      </c>
      <c r="F6370" s="1">
        <v>0</v>
      </c>
      <c r="G6370" s="1">
        <v>222114</v>
      </c>
      <c r="H6370">
        <f t="shared" si="99"/>
        <v>0</v>
      </c>
    </row>
    <row r="6371" spans="1:8">
      <c r="A6371" s="5" t="s">
        <v>6396</v>
      </c>
      <c r="B6371" s="1">
        <v>1.5</v>
      </c>
      <c r="C6371" s="1">
        <v>142468.5</v>
      </c>
      <c r="D6371" s="1">
        <v>1.5</v>
      </c>
      <c r="E6371" s="1">
        <v>157989</v>
      </c>
      <c r="F6371" s="1">
        <v>1.5</v>
      </c>
      <c r="G6371" s="1">
        <v>222115.5</v>
      </c>
      <c r="H6371">
        <f t="shared" si="99"/>
        <v>4.5</v>
      </c>
    </row>
    <row r="6372" spans="1:8">
      <c r="A6372" s="5" t="s">
        <v>6397</v>
      </c>
      <c r="B6372" s="1">
        <v>0</v>
      </c>
      <c r="C6372" s="1">
        <v>142468.5</v>
      </c>
      <c r="D6372" s="1">
        <v>0</v>
      </c>
      <c r="E6372" s="1">
        <v>157989</v>
      </c>
      <c r="F6372" s="1">
        <v>0</v>
      </c>
      <c r="G6372" s="1">
        <v>222115.5</v>
      </c>
      <c r="H6372">
        <f t="shared" si="99"/>
        <v>0</v>
      </c>
    </row>
    <row r="6373" spans="1:8">
      <c r="A6373" s="5" t="s">
        <v>6398</v>
      </c>
      <c r="B6373" s="1">
        <v>1.5</v>
      </c>
      <c r="C6373" s="1">
        <v>142470</v>
      </c>
      <c r="D6373" s="1">
        <v>1.5</v>
      </c>
      <c r="E6373" s="1">
        <v>157990.5</v>
      </c>
      <c r="F6373" s="1">
        <v>0</v>
      </c>
      <c r="G6373" s="1">
        <v>222115.5</v>
      </c>
      <c r="H6373">
        <f t="shared" si="99"/>
        <v>3</v>
      </c>
    </row>
    <row r="6374" spans="1:8">
      <c r="A6374" s="5" t="s">
        <v>6399</v>
      </c>
      <c r="B6374" s="1">
        <v>0</v>
      </c>
      <c r="C6374" s="1">
        <v>142470</v>
      </c>
      <c r="D6374" s="1">
        <v>0</v>
      </c>
      <c r="E6374" s="1">
        <v>157990.5</v>
      </c>
      <c r="F6374" s="1">
        <v>1.5</v>
      </c>
      <c r="G6374" s="1">
        <v>222117</v>
      </c>
      <c r="H6374">
        <f t="shared" si="99"/>
        <v>1.5</v>
      </c>
    </row>
    <row r="6375" spans="1:8">
      <c r="A6375" s="5" t="s">
        <v>6400</v>
      </c>
      <c r="B6375" s="1">
        <v>0</v>
      </c>
      <c r="C6375" s="1">
        <v>142470</v>
      </c>
      <c r="D6375" s="1">
        <v>1.5</v>
      </c>
      <c r="E6375" s="1">
        <v>157992</v>
      </c>
      <c r="F6375" s="1">
        <v>0</v>
      </c>
      <c r="G6375" s="1">
        <v>222117</v>
      </c>
      <c r="H6375">
        <f t="shared" si="99"/>
        <v>1.5</v>
      </c>
    </row>
    <row r="6376" spans="1:8">
      <c r="A6376" s="5" t="s">
        <v>6401</v>
      </c>
      <c r="B6376" s="1">
        <v>1.5</v>
      </c>
      <c r="C6376" s="1">
        <v>142471.5</v>
      </c>
      <c r="D6376" s="1">
        <v>0</v>
      </c>
      <c r="E6376" s="1">
        <v>157992</v>
      </c>
      <c r="F6376" s="1">
        <v>0</v>
      </c>
      <c r="G6376" s="1">
        <v>222117</v>
      </c>
      <c r="H6376">
        <f t="shared" si="99"/>
        <v>1.5</v>
      </c>
    </row>
    <row r="6377" spans="1:8">
      <c r="A6377" s="5" t="s">
        <v>6402</v>
      </c>
      <c r="B6377" s="1">
        <v>0</v>
      </c>
      <c r="C6377" s="1">
        <v>142471.5</v>
      </c>
      <c r="D6377" s="1">
        <v>0</v>
      </c>
      <c r="E6377" s="1">
        <v>157992</v>
      </c>
      <c r="F6377" s="1">
        <v>1.5</v>
      </c>
      <c r="G6377" s="1">
        <v>222118.5</v>
      </c>
      <c r="H6377">
        <f t="shared" si="99"/>
        <v>1.5</v>
      </c>
    </row>
    <row r="6378" spans="1:8">
      <c r="A6378" s="5" t="s">
        <v>6403</v>
      </c>
      <c r="B6378" s="1">
        <v>1.5</v>
      </c>
      <c r="C6378" s="1">
        <v>142473</v>
      </c>
      <c r="D6378" s="1">
        <v>1.5</v>
      </c>
      <c r="E6378" s="1">
        <v>157993.5</v>
      </c>
      <c r="F6378" s="1">
        <v>0</v>
      </c>
      <c r="G6378" s="1">
        <v>222118.5</v>
      </c>
      <c r="H6378">
        <f t="shared" si="99"/>
        <v>3</v>
      </c>
    </row>
    <row r="6379" spans="1:8">
      <c r="A6379" s="5" t="s">
        <v>6404</v>
      </c>
      <c r="B6379" s="1">
        <v>0</v>
      </c>
      <c r="C6379" s="1">
        <v>142473</v>
      </c>
      <c r="D6379" s="1">
        <v>0</v>
      </c>
      <c r="E6379" s="1">
        <v>157993.5</v>
      </c>
      <c r="F6379" s="1">
        <v>0</v>
      </c>
      <c r="G6379" s="1">
        <v>222118.5</v>
      </c>
      <c r="H6379">
        <f t="shared" si="99"/>
        <v>0</v>
      </c>
    </row>
    <row r="6380" spans="1:8">
      <c r="A6380" s="5" t="s">
        <v>6405</v>
      </c>
      <c r="B6380" s="1">
        <v>1.5</v>
      </c>
      <c r="C6380" s="1">
        <v>142474.5</v>
      </c>
      <c r="D6380" s="1">
        <v>1.5</v>
      </c>
      <c r="E6380" s="1">
        <v>157995</v>
      </c>
      <c r="F6380" s="1">
        <v>1.5</v>
      </c>
      <c r="G6380" s="1">
        <v>222120</v>
      </c>
      <c r="H6380">
        <f t="shared" si="99"/>
        <v>4.5</v>
      </c>
    </row>
    <row r="6381" spans="1:8">
      <c r="A6381" s="5" t="s">
        <v>6406</v>
      </c>
      <c r="B6381" s="1">
        <v>0</v>
      </c>
      <c r="C6381" s="1">
        <v>142474.5</v>
      </c>
      <c r="D6381" s="1">
        <v>0</v>
      </c>
      <c r="E6381" s="1">
        <v>157995</v>
      </c>
      <c r="F6381" s="1">
        <v>0</v>
      </c>
      <c r="G6381" s="1">
        <v>222120</v>
      </c>
      <c r="H6381">
        <f t="shared" si="99"/>
        <v>0</v>
      </c>
    </row>
    <row r="6382" spans="1:8">
      <c r="A6382" s="5" t="s">
        <v>6407</v>
      </c>
      <c r="B6382" s="1">
        <v>0</v>
      </c>
      <c r="C6382" s="1">
        <v>142474.5</v>
      </c>
      <c r="D6382" s="1">
        <v>1.5</v>
      </c>
      <c r="E6382" s="1">
        <v>157996.5</v>
      </c>
      <c r="F6382" s="1">
        <v>0</v>
      </c>
      <c r="G6382" s="1">
        <v>222120</v>
      </c>
      <c r="H6382">
        <f t="shared" si="99"/>
        <v>1.5</v>
      </c>
    </row>
    <row r="6383" spans="1:8">
      <c r="A6383" s="5" t="s">
        <v>6408</v>
      </c>
      <c r="B6383" s="1">
        <v>1.5</v>
      </c>
      <c r="C6383" s="1">
        <v>142476</v>
      </c>
      <c r="D6383" s="1">
        <v>0</v>
      </c>
      <c r="E6383" s="1">
        <v>157996.5</v>
      </c>
      <c r="F6383" s="1">
        <v>1.5</v>
      </c>
      <c r="G6383" s="1">
        <v>222121.5</v>
      </c>
      <c r="H6383">
        <f t="shared" si="99"/>
        <v>3</v>
      </c>
    </row>
    <row r="6384" spans="1:8">
      <c r="A6384" s="5" t="s">
        <v>6409</v>
      </c>
      <c r="B6384" s="1">
        <v>0</v>
      </c>
      <c r="C6384" s="1">
        <v>142476</v>
      </c>
      <c r="D6384" s="1">
        <v>1.5</v>
      </c>
      <c r="E6384" s="1">
        <v>157998</v>
      </c>
      <c r="F6384" s="1">
        <v>0</v>
      </c>
      <c r="G6384" s="1">
        <v>222121.5</v>
      </c>
      <c r="H6384">
        <f t="shared" si="99"/>
        <v>1.5</v>
      </c>
    </row>
    <row r="6385" spans="1:8">
      <c r="A6385" s="5" t="s">
        <v>6410</v>
      </c>
      <c r="B6385" s="1">
        <v>1.5</v>
      </c>
      <c r="C6385" s="1">
        <v>142477.5</v>
      </c>
      <c r="D6385" s="1">
        <v>0</v>
      </c>
      <c r="E6385" s="1">
        <v>157998</v>
      </c>
      <c r="F6385" s="1">
        <v>0</v>
      </c>
      <c r="G6385" s="1">
        <v>222121.5</v>
      </c>
      <c r="H6385">
        <f t="shared" si="99"/>
        <v>1.5</v>
      </c>
    </row>
    <row r="6386" spans="1:8">
      <c r="A6386" s="5" t="s">
        <v>6411</v>
      </c>
      <c r="B6386" s="1">
        <v>0</v>
      </c>
      <c r="C6386" s="1">
        <v>142477.5</v>
      </c>
      <c r="D6386" s="1">
        <v>1.5</v>
      </c>
      <c r="E6386" s="1">
        <v>157999.5</v>
      </c>
      <c r="F6386" s="1">
        <v>1.5</v>
      </c>
      <c r="G6386" s="1">
        <v>222123</v>
      </c>
      <c r="H6386">
        <f t="shared" si="99"/>
        <v>3</v>
      </c>
    </row>
    <row r="6387" spans="1:8">
      <c r="A6387" s="5" t="s">
        <v>6412</v>
      </c>
      <c r="B6387" s="1">
        <v>1.5</v>
      </c>
      <c r="C6387" s="1">
        <v>142479</v>
      </c>
      <c r="D6387" s="1">
        <v>0</v>
      </c>
      <c r="E6387" s="1">
        <v>157999.5</v>
      </c>
      <c r="F6387" s="1">
        <v>0</v>
      </c>
      <c r="G6387" s="1">
        <v>222123</v>
      </c>
      <c r="H6387">
        <f t="shared" si="99"/>
        <v>1.5</v>
      </c>
    </row>
    <row r="6388" spans="1:8">
      <c r="A6388" s="5" t="s">
        <v>6413</v>
      </c>
      <c r="B6388" s="1">
        <v>0</v>
      </c>
      <c r="C6388" s="1">
        <v>142479</v>
      </c>
      <c r="D6388" s="1">
        <v>0</v>
      </c>
      <c r="E6388" s="1">
        <v>157999.5</v>
      </c>
      <c r="F6388" s="1">
        <v>0</v>
      </c>
      <c r="G6388" s="1">
        <v>222123</v>
      </c>
      <c r="H6388">
        <f t="shared" si="99"/>
        <v>0</v>
      </c>
    </row>
    <row r="6389" spans="1:8">
      <c r="A6389" s="5" t="s">
        <v>6414</v>
      </c>
      <c r="B6389" s="1">
        <v>1.5</v>
      </c>
      <c r="C6389" s="1">
        <v>142480.5</v>
      </c>
      <c r="D6389" s="1">
        <v>1.5</v>
      </c>
      <c r="E6389" s="1">
        <v>158001</v>
      </c>
      <c r="F6389" s="1">
        <v>1.5</v>
      </c>
      <c r="G6389" s="1">
        <v>222124.5</v>
      </c>
      <c r="H6389">
        <f t="shared" si="99"/>
        <v>4.5</v>
      </c>
    </row>
    <row r="6390" spans="1:8">
      <c r="A6390" s="5" t="s">
        <v>6415</v>
      </c>
      <c r="B6390" s="1">
        <v>0</v>
      </c>
      <c r="C6390" s="1">
        <v>142480.5</v>
      </c>
      <c r="D6390" s="1">
        <v>0</v>
      </c>
      <c r="E6390" s="1">
        <v>158001</v>
      </c>
      <c r="F6390" s="1">
        <v>0</v>
      </c>
      <c r="G6390" s="1">
        <v>222124.5</v>
      </c>
      <c r="H6390">
        <f t="shared" si="99"/>
        <v>0</v>
      </c>
    </row>
    <row r="6391" spans="1:8">
      <c r="A6391" s="5" t="s">
        <v>6416</v>
      </c>
      <c r="B6391" s="1">
        <v>1.5</v>
      </c>
      <c r="C6391" s="1">
        <v>142482</v>
      </c>
      <c r="D6391" s="1">
        <v>1.5</v>
      </c>
      <c r="E6391" s="1">
        <v>158002.5</v>
      </c>
      <c r="F6391" s="1">
        <v>1.5</v>
      </c>
      <c r="G6391" s="1">
        <v>222126</v>
      </c>
      <c r="H6391">
        <f t="shared" si="99"/>
        <v>4.5</v>
      </c>
    </row>
    <row r="6392" spans="1:8">
      <c r="A6392" s="5" t="s">
        <v>6417</v>
      </c>
      <c r="B6392" s="1">
        <v>0</v>
      </c>
      <c r="C6392" s="1">
        <v>142482</v>
      </c>
      <c r="D6392" s="1">
        <v>0</v>
      </c>
      <c r="E6392" s="1">
        <v>158002.5</v>
      </c>
      <c r="F6392" s="1">
        <v>0</v>
      </c>
      <c r="G6392" s="1">
        <v>222126</v>
      </c>
      <c r="H6392">
        <f t="shared" si="99"/>
        <v>0</v>
      </c>
    </row>
    <row r="6393" spans="1:8">
      <c r="A6393" s="5" t="s">
        <v>6418</v>
      </c>
      <c r="B6393" s="1">
        <v>0</v>
      </c>
      <c r="C6393" s="1">
        <v>142482</v>
      </c>
      <c r="D6393" s="1">
        <v>1.5</v>
      </c>
      <c r="E6393" s="1">
        <v>158004</v>
      </c>
      <c r="F6393" s="1">
        <v>0</v>
      </c>
      <c r="G6393" s="1">
        <v>222126</v>
      </c>
      <c r="H6393">
        <f t="shared" si="99"/>
        <v>1.5</v>
      </c>
    </row>
    <row r="6394" spans="1:8">
      <c r="A6394" s="5" t="s">
        <v>6419</v>
      </c>
      <c r="B6394" s="1">
        <v>1.5</v>
      </c>
      <c r="C6394" s="1">
        <v>142483.5</v>
      </c>
      <c r="D6394" s="1">
        <v>0</v>
      </c>
      <c r="E6394" s="1">
        <v>158004</v>
      </c>
      <c r="F6394" s="1">
        <v>1.5</v>
      </c>
      <c r="G6394" s="1">
        <v>222127.5</v>
      </c>
      <c r="H6394">
        <f t="shared" si="99"/>
        <v>3</v>
      </c>
    </row>
    <row r="6395" spans="1:8">
      <c r="A6395" s="5" t="s">
        <v>6420</v>
      </c>
      <c r="B6395" s="1">
        <v>0</v>
      </c>
      <c r="C6395" s="1">
        <v>142483.5</v>
      </c>
      <c r="D6395" s="1">
        <v>1.5</v>
      </c>
      <c r="E6395" s="1">
        <v>158005.5</v>
      </c>
      <c r="F6395" s="1">
        <v>0</v>
      </c>
      <c r="G6395" s="1">
        <v>222127.5</v>
      </c>
      <c r="H6395">
        <f t="shared" si="99"/>
        <v>1.5</v>
      </c>
    </row>
    <row r="6396" spans="1:8">
      <c r="A6396" s="5" t="s">
        <v>6421</v>
      </c>
      <c r="B6396" s="1">
        <v>1.5</v>
      </c>
      <c r="C6396" s="1">
        <v>142485</v>
      </c>
      <c r="D6396" s="1">
        <v>0</v>
      </c>
      <c r="E6396" s="1">
        <v>158005.5</v>
      </c>
      <c r="F6396" s="1">
        <v>0</v>
      </c>
      <c r="G6396" s="1">
        <v>222127.5</v>
      </c>
      <c r="H6396">
        <f t="shared" si="99"/>
        <v>1.5</v>
      </c>
    </row>
    <row r="6397" spans="1:8">
      <c r="A6397" s="5" t="s">
        <v>6422</v>
      </c>
      <c r="B6397" s="1">
        <v>0</v>
      </c>
      <c r="C6397" s="1">
        <v>142485</v>
      </c>
      <c r="D6397" s="1">
        <v>1.5</v>
      </c>
      <c r="E6397" s="1">
        <v>158007</v>
      </c>
      <c r="F6397" s="1">
        <v>1.5</v>
      </c>
      <c r="G6397" s="1">
        <v>222129</v>
      </c>
      <c r="H6397">
        <f t="shared" si="99"/>
        <v>3</v>
      </c>
    </row>
    <row r="6398" spans="1:8">
      <c r="A6398" s="5" t="s">
        <v>6423</v>
      </c>
      <c r="B6398" s="1">
        <v>1.5</v>
      </c>
      <c r="C6398" s="1">
        <v>142486.5</v>
      </c>
      <c r="D6398" s="1">
        <v>0</v>
      </c>
      <c r="E6398" s="1">
        <v>158007</v>
      </c>
      <c r="F6398" s="1">
        <v>0</v>
      </c>
      <c r="G6398" s="1">
        <v>222129</v>
      </c>
      <c r="H6398">
        <f t="shared" si="99"/>
        <v>1.5</v>
      </c>
    </row>
    <row r="6399" spans="1:8">
      <c r="A6399" s="5" t="s">
        <v>6424</v>
      </c>
      <c r="B6399" s="1">
        <v>0</v>
      </c>
      <c r="C6399" s="1">
        <v>142486.5</v>
      </c>
      <c r="D6399" s="1">
        <v>1.5</v>
      </c>
      <c r="E6399" s="1">
        <v>158008.5</v>
      </c>
      <c r="F6399" s="1">
        <v>0</v>
      </c>
      <c r="G6399" s="1">
        <v>222129</v>
      </c>
      <c r="H6399">
        <f t="shared" si="99"/>
        <v>1.5</v>
      </c>
    </row>
    <row r="6400" spans="1:8">
      <c r="A6400" s="5" t="s">
        <v>6425</v>
      </c>
      <c r="B6400" s="1">
        <v>1.5</v>
      </c>
      <c r="C6400" s="1">
        <v>142488</v>
      </c>
      <c r="D6400" s="1">
        <v>0</v>
      </c>
      <c r="E6400" s="1">
        <v>158008.5</v>
      </c>
      <c r="F6400" s="1">
        <v>1.5</v>
      </c>
      <c r="G6400" s="1">
        <v>222130.5</v>
      </c>
      <c r="H6400">
        <f t="shared" si="99"/>
        <v>3</v>
      </c>
    </row>
    <row r="6401" spans="1:8">
      <c r="A6401" s="5" t="s">
        <v>6426</v>
      </c>
      <c r="B6401" s="1">
        <v>0</v>
      </c>
      <c r="C6401" s="1">
        <v>142488</v>
      </c>
      <c r="D6401" s="1">
        <v>0</v>
      </c>
      <c r="E6401" s="1">
        <v>158008.5</v>
      </c>
      <c r="F6401" s="1">
        <v>0</v>
      </c>
      <c r="G6401" s="1">
        <v>222130.5</v>
      </c>
      <c r="H6401">
        <f t="shared" si="99"/>
        <v>0</v>
      </c>
    </row>
    <row r="6402" spans="1:8">
      <c r="A6402" s="5" t="s">
        <v>6427</v>
      </c>
      <c r="B6402" s="1">
        <v>0</v>
      </c>
      <c r="C6402" s="1">
        <v>142488</v>
      </c>
      <c r="D6402" s="1">
        <v>1.5</v>
      </c>
      <c r="E6402" s="1">
        <v>158010</v>
      </c>
      <c r="F6402" s="1">
        <v>0</v>
      </c>
      <c r="G6402" s="1">
        <v>222130.5</v>
      </c>
      <c r="H6402">
        <f t="shared" si="99"/>
        <v>1.5</v>
      </c>
    </row>
    <row r="6403" spans="1:8">
      <c r="A6403" s="5" t="s">
        <v>6428</v>
      </c>
      <c r="B6403" s="1">
        <v>1.5</v>
      </c>
      <c r="C6403" s="1">
        <v>142489.5</v>
      </c>
      <c r="D6403" s="1">
        <v>0</v>
      </c>
      <c r="E6403" s="1">
        <v>158010</v>
      </c>
      <c r="F6403" s="1">
        <v>1.5</v>
      </c>
      <c r="G6403" s="1">
        <v>222132</v>
      </c>
      <c r="H6403">
        <f t="shared" ref="H6403:H6466" si="100">B6403+D6403+F6403</f>
        <v>3</v>
      </c>
    </row>
    <row r="6404" spans="1:8">
      <c r="A6404" s="5" t="s">
        <v>6429</v>
      </c>
      <c r="B6404" s="1">
        <v>0</v>
      </c>
      <c r="C6404" s="1">
        <v>142489.5</v>
      </c>
      <c r="D6404" s="1">
        <v>1.5</v>
      </c>
      <c r="E6404" s="1">
        <v>158011.5</v>
      </c>
      <c r="F6404" s="1">
        <v>0</v>
      </c>
      <c r="G6404" s="1">
        <v>222132</v>
      </c>
      <c r="H6404">
        <f t="shared" si="100"/>
        <v>1.5</v>
      </c>
    </row>
    <row r="6405" spans="1:8">
      <c r="A6405" s="5" t="s">
        <v>6430</v>
      </c>
      <c r="B6405" s="1">
        <v>1.5</v>
      </c>
      <c r="C6405" s="1">
        <v>142491</v>
      </c>
      <c r="D6405" s="1">
        <v>0</v>
      </c>
      <c r="E6405" s="1">
        <v>158011.5</v>
      </c>
      <c r="F6405" s="1">
        <v>0</v>
      </c>
      <c r="G6405" s="1">
        <v>222132</v>
      </c>
      <c r="H6405">
        <f t="shared" si="100"/>
        <v>1.5</v>
      </c>
    </row>
    <row r="6406" spans="1:8">
      <c r="A6406" s="5" t="s">
        <v>6431</v>
      </c>
      <c r="B6406" s="1">
        <v>0</v>
      </c>
      <c r="C6406" s="1">
        <v>142491</v>
      </c>
      <c r="D6406" s="1">
        <v>1.5</v>
      </c>
      <c r="E6406" s="1">
        <v>158013</v>
      </c>
      <c r="F6406" s="1">
        <v>1.5</v>
      </c>
      <c r="G6406" s="1">
        <v>222133.5</v>
      </c>
      <c r="H6406">
        <f t="shared" si="100"/>
        <v>3</v>
      </c>
    </row>
    <row r="6407" spans="1:8">
      <c r="A6407" s="5" t="s">
        <v>6432</v>
      </c>
      <c r="B6407" s="1">
        <v>1.5</v>
      </c>
      <c r="C6407" s="1">
        <v>142492.5</v>
      </c>
      <c r="D6407" s="1">
        <v>0</v>
      </c>
      <c r="E6407" s="1">
        <v>158013</v>
      </c>
      <c r="F6407" s="1">
        <v>0</v>
      </c>
      <c r="G6407" s="1">
        <v>222133.5</v>
      </c>
      <c r="H6407">
        <f t="shared" si="100"/>
        <v>1.5</v>
      </c>
    </row>
    <row r="6408" spans="1:8">
      <c r="A6408" s="5" t="s">
        <v>6433</v>
      </c>
      <c r="B6408" s="1">
        <v>0</v>
      </c>
      <c r="C6408" s="1">
        <v>142492.5</v>
      </c>
      <c r="D6408" s="1">
        <v>1.5</v>
      </c>
      <c r="E6408" s="1">
        <v>158014.5</v>
      </c>
      <c r="F6408" s="1">
        <v>0</v>
      </c>
      <c r="G6408" s="1">
        <v>222133.5</v>
      </c>
      <c r="H6408">
        <f t="shared" si="100"/>
        <v>1.5</v>
      </c>
    </row>
    <row r="6409" spans="1:8">
      <c r="A6409" s="5" t="s">
        <v>6434</v>
      </c>
      <c r="B6409" s="1">
        <v>1.5</v>
      </c>
      <c r="C6409" s="1">
        <v>142494</v>
      </c>
      <c r="D6409" s="1">
        <v>0</v>
      </c>
      <c r="E6409" s="1">
        <v>158014.5</v>
      </c>
      <c r="F6409" s="1">
        <v>1.5</v>
      </c>
      <c r="G6409" s="1">
        <v>222135</v>
      </c>
      <c r="H6409">
        <f t="shared" si="100"/>
        <v>3</v>
      </c>
    </row>
    <row r="6410" spans="1:8">
      <c r="A6410" s="5" t="s">
        <v>6435</v>
      </c>
      <c r="B6410" s="1">
        <v>0</v>
      </c>
      <c r="C6410" s="1">
        <v>142494</v>
      </c>
      <c r="D6410" s="1">
        <v>0</v>
      </c>
      <c r="E6410" s="1">
        <v>158014.5</v>
      </c>
      <c r="F6410" s="1">
        <v>0</v>
      </c>
      <c r="G6410" s="1">
        <v>222135</v>
      </c>
      <c r="H6410">
        <f t="shared" si="100"/>
        <v>0</v>
      </c>
    </row>
    <row r="6411" spans="1:8">
      <c r="A6411" s="5" t="s">
        <v>6436</v>
      </c>
      <c r="B6411" s="1">
        <v>0</v>
      </c>
      <c r="C6411" s="1">
        <v>142494</v>
      </c>
      <c r="D6411" s="1">
        <v>1.5</v>
      </c>
      <c r="E6411" s="1">
        <v>158016</v>
      </c>
      <c r="F6411" s="1">
        <v>0</v>
      </c>
      <c r="G6411" s="1">
        <v>222135</v>
      </c>
      <c r="H6411">
        <f t="shared" si="100"/>
        <v>1.5</v>
      </c>
    </row>
    <row r="6412" spans="1:8">
      <c r="A6412" s="5" t="s">
        <v>6437</v>
      </c>
      <c r="B6412" s="1">
        <v>1.5</v>
      </c>
      <c r="C6412" s="1">
        <v>142495.5</v>
      </c>
      <c r="D6412" s="1">
        <v>0</v>
      </c>
      <c r="E6412" s="1">
        <v>158016</v>
      </c>
      <c r="F6412" s="1">
        <v>1.5</v>
      </c>
      <c r="G6412" s="1">
        <v>222136.5</v>
      </c>
      <c r="H6412">
        <f t="shared" si="100"/>
        <v>3</v>
      </c>
    </row>
    <row r="6413" spans="1:8">
      <c r="A6413" s="5" t="s">
        <v>6438</v>
      </c>
      <c r="B6413" s="1">
        <v>0</v>
      </c>
      <c r="C6413" s="1">
        <v>142495.5</v>
      </c>
      <c r="D6413" s="1">
        <v>1.5</v>
      </c>
      <c r="E6413" s="1">
        <v>158017.5</v>
      </c>
      <c r="F6413" s="1">
        <v>0</v>
      </c>
      <c r="G6413" s="1">
        <v>222136.5</v>
      </c>
      <c r="H6413">
        <f t="shared" si="100"/>
        <v>1.5</v>
      </c>
    </row>
    <row r="6414" spans="1:8">
      <c r="A6414" s="5" t="s">
        <v>6439</v>
      </c>
      <c r="B6414" s="1">
        <v>1.5</v>
      </c>
      <c r="C6414" s="1">
        <v>142497</v>
      </c>
      <c r="D6414" s="1">
        <v>0</v>
      </c>
      <c r="E6414" s="1">
        <v>158017.5</v>
      </c>
      <c r="F6414" s="1">
        <v>0</v>
      </c>
      <c r="G6414" s="1">
        <v>222136.5</v>
      </c>
      <c r="H6414">
        <f t="shared" si="100"/>
        <v>1.5</v>
      </c>
    </row>
    <row r="6415" spans="1:8">
      <c r="A6415" s="5" t="s">
        <v>6440</v>
      </c>
      <c r="B6415" s="1">
        <v>0</v>
      </c>
      <c r="C6415" s="1">
        <v>142497</v>
      </c>
      <c r="D6415" s="1">
        <v>1.5</v>
      </c>
      <c r="E6415" s="1">
        <v>158019</v>
      </c>
      <c r="F6415" s="1">
        <v>1.5</v>
      </c>
      <c r="G6415" s="1">
        <v>222138</v>
      </c>
      <c r="H6415">
        <f t="shared" si="100"/>
        <v>3</v>
      </c>
    </row>
    <row r="6416" spans="1:8">
      <c r="A6416" s="5" t="s">
        <v>6441</v>
      </c>
      <c r="B6416" s="1">
        <v>1.5</v>
      </c>
      <c r="C6416" s="1">
        <v>142498.5</v>
      </c>
      <c r="D6416" s="1">
        <v>0</v>
      </c>
      <c r="E6416" s="1">
        <v>158019</v>
      </c>
      <c r="F6416" s="1">
        <v>0</v>
      </c>
      <c r="G6416" s="1">
        <v>222138</v>
      </c>
      <c r="H6416">
        <f t="shared" si="100"/>
        <v>1.5</v>
      </c>
    </row>
    <row r="6417" spans="1:8">
      <c r="A6417" s="5" t="s">
        <v>6442</v>
      </c>
      <c r="B6417" s="1">
        <v>0</v>
      </c>
      <c r="C6417" s="1">
        <v>142498.5</v>
      </c>
      <c r="D6417" s="1">
        <v>1.5</v>
      </c>
      <c r="E6417" s="1">
        <v>158020.5</v>
      </c>
      <c r="F6417" s="1">
        <v>1.5</v>
      </c>
      <c r="G6417" s="1">
        <v>222139.5</v>
      </c>
      <c r="H6417">
        <f t="shared" si="100"/>
        <v>3</v>
      </c>
    </row>
    <row r="6418" spans="1:8">
      <c r="A6418" s="5" t="s">
        <v>6443</v>
      </c>
      <c r="B6418" s="1">
        <v>1.5</v>
      </c>
      <c r="C6418" s="1">
        <v>142500</v>
      </c>
      <c r="D6418" s="1">
        <v>0</v>
      </c>
      <c r="E6418" s="1">
        <v>158020.5</v>
      </c>
      <c r="F6418" s="1">
        <v>0</v>
      </c>
      <c r="G6418" s="1">
        <v>222139.5</v>
      </c>
      <c r="H6418">
        <f t="shared" si="100"/>
        <v>1.5</v>
      </c>
    </row>
    <row r="6419" spans="1:8">
      <c r="A6419" s="5" t="s">
        <v>6444</v>
      </c>
      <c r="B6419" s="1">
        <v>0</v>
      </c>
      <c r="C6419" s="1">
        <v>142500</v>
      </c>
      <c r="D6419" s="1">
        <v>1.5</v>
      </c>
      <c r="E6419" s="1">
        <v>158022</v>
      </c>
      <c r="F6419" s="1">
        <v>0</v>
      </c>
      <c r="G6419" s="1">
        <v>222139.5</v>
      </c>
      <c r="H6419">
        <f t="shared" si="100"/>
        <v>1.5</v>
      </c>
    </row>
    <row r="6420" spans="1:8">
      <c r="A6420" s="5" t="s">
        <v>6445</v>
      </c>
      <c r="B6420" s="1">
        <v>1.5</v>
      </c>
      <c r="C6420" s="1">
        <v>142501.5</v>
      </c>
      <c r="D6420" s="1">
        <v>0</v>
      </c>
      <c r="E6420" s="1">
        <v>158022</v>
      </c>
      <c r="F6420" s="1">
        <v>1.5</v>
      </c>
      <c r="G6420" s="1">
        <v>222141</v>
      </c>
      <c r="H6420">
        <f t="shared" si="100"/>
        <v>3</v>
      </c>
    </row>
    <row r="6421" spans="1:8">
      <c r="A6421" s="5" t="s">
        <v>6446</v>
      </c>
      <c r="B6421" s="1">
        <v>0</v>
      </c>
      <c r="C6421" s="1">
        <v>142501.5</v>
      </c>
      <c r="D6421" s="1">
        <v>1.5</v>
      </c>
      <c r="E6421" s="1">
        <v>158023.5</v>
      </c>
      <c r="F6421" s="1">
        <v>0</v>
      </c>
      <c r="G6421" s="1">
        <v>222141</v>
      </c>
      <c r="H6421">
        <f t="shared" si="100"/>
        <v>1.5</v>
      </c>
    </row>
    <row r="6422" spans="1:8">
      <c r="A6422" s="5" t="s">
        <v>6447</v>
      </c>
      <c r="B6422" s="1">
        <v>0</v>
      </c>
      <c r="C6422" s="1">
        <v>142501.5</v>
      </c>
      <c r="D6422" s="1">
        <v>0</v>
      </c>
      <c r="E6422" s="1">
        <v>158023.5</v>
      </c>
      <c r="F6422" s="1">
        <v>0</v>
      </c>
      <c r="G6422" s="1">
        <v>222141</v>
      </c>
      <c r="H6422">
        <f t="shared" si="100"/>
        <v>0</v>
      </c>
    </row>
    <row r="6423" spans="1:8">
      <c r="A6423" s="5" t="s">
        <v>6448</v>
      </c>
      <c r="B6423" s="1">
        <v>1.5</v>
      </c>
      <c r="C6423" s="1">
        <v>142503</v>
      </c>
      <c r="D6423" s="1">
        <v>0</v>
      </c>
      <c r="E6423" s="1">
        <v>158023.5</v>
      </c>
      <c r="F6423" s="1">
        <v>1.5</v>
      </c>
      <c r="G6423" s="1">
        <v>222142.5</v>
      </c>
      <c r="H6423">
        <f t="shared" si="100"/>
        <v>3</v>
      </c>
    </row>
    <row r="6424" spans="1:8">
      <c r="A6424" s="5" t="s">
        <v>6449</v>
      </c>
      <c r="B6424" s="1">
        <v>0</v>
      </c>
      <c r="C6424" s="1">
        <v>142503</v>
      </c>
      <c r="D6424" s="1">
        <v>1.5</v>
      </c>
      <c r="E6424" s="1">
        <v>158025</v>
      </c>
      <c r="F6424" s="1">
        <v>0</v>
      </c>
      <c r="G6424" s="1">
        <v>222142.5</v>
      </c>
      <c r="H6424">
        <f t="shared" si="100"/>
        <v>1.5</v>
      </c>
    </row>
    <row r="6425" spans="1:8">
      <c r="A6425" s="5" t="s">
        <v>6450</v>
      </c>
      <c r="B6425" s="1">
        <v>1.5</v>
      </c>
      <c r="C6425" s="1">
        <v>142504.5</v>
      </c>
      <c r="D6425" s="1">
        <v>0</v>
      </c>
      <c r="E6425" s="1">
        <v>158025</v>
      </c>
      <c r="F6425" s="1">
        <v>0</v>
      </c>
      <c r="G6425" s="1">
        <v>222142.5</v>
      </c>
      <c r="H6425">
        <f t="shared" si="100"/>
        <v>1.5</v>
      </c>
    </row>
    <row r="6426" spans="1:8">
      <c r="A6426" s="5" t="s">
        <v>6451</v>
      </c>
      <c r="B6426" s="1">
        <v>0</v>
      </c>
      <c r="C6426" s="1">
        <v>142504.5</v>
      </c>
      <c r="D6426" s="1">
        <v>1.5</v>
      </c>
      <c r="E6426" s="1">
        <v>158026.5</v>
      </c>
      <c r="F6426" s="1">
        <v>1.5</v>
      </c>
      <c r="G6426" s="1">
        <v>222144</v>
      </c>
      <c r="H6426">
        <f t="shared" si="100"/>
        <v>3</v>
      </c>
    </row>
    <row r="6427" spans="1:8">
      <c r="A6427" s="5" t="s">
        <v>6452</v>
      </c>
      <c r="B6427" s="1">
        <v>1.5</v>
      </c>
      <c r="C6427" s="1">
        <v>142506</v>
      </c>
      <c r="D6427" s="1">
        <v>0</v>
      </c>
      <c r="E6427" s="1">
        <v>158026.5</v>
      </c>
      <c r="F6427" s="1">
        <v>0</v>
      </c>
      <c r="G6427" s="1">
        <v>222144</v>
      </c>
      <c r="H6427">
        <f t="shared" si="100"/>
        <v>1.5</v>
      </c>
    </row>
    <row r="6428" spans="1:8">
      <c r="A6428" s="5" t="s">
        <v>6453</v>
      </c>
      <c r="B6428" s="1">
        <v>0</v>
      </c>
      <c r="C6428" s="1">
        <v>142506</v>
      </c>
      <c r="D6428" s="1">
        <v>1.5</v>
      </c>
      <c r="E6428" s="1">
        <v>158028</v>
      </c>
      <c r="F6428" s="1">
        <v>0</v>
      </c>
      <c r="G6428" s="1">
        <v>222144</v>
      </c>
      <c r="H6428">
        <f t="shared" si="100"/>
        <v>1.5</v>
      </c>
    </row>
    <row r="6429" spans="1:8">
      <c r="A6429" s="5" t="s">
        <v>6454</v>
      </c>
      <c r="B6429" s="1">
        <v>0</v>
      </c>
      <c r="C6429" s="1">
        <v>142506</v>
      </c>
      <c r="D6429" s="1">
        <v>0</v>
      </c>
      <c r="E6429" s="1">
        <v>158028</v>
      </c>
      <c r="F6429" s="1">
        <v>1.5</v>
      </c>
      <c r="G6429" s="1">
        <v>222145.5</v>
      </c>
      <c r="H6429">
        <f t="shared" si="100"/>
        <v>1.5</v>
      </c>
    </row>
    <row r="6430" spans="1:8">
      <c r="A6430" s="5" t="s">
        <v>6455</v>
      </c>
      <c r="B6430" s="1">
        <v>1.5</v>
      </c>
      <c r="C6430" s="1">
        <v>142507.5</v>
      </c>
      <c r="D6430" s="1">
        <v>1.5</v>
      </c>
      <c r="E6430" s="1">
        <v>158029.5</v>
      </c>
      <c r="F6430" s="1">
        <v>0</v>
      </c>
      <c r="G6430" s="1">
        <v>222145.5</v>
      </c>
      <c r="H6430">
        <f t="shared" si="100"/>
        <v>3</v>
      </c>
    </row>
    <row r="6431" spans="1:8">
      <c r="A6431" s="5" t="s">
        <v>6456</v>
      </c>
      <c r="B6431" s="1">
        <v>0</v>
      </c>
      <c r="C6431" s="1">
        <v>142507.5</v>
      </c>
      <c r="D6431" s="1">
        <v>0</v>
      </c>
      <c r="E6431" s="1">
        <v>158029.5</v>
      </c>
      <c r="F6431" s="1">
        <v>0</v>
      </c>
      <c r="G6431" s="1">
        <v>222145.5</v>
      </c>
      <c r="H6431">
        <f t="shared" si="100"/>
        <v>0</v>
      </c>
    </row>
    <row r="6432" spans="1:8">
      <c r="A6432" s="5" t="s">
        <v>6457</v>
      </c>
      <c r="B6432" s="1">
        <v>1.5</v>
      </c>
      <c r="C6432" s="1">
        <v>142509</v>
      </c>
      <c r="D6432" s="1">
        <v>0</v>
      </c>
      <c r="E6432" s="1">
        <v>158029.5</v>
      </c>
      <c r="F6432" s="1">
        <v>1.5</v>
      </c>
      <c r="G6432" s="1">
        <v>222147</v>
      </c>
      <c r="H6432">
        <f t="shared" si="100"/>
        <v>3</v>
      </c>
    </row>
    <row r="6433" spans="1:8">
      <c r="A6433" s="5" t="s">
        <v>6458</v>
      </c>
      <c r="B6433" s="1">
        <v>0</v>
      </c>
      <c r="C6433" s="1">
        <v>142509</v>
      </c>
      <c r="D6433" s="1">
        <v>1.5</v>
      </c>
      <c r="E6433" s="1">
        <v>158031</v>
      </c>
      <c r="F6433" s="1">
        <v>0</v>
      </c>
      <c r="G6433" s="1">
        <v>222147</v>
      </c>
      <c r="H6433">
        <f t="shared" si="100"/>
        <v>1.5</v>
      </c>
    </row>
    <row r="6434" spans="1:8">
      <c r="A6434" s="5" t="s">
        <v>6459</v>
      </c>
      <c r="B6434" s="1">
        <v>1.5</v>
      </c>
      <c r="C6434" s="1">
        <v>142510.5</v>
      </c>
      <c r="D6434" s="1">
        <v>0</v>
      </c>
      <c r="E6434" s="1">
        <v>158031</v>
      </c>
      <c r="F6434" s="1">
        <v>0</v>
      </c>
      <c r="G6434" s="1">
        <v>222147</v>
      </c>
      <c r="H6434">
        <f t="shared" si="100"/>
        <v>1.5</v>
      </c>
    </row>
    <row r="6435" spans="1:8">
      <c r="A6435" s="5" t="s">
        <v>6460</v>
      </c>
      <c r="B6435" s="1">
        <v>0</v>
      </c>
      <c r="C6435" s="1">
        <v>142510.5</v>
      </c>
      <c r="D6435" s="1">
        <v>1.5</v>
      </c>
      <c r="E6435" s="1">
        <v>158032.5</v>
      </c>
      <c r="F6435" s="1">
        <v>1.5</v>
      </c>
      <c r="G6435" s="1">
        <v>222148.5</v>
      </c>
      <c r="H6435">
        <f t="shared" si="100"/>
        <v>3</v>
      </c>
    </row>
    <row r="6436" spans="1:8">
      <c r="A6436" s="5" t="s">
        <v>6461</v>
      </c>
      <c r="B6436" s="1">
        <v>1.5</v>
      </c>
      <c r="C6436" s="1">
        <v>142512</v>
      </c>
      <c r="D6436" s="1">
        <v>0</v>
      </c>
      <c r="E6436" s="1">
        <v>158032.5</v>
      </c>
      <c r="F6436" s="1">
        <v>0</v>
      </c>
      <c r="G6436" s="1">
        <v>222148.5</v>
      </c>
      <c r="H6436">
        <f t="shared" si="100"/>
        <v>1.5</v>
      </c>
    </row>
    <row r="6437" spans="1:8">
      <c r="A6437" s="5" t="s">
        <v>6462</v>
      </c>
      <c r="B6437" s="1">
        <v>0</v>
      </c>
      <c r="C6437" s="1">
        <v>142512</v>
      </c>
      <c r="D6437" s="1">
        <v>1.5</v>
      </c>
      <c r="E6437" s="1">
        <v>158034</v>
      </c>
      <c r="F6437" s="1">
        <v>0</v>
      </c>
      <c r="G6437" s="1">
        <v>222148.5</v>
      </c>
      <c r="H6437">
        <f t="shared" si="100"/>
        <v>1.5</v>
      </c>
    </row>
    <row r="6438" spans="1:8">
      <c r="A6438" s="5" t="s">
        <v>6463</v>
      </c>
      <c r="B6438" s="1">
        <v>1.5</v>
      </c>
      <c r="C6438" s="1">
        <v>142513.5</v>
      </c>
      <c r="D6438" s="1">
        <v>0</v>
      </c>
      <c r="E6438" s="1">
        <v>158034</v>
      </c>
      <c r="F6438" s="1">
        <v>1.5</v>
      </c>
      <c r="G6438" s="1">
        <v>222150</v>
      </c>
      <c r="H6438">
        <f t="shared" si="100"/>
        <v>3</v>
      </c>
    </row>
    <row r="6439" spans="1:8">
      <c r="A6439" s="5" t="s">
        <v>6464</v>
      </c>
      <c r="B6439" s="1">
        <v>0</v>
      </c>
      <c r="C6439" s="1">
        <v>142513.5</v>
      </c>
      <c r="D6439" s="1">
        <v>1.5</v>
      </c>
      <c r="E6439" s="1">
        <v>158035.5</v>
      </c>
      <c r="F6439" s="1">
        <v>0</v>
      </c>
      <c r="G6439" s="1">
        <v>222150</v>
      </c>
      <c r="H6439">
        <f t="shared" si="100"/>
        <v>1.5</v>
      </c>
    </row>
    <row r="6440" spans="1:8">
      <c r="A6440" s="5" t="s">
        <v>6465</v>
      </c>
      <c r="B6440" s="1">
        <v>0</v>
      </c>
      <c r="C6440" s="1">
        <v>142513.5</v>
      </c>
      <c r="D6440" s="1">
        <v>0</v>
      </c>
      <c r="E6440" s="1">
        <v>158035.5</v>
      </c>
      <c r="F6440" s="1">
        <v>0</v>
      </c>
      <c r="G6440" s="1">
        <v>222150</v>
      </c>
      <c r="H6440">
        <f t="shared" si="100"/>
        <v>0</v>
      </c>
    </row>
    <row r="6441" spans="1:8">
      <c r="A6441" s="5" t="s">
        <v>6466</v>
      </c>
      <c r="B6441" s="1">
        <v>1.5</v>
      </c>
      <c r="C6441" s="1">
        <v>142515</v>
      </c>
      <c r="D6441" s="1">
        <v>1.5</v>
      </c>
      <c r="E6441" s="1">
        <v>158037</v>
      </c>
      <c r="F6441" s="1">
        <v>1.5</v>
      </c>
      <c r="G6441" s="1">
        <v>222151.5</v>
      </c>
      <c r="H6441">
        <f t="shared" si="100"/>
        <v>4.5</v>
      </c>
    </row>
    <row r="6442" spans="1:8">
      <c r="A6442" s="5" t="s">
        <v>6467</v>
      </c>
      <c r="B6442" s="1">
        <v>0</v>
      </c>
      <c r="C6442" s="1">
        <v>142515</v>
      </c>
      <c r="D6442" s="1">
        <v>0</v>
      </c>
      <c r="E6442" s="1">
        <v>158037</v>
      </c>
      <c r="F6442" s="1">
        <v>0</v>
      </c>
      <c r="G6442" s="1">
        <v>222151.5</v>
      </c>
      <c r="H6442">
        <f t="shared" si="100"/>
        <v>0</v>
      </c>
    </row>
    <row r="6443" spans="1:8">
      <c r="A6443" s="5" t="s">
        <v>6468</v>
      </c>
      <c r="B6443" s="1">
        <v>1.5</v>
      </c>
      <c r="C6443" s="1">
        <v>142516.5</v>
      </c>
      <c r="D6443" s="1">
        <v>1.5</v>
      </c>
      <c r="E6443" s="1">
        <v>158038.5</v>
      </c>
      <c r="F6443" s="1">
        <v>0</v>
      </c>
      <c r="G6443" s="1">
        <v>222151.5</v>
      </c>
      <c r="H6443">
        <f t="shared" si="100"/>
        <v>3</v>
      </c>
    </row>
    <row r="6444" spans="1:8">
      <c r="A6444" s="5" t="s">
        <v>6469</v>
      </c>
      <c r="B6444" s="1">
        <v>0</v>
      </c>
      <c r="C6444" s="1">
        <v>142516.5</v>
      </c>
      <c r="D6444" s="1">
        <v>0</v>
      </c>
      <c r="E6444" s="1">
        <v>158038.5</v>
      </c>
      <c r="F6444" s="1">
        <v>1.5</v>
      </c>
      <c r="G6444" s="1">
        <v>222153</v>
      </c>
      <c r="H6444">
        <f t="shared" si="100"/>
        <v>1.5</v>
      </c>
    </row>
    <row r="6445" spans="1:8">
      <c r="A6445" s="5" t="s">
        <v>6470</v>
      </c>
      <c r="B6445" s="1">
        <v>1.5</v>
      </c>
      <c r="C6445" s="1">
        <v>142518</v>
      </c>
      <c r="D6445" s="1">
        <v>0</v>
      </c>
      <c r="E6445" s="1">
        <v>158038.5</v>
      </c>
      <c r="F6445" s="1">
        <v>0</v>
      </c>
      <c r="G6445" s="1">
        <v>222153</v>
      </c>
      <c r="H6445">
        <f t="shared" si="100"/>
        <v>1.5</v>
      </c>
    </row>
    <row r="6446" spans="1:8">
      <c r="A6446" s="5" t="s">
        <v>6471</v>
      </c>
      <c r="B6446" s="1">
        <v>0</v>
      </c>
      <c r="C6446" s="1">
        <v>142518</v>
      </c>
      <c r="D6446" s="1">
        <v>1.5</v>
      </c>
      <c r="E6446" s="1">
        <v>158040</v>
      </c>
      <c r="F6446" s="1">
        <v>0</v>
      </c>
      <c r="G6446" s="1">
        <v>222153</v>
      </c>
      <c r="H6446">
        <f t="shared" si="100"/>
        <v>1.5</v>
      </c>
    </row>
    <row r="6447" spans="1:8">
      <c r="A6447" s="5" t="s">
        <v>6472</v>
      </c>
      <c r="B6447" s="1">
        <v>1.5</v>
      </c>
      <c r="C6447" s="1">
        <v>142519.5</v>
      </c>
      <c r="D6447" s="1">
        <v>0</v>
      </c>
      <c r="E6447" s="1">
        <v>158040</v>
      </c>
      <c r="F6447" s="1">
        <v>1.5</v>
      </c>
      <c r="G6447" s="1">
        <v>222154.5</v>
      </c>
      <c r="H6447">
        <f t="shared" si="100"/>
        <v>3</v>
      </c>
    </row>
    <row r="6448" spans="1:8">
      <c r="A6448" s="5" t="s">
        <v>6473</v>
      </c>
      <c r="B6448" s="1">
        <v>0</v>
      </c>
      <c r="C6448" s="1">
        <v>142519.5</v>
      </c>
      <c r="D6448" s="1">
        <v>1.5</v>
      </c>
      <c r="E6448" s="1">
        <v>158041.5</v>
      </c>
      <c r="F6448" s="1">
        <v>0</v>
      </c>
      <c r="G6448" s="1">
        <v>222154.5</v>
      </c>
      <c r="H6448">
        <f t="shared" si="100"/>
        <v>1.5</v>
      </c>
    </row>
    <row r="6449" spans="1:8">
      <c r="A6449" s="5" t="s">
        <v>6474</v>
      </c>
      <c r="B6449" s="1">
        <v>0</v>
      </c>
      <c r="C6449" s="1">
        <v>142519.5</v>
      </c>
      <c r="D6449" s="1">
        <v>0</v>
      </c>
      <c r="E6449" s="1">
        <v>158041.5</v>
      </c>
      <c r="F6449" s="1">
        <v>0</v>
      </c>
      <c r="G6449" s="1">
        <v>222154.5</v>
      </c>
      <c r="H6449">
        <f t="shared" si="100"/>
        <v>0</v>
      </c>
    </row>
    <row r="6450" spans="1:8">
      <c r="A6450" s="5" t="s">
        <v>6475</v>
      </c>
      <c r="B6450" s="1">
        <v>1.5</v>
      </c>
      <c r="C6450" s="1">
        <v>142521</v>
      </c>
      <c r="D6450" s="1">
        <v>1.5</v>
      </c>
      <c r="E6450" s="1">
        <v>158043</v>
      </c>
      <c r="F6450" s="1">
        <v>1.5</v>
      </c>
      <c r="G6450" s="1">
        <v>222156</v>
      </c>
      <c r="H6450">
        <f t="shared" si="100"/>
        <v>4.5</v>
      </c>
    </row>
    <row r="6451" spans="1:8">
      <c r="A6451" s="5" t="s">
        <v>6476</v>
      </c>
      <c r="B6451" s="1">
        <v>0</v>
      </c>
      <c r="C6451" s="1">
        <v>142521</v>
      </c>
      <c r="D6451" s="1">
        <v>0</v>
      </c>
      <c r="E6451" s="1">
        <v>158043</v>
      </c>
      <c r="F6451" s="1">
        <v>0</v>
      </c>
      <c r="G6451" s="1">
        <v>222156</v>
      </c>
      <c r="H6451">
        <f t="shared" si="100"/>
        <v>0</v>
      </c>
    </row>
    <row r="6452" spans="1:8">
      <c r="A6452" s="5" t="s">
        <v>6477</v>
      </c>
      <c r="B6452" s="1">
        <v>1.5</v>
      </c>
      <c r="C6452" s="1">
        <v>142522.5</v>
      </c>
      <c r="D6452" s="1">
        <v>1.5</v>
      </c>
      <c r="E6452" s="1">
        <v>158044.5</v>
      </c>
      <c r="F6452" s="1">
        <v>1.5</v>
      </c>
      <c r="G6452" s="1">
        <v>222157.5</v>
      </c>
      <c r="H6452">
        <f t="shared" si="100"/>
        <v>4.5</v>
      </c>
    </row>
    <row r="6453" spans="1:8">
      <c r="A6453" s="5" t="s">
        <v>6478</v>
      </c>
      <c r="B6453" s="1">
        <v>0</v>
      </c>
      <c r="C6453" s="1">
        <v>142522.5</v>
      </c>
      <c r="D6453" s="1">
        <v>0</v>
      </c>
      <c r="E6453" s="1">
        <v>158044.5</v>
      </c>
      <c r="F6453" s="1">
        <v>0</v>
      </c>
      <c r="G6453" s="1">
        <v>222157.5</v>
      </c>
      <c r="H6453">
        <f t="shared" si="100"/>
        <v>0</v>
      </c>
    </row>
    <row r="6454" spans="1:8">
      <c r="A6454" s="5" t="s">
        <v>6479</v>
      </c>
      <c r="B6454" s="1">
        <v>1.5</v>
      </c>
      <c r="C6454" s="1">
        <v>142524</v>
      </c>
      <c r="D6454" s="1">
        <v>0</v>
      </c>
      <c r="E6454" s="1">
        <v>158044.5</v>
      </c>
      <c r="F6454" s="1">
        <v>0</v>
      </c>
      <c r="G6454" s="1">
        <v>222157.5</v>
      </c>
      <c r="H6454">
        <f t="shared" si="100"/>
        <v>1.5</v>
      </c>
    </row>
    <row r="6455" spans="1:8">
      <c r="A6455" s="5" t="s">
        <v>6480</v>
      </c>
      <c r="B6455" s="1">
        <v>0</v>
      </c>
      <c r="C6455" s="1">
        <v>142524</v>
      </c>
      <c r="D6455" s="1">
        <v>1.5</v>
      </c>
      <c r="E6455" s="1">
        <v>158046</v>
      </c>
      <c r="F6455" s="1">
        <v>1.5</v>
      </c>
      <c r="G6455" s="1">
        <v>222159</v>
      </c>
      <c r="H6455">
        <f t="shared" si="100"/>
        <v>3</v>
      </c>
    </row>
    <row r="6456" spans="1:8">
      <c r="A6456" s="5" t="s">
        <v>6481</v>
      </c>
      <c r="B6456" s="1">
        <v>1.5</v>
      </c>
      <c r="C6456" s="1">
        <v>142525.5</v>
      </c>
      <c r="D6456" s="1">
        <v>0</v>
      </c>
      <c r="E6456" s="1">
        <v>158046</v>
      </c>
      <c r="F6456" s="1">
        <v>0</v>
      </c>
      <c r="G6456" s="1">
        <v>222159</v>
      </c>
      <c r="H6456">
        <f t="shared" si="100"/>
        <v>1.5</v>
      </c>
    </row>
    <row r="6457" spans="1:8">
      <c r="A6457" s="5" t="s">
        <v>6482</v>
      </c>
      <c r="B6457" s="1">
        <v>0</v>
      </c>
      <c r="C6457" s="1">
        <v>142525.5</v>
      </c>
      <c r="D6457" s="1">
        <v>1.5</v>
      </c>
      <c r="E6457" s="1">
        <v>158047.5</v>
      </c>
      <c r="F6457" s="1">
        <v>0</v>
      </c>
      <c r="G6457" s="1">
        <v>222159</v>
      </c>
      <c r="H6457">
        <f t="shared" si="100"/>
        <v>1.5</v>
      </c>
    </row>
    <row r="6458" spans="1:8">
      <c r="A6458" s="5" t="s">
        <v>6483</v>
      </c>
      <c r="B6458" s="1">
        <v>0</v>
      </c>
      <c r="C6458" s="1">
        <v>142525.5</v>
      </c>
      <c r="D6458" s="1">
        <v>0</v>
      </c>
      <c r="E6458" s="1">
        <v>158047.5</v>
      </c>
      <c r="F6458" s="1">
        <v>1.5</v>
      </c>
      <c r="G6458" s="1">
        <v>222160.5</v>
      </c>
      <c r="H6458">
        <f t="shared" si="100"/>
        <v>1.5</v>
      </c>
    </row>
    <row r="6459" spans="1:8">
      <c r="A6459" s="5" t="s">
        <v>6484</v>
      </c>
      <c r="B6459" s="1">
        <v>1.5</v>
      </c>
      <c r="C6459" s="1">
        <v>142527</v>
      </c>
      <c r="D6459" s="1">
        <v>1.5</v>
      </c>
      <c r="E6459" s="1">
        <v>158049</v>
      </c>
      <c r="F6459" s="1">
        <v>0</v>
      </c>
      <c r="G6459" s="1">
        <v>222160.5</v>
      </c>
      <c r="H6459">
        <f t="shared" si="100"/>
        <v>3</v>
      </c>
    </row>
    <row r="6460" spans="1:8">
      <c r="A6460" s="5" t="s">
        <v>6485</v>
      </c>
      <c r="B6460" s="1">
        <v>0</v>
      </c>
      <c r="C6460" s="1">
        <v>142527</v>
      </c>
      <c r="D6460" s="1">
        <v>0</v>
      </c>
      <c r="E6460" s="1">
        <v>158049</v>
      </c>
      <c r="F6460" s="1">
        <v>0</v>
      </c>
      <c r="G6460" s="1">
        <v>222160.5</v>
      </c>
      <c r="H6460">
        <f t="shared" si="100"/>
        <v>0</v>
      </c>
    </row>
    <row r="6461" spans="1:8">
      <c r="A6461" s="5" t="s">
        <v>6486</v>
      </c>
      <c r="B6461" s="1">
        <v>1.5</v>
      </c>
      <c r="C6461" s="1">
        <v>142528.5</v>
      </c>
      <c r="D6461" s="1">
        <v>1.5</v>
      </c>
      <c r="E6461" s="1">
        <v>158050.5</v>
      </c>
      <c r="F6461" s="1">
        <v>1.5</v>
      </c>
      <c r="G6461" s="1">
        <v>222162</v>
      </c>
      <c r="H6461">
        <f t="shared" si="100"/>
        <v>4.5</v>
      </c>
    </row>
    <row r="6462" spans="1:8">
      <c r="A6462" s="5" t="s">
        <v>6487</v>
      </c>
      <c r="B6462" s="1">
        <v>0</v>
      </c>
      <c r="C6462" s="1">
        <v>142528.5</v>
      </c>
      <c r="D6462" s="1">
        <v>0</v>
      </c>
      <c r="E6462" s="1">
        <v>158050.5</v>
      </c>
      <c r="F6462" s="1">
        <v>0</v>
      </c>
      <c r="G6462" s="1">
        <v>222162</v>
      </c>
      <c r="H6462">
        <f t="shared" si="100"/>
        <v>0</v>
      </c>
    </row>
    <row r="6463" spans="1:8">
      <c r="A6463" s="5" t="s">
        <v>6488</v>
      </c>
      <c r="B6463" s="1">
        <v>1.5</v>
      </c>
      <c r="C6463" s="1">
        <v>142530</v>
      </c>
      <c r="D6463" s="1">
        <v>1.5</v>
      </c>
      <c r="E6463" s="1">
        <v>158052</v>
      </c>
      <c r="F6463" s="1">
        <v>0</v>
      </c>
      <c r="G6463" s="1">
        <v>222162</v>
      </c>
      <c r="H6463">
        <f t="shared" si="100"/>
        <v>3</v>
      </c>
    </row>
    <row r="6464" spans="1:8">
      <c r="A6464" s="6" t="s">
        <v>6489</v>
      </c>
      <c r="B6464" s="1">
        <v>0</v>
      </c>
      <c r="C6464" s="1">
        <v>142530</v>
      </c>
      <c r="D6464" s="1">
        <v>0</v>
      </c>
      <c r="E6464" s="1">
        <v>158052</v>
      </c>
      <c r="F6464" s="1">
        <v>1.5</v>
      </c>
      <c r="G6464" s="1">
        <v>222163.5</v>
      </c>
      <c r="H6464">
        <f t="shared" si="100"/>
        <v>1.5</v>
      </c>
    </row>
    <row r="6465" spans="1:8">
      <c r="A6465" s="6" t="s">
        <v>6490</v>
      </c>
      <c r="B6465" s="1">
        <v>1.5</v>
      </c>
      <c r="C6465" s="1">
        <v>142531.5</v>
      </c>
      <c r="D6465" s="1">
        <v>1.5</v>
      </c>
      <c r="E6465" s="1">
        <v>158053.5</v>
      </c>
      <c r="F6465" s="1">
        <v>0</v>
      </c>
      <c r="G6465" s="1">
        <v>222163.5</v>
      </c>
      <c r="H6465">
        <f t="shared" si="100"/>
        <v>3</v>
      </c>
    </row>
    <row r="6466" spans="1:8">
      <c r="A6466" s="6" t="s">
        <v>6491</v>
      </c>
      <c r="B6466" s="1">
        <v>0</v>
      </c>
      <c r="C6466" s="1">
        <v>142531.5</v>
      </c>
      <c r="D6466" s="1">
        <v>0</v>
      </c>
      <c r="E6466" s="1">
        <v>158053.5</v>
      </c>
      <c r="F6466" s="1">
        <v>0</v>
      </c>
      <c r="G6466" s="1">
        <v>222163.5</v>
      </c>
      <c r="H6466">
        <f t="shared" si="100"/>
        <v>0</v>
      </c>
    </row>
    <row r="6467" spans="1:8">
      <c r="A6467" s="6" t="s">
        <v>6492</v>
      </c>
      <c r="B6467" s="1">
        <v>1.5</v>
      </c>
      <c r="C6467" s="1">
        <v>142533</v>
      </c>
      <c r="D6467" s="1">
        <v>0</v>
      </c>
      <c r="E6467" s="1">
        <v>158053.5</v>
      </c>
      <c r="F6467" s="1">
        <v>1.5</v>
      </c>
      <c r="G6467" s="1">
        <v>222165</v>
      </c>
      <c r="H6467">
        <f t="shared" ref="H6467:H6530" si="101">B6467+D6467+F6467</f>
        <v>3</v>
      </c>
    </row>
    <row r="6468" spans="1:8">
      <c r="A6468" s="6" t="s">
        <v>6493</v>
      </c>
      <c r="B6468" s="1">
        <v>0</v>
      </c>
      <c r="C6468" s="1">
        <v>142533</v>
      </c>
      <c r="D6468" s="1">
        <v>1.5</v>
      </c>
      <c r="E6468" s="1">
        <v>158055</v>
      </c>
      <c r="F6468" s="1">
        <v>0</v>
      </c>
      <c r="G6468" s="1">
        <v>222165</v>
      </c>
      <c r="H6468">
        <f t="shared" si="101"/>
        <v>1.5</v>
      </c>
    </row>
    <row r="6469" spans="1:8">
      <c r="A6469" s="6" t="s">
        <v>6494</v>
      </c>
      <c r="B6469" s="1">
        <v>0</v>
      </c>
      <c r="C6469" s="1">
        <v>142533</v>
      </c>
      <c r="D6469" s="1">
        <v>0</v>
      </c>
      <c r="E6469" s="1">
        <v>158055</v>
      </c>
      <c r="F6469" s="1">
        <v>0</v>
      </c>
      <c r="G6469" s="1">
        <v>222165</v>
      </c>
      <c r="H6469">
        <f t="shared" si="101"/>
        <v>0</v>
      </c>
    </row>
    <row r="6470" spans="1:8">
      <c r="A6470" s="6" t="s">
        <v>6495</v>
      </c>
      <c r="B6470" s="1">
        <v>1.5</v>
      </c>
      <c r="C6470" s="1">
        <v>142534.5</v>
      </c>
      <c r="D6470" s="1">
        <v>1.5</v>
      </c>
      <c r="E6470" s="1">
        <v>158056.5</v>
      </c>
      <c r="F6470" s="1">
        <v>1.5</v>
      </c>
      <c r="G6470" s="1">
        <v>222166.5</v>
      </c>
      <c r="H6470">
        <f t="shared" si="101"/>
        <v>4.5</v>
      </c>
    </row>
    <row r="6471" spans="1:8">
      <c r="A6471" s="6" t="s">
        <v>6496</v>
      </c>
      <c r="B6471" s="1">
        <v>0</v>
      </c>
      <c r="C6471" s="1">
        <v>142534.5</v>
      </c>
      <c r="D6471" s="1">
        <v>0</v>
      </c>
      <c r="E6471" s="1">
        <v>158056.5</v>
      </c>
      <c r="F6471" s="1">
        <v>0</v>
      </c>
      <c r="G6471" s="1">
        <v>222166.5</v>
      </c>
      <c r="H6471">
        <f t="shared" si="101"/>
        <v>0</v>
      </c>
    </row>
    <row r="6472" spans="1:8">
      <c r="A6472" s="6" t="s">
        <v>6497</v>
      </c>
      <c r="B6472" s="1">
        <v>1.5</v>
      </c>
      <c r="C6472" s="1">
        <v>142536</v>
      </c>
      <c r="D6472" s="1">
        <v>1.5</v>
      </c>
      <c r="E6472" s="1">
        <v>158058</v>
      </c>
      <c r="F6472" s="1">
        <v>0</v>
      </c>
      <c r="G6472" s="1">
        <v>222166.5</v>
      </c>
      <c r="H6472">
        <f t="shared" si="101"/>
        <v>3</v>
      </c>
    </row>
    <row r="6473" spans="1:8">
      <c r="A6473" s="6" t="s">
        <v>6498</v>
      </c>
      <c r="B6473" s="1">
        <v>0</v>
      </c>
      <c r="C6473" s="1">
        <v>142536</v>
      </c>
      <c r="D6473" s="1">
        <v>0</v>
      </c>
      <c r="E6473" s="1">
        <v>158058</v>
      </c>
      <c r="F6473" s="1">
        <v>1.5</v>
      </c>
      <c r="G6473" s="1">
        <v>222168</v>
      </c>
      <c r="H6473">
        <f t="shared" si="101"/>
        <v>1.5</v>
      </c>
    </row>
    <row r="6474" spans="1:8">
      <c r="A6474" s="6" t="s">
        <v>6499</v>
      </c>
      <c r="B6474" s="1">
        <v>1.5</v>
      </c>
      <c r="C6474" s="1">
        <v>142537.5</v>
      </c>
      <c r="D6474" s="1">
        <v>1.5</v>
      </c>
      <c r="E6474" s="1">
        <v>158059.5</v>
      </c>
      <c r="F6474" s="1">
        <v>0</v>
      </c>
      <c r="G6474" s="1">
        <v>222168</v>
      </c>
      <c r="H6474">
        <f t="shared" si="101"/>
        <v>3</v>
      </c>
    </row>
    <row r="6475" spans="1:8">
      <c r="A6475" s="6" t="s">
        <v>6500</v>
      </c>
      <c r="B6475" s="1">
        <v>0</v>
      </c>
      <c r="C6475" s="1">
        <v>142537.5</v>
      </c>
      <c r="D6475" s="1">
        <v>0</v>
      </c>
      <c r="E6475" s="1">
        <v>158059.5</v>
      </c>
      <c r="F6475" s="1">
        <v>0</v>
      </c>
      <c r="G6475" s="1">
        <v>222168</v>
      </c>
      <c r="H6475">
        <f t="shared" si="101"/>
        <v>0</v>
      </c>
    </row>
    <row r="6476" spans="1:8">
      <c r="A6476" s="6" t="s">
        <v>6501</v>
      </c>
      <c r="B6476" s="1">
        <v>0</v>
      </c>
      <c r="C6476" s="1">
        <v>142537.5</v>
      </c>
      <c r="D6476" s="1">
        <v>0</v>
      </c>
      <c r="E6476" s="1">
        <v>158059.5</v>
      </c>
      <c r="F6476" s="1">
        <v>1.5</v>
      </c>
      <c r="G6476" s="1">
        <v>222169.5</v>
      </c>
      <c r="H6476">
        <f t="shared" si="101"/>
        <v>1.5</v>
      </c>
    </row>
    <row r="6477" spans="1:8">
      <c r="A6477" s="6" t="s">
        <v>6502</v>
      </c>
      <c r="B6477" s="1">
        <v>1.5</v>
      </c>
      <c r="C6477" s="1">
        <v>142539</v>
      </c>
      <c r="D6477" s="1">
        <v>1.5</v>
      </c>
      <c r="E6477" s="1">
        <v>158061</v>
      </c>
      <c r="F6477" s="1">
        <v>0</v>
      </c>
      <c r="G6477" s="1">
        <v>222169.5</v>
      </c>
      <c r="H6477">
        <f t="shared" si="101"/>
        <v>3</v>
      </c>
    </row>
    <row r="6478" spans="1:8">
      <c r="A6478" s="6" t="s">
        <v>6503</v>
      </c>
      <c r="B6478" s="1">
        <v>0</v>
      </c>
      <c r="C6478" s="1">
        <v>142539</v>
      </c>
      <c r="D6478" s="1">
        <v>0</v>
      </c>
      <c r="E6478" s="1">
        <v>158061</v>
      </c>
      <c r="F6478" s="1">
        <v>0</v>
      </c>
      <c r="G6478" s="1">
        <v>222169.5</v>
      </c>
      <c r="H6478">
        <f t="shared" si="101"/>
        <v>0</v>
      </c>
    </row>
    <row r="6479" spans="1:8">
      <c r="A6479" s="6" t="s">
        <v>6504</v>
      </c>
      <c r="B6479" s="1">
        <v>1.5</v>
      </c>
      <c r="C6479" s="1">
        <v>142540.5</v>
      </c>
      <c r="D6479" s="1">
        <v>1.5</v>
      </c>
      <c r="E6479" s="1">
        <v>158062.5</v>
      </c>
      <c r="F6479" s="1">
        <v>1.5</v>
      </c>
      <c r="G6479" s="1">
        <v>222171</v>
      </c>
      <c r="H6479">
        <f t="shared" si="101"/>
        <v>4.5</v>
      </c>
    </row>
    <row r="6480" spans="1:8">
      <c r="A6480" s="6" t="s">
        <v>6505</v>
      </c>
      <c r="B6480" s="1">
        <v>0</v>
      </c>
      <c r="C6480" s="1">
        <v>142540.5</v>
      </c>
      <c r="D6480" s="1">
        <v>0</v>
      </c>
      <c r="E6480" s="1">
        <v>158062.5</v>
      </c>
      <c r="F6480" s="1">
        <v>0</v>
      </c>
      <c r="G6480" s="1">
        <v>222171</v>
      </c>
      <c r="H6480">
        <f t="shared" si="101"/>
        <v>0</v>
      </c>
    </row>
    <row r="6481" spans="1:8">
      <c r="A6481" s="6" t="s">
        <v>6506</v>
      </c>
      <c r="B6481" s="1">
        <v>1.5</v>
      </c>
      <c r="C6481" s="1">
        <v>142542</v>
      </c>
      <c r="D6481" s="1">
        <v>1.5</v>
      </c>
      <c r="E6481" s="1">
        <v>158064</v>
      </c>
      <c r="F6481" s="1">
        <v>0</v>
      </c>
      <c r="G6481" s="1">
        <v>222171</v>
      </c>
      <c r="H6481">
        <f t="shared" si="101"/>
        <v>3</v>
      </c>
    </row>
    <row r="6482" spans="1:8">
      <c r="A6482" s="6" t="s">
        <v>13350</v>
      </c>
      <c r="B6482" s="1">
        <v>0</v>
      </c>
      <c r="C6482" s="1">
        <v>142542</v>
      </c>
      <c r="D6482" s="1">
        <v>0</v>
      </c>
      <c r="E6482" s="1">
        <v>158064</v>
      </c>
      <c r="F6482" s="1">
        <v>1.5</v>
      </c>
      <c r="G6482" s="1">
        <v>222172.5</v>
      </c>
      <c r="H6482">
        <f t="shared" si="101"/>
        <v>1.5</v>
      </c>
    </row>
    <row r="6483" spans="1:8">
      <c r="A6483" s="6" t="s">
        <v>13351</v>
      </c>
      <c r="B6483" s="1">
        <v>1.5</v>
      </c>
      <c r="C6483" s="1">
        <v>142543.5</v>
      </c>
      <c r="D6483" s="1">
        <v>1.5</v>
      </c>
      <c r="E6483" s="1">
        <v>158065.5</v>
      </c>
      <c r="F6483" s="1">
        <v>0</v>
      </c>
      <c r="G6483" s="1">
        <v>222172.5</v>
      </c>
      <c r="H6483">
        <f t="shared" si="101"/>
        <v>3</v>
      </c>
    </row>
    <row r="6484" spans="1:8">
      <c r="A6484" s="6" t="s">
        <v>13352</v>
      </c>
      <c r="B6484" s="1">
        <v>0</v>
      </c>
      <c r="C6484" s="1">
        <v>142543.5</v>
      </c>
      <c r="D6484" s="1">
        <v>0</v>
      </c>
      <c r="E6484" s="1">
        <v>158065.5</v>
      </c>
      <c r="F6484" s="1">
        <v>0</v>
      </c>
      <c r="G6484" s="1">
        <v>222172.5</v>
      </c>
      <c r="H6484">
        <f t="shared" si="101"/>
        <v>0</v>
      </c>
    </row>
    <row r="6485" spans="1:8">
      <c r="A6485" s="6" t="s">
        <v>13353</v>
      </c>
      <c r="B6485" s="1">
        <v>1.5</v>
      </c>
      <c r="C6485" s="1">
        <v>142545</v>
      </c>
      <c r="D6485" s="1">
        <v>1.5</v>
      </c>
      <c r="E6485" s="1">
        <v>158067</v>
      </c>
      <c r="F6485" s="1">
        <v>1.5</v>
      </c>
      <c r="G6485" s="1">
        <v>222174</v>
      </c>
      <c r="H6485">
        <f t="shared" si="101"/>
        <v>4.5</v>
      </c>
    </row>
    <row r="6486" spans="1:8">
      <c r="A6486" s="6" t="s">
        <v>13354</v>
      </c>
      <c r="B6486" s="1">
        <v>0</v>
      </c>
      <c r="C6486" s="1">
        <v>142545</v>
      </c>
      <c r="D6486" s="1">
        <v>0</v>
      </c>
      <c r="E6486" s="1">
        <v>158067</v>
      </c>
      <c r="F6486" s="1">
        <v>0</v>
      </c>
      <c r="G6486" s="1">
        <v>222174</v>
      </c>
      <c r="H6486">
        <f t="shared" si="101"/>
        <v>0</v>
      </c>
    </row>
    <row r="6487" spans="1:8">
      <c r="A6487" s="6" t="s">
        <v>13355</v>
      </c>
      <c r="B6487" s="1">
        <v>0</v>
      </c>
      <c r="C6487" s="1">
        <v>142545</v>
      </c>
      <c r="D6487" s="1">
        <v>0</v>
      </c>
      <c r="E6487" s="1">
        <v>158067</v>
      </c>
      <c r="F6487" s="1">
        <v>1.5</v>
      </c>
      <c r="G6487" s="1">
        <v>222175.5</v>
      </c>
      <c r="H6487">
        <f t="shared" si="101"/>
        <v>1.5</v>
      </c>
    </row>
    <row r="6488" spans="1:8">
      <c r="A6488" s="5" t="s">
        <v>6513</v>
      </c>
      <c r="B6488" s="1">
        <v>1.5</v>
      </c>
      <c r="C6488" s="1">
        <v>142546.5</v>
      </c>
      <c r="D6488" s="1">
        <v>1.5</v>
      </c>
      <c r="E6488" s="1">
        <v>158068.5</v>
      </c>
      <c r="F6488" s="1">
        <v>0</v>
      </c>
      <c r="G6488" s="1">
        <v>222175.5</v>
      </c>
      <c r="H6488">
        <f t="shared" si="101"/>
        <v>3</v>
      </c>
    </row>
    <row r="6489" spans="1:8">
      <c r="A6489" s="5" t="s">
        <v>6514</v>
      </c>
      <c r="B6489" s="1">
        <v>0</v>
      </c>
      <c r="C6489" s="1">
        <v>142546.5</v>
      </c>
      <c r="D6489" s="1">
        <v>0</v>
      </c>
      <c r="E6489" s="1">
        <v>158068.5</v>
      </c>
      <c r="F6489" s="1">
        <v>0</v>
      </c>
      <c r="G6489" s="1">
        <v>222175.5</v>
      </c>
      <c r="H6489">
        <f t="shared" si="101"/>
        <v>0</v>
      </c>
    </row>
    <row r="6490" spans="1:8">
      <c r="A6490" s="5" t="s">
        <v>6515</v>
      </c>
      <c r="B6490" s="1">
        <v>1.5</v>
      </c>
      <c r="C6490" s="1">
        <v>142548</v>
      </c>
      <c r="D6490" s="1">
        <v>1.5</v>
      </c>
      <c r="E6490" s="1">
        <v>158070</v>
      </c>
      <c r="F6490" s="1">
        <v>1.5</v>
      </c>
      <c r="G6490" s="1">
        <v>222177</v>
      </c>
      <c r="H6490">
        <f t="shared" si="101"/>
        <v>4.5</v>
      </c>
    </row>
    <row r="6491" spans="1:8">
      <c r="A6491" s="5" t="s">
        <v>6516</v>
      </c>
      <c r="B6491" s="1">
        <v>0</v>
      </c>
      <c r="C6491" s="1">
        <v>142548</v>
      </c>
      <c r="D6491" s="1">
        <v>0</v>
      </c>
      <c r="E6491" s="1">
        <v>158070</v>
      </c>
      <c r="F6491" s="1">
        <v>0</v>
      </c>
      <c r="G6491" s="1">
        <v>222177</v>
      </c>
      <c r="H6491">
        <f t="shared" si="101"/>
        <v>0</v>
      </c>
    </row>
    <row r="6492" spans="1:8">
      <c r="A6492" s="5" t="s">
        <v>6517</v>
      </c>
      <c r="B6492" s="1">
        <v>1.5</v>
      </c>
      <c r="C6492" s="1">
        <v>142549.5</v>
      </c>
      <c r="D6492" s="1">
        <v>1.5</v>
      </c>
      <c r="E6492" s="1">
        <v>158071.5</v>
      </c>
      <c r="F6492" s="1">
        <v>0</v>
      </c>
      <c r="G6492" s="1">
        <v>222177</v>
      </c>
      <c r="H6492">
        <f t="shared" si="101"/>
        <v>3</v>
      </c>
    </row>
    <row r="6493" spans="1:8">
      <c r="A6493" s="5" t="s">
        <v>6518</v>
      </c>
      <c r="B6493" s="1">
        <v>0</v>
      </c>
      <c r="C6493" s="1">
        <v>142549.5</v>
      </c>
      <c r="D6493" s="1">
        <v>0</v>
      </c>
      <c r="E6493" s="1">
        <v>158071.5</v>
      </c>
      <c r="F6493" s="1">
        <v>1.5</v>
      </c>
      <c r="G6493" s="1">
        <v>222178.5</v>
      </c>
      <c r="H6493">
        <f t="shared" si="101"/>
        <v>1.5</v>
      </c>
    </row>
    <row r="6494" spans="1:8">
      <c r="A6494" s="5" t="s">
        <v>6519</v>
      </c>
      <c r="B6494" s="1">
        <v>1.5</v>
      </c>
      <c r="C6494" s="1">
        <v>142551</v>
      </c>
      <c r="D6494" s="1">
        <v>1.5</v>
      </c>
      <c r="E6494" s="1">
        <v>158073</v>
      </c>
      <c r="F6494" s="1">
        <v>0</v>
      </c>
      <c r="G6494" s="1">
        <v>222178.5</v>
      </c>
      <c r="H6494">
        <f t="shared" si="101"/>
        <v>3</v>
      </c>
    </row>
    <row r="6495" spans="1:8">
      <c r="A6495" s="5" t="s">
        <v>6520</v>
      </c>
      <c r="B6495" s="1">
        <v>0</v>
      </c>
      <c r="C6495" s="1">
        <v>142551</v>
      </c>
      <c r="D6495" s="1">
        <v>0</v>
      </c>
      <c r="E6495" s="1">
        <v>158073</v>
      </c>
      <c r="F6495" s="1">
        <v>0</v>
      </c>
      <c r="G6495" s="1">
        <v>222178.5</v>
      </c>
      <c r="H6495">
        <f t="shared" si="101"/>
        <v>0</v>
      </c>
    </row>
    <row r="6496" spans="1:8">
      <c r="A6496" s="5" t="s">
        <v>6521</v>
      </c>
      <c r="B6496" s="1">
        <v>0</v>
      </c>
      <c r="C6496" s="1">
        <v>142551</v>
      </c>
      <c r="D6496" s="1">
        <v>1.5</v>
      </c>
      <c r="E6496" s="1">
        <v>158074.5</v>
      </c>
      <c r="F6496" s="1">
        <v>1.5</v>
      </c>
      <c r="G6496" s="1">
        <v>222180</v>
      </c>
      <c r="H6496">
        <f t="shared" si="101"/>
        <v>3</v>
      </c>
    </row>
    <row r="6497" spans="1:8">
      <c r="A6497" s="5" t="s">
        <v>6522</v>
      </c>
      <c r="B6497" s="1">
        <v>1.5</v>
      </c>
      <c r="C6497" s="1">
        <v>142552.5</v>
      </c>
      <c r="D6497" s="1">
        <v>0</v>
      </c>
      <c r="E6497" s="1">
        <v>158074.5</v>
      </c>
      <c r="F6497" s="1">
        <v>0</v>
      </c>
      <c r="G6497" s="1">
        <v>222180</v>
      </c>
      <c r="H6497">
        <f t="shared" si="101"/>
        <v>1.5</v>
      </c>
    </row>
    <row r="6498" spans="1:8">
      <c r="A6498" s="5" t="s">
        <v>6523</v>
      </c>
      <c r="B6498" s="1">
        <v>0</v>
      </c>
      <c r="C6498" s="1">
        <v>142552.5</v>
      </c>
      <c r="D6498" s="1">
        <v>1.5</v>
      </c>
      <c r="E6498" s="1">
        <v>158076</v>
      </c>
      <c r="F6498" s="1">
        <v>0</v>
      </c>
      <c r="G6498" s="1">
        <v>222180</v>
      </c>
      <c r="H6498">
        <f t="shared" si="101"/>
        <v>1.5</v>
      </c>
    </row>
    <row r="6499" spans="1:8">
      <c r="A6499" s="5" t="s">
        <v>6524</v>
      </c>
      <c r="B6499" s="1">
        <v>1.5</v>
      </c>
      <c r="C6499" s="1">
        <v>142554</v>
      </c>
      <c r="D6499" s="1">
        <v>0</v>
      </c>
      <c r="E6499" s="1">
        <v>158076</v>
      </c>
      <c r="F6499" s="1">
        <v>1.5</v>
      </c>
      <c r="G6499" s="1">
        <v>222181.5</v>
      </c>
      <c r="H6499">
        <f t="shared" si="101"/>
        <v>3</v>
      </c>
    </row>
    <row r="6500" spans="1:8">
      <c r="A6500" s="5" t="s">
        <v>6525</v>
      </c>
      <c r="B6500" s="1">
        <v>0</v>
      </c>
      <c r="C6500" s="1">
        <v>142554</v>
      </c>
      <c r="D6500" s="1">
        <v>0</v>
      </c>
      <c r="E6500" s="1">
        <v>158076</v>
      </c>
      <c r="F6500" s="1">
        <v>0</v>
      </c>
      <c r="G6500" s="1">
        <v>222181.5</v>
      </c>
      <c r="H6500">
        <f t="shared" si="101"/>
        <v>0</v>
      </c>
    </row>
    <row r="6501" spans="1:8">
      <c r="A6501" s="5" t="s">
        <v>6526</v>
      </c>
      <c r="B6501" s="1">
        <v>1.5</v>
      </c>
      <c r="C6501" s="1">
        <v>142555.5</v>
      </c>
      <c r="D6501" s="1">
        <v>1.5</v>
      </c>
      <c r="E6501" s="1">
        <v>158077.5</v>
      </c>
      <c r="F6501" s="1">
        <v>0</v>
      </c>
      <c r="G6501" s="1">
        <v>222181.5</v>
      </c>
      <c r="H6501">
        <f t="shared" si="101"/>
        <v>3</v>
      </c>
    </row>
    <row r="6502" spans="1:8">
      <c r="A6502" s="5" t="s">
        <v>6527</v>
      </c>
      <c r="B6502" s="1">
        <v>0</v>
      </c>
      <c r="C6502" s="1">
        <v>142555.5</v>
      </c>
      <c r="D6502" s="1">
        <v>0</v>
      </c>
      <c r="E6502" s="1">
        <v>158077.5</v>
      </c>
      <c r="F6502" s="1">
        <v>1.5</v>
      </c>
      <c r="G6502" s="1">
        <v>222183</v>
      </c>
      <c r="H6502">
        <f t="shared" si="101"/>
        <v>1.5</v>
      </c>
    </row>
    <row r="6503" spans="1:8">
      <c r="A6503" s="5" t="s">
        <v>6528</v>
      </c>
      <c r="B6503" s="1">
        <v>1.5</v>
      </c>
      <c r="C6503" s="1">
        <v>142557</v>
      </c>
      <c r="D6503" s="1">
        <v>1.5</v>
      </c>
      <c r="E6503" s="1">
        <v>158079</v>
      </c>
      <c r="F6503" s="1">
        <v>0</v>
      </c>
      <c r="G6503" s="1">
        <v>222183</v>
      </c>
      <c r="H6503">
        <f t="shared" si="101"/>
        <v>3</v>
      </c>
    </row>
    <row r="6504" spans="1:8">
      <c r="A6504" s="5" t="s">
        <v>6529</v>
      </c>
      <c r="B6504" s="1">
        <v>0</v>
      </c>
      <c r="C6504" s="1">
        <v>142557</v>
      </c>
      <c r="D6504" s="1">
        <v>0</v>
      </c>
      <c r="E6504" s="1">
        <v>158079</v>
      </c>
      <c r="F6504" s="1">
        <v>0</v>
      </c>
      <c r="G6504" s="1">
        <v>222183</v>
      </c>
      <c r="H6504">
        <f t="shared" si="101"/>
        <v>0</v>
      </c>
    </row>
    <row r="6505" spans="1:8">
      <c r="A6505" s="5" t="s">
        <v>6530</v>
      </c>
      <c r="B6505" s="1">
        <v>1.5</v>
      </c>
      <c r="C6505" s="1">
        <v>142558.5</v>
      </c>
      <c r="D6505" s="1">
        <v>1.5</v>
      </c>
      <c r="E6505" s="1">
        <v>158080.5</v>
      </c>
      <c r="F6505" s="1">
        <v>1.5</v>
      </c>
      <c r="G6505" s="1">
        <v>222184.5</v>
      </c>
      <c r="H6505">
        <f t="shared" si="101"/>
        <v>4.5</v>
      </c>
    </row>
    <row r="6506" spans="1:8">
      <c r="A6506" s="5" t="s">
        <v>6531</v>
      </c>
      <c r="B6506" s="1">
        <v>0</v>
      </c>
      <c r="C6506" s="1">
        <v>142558.5</v>
      </c>
      <c r="D6506" s="1">
        <v>0</v>
      </c>
      <c r="E6506" s="1">
        <v>158080.5</v>
      </c>
      <c r="F6506" s="1">
        <v>0</v>
      </c>
      <c r="G6506" s="1">
        <v>222184.5</v>
      </c>
      <c r="H6506">
        <f t="shared" si="101"/>
        <v>0</v>
      </c>
    </row>
    <row r="6507" spans="1:8">
      <c r="A6507" s="5" t="s">
        <v>6532</v>
      </c>
      <c r="B6507" s="1">
        <v>0</v>
      </c>
      <c r="C6507" s="1">
        <v>142558.5</v>
      </c>
      <c r="D6507" s="1">
        <v>1.5</v>
      </c>
      <c r="E6507" s="1">
        <v>158082</v>
      </c>
      <c r="F6507" s="1">
        <v>0</v>
      </c>
      <c r="G6507" s="1">
        <v>222184.5</v>
      </c>
      <c r="H6507">
        <f t="shared" si="101"/>
        <v>1.5</v>
      </c>
    </row>
    <row r="6508" spans="1:8">
      <c r="A6508" s="5" t="s">
        <v>6533</v>
      </c>
      <c r="B6508" s="1">
        <v>1.5</v>
      </c>
      <c r="C6508" s="1">
        <v>142560</v>
      </c>
      <c r="D6508" s="1">
        <v>0</v>
      </c>
      <c r="E6508" s="1">
        <v>158082</v>
      </c>
      <c r="F6508" s="1">
        <v>1.5</v>
      </c>
      <c r="G6508" s="1">
        <v>222186</v>
      </c>
      <c r="H6508">
        <f t="shared" si="101"/>
        <v>3</v>
      </c>
    </row>
    <row r="6509" spans="1:8">
      <c r="A6509" s="5" t="s">
        <v>6534</v>
      </c>
      <c r="B6509" s="1">
        <v>0</v>
      </c>
      <c r="C6509" s="1">
        <v>142560</v>
      </c>
      <c r="D6509" s="1">
        <v>1.5</v>
      </c>
      <c r="E6509" s="1">
        <v>158083.5</v>
      </c>
      <c r="F6509" s="1">
        <v>0</v>
      </c>
      <c r="G6509" s="1">
        <v>222186</v>
      </c>
      <c r="H6509">
        <f t="shared" si="101"/>
        <v>1.5</v>
      </c>
    </row>
    <row r="6510" spans="1:8">
      <c r="A6510" s="5" t="s">
        <v>6535</v>
      </c>
      <c r="B6510" s="1">
        <v>1.5</v>
      </c>
      <c r="C6510" s="1">
        <v>142561.5</v>
      </c>
      <c r="D6510" s="1">
        <v>0</v>
      </c>
      <c r="E6510" s="1">
        <v>158083.5</v>
      </c>
      <c r="F6510" s="1">
        <v>1.5</v>
      </c>
      <c r="G6510" s="1">
        <v>222187.5</v>
      </c>
      <c r="H6510">
        <f t="shared" si="101"/>
        <v>3</v>
      </c>
    </row>
    <row r="6511" spans="1:8">
      <c r="A6511" s="5" t="s">
        <v>6536</v>
      </c>
      <c r="B6511" s="1">
        <v>0</v>
      </c>
      <c r="C6511" s="1">
        <v>142561.5</v>
      </c>
      <c r="D6511" s="1">
        <v>0</v>
      </c>
      <c r="E6511" s="1">
        <v>158083.5</v>
      </c>
      <c r="F6511" s="1">
        <v>0</v>
      </c>
      <c r="G6511" s="1">
        <v>222187.5</v>
      </c>
      <c r="H6511">
        <f t="shared" si="101"/>
        <v>0</v>
      </c>
    </row>
    <row r="6512" spans="1:8">
      <c r="A6512" s="5" t="s">
        <v>6537</v>
      </c>
      <c r="B6512" s="1">
        <v>1.5</v>
      </c>
      <c r="C6512" s="1">
        <v>142563</v>
      </c>
      <c r="D6512" s="1">
        <v>1.5</v>
      </c>
      <c r="E6512" s="1">
        <v>158085</v>
      </c>
      <c r="F6512" s="1">
        <v>0</v>
      </c>
      <c r="G6512" s="1">
        <v>222187.5</v>
      </c>
      <c r="H6512">
        <f t="shared" si="101"/>
        <v>3</v>
      </c>
    </row>
    <row r="6513" spans="1:8">
      <c r="A6513" s="5" t="s">
        <v>6538</v>
      </c>
      <c r="B6513" s="1">
        <v>0</v>
      </c>
      <c r="C6513" s="1">
        <v>142563</v>
      </c>
      <c r="D6513" s="1">
        <v>0</v>
      </c>
      <c r="E6513" s="1">
        <v>158085</v>
      </c>
      <c r="F6513" s="1">
        <v>1.5</v>
      </c>
      <c r="G6513" s="1">
        <v>222189</v>
      </c>
      <c r="H6513">
        <f t="shared" si="101"/>
        <v>1.5</v>
      </c>
    </row>
    <row r="6514" spans="1:8">
      <c r="A6514" s="5" t="s">
        <v>6539</v>
      </c>
      <c r="B6514" s="1">
        <v>1.5</v>
      </c>
      <c r="C6514" s="1">
        <v>142564.5</v>
      </c>
      <c r="D6514" s="1">
        <v>1.5</v>
      </c>
      <c r="E6514" s="1">
        <v>158086.5</v>
      </c>
      <c r="F6514" s="1">
        <v>0</v>
      </c>
      <c r="G6514" s="1">
        <v>222189</v>
      </c>
      <c r="H6514">
        <f t="shared" si="101"/>
        <v>3</v>
      </c>
    </row>
    <row r="6515" spans="1:8">
      <c r="A6515" s="5" t="s">
        <v>6540</v>
      </c>
      <c r="B6515" s="1">
        <v>0</v>
      </c>
      <c r="C6515" s="1">
        <v>142564.5</v>
      </c>
      <c r="D6515" s="1">
        <v>0</v>
      </c>
      <c r="E6515" s="1">
        <v>158086.5</v>
      </c>
      <c r="F6515" s="1">
        <v>0</v>
      </c>
      <c r="G6515" s="1">
        <v>222189</v>
      </c>
      <c r="H6515">
        <f t="shared" si="101"/>
        <v>0</v>
      </c>
    </row>
    <row r="6516" spans="1:8">
      <c r="A6516" s="5" t="s">
        <v>6541</v>
      </c>
      <c r="B6516" s="1">
        <v>1.5</v>
      </c>
      <c r="C6516" s="1">
        <v>142566</v>
      </c>
      <c r="D6516" s="1">
        <v>1.5</v>
      </c>
      <c r="E6516" s="1">
        <v>158088</v>
      </c>
      <c r="F6516" s="1">
        <v>1.5</v>
      </c>
      <c r="G6516" s="1">
        <v>222190.5</v>
      </c>
      <c r="H6516">
        <f t="shared" si="101"/>
        <v>4.5</v>
      </c>
    </row>
    <row r="6517" spans="1:8">
      <c r="A6517" s="5" t="s">
        <v>6542</v>
      </c>
      <c r="B6517" s="1">
        <v>0</v>
      </c>
      <c r="C6517" s="1">
        <v>142566</v>
      </c>
      <c r="D6517" s="1">
        <v>0</v>
      </c>
      <c r="E6517" s="1">
        <v>158088</v>
      </c>
      <c r="F6517" s="1">
        <v>0</v>
      </c>
      <c r="G6517" s="1">
        <v>222190.5</v>
      </c>
      <c r="H6517">
        <f t="shared" si="101"/>
        <v>0</v>
      </c>
    </row>
    <row r="6518" spans="1:8">
      <c r="A6518" s="5" t="s">
        <v>6543</v>
      </c>
      <c r="B6518" s="1">
        <v>0</v>
      </c>
      <c r="C6518" s="1">
        <v>142566</v>
      </c>
      <c r="D6518" s="1">
        <v>1.5</v>
      </c>
      <c r="E6518" s="1">
        <v>158089.5</v>
      </c>
      <c r="F6518" s="1">
        <v>0</v>
      </c>
      <c r="G6518" s="1">
        <v>222190.5</v>
      </c>
      <c r="H6518">
        <f t="shared" si="101"/>
        <v>1.5</v>
      </c>
    </row>
    <row r="6519" spans="1:8">
      <c r="A6519" s="5" t="s">
        <v>6544</v>
      </c>
      <c r="B6519" s="1">
        <v>1.5</v>
      </c>
      <c r="C6519" s="1">
        <v>142567.5</v>
      </c>
      <c r="D6519" s="1">
        <v>0</v>
      </c>
      <c r="E6519" s="1">
        <v>158089.5</v>
      </c>
      <c r="F6519" s="1">
        <v>1.5</v>
      </c>
      <c r="G6519" s="1">
        <v>222192</v>
      </c>
      <c r="H6519">
        <f t="shared" si="101"/>
        <v>3</v>
      </c>
    </row>
    <row r="6520" spans="1:8">
      <c r="A6520" s="5" t="s">
        <v>6545</v>
      </c>
      <c r="B6520" s="1">
        <v>0</v>
      </c>
      <c r="C6520" s="1">
        <v>142567.5</v>
      </c>
      <c r="D6520" s="1">
        <v>1.5</v>
      </c>
      <c r="E6520" s="1">
        <v>158091</v>
      </c>
      <c r="F6520" s="1">
        <v>0</v>
      </c>
      <c r="G6520" s="1">
        <v>222192</v>
      </c>
      <c r="H6520">
        <f t="shared" si="101"/>
        <v>1.5</v>
      </c>
    </row>
    <row r="6521" spans="1:8">
      <c r="A6521" s="5" t="s">
        <v>6546</v>
      </c>
      <c r="B6521" s="1">
        <v>1.5</v>
      </c>
      <c r="C6521" s="1">
        <v>142569</v>
      </c>
      <c r="D6521" s="1">
        <v>0</v>
      </c>
      <c r="E6521" s="1">
        <v>158091</v>
      </c>
      <c r="F6521" s="1">
        <v>0</v>
      </c>
      <c r="G6521" s="1">
        <v>222192</v>
      </c>
      <c r="H6521">
        <f t="shared" si="101"/>
        <v>1.5</v>
      </c>
    </row>
    <row r="6522" spans="1:8">
      <c r="A6522" s="5" t="s">
        <v>6547</v>
      </c>
      <c r="B6522" s="1">
        <v>0</v>
      </c>
      <c r="C6522" s="1">
        <v>142569</v>
      </c>
      <c r="D6522" s="1">
        <v>1.5</v>
      </c>
      <c r="E6522" s="1">
        <v>158092.5</v>
      </c>
      <c r="F6522" s="1">
        <v>1.5</v>
      </c>
      <c r="G6522" s="1">
        <v>222193.5</v>
      </c>
      <c r="H6522">
        <f t="shared" si="101"/>
        <v>3</v>
      </c>
    </row>
    <row r="6523" spans="1:8">
      <c r="A6523" s="5" t="s">
        <v>6548</v>
      </c>
      <c r="B6523" s="1">
        <v>1.5</v>
      </c>
      <c r="C6523" s="1">
        <v>142570.5</v>
      </c>
      <c r="D6523" s="1">
        <v>0</v>
      </c>
      <c r="E6523" s="1">
        <v>158092.5</v>
      </c>
      <c r="F6523" s="1">
        <v>0</v>
      </c>
      <c r="G6523" s="1">
        <v>222193.5</v>
      </c>
      <c r="H6523">
        <f t="shared" si="101"/>
        <v>1.5</v>
      </c>
    </row>
    <row r="6524" spans="1:8">
      <c r="A6524" s="5" t="s">
        <v>6549</v>
      </c>
      <c r="B6524" s="1">
        <v>0</v>
      </c>
      <c r="C6524" s="1">
        <v>142570.5</v>
      </c>
      <c r="D6524" s="1">
        <v>0</v>
      </c>
      <c r="E6524" s="1">
        <v>158092.5</v>
      </c>
      <c r="F6524" s="1">
        <v>0</v>
      </c>
      <c r="G6524" s="1">
        <v>222193.5</v>
      </c>
      <c r="H6524">
        <f t="shared" si="101"/>
        <v>0</v>
      </c>
    </row>
    <row r="6525" spans="1:8">
      <c r="A6525" s="5" t="s">
        <v>6550</v>
      </c>
      <c r="B6525" s="1">
        <v>1.5</v>
      </c>
      <c r="C6525" s="1">
        <v>142572</v>
      </c>
      <c r="D6525" s="1">
        <v>1.5</v>
      </c>
      <c r="E6525" s="1">
        <v>158094</v>
      </c>
      <c r="F6525" s="1">
        <v>1.5</v>
      </c>
      <c r="G6525" s="1">
        <v>222195</v>
      </c>
      <c r="H6525">
        <f t="shared" si="101"/>
        <v>4.5</v>
      </c>
    </row>
    <row r="6526" spans="1:8">
      <c r="A6526" s="5" t="s">
        <v>6551</v>
      </c>
      <c r="B6526" s="1">
        <v>0</v>
      </c>
      <c r="C6526" s="1">
        <v>142572</v>
      </c>
      <c r="D6526" s="1">
        <v>0</v>
      </c>
      <c r="E6526" s="1">
        <v>158094</v>
      </c>
      <c r="F6526" s="1">
        <v>0</v>
      </c>
      <c r="G6526" s="1">
        <v>222195</v>
      </c>
      <c r="H6526">
        <f t="shared" si="101"/>
        <v>0</v>
      </c>
    </row>
    <row r="6527" spans="1:8">
      <c r="A6527" s="5" t="s">
        <v>6552</v>
      </c>
      <c r="B6527" s="1">
        <v>0</v>
      </c>
      <c r="C6527" s="1">
        <v>142572</v>
      </c>
      <c r="D6527" s="1">
        <v>1.5</v>
      </c>
      <c r="E6527" s="1">
        <v>158095.5</v>
      </c>
      <c r="F6527" s="1">
        <v>0</v>
      </c>
      <c r="G6527" s="1">
        <v>222195</v>
      </c>
      <c r="H6527">
        <f t="shared" si="101"/>
        <v>1.5</v>
      </c>
    </row>
    <row r="6528" spans="1:8">
      <c r="A6528" s="5" t="s">
        <v>6553</v>
      </c>
      <c r="B6528" s="1">
        <v>1.5</v>
      </c>
      <c r="C6528" s="1">
        <v>142573.5</v>
      </c>
      <c r="D6528" s="1">
        <v>0</v>
      </c>
      <c r="E6528" s="1">
        <v>158095.5</v>
      </c>
      <c r="F6528" s="1">
        <v>1.5</v>
      </c>
      <c r="G6528" s="1">
        <v>222196.5</v>
      </c>
      <c r="H6528">
        <f t="shared" si="101"/>
        <v>3</v>
      </c>
    </row>
    <row r="6529" spans="1:8">
      <c r="A6529" s="5" t="s">
        <v>6554</v>
      </c>
      <c r="B6529" s="1">
        <v>0</v>
      </c>
      <c r="C6529" s="1">
        <v>142573.5</v>
      </c>
      <c r="D6529" s="1">
        <v>1.5</v>
      </c>
      <c r="E6529" s="1">
        <v>158097</v>
      </c>
      <c r="F6529" s="1">
        <v>0</v>
      </c>
      <c r="G6529" s="1">
        <v>222196.5</v>
      </c>
      <c r="H6529">
        <f t="shared" si="101"/>
        <v>1.5</v>
      </c>
    </row>
    <row r="6530" spans="1:8">
      <c r="A6530" s="5" t="s">
        <v>6555</v>
      </c>
      <c r="B6530" s="1">
        <v>1.5</v>
      </c>
      <c r="C6530" s="1">
        <v>142575</v>
      </c>
      <c r="D6530" s="1">
        <v>0</v>
      </c>
      <c r="E6530" s="1">
        <v>158097</v>
      </c>
      <c r="F6530" s="1">
        <v>0</v>
      </c>
      <c r="G6530" s="1">
        <v>222196.5</v>
      </c>
      <c r="H6530">
        <f t="shared" si="101"/>
        <v>1.5</v>
      </c>
    </row>
    <row r="6531" spans="1:8">
      <c r="A6531" s="5" t="s">
        <v>6556</v>
      </c>
      <c r="B6531" s="1">
        <v>0</v>
      </c>
      <c r="C6531" s="1">
        <v>142575</v>
      </c>
      <c r="D6531" s="1">
        <v>1.5</v>
      </c>
      <c r="E6531" s="1">
        <v>158098.5</v>
      </c>
      <c r="F6531" s="1">
        <v>1.5</v>
      </c>
      <c r="G6531" s="1">
        <v>222198</v>
      </c>
      <c r="H6531">
        <f t="shared" ref="H6531:H6594" si="102">B6531+D6531+F6531</f>
        <v>3</v>
      </c>
    </row>
    <row r="6532" spans="1:8">
      <c r="A6532" s="5" t="s">
        <v>6557</v>
      </c>
      <c r="B6532" s="1">
        <v>1.5</v>
      </c>
      <c r="C6532" s="1">
        <v>142576.5</v>
      </c>
      <c r="D6532" s="1">
        <v>0</v>
      </c>
      <c r="E6532" s="1">
        <v>158098.5</v>
      </c>
      <c r="F6532" s="1">
        <v>0</v>
      </c>
      <c r="G6532" s="1">
        <v>222198</v>
      </c>
      <c r="H6532">
        <f t="shared" si="102"/>
        <v>1.5</v>
      </c>
    </row>
    <row r="6533" spans="1:8">
      <c r="A6533" s="5" t="s">
        <v>6558</v>
      </c>
      <c r="B6533" s="1">
        <v>0</v>
      </c>
      <c r="C6533" s="1">
        <v>142576.5</v>
      </c>
      <c r="D6533" s="1">
        <v>1.5</v>
      </c>
      <c r="E6533" s="1">
        <v>158100</v>
      </c>
      <c r="F6533" s="1">
        <v>1.5</v>
      </c>
      <c r="G6533" s="1">
        <v>222199.5</v>
      </c>
      <c r="H6533">
        <f t="shared" si="102"/>
        <v>3</v>
      </c>
    </row>
    <row r="6534" spans="1:8">
      <c r="A6534" s="5" t="s">
        <v>6559</v>
      </c>
      <c r="B6534" s="1">
        <v>1.5</v>
      </c>
      <c r="C6534" s="1">
        <v>142578</v>
      </c>
      <c r="D6534" s="1">
        <v>0</v>
      </c>
      <c r="E6534" s="1">
        <v>158100</v>
      </c>
      <c r="F6534" s="1">
        <v>0</v>
      </c>
      <c r="G6534" s="1">
        <v>222199.5</v>
      </c>
      <c r="H6534">
        <f t="shared" si="102"/>
        <v>1.5</v>
      </c>
    </row>
    <row r="6535" spans="1:8">
      <c r="A6535" s="5" t="s">
        <v>6560</v>
      </c>
      <c r="B6535" s="1">
        <v>0</v>
      </c>
      <c r="C6535" s="1">
        <v>142578</v>
      </c>
      <c r="D6535" s="1">
        <v>1.5</v>
      </c>
      <c r="E6535" s="1">
        <v>158101.5</v>
      </c>
      <c r="F6535" s="1">
        <v>0</v>
      </c>
      <c r="G6535" s="1">
        <v>222199.5</v>
      </c>
      <c r="H6535">
        <f t="shared" si="102"/>
        <v>1.5</v>
      </c>
    </row>
    <row r="6536" spans="1:8">
      <c r="A6536" s="5" t="s">
        <v>6561</v>
      </c>
      <c r="B6536" s="1">
        <v>1.5</v>
      </c>
      <c r="C6536" s="1">
        <v>142579.5</v>
      </c>
      <c r="D6536" s="1">
        <v>0</v>
      </c>
      <c r="E6536" s="1">
        <v>158101.5</v>
      </c>
      <c r="F6536" s="1">
        <v>1.5</v>
      </c>
      <c r="G6536" s="1">
        <v>222201</v>
      </c>
      <c r="H6536">
        <f t="shared" si="102"/>
        <v>3</v>
      </c>
    </row>
    <row r="6537" spans="1:8">
      <c r="A6537" s="5" t="s">
        <v>6562</v>
      </c>
      <c r="B6537" s="1">
        <v>0</v>
      </c>
      <c r="C6537" s="1">
        <v>142579.5</v>
      </c>
      <c r="D6537" s="1">
        <v>1.5</v>
      </c>
      <c r="E6537" s="1">
        <v>158103</v>
      </c>
      <c r="F6537" s="1">
        <v>0</v>
      </c>
      <c r="G6537" s="1">
        <v>222201</v>
      </c>
      <c r="H6537">
        <f t="shared" si="102"/>
        <v>1.5</v>
      </c>
    </row>
    <row r="6538" spans="1:8">
      <c r="A6538" s="5" t="s">
        <v>6563</v>
      </c>
      <c r="B6538" s="1">
        <v>0</v>
      </c>
      <c r="C6538" s="1">
        <v>142579.5</v>
      </c>
      <c r="D6538" s="1">
        <v>0</v>
      </c>
      <c r="E6538" s="1">
        <v>158103</v>
      </c>
      <c r="F6538" s="1">
        <v>0</v>
      </c>
      <c r="G6538" s="1">
        <v>222201</v>
      </c>
      <c r="H6538">
        <f t="shared" si="102"/>
        <v>0</v>
      </c>
    </row>
    <row r="6539" spans="1:8">
      <c r="A6539" s="5" t="s">
        <v>6564</v>
      </c>
      <c r="B6539" s="1">
        <v>1.5</v>
      </c>
      <c r="C6539" s="1">
        <v>142581</v>
      </c>
      <c r="D6539" s="1">
        <v>0</v>
      </c>
      <c r="E6539" s="1">
        <v>158103</v>
      </c>
      <c r="F6539" s="1">
        <v>1.5</v>
      </c>
      <c r="G6539" s="1">
        <v>222202.5</v>
      </c>
      <c r="H6539">
        <f t="shared" si="102"/>
        <v>3</v>
      </c>
    </row>
    <row r="6540" spans="1:8">
      <c r="A6540" s="5" t="s">
        <v>6565</v>
      </c>
      <c r="B6540" s="1">
        <v>0</v>
      </c>
      <c r="C6540" s="1">
        <v>142581</v>
      </c>
      <c r="D6540" s="1">
        <v>1.5</v>
      </c>
      <c r="E6540" s="1">
        <v>158104.5</v>
      </c>
      <c r="F6540" s="1">
        <v>0</v>
      </c>
      <c r="G6540" s="1">
        <v>222202.5</v>
      </c>
      <c r="H6540">
        <f t="shared" si="102"/>
        <v>1.5</v>
      </c>
    </row>
    <row r="6541" spans="1:8">
      <c r="A6541" s="5" t="s">
        <v>6566</v>
      </c>
      <c r="B6541" s="1">
        <v>1.5</v>
      </c>
      <c r="C6541" s="1">
        <v>142582.5</v>
      </c>
      <c r="D6541" s="1">
        <v>0</v>
      </c>
      <c r="E6541" s="1">
        <v>158104.5</v>
      </c>
      <c r="F6541" s="1">
        <v>0</v>
      </c>
      <c r="G6541" s="1">
        <v>222202.5</v>
      </c>
      <c r="H6541">
        <f t="shared" si="102"/>
        <v>1.5</v>
      </c>
    </row>
    <row r="6542" spans="1:8">
      <c r="A6542" s="5" t="s">
        <v>6567</v>
      </c>
      <c r="B6542" s="1">
        <v>0</v>
      </c>
      <c r="C6542" s="1">
        <v>142582.5</v>
      </c>
      <c r="D6542" s="1">
        <v>1.5</v>
      </c>
      <c r="E6542" s="1">
        <v>158106</v>
      </c>
      <c r="F6542" s="1">
        <v>1.5</v>
      </c>
      <c r="G6542" s="1">
        <v>222204</v>
      </c>
      <c r="H6542">
        <f t="shared" si="102"/>
        <v>3</v>
      </c>
    </row>
    <row r="6543" spans="1:8">
      <c r="A6543" s="5" t="s">
        <v>6568</v>
      </c>
      <c r="B6543" s="1">
        <v>1.5</v>
      </c>
      <c r="C6543" s="1">
        <v>142584</v>
      </c>
      <c r="D6543" s="1">
        <v>0</v>
      </c>
      <c r="E6543" s="1">
        <v>158106</v>
      </c>
      <c r="F6543" s="1">
        <v>0</v>
      </c>
      <c r="G6543" s="1">
        <v>222204</v>
      </c>
      <c r="H6543">
        <f t="shared" si="102"/>
        <v>1.5</v>
      </c>
    </row>
    <row r="6544" spans="1:8">
      <c r="A6544" s="5" t="s">
        <v>6569</v>
      </c>
      <c r="B6544" s="1">
        <v>0</v>
      </c>
      <c r="C6544" s="1">
        <v>142584</v>
      </c>
      <c r="D6544" s="1">
        <v>1.5</v>
      </c>
      <c r="E6544" s="1">
        <v>158107.5</v>
      </c>
      <c r="F6544" s="1">
        <v>0</v>
      </c>
      <c r="G6544" s="1">
        <v>222204</v>
      </c>
      <c r="H6544">
        <f t="shared" si="102"/>
        <v>1.5</v>
      </c>
    </row>
    <row r="6545" spans="1:8">
      <c r="A6545" s="5" t="s">
        <v>6570</v>
      </c>
      <c r="B6545" s="1">
        <v>1.5</v>
      </c>
      <c r="C6545" s="1">
        <v>142585.5</v>
      </c>
      <c r="D6545" s="1">
        <v>0</v>
      </c>
      <c r="E6545" s="1">
        <v>158107.5</v>
      </c>
      <c r="F6545" s="1">
        <v>1.5</v>
      </c>
      <c r="G6545" s="1">
        <v>222205.5</v>
      </c>
      <c r="H6545">
        <f t="shared" si="102"/>
        <v>3</v>
      </c>
    </row>
    <row r="6546" spans="1:8">
      <c r="A6546" s="5" t="s">
        <v>6571</v>
      </c>
      <c r="B6546" s="1">
        <v>0</v>
      </c>
      <c r="C6546" s="1">
        <v>142585.5</v>
      </c>
      <c r="D6546" s="1">
        <v>1.5</v>
      </c>
      <c r="E6546" s="1">
        <v>158109</v>
      </c>
      <c r="F6546" s="1">
        <v>0</v>
      </c>
      <c r="G6546" s="1">
        <v>222205.5</v>
      </c>
      <c r="H6546">
        <f t="shared" si="102"/>
        <v>1.5</v>
      </c>
    </row>
    <row r="6547" spans="1:8">
      <c r="A6547" s="5" t="s">
        <v>6572</v>
      </c>
      <c r="B6547" s="1">
        <v>0</v>
      </c>
      <c r="C6547" s="1">
        <v>142585.5</v>
      </c>
      <c r="D6547" s="1">
        <v>0</v>
      </c>
      <c r="E6547" s="1">
        <v>158109</v>
      </c>
      <c r="F6547" s="1">
        <v>0</v>
      </c>
      <c r="G6547" s="1">
        <v>222205.5</v>
      </c>
      <c r="H6547">
        <f t="shared" si="102"/>
        <v>0</v>
      </c>
    </row>
    <row r="6548" spans="1:8">
      <c r="A6548" s="5" t="s">
        <v>6573</v>
      </c>
      <c r="B6548" s="1">
        <v>1.5</v>
      </c>
      <c r="C6548" s="1">
        <v>142587</v>
      </c>
      <c r="D6548" s="1">
        <v>0</v>
      </c>
      <c r="E6548" s="1">
        <v>158109</v>
      </c>
      <c r="F6548" s="1">
        <v>1.5</v>
      </c>
      <c r="G6548" s="1">
        <v>222207</v>
      </c>
      <c r="H6548">
        <f t="shared" si="102"/>
        <v>3</v>
      </c>
    </row>
    <row r="6549" spans="1:8">
      <c r="A6549" s="5" t="s">
        <v>6574</v>
      </c>
      <c r="B6549" s="1">
        <v>0</v>
      </c>
      <c r="C6549" s="1">
        <v>142587</v>
      </c>
      <c r="D6549" s="1">
        <v>1.5</v>
      </c>
      <c r="E6549" s="1">
        <v>158110.5</v>
      </c>
      <c r="F6549" s="1">
        <v>0</v>
      </c>
      <c r="G6549" s="1">
        <v>222207</v>
      </c>
      <c r="H6549">
        <f t="shared" si="102"/>
        <v>1.5</v>
      </c>
    </row>
    <row r="6550" spans="1:8">
      <c r="A6550" s="5" t="s">
        <v>6575</v>
      </c>
      <c r="B6550" s="1">
        <v>1.5</v>
      </c>
      <c r="C6550" s="1">
        <v>142588.5</v>
      </c>
      <c r="D6550" s="1">
        <v>0</v>
      </c>
      <c r="E6550" s="1">
        <v>158110.5</v>
      </c>
      <c r="F6550" s="1">
        <v>0</v>
      </c>
      <c r="G6550" s="1">
        <v>222207</v>
      </c>
      <c r="H6550">
        <f t="shared" si="102"/>
        <v>1.5</v>
      </c>
    </row>
    <row r="6551" spans="1:8">
      <c r="A6551" s="5" t="s">
        <v>6576</v>
      </c>
      <c r="B6551" s="1">
        <v>0</v>
      </c>
      <c r="C6551" s="1">
        <v>142588.5</v>
      </c>
      <c r="D6551" s="1">
        <v>1.5</v>
      </c>
      <c r="E6551" s="1">
        <v>158112</v>
      </c>
      <c r="F6551" s="1">
        <v>1.5</v>
      </c>
      <c r="G6551" s="1">
        <v>222208.5</v>
      </c>
      <c r="H6551">
        <f t="shared" si="102"/>
        <v>3</v>
      </c>
    </row>
    <row r="6552" spans="1:8">
      <c r="A6552" s="5" t="s">
        <v>6577</v>
      </c>
      <c r="B6552" s="1">
        <v>1.5</v>
      </c>
      <c r="C6552" s="1">
        <v>142590</v>
      </c>
      <c r="D6552" s="1">
        <v>0</v>
      </c>
      <c r="E6552" s="1">
        <v>158112</v>
      </c>
      <c r="F6552" s="1">
        <v>0</v>
      </c>
      <c r="G6552" s="1">
        <v>222208.5</v>
      </c>
      <c r="H6552">
        <f t="shared" si="102"/>
        <v>1.5</v>
      </c>
    </row>
    <row r="6553" spans="1:8">
      <c r="A6553" s="5" t="s">
        <v>6578</v>
      </c>
      <c r="B6553" s="1">
        <v>0</v>
      </c>
      <c r="C6553" s="1">
        <v>142590</v>
      </c>
      <c r="D6553" s="1">
        <v>1.5</v>
      </c>
      <c r="E6553" s="1">
        <v>158113.5</v>
      </c>
      <c r="F6553" s="1">
        <v>0</v>
      </c>
      <c r="G6553" s="1">
        <v>222208.5</v>
      </c>
      <c r="H6553">
        <f t="shared" si="102"/>
        <v>1.5</v>
      </c>
    </row>
    <row r="6554" spans="1:8">
      <c r="A6554" s="5" t="s">
        <v>6579</v>
      </c>
      <c r="B6554" s="1">
        <v>1.5</v>
      </c>
      <c r="C6554" s="1">
        <v>142591.5</v>
      </c>
      <c r="D6554" s="1">
        <v>0</v>
      </c>
      <c r="E6554" s="1">
        <v>158113.5</v>
      </c>
      <c r="F6554" s="1">
        <v>1.5</v>
      </c>
      <c r="G6554" s="1">
        <v>222210</v>
      </c>
      <c r="H6554">
        <f t="shared" si="102"/>
        <v>3</v>
      </c>
    </row>
    <row r="6555" spans="1:8">
      <c r="A6555" s="5" t="s">
        <v>6580</v>
      </c>
      <c r="B6555" s="1">
        <v>0</v>
      </c>
      <c r="C6555" s="1">
        <v>142591.5</v>
      </c>
      <c r="D6555" s="1">
        <v>1.5</v>
      </c>
      <c r="E6555" s="1">
        <v>158115</v>
      </c>
      <c r="F6555" s="1">
        <v>0</v>
      </c>
      <c r="G6555" s="1">
        <v>222210</v>
      </c>
      <c r="H6555">
        <f t="shared" si="102"/>
        <v>1.5</v>
      </c>
    </row>
    <row r="6556" spans="1:8">
      <c r="A6556" s="5" t="s">
        <v>6581</v>
      </c>
      <c r="B6556" s="1">
        <v>0</v>
      </c>
      <c r="C6556" s="1">
        <v>142591.5</v>
      </c>
      <c r="D6556" s="1">
        <v>0</v>
      </c>
      <c r="E6556" s="1">
        <v>158115</v>
      </c>
      <c r="F6556" s="1">
        <v>0</v>
      </c>
      <c r="G6556" s="1">
        <v>222210</v>
      </c>
      <c r="H6556">
        <f t="shared" si="102"/>
        <v>0</v>
      </c>
    </row>
    <row r="6557" spans="1:8">
      <c r="A6557" s="5" t="s">
        <v>6582</v>
      </c>
      <c r="B6557" s="1">
        <v>1.5</v>
      </c>
      <c r="C6557" s="1">
        <v>142593</v>
      </c>
      <c r="D6557" s="1">
        <v>1.5</v>
      </c>
      <c r="E6557" s="1">
        <v>158116.5</v>
      </c>
      <c r="F6557" s="1">
        <v>1.5</v>
      </c>
      <c r="G6557" s="1">
        <v>222211.5</v>
      </c>
      <c r="H6557">
        <f t="shared" si="102"/>
        <v>4.5</v>
      </c>
    </row>
    <row r="6558" spans="1:8">
      <c r="A6558" s="5" t="s">
        <v>6583</v>
      </c>
      <c r="B6558" s="1">
        <v>0</v>
      </c>
      <c r="C6558" s="1">
        <v>142593</v>
      </c>
      <c r="D6558" s="1">
        <v>0</v>
      </c>
      <c r="E6558" s="1">
        <v>158116.5</v>
      </c>
      <c r="F6558" s="1">
        <v>0</v>
      </c>
      <c r="G6558" s="1">
        <v>222211.5</v>
      </c>
      <c r="H6558">
        <f t="shared" si="102"/>
        <v>0</v>
      </c>
    </row>
    <row r="6559" spans="1:8">
      <c r="A6559" s="5" t="s">
        <v>6584</v>
      </c>
      <c r="B6559" s="1">
        <v>1.5</v>
      </c>
      <c r="C6559" s="1">
        <v>142594.5</v>
      </c>
      <c r="D6559" s="1">
        <v>1.5</v>
      </c>
      <c r="E6559" s="1">
        <v>158118</v>
      </c>
      <c r="F6559" s="1">
        <v>1.5</v>
      </c>
      <c r="G6559" s="1">
        <v>222213</v>
      </c>
      <c r="H6559">
        <f t="shared" si="102"/>
        <v>4.5</v>
      </c>
    </row>
    <row r="6560" spans="1:8">
      <c r="A6560" s="5" t="s">
        <v>6585</v>
      </c>
      <c r="B6560" s="1">
        <v>0</v>
      </c>
      <c r="C6560" s="1">
        <v>142594.5</v>
      </c>
      <c r="D6560" s="1">
        <v>0</v>
      </c>
      <c r="E6560" s="1">
        <v>158118</v>
      </c>
      <c r="F6560" s="1">
        <v>0</v>
      </c>
      <c r="G6560" s="1">
        <v>222213</v>
      </c>
      <c r="H6560">
        <f t="shared" si="102"/>
        <v>0</v>
      </c>
    </row>
    <row r="6561" spans="1:8">
      <c r="A6561" s="5" t="s">
        <v>6586</v>
      </c>
      <c r="B6561" s="1">
        <v>1.5</v>
      </c>
      <c r="C6561" s="1">
        <v>142596</v>
      </c>
      <c r="D6561" s="1">
        <v>1.5</v>
      </c>
      <c r="E6561" s="1">
        <v>158119.5</v>
      </c>
      <c r="F6561" s="1">
        <v>0</v>
      </c>
      <c r="G6561" s="1">
        <v>222213</v>
      </c>
      <c r="H6561">
        <f t="shared" si="102"/>
        <v>3</v>
      </c>
    </row>
    <row r="6562" spans="1:8">
      <c r="A6562" s="5" t="s">
        <v>6587</v>
      </c>
      <c r="B6562" s="1">
        <v>0</v>
      </c>
      <c r="C6562" s="1">
        <v>142596</v>
      </c>
      <c r="D6562" s="1">
        <v>0</v>
      </c>
      <c r="E6562" s="1">
        <v>158119.5</v>
      </c>
      <c r="F6562" s="1">
        <v>1.5</v>
      </c>
      <c r="G6562" s="1">
        <v>222214.5</v>
      </c>
      <c r="H6562">
        <f t="shared" si="102"/>
        <v>1.5</v>
      </c>
    </row>
    <row r="6563" spans="1:8">
      <c r="A6563" s="5" t="s">
        <v>6588</v>
      </c>
      <c r="B6563" s="1">
        <v>1.5</v>
      </c>
      <c r="C6563" s="1">
        <v>142597.5</v>
      </c>
      <c r="D6563" s="1">
        <v>0</v>
      </c>
      <c r="E6563" s="1">
        <v>158119.5</v>
      </c>
      <c r="F6563" s="1">
        <v>0</v>
      </c>
      <c r="G6563" s="1">
        <v>222214.5</v>
      </c>
      <c r="H6563">
        <f t="shared" si="102"/>
        <v>1.5</v>
      </c>
    </row>
    <row r="6564" spans="1:8">
      <c r="A6564" s="5" t="s">
        <v>6589</v>
      </c>
      <c r="B6564" s="1">
        <v>0</v>
      </c>
      <c r="C6564" s="1">
        <v>142597.5</v>
      </c>
      <c r="D6564" s="1">
        <v>1.5</v>
      </c>
      <c r="E6564" s="1">
        <v>158121</v>
      </c>
      <c r="F6564" s="1">
        <v>0</v>
      </c>
      <c r="G6564" s="1">
        <v>222214.5</v>
      </c>
      <c r="H6564">
        <f t="shared" si="102"/>
        <v>1.5</v>
      </c>
    </row>
    <row r="6565" spans="1:8">
      <c r="A6565" s="5" t="s">
        <v>6590</v>
      </c>
      <c r="B6565" s="1">
        <v>0</v>
      </c>
      <c r="C6565" s="1">
        <v>142597.5</v>
      </c>
      <c r="D6565" s="1">
        <v>0</v>
      </c>
      <c r="E6565" s="1">
        <v>158121</v>
      </c>
      <c r="F6565" s="1">
        <v>1.5</v>
      </c>
      <c r="G6565" s="1">
        <v>222216</v>
      </c>
      <c r="H6565">
        <f t="shared" si="102"/>
        <v>1.5</v>
      </c>
    </row>
    <row r="6566" spans="1:8">
      <c r="A6566" s="5" t="s">
        <v>6591</v>
      </c>
      <c r="B6566" s="1">
        <v>1.5</v>
      </c>
      <c r="C6566" s="1">
        <v>142599</v>
      </c>
      <c r="D6566" s="1">
        <v>1.5</v>
      </c>
      <c r="E6566" s="1">
        <v>158122.5</v>
      </c>
      <c r="F6566" s="1">
        <v>0</v>
      </c>
      <c r="G6566" s="1">
        <v>222216</v>
      </c>
      <c r="H6566">
        <f t="shared" si="102"/>
        <v>3</v>
      </c>
    </row>
    <row r="6567" spans="1:8">
      <c r="A6567" s="5" t="s">
        <v>6592</v>
      </c>
      <c r="B6567" s="1">
        <v>0</v>
      </c>
      <c r="C6567" s="1">
        <v>142599</v>
      </c>
      <c r="D6567" s="1">
        <v>0</v>
      </c>
      <c r="E6567" s="1">
        <v>158122.5</v>
      </c>
      <c r="F6567" s="1">
        <v>0</v>
      </c>
      <c r="G6567" s="1">
        <v>222216</v>
      </c>
      <c r="H6567">
        <f t="shared" si="102"/>
        <v>0</v>
      </c>
    </row>
    <row r="6568" spans="1:8">
      <c r="A6568" s="5" t="s">
        <v>6593</v>
      </c>
      <c r="B6568" s="1">
        <v>1.5</v>
      </c>
      <c r="C6568" s="1">
        <v>142600.5</v>
      </c>
      <c r="D6568" s="1">
        <v>1.5</v>
      </c>
      <c r="E6568" s="1">
        <v>158124</v>
      </c>
      <c r="F6568" s="1">
        <v>1.5</v>
      </c>
      <c r="G6568" s="1">
        <v>222217.5</v>
      </c>
      <c r="H6568">
        <f t="shared" si="102"/>
        <v>4.5</v>
      </c>
    </row>
    <row r="6569" spans="1:8">
      <c r="A6569" s="5" t="s">
        <v>6594</v>
      </c>
      <c r="B6569" s="1">
        <v>0</v>
      </c>
      <c r="C6569" s="1">
        <v>142600.5</v>
      </c>
      <c r="D6569" s="1">
        <v>0</v>
      </c>
      <c r="E6569" s="1">
        <v>158124</v>
      </c>
      <c r="F6569" s="1">
        <v>0</v>
      </c>
      <c r="G6569" s="1">
        <v>222217.5</v>
      </c>
      <c r="H6569">
        <f t="shared" si="102"/>
        <v>0</v>
      </c>
    </row>
    <row r="6570" spans="1:8">
      <c r="A6570" s="5" t="s">
        <v>6595</v>
      </c>
      <c r="B6570" s="1">
        <v>1.5</v>
      </c>
      <c r="C6570" s="1">
        <v>142602</v>
      </c>
      <c r="D6570" s="1">
        <v>1.5</v>
      </c>
      <c r="E6570" s="1">
        <v>158125.5</v>
      </c>
      <c r="F6570" s="1">
        <v>0</v>
      </c>
      <c r="G6570" s="1">
        <v>222217.5</v>
      </c>
      <c r="H6570">
        <f t="shared" si="102"/>
        <v>3</v>
      </c>
    </row>
    <row r="6571" spans="1:8">
      <c r="A6571" s="5" t="s">
        <v>6596</v>
      </c>
      <c r="B6571" s="1">
        <v>0</v>
      </c>
      <c r="C6571" s="1">
        <v>142602</v>
      </c>
      <c r="D6571" s="1">
        <v>0</v>
      </c>
      <c r="E6571" s="1">
        <v>158125.5</v>
      </c>
      <c r="F6571" s="1">
        <v>1.5</v>
      </c>
      <c r="G6571" s="1">
        <v>222219</v>
      </c>
      <c r="H6571">
        <f t="shared" si="102"/>
        <v>1.5</v>
      </c>
    </row>
    <row r="6572" spans="1:8">
      <c r="A6572" s="5" t="s">
        <v>6597</v>
      </c>
      <c r="B6572" s="1">
        <v>1.5</v>
      </c>
      <c r="C6572" s="1">
        <v>142603.5</v>
      </c>
      <c r="D6572" s="1">
        <v>0</v>
      </c>
      <c r="E6572" s="1">
        <v>158125.5</v>
      </c>
      <c r="F6572" s="1">
        <v>0</v>
      </c>
      <c r="G6572" s="1">
        <v>222219</v>
      </c>
      <c r="H6572">
        <f t="shared" si="102"/>
        <v>1.5</v>
      </c>
    </row>
    <row r="6573" spans="1:8">
      <c r="A6573" s="5" t="s">
        <v>6598</v>
      </c>
      <c r="B6573" s="1">
        <v>0</v>
      </c>
      <c r="C6573" s="1">
        <v>142603.5</v>
      </c>
      <c r="D6573" s="1">
        <v>1.5</v>
      </c>
      <c r="E6573" s="1">
        <v>158127</v>
      </c>
      <c r="F6573" s="1">
        <v>0</v>
      </c>
      <c r="G6573" s="1">
        <v>222219</v>
      </c>
      <c r="H6573">
        <f t="shared" si="102"/>
        <v>1.5</v>
      </c>
    </row>
    <row r="6574" spans="1:8">
      <c r="A6574" s="5" t="s">
        <v>6599</v>
      </c>
      <c r="B6574" s="1">
        <v>0</v>
      </c>
      <c r="C6574" s="1">
        <v>142603.5</v>
      </c>
      <c r="D6574" s="1">
        <v>0</v>
      </c>
      <c r="E6574" s="1">
        <v>158127</v>
      </c>
      <c r="F6574" s="1">
        <v>1.5</v>
      </c>
      <c r="G6574" s="1">
        <v>222220.5</v>
      </c>
      <c r="H6574">
        <f t="shared" si="102"/>
        <v>1.5</v>
      </c>
    </row>
    <row r="6575" spans="1:8">
      <c r="A6575" s="5" t="s">
        <v>6600</v>
      </c>
      <c r="B6575" s="1">
        <v>1.5</v>
      </c>
      <c r="C6575" s="1">
        <v>142605</v>
      </c>
      <c r="D6575" s="1">
        <v>1.5</v>
      </c>
      <c r="E6575" s="1">
        <v>158128.5</v>
      </c>
      <c r="F6575" s="1">
        <v>0</v>
      </c>
      <c r="G6575" s="1">
        <v>222220.5</v>
      </c>
      <c r="H6575">
        <f t="shared" si="102"/>
        <v>3</v>
      </c>
    </row>
    <row r="6576" spans="1:8">
      <c r="A6576" s="5" t="s">
        <v>6601</v>
      </c>
      <c r="B6576" s="1">
        <v>0</v>
      </c>
      <c r="C6576" s="1">
        <v>142605</v>
      </c>
      <c r="D6576" s="1">
        <v>0</v>
      </c>
      <c r="E6576" s="1">
        <v>158128.5</v>
      </c>
      <c r="F6576" s="1">
        <v>0</v>
      </c>
      <c r="G6576" s="1">
        <v>222220.5</v>
      </c>
      <c r="H6576">
        <f t="shared" si="102"/>
        <v>0</v>
      </c>
    </row>
    <row r="6577" spans="1:8">
      <c r="A6577" s="5" t="s">
        <v>6602</v>
      </c>
      <c r="B6577" s="1">
        <v>1.5</v>
      </c>
      <c r="C6577" s="1">
        <v>142606.5</v>
      </c>
      <c r="D6577" s="1">
        <v>1.5</v>
      </c>
      <c r="E6577" s="1">
        <v>158130</v>
      </c>
      <c r="F6577" s="1">
        <v>1.5</v>
      </c>
      <c r="G6577" s="1">
        <v>222222</v>
      </c>
      <c r="H6577">
        <f t="shared" si="102"/>
        <v>4.5</v>
      </c>
    </row>
    <row r="6578" spans="1:8">
      <c r="A6578" s="5" t="s">
        <v>6603</v>
      </c>
      <c r="B6578" s="1">
        <v>0</v>
      </c>
      <c r="C6578" s="1">
        <v>142606.5</v>
      </c>
      <c r="D6578" s="1">
        <v>0</v>
      </c>
      <c r="E6578" s="1">
        <v>158130</v>
      </c>
      <c r="F6578" s="1">
        <v>0</v>
      </c>
      <c r="G6578" s="1">
        <v>222222</v>
      </c>
      <c r="H6578">
        <f t="shared" si="102"/>
        <v>0</v>
      </c>
    </row>
    <row r="6579" spans="1:8">
      <c r="A6579" s="5" t="s">
        <v>6604</v>
      </c>
      <c r="B6579" s="1">
        <v>1.5</v>
      </c>
      <c r="C6579" s="1">
        <v>142608</v>
      </c>
      <c r="D6579" s="1">
        <v>1.5</v>
      </c>
      <c r="E6579" s="1">
        <v>158131.5</v>
      </c>
      <c r="F6579" s="1">
        <v>0</v>
      </c>
      <c r="G6579" s="1">
        <v>222222</v>
      </c>
      <c r="H6579">
        <f t="shared" si="102"/>
        <v>3</v>
      </c>
    </row>
    <row r="6580" spans="1:8">
      <c r="A6580" s="5" t="s">
        <v>6605</v>
      </c>
      <c r="B6580" s="1">
        <v>0</v>
      </c>
      <c r="C6580" s="1">
        <v>142608</v>
      </c>
      <c r="D6580" s="1">
        <v>0</v>
      </c>
      <c r="E6580" s="1">
        <v>158131.5</v>
      </c>
      <c r="F6580" s="1">
        <v>1.5</v>
      </c>
      <c r="G6580" s="1">
        <v>222223.5</v>
      </c>
      <c r="H6580">
        <f t="shared" si="102"/>
        <v>1.5</v>
      </c>
    </row>
    <row r="6581" spans="1:8">
      <c r="A6581" s="5" t="s">
        <v>6606</v>
      </c>
      <c r="B6581" s="1">
        <v>1.5</v>
      </c>
      <c r="C6581" s="1">
        <v>142609.5</v>
      </c>
      <c r="D6581" s="1">
        <v>1.5</v>
      </c>
      <c r="E6581" s="1">
        <v>158133</v>
      </c>
      <c r="F6581" s="1">
        <v>0</v>
      </c>
      <c r="G6581" s="1">
        <v>222223.5</v>
      </c>
      <c r="H6581">
        <f t="shared" si="102"/>
        <v>3</v>
      </c>
    </row>
    <row r="6582" spans="1:8">
      <c r="A6582" s="5" t="s">
        <v>6607</v>
      </c>
      <c r="B6582" s="1">
        <v>0</v>
      </c>
      <c r="C6582" s="1">
        <v>142609.5</v>
      </c>
      <c r="D6582" s="1">
        <v>0</v>
      </c>
      <c r="E6582" s="1">
        <v>158133</v>
      </c>
      <c r="F6582" s="1">
        <v>1.5</v>
      </c>
      <c r="G6582" s="1">
        <v>222225</v>
      </c>
      <c r="H6582">
        <f t="shared" si="102"/>
        <v>1.5</v>
      </c>
    </row>
    <row r="6583" spans="1:8">
      <c r="A6583" s="5" t="s">
        <v>6608</v>
      </c>
      <c r="B6583" s="1">
        <v>1.5</v>
      </c>
      <c r="C6583" s="1">
        <v>142611</v>
      </c>
      <c r="D6583" s="1">
        <v>1.5</v>
      </c>
      <c r="E6583" s="1">
        <v>158134.5</v>
      </c>
      <c r="F6583" s="1">
        <v>0</v>
      </c>
      <c r="G6583" s="1">
        <v>222225</v>
      </c>
      <c r="H6583">
        <f t="shared" si="102"/>
        <v>3</v>
      </c>
    </row>
    <row r="6584" spans="1:8">
      <c r="A6584" s="5" t="s">
        <v>6609</v>
      </c>
      <c r="B6584" s="1">
        <v>0</v>
      </c>
      <c r="C6584" s="1">
        <v>142611</v>
      </c>
      <c r="D6584" s="1">
        <v>0</v>
      </c>
      <c r="E6584" s="1">
        <v>158134.5</v>
      </c>
      <c r="F6584" s="1">
        <v>0</v>
      </c>
      <c r="G6584" s="1">
        <v>222225</v>
      </c>
      <c r="H6584">
        <f t="shared" si="102"/>
        <v>0</v>
      </c>
    </row>
    <row r="6585" spans="1:8">
      <c r="A6585" s="5" t="s">
        <v>6610</v>
      </c>
      <c r="B6585" s="1">
        <v>1.5</v>
      </c>
      <c r="C6585" s="1">
        <v>142612.5</v>
      </c>
      <c r="D6585" s="1">
        <v>1.5</v>
      </c>
      <c r="E6585" s="1">
        <v>158136</v>
      </c>
      <c r="F6585" s="1">
        <v>1.5</v>
      </c>
      <c r="G6585" s="1">
        <v>222226.5</v>
      </c>
      <c r="H6585">
        <f t="shared" si="102"/>
        <v>4.5</v>
      </c>
    </row>
    <row r="6586" spans="1:8">
      <c r="A6586" s="5" t="s">
        <v>6611</v>
      </c>
      <c r="B6586" s="1">
        <v>0</v>
      </c>
      <c r="C6586" s="1">
        <v>142612.5</v>
      </c>
      <c r="D6586" s="1">
        <v>0</v>
      </c>
      <c r="E6586" s="1">
        <v>158136</v>
      </c>
      <c r="F6586" s="1">
        <v>0</v>
      </c>
      <c r="G6586" s="1">
        <v>222226.5</v>
      </c>
      <c r="H6586">
        <f t="shared" si="102"/>
        <v>0</v>
      </c>
    </row>
    <row r="6587" spans="1:8">
      <c r="A6587" s="5" t="s">
        <v>6612</v>
      </c>
      <c r="B6587" s="1">
        <v>0</v>
      </c>
      <c r="C6587" s="1">
        <v>142612.5</v>
      </c>
      <c r="D6587" s="1">
        <v>0</v>
      </c>
      <c r="E6587" s="1">
        <v>158136</v>
      </c>
      <c r="F6587" s="1">
        <v>0</v>
      </c>
      <c r="G6587" s="1">
        <v>222226.5</v>
      </c>
      <c r="H6587">
        <f t="shared" si="102"/>
        <v>0</v>
      </c>
    </row>
    <row r="6588" spans="1:8">
      <c r="A6588" s="5" t="s">
        <v>6613</v>
      </c>
      <c r="B6588" s="1">
        <v>1.5</v>
      </c>
      <c r="C6588" s="1">
        <v>142614</v>
      </c>
      <c r="D6588" s="1">
        <v>1.5</v>
      </c>
      <c r="E6588" s="1">
        <v>158137.5</v>
      </c>
      <c r="F6588" s="1">
        <v>1.5</v>
      </c>
      <c r="G6588" s="1">
        <v>222228</v>
      </c>
      <c r="H6588">
        <f t="shared" si="102"/>
        <v>4.5</v>
      </c>
    </row>
    <row r="6589" spans="1:8">
      <c r="A6589" s="5" t="s">
        <v>6614</v>
      </c>
      <c r="B6589" s="1">
        <v>0</v>
      </c>
      <c r="C6589" s="1">
        <v>142614</v>
      </c>
      <c r="D6589" s="1">
        <v>0</v>
      </c>
      <c r="E6589" s="1">
        <v>158137.5</v>
      </c>
      <c r="F6589" s="1">
        <v>0</v>
      </c>
      <c r="G6589" s="1">
        <v>222228</v>
      </c>
      <c r="H6589">
        <f t="shared" si="102"/>
        <v>0</v>
      </c>
    </row>
    <row r="6590" spans="1:8">
      <c r="A6590" s="5" t="s">
        <v>6615</v>
      </c>
      <c r="B6590" s="1">
        <v>1.5</v>
      </c>
      <c r="C6590" s="1">
        <v>142615.5</v>
      </c>
      <c r="D6590" s="1">
        <v>1.5</v>
      </c>
      <c r="E6590" s="1">
        <v>158139</v>
      </c>
      <c r="F6590" s="1">
        <v>0</v>
      </c>
      <c r="G6590" s="1">
        <v>222228</v>
      </c>
      <c r="H6590">
        <f t="shared" si="102"/>
        <v>3</v>
      </c>
    </row>
    <row r="6591" spans="1:8">
      <c r="A6591" s="5" t="s">
        <v>6616</v>
      </c>
      <c r="B6591" s="1">
        <v>0</v>
      </c>
      <c r="C6591" s="1">
        <v>142615.5</v>
      </c>
      <c r="D6591" s="1">
        <v>0</v>
      </c>
      <c r="E6591" s="1">
        <v>158139</v>
      </c>
      <c r="F6591" s="1">
        <v>1.5</v>
      </c>
      <c r="G6591" s="1">
        <v>222229.5</v>
      </c>
      <c r="H6591">
        <f t="shared" si="102"/>
        <v>1.5</v>
      </c>
    </row>
    <row r="6592" spans="1:8">
      <c r="A6592" s="5" t="s">
        <v>6617</v>
      </c>
      <c r="B6592" s="1">
        <v>1.5</v>
      </c>
      <c r="C6592" s="1">
        <v>142617</v>
      </c>
      <c r="D6592" s="1">
        <v>1.5</v>
      </c>
      <c r="E6592" s="1">
        <v>158140.5</v>
      </c>
      <c r="F6592" s="1">
        <v>0</v>
      </c>
      <c r="G6592" s="1">
        <v>222229.5</v>
      </c>
      <c r="H6592">
        <f t="shared" si="102"/>
        <v>3</v>
      </c>
    </row>
    <row r="6593" spans="1:8">
      <c r="A6593" s="5" t="s">
        <v>6618</v>
      </c>
      <c r="B6593" s="1">
        <v>0</v>
      </c>
      <c r="C6593" s="1">
        <v>142617</v>
      </c>
      <c r="D6593" s="1">
        <v>0</v>
      </c>
      <c r="E6593" s="1">
        <v>158140.5</v>
      </c>
      <c r="F6593" s="1">
        <v>0</v>
      </c>
      <c r="G6593" s="1">
        <v>222229.5</v>
      </c>
      <c r="H6593">
        <f t="shared" si="102"/>
        <v>0</v>
      </c>
    </row>
    <row r="6594" spans="1:8">
      <c r="A6594" s="5" t="s">
        <v>6619</v>
      </c>
      <c r="B6594" s="1">
        <v>0</v>
      </c>
      <c r="C6594" s="1">
        <v>142617</v>
      </c>
      <c r="D6594" s="1">
        <v>1.5</v>
      </c>
      <c r="E6594" s="1">
        <v>158142</v>
      </c>
      <c r="F6594" s="1">
        <v>1.5</v>
      </c>
      <c r="G6594" s="1">
        <v>222231</v>
      </c>
      <c r="H6594">
        <f t="shared" si="102"/>
        <v>3</v>
      </c>
    </row>
    <row r="6595" spans="1:8">
      <c r="A6595" s="5" t="s">
        <v>6620</v>
      </c>
      <c r="B6595" s="1">
        <v>1.5</v>
      </c>
      <c r="C6595" s="1">
        <v>142618.5</v>
      </c>
      <c r="D6595" s="1">
        <v>0</v>
      </c>
      <c r="E6595" s="1">
        <v>158142</v>
      </c>
      <c r="F6595" s="1">
        <v>0</v>
      </c>
      <c r="G6595" s="1">
        <v>222231</v>
      </c>
      <c r="H6595">
        <f t="shared" ref="H6595:H6658" si="103">B6595+D6595+F6595</f>
        <v>1.5</v>
      </c>
    </row>
    <row r="6596" spans="1:8">
      <c r="A6596" s="5" t="s">
        <v>6621</v>
      </c>
      <c r="B6596" s="1">
        <v>0</v>
      </c>
      <c r="C6596" s="1">
        <v>142618.5</v>
      </c>
      <c r="D6596" s="1">
        <v>0</v>
      </c>
      <c r="E6596" s="1">
        <v>158142</v>
      </c>
      <c r="F6596" s="1">
        <v>0</v>
      </c>
      <c r="G6596" s="1">
        <v>222231</v>
      </c>
      <c r="H6596">
        <f t="shared" si="103"/>
        <v>0</v>
      </c>
    </row>
    <row r="6597" spans="1:8">
      <c r="A6597" s="5" t="s">
        <v>6622</v>
      </c>
      <c r="B6597" s="1">
        <v>1.5</v>
      </c>
      <c r="C6597" s="1">
        <v>142620</v>
      </c>
      <c r="D6597" s="1">
        <v>1.5</v>
      </c>
      <c r="E6597" s="1">
        <v>158143.5</v>
      </c>
      <c r="F6597" s="1">
        <v>1.5</v>
      </c>
      <c r="G6597" s="1">
        <v>222232.5</v>
      </c>
      <c r="H6597">
        <f t="shared" si="103"/>
        <v>4.5</v>
      </c>
    </row>
    <row r="6598" spans="1:8">
      <c r="A6598" s="5" t="s">
        <v>6623</v>
      </c>
      <c r="B6598" s="1">
        <v>0</v>
      </c>
      <c r="C6598" s="1">
        <v>142620</v>
      </c>
      <c r="D6598" s="1">
        <v>0</v>
      </c>
      <c r="E6598" s="1">
        <v>158143.5</v>
      </c>
      <c r="F6598" s="1">
        <v>0</v>
      </c>
      <c r="G6598" s="1">
        <v>222232.5</v>
      </c>
      <c r="H6598">
        <f t="shared" si="103"/>
        <v>0</v>
      </c>
    </row>
    <row r="6599" spans="1:8">
      <c r="A6599" s="5" t="s">
        <v>6624</v>
      </c>
      <c r="B6599" s="1">
        <v>1.5</v>
      </c>
      <c r="C6599" s="1">
        <v>142621.5</v>
      </c>
      <c r="D6599" s="1">
        <v>1.5</v>
      </c>
      <c r="E6599" s="1">
        <v>158145</v>
      </c>
      <c r="F6599" s="1">
        <v>0</v>
      </c>
      <c r="G6599" s="1">
        <v>222232.5</v>
      </c>
      <c r="H6599">
        <f t="shared" si="103"/>
        <v>3</v>
      </c>
    </row>
    <row r="6600" spans="1:8">
      <c r="A6600" s="5" t="s">
        <v>6625</v>
      </c>
      <c r="B6600" s="1">
        <v>0</v>
      </c>
      <c r="C6600" s="1">
        <v>142621.5</v>
      </c>
      <c r="D6600" s="1">
        <v>0</v>
      </c>
      <c r="E6600" s="1">
        <v>158145</v>
      </c>
      <c r="F6600" s="1">
        <v>1.5</v>
      </c>
      <c r="G6600" s="1">
        <v>222234</v>
      </c>
      <c r="H6600">
        <f t="shared" si="103"/>
        <v>1.5</v>
      </c>
    </row>
    <row r="6601" spans="1:8">
      <c r="A6601" s="5" t="s">
        <v>6626</v>
      </c>
      <c r="B6601" s="1">
        <v>1.5</v>
      </c>
      <c r="C6601" s="1">
        <v>142623</v>
      </c>
      <c r="D6601" s="1">
        <v>1.5</v>
      </c>
      <c r="E6601" s="1">
        <v>158146.5</v>
      </c>
      <c r="F6601" s="1">
        <v>0</v>
      </c>
      <c r="G6601" s="1">
        <v>222234</v>
      </c>
      <c r="H6601">
        <f t="shared" si="103"/>
        <v>3</v>
      </c>
    </row>
    <row r="6602" spans="1:8">
      <c r="A6602" s="5" t="s">
        <v>6627</v>
      </c>
      <c r="B6602" s="1">
        <v>0</v>
      </c>
      <c r="C6602" s="1">
        <v>142623</v>
      </c>
      <c r="D6602" s="1">
        <v>0</v>
      </c>
      <c r="E6602" s="1">
        <v>158146.5</v>
      </c>
      <c r="F6602" s="1">
        <v>0</v>
      </c>
      <c r="G6602" s="1">
        <v>222234</v>
      </c>
      <c r="H6602">
        <f t="shared" si="103"/>
        <v>0</v>
      </c>
    </row>
    <row r="6603" spans="1:8">
      <c r="A6603" s="5" t="s">
        <v>6628</v>
      </c>
      <c r="B6603" s="1">
        <v>0</v>
      </c>
      <c r="C6603" s="1">
        <v>142623</v>
      </c>
      <c r="D6603" s="1">
        <v>1.5</v>
      </c>
      <c r="E6603" s="1">
        <v>158148</v>
      </c>
      <c r="F6603" s="1">
        <v>1.5</v>
      </c>
      <c r="G6603" s="1">
        <v>222235.5</v>
      </c>
      <c r="H6603">
        <f t="shared" si="103"/>
        <v>3</v>
      </c>
    </row>
    <row r="6604" spans="1:8">
      <c r="A6604" s="5" t="s">
        <v>6629</v>
      </c>
      <c r="B6604" s="1">
        <v>1.5</v>
      </c>
      <c r="C6604" s="1">
        <v>142624.5</v>
      </c>
      <c r="D6604" s="1">
        <v>0</v>
      </c>
      <c r="E6604" s="1">
        <v>158148</v>
      </c>
      <c r="F6604" s="1">
        <v>0</v>
      </c>
      <c r="G6604" s="1">
        <v>222235.5</v>
      </c>
      <c r="H6604">
        <f t="shared" si="103"/>
        <v>1.5</v>
      </c>
    </row>
    <row r="6605" spans="1:8">
      <c r="A6605" s="5" t="s">
        <v>6630</v>
      </c>
      <c r="B6605" s="1">
        <v>0</v>
      </c>
      <c r="C6605" s="1">
        <v>142624.5</v>
      </c>
      <c r="D6605" s="1">
        <v>1.5</v>
      </c>
      <c r="E6605" s="1">
        <v>158149.5</v>
      </c>
      <c r="F6605" s="1">
        <v>0</v>
      </c>
      <c r="G6605" s="1">
        <v>222235.5</v>
      </c>
      <c r="H6605">
        <f t="shared" si="103"/>
        <v>1.5</v>
      </c>
    </row>
    <row r="6606" spans="1:8">
      <c r="A6606" s="5" t="s">
        <v>6631</v>
      </c>
      <c r="B6606" s="1">
        <v>1.5</v>
      </c>
      <c r="C6606" s="1">
        <v>142626</v>
      </c>
      <c r="D6606" s="1">
        <v>0</v>
      </c>
      <c r="E6606" s="1">
        <v>158149.5</v>
      </c>
      <c r="F6606" s="1">
        <v>1.5</v>
      </c>
      <c r="G6606" s="1">
        <v>222237</v>
      </c>
      <c r="H6606">
        <f t="shared" si="103"/>
        <v>3</v>
      </c>
    </row>
    <row r="6607" spans="1:8">
      <c r="A6607" s="5" t="s">
        <v>6632</v>
      </c>
      <c r="B6607" s="1">
        <v>0</v>
      </c>
      <c r="C6607" s="1">
        <v>142626</v>
      </c>
      <c r="D6607" s="1">
        <v>1.5</v>
      </c>
      <c r="E6607" s="1">
        <v>158151</v>
      </c>
      <c r="F6607" s="1">
        <v>0</v>
      </c>
      <c r="G6607" s="1">
        <v>222237</v>
      </c>
      <c r="H6607">
        <f t="shared" si="103"/>
        <v>1.5</v>
      </c>
    </row>
    <row r="6608" spans="1:8">
      <c r="A6608" s="5" t="s">
        <v>6633</v>
      </c>
      <c r="B6608" s="1">
        <v>1.5</v>
      </c>
      <c r="C6608" s="1">
        <v>142627.5</v>
      </c>
      <c r="D6608" s="1">
        <v>0</v>
      </c>
      <c r="E6608" s="1">
        <v>158151</v>
      </c>
      <c r="F6608" s="1">
        <v>1.5</v>
      </c>
      <c r="G6608" s="1">
        <v>222238.5</v>
      </c>
      <c r="H6608">
        <f t="shared" si="103"/>
        <v>3</v>
      </c>
    </row>
    <row r="6609" spans="1:8">
      <c r="A6609" s="5" t="s">
        <v>6634</v>
      </c>
      <c r="B6609" s="1">
        <v>0</v>
      </c>
      <c r="C6609" s="1">
        <v>142627.5</v>
      </c>
      <c r="D6609" s="1">
        <v>0</v>
      </c>
      <c r="E6609" s="1">
        <v>158151</v>
      </c>
      <c r="F6609" s="1">
        <v>0</v>
      </c>
      <c r="G6609" s="1">
        <v>222238.5</v>
      </c>
      <c r="H6609">
        <f t="shared" si="103"/>
        <v>0</v>
      </c>
    </row>
    <row r="6610" spans="1:8">
      <c r="A6610" s="5" t="s">
        <v>6635</v>
      </c>
      <c r="B6610" s="1">
        <v>1.5</v>
      </c>
      <c r="C6610" s="1">
        <v>142629</v>
      </c>
      <c r="D6610" s="1">
        <v>1.5</v>
      </c>
      <c r="E6610" s="1">
        <v>158152.5</v>
      </c>
      <c r="F6610" s="1">
        <v>0</v>
      </c>
      <c r="G6610" s="1">
        <v>222238.5</v>
      </c>
      <c r="H6610">
        <f t="shared" si="103"/>
        <v>3</v>
      </c>
    </row>
    <row r="6611" spans="1:8">
      <c r="A6611" s="5" t="s">
        <v>6636</v>
      </c>
      <c r="B6611" s="1">
        <v>0</v>
      </c>
      <c r="C6611" s="1">
        <v>142629</v>
      </c>
      <c r="D6611" s="1">
        <v>0</v>
      </c>
      <c r="E6611" s="1">
        <v>158152.5</v>
      </c>
      <c r="F6611" s="1">
        <v>1.5</v>
      </c>
      <c r="G6611" s="1">
        <v>222240</v>
      </c>
      <c r="H6611">
        <f t="shared" si="103"/>
        <v>1.5</v>
      </c>
    </row>
    <row r="6612" spans="1:8">
      <c r="A6612" s="5" t="s">
        <v>6637</v>
      </c>
      <c r="B6612" s="1">
        <v>1.5</v>
      </c>
      <c r="C6612" s="1">
        <v>142630.5</v>
      </c>
      <c r="D6612" s="1">
        <v>1.5</v>
      </c>
      <c r="E6612" s="1">
        <v>158154</v>
      </c>
      <c r="F6612" s="1">
        <v>0</v>
      </c>
      <c r="G6612" s="1">
        <v>222240</v>
      </c>
      <c r="H6612">
        <f t="shared" si="103"/>
        <v>3</v>
      </c>
    </row>
    <row r="6613" spans="1:8">
      <c r="A6613" s="5" t="s">
        <v>6638</v>
      </c>
      <c r="B6613" s="1">
        <v>0</v>
      </c>
      <c r="C6613" s="1">
        <v>142630.5</v>
      </c>
      <c r="D6613" s="1">
        <v>0</v>
      </c>
      <c r="E6613" s="1">
        <v>158154</v>
      </c>
      <c r="F6613" s="1">
        <v>0</v>
      </c>
      <c r="G6613" s="1">
        <v>222240</v>
      </c>
      <c r="H6613">
        <f t="shared" si="103"/>
        <v>0</v>
      </c>
    </row>
    <row r="6614" spans="1:8">
      <c r="A6614" s="5" t="s">
        <v>6639</v>
      </c>
      <c r="B6614" s="1">
        <v>0</v>
      </c>
      <c r="C6614" s="1">
        <v>142630.5</v>
      </c>
      <c r="D6614" s="1">
        <v>1.5</v>
      </c>
      <c r="E6614" s="1">
        <v>158155.5</v>
      </c>
      <c r="F6614" s="1">
        <v>1.5</v>
      </c>
      <c r="G6614" s="1">
        <v>222241.5</v>
      </c>
      <c r="H6614">
        <f t="shared" si="103"/>
        <v>3</v>
      </c>
    </row>
    <row r="6615" spans="1:8">
      <c r="A6615" s="5" t="s">
        <v>6640</v>
      </c>
      <c r="B6615" s="1">
        <v>1.5</v>
      </c>
      <c r="C6615" s="1">
        <v>142632</v>
      </c>
      <c r="D6615" s="1">
        <v>0</v>
      </c>
      <c r="E6615" s="1">
        <v>158155.5</v>
      </c>
      <c r="F6615" s="1">
        <v>0</v>
      </c>
      <c r="G6615" s="1">
        <v>222241.5</v>
      </c>
      <c r="H6615">
        <f t="shared" si="103"/>
        <v>1.5</v>
      </c>
    </row>
    <row r="6616" spans="1:8">
      <c r="A6616" s="5" t="s">
        <v>6641</v>
      </c>
      <c r="B6616" s="1">
        <v>0</v>
      </c>
      <c r="C6616" s="1">
        <v>142632</v>
      </c>
      <c r="D6616" s="1">
        <v>46.5</v>
      </c>
      <c r="E6616" s="1">
        <v>158202</v>
      </c>
      <c r="F6616" s="1">
        <v>0</v>
      </c>
      <c r="G6616" s="1">
        <v>222241.5</v>
      </c>
      <c r="H6616">
        <f t="shared" si="103"/>
        <v>46.5</v>
      </c>
    </row>
    <row r="6617" spans="1:8">
      <c r="A6617" s="5" t="s">
        <v>6642</v>
      </c>
      <c r="B6617" s="1">
        <v>1.5</v>
      </c>
      <c r="C6617" s="1">
        <v>142633.5</v>
      </c>
      <c r="D6617" s="1">
        <v>193.5</v>
      </c>
      <c r="E6617" s="1">
        <v>158395.5</v>
      </c>
      <c r="F6617" s="1">
        <v>1.5</v>
      </c>
      <c r="G6617" s="1">
        <v>222243</v>
      </c>
      <c r="H6617">
        <f t="shared" si="103"/>
        <v>196.5</v>
      </c>
    </row>
    <row r="6618" spans="1:8">
      <c r="A6618" s="5" t="s">
        <v>6643</v>
      </c>
      <c r="B6618" s="1">
        <v>0</v>
      </c>
      <c r="C6618" s="1">
        <v>142633.5</v>
      </c>
      <c r="D6618" s="1">
        <v>30</v>
      </c>
      <c r="E6618" s="1">
        <v>158425.5</v>
      </c>
      <c r="F6618" s="1">
        <v>0</v>
      </c>
      <c r="G6618" s="1">
        <v>222243</v>
      </c>
      <c r="H6618">
        <f t="shared" si="103"/>
        <v>30</v>
      </c>
    </row>
    <row r="6619" spans="1:8">
      <c r="A6619" s="5" t="s">
        <v>6644</v>
      </c>
      <c r="B6619" s="1">
        <v>1.5</v>
      </c>
      <c r="C6619" s="1">
        <v>142635</v>
      </c>
      <c r="D6619" s="1">
        <v>21</v>
      </c>
      <c r="E6619" s="1">
        <v>158446.5</v>
      </c>
      <c r="F6619" s="1">
        <v>0</v>
      </c>
      <c r="G6619" s="1">
        <v>222243</v>
      </c>
      <c r="H6619">
        <f t="shared" si="103"/>
        <v>22.5</v>
      </c>
    </row>
    <row r="6620" spans="1:8">
      <c r="A6620" s="5" t="s">
        <v>6645</v>
      </c>
      <c r="B6620" s="1">
        <v>0</v>
      </c>
      <c r="C6620" s="1">
        <v>142635</v>
      </c>
      <c r="D6620" s="1">
        <v>0</v>
      </c>
      <c r="E6620" s="1">
        <v>158446.5</v>
      </c>
      <c r="F6620" s="1">
        <v>1.5</v>
      </c>
      <c r="G6620" s="1">
        <v>222244.5</v>
      </c>
      <c r="H6620">
        <f t="shared" si="103"/>
        <v>1.5</v>
      </c>
    </row>
    <row r="6621" spans="1:8">
      <c r="A6621" s="5" t="s">
        <v>6646</v>
      </c>
      <c r="B6621" s="1">
        <v>1.5</v>
      </c>
      <c r="C6621" s="1">
        <v>142636.5</v>
      </c>
      <c r="D6621" s="1">
        <v>1.5</v>
      </c>
      <c r="E6621" s="1">
        <v>158448</v>
      </c>
      <c r="F6621" s="1">
        <v>0</v>
      </c>
      <c r="G6621" s="1">
        <v>222244.5</v>
      </c>
      <c r="H6621">
        <f t="shared" si="103"/>
        <v>3</v>
      </c>
    </row>
    <row r="6622" spans="1:8">
      <c r="A6622" s="5" t="s">
        <v>6647</v>
      </c>
      <c r="B6622" s="1">
        <v>0</v>
      </c>
      <c r="C6622" s="1">
        <v>142636.5</v>
      </c>
      <c r="D6622" s="1">
        <v>0</v>
      </c>
      <c r="E6622" s="1">
        <v>158448</v>
      </c>
      <c r="F6622" s="1">
        <v>0</v>
      </c>
      <c r="G6622" s="1">
        <v>222244.5</v>
      </c>
      <c r="H6622">
        <f t="shared" si="103"/>
        <v>0</v>
      </c>
    </row>
    <row r="6623" spans="1:8">
      <c r="A6623" s="5" t="s">
        <v>6648</v>
      </c>
      <c r="B6623" s="1">
        <v>0</v>
      </c>
      <c r="C6623" s="1">
        <v>142636.5</v>
      </c>
      <c r="D6623" s="1">
        <v>1.5</v>
      </c>
      <c r="E6623" s="1">
        <v>158449.5</v>
      </c>
      <c r="F6623" s="1">
        <v>1.5</v>
      </c>
      <c r="G6623" s="1">
        <v>222246</v>
      </c>
      <c r="H6623">
        <f t="shared" si="103"/>
        <v>3</v>
      </c>
    </row>
    <row r="6624" spans="1:8">
      <c r="A6624" s="5" t="s">
        <v>6649</v>
      </c>
      <c r="B6624" s="1">
        <v>1.5</v>
      </c>
      <c r="C6624" s="1">
        <v>142638</v>
      </c>
      <c r="D6624" s="1">
        <v>0</v>
      </c>
      <c r="E6624" s="1">
        <v>158449.5</v>
      </c>
      <c r="F6624" s="1">
        <v>0</v>
      </c>
      <c r="G6624" s="1">
        <v>222246</v>
      </c>
      <c r="H6624">
        <f t="shared" si="103"/>
        <v>1.5</v>
      </c>
    </row>
    <row r="6625" spans="1:8">
      <c r="A6625" s="5" t="s">
        <v>6650</v>
      </c>
      <c r="B6625" s="1">
        <v>0</v>
      </c>
      <c r="C6625" s="1">
        <v>142638</v>
      </c>
      <c r="D6625" s="1">
        <v>0</v>
      </c>
      <c r="E6625" s="1">
        <v>158449.5</v>
      </c>
      <c r="F6625" s="1">
        <v>0</v>
      </c>
      <c r="G6625" s="1">
        <v>222246</v>
      </c>
      <c r="H6625">
        <f t="shared" si="103"/>
        <v>0</v>
      </c>
    </row>
    <row r="6626" spans="1:8">
      <c r="A6626" s="5" t="s">
        <v>6651</v>
      </c>
      <c r="B6626" s="1">
        <v>1.5</v>
      </c>
      <c r="C6626" s="1">
        <v>142639.5</v>
      </c>
      <c r="D6626" s="1">
        <v>1.5</v>
      </c>
      <c r="E6626" s="1">
        <v>158451</v>
      </c>
      <c r="F6626" s="1">
        <v>1.5</v>
      </c>
      <c r="G6626" s="1">
        <v>222247.5</v>
      </c>
      <c r="H6626">
        <f t="shared" si="103"/>
        <v>4.5</v>
      </c>
    </row>
    <row r="6627" spans="1:8">
      <c r="A6627" s="5" t="s">
        <v>6652</v>
      </c>
      <c r="B6627" s="1">
        <v>0</v>
      </c>
      <c r="C6627" s="1">
        <v>142639.5</v>
      </c>
      <c r="D6627" s="1">
        <v>0</v>
      </c>
      <c r="E6627" s="1">
        <v>158451</v>
      </c>
      <c r="F6627" s="1">
        <v>0</v>
      </c>
      <c r="G6627" s="1">
        <v>222247.5</v>
      </c>
      <c r="H6627">
        <f t="shared" si="103"/>
        <v>0</v>
      </c>
    </row>
    <row r="6628" spans="1:8">
      <c r="A6628" s="5" t="s">
        <v>6653</v>
      </c>
      <c r="B6628" s="1">
        <v>1.5</v>
      </c>
      <c r="C6628" s="1">
        <v>142641</v>
      </c>
      <c r="D6628" s="1">
        <v>1.5</v>
      </c>
      <c r="E6628" s="1">
        <v>158452.5</v>
      </c>
      <c r="F6628" s="1">
        <v>0</v>
      </c>
      <c r="G6628" s="1">
        <v>222247.5</v>
      </c>
      <c r="H6628">
        <f t="shared" si="103"/>
        <v>3</v>
      </c>
    </row>
    <row r="6629" spans="1:8">
      <c r="A6629" s="5" t="s">
        <v>6654</v>
      </c>
      <c r="B6629" s="1">
        <v>0</v>
      </c>
      <c r="C6629" s="1">
        <v>142641</v>
      </c>
      <c r="D6629" s="1">
        <v>0</v>
      </c>
      <c r="E6629" s="1">
        <v>158452.5</v>
      </c>
      <c r="F6629" s="1">
        <v>1.5</v>
      </c>
      <c r="G6629" s="1">
        <v>222249</v>
      </c>
      <c r="H6629">
        <f t="shared" si="103"/>
        <v>1.5</v>
      </c>
    </row>
    <row r="6630" spans="1:8">
      <c r="A6630" s="5" t="s">
        <v>6655</v>
      </c>
      <c r="B6630" s="1">
        <v>1.5</v>
      </c>
      <c r="C6630" s="1">
        <v>142642.5</v>
      </c>
      <c r="D6630" s="1">
        <v>1.5</v>
      </c>
      <c r="E6630" s="1">
        <v>158454</v>
      </c>
      <c r="F6630" s="1">
        <v>0</v>
      </c>
      <c r="G6630" s="1">
        <v>222249</v>
      </c>
      <c r="H6630">
        <f t="shared" si="103"/>
        <v>3</v>
      </c>
    </row>
    <row r="6631" spans="1:8">
      <c r="A6631" s="5" t="s">
        <v>6656</v>
      </c>
      <c r="B6631" s="1">
        <v>0</v>
      </c>
      <c r="C6631" s="1">
        <v>142642.5</v>
      </c>
      <c r="D6631" s="1">
        <v>0</v>
      </c>
      <c r="E6631" s="1">
        <v>158454</v>
      </c>
      <c r="F6631" s="1">
        <v>0</v>
      </c>
      <c r="G6631" s="1">
        <v>222249</v>
      </c>
      <c r="H6631">
        <f t="shared" si="103"/>
        <v>0</v>
      </c>
    </row>
    <row r="6632" spans="1:8">
      <c r="A6632" s="5" t="s">
        <v>6657</v>
      </c>
      <c r="B6632" s="1">
        <v>1.5</v>
      </c>
      <c r="C6632" s="1">
        <v>142644</v>
      </c>
      <c r="D6632" s="1">
        <v>1.5</v>
      </c>
      <c r="E6632" s="1">
        <v>158455.5</v>
      </c>
      <c r="F6632" s="1">
        <v>1.5</v>
      </c>
      <c r="G6632" s="1">
        <v>222250.5</v>
      </c>
      <c r="H6632">
        <f t="shared" si="103"/>
        <v>4.5</v>
      </c>
    </row>
    <row r="6633" spans="1:8">
      <c r="A6633" s="5" t="s">
        <v>6658</v>
      </c>
      <c r="B6633" s="1">
        <v>0</v>
      </c>
      <c r="C6633" s="1">
        <v>142644</v>
      </c>
      <c r="D6633" s="1">
        <v>0</v>
      </c>
      <c r="E6633" s="1">
        <v>158455.5</v>
      </c>
      <c r="F6633" s="1">
        <v>0</v>
      </c>
      <c r="G6633" s="1">
        <v>222250.5</v>
      </c>
      <c r="H6633">
        <f t="shared" si="103"/>
        <v>0</v>
      </c>
    </row>
    <row r="6634" spans="1:8">
      <c r="A6634" s="5" t="s">
        <v>6659</v>
      </c>
      <c r="B6634" s="1">
        <v>0</v>
      </c>
      <c r="C6634" s="1">
        <v>142644</v>
      </c>
      <c r="D6634" s="1">
        <v>1.5</v>
      </c>
      <c r="E6634" s="1">
        <v>158457</v>
      </c>
      <c r="F6634" s="1">
        <v>1.5</v>
      </c>
      <c r="G6634" s="1">
        <v>222252</v>
      </c>
      <c r="H6634">
        <f t="shared" si="103"/>
        <v>3</v>
      </c>
    </row>
    <row r="6635" spans="1:8">
      <c r="A6635" s="5" t="s">
        <v>6660</v>
      </c>
      <c r="B6635" s="1">
        <v>1.5</v>
      </c>
      <c r="C6635" s="1">
        <v>142645.5</v>
      </c>
      <c r="D6635" s="1">
        <v>0</v>
      </c>
      <c r="E6635" s="1">
        <v>158457</v>
      </c>
      <c r="F6635" s="1">
        <v>0</v>
      </c>
      <c r="G6635" s="1">
        <v>222252</v>
      </c>
      <c r="H6635">
        <f t="shared" si="103"/>
        <v>1.5</v>
      </c>
    </row>
    <row r="6636" spans="1:8">
      <c r="A6636" s="5" t="s">
        <v>6661</v>
      </c>
      <c r="B6636" s="1">
        <v>0</v>
      </c>
      <c r="C6636" s="1">
        <v>142645.5</v>
      </c>
      <c r="D6636" s="1">
        <v>1.5</v>
      </c>
      <c r="E6636" s="1">
        <v>158458.5</v>
      </c>
      <c r="F6636" s="1">
        <v>0</v>
      </c>
      <c r="G6636" s="1">
        <v>222252</v>
      </c>
      <c r="H6636">
        <f t="shared" si="103"/>
        <v>1.5</v>
      </c>
    </row>
    <row r="6637" spans="1:8">
      <c r="A6637" s="5" t="s">
        <v>6662</v>
      </c>
      <c r="B6637" s="1">
        <v>1.5</v>
      </c>
      <c r="C6637" s="1">
        <v>142647</v>
      </c>
      <c r="D6637" s="1">
        <v>0</v>
      </c>
      <c r="E6637" s="1">
        <v>158458.5</v>
      </c>
      <c r="F6637" s="1">
        <v>1.5</v>
      </c>
      <c r="G6637" s="1">
        <v>222253.5</v>
      </c>
      <c r="H6637">
        <f t="shared" si="103"/>
        <v>3</v>
      </c>
    </row>
    <row r="6638" spans="1:8">
      <c r="A6638" s="5" t="s">
        <v>6663</v>
      </c>
      <c r="B6638" s="1">
        <v>0</v>
      </c>
      <c r="C6638" s="1">
        <v>142647</v>
      </c>
      <c r="D6638" s="1">
        <v>0</v>
      </c>
      <c r="E6638" s="1">
        <v>158458.5</v>
      </c>
      <c r="F6638" s="1">
        <v>0</v>
      </c>
      <c r="G6638" s="1">
        <v>222253.5</v>
      </c>
      <c r="H6638">
        <f t="shared" si="103"/>
        <v>0</v>
      </c>
    </row>
    <row r="6639" spans="1:8">
      <c r="A6639" s="5" t="s">
        <v>6664</v>
      </c>
      <c r="B6639" s="1">
        <v>1.5</v>
      </c>
      <c r="C6639" s="1">
        <v>142648.5</v>
      </c>
      <c r="D6639" s="1">
        <v>1.5</v>
      </c>
      <c r="E6639" s="1">
        <v>158460</v>
      </c>
      <c r="F6639" s="1">
        <v>0</v>
      </c>
      <c r="G6639" s="1">
        <v>222253.5</v>
      </c>
      <c r="H6639">
        <f t="shared" si="103"/>
        <v>3</v>
      </c>
    </row>
    <row r="6640" spans="1:8">
      <c r="A6640" s="5" t="s">
        <v>6665</v>
      </c>
      <c r="B6640" s="1">
        <v>0</v>
      </c>
      <c r="C6640" s="1">
        <v>142648.5</v>
      </c>
      <c r="D6640" s="1">
        <v>0</v>
      </c>
      <c r="E6640" s="1">
        <v>158460</v>
      </c>
      <c r="F6640" s="1">
        <v>1.5</v>
      </c>
      <c r="G6640" s="1">
        <v>222255</v>
      </c>
      <c r="H6640">
        <f t="shared" si="103"/>
        <v>1.5</v>
      </c>
    </row>
    <row r="6641" spans="1:8">
      <c r="A6641" s="5" t="s">
        <v>6666</v>
      </c>
      <c r="B6641" s="1">
        <v>0</v>
      </c>
      <c r="C6641" s="1">
        <v>142648.5</v>
      </c>
      <c r="D6641" s="1">
        <v>1.5</v>
      </c>
      <c r="E6641" s="1">
        <v>158461.5</v>
      </c>
      <c r="F6641" s="1">
        <v>0</v>
      </c>
      <c r="G6641" s="1">
        <v>222255</v>
      </c>
      <c r="H6641">
        <f t="shared" si="103"/>
        <v>1.5</v>
      </c>
    </row>
    <row r="6642" spans="1:8">
      <c r="A6642" s="5" t="s">
        <v>6667</v>
      </c>
      <c r="B6642" s="1">
        <v>1.5</v>
      </c>
      <c r="C6642" s="1">
        <v>142650</v>
      </c>
      <c r="D6642" s="1">
        <v>0</v>
      </c>
      <c r="E6642" s="1">
        <v>158461.5</v>
      </c>
      <c r="F6642" s="1">
        <v>0</v>
      </c>
      <c r="G6642" s="1">
        <v>222255</v>
      </c>
      <c r="H6642">
        <f t="shared" si="103"/>
        <v>1.5</v>
      </c>
    </row>
    <row r="6643" spans="1:8">
      <c r="A6643" s="5" t="s">
        <v>6668</v>
      </c>
      <c r="B6643" s="1">
        <v>0</v>
      </c>
      <c r="C6643" s="1">
        <v>142650</v>
      </c>
      <c r="D6643" s="1">
        <v>1.5</v>
      </c>
      <c r="E6643" s="1">
        <v>158463</v>
      </c>
      <c r="F6643" s="1">
        <v>1.5</v>
      </c>
      <c r="G6643" s="1">
        <v>222256.5</v>
      </c>
      <c r="H6643">
        <f t="shared" si="103"/>
        <v>3</v>
      </c>
    </row>
    <row r="6644" spans="1:8">
      <c r="A6644" s="5" t="s">
        <v>6669</v>
      </c>
      <c r="B6644" s="1">
        <v>1.5</v>
      </c>
      <c r="C6644" s="1">
        <v>142651.5</v>
      </c>
      <c r="D6644" s="1">
        <v>0</v>
      </c>
      <c r="E6644" s="1">
        <v>158463</v>
      </c>
      <c r="F6644" s="1">
        <v>0</v>
      </c>
      <c r="G6644" s="1">
        <v>222256.5</v>
      </c>
      <c r="H6644">
        <f t="shared" si="103"/>
        <v>1.5</v>
      </c>
    </row>
    <row r="6645" spans="1:8">
      <c r="A6645" s="5" t="s">
        <v>6670</v>
      </c>
      <c r="B6645" s="1">
        <v>0</v>
      </c>
      <c r="C6645" s="1">
        <v>142651.5</v>
      </c>
      <c r="D6645" s="1">
        <v>1.5</v>
      </c>
      <c r="E6645" s="1">
        <v>158464.5</v>
      </c>
      <c r="F6645" s="1">
        <v>0</v>
      </c>
      <c r="G6645" s="1">
        <v>222256.5</v>
      </c>
      <c r="H6645">
        <f t="shared" si="103"/>
        <v>1.5</v>
      </c>
    </row>
    <row r="6646" spans="1:8">
      <c r="A6646" s="5" t="s">
        <v>6671</v>
      </c>
      <c r="B6646" s="1">
        <v>1.5</v>
      </c>
      <c r="C6646" s="1">
        <v>142653</v>
      </c>
      <c r="D6646" s="1">
        <v>0</v>
      </c>
      <c r="E6646" s="1">
        <v>158464.5</v>
      </c>
      <c r="F6646" s="1">
        <v>1.5</v>
      </c>
      <c r="G6646" s="1">
        <v>222258</v>
      </c>
      <c r="H6646">
        <f t="shared" si="103"/>
        <v>3</v>
      </c>
    </row>
    <row r="6647" spans="1:8">
      <c r="A6647" s="5" t="s">
        <v>6672</v>
      </c>
      <c r="B6647" s="1">
        <v>0</v>
      </c>
      <c r="C6647" s="1">
        <v>142653</v>
      </c>
      <c r="D6647" s="1">
        <v>1.5</v>
      </c>
      <c r="E6647" s="1">
        <v>158466</v>
      </c>
      <c r="F6647" s="1">
        <v>0</v>
      </c>
      <c r="G6647" s="1">
        <v>222258</v>
      </c>
      <c r="H6647">
        <f t="shared" si="103"/>
        <v>1.5</v>
      </c>
    </row>
    <row r="6648" spans="1:8">
      <c r="A6648" s="5" t="s">
        <v>6673</v>
      </c>
      <c r="B6648" s="1">
        <v>1.5</v>
      </c>
      <c r="C6648" s="1">
        <v>142654.5</v>
      </c>
      <c r="D6648" s="1">
        <v>0</v>
      </c>
      <c r="E6648" s="1">
        <v>158466</v>
      </c>
      <c r="F6648" s="1">
        <v>0</v>
      </c>
      <c r="G6648" s="1">
        <v>222258</v>
      </c>
      <c r="H6648">
        <f t="shared" si="103"/>
        <v>1.5</v>
      </c>
    </row>
    <row r="6649" spans="1:8">
      <c r="A6649" s="5" t="s">
        <v>6674</v>
      </c>
      <c r="B6649" s="1">
        <v>0</v>
      </c>
      <c r="C6649" s="1">
        <v>142654.5</v>
      </c>
      <c r="D6649" s="1">
        <v>0</v>
      </c>
      <c r="E6649" s="1">
        <v>158466</v>
      </c>
      <c r="F6649" s="1">
        <v>1.5</v>
      </c>
      <c r="G6649" s="1">
        <v>222259.5</v>
      </c>
      <c r="H6649">
        <f t="shared" si="103"/>
        <v>1.5</v>
      </c>
    </row>
    <row r="6650" spans="1:8">
      <c r="A6650" s="5" t="s">
        <v>6675</v>
      </c>
      <c r="B6650" s="1">
        <v>0</v>
      </c>
      <c r="C6650" s="1">
        <v>142654.5</v>
      </c>
      <c r="D6650" s="1">
        <v>1.5</v>
      </c>
      <c r="E6650" s="1">
        <v>158467.5</v>
      </c>
      <c r="F6650" s="1">
        <v>0</v>
      </c>
      <c r="G6650" s="1">
        <v>222259.5</v>
      </c>
      <c r="H6650">
        <f t="shared" si="103"/>
        <v>1.5</v>
      </c>
    </row>
    <row r="6651" spans="1:8">
      <c r="A6651" s="5" t="s">
        <v>6676</v>
      </c>
      <c r="B6651" s="1">
        <v>1.5</v>
      </c>
      <c r="C6651" s="1">
        <v>142656</v>
      </c>
      <c r="D6651" s="1">
        <v>0</v>
      </c>
      <c r="E6651" s="1">
        <v>158467.5</v>
      </c>
      <c r="F6651" s="1">
        <v>0</v>
      </c>
      <c r="G6651" s="1">
        <v>222259.5</v>
      </c>
      <c r="H6651">
        <f t="shared" si="103"/>
        <v>1.5</v>
      </c>
    </row>
    <row r="6652" spans="1:8">
      <c r="A6652" s="5" t="s">
        <v>6677</v>
      </c>
      <c r="B6652" s="1">
        <v>0</v>
      </c>
      <c r="C6652" s="1">
        <v>142656</v>
      </c>
      <c r="D6652" s="1">
        <v>1.5</v>
      </c>
      <c r="E6652" s="1">
        <v>158469</v>
      </c>
      <c r="F6652" s="1">
        <v>1.5</v>
      </c>
      <c r="G6652" s="1">
        <v>222261</v>
      </c>
      <c r="H6652">
        <f t="shared" si="103"/>
        <v>3</v>
      </c>
    </row>
    <row r="6653" spans="1:8">
      <c r="A6653" s="5" t="s">
        <v>6678</v>
      </c>
      <c r="B6653" s="1">
        <v>1.5</v>
      </c>
      <c r="C6653" s="1">
        <v>142657.5</v>
      </c>
      <c r="D6653" s="1">
        <v>0</v>
      </c>
      <c r="E6653" s="1">
        <v>158469</v>
      </c>
      <c r="F6653" s="1">
        <v>0</v>
      </c>
      <c r="G6653" s="1">
        <v>222261</v>
      </c>
      <c r="H6653">
        <f t="shared" si="103"/>
        <v>1.5</v>
      </c>
    </row>
    <row r="6654" spans="1:8">
      <c r="A6654" s="5" t="s">
        <v>6679</v>
      </c>
      <c r="B6654" s="1">
        <v>0</v>
      </c>
      <c r="C6654" s="1">
        <v>142657.5</v>
      </c>
      <c r="D6654" s="1">
        <v>1.5</v>
      </c>
      <c r="E6654" s="1">
        <v>158470.5</v>
      </c>
      <c r="F6654" s="1">
        <v>0</v>
      </c>
      <c r="G6654" s="1">
        <v>222261</v>
      </c>
      <c r="H6654">
        <f t="shared" si="103"/>
        <v>1.5</v>
      </c>
    </row>
    <row r="6655" spans="1:8">
      <c r="A6655" s="5" t="s">
        <v>6680</v>
      </c>
      <c r="B6655" s="1">
        <v>1.5</v>
      </c>
      <c r="C6655" s="1">
        <v>142659</v>
      </c>
      <c r="D6655" s="1">
        <v>0</v>
      </c>
      <c r="E6655" s="1">
        <v>158470.5</v>
      </c>
      <c r="F6655" s="1">
        <v>1.5</v>
      </c>
      <c r="G6655" s="1">
        <v>222262.5</v>
      </c>
      <c r="H6655">
        <f t="shared" si="103"/>
        <v>3</v>
      </c>
    </row>
    <row r="6656" spans="1:8">
      <c r="A6656" s="5" t="s">
        <v>6681</v>
      </c>
      <c r="B6656" s="1">
        <v>0</v>
      </c>
      <c r="C6656" s="1">
        <v>142659</v>
      </c>
      <c r="D6656" s="1">
        <v>1.5</v>
      </c>
      <c r="E6656" s="1">
        <v>158472</v>
      </c>
      <c r="F6656" s="1">
        <v>0</v>
      </c>
      <c r="G6656" s="1">
        <v>222262.5</v>
      </c>
      <c r="H6656">
        <f t="shared" si="103"/>
        <v>1.5</v>
      </c>
    </row>
    <row r="6657" spans="1:8">
      <c r="A6657" s="5" t="s">
        <v>6682</v>
      </c>
      <c r="B6657" s="1">
        <v>1.5</v>
      </c>
      <c r="C6657" s="1">
        <v>142660.5</v>
      </c>
      <c r="D6657" s="1">
        <v>0</v>
      </c>
      <c r="E6657" s="1">
        <v>158472</v>
      </c>
      <c r="F6657" s="1">
        <v>0</v>
      </c>
      <c r="G6657" s="1">
        <v>222262.5</v>
      </c>
      <c r="H6657">
        <f t="shared" si="103"/>
        <v>1.5</v>
      </c>
    </row>
    <row r="6658" spans="1:8">
      <c r="A6658" s="5" t="s">
        <v>6683</v>
      </c>
      <c r="B6658" s="1">
        <v>0</v>
      </c>
      <c r="C6658" s="1">
        <v>142660.5</v>
      </c>
      <c r="D6658" s="1">
        <v>1.5</v>
      </c>
      <c r="E6658" s="1">
        <v>158473.5</v>
      </c>
      <c r="F6658" s="1">
        <v>1.5</v>
      </c>
      <c r="G6658" s="1">
        <v>222264</v>
      </c>
      <c r="H6658">
        <f t="shared" si="103"/>
        <v>3</v>
      </c>
    </row>
    <row r="6659" spans="1:8">
      <c r="A6659" s="5" t="s">
        <v>6684</v>
      </c>
      <c r="B6659" s="1">
        <v>1.5</v>
      </c>
      <c r="C6659" s="1">
        <v>142662</v>
      </c>
      <c r="D6659" s="1">
        <v>0</v>
      </c>
      <c r="E6659" s="1">
        <v>158473.5</v>
      </c>
      <c r="F6659" s="1">
        <v>0</v>
      </c>
      <c r="G6659" s="1">
        <v>222264</v>
      </c>
      <c r="H6659">
        <f t="shared" ref="H6659:H6722" si="104">B6659+D6659+F6659</f>
        <v>1.5</v>
      </c>
    </row>
    <row r="6660" spans="1:8">
      <c r="A6660" s="5" t="s">
        <v>6685</v>
      </c>
      <c r="B6660" s="1">
        <v>0</v>
      </c>
      <c r="C6660" s="1">
        <v>142662</v>
      </c>
      <c r="D6660" s="1">
        <v>1.5</v>
      </c>
      <c r="E6660" s="1">
        <v>158475</v>
      </c>
      <c r="F6660" s="1">
        <v>1.5</v>
      </c>
      <c r="G6660" s="1">
        <v>222265.5</v>
      </c>
      <c r="H6660">
        <f t="shared" si="104"/>
        <v>3</v>
      </c>
    </row>
    <row r="6661" spans="1:8">
      <c r="A6661" s="5" t="s">
        <v>6686</v>
      </c>
      <c r="B6661" s="1">
        <v>1.5</v>
      </c>
      <c r="C6661" s="1">
        <v>142663.5</v>
      </c>
      <c r="D6661" s="1">
        <v>0</v>
      </c>
      <c r="E6661" s="1">
        <v>158475</v>
      </c>
      <c r="F6661" s="1">
        <v>0</v>
      </c>
      <c r="G6661" s="1">
        <v>222265.5</v>
      </c>
      <c r="H6661">
        <f t="shared" si="104"/>
        <v>1.5</v>
      </c>
    </row>
    <row r="6662" spans="1:8">
      <c r="A6662" s="5" t="s">
        <v>6687</v>
      </c>
      <c r="B6662" s="1">
        <v>0</v>
      </c>
      <c r="C6662" s="1">
        <v>142663.5</v>
      </c>
      <c r="D6662" s="1">
        <v>0</v>
      </c>
      <c r="E6662" s="1">
        <v>158475</v>
      </c>
      <c r="F6662" s="1">
        <v>0</v>
      </c>
      <c r="G6662" s="1">
        <v>222265.5</v>
      </c>
      <c r="H6662">
        <f t="shared" si="104"/>
        <v>0</v>
      </c>
    </row>
    <row r="6663" spans="1:8">
      <c r="A6663" s="5" t="s">
        <v>6688</v>
      </c>
      <c r="B6663" s="1">
        <v>0</v>
      </c>
      <c r="C6663" s="1">
        <v>142663.5</v>
      </c>
      <c r="D6663" s="1">
        <v>1.5</v>
      </c>
      <c r="E6663" s="1">
        <v>158476.5</v>
      </c>
      <c r="F6663" s="1">
        <v>1.5</v>
      </c>
      <c r="G6663" s="1">
        <v>222267</v>
      </c>
      <c r="H6663">
        <f t="shared" si="104"/>
        <v>3</v>
      </c>
    </row>
    <row r="6664" spans="1:8">
      <c r="A6664" s="5" t="s">
        <v>6689</v>
      </c>
      <c r="B6664" s="1">
        <v>1.5</v>
      </c>
      <c r="C6664" s="1">
        <v>142665</v>
      </c>
      <c r="D6664" s="1">
        <v>0</v>
      </c>
      <c r="E6664" s="1">
        <v>158476.5</v>
      </c>
      <c r="F6664" s="1">
        <v>0</v>
      </c>
      <c r="G6664" s="1">
        <v>222267</v>
      </c>
      <c r="H6664">
        <f t="shared" si="104"/>
        <v>1.5</v>
      </c>
    </row>
    <row r="6665" spans="1:8">
      <c r="A6665" s="5" t="s">
        <v>6690</v>
      </c>
      <c r="B6665" s="1">
        <v>0</v>
      </c>
      <c r="C6665" s="1">
        <v>142665</v>
      </c>
      <c r="D6665" s="1">
        <v>1.5</v>
      </c>
      <c r="E6665" s="1">
        <v>158478</v>
      </c>
      <c r="F6665" s="1">
        <v>0</v>
      </c>
      <c r="G6665" s="1">
        <v>222267</v>
      </c>
      <c r="H6665">
        <f t="shared" si="104"/>
        <v>1.5</v>
      </c>
    </row>
    <row r="6666" spans="1:8">
      <c r="A6666" s="5" t="s">
        <v>6691</v>
      </c>
      <c r="B6666" s="1">
        <v>1.5</v>
      </c>
      <c r="C6666" s="1">
        <v>142666.5</v>
      </c>
      <c r="D6666" s="1">
        <v>0</v>
      </c>
      <c r="E6666" s="1">
        <v>158478</v>
      </c>
      <c r="F6666" s="1">
        <v>1.5</v>
      </c>
      <c r="G6666" s="1">
        <v>222268.5</v>
      </c>
      <c r="H6666">
        <f t="shared" si="104"/>
        <v>3</v>
      </c>
    </row>
    <row r="6667" spans="1:8">
      <c r="A6667" s="5" t="s">
        <v>6692</v>
      </c>
      <c r="B6667" s="1">
        <v>0</v>
      </c>
      <c r="C6667" s="1">
        <v>142666.5</v>
      </c>
      <c r="D6667" s="1">
        <v>1.5</v>
      </c>
      <c r="E6667" s="1">
        <v>158479.5</v>
      </c>
      <c r="F6667" s="1">
        <v>0</v>
      </c>
      <c r="G6667" s="1">
        <v>222268.5</v>
      </c>
      <c r="H6667">
        <f t="shared" si="104"/>
        <v>1.5</v>
      </c>
    </row>
    <row r="6668" spans="1:8">
      <c r="A6668" s="5" t="s">
        <v>6693</v>
      </c>
      <c r="B6668" s="1">
        <v>1.5</v>
      </c>
      <c r="C6668" s="1">
        <v>142668</v>
      </c>
      <c r="D6668" s="1">
        <v>0</v>
      </c>
      <c r="E6668" s="1">
        <v>158479.5</v>
      </c>
      <c r="F6668" s="1">
        <v>0</v>
      </c>
      <c r="G6668" s="1">
        <v>222268.5</v>
      </c>
      <c r="H6668">
        <f t="shared" si="104"/>
        <v>1.5</v>
      </c>
    </row>
    <row r="6669" spans="1:8">
      <c r="A6669" s="5" t="s">
        <v>6694</v>
      </c>
      <c r="B6669" s="1">
        <v>0</v>
      </c>
      <c r="C6669" s="1">
        <v>142668</v>
      </c>
      <c r="D6669" s="1">
        <v>1.5</v>
      </c>
      <c r="E6669" s="1">
        <v>158481</v>
      </c>
      <c r="F6669" s="1">
        <v>1.5</v>
      </c>
      <c r="G6669" s="1">
        <v>222270</v>
      </c>
      <c r="H6669">
        <f t="shared" si="104"/>
        <v>3</v>
      </c>
    </row>
    <row r="6670" spans="1:8">
      <c r="A6670" s="5" t="s">
        <v>6695</v>
      </c>
      <c r="B6670" s="1">
        <v>0</v>
      </c>
      <c r="C6670" s="1">
        <v>142668</v>
      </c>
      <c r="D6670" s="1">
        <v>0</v>
      </c>
      <c r="E6670" s="1">
        <v>158481</v>
      </c>
      <c r="F6670" s="1">
        <v>0</v>
      </c>
      <c r="G6670" s="1">
        <v>222270</v>
      </c>
      <c r="H6670">
        <f t="shared" si="104"/>
        <v>0</v>
      </c>
    </row>
    <row r="6671" spans="1:8">
      <c r="A6671" s="5" t="s">
        <v>6696</v>
      </c>
      <c r="B6671" s="1">
        <v>1.5</v>
      </c>
      <c r="C6671" s="1">
        <v>142669.5</v>
      </c>
      <c r="D6671" s="1">
        <v>1.5</v>
      </c>
      <c r="E6671" s="1">
        <v>158482.5</v>
      </c>
      <c r="F6671" s="1">
        <v>0</v>
      </c>
      <c r="G6671" s="1">
        <v>222270</v>
      </c>
      <c r="H6671">
        <f t="shared" si="104"/>
        <v>3</v>
      </c>
    </row>
    <row r="6672" spans="1:8">
      <c r="A6672" s="5" t="s">
        <v>6697</v>
      </c>
      <c r="B6672" s="1">
        <v>0</v>
      </c>
      <c r="C6672" s="1">
        <v>142669.5</v>
      </c>
      <c r="D6672" s="1">
        <v>0</v>
      </c>
      <c r="E6672" s="1">
        <v>158482.5</v>
      </c>
      <c r="F6672" s="1">
        <v>1.5</v>
      </c>
      <c r="G6672" s="1">
        <v>222271.5</v>
      </c>
      <c r="H6672">
        <f t="shared" si="104"/>
        <v>1.5</v>
      </c>
    </row>
    <row r="6673" spans="1:8">
      <c r="A6673" s="5" t="s">
        <v>6698</v>
      </c>
      <c r="B6673" s="1">
        <v>1.5</v>
      </c>
      <c r="C6673" s="1">
        <v>142671</v>
      </c>
      <c r="D6673" s="1">
        <v>1.5</v>
      </c>
      <c r="E6673" s="1">
        <v>158484</v>
      </c>
      <c r="F6673" s="1">
        <v>0</v>
      </c>
      <c r="G6673" s="1">
        <v>222271.5</v>
      </c>
      <c r="H6673">
        <f t="shared" si="104"/>
        <v>3</v>
      </c>
    </row>
    <row r="6674" spans="1:8">
      <c r="A6674" s="5" t="s">
        <v>6699</v>
      </c>
      <c r="B6674" s="1">
        <v>0</v>
      </c>
      <c r="C6674" s="1">
        <v>142671</v>
      </c>
      <c r="D6674" s="1">
        <v>0</v>
      </c>
      <c r="E6674" s="1">
        <v>158484</v>
      </c>
      <c r="F6674" s="1">
        <v>0</v>
      </c>
      <c r="G6674" s="1">
        <v>222271.5</v>
      </c>
      <c r="H6674">
        <f t="shared" si="104"/>
        <v>0</v>
      </c>
    </row>
    <row r="6675" spans="1:8">
      <c r="A6675" s="5" t="s">
        <v>6700</v>
      </c>
      <c r="B6675" s="1">
        <v>1.5</v>
      </c>
      <c r="C6675" s="1">
        <v>142672.5</v>
      </c>
      <c r="D6675" s="1">
        <v>0</v>
      </c>
      <c r="E6675" s="1">
        <v>158484</v>
      </c>
      <c r="F6675" s="1">
        <v>1.5</v>
      </c>
      <c r="G6675" s="1">
        <v>222273</v>
      </c>
      <c r="H6675">
        <f t="shared" si="104"/>
        <v>3</v>
      </c>
    </row>
    <row r="6676" spans="1:8">
      <c r="A6676" s="5" t="s">
        <v>6701</v>
      </c>
      <c r="B6676" s="1">
        <v>0</v>
      </c>
      <c r="C6676" s="1">
        <v>142672.5</v>
      </c>
      <c r="D6676" s="1">
        <v>1.5</v>
      </c>
      <c r="E6676" s="1">
        <v>158485.5</v>
      </c>
      <c r="F6676" s="1">
        <v>0</v>
      </c>
      <c r="G6676" s="1">
        <v>222273</v>
      </c>
      <c r="H6676">
        <f t="shared" si="104"/>
        <v>1.5</v>
      </c>
    </row>
    <row r="6677" spans="1:8">
      <c r="A6677" s="5" t="s">
        <v>6702</v>
      </c>
      <c r="B6677" s="1">
        <v>1.5</v>
      </c>
      <c r="C6677" s="1">
        <v>142674</v>
      </c>
      <c r="D6677" s="1">
        <v>0</v>
      </c>
      <c r="E6677" s="1">
        <v>158485.5</v>
      </c>
      <c r="F6677" s="1">
        <v>0</v>
      </c>
      <c r="G6677" s="1">
        <v>222273</v>
      </c>
      <c r="H6677">
        <f t="shared" si="104"/>
        <v>1.5</v>
      </c>
    </row>
    <row r="6678" spans="1:8">
      <c r="A6678" s="5" t="s">
        <v>6703</v>
      </c>
      <c r="B6678" s="1">
        <v>0</v>
      </c>
      <c r="C6678" s="1">
        <v>142674</v>
      </c>
      <c r="D6678" s="1">
        <v>1.5</v>
      </c>
      <c r="E6678" s="1">
        <v>158487</v>
      </c>
      <c r="F6678" s="1">
        <v>1.5</v>
      </c>
      <c r="G6678" s="1">
        <v>222274.5</v>
      </c>
      <c r="H6678">
        <f t="shared" si="104"/>
        <v>3</v>
      </c>
    </row>
    <row r="6679" spans="1:8">
      <c r="A6679" s="5" t="s">
        <v>6704</v>
      </c>
      <c r="B6679" s="1">
        <v>1.5</v>
      </c>
      <c r="C6679" s="1">
        <v>142675.5</v>
      </c>
      <c r="D6679" s="1">
        <v>0</v>
      </c>
      <c r="E6679" s="1">
        <v>158487</v>
      </c>
      <c r="F6679" s="1">
        <v>0</v>
      </c>
      <c r="G6679" s="1">
        <v>222274.5</v>
      </c>
      <c r="H6679">
        <f t="shared" si="104"/>
        <v>1.5</v>
      </c>
    </row>
    <row r="6680" spans="1:8">
      <c r="A6680" s="5" t="s">
        <v>6705</v>
      </c>
      <c r="B6680" s="1">
        <v>0</v>
      </c>
      <c r="C6680" s="1">
        <v>142675.5</v>
      </c>
      <c r="D6680" s="1">
        <v>1.5</v>
      </c>
      <c r="E6680" s="1">
        <v>158488.5</v>
      </c>
      <c r="F6680" s="1">
        <v>0</v>
      </c>
      <c r="G6680" s="1">
        <v>222274.5</v>
      </c>
      <c r="H6680">
        <f t="shared" si="104"/>
        <v>1.5</v>
      </c>
    </row>
    <row r="6681" spans="1:8">
      <c r="A6681" s="5" t="s">
        <v>6706</v>
      </c>
      <c r="B6681" s="1">
        <v>1.5</v>
      </c>
      <c r="C6681" s="1">
        <v>142677</v>
      </c>
      <c r="D6681" s="1">
        <v>0</v>
      </c>
      <c r="E6681" s="1">
        <v>158488.5</v>
      </c>
      <c r="F6681" s="1">
        <v>1.5</v>
      </c>
      <c r="G6681" s="1">
        <v>222276</v>
      </c>
      <c r="H6681">
        <f t="shared" si="104"/>
        <v>3</v>
      </c>
    </row>
    <row r="6682" spans="1:8">
      <c r="A6682" s="5" t="s">
        <v>6707</v>
      </c>
      <c r="B6682" s="1">
        <v>0</v>
      </c>
      <c r="C6682" s="1">
        <v>142677</v>
      </c>
      <c r="D6682" s="1">
        <v>1.5</v>
      </c>
      <c r="E6682" s="1">
        <v>158490</v>
      </c>
      <c r="F6682" s="1">
        <v>0</v>
      </c>
      <c r="G6682" s="1">
        <v>222276</v>
      </c>
      <c r="H6682">
        <f t="shared" si="104"/>
        <v>1.5</v>
      </c>
    </row>
    <row r="6683" spans="1:8">
      <c r="A6683" s="5" t="s">
        <v>6708</v>
      </c>
      <c r="B6683" s="1">
        <v>0</v>
      </c>
      <c r="C6683" s="1">
        <v>142677</v>
      </c>
      <c r="D6683" s="1">
        <v>0</v>
      </c>
      <c r="E6683" s="1">
        <v>158490</v>
      </c>
      <c r="F6683" s="1">
        <v>1.5</v>
      </c>
      <c r="G6683" s="1">
        <v>222277.5</v>
      </c>
      <c r="H6683">
        <f t="shared" si="104"/>
        <v>1.5</v>
      </c>
    </row>
    <row r="6684" spans="1:8">
      <c r="A6684" s="5" t="s">
        <v>6709</v>
      </c>
      <c r="B6684" s="1">
        <v>1.5</v>
      </c>
      <c r="C6684" s="1">
        <v>142678.5</v>
      </c>
      <c r="D6684" s="1">
        <v>1.5</v>
      </c>
      <c r="E6684" s="1">
        <v>158491.5</v>
      </c>
      <c r="F6684" s="1">
        <v>0</v>
      </c>
      <c r="G6684" s="1">
        <v>222277.5</v>
      </c>
      <c r="H6684">
        <f t="shared" si="104"/>
        <v>3</v>
      </c>
    </row>
    <row r="6685" spans="1:8">
      <c r="A6685" s="5" t="s">
        <v>6710</v>
      </c>
      <c r="B6685" s="1">
        <v>0</v>
      </c>
      <c r="C6685" s="1">
        <v>142678.5</v>
      </c>
      <c r="D6685" s="1">
        <v>0</v>
      </c>
      <c r="E6685" s="1">
        <v>158491.5</v>
      </c>
      <c r="F6685" s="1">
        <v>0</v>
      </c>
      <c r="G6685" s="1">
        <v>222277.5</v>
      </c>
      <c r="H6685">
        <f t="shared" si="104"/>
        <v>0</v>
      </c>
    </row>
    <row r="6686" spans="1:8">
      <c r="A6686" s="5" t="s">
        <v>6711</v>
      </c>
      <c r="B6686" s="1">
        <v>1.5</v>
      </c>
      <c r="C6686" s="1">
        <v>142680</v>
      </c>
      <c r="D6686" s="1">
        <v>1.5</v>
      </c>
      <c r="E6686" s="1">
        <v>158493</v>
      </c>
      <c r="F6686" s="1">
        <v>1.5</v>
      </c>
      <c r="G6686" s="1">
        <v>222279</v>
      </c>
      <c r="H6686">
        <f t="shared" si="104"/>
        <v>4.5</v>
      </c>
    </row>
    <row r="6687" spans="1:8">
      <c r="A6687" s="5" t="s">
        <v>6712</v>
      </c>
      <c r="B6687" s="1">
        <v>0</v>
      </c>
      <c r="C6687" s="1">
        <v>142680</v>
      </c>
      <c r="D6687" s="1">
        <v>0</v>
      </c>
      <c r="E6687" s="1">
        <v>158493</v>
      </c>
      <c r="F6687" s="1">
        <v>0</v>
      </c>
      <c r="G6687" s="1">
        <v>222279</v>
      </c>
      <c r="H6687">
        <f t="shared" si="104"/>
        <v>0</v>
      </c>
    </row>
    <row r="6688" spans="1:8">
      <c r="A6688" s="5" t="s">
        <v>6713</v>
      </c>
      <c r="B6688" s="1">
        <v>1.5</v>
      </c>
      <c r="C6688" s="1">
        <v>142681.5</v>
      </c>
      <c r="D6688" s="1">
        <v>0</v>
      </c>
      <c r="E6688" s="1">
        <v>158493</v>
      </c>
      <c r="F6688" s="1">
        <v>0</v>
      </c>
      <c r="G6688" s="1">
        <v>222279</v>
      </c>
      <c r="H6688">
        <f t="shared" si="104"/>
        <v>1.5</v>
      </c>
    </row>
    <row r="6689" spans="1:8">
      <c r="A6689" s="5" t="s">
        <v>6714</v>
      </c>
      <c r="B6689" s="1">
        <v>0</v>
      </c>
      <c r="C6689" s="1">
        <v>142681.5</v>
      </c>
      <c r="D6689" s="1">
        <v>1.5</v>
      </c>
      <c r="E6689" s="1">
        <v>158494.5</v>
      </c>
      <c r="F6689" s="1">
        <v>1.5</v>
      </c>
      <c r="G6689" s="1">
        <v>222280.5</v>
      </c>
      <c r="H6689">
        <f t="shared" si="104"/>
        <v>3</v>
      </c>
    </row>
    <row r="6690" spans="1:8">
      <c r="A6690" s="5" t="s">
        <v>6715</v>
      </c>
      <c r="B6690" s="1">
        <v>1.5</v>
      </c>
      <c r="C6690" s="1">
        <v>142683</v>
      </c>
      <c r="D6690" s="1">
        <v>0</v>
      </c>
      <c r="E6690" s="1">
        <v>158494.5</v>
      </c>
      <c r="F6690" s="1">
        <v>0</v>
      </c>
      <c r="G6690" s="1">
        <v>222280.5</v>
      </c>
      <c r="H6690">
        <f t="shared" si="104"/>
        <v>1.5</v>
      </c>
    </row>
    <row r="6691" spans="1:8">
      <c r="A6691" s="5" t="s">
        <v>6716</v>
      </c>
      <c r="B6691" s="1">
        <v>0</v>
      </c>
      <c r="C6691" s="1">
        <v>142683</v>
      </c>
      <c r="D6691" s="1">
        <v>1.5</v>
      </c>
      <c r="E6691" s="1">
        <v>158496</v>
      </c>
      <c r="F6691" s="1">
        <v>0</v>
      </c>
      <c r="G6691" s="1">
        <v>222280.5</v>
      </c>
      <c r="H6691">
        <f t="shared" si="104"/>
        <v>1.5</v>
      </c>
    </row>
    <row r="6692" spans="1:8">
      <c r="A6692" s="5" t="s">
        <v>6717</v>
      </c>
      <c r="B6692" s="1">
        <v>1.5</v>
      </c>
      <c r="C6692" s="1">
        <v>142684.5</v>
      </c>
      <c r="D6692" s="1">
        <v>0</v>
      </c>
      <c r="E6692" s="1">
        <v>158496</v>
      </c>
      <c r="F6692" s="1">
        <v>1.5</v>
      </c>
      <c r="G6692" s="1">
        <v>222282</v>
      </c>
      <c r="H6692">
        <f t="shared" si="104"/>
        <v>3</v>
      </c>
    </row>
    <row r="6693" spans="1:8">
      <c r="A6693" s="5" t="s">
        <v>6718</v>
      </c>
      <c r="B6693" s="1">
        <v>0</v>
      </c>
      <c r="C6693" s="1">
        <v>142684.5</v>
      </c>
      <c r="D6693" s="1">
        <v>1.5</v>
      </c>
      <c r="E6693" s="1">
        <v>158497.5</v>
      </c>
      <c r="F6693" s="1">
        <v>0</v>
      </c>
      <c r="G6693" s="1">
        <v>222282</v>
      </c>
      <c r="H6693">
        <f t="shared" si="104"/>
        <v>1.5</v>
      </c>
    </row>
    <row r="6694" spans="1:8">
      <c r="A6694" s="5" t="s">
        <v>6719</v>
      </c>
      <c r="B6694" s="1">
        <v>0</v>
      </c>
      <c r="C6694" s="1">
        <v>142684.5</v>
      </c>
      <c r="D6694" s="1">
        <v>0</v>
      </c>
      <c r="E6694" s="1">
        <v>158497.5</v>
      </c>
      <c r="F6694" s="1">
        <v>0</v>
      </c>
      <c r="G6694" s="1">
        <v>222282</v>
      </c>
      <c r="H6694">
        <f t="shared" si="104"/>
        <v>0</v>
      </c>
    </row>
    <row r="6695" spans="1:8">
      <c r="A6695" s="5" t="s">
        <v>6720</v>
      </c>
      <c r="B6695" s="1">
        <v>1.5</v>
      </c>
      <c r="C6695" s="1">
        <v>142686</v>
      </c>
      <c r="D6695" s="1">
        <v>1.5</v>
      </c>
      <c r="E6695" s="1">
        <v>158499</v>
      </c>
      <c r="F6695" s="1">
        <v>1.5</v>
      </c>
      <c r="G6695" s="1">
        <v>222283.5</v>
      </c>
      <c r="H6695">
        <f t="shared" si="104"/>
        <v>4.5</v>
      </c>
    </row>
    <row r="6696" spans="1:8">
      <c r="A6696" s="5" t="s">
        <v>6721</v>
      </c>
      <c r="B6696" s="1">
        <v>0</v>
      </c>
      <c r="C6696" s="1">
        <v>142686</v>
      </c>
      <c r="D6696" s="1">
        <v>0</v>
      </c>
      <c r="E6696" s="1">
        <v>158499</v>
      </c>
      <c r="F6696" s="1">
        <v>0</v>
      </c>
      <c r="G6696" s="1">
        <v>222283.5</v>
      </c>
      <c r="H6696">
        <f t="shared" si="104"/>
        <v>0</v>
      </c>
    </row>
    <row r="6697" spans="1:8">
      <c r="A6697" s="5" t="s">
        <v>6722</v>
      </c>
      <c r="B6697" s="1">
        <v>1.5</v>
      </c>
      <c r="C6697" s="1">
        <v>142687.5</v>
      </c>
      <c r="D6697" s="1">
        <v>1.5</v>
      </c>
      <c r="E6697" s="1">
        <v>158500.5</v>
      </c>
      <c r="F6697" s="1">
        <v>0</v>
      </c>
      <c r="G6697" s="1">
        <v>222283.5</v>
      </c>
      <c r="H6697">
        <f t="shared" si="104"/>
        <v>3</v>
      </c>
    </row>
    <row r="6698" spans="1:8">
      <c r="A6698" s="5" t="s">
        <v>6723</v>
      </c>
      <c r="B6698" s="1">
        <v>0</v>
      </c>
      <c r="C6698" s="1">
        <v>142687.5</v>
      </c>
      <c r="D6698" s="1">
        <v>0</v>
      </c>
      <c r="E6698" s="1">
        <v>158500.5</v>
      </c>
      <c r="F6698" s="1">
        <v>1.5</v>
      </c>
      <c r="G6698" s="1">
        <v>222285</v>
      </c>
      <c r="H6698">
        <f t="shared" si="104"/>
        <v>1.5</v>
      </c>
    </row>
    <row r="6699" spans="1:8">
      <c r="A6699" s="5" t="s">
        <v>6724</v>
      </c>
      <c r="B6699" s="1">
        <v>1.5</v>
      </c>
      <c r="C6699" s="1">
        <v>142689</v>
      </c>
      <c r="D6699" s="1">
        <v>0</v>
      </c>
      <c r="E6699" s="1">
        <v>158500.5</v>
      </c>
      <c r="F6699" s="1">
        <v>0</v>
      </c>
      <c r="G6699" s="1">
        <v>222285</v>
      </c>
      <c r="H6699">
        <f t="shared" si="104"/>
        <v>1.5</v>
      </c>
    </row>
    <row r="6700" spans="1:8">
      <c r="A6700" s="5" t="s">
        <v>6725</v>
      </c>
      <c r="B6700" s="1">
        <v>0</v>
      </c>
      <c r="C6700" s="1">
        <v>142689</v>
      </c>
      <c r="D6700" s="1">
        <v>1.5</v>
      </c>
      <c r="E6700" s="1">
        <v>158502</v>
      </c>
      <c r="F6700" s="1">
        <v>0</v>
      </c>
      <c r="G6700" s="1">
        <v>222285</v>
      </c>
      <c r="H6700">
        <f t="shared" si="104"/>
        <v>1.5</v>
      </c>
    </row>
    <row r="6701" spans="1:8">
      <c r="A6701" s="5" t="s">
        <v>6726</v>
      </c>
      <c r="B6701" s="1">
        <v>1.5</v>
      </c>
      <c r="C6701" s="1">
        <v>142690.5</v>
      </c>
      <c r="D6701" s="1">
        <v>0</v>
      </c>
      <c r="E6701" s="1">
        <v>158502</v>
      </c>
      <c r="F6701" s="1">
        <v>1.5</v>
      </c>
      <c r="G6701" s="1">
        <v>222286.5</v>
      </c>
      <c r="H6701">
        <f t="shared" si="104"/>
        <v>3</v>
      </c>
    </row>
    <row r="6702" spans="1:8">
      <c r="A6702" s="5" t="s">
        <v>6727</v>
      </c>
      <c r="B6702" s="1">
        <v>0</v>
      </c>
      <c r="C6702" s="1">
        <v>142690.5</v>
      </c>
      <c r="D6702" s="1">
        <v>1.5</v>
      </c>
      <c r="E6702" s="1">
        <v>158503.5</v>
      </c>
      <c r="F6702" s="1">
        <v>0</v>
      </c>
      <c r="G6702" s="1">
        <v>222286.5</v>
      </c>
      <c r="H6702">
        <f t="shared" si="104"/>
        <v>1.5</v>
      </c>
    </row>
    <row r="6703" spans="1:8">
      <c r="A6703" s="5" t="s">
        <v>6728</v>
      </c>
      <c r="B6703" s="1">
        <v>1.5</v>
      </c>
      <c r="C6703" s="1">
        <v>142692</v>
      </c>
      <c r="D6703" s="1">
        <v>0</v>
      </c>
      <c r="E6703" s="1">
        <v>158503.5</v>
      </c>
      <c r="F6703" s="1">
        <v>0</v>
      </c>
      <c r="G6703" s="1">
        <v>222286.5</v>
      </c>
      <c r="H6703">
        <f t="shared" si="104"/>
        <v>1.5</v>
      </c>
    </row>
    <row r="6704" spans="1:8">
      <c r="A6704" s="5" t="s">
        <v>6729</v>
      </c>
      <c r="B6704" s="1">
        <v>0</v>
      </c>
      <c r="C6704" s="1">
        <v>142692</v>
      </c>
      <c r="D6704" s="1">
        <v>1.5</v>
      </c>
      <c r="E6704" s="1">
        <v>158505</v>
      </c>
      <c r="F6704" s="1">
        <v>1.5</v>
      </c>
      <c r="G6704" s="1">
        <v>222288</v>
      </c>
      <c r="H6704">
        <f t="shared" si="104"/>
        <v>3</v>
      </c>
    </row>
    <row r="6705" spans="1:8">
      <c r="A6705" s="5" t="s">
        <v>6730</v>
      </c>
      <c r="B6705" s="1">
        <v>0</v>
      </c>
      <c r="C6705" s="1">
        <v>142692</v>
      </c>
      <c r="D6705" s="1">
        <v>0</v>
      </c>
      <c r="E6705" s="1">
        <v>158505</v>
      </c>
      <c r="F6705" s="1">
        <v>0</v>
      </c>
      <c r="G6705" s="1">
        <v>222288</v>
      </c>
      <c r="H6705">
        <f t="shared" si="104"/>
        <v>0</v>
      </c>
    </row>
    <row r="6706" spans="1:8">
      <c r="A6706" s="5" t="s">
        <v>6731</v>
      </c>
      <c r="B6706" s="1">
        <v>1.5</v>
      </c>
      <c r="C6706" s="1">
        <v>142693.5</v>
      </c>
      <c r="D6706" s="1">
        <v>1.5</v>
      </c>
      <c r="E6706" s="1">
        <v>158506.5</v>
      </c>
      <c r="F6706" s="1">
        <v>0</v>
      </c>
      <c r="G6706" s="1">
        <v>222288</v>
      </c>
      <c r="H6706">
        <f t="shared" si="104"/>
        <v>3</v>
      </c>
    </row>
    <row r="6707" spans="1:8">
      <c r="A6707" s="5" t="s">
        <v>6732</v>
      </c>
      <c r="B6707" s="1">
        <v>0</v>
      </c>
      <c r="C6707" s="1">
        <v>142693.5</v>
      </c>
      <c r="D6707" s="1">
        <v>0</v>
      </c>
      <c r="E6707" s="1">
        <v>158506.5</v>
      </c>
      <c r="F6707" s="1">
        <v>1.5</v>
      </c>
      <c r="G6707" s="1">
        <v>222289.5</v>
      </c>
      <c r="H6707">
        <f t="shared" si="104"/>
        <v>1.5</v>
      </c>
    </row>
    <row r="6708" spans="1:8">
      <c r="A6708" s="5" t="s">
        <v>6733</v>
      </c>
      <c r="B6708" s="1">
        <v>1.5</v>
      </c>
      <c r="C6708" s="1">
        <v>142695</v>
      </c>
      <c r="D6708" s="1">
        <v>1.5</v>
      </c>
      <c r="E6708" s="1">
        <v>158508</v>
      </c>
      <c r="F6708" s="1">
        <v>0</v>
      </c>
      <c r="G6708" s="1">
        <v>222289.5</v>
      </c>
      <c r="H6708">
        <f t="shared" si="104"/>
        <v>3</v>
      </c>
    </row>
    <row r="6709" spans="1:8">
      <c r="A6709" s="5" t="s">
        <v>6734</v>
      </c>
      <c r="B6709" s="1">
        <v>0</v>
      </c>
      <c r="C6709" s="1">
        <v>142695</v>
      </c>
      <c r="D6709" s="1">
        <v>0</v>
      </c>
      <c r="E6709" s="1">
        <v>158508</v>
      </c>
      <c r="F6709" s="1">
        <v>0</v>
      </c>
      <c r="G6709" s="1">
        <v>222289.5</v>
      </c>
      <c r="H6709">
        <f t="shared" si="104"/>
        <v>0</v>
      </c>
    </row>
    <row r="6710" spans="1:8">
      <c r="A6710" s="5" t="s">
        <v>6735</v>
      </c>
      <c r="B6710" s="1">
        <v>1.5</v>
      </c>
      <c r="C6710" s="1">
        <v>142696.5</v>
      </c>
      <c r="D6710" s="1">
        <v>0</v>
      </c>
      <c r="E6710" s="1">
        <v>158508</v>
      </c>
      <c r="F6710" s="1">
        <v>1.5</v>
      </c>
      <c r="G6710" s="1">
        <v>222291</v>
      </c>
      <c r="H6710">
        <f t="shared" si="104"/>
        <v>3</v>
      </c>
    </row>
    <row r="6711" spans="1:8">
      <c r="A6711" s="5" t="s">
        <v>6736</v>
      </c>
      <c r="B6711" s="1">
        <v>0</v>
      </c>
      <c r="C6711" s="1">
        <v>142696.5</v>
      </c>
      <c r="D6711" s="1">
        <v>1.5</v>
      </c>
      <c r="E6711" s="1">
        <v>158509.5</v>
      </c>
      <c r="F6711" s="1">
        <v>0</v>
      </c>
      <c r="G6711" s="1">
        <v>222291</v>
      </c>
      <c r="H6711">
        <f t="shared" si="104"/>
        <v>1.5</v>
      </c>
    </row>
    <row r="6712" spans="1:8">
      <c r="A6712" s="5" t="s">
        <v>6737</v>
      </c>
      <c r="B6712" s="1">
        <v>1.5</v>
      </c>
      <c r="C6712" s="1">
        <v>142698</v>
      </c>
      <c r="D6712" s="1">
        <v>0</v>
      </c>
      <c r="E6712" s="1">
        <v>158509.5</v>
      </c>
      <c r="F6712" s="1">
        <v>81</v>
      </c>
      <c r="G6712" s="1">
        <v>222372</v>
      </c>
      <c r="H6712">
        <f t="shared" si="104"/>
        <v>82.5</v>
      </c>
    </row>
    <row r="6713" spans="1:8">
      <c r="A6713" s="5" t="s">
        <v>6738</v>
      </c>
      <c r="B6713" s="1">
        <v>0</v>
      </c>
      <c r="C6713" s="1">
        <v>142698</v>
      </c>
      <c r="D6713" s="1">
        <v>1.5</v>
      </c>
      <c r="E6713" s="1">
        <v>158511</v>
      </c>
      <c r="F6713" s="1">
        <v>211.5</v>
      </c>
      <c r="G6713" s="1">
        <v>222583.5</v>
      </c>
      <c r="H6713">
        <f t="shared" si="104"/>
        <v>213</v>
      </c>
    </row>
    <row r="6714" spans="1:8">
      <c r="A6714" s="5" t="s">
        <v>6739</v>
      </c>
      <c r="B6714" s="1">
        <v>0</v>
      </c>
      <c r="C6714" s="1">
        <v>142698</v>
      </c>
      <c r="D6714" s="1">
        <v>0</v>
      </c>
      <c r="E6714" s="1">
        <v>158511</v>
      </c>
      <c r="F6714" s="1">
        <v>109.5</v>
      </c>
      <c r="G6714" s="1">
        <v>222693</v>
      </c>
      <c r="H6714">
        <f t="shared" si="104"/>
        <v>109.5</v>
      </c>
    </row>
    <row r="6715" spans="1:8">
      <c r="A6715" s="5" t="s">
        <v>6740</v>
      </c>
      <c r="B6715" s="1">
        <v>1.5</v>
      </c>
      <c r="C6715" s="1">
        <v>142699.5</v>
      </c>
      <c r="D6715" s="1">
        <v>1.5</v>
      </c>
      <c r="E6715" s="1">
        <v>158512.5</v>
      </c>
      <c r="F6715" s="1">
        <v>25.5</v>
      </c>
      <c r="G6715" s="1">
        <v>222718.5</v>
      </c>
      <c r="H6715">
        <f t="shared" si="104"/>
        <v>28.5</v>
      </c>
    </row>
    <row r="6716" spans="1:8">
      <c r="A6716" s="5" t="s">
        <v>6741</v>
      </c>
      <c r="B6716" s="1">
        <v>0</v>
      </c>
      <c r="C6716" s="1">
        <v>142699.5</v>
      </c>
      <c r="D6716" s="1">
        <v>0</v>
      </c>
      <c r="E6716" s="1">
        <v>158512.5</v>
      </c>
      <c r="F6716" s="1">
        <v>0</v>
      </c>
      <c r="G6716" s="1">
        <v>222718.5</v>
      </c>
      <c r="H6716">
        <f t="shared" si="104"/>
        <v>0</v>
      </c>
    </row>
    <row r="6717" spans="1:8">
      <c r="A6717" s="5" t="s">
        <v>6742</v>
      </c>
      <c r="B6717" s="1">
        <v>1.5</v>
      </c>
      <c r="C6717" s="1">
        <v>142701</v>
      </c>
      <c r="D6717" s="1">
        <v>1.5</v>
      </c>
      <c r="E6717" s="1">
        <v>158514</v>
      </c>
      <c r="F6717" s="1">
        <v>1.5</v>
      </c>
      <c r="G6717" s="1">
        <v>222720</v>
      </c>
      <c r="H6717">
        <f t="shared" si="104"/>
        <v>4.5</v>
      </c>
    </row>
    <row r="6718" spans="1:8">
      <c r="A6718" s="5" t="s">
        <v>6743</v>
      </c>
      <c r="B6718" s="1">
        <v>0</v>
      </c>
      <c r="C6718" s="1">
        <v>142701</v>
      </c>
      <c r="D6718" s="1">
        <v>0</v>
      </c>
      <c r="E6718" s="1">
        <v>158514</v>
      </c>
      <c r="F6718" s="1">
        <v>0</v>
      </c>
      <c r="G6718" s="1">
        <v>222720</v>
      </c>
      <c r="H6718">
        <f t="shared" si="104"/>
        <v>0</v>
      </c>
    </row>
    <row r="6719" spans="1:8">
      <c r="A6719" s="5" t="s">
        <v>6744</v>
      </c>
      <c r="B6719" s="1">
        <v>1.5</v>
      </c>
      <c r="C6719" s="1">
        <v>142702.5</v>
      </c>
      <c r="D6719" s="1">
        <v>0</v>
      </c>
      <c r="E6719" s="1">
        <v>158514</v>
      </c>
      <c r="F6719" s="1">
        <v>1.5</v>
      </c>
      <c r="G6719" s="1">
        <v>222721.5</v>
      </c>
      <c r="H6719">
        <f t="shared" si="104"/>
        <v>3</v>
      </c>
    </row>
    <row r="6720" spans="1:8">
      <c r="A6720" s="5" t="s">
        <v>6745</v>
      </c>
      <c r="B6720" s="1">
        <v>0</v>
      </c>
      <c r="C6720" s="1">
        <v>142702.5</v>
      </c>
      <c r="D6720" s="1">
        <v>1.5</v>
      </c>
      <c r="E6720" s="1">
        <v>158515.5</v>
      </c>
      <c r="F6720" s="1">
        <v>0</v>
      </c>
      <c r="G6720" s="1">
        <v>222721.5</v>
      </c>
      <c r="H6720">
        <f t="shared" si="104"/>
        <v>1.5</v>
      </c>
    </row>
    <row r="6721" spans="1:8">
      <c r="A6721" s="5" t="s">
        <v>6746</v>
      </c>
      <c r="B6721" s="1">
        <v>1.5</v>
      </c>
      <c r="C6721" s="1">
        <v>142704</v>
      </c>
      <c r="D6721" s="1">
        <v>0</v>
      </c>
      <c r="E6721" s="1">
        <v>158515.5</v>
      </c>
      <c r="F6721" s="1">
        <v>0</v>
      </c>
      <c r="G6721" s="1">
        <v>222721.5</v>
      </c>
      <c r="H6721">
        <f t="shared" si="104"/>
        <v>1.5</v>
      </c>
    </row>
    <row r="6722" spans="1:8">
      <c r="A6722" s="5" t="s">
        <v>6747</v>
      </c>
      <c r="B6722" s="1">
        <v>0</v>
      </c>
      <c r="C6722" s="1">
        <v>142704</v>
      </c>
      <c r="D6722" s="1">
        <v>1.5</v>
      </c>
      <c r="E6722" s="1">
        <v>158517</v>
      </c>
      <c r="F6722" s="1">
        <v>1.5</v>
      </c>
      <c r="G6722" s="1">
        <v>222723</v>
      </c>
      <c r="H6722">
        <f t="shared" si="104"/>
        <v>3</v>
      </c>
    </row>
    <row r="6723" spans="1:8">
      <c r="A6723" s="5" t="s">
        <v>6748</v>
      </c>
      <c r="B6723" s="1">
        <v>0</v>
      </c>
      <c r="C6723" s="1">
        <v>142704</v>
      </c>
      <c r="D6723" s="1">
        <v>0</v>
      </c>
      <c r="E6723" s="1">
        <v>158517</v>
      </c>
      <c r="F6723" s="1">
        <v>0</v>
      </c>
      <c r="G6723" s="1">
        <v>222723</v>
      </c>
      <c r="H6723">
        <f t="shared" ref="H6723:H6786" si="105">B6723+D6723+F6723</f>
        <v>0</v>
      </c>
    </row>
    <row r="6724" spans="1:8">
      <c r="A6724" s="5" t="s">
        <v>6749</v>
      </c>
      <c r="B6724" s="1">
        <v>1.5</v>
      </c>
      <c r="C6724" s="1">
        <v>142705.5</v>
      </c>
      <c r="D6724" s="1">
        <v>1.5</v>
      </c>
      <c r="E6724" s="1">
        <v>158518.5</v>
      </c>
      <c r="F6724" s="1">
        <v>0</v>
      </c>
      <c r="G6724" s="1">
        <v>222723</v>
      </c>
      <c r="H6724">
        <f t="shared" si="105"/>
        <v>3</v>
      </c>
    </row>
    <row r="6725" spans="1:8">
      <c r="A6725" s="5" t="s">
        <v>6750</v>
      </c>
      <c r="B6725" s="1">
        <v>0</v>
      </c>
      <c r="C6725" s="1">
        <v>142705.5</v>
      </c>
      <c r="D6725" s="1">
        <v>0</v>
      </c>
      <c r="E6725" s="1">
        <v>158518.5</v>
      </c>
      <c r="F6725" s="1">
        <v>1.5</v>
      </c>
      <c r="G6725" s="1">
        <v>222724.5</v>
      </c>
      <c r="H6725">
        <f t="shared" si="105"/>
        <v>1.5</v>
      </c>
    </row>
    <row r="6726" spans="1:8">
      <c r="A6726" s="5" t="s">
        <v>6751</v>
      </c>
      <c r="B6726" s="1">
        <v>1.5</v>
      </c>
      <c r="C6726" s="1">
        <v>142707</v>
      </c>
      <c r="D6726" s="1">
        <v>1.5</v>
      </c>
      <c r="E6726" s="1">
        <v>158520</v>
      </c>
      <c r="F6726" s="1">
        <v>0</v>
      </c>
      <c r="G6726" s="1">
        <v>222724.5</v>
      </c>
      <c r="H6726">
        <f t="shared" si="105"/>
        <v>3</v>
      </c>
    </row>
    <row r="6727" spans="1:8">
      <c r="A6727" s="5" t="s">
        <v>6752</v>
      </c>
      <c r="B6727" s="1">
        <v>0</v>
      </c>
      <c r="C6727" s="1">
        <v>142707</v>
      </c>
      <c r="D6727" s="1">
        <v>0</v>
      </c>
      <c r="E6727" s="1">
        <v>158520</v>
      </c>
      <c r="F6727" s="1">
        <v>0</v>
      </c>
      <c r="G6727" s="1">
        <v>222724.5</v>
      </c>
      <c r="H6727">
        <f t="shared" si="105"/>
        <v>0</v>
      </c>
    </row>
    <row r="6728" spans="1:8">
      <c r="A6728" s="5" t="s">
        <v>6753</v>
      </c>
      <c r="B6728" s="1">
        <v>1.5</v>
      </c>
      <c r="C6728" s="1">
        <v>142708.5</v>
      </c>
      <c r="D6728" s="1">
        <v>1.5</v>
      </c>
      <c r="E6728" s="1">
        <v>158521.5</v>
      </c>
      <c r="F6728" s="1">
        <v>1.5</v>
      </c>
      <c r="G6728" s="1">
        <v>222726</v>
      </c>
      <c r="H6728">
        <f t="shared" si="105"/>
        <v>4.5</v>
      </c>
    </row>
    <row r="6729" spans="1:8">
      <c r="A6729" s="5" t="s">
        <v>6754</v>
      </c>
      <c r="B6729" s="1">
        <v>0</v>
      </c>
      <c r="C6729" s="1">
        <v>142708.5</v>
      </c>
      <c r="D6729" s="1">
        <v>0</v>
      </c>
      <c r="E6729" s="1">
        <v>158521.5</v>
      </c>
      <c r="F6729" s="1">
        <v>0</v>
      </c>
      <c r="G6729" s="1">
        <v>222726</v>
      </c>
      <c r="H6729">
        <f t="shared" si="105"/>
        <v>0</v>
      </c>
    </row>
    <row r="6730" spans="1:8">
      <c r="A6730" s="5" t="s">
        <v>6755</v>
      </c>
      <c r="B6730" s="1">
        <v>1.5</v>
      </c>
      <c r="C6730" s="1">
        <v>142710</v>
      </c>
      <c r="D6730" s="1">
        <v>1.5</v>
      </c>
      <c r="E6730" s="1">
        <v>158523</v>
      </c>
      <c r="F6730" s="1">
        <v>0</v>
      </c>
      <c r="G6730" s="1">
        <v>222726</v>
      </c>
      <c r="H6730">
        <f t="shared" si="105"/>
        <v>3</v>
      </c>
    </row>
    <row r="6731" spans="1:8">
      <c r="A6731" s="5" t="s">
        <v>6756</v>
      </c>
      <c r="B6731" s="1">
        <v>0</v>
      </c>
      <c r="C6731" s="1">
        <v>142710</v>
      </c>
      <c r="D6731" s="1">
        <v>0</v>
      </c>
      <c r="E6731" s="1">
        <v>158523</v>
      </c>
      <c r="F6731" s="1">
        <v>1.5</v>
      </c>
      <c r="G6731" s="1">
        <v>222727.5</v>
      </c>
      <c r="H6731">
        <f t="shared" si="105"/>
        <v>1.5</v>
      </c>
    </row>
    <row r="6732" spans="1:8">
      <c r="A6732" s="5" t="s">
        <v>6757</v>
      </c>
      <c r="B6732" s="1">
        <v>46.5</v>
      </c>
      <c r="C6732" s="1">
        <v>142756.5</v>
      </c>
      <c r="D6732" s="1">
        <v>1.5</v>
      </c>
      <c r="E6732" s="1">
        <v>158524.5</v>
      </c>
      <c r="F6732" s="1">
        <v>0</v>
      </c>
      <c r="G6732" s="1">
        <v>222727.5</v>
      </c>
      <c r="H6732">
        <f t="shared" si="105"/>
        <v>48</v>
      </c>
    </row>
    <row r="6733" spans="1:8">
      <c r="A6733" s="5" t="s">
        <v>6758</v>
      </c>
      <c r="B6733" s="1">
        <v>213</v>
      </c>
      <c r="C6733" s="1">
        <v>142969.5</v>
      </c>
      <c r="D6733" s="1">
        <v>0</v>
      </c>
      <c r="E6733" s="1">
        <v>158524.5</v>
      </c>
      <c r="F6733" s="1">
        <v>0</v>
      </c>
      <c r="G6733" s="1">
        <v>222727.5</v>
      </c>
      <c r="H6733">
        <f t="shared" si="105"/>
        <v>213</v>
      </c>
    </row>
    <row r="6734" spans="1:8">
      <c r="A6734" s="5" t="s">
        <v>6759</v>
      </c>
      <c r="B6734" s="1">
        <v>91.5</v>
      </c>
      <c r="C6734" s="1">
        <v>143061</v>
      </c>
      <c r="D6734" s="1">
        <v>0</v>
      </c>
      <c r="E6734" s="1">
        <v>158524.5</v>
      </c>
      <c r="F6734" s="1">
        <v>1.5</v>
      </c>
      <c r="G6734" s="1">
        <v>222729</v>
      </c>
      <c r="H6734">
        <f t="shared" si="105"/>
        <v>93</v>
      </c>
    </row>
    <row r="6735" spans="1:8">
      <c r="A6735" s="5" t="s">
        <v>6760</v>
      </c>
      <c r="B6735" s="1">
        <v>0</v>
      </c>
      <c r="C6735" s="1">
        <v>143061</v>
      </c>
      <c r="D6735" s="1">
        <v>1.5</v>
      </c>
      <c r="E6735" s="1">
        <v>158526</v>
      </c>
      <c r="F6735" s="1">
        <v>0</v>
      </c>
      <c r="G6735" s="1">
        <v>222729</v>
      </c>
      <c r="H6735">
        <f t="shared" si="105"/>
        <v>1.5</v>
      </c>
    </row>
    <row r="6736" spans="1:8">
      <c r="A6736" s="5" t="s">
        <v>6761</v>
      </c>
      <c r="B6736" s="1">
        <v>1.5</v>
      </c>
      <c r="C6736" s="1">
        <v>143062.5</v>
      </c>
      <c r="D6736" s="1">
        <v>0</v>
      </c>
      <c r="E6736" s="1">
        <v>158526</v>
      </c>
      <c r="F6736" s="1">
        <v>0</v>
      </c>
      <c r="G6736" s="1">
        <v>222729</v>
      </c>
      <c r="H6736">
        <f t="shared" si="105"/>
        <v>1.5</v>
      </c>
    </row>
    <row r="6737" spans="1:8">
      <c r="A6737" s="5" t="s">
        <v>6762</v>
      </c>
      <c r="B6737" s="1">
        <v>195</v>
      </c>
      <c r="C6737" s="1">
        <v>143257.5</v>
      </c>
      <c r="D6737" s="1">
        <v>1.5</v>
      </c>
      <c r="E6737" s="1">
        <v>158527.5</v>
      </c>
      <c r="F6737" s="1">
        <v>1.5</v>
      </c>
      <c r="G6737" s="1">
        <v>222730.5</v>
      </c>
      <c r="H6737">
        <f t="shared" si="105"/>
        <v>198</v>
      </c>
    </row>
    <row r="6738" spans="1:8">
      <c r="A6738" s="5" t="s">
        <v>6763</v>
      </c>
      <c r="B6738" s="1">
        <v>172.5</v>
      </c>
      <c r="C6738" s="1">
        <v>143430</v>
      </c>
      <c r="D6738" s="1">
        <v>0</v>
      </c>
      <c r="E6738" s="1">
        <v>158527.5</v>
      </c>
      <c r="F6738" s="1">
        <v>0</v>
      </c>
      <c r="G6738" s="1">
        <v>222730.5</v>
      </c>
      <c r="H6738">
        <f t="shared" si="105"/>
        <v>172.5</v>
      </c>
    </row>
    <row r="6739" spans="1:8">
      <c r="A6739" s="5" t="s">
        <v>6764</v>
      </c>
      <c r="B6739" s="1">
        <v>120</v>
      </c>
      <c r="C6739" s="1">
        <v>143550</v>
      </c>
      <c r="D6739" s="1">
        <v>1.5</v>
      </c>
      <c r="E6739" s="1">
        <v>158529</v>
      </c>
      <c r="F6739" s="1">
        <v>0</v>
      </c>
      <c r="G6739" s="1">
        <v>222730.5</v>
      </c>
      <c r="H6739">
        <f t="shared" si="105"/>
        <v>121.5</v>
      </c>
    </row>
    <row r="6740" spans="1:8">
      <c r="A6740" s="5" t="s">
        <v>6765</v>
      </c>
      <c r="B6740" s="1">
        <v>0</v>
      </c>
      <c r="C6740" s="1">
        <v>143550</v>
      </c>
      <c r="D6740" s="1">
        <v>0</v>
      </c>
      <c r="E6740" s="1">
        <v>158529</v>
      </c>
      <c r="F6740" s="1">
        <v>1.5</v>
      </c>
      <c r="G6740" s="1">
        <v>222732</v>
      </c>
      <c r="H6740">
        <f t="shared" si="105"/>
        <v>1.5</v>
      </c>
    </row>
    <row r="6741" spans="1:8">
      <c r="A6741" s="5" t="s">
        <v>6766</v>
      </c>
      <c r="B6741" s="1">
        <v>0</v>
      </c>
      <c r="C6741" s="1">
        <v>143550</v>
      </c>
      <c r="D6741" s="1">
        <v>1.5</v>
      </c>
      <c r="E6741" s="1">
        <v>158530.5</v>
      </c>
      <c r="F6741" s="1">
        <v>0</v>
      </c>
      <c r="G6741" s="1">
        <v>222732</v>
      </c>
      <c r="H6741">
        <f t="shared" si="105"/>
        <v>1.5</v>
      </c>
    </row>
    <row r="6742" spans="1:8">
      <c r="A6742" s="5" t="s">
        <v>6767</v>
      </c>
      <c r="B6742" s="1">
        <v>1.5</v>
      </c>
      <c r="C6742" s="1">
        <v>143551.5</v>
      </c>
      <c r="D6742" s="1">
        <v>0</v>
      </c>
      <c r="E6742" s="1">
        <v>158530.5</v>
      </c>
      <c r="F6742" s="1">
        <v>0</v>
      </c>
      <c r="G6742" s="1">
        <v>222732</v>
      </c>
      <c r="H6742">
        <f t="shared" si="105"/>
        <v>1.5</v>
      </c>
    </row>
    <row r="6743" spans="1:8">
      <c r="A6743" s="5" t="s">
        <v>6768</v>
      </c>
      <c r="B6743" s="1">
        <v>0</v>
      </c>
      <c r="C6743" s="1">
        <v>143551.5</v>
      </c>
      <c r="D6743" s="1">
        <v>0</v>
      </c>
      <c r="E6743" s="1">
        <v>158530.5</v>
      </c>
      <c r="F6743" s="1">
        <v>1.5</v>
      </c>
      <c r="G6743" s="1">
        <v>222733.5</v>
      </c>
      <c r="H6743">
        <f t="shared" si="105"/>
        <v>1.5</v>
      </c>
    </row>
    <row r="6744" spans="1:8">
      <c r="A6744" s="5" t="s">
        <v>6769</v>
      </c>
      <c r="B6744" s="1">
        <v>1.5</v>
      </c>
      <c r="C6744" s="1">
        <v>143553</v>
      </c>
      <c r="D6744" s="1">
        <v>1.5</v>
      </c>
      <c r="E6744" s="1">
        <v>158532</v>
      </c>
      <c r="F6744" s="1">
        <v>0</v>
      </c>
      <c r="G6744" s="1">
        <v>222733.5</v>
      </c>
      <c r="H6744">
        <f t="shared" si="105"/>
        <v>3</v>
      </c>
    </row>
    <row r="6745" spans="1:8">
      <c r="A6745" s="5" t="s">
        <v>6770</v>
      </c>
      <c r="B6745" s="1">
        <v>0</v>
      </c>
      <c r="C6745" s="1">
        <v>143553</v>
      </c>
      <c r="D6745" s="1">
        <v>0</v>
      </c>
      <c r="E6745" s="1">
        <v>158532</v>
      </c>
      <c r="F6745" s="1">
        <v>0</v>
      </c>
      <c r="G6745" s="1">
        <v>222733.5</v>
      </c>
      <c r="H6745">
        <f t="shared" si="105"/>
        <v>0</v>
      </c>
    </row>
    <row r="6746" spans="1:8">
      <c r="A6746" s="5" t="s">
        <v>6771</v>
      </c>
      <c r="B6746" s="1">
        <v>1.5</v>
      </c>
      <c r="C6746" s="1">
        <v>143554.5</v>
      </c>
      <c r="D6746" s="1">
        <v>1.5</v>
      </c>
      <c r="E6746" s="1">
        <v>158533.5</v>
      </c>
      <c r="F6746" s="1">
        <v>1.5</v>
      </c>
      <c r="G6746" s="1">
        <v>222735</v>
      </c>
      <c r="H6746">
        <f t="shared" si="105"/>
        <v>4.5</v>
      </c>
    </row>
    <row r="6747" spans="1:8">
      <c r="A6747" s="5" t="s">
        <v>6772</v>
      </c>
      <c r="B6747" s="1">
        <v>0</v>
      </c>
      <c r="C6747" s="1">
        <v>143554.5</v>
      </c>
      <c r="D6747" s="1">
        <v>0</v>
      </c>
      <c r="E6747" s="1">
        <v>158533.5</v>
      </c>
      <c r="F6747" s="1">
        <v>0</v>
      </c>
      <c r="G6747" s="1">
        <v>222735</v>
      </c>
      <c r="H6747">
        <f t="shared" si="105"/>
        <v>0</v>
      </c>
    </row>
    <row r="6748" spans="1:8">
      <c r="A6748" s="5" t="s">
        <v>6773</v>
      </c>
      <c r="B6748" s="1">
        <v>1.5</v>
      </c>
      <c r="C6748" s="1">
        <v>143556</v>
      </c>
      <c r="D6748" s="1">
        <v>1.5</v>
      </c>
      <c r="E6748" s="1">
        <v>158535</v>
      </c>
      <c r="F6748" s="1">
        <v>1.5</v>
      </c>
      <c r="G6748" s="1">
        <v>222736.5</v>
      </c>
      <c r="H6748">
        <f t="shared" si="105"/>
        <v>4.5</v>
      </c>
    </row>
    <row r="6749" spans="1:8">
      <c r="A6749" s="5" t="s">
        <v>6774</v>
      </c>
      <c r="B6749" s="1">
        <v>0</v>
      </c>
      <c r="C6749" s="1">
        <v>143556</v>
      </c>
      <c r="D6749" s="1">
        <v>0</v>
      </c>
      <c r="E6749" s="1">
        <v>158535</v>
      </c>
      <c r="F6749" s="1">
        <v>0</v>
      </c>
      <c r="G6749" s="1">
        <v>222736.5</v>
      </c>
      <c r="H6749">
        <f t="shared" si="105"/>
        <v>0</v>
      </c>
    </row>
    <row r="6750" spans="1:8">
      <c r="A6750" s="5" t="s">
        <v>6775</v>
      </c>
      <c r="B6750" s="1">
        <v>1.5</v>
      </c>
      <c r="C6750" s="1">
        <v>143557.5</v>
      </c>
      <c r="D6750" s="1">
        <v>1.5</v>
      </c>
      <c r="E6750" s="1">
        <v>158536.5</v>
      </c>
      <c r="F6750" s="1">
        <v>0</v>
      </c>
      <c r="G6750" s="1">
        <v>222736.5</v>
      </c>
      <c r="H6750">
        <f t="shared" si="105"/>
        <v>3</v>
      </c>
    </row>
    <row r="6751" spans="1:8">
      <c r="A6751" s="5" t="s">
        <v>6776</v>
      </c>
      <c r="B6751" s="1">
        <v>0</v>
      </c>
      <c r="C6751" s="1">
        <v>143557.5</v>
      </c>
      <c r="D6751" s="1">
        <v>0</v>
      </c>
      <c r="E6751" s="1">
        <v>158536.5</v>
      </c>
      <c r="F6751" s="1">
        <v>1.5</v>
      </c>
      <c r="G6751" s="1">
        <v>222738</v>
      </c>
      <c r="H6751">
        <f t="shared" si="105"/>
        <v>1.5</v>
      </c>
    </row>
    <row r="6752" spans="1:8">
      <c r="A6752" s="5" t="s">
        <v>6777</v>
      </c>
      <c r="B6752" s="1">
        <v>0</v>
      </c>
      <c r="C6752" s="1">
        <v>143557.5</v>
      </c>
      <c r="D6752" s="1">
        <v>1.5</v>
      </c>
      <c r="E6752" s="1">
        <v>158538</v>
      </c>
      <c r="F6752" s="1">
        <v>0</v>
      </c>
      <c r="G6752" s="1">
        <v>222738</v>
      </c>
      <c r="H6752">
        <f t="shared" si="105"/>
        <v>1.5</v>
      </c>
    </row>
    <row r="6753" spans="1:8">
      <c r="A6753" s="5" t="s">
        <v>6778</v>
      </c>
      <c r="B6753" s="1">
        <v>1.5</v>
      </c>
      <c r="C6753" s="1">
        <v>143559</v>
      </c>
      <c r="D6753" s="1">
        <v>0</v>
      </c>
      <c r="E6753" s="1">
        <v>158538</v>
      </c>
      <c r="F6753" s="1">
        <v>0</v>
      </c>
      <c r="G6753" s="1">
        <v>222738</v>
      </c>
      <c r="H6753">
        <f t="shared" si="105"/>
        <v>1.5</v>
      </c>
    </row>
    <row r="6754" spans="1:8">
      <c r="A6754" s="5" t="s">
        <v>6779</v>
      </c>
      <c r="B6754" s="1">
        <v>0</v>
      </c>
      <c r="C6754" s="1">
        <v>143559</v>
      </c>
      <c r="D6754" s="1">
        <v>1.5</v>
      </c>
      <c r="E6754" s="1">
        <v>158539.5</v>
      </c>
      <c r="F6754" s="1">
        <v>1.5</v>
      </c>
      <c r="G6754" s="1">
        <v>222739.5</v>
      </c>
      <c r="H6754">
        <f t="shared" si="105"/>
        <v>3</v>
      </c>
    </row>
    <row r="6755" spans="1:8">
      <c r="A6755" s="5" t="s">
        <v>6780</v>
      </c>
      <c r="B6755" s="1">
        <v>1.5</v>
      </c>
      <c r="C6755" s="1">
        <v>143560.5</v>
      </c>
      <c r="D6755" s="1">
        <v>60</v>
      </c>
      <c r="E6755" s="1">
        <v>158599.5</v>
      </c>
      <c r="F6755" s="1">
        <v>0</v>
      </c>
      <c r="G6755" s="1">
        <v>222739.5</v>
      </c>
      <c r="H6755">
        <f t="shared" si="105"/>
        <v>61.5</v>
      </c>
    </row>
    <row r="6756" spans="1:8">
      <c r="A6756" s="5" t="s">
        <v>6781</v>
      </c>
      <c r="B6756" s="1">
        <v>0</v>
      </c>
      <c r="C6756" s="1">
        <v>143560.5</v>
      </c>
      <c r="D6756" s="1">
        <v>207</v>
      </c>
      <c r="E6756" s="1">
        <v>158806.5</v>
      </c>
      <c r="F6756" s="1">
        <v>0</v>
      </c>
      <c r="G6756" s="1">
        <v>222739.5</v>
      </c>
      <c r="H6756">
        <f t="shared" si="105"/>
        <v>207</v>
      </c>
    </row>
    <row r="6757" spans="1:8">
      <c r="A6757" s="5" t="s">
        <v>6782</v>
      </c>
      <c r="B6757" s="1">
        <v>1.5</v>
      </c>
      <c r="C6757" s="1">
        <v>143562</v>
      </c>
      <c r="D6757" s="1">
        <v>166.5</v>
      </c>
      <c r="E6757" s="1">
        <v>158973</v>
      </c>
      <c r="F6757" s="1">
        <v>1.5</v>
      </c>
      <c r="G6757" s="1">
        <v>222741</v>
      </c>
      <c r="H6757">
        <f t="shared" si="105"/>
        <v>169.5</v>
      </c>
    </row>
    <row r="6758" spans="1:8">
      <c r="A6758" s="5" t="s">
        <v>6783</v>
      </c>
      <c r="B6758" s="1">
        <v>0</v>
      </c>
      <c r="C6758" s="1">
        <v>143562</v>
      </c>
      <c r="D6758" s="1">
        <v>126</v>
      </c>
      <c r="E6758" s="1">
        <v>159099</v>
      </c>
      <c r="F6758" s="1">
        <v>0</v>
      </c>
      <c r="G6758" s="1">
        <v>222741</v>
      </c>
      <c r="H6758">
        <f t="shared" si="105"/>
        <v>126</v>
      </c>
    </row>
    <row r="6759" spans="1:8">
      <c r="A6759" s="5" t="s">
        <v>6784</v>
      </c>
      <c r="B6759" s="1">
        <v>1.5</v>
      </c>
      <c r="C6759" s="1">
        <v>143563.5</v>
      </c>
      <c r="D6759" s="1">
        <v>0</v>
      </c>
      <c r="E6759" s="1">
        <v>159099</v>
      </c>
      <c r="F6759" s="1">
        <v>0</v>
      </c>
      <c r="G6759" s="1">
        <v>222741</v>
      </c>
      <c r="H6759">
        <f t="shared" si="105"/>
        <v>1.5</v>
      </c>
    </row>
    <row r="6760" spans="1:8">
      <c r="A6760" s="5" t="s">
        <v>6785</v>
      </c>
      <c r="B6760" s="1">
        <v>0</v>
      </c>
      <c r="C6760" s="1">
        <v>143563.5</v>
      </c>
      <c r="D6760" s="1">
        <v>28.5</v>
      </c>
      <c r="E6760" s="1">
        <v>159127.5</v>
      </c>
      <c r="F6760" s="1">
        <v>1.5</v>
      </c>
      <c r="G6760" s="1">
        <v>222742.5</v>
      </c>
      <c r="H6760">
        <f t="shared" si="105"/>
        <v>30</v>
      </c>
    </row>
    <row r="6761" spans="1:8">
      <c r="A6761" s="5" t="s">
        <v>6786</v>
      </c>
      <c r="B6761" s="1">
        <v>0</v>
      </c>
      <c r="C6761" s="1">
        <v>143563.5</v>
      </c>
      <c r="D6761" s="1">
        <v>232.5</v>
      </c>
      <c r="E6761" s="1">
        <v>159360</v>
      </c>
      <c r="F6761" s="1">
        <v>0</v>
      </c>
      <c r="G6761" s="1">
        <v>222742.5</v>
      </c>
      <c r="H6761">
        <f t="shared" si="105"/>
        <v>232.5</v>
      </c>
    </row>
    <row r="6762" spans="1:8">
      <c r="A6762" s="5" t="s">
        <v>6787</v>
      </c>
      <c r="B6762" s="1">
        <v>1.5</v>
      </c>
      <c r="C6762" s="1">
        <v>143565</v>
      </c>
      <c r="D6762" s="1">
        <v>184.5</v>
      </c>
      <c r="E6762" s="1">
        <v>159544.5</v>
      </c>
      <c r="F6762" s="1">
        <v>0</v>
      </c>
      <c r="G6762" s="1">
        <v>222742.5</v>
      </c>
      <c r="H6762">
        <f t="shared" si="105"/>
        <v>186</v>
      </c>
    </row>
    <row r="6763" spans="1:8">
      <c r="A6763" s="5" t="s">
        <v>6788</v>
      </c>
      <c r="B6763" s="1">
        <v>0</v>
      </c>
      <c r="C6763" s="1">
        <v>143565</v>
      </c>
      <c r="D6763" s="1">
        <v>177</v>
      </c>
      <c r="E6763" s="1">
        <v>159721.5</v>
      </c>
      <c r="F6763" s="1">
        <v>1.5</v>
      </c>
      <c r="G6763" s="1">
        <v>222744</v>
      </c>
      <c r="H6763">
        <f t="shared" si="105"/>
        <v>178.5</v>
      </c>
    </row>
    <row r="6764" spans="1:8">
      <c r="A6764" s="5" t="s">
        <v>6789</v>
      </c>
      <c r="B6764" s="1">
        <v>1.5</v>
      </c>
      <c r="C6764" s="1">
        <v>143566.5</v>
      </c>
      <c r="D6764" s="1">
        <v>121.5</v>
      </c>
      <c r="E6764" s="1">
        <v>159843</v>
      </c>
      <c r="F6764" s="1">
        <v>0</v>
      </c>
      <c r="G6764" s="1">
        <v>222744</v>
      </c>
      <c r="H6764">
        <f t="shared" si="105"/>
        <v>123</v>
      </c>
    </row>
    <row r="6765" spans="1:8">
      <c r="A6765" s="5" t="s">
        <v>6790</v>
      </c>
      <c r="B6765" s="1">
        <v>0</v>
      </c>
      <c r="C6765" s="1">
        <v>143566.5</v>
      </c>
      <c r="D6765" s="1">
        <v>0</v>
      </c>
      <c r="E6765" s="1">
        <v>159843</v>
      </c>
      <c r="F6765" s="1">
        <v>0</v>
      </c>
      <c r="G6765" s="1">
        <v>222744</v>
      </c>
      <c r="H6765">
        <f t="shared" si="105"/>
        <v>0</v>
      </c>
    </row>
    <row r="6766" spans="1:8">
      <c r="A6766" s="5" t="s">
        <v>6791</v>
      </c>
      <c r="B6766" s="1">
        <v>1.5</v>
      </c>
      <c r="C6766" s="1">
        <v>143568</v>
      </c>
      <c r="D6766" s="1">
        <v>1.5</v>
      </c>
      <c r="E6766" s="1">
        <v>159844.5</v>
      </c>
      <c r="F6766" s="1">
        <v>1.5</v>
      </c>
      <c r="G6766" s="1">
        <v>222745.5</v>
      </c>
      <c r="H6766">
        <f t="shared" si="105"/>
        <v>4.5</v>
      </c>
    </row>
    <row r="6767" spans="1:8">
      <c r="A6767" s="5" t="s">
        <v>6792</v>
      </c>
      <c r="B6767" s="1">
        <v>0</v>
      </c>
      <c r="C6767" s="1">
        <v>143568</v>
      </c>
      <c r="D6767" s="1">
        <v>0</v>
      </c>
      <c r="E6767" s="1">
        <v>159844.5</v>
      </c>
      <c r="F6767" s="1">
        <v>0</v>
      </c>
      <c r="G6767" s="1">
        <v>222745.5</v>
      </c>
      <c r="H6767">
        <f t="shared" si="105"/>
        <v>0</v>
      </c>
    </row>
    <row r="6768" spans="1:8">
      <c r="A6768" s="5" t="s">
        <v>6793</v>
      </c>
      <c r="B6768" s="1">
        <v>1.5</v>
      </c>
      <c r="C6768" s="1">
        <v>143569.5</v>
      </c>
      <c r="D6768" s="1">
        <v>1.5</v>
      </c>
      <c r="E6768" s="1">
        <v>159846</v>
      </c>
      <c r="F6768" s="1">
        <v>0</v>
      </c>
      <c r="G6768" s="1">
        <v>222745.5</v>
      </c>
      <c r="H6768">
        <f t="shared" si="105"/>
        <v>3</v>
      </c>
    </row>
    <row r="6769" spans="1:8">
      <c r="A6769" s="5" t="s">
        <v>6794</v>
      </c>
      <c r="B6769" s="1">
        <v>0</v>
      </c>
      <c r="C6769" s="1">
        <v>143569.5</v>
      </c>
      <c r="D6769" s="1">
        <v>0</v>
      </c>
      <c r="E6769" s="1">
        <v>159846</v>
      </c>
      <c r="F6769" s="1">
        <v>1.5</v>
      </c>
      <c r="G6769" s="1">
        <v>222747</v>
      </c>
      <c r="H6769">
        <f t="shared" si="105"/>
        <v>1.5</v>
      </c>
    </row>
    <row r="6770" spans="1:8">
      <c r="A6770" s="5" t="s">
        <v>6795</v>
      </c>
      <c r="B6770" s="1">
        <v>0</v>
      </c>
      <c r="C6770" s="1">
        <v>143569.5</v>
      </c>
      <c r="D6770" s="1">
        <v>1.5</v>
      </c>
      <c r="E6770" s="1">
        <v>159847.5</v>
      </c>
      <c r="F6770" s="1">
        <v>0</v>
      </c>
      <c r="G6770" s="1">
        <v>222747</v>
      </c>
      <c r="H6770">
        <f t="shared" si="105"/>
        <v>1.5</v>
      </c>
    </row>
    <row r="6771" spans="1:8">
      <c r="A6771" s="5" t="s">
        <v>6796</v>
      </c>
      <c r="B6771" s="1">
        <v>1.5</v>
      </c>
      <c r="C6771" s="1">
        <v>143571</v>
      </c>
      <c r="D6771" s="1">
        <v>0</v>
      </c>
      <c r="E6771" s="1">
        <v>159847.5</v>
      </c>
      <c r="F6771" s="1">
        <v>0</v>
      </c>
      <c r="G6771" s="1">
        <v>222747</v>
      </c>
      <c r="H6771">
        <f t="shared" si="105"/>
        <v>1.5</v>
      </c>
    </row>
    <row r="6772" spans="1:8">
      <c r="A6772" s="5" t="s">
        <v>6797</v>
      </c>
      <c r="B6772" s="1">
        <v>0</v>
      </c>
      <c r="C6772" s="1">
        <v>143571</v>
      </c>
      <c r="D6772" s="1">
        <v>1.5</v>
      </c>
      <c r="E6772" s="1">
        <v>159849</v>
      </c>
      <c r="F6772" s="1">
        <v>1.5</v>
      </c>
      <c r="G6772" s="1">
        <v>222748.5</v>
      </c>
      <c r="H6772">
        <f t="shared" si="105"/>
        <v>3</v>
      </c>
    </row>
    <row r="6773" spans="1:8">
      <c r="A6773" s="5" t="s">
        <v>6798</v>
      </c>
      <c r="B6773" s="1">
        <v>1.5</v>
      </c>
      <c r="C6773" s="1">
        <v>143572.5</v>
      </c>
      <c r="D6773" s="1">
        <v>0</v>
      </c>
      <c r="E6773" s="1">
        <v>159849</v>
      </c>
      <c r="F6773" s="1">
        <v>0</v>
      </c>
      <c r="G6773" s="1">
        <v>222748.5</v>
      </c>
      <c r="H6773">
        <f t="shared" si="105"/>
        <v>1.5</v>
      </c>
    </row>
    <row r="6774" spans="1:8">
      <c r="A6774" s="5" t="s">
        <v>6799</v>
      </c>
      <c r="B6774" s="1">
        <v>0</v>
      </c>
      <c r="C6774" s="1">
        <v>143572.5</v>
      </c>
      <c r="D6774" s="1">
        <v>1.5</v>
      </c>
      <c r="E6774" s="1">
        <v>159850.5</v>
      </c>
      <c r="F6774" s="1">
        <v>0</v>
      </c>
      <c r="G6774" s="1">
        <v>222748.5</v>
      </c>
      <c r="H6774">
        <f t="shared" si="105"/>
        <v>1.5</v>
      </c>
    </row>
    <row r="6775" spans="1:8">
      <c r="A6775" s="5" t="s">
        <v>6800</v>
      </c>
      <c r="B6775" s="1">
        <v>1.5</v>
      </c>
      <c r="C6775" s="1">
        <v>143574</v>
      </c>
      <c r="D6775" s="1">
        <v>0</v>
      </c>
      <c r="E6775" s="1">
        <v>159850.5</v>
      </c>
      <c r="F6775" s="1">
        <v>1.5</v>
      </c>
      <c r="G6775" s="1">
        <v>222750</v>
      </c>
      <c r="H6775">
        <f t="shared" si="105"/>
        <v>3</v>
      </c>
    </row>
    <row r="6776" spans="1:8">
      <c r="A6776" s="5" t="s">
        <v>6801</v>
      </c>
      <c r="B6776" s="1">
        <v>0</v>
      </c>
      <c r="C6776" s="1">
        <v>143574</v>
      </c>
      <c r="D6776" s="1">
        <v>0</v>
      </c>
      <c r="E6776" s="1">
        <v>159850.5</v>
      </c>
      <c r="F6776" s="1">
        <v>0</v>
      </c>
      <c r="G6776" s="1">
        <v>222750</v>
      </c>
      <c r="H6776">
        <f t="shared" si="105"/>
        <v>0</v>
      </c>
    </row>
    <row r="6777" spans="1:8">
      <c r="A6777" s="5" t="s">
        <v>6802</v>
      </c>
      <c r="B6777" s="1">
        <v>1.5</v>
      </c>
      <c r="C6777" s="1">
        <v>143575.5</v>
      </c>
      <c r="D6777" s="1">
        <v>1.5</v>
      </c>
      <c r="E6777" s="1">
        <v>159852</v>
      </c>
      <c r="F6777" s="1">
        <v>1.5</v>
      </c>
      <c r="G6777" s="1">
        <v>222751.5</v>
      </c>
      <c r="H6777">
        <f t="shared" si="105"/>
        <v>4.5</v>
      </c>
    </row>
    <row r="6778" spans="1:8">
      <c r="A6778" s="5" t="s">
        <v>6803</v>
      </c>
      <c r="B6778" s="1">
        <v>0</v>
      </c>
      <c r="C6778" s="1">
        <v>143575.5</v>
      </c>
      <c r="D6778" s="1">
        <v>0</v>
      </c>
      <c r="E6778" s="1">
        <v>159852</v>
      </c>
      <c r="F6778" s="1">
        <v>0</v>
      </c>
      <c r="G6778" s="1">
        <v>222751.5</v>
      </c>
      <c r="H6778">
        <f t="shared" si="105"/>
        <v>0</v>
      </c>
    </row>
    <row r="6779" spans="1:8">
      <c r="A6779" s="5" t="s">
        <v>6804</v>
      </c>
      <c r="B6779" s="1">
        <v>1.5</v>
      </c>
      <c r="C6779" s="1">
        <v>143577</v>
      </c>
      <c r="D6779" s="1">
        <v>1.5</v>
      </c>
      <c r="E6779" s="1">
        <v>159853.5</v>
      </c>
      <c r="F6779" s="1">
        <v>78</v>
      </c>
      <c r="G6779" s="1">
        <v>222829.5</v>
      </c>
      <c r="H6779">
        <f t="shared" si="105"/>
        <v>81</v>
      </c>
    </row>
    <row r="6780" spans="1:8">
      <c r="A6780" s="5" t="s">
        <v>6805</v>
      </c>
      <c r="B6780" s="1">
        <v>0</v>
      </c>
      <c r="C6780" s="1">
        <v>143577</v>
      </c>
      <c r="D6780" s="1">
        <v>0</v>
      </c>
      <c r="E6780" s="1">
        <v>159853.5</v>
      </c>
      <c r="F6780" s="1">
        <v>223.5</v>
      </c>
      <c r="G6780" s="1">
        <v>223053</v>
      </c>
      <c r="H6780">
        <f t="shared" si="105"/>
        <v>223.5</v>
      </c>
    </row>
    <row r="6781" spans="1:8">
      <c r="A6781" s="5" t="s">
        <v>6806</v>
      </c>
      <c r="B6781" s="1">
        <v>1.5</v>
      </c>
      <c r="C6781" s="1">
        <v>143578.5</v>
      </c>
      <c r="D6781" s="1">
        <v>1.5</v>
      </c>
      <c r="E6781" s="1">
        <v>159855</v>
      </c>
      <c r="F6781" s="1">
        <v>208.5</v>
      </c>
      <c r="G6781" s="1">
        <v>223261.5</v>
      </c>
      <c r="H6781">
        <f t="shared" si="105"/>
        <v>211.5</v>
      </c>
    </row>
    <row r="6782" spans="1:8">
      <c r="A6782" s="5" t="s">
        <v>6807</v>
      </c>
      <c r="B6782" s="1">
        <v>0</v>
      </c>
      <c r="C6782" s="1">
        <v>143578.5</v>
      </c>
      <c r="D6782" s="1">
        <v>0</v>
      </c>
      <c r="E6782" s="1">
        <v>159855</v>
      </c>
      <c r="F6782" s="1">
        <v>174</v>
      </c>
      <c r="G6782" s="1">
        <v>223435.5</v>
      </c>
      <c r="H6782">
        <f t="shared" si="105"/>
        <v>174</v>
      </c>
    </row>
    <row r="6783" spans="1:8">
      <c r="A6783" s="5" t="s">
        <v>6808</v>
      </c>
      <c r="B6783" s="1">
        <v>0</v>
      </c>
      <c r="C6783" s="1">
        <v>143578.5</v>
      </c>
      <c r="D6783" s="1">
        <v>1.5</v>
      </c>
      <c r="E6783" s="1">
        <v>159856.5</v>
      </c>
      <c r="F6783" s="1">
        <v>165</v>
      </c>
      <c r="G6783" s="1">
        <v>223600.5</v>
      </c>
      <c r="H6783">
        <f t="shared" si="105"/>
        <v>166.5</v>
      </c>
    </row>
    <row r="6784" spans="1:8">
      <c r="A6784" s="5" t="s">
        <v>6809</v>
      </c>
      <c r="B6784" s="1">
        <v>1.5</v>
      </c>
      <c r="C6784" s="1">
        <v>143580</v>
      </c>
      <c r="D6784" s="1">
        <v>0</v>
      </c>
      <c r="E6784" s="1">
        <v>159856.5</v>
      </c>
      <c r="F6784" s="1">
        <v>183</v>
      </c>
      <c r="G6784" s="1">
        <v>223783.5</v>
      </c>
      <c r="H6784">
        <f t="shared" si="105"/>
        <v>184.5</v>
      </c>
    </row>
    <row r="6785" spans="1:8">
      <c r="A6785" s="5" t="s">
        <v>6810</v>
      </c>
      <c r="B6785" s="1">
        <v>0</v>
      </c>
      <c r="C6785" s="1">
        <v>143580</v>
      </c>
      <c r="D6785" s="1">
        <v>0</v>
      </c>
      <c r="E6785" s="1">
        <v>159856.5</v>
      </c>
      <c r="F6785" s="1">
        <v>84</v>
      </c>
      <c r="G6785" s="1">
        <v>223867.5</v>
      </c>
      <c r="H6785">
        <f t="shared" si="105"/>
        <v>84</v>
      </c>
    </row>
    <row r="6786" spans="1:8">
      <c r="A6786" s="5" t="s">
        <v>6811</v>
      </c>
      <c r="B6786" s="1">
        <v>1.5</v>
      </c>
      <c r="C6786" s="1">
        <v>143581.5</v>
      </c>
      <c r="D6786" s="1">
        <v>1.5</v>
      </c>
      <c r="E6786" s="1">
        <v>159858</v>
      </c>
      <c r="F6786" s="1">
        <v>240</v>
      </c>
      <c r="G6786" s="1">
        <v>224107.5</v>
      </c>
      <c r="H6786">
        <f t="shared" si="105"/>
        <v>243</v>
      </c>
    </row>
    <row r="6787" spans="1:8">
      <c r="A6787" s="5" t="s">
        <v>6812</v>
      </c>
      <c r="B6787" s="1">
        <v>0</v>
      </c>
      <c r="C6787" s="1">
        <v>143581.5</v>
      </c>
      <c r="D6787" s="1">
        <v>0</v>
      </c>
      <c r="E6787" s="1">
        <v>159858</v>
      </c>
      <c r="F6787" s="1">
        <v>174</v>
      </c>
      <c r="G6787" s="1">
        <v>224281.5</v>
      </c>
      <c r="H6787">
        <f t="shared" ref="H6787:H6850" si="106">B6787+D6787+F6787</f>
        <v>174</v>
      </c>
    </row>
    <row r="6788" spans="1:8">
      <c r="A6788" s="5" t="s">
        <v>6813</v>
      </c>
      <c r="B6788" s="1">
        <v>1.5</v>
      </c>
      <c r="C6788" s="1">
        <v>143583</v>
      </c>
      <c r="D6788" s="1">
        <v>1.5</v>
      </c>
      <c r="E6788" s="1">
        <v>159859.5</v>
      </c>
      <c r="F6788" s="1">
        <v>118.5</v>
      </c>
      <c r="G6788" s="1">
        <v>224400</v>
      </c>
      <c r="H6788">
        <f t="shared" si="106"/>
        <v>121.5</v>
      </c>
    </row>
    <row r="6789" spans="1:8">
      <c r="A6789" s="5" t="s">
        <v>6814</v>
      </c>
      <c r="B6789" s="1">
        <v>0</v>
      </c>
      <c r="C6789" s="1">
        <v>143583</v>
      </c>
      <c r="D6789" s="1">
        <v>0</v>
      </c>
      <c r="E6789" s="1">
        <v>159859.5</v>
      </c>
      <c r="F6789" s="1">
        <v>1.5</v>
      </c>
      <c r="G6789" s="1">
        <v>224401.5</v>
      </c>
      <c r="H6789">
        <f t="shared" si="106"/>
        <v>1.5</v>
      </c>
    </row>
    <row r="6790" spans="1:8">
      <c r="A6790" s="5" t="s">
        <v>6815</v>
      </c>
      <c r="B6790" s="1">
        <v>0</v>
      </c>
      <c r="C6790" s="1">
        <v>143583</v>
      </c>
      <c r="D6790" s="1">
        <v>1.5</v>
      </c>
      <c r="E6790" s="1">
        <v>159861</v>
      </c>
      <c r="F6790" s="1">
        <v>0</v>
      </c>
      <c r="G6790" s="1">
        <v>224401.5</v>
      </c>
      <c r="H6790">
        <f t="shared" si="106"/>
        <v>1.5</v>
      </c>
    </row>
    <row r="6791" spans="1:8">
      <c r="A6791" s="5" t="s">
        <v>6816</v>
      </c>
      <c r="B6791" s="1">
        <v>1.5</v>
      </c>
      <c r="C6791" s="1">
        <v>143584.5</v>
      </c>
      <c r="D6791" s="1">
        <v>0</v>
      </c>
      <c r="E6791" s="1">
        <v>159861</v>
      </c>
      <c r="F6791" s="1">
        <v>0</v>
      </c>
      <c r="G6791" s="1">
        <v>224401.5</v>
      </c>
      <c r="H6791">
        <f t="shared" si="106"/>
        <v>1.5</v>
      </c>
    </row>
    <row r="6792" spans="1:8">
      <c r="A6792" s="5" t="s">
        <v>6817</v>
      </c>
      <c r="B6792" s="1">
        <v>0</v>
      </c>
      <c r="C6792" s="1">
        <v>143584.5</v>
      </c>
      <c r="D6792" s="1">
        <v>1.5</v>
      </c>
      <c r="E6792" s="1">
        <v>159862.5</v>
      </c>
      <c r="F6792" s="1">
        <v>1.5</v>
      </c>
      <c r="G6792" s="1">
        <v>224403</v>
      </c>
      <c r="H6792">
        <f t="shared" si="106"/>
        <v>3</v>
      </c>
    </row>
    <row r="6793" spans="1:8">
      <c r="A6793" s="5" t="s">
        <v>6818</v>
      </c>
      <c r="B6793" s="1">
        <v>1.5</v>
      </c>
      <c r="C6793" s="1">
        <v>143586</v>
      </c>
      <c r="D6793" s="1">
        <v>0</v>
      </c>
      <c r="E6793" s="1">
        <v>159862.5</v>
      </c>
      <c r="F6793" s="1">
        <v>0</v>
      </c>
      <c r="G6793" s="1">
        <v>224403</v>
      </c>
      <c r="H6793">
        <f t="shared" si="106"/>
        <v>1.5</v>
      </c>
    </row>
    <row r="6794" spans="1:8">
      <c r="A6794" s="5" t="s">
        <v>6819</v>
      </c>
      <c r="B6794" s="1">
        <v>0</v>
      </c>
      <c r="C6794" s="1">
        <v>143586</v>
      </c>
      <c r="D6794" s="1">
        <v>1.5</v>
      </c>
      <c r="E6794" s="1">
        <v>159864</v>
      </c>
      <c r="F6794" s="1">
        <v>0</v>
      </c>
      <c r="G6794" s="1">
        <v>224403</v>
      </c>
      <c r="H6794">
        <f t="shared" si="106"/>
        <v>1.5</v>
      </c>
    </row>
    <row r="6795" spans="1:8">
      <c r="A6795" s="5" t="s">
        <v>6820</v>
      </c>
      <c r="B6795" s="1">
        <v>1.5</v>
      </c>
      <c r="C6795" s="1">
        <v>143587.5</v>
      </c>
      <c r="D6795" s="1">
        <v>0</v>
      </c>
      <c r="E6795" s="1">
        <v>159864</v>
      </c>
      <c r="F6795" s="1">
        <v>1.5</v>
      </c>
      <c r="G6795" s="1">
        <v>224404.5</v>
      </c>
      <c r="H6795">
        <f t="shared" si="106"/>
        <v>3</v>
      </c>
    </row>
    <row r="6796" spans="1:8">
      <c r="A6796" s="5" t="s">
        <v>6821</v>
      </c>
      <c r="B6796" s="1">
        <v>0</v>
      </c>
      <c r="C6796" s="1">
        <v>143587.5</v>
      </c>
      <c r="D6796" s="1">
        <v>1.5</v>
      </c>
      <c r="E6796" s="1">
        <v>159865.5</v>
      </c>
      <c r="F6796" s="1">
        <v>0</v>
      </c>
      <c r="G6796" s="1">
        <v>224404.5</v>
      </c>
      <c r="H6796">
        <f t="shared" si="106"/>
        <v>1.5</v>
      </c>
    </row>
    <row r="6797" spans="1:8">
      <c r="A6797" s="5" t="s">
        <v>6822</v>
      </c>
      <c r="B6797" s="1">
        <v>1.5</v>
      </c>
      <c r="C6797" s="1">
        <v>143589</v>
      </c>
      <c r="D6797" s="1">
        <v>0</v>
      </c>
      <c r="E6797" s="1">
        <v>159865.5</v>
      </c>
      <c r="F6797" s="1">
        <v>1.5</v>
      </c>
      <c r="G6797" s="1">
        <v>224406</v>
      </c>
      <c r="H6797">
        <f t="shared" si="106"/>
        <v>3</v>
      </c>
    </row>
    <row r="6798" spans="1:8">
      <c r="A6798" s="5" t="s">
        <v>6823</v>
      </c>
      <c r="B6798" s="1">
        <v>0</v>
      </c>
      <c r="C6798" s="1">
        <v>143589</v>
      </c>
      <c r="D6798" s="1">
        <v>0</v>
      </c>
      <c r="E6798" s="1">
        <v>159865.5</v>
      </c>
      <c r="F6798" s="1">
        <v>0</v>
      </c>
      <c r="G6798" s="1">
        <v>224406</v>
      </c>
      <c r="H6798">
        <f t="shared" si="106"/>
        <v>0</v>
      </c>
    </row>
    <row r="6799" spans="1:8">
      <c r="A6799" s="5" t="s">
        <v>6824</v>
      </c>
      <c r="B6799" s="1">
        <v>1.5</v>
      </c>
      <c r="C6799" s="1">
        <v>143590.5</v>
      </c>
      <c r="D6799" s="1">
        <v>1.5</v>
      </c>
      <c r="E6799" s="1">
        <v>159867</v>
      </c>
      <c r="F6799" s="1">
        <v>0</v>
      </c>
      <c r="G6799" s="1">
        <v>224406</v>
      </c>
      <c r="H6799">
        <f t="shared" si="106"/>
        <v>3</v>
      </c>
    </row>
    <row r="6800" spans="1:8">
      <c r="A6800" s="5" t="s">
        <v>6825</v>
      </c>
      <c r="B6800" s="1">
        <v>0</v>
      </c>
      <c r="C6800" s="1">
        <v>143590.5</v>
      </c>
      <c r="D6800" s="1">
        <v>0</v>
      </c>
      <c r="E6800" s="1">
        <v>159867</v>
      </c>
      <c r="F6800" s="1">
        <v>1.5</v>
      </c>
      <c r="G6800" s="1">
        <v>224407.5</v>
      </c>
      <c r="H6800">
        <f t="shared" si="106"/>
        <v>1.5</v>
      </c>
    </row>
    <row r="6801" spans="1:8">
      <c r="A6801" s="5" t="s">
        <v>6826</v>
      </c>
      <c r="B6801" s="1">
        <v>0</v>
      </c>
      <c r="C6801" s="1">
        <v>143590.5</v>
      </c>
      <c r="D6801" s="1">
        <v>1.5</v>
      </c>
      <c r="E6801" s="1">
        <v>159868.5</v>
      </c>
      <c r="F6801" s="1">
        <v>0</v>
      </c>
      <c r="G6801" s="1">
        <v>224407.5</v>
      </c>
      <c r="H6801">
        <f t="shared" si="106"/>
        <v>1.5</v>
      </c>
    </row>
    <row r="6802" spans="1:8">
      <c r="A6802" s="5" t="s">
        <v>6827</v>
      </c>
      <c r="B6802" s="1">
        <v>1.5</v>
      </c>
      <c r="C6802" s="1">
        <v>143592</v>
      </c>
      <c r="D6802" s="1">
        <v>0</v>
      </c>
      <c r="E6802" s="1">
        <v>159868.5</v>
      </c>
      <c r="F6802" s="1">
        <v>0</v>
      </c>
      <c r="G6802" s="1">
        <v>224407.5</v>
      </c>
      <c r="H6802">
        <f t="shared" si="106"/>
        <v>1.5</v>
      </c>
    </row>
    <row r="6803" spans="1:8">
      <c r="A6803" s="5" t="s">
        <v>6828</v>
      </c>
      <c r="B6803" s="1">
        <v>0</v>
      </c>
      <c r="C6803" s="1">
        <v>143592</v>
      </c>
      <c r="D6803" s="1">
        <v>1.5</v>
      </c>
      <c r="E6803" s="1">
        <v>159870</v>
      </c>
      <c r="F6803" s="1">
        <v>1.5</v>
      </c>
      <c r="G6803" s="1">
        <v>224409</v>
      </c>
      <c r="H6803">
        <f t="shared" si="106"/>
        <v>3</v>
      </c>
    </row>
    <row r="6804" spans="1:8">
      <c r="A6804" s="5" t="s">
        <v>6829</v>
      </c>
      <c r="B6804" s="1">
        <v>1.5</v>
      </c>
      <c r="C6804" s="1">
        <v>143593.5</v>
      </c>
      <c r="D6804" s="1">
        <v>0</v>
      </c>
      <c r="E6804" s="1">
        <v>159870</v>
      </c>
      <c r="F6804" s="1">
        <v>0</v>
      </c>
      <c r="G6804" s="1">
        <v>224409</v>
      </c>
      <c r="H6804">
        <f t="shared" si="106"/>
        <v>1.5</v>
      </c>
    </row>
    <row r="6805" spans="1:8">
      <c r="A6805" s="5" t="s">
        <v>6830</v>
      </c>
      <c r="B6805" s="1">
        <v>0</v>
      </c>
      <c r="C6805" s="1">
        <v>143593.5</v>
      </c>
      <c r="D6805" s="1">
        <v>1.5</v>
      </c>
      <c r="E6805" s="1">
        <v>159871.5</v>
      </c>
      <c r="F6805" s="1">
        <v>0</v>
      </c>
      <c r="G6805" s="1">
        <v>224409</v>
      </c>
      <c r="H6805">
        <f t="shared" si="106"/>
        <v>1.5</v>
      </c>
    </row>
    <row r="6806" spans="1:8">
      <c r="A6806" s="5" t="s">
        <v>6831</v>
      </c>
      <c r="B6806" s="1">
        <v>1.5</v>
      </c>
      <c r="C6806" s="1">
        <v>143595</v>
      </c>
      <c r="D6806" s="1">
        <v>0</v>
      </c>
      <c r="E6806" s="1">
        <v>159871.5</v>
      </c>
      <c r="F6806" s="1">
        <v>1.5</v>
      </c>
      <c r="G6806" s="1">
        <v>224410.5</v>
      </c>
      <c r="H6806">
        <f t="shared" si="106"/>
        <v>3</v>
      </c>
    </row>
    <row r="6807" spans="1:8">
      <c r="A6807" s="5" t="s">
        <v>6832</v>
      </c>
      <c r="B6807" s="1">
        <v>0</v>
      </c>
      <c r="C6807" s="1">
        <v>143595</v>
      </c>
      <c r="D6807" s="1">
        <v>1.5</v>
      </c>
      <c r="E6807" s="1">
        <v>159873</v>
      </c>
      <c r="F6807" s="1">
        <v>0</v>
      </c>
      <c r="G6807" s="1">
        <v>224410.5</v>
      </c>
      <c r="H6807">
        <f t="shared" si="106"/>
        <v>1.5</v>
      </c>
    </row>
    <row r="6808" spans="1:8">
      <c r="A6808" s="5" t="s">
        <v>6833</v>
      </c>
      <c r="B6808" s="1">
        <v>1.5</v>
      </c>
      <c r="C6808" s="1">
        <v>143596.5</v>
      </c>
      <c r="D6808" s="1">
        <v>0</v>
      </c>
      <c r="E6808" s="1">
        <v>159873</v>
      </c>
      <c r="F6808" s="1">
        <v>0</v>
      </c>
      <c r="G6808" s="1">
        <v>224410.5</v>
      </c>
      <c r="H6808">
        <f t="shared" si="106"/>
        <v>1.5</v>
      </c>
    </row>
    <row r="6809" spans="1:8">
      <c r="A6809" s="5" t="s">
        <v>6834</v>
      </c>
      <c r="B6809" s="1">
        <v>0</v>
      </c>
      <c r="C6809" s="1">
        <v>143596.5</v>
      </c>
      <c r="D6809" s="1">
        <v>0</v>
      </c>
      <c r="E6809" s="1">
        <v>159873</v>
      </c>
      <c r="F6809" s="1">
        <v>1.5</v>
      </c>
      <c r="G6809" s="1">
        <v>224412</v>
      </c>
      <c r="H6809">
        <f t="shared" si="106"/>
        <v>1.5</v>
      </c>
    </row>
    <row r="6810" spans="1:8">
      <c r="A6810" s="5" t="s">
        <v>6835</v>
      </c>
      <c r="B6810" s="1">
        <v>0</v>
      </c>
      <c r="C6810" s="1">
        <v>143596.5</v>
      </c>
      <c r="D6810" s="1">
        <v>1.5</v>
      </c>
      <c r="E6810" s="1">
        <v>159874.5</v>
      </c>
      <c r="F6810" s="1">
        <v>0</v>
      </c>
      <c r="G6810" s="1">
        <v>224412</v>
      </c>
      <c r="H6810">
        <f t="shared" si="106"/>
        <v>1.5</v>
      </c>
    </row>
    <row r="6811" spans="1:8">
      <c r="A6811" s="5" t="s">
        <v>6836</v>
      </c>
      <c r="B6811" s="1">
        <v>1.5</v>
      </c>
      <c r="C6811" s="1">
        <v>143598</v>
      </c>
      <c r="D6811" s="1">
        <v>0</v>
      </c>
      <c r="E6811" s="1">
        <v>159874.5</v>
      </c>
      <c r="F6811" s="1">
        <v>0</v>
      </c>
      <c r="G6811" s="1">
        <v>224412</v>
      </c>
      <c r="H6811">
        <f t="shared" si="106"/>
        <v>1.5</v>
      </c>
    </row>
    <row r="6812" spans="1:8">
      <c r="A6812" s="5" t="s">
        <v>6837</v>
      </c>
      <c r="B6812" s="1">
        <v>0</v>
      </c>
      <c r="C6812" s="1">
        <v>143598</v>
      </c>
      <c r="D6812" s="1">
        <v>1.5</v>
      </c>
      <c r="E6812" s="1">
        <v>159876</v>
      </c>
      <c r="F6812" s="1">
        <v>1.5</v>
      </c>
      <c r="G6812" s="1">
        <v>224413.5</v>
      </c>
      <c r="H6812">
        <f t="shared" si="106"/>
        <v>3</v>
      </c>
    </row>
    <row r="6813" spans="1:8">
      <c r="A6813" s="5" t="s">
        <v>6838</v>
      </c>
      <c r="B6813" s="1">
        <v>1.5</v>
      </c>
      <c r="C6813" s="1">
        <v>143599.5</v>
      </c>
      <c r="D6813" s="1">
        <v>0</v>
      </c>
      <c r="E6813" s="1">
        <v>159876</v>
      </c>
      <c r="F6813" s="1">
        <v>0</v>
      </c>
      <c r="G6813" s="1">
        <v>224413.5</v>
      </c>
      <c r="H6813">
        <f t="shared" si="106"/>
        <v>1.5</v>
      </c>
    </row>
    <row r="6814" spans="1:8">
      <c r="A6814" s="5" t="s">
        <v>6839</v>
      </c>
      <c r="B6814" s="1">
        <v>0</v>
      </c>
      <c r="C6814" s="1">
        <v>143599.5</v>
      </c>
      <c r="D6814" s="1">
        <v>1.5</v>
      </c>
      <c r="E6814" s="1">
        <v>159877.5</v>
      </c>
      <c r="F6814" s="1">
        <v>0</v>
      </c>
      <c r="G6814" s="1">
        <v>224413.5</v>
      </c>
      <c r="H6814">
        <f t="shared" si="106"/>
        <v>1.5</v>
      </c>
    </row>
    <row r="6815" spans="1:8">
      <c r="A6815" s="5" t="s">
        <v>6840</v>
      </c>
      <c r="B6815" s="1">
        <v>1.5</v>
      </c>
      <c r="C6815" s="1">
        <v>143601</v>
      </c>
      <c r="D6815" s="1">
        <v>0</v>
      </c>
      <c r="E6815" s="1">
        <v>159877.5</v>
      </c>
      <c r="F6815" s="1">
        <v>1.5</v>
      </c>
      <c r="G6815" s="1">
        <v>224415</v>
      </c>
      <c r="H6815">
        <f t="shared" si="106"/>
        <v>3</v>
      </c>
    </row>
    <row r="6816" spans="1:8">
      <c r="A6816" s="5" t="s">
        <v>6841</v>
      </c>
      <c r="B6816" s="1">
        <v>0</v>
      </c>
      <c r="C6816" s="1">
        <v>143601</v>
      </c>
      <c r="D6816" s="1">
        <v>1.5</v>
      </c>
      <c r="E6816" s="1">
        <v>159879</v>
      </c>
      <c r="F6816" s="1">
        <v>0</v>
      </c>
      <c r="G6816" s="1">
        <v>224415</v>
      </c>
      <c r="H6816">
        <f t="shared" si="106"/>
        <v>1.5</v>
      </c>
    </row>
    <row r="6817" spans="1:8">
      <c r="A6817" s="5" t="s">
        <v>6842</v>
      </c>
      <c r="B6817" s="1">
        <v>1.5</v>
      </c>
      <c r="C6817" s="1">
        <v>143602.5</v>
      </c>
      <c r="D6817" s="1">
        <v>0</v>
      </c>
      <c r="E6817" s="1">
        <v>159879</v>
      </c>
      <c r="F6817" s="1">
        <v>0</v>
      </c>
      <c r="G6817" s="1">
        <v>224415</v>
      </c>
      <c r="H6817">
        <f t="shared" si="106"/>
        <v>1.5</v>
      </c>
    </row>
    <row r="6818" spans="1:8">
      <c r="A6818" s="5" t="s">
        <v>13356</v>
      </c>
      <c r="B6818" s="1">
        <v>0</v>
      </c>
      <c r="C6818" s="1">
        <v>143602.5</v>
      </c>
      <c r="D6818" s="1">
        <v>1.5</v>
      </c>
      <c r="E6818" s="1">
        <v>159880.5</v>
      </c>
      <c r="F6818" s="1">
        <v>1.5</v>
      </c>
      <c r="G6818" s="1">
        <v>224416.5</v>
      </c>
      <c r="H6818">
        <f t="shared" si="106"/>
        <v>3</v>
      </c>
    </row>
    <row r="6819" spans="1:8">
      <c r="A6819" s="5" t="s">
        <v>13357</v>
      </c>
      <c r="B6819" s="1">
        <v>1.5</v>
      </c>
      <c r="C6819" s="1">
        <v>143604</v>
      </c>
      <c r="D6819" s="1">
        <v>0</v>
      </c>
      <c r="E6819" s="1">
        <v>159880.5</v>
      </c>
      <c r="F6819" s="1">
        <v>0</v>
      </c>
      <c r="G6819" s="1">
        <v>224416.5</v>
      </c>
      <c r="H6819">
        <f t="shared" si="106"/>
        <v>1.5</v>
      </c>
    </row>
    <row r="6820" spans="1:8">
      <c r="A6820" s="5" t="s">
        <v>13358</v>
      </c>
      <c r="B6820" s="1">
        <v>0</v>
      </c>
      <c r="C6820" s="1">
        <v>143604</v>
      </c>
      <c r="D6820" s="1">
        <v>1.5</v>
      </c>
      <c r="E6820" s="1">
        <v>159882</v>
      </c>
      <c r="F6820" s="1">
        <v>1.5</v>
      </c>
      <c r="G6820" s="1">
        <v>224418</v>
      </c>
      <c r="H6820">
        <f t="shared" si="106"/>
        <v>3</v>
      </c>
    </row>
    <row r="6821" spans="1:8">
      <c r="A6821" s="5" t="s">
        <v>13359</v>
      </c>
      <c r="B6821" s="1">
        <v>0</v>
      </c>
      <c r="C6821" s="1">
        <v>143604</v>
      </c>
      <c r="D6821" s="1">
        <v>0</v>
      </c>
      <c r="E6821" s="1">
        <v>159882</v>
      </c>
      <c r="F6821" s="1">
        <v>0</v>
      </c>
      <c r="G6821" s="1">
        <v>224418</v>
      </c>
      <c r="H6821">
        <f t="shared" si="106"/>
        <v>0</v>
      </c>
    </row>
    <row r="6822" spans="1:8">
      <c r="A6822" s="5" t="s">
        <v>13360</v>
      </c>
      <c r="B6822" s="1">
        <v>1.5</v>
      </c>
      <c r="C6822" s="1">
        <v>143605.5</v>
      </c>
      <c r="D6822" s="1">
        <v>0</v>
      </c>
      <c r="E6822" s="1">
        <v>159882</v>
      </c>
      <c r="F6822" s="1">
        <v>0</v>
      </c>
      <c r="G6822" s="1">
        <v>224418</v>
      </c>
      <c r="H6822">
        <f t="shared" si="106"/>
        <v>1.5</v>
      </c>
    </row>
    <row r="6823" spans="1:8">
      <c r="A6823" s="5" t="s">
        <v>13361</v>
      </c>
      <c r="B6823" s="1">
        <v>0</v>
      </c>
      <c r="C6823" s="1">
        <v>143605.5</v>
      </c>
      <c r="D6823" s="1">
        <v>1.5</v>
      </c>
      <c r="E6823" s="1">
        <v>159883.5</v>
      </c>
      <c r="F6823" s="1">
        <v>1.5</v>
      </c>
      <c r="G6823" s="1">
        <v>224419.5</v>
      </c>
      <c r="H6823">
        <f t="shared" si="106"/>
        <v>3</v>
      </c>
    </row>
    <row r="6824" spans="1:8">
      <c r="A6824" s="5" t="s">
        <v>6849</v>
      </c>
      <c r="B6824" s="1">
        <v>1.5</v>
      </c>
      <c r="C6824" s="1">
        <v>143607</v>
      </c>
      <c r="D6824" s="1">
        <v>0</v>
      </c>
      <c r="E6824" s="1">
        <v>159883.5</v>
      </c>
      <c r="F6824" s="1">
        <v>0</v>
      </c>
      <c r="G6824" s="1">
        <v>224419.5</v>
      </c>
      <c r="H6824">
        <f t="shared" si="106"/>
        <v>1.5</v>
      </c>
    </row>
    <row r="6825" spans="1:8">
      <c r="A6825" s="5" t="s">
        <v>6850</v>
      </c>
      <c r="B6825" s="1">
        <v>0</v>
      </c>
      <c r="C6825" s="1">
        <v>143607</v>
      </c>
      <c r="D6825" s="1">
        <v>1.5</v>
      </c>
      <c r="E6825" s="1">
        <v>159885</v>
      </c>
      <c r="F6825" s="1">
        <v>0</v>
      </c>
      <c r="G6825" s="1">
        <v>224419.5</v>
      </c>
      <c r="H6825">
        <f t="shared" si="106"/>
        <v>1.5</v>
      </c>
    </row>
    <row r="6826" spans="1:8">
      <c r="A6826" s="5" t="s">
        <v>6851</v>
      </c>
      <c r="B6826" s="1">
        <v>1.5</v>
      </c>
      <c r="C6826" s="1">
        <v>143608.5</v>
      </c>
      <c r="D6826" s="1">
        <v>0</v>
      </c>
      <c r="E6826" s="1">
        <v>159885</v>
      </c>
      <c r="F6826" s="1">
        <v>1.5</v>
      </c>
      <c r="G6826" s="1">
        <v>224421</v>
      </c>
      <c r="H6826">
        <f t="shared" si="106"/>
        <v>3</v>
      </c>
    </row>
    <row r="6827" spans="1:8">
      <c r="A6827" s="5" t="s">
        <v>6852</v>
      </c>
      <c r="B6827" s="1">
        <v>0</v>
      </c>
      <c r="C6827" s="1">
        <v>143608.5</v>
      </c>
      <c r="D6827" s="1">
        <v>1.5</v>
      </c>
      <c r="E6827" s="1">
        <v>159886.5</v>
      </c>
      <c r="F6827" s="1">
        <v>0</v>
      </c>
      <c r="G6827" s="1">
        <v>224421</v>
      </c>
      <c r="H6827">
        <f t="shared" si="106"/>
        <v>1.5</v>
      </c>
    </row>
    <row r="6828" spans="1:8">
      <c r="A6828" s="5" t="s">
        <v>6853</v>
      </c>
      <c r="B6828" s="1">
        <v>1.5</v>
      </c>
      <c r="C6828" s="1">
        <v>143610</v>
      </c>
      <c r="D6828" s="1">
        <v>0</v>
      </c>
      <c r="E6828" s="1">
        <v>159886.5</v>
      </c>
      <c r="F6828" s="1">
        <v>0</v>
      </c>
      <c r="G6828" s="1">
        <v>224421</v>
      </c>
      <c r="H6828">
        <f t="shared" si="106"/>
        <v>1.5</v>
      </c>
    </row>
    <row r="6829" spans="1:8">
      <c r="A6829" s="5" t="s">
        <v>6854</v>
      </c>
      <c r="B6829" s="1">
        <v>0</v>
      </c>
      <c r="C6829" s="1">
        <v>143610</v>
      </c>
      <c r="D6829" s="1">
        <v>1.5</v>
      </c>
      <c r="E6829" s="1">
        <v>159888</v>
      </c>
      <c r="F6829" s="1">
        <v>1.5</v>
      </c>
      <c r="G6829" s="1">
        <v>224422.5</v>
      </c>
      <c r="H6829">
        <f t="shared" si="106"/>
        <v>3</v>
      </c>
    </row>
    <row r="6830" spans="1:8">
      <c r="A6830" s="5" t="s">
        <v>6855</v>
      </c>
      <c r="B6830" s="1">
        <v>1.5</v>
      </c>
      <c r="C6830" s="1">
        <v>143611.5</v>
      </c>
      <c r="D6830" s="1">
        <v>0</v>
      </c>
      <c r="E6830" s="1">
        <v>159888</v>
      </c>
      <c r="F6830" s="1">
        <v>0</v>
      </c>
      <c r="G6830" s="1">
        <v>224422.5</v>
      </c>
      <c r="H6830">
        <f t="shared" si="106"/>
        <v>1.5</v>
      </c>
    </row>
    <row r="6831" spans="1:8">
      <c r="A6831" s="5" t="s">
        <v>6856</v>
      </c>
      <c r="B6831" s="1">
        <v>0</v>
      </c>
      <c r="C6831" s="1">
        <v>143611.5</v>
      </c>
      <c r="D6831" s="1">
        <v>1.5</v>
      </c>
      <c r="E6831" s="1">
        <v>159889.5</v>
      </c>
      <c r="F6831" s="1">
        <v>0</v>
      </c>
      <c r="G6831" s="1">
        <v>224422.5</v>
      </c>
      <c r="H6831">
        <f t="shared" si="106"/>
        <v>1.5</v>
      </c>
    </row>
    <row r="6832" spans="1:8">
      <c r="A6832" s="5" t="s">
        <v>6857</v>
      </c>
      <c r="B6832" s="1">
        <v>0</v>
      </c>
      <c r="C6832" s="1">
        <v>143611.5</v>
      </c>
      <c r="D6832" s="1">
        <v>0</v>
      </c>
      <c r="E6832" s="1">
        <v>159889.5</v>
      </c>
      <c r="F6832" s="1">
        <v>1.5</v>
      </c>
      <c r="G6832" s="1">
        <v>224424</v>
      </c>
      <c r="H6832">
        <f t="shared" si="106"/>
        <v>1.5</v>
      </c>
    </row>
    <row r="6833" spans="1:8">
      <c r="A6833" s="5" t="s">
        <v>6858</v>
      </c>
      <c r="B6833" s="1">
        <v>1.5</v>
      </c>
      <c r="C6833" s="1">
        <v>143613</v>
      </c>
      <c r="D6833" s="1">
        <v>1.5</v>
      </c>
      <c r="E6833" s="1">
        <v>159891</v>
      </c>
      <c r="F6833" s="1">
        <v>0</v>
      </c>
      <c r="G6833" s="1">
        <v>224424</v>
      </c>
      <c r="H6833">
        <f t="shared" si="106"/>
        <v>3</v>
      </c>
    </row>
    <row r="6834" spans="1:8">
      <c r="A6834" s="5" t="s">
        <v>6859</v>
      </c>
      <c r="B6834" s="1">
        <v>0</v>
      </c>
      <c r="C6834" s="1">
        <v>143613</v>
      </c>
      <c r="D6834" s="1">
        <v>0</v>
      </c>
      <c r="E6834" s="1">
        <v>159891</v>
      </c>
      <c r="F6834" s="1">
        <v>0</v>
      </c>
      <c r="G6834" s="1">
        <v>224424</v>
      </c>
      <c r="H6834">
        <f t="shared" si="106"/>
        <v>0</v>
      </c>
    </row>
    <row r="6835" spans="1:8">
      <c r="A6835" s="5" t="s">
        <v>6860</v>
      </c>
      <c r="B6835" s="1">
        <v>1.5</v>
      </c>
      <c r="C6835" s="1">
        <v>143614.5</v>
      </c>
      <c r="D6835" s="1">
        <v>0</v>
      </c>
      <c r="E6835" s="1">
        <v>159891</v>
      </c>
      <c r="F6835" s="1">
        <v>1.5</v>
      </c>
      <c r="G6835" s="1">
        <v>224425.5</v>
      </c>
      <c r="H6835">
        <f t="shared" si="106"/>
        <v>3</v>
      </c>
    </row>
    <row r="6836" spans="1:8">
      <c r="A6836" s="5" t="s">
        <v>6861</v>
      </c>
      <c r="B6836" s="1">
        <v>0</v>
      </c>
      <c r="C6836" s="1">
        <v>143614.5</v>
      </c>
      <c r="D6836" s="1">
        <v>1.5</v>
      </c>
      <c r="E6836" s="1">
        <v>159892.5</v>
      </c>
      <c r="F6836" s="1">
        <v>0</v>
      </c>
      <c r="G6836" s="1">
        <v>224425.5</v>
      </c>
      <c r="H6836">
        <f t="shared" si="106"/>
        <v>1.5</v>
      </c>
    </row>
    <row r="6837" spans="1:8">
      <c r="A6837" s="5" t="s">
        <v>6862</v>
      </c>
      <c r="B6837" s="1">
        <v>1.5</v>
      </c>
      <c r="C6837" s="1">
        <v>143616</v>
      </c>
      <c r="D6837" s="1">
        <v>0</v>
      </c>
      <c r="E6837" s="1">
        <v>159892.5</v>
      </c>
      <c r="F6837" s="1">
        <v>0</v>
      </c>
      <c r="G6837" s="1">
        <v>224425.5</v>
      </c>
      <c r="H6837">
        <f t="shared" si="106"/>
        <v>1.5</v>
      </c>
    </row>
    <row r="6838" spans="1:8">
      <c r="A6838" s="5" t="s">
        <v>6863</v>
      </c>
      <c r="B6838" s="1">
        <v>0</v>
      </c>
      <c r="C6838" s="1">
        <v>143616</v>
      </c>
      <c r="D6838" s="1">
        <v>1.5</v>
      </c>
      <c r="E6838" s="1">
        <v>159894</v>
      </c>
      <c r="F6838" s="1">
        <v>1.5</v>
      </c>
      <c r="G6838" s="1">
        <v>224427</v>
      </c>
      <c r="H6838">
        <f t="shared" si="106"/>
        <v>3</v>
      </c>
    </row>
    <row r="6839" spans="1:8">
      <c r="A6839" s="5" t="s">
        <v>6864</v>
      </c>
      <c r="B6839" s="1">
        <v>1.5</v>
      </c>
      <c r="C6839" s="1">
        <v>143617.5</v>
      </c>
      <c r="D6839" s="1">
        <v>0</v>
      </c>
      <c r="E6839" s="1">
        <v>159894</v>
      </c>
      <c r="F6839" s="1">
        <v>0</v>
      </c>
      <c r="G6839" s="1">
        <v>224427</v>
      </c>
      <c r="H6839">
        <f t="shared" si="106"/>
        <v>1.5</v>
      </c>
    </row>
    <row r="6840" spans="1:8">
      <c r="A6840" s="5" t="s">
        <v>6865</v>
      </c>
      <c r="B6840" s="1">
        <v>0</v>
      </c>
      <c r="C6840" s="1">
        <v>143617.5</v>
      </c>
      <c r="D6840" s="1">
        <v>1.5</v>
      </c>
      <c r="E6840" s="1">
        <v>159895.5</v>
      </c>
      <c r="F6840" s="1">
        <v>0</v>
      </c>
      <c r="G6840" s="1">
        <v>224427</v>
      </c>
      <c r="H6840">
        <f t="shared" si="106"/>
        <v>1.5</v>
      </c>
    </row>
    <row r="6841" spans="1:8">
      <c r="A6841" s="5" t="s">
        <v>6866</v>
      </c>
      <c r="B6841" s="1">
        <v>0</v>
      </c>
      <c r="C6841" s="1">
        <v>143617.5</v>
      </c>
      <c r="D6841" s="1">
        <v>0</v>
      </c>
      <c r="E6841" s="1">
        <v>159895.5</v>
      </c>
      <c r="F6841" s="1">
        <v>1.5</v>
      </c>
      <c r="G6841" s="1">
        <v>224428.5</v>
      </c>
      <c r="H6841">
        <f t="shared" si="106"/>
        <v>1.5</v>
      </c>
    </row>
    <row r="6842" spans="1:8">
      <c r="A6842" s="5" t="s">
        <v>6867</v>
      </c>
      <c r="B6842" s="1">
        <v>1.5</v>
      </c>
      <c r="C6842" s="1">
        <v>143619</v>
      </c>
      <c r="D6842" s="1">
        <v>1.5</v>
      </c>
      <c r="E6842" s="1">
        <v>159897</v>
      </c>
      <c r="F6842" s="1">
        <v>0</v>
      </c>
      <c r="G6842" s="1">
        <v>224428.5</v>
      </c>
      <c r="H6842">
        <f t="shared" si="106"/>
        <v>3</v>
      </c>
    </row>
    <row r="6843" spans="1:8">
      <c r="A6843" s="5" t="s">
        <v>6868</v>
      </c>
      <c r="B6843" s="1">
        <v>0</v>
      </c>
      <c r="C6843" s="1">
        <v>143619</v>
      </c>
      <c r="D6843" s="1">
        <v>0</v>
      </c>
      <c r="E6843" s="1">
        <v>159897</v>
      </c>
      <c r="F6843" s="1">
        <v>0</v>
      </c>
      <c r="G6843" s="1">
        <v>224428.5</v>
      </c>
      <c r="H6843">
        <f t="shared" si="106"/>
        <v>0</v>
      </c>
    </row>
    <row r="6844" spans="1:8">
      <c r="A6844" s="5" t="s">
        <v>6869</v>
      </c>
      <c r="B6844" s="1">
        <v>1.5</v>
      </c>
      <c r="C6844" s="1">
        <v>143620.5</v>
      </c>
      <c r="D6844" s="1">
        <v>1.5</v>
      </c>
      <c r="E6844" s="1">
        <v>159898.5</v>
      </c>
      <c r="F6844" s="1">
        <v>1.5</v>
      </c>
      <c r="G6844" s="1">
        <v>224430</v>
      </c>
      <c r="H6844">
        <f t="shared" si="106"/>
        <v>4.5</v>
      </c>
    </row>
    <row r="6845" spans="1:8">
      <c r="A6845" s="5" t="s">
        <v>6870</v>
      </c>
      <c r="B6845" s="1">
        <v>0</v>
      </c>
      <c r="C6845" s="1">
        <v>143620.5</v>
      </c>
      <c r="D6845" s="1">
        <v>0</v>
      </c>
      <c r="E6845" s="1">
        <v>159898.5</v>
      </c>
      <c r="F6845" s="1">
        <v>0</v>
      </c>
      <c r="G6845" s="1">
        <v>224430</v>
      </c>
      <c r="H6845">
        <f t="shared" si="106"/>
        <v>0</v>
      </c>
    </row>
    <row r="6846" spans="1:8">
      <c r="A6846" s="5" t="s">
        <v>6871</v>
      </c>
      <c r="B6846" s="1">
        <v>1.5</v>
      </c>
      <c r="C6846" s="1">
        <v>143622</v>
      </c>
      <c r="D6846" s="1">
        <v>0</v>
      </c>
      <c r="E6846" s="1">
        <v>159898.5</v>
      </c>
      <c r="F6846" s="1">
        <v>1.5</v>
      </c>
      <c r="G6846" s="1">
        <v>224431.5</v>
      </c>
      <c r="H6846">
        <f t="shared" si="106"/>
        <v>3</v>
      </c>
    </row>
    <row r="6847" spans="1:8">
      <c r="A6847" s="5" t="s">
        <v>6872</v>
      </c>
      <c r="B6847" s="1">
        <v>0</v>
      </c>
      <c r="C6847" s="1">
        <v>143622</v>
      </c>
      <c r="D6847" s="1">
        <v>1.5</v>
      </c>
      <c r="E6847" s="1">
        <v>159900</v>
      </c>
      <c r="F6847" s="1">
        <v>0</v>
      </c>
      <c r="G6847" s="1">
        <v>224431.5</v>
      </c>
      <c r="H6847">
        <f t="shared" si="106"/>
        <v>1.5</v>
      </c>
    </row>
    <row r="6848" spans="1:8">
      <c r="A6848" s="5" t="s">
        <v>6873</v>
      </c>
      <c r="B6848" s="1">
        <v>1.5</v>
      </c>
      <c r="C6848" s="1">
        <v>143623.5</v>
      </c>
      <c r="D6848" s="1">
        <v>0</v>
      </c>
      <c r="E6848" s="1">
        <v>159900</v>
      </c>
      <c r="F6848" s="1">
        <v>0</v>
      </c>
      <c r="G6848" s="1">
        <v>224431.5</v>
      </c>
      <c r="H6848">
        <f t="shared" si="106"/>
        <v>1.5</v>
      </c>
    </row>
    <row r="6849" spans="1:8">
      <c r="A6849" s="5" t="s">
        <v>6874</v>
      </c>
      <c r="B6849" s="1">
        <v>0</v>
      </c>
      <c r="C6849" s="1">
        <v>143623.5</v>
      </c>
      <c r="D6849" s="1">
        <v>1.5</v>
      </c>
      <c r="E6849" s="1">
        <v>159901.5</v>
      </c>
      <c r="F6849" s="1">
        <v>1.5</v>
      </c>
      <c r="G6849" s="1">
        <v>224433</v>
      </c>
      <c r="H6849">
        <f t="shared" si="106"/>
        <v>3</v>
      </c>
    </row>
    <row r="6850" spans="1:8">
      <c r="A6850" s="5" t="s">
        <v>6875</v>
      </c>
      <c r="B6850" s="1">
        <v>1.5</v>
      </c>
      <c r="C6850" s="1">
        <v>143625</v>
      </c>
      <c r="D6850" s="1">
        <v>0</v>
      </c>
      <c r="E6850" s="1">
        <v>159901.5</v>
      </c>
      <c r="F6850" s="1">
        <v>45</v>
      </c>
      <c r="G6850" s="1">
        <v>224478</v>
      </c>
      <c r="H6850">
        <f t="shared" si="106"/>
        <v>46.5</v>
      </c>
    </row>
    <row r="6851" spans="1:8">
      <c r="A6851" s="5" t="s">
        <v>6876</v>
      </c>
      <c r="B6851" s="1">
        <v>0</v>
      </c>
      <c r="C6851" s="1">
        <v>143625</v>
      </c>
      <c r="D6851" s="1">
        <v>1.5</v>
      </c>
      <c r="E6851" s="1">
        <v>159903</v>
      </c>
      <c r="F6851" s="1">
        <v>201</v>
      </c>
      <c r="G6851" s="1">
        <v>224679</v>
      </c>
      <c r="H6851">
        <f t="shared" ref="H6851:H6914" si="107">B6851+D6851+F6851</f>
        <v>202.5</v>
      </c>
    </row>
    <row r="6852" spans="1:8">
      <c r="A6852" s="5" t="s">
        <v>6877</v>
      </c>
      <c r="B6852" s="1">
        <v>0</v>
      </c>
      <c r="C6852" s="1">
        <v>143625</v>
      </c>
      <c r="D6852" s="1">
        <v>0</v>
      </c>
      <c r="E6852" s="1">
        <v>159903</v>
      </c>
      <c r="F6852" s="1">
        <v>75</v>
      </c>
      <c r="G6852" s="1">
        <v>224754</v>
      </c>
      <c r="H6852">
        <f t="shared" si="107"/>
        <v>75</v>
      </c>
    </row>
    <row r="6853" spans="1:8">
      <c r="A6853" s="5" t="s">
        <v>6878</v>
      </c>
      <c r="B6853" s="1">
        <v>1.5</v>
      </c>
      <c r="C6853" s="1">
        <v>143626.5</v>
      </c>
      <c r="D6853" s="1">
        <v>1.5</v>
      </c>
      <c r="E6853" s="1">
        <v>159904.5</v>
      </c>
      <c r="F6853" s="1">
        <v>1.5</v>
      </c>
      <c r="G6853" s="1">
        <v>224755.5</v>
      </c>
      <c r="H6853">
        <f t="shared" si="107"/>
        <v>4.5</v>
      </c>
    </row>
    <row r="6854" spans="1:8">
      <c r="A6854" s="5" t="s">
        <v>6879</v>
      </c>
      <c r="B6854" s="1">
        <v>0</v>
      </c>
      <c r="C6854" s="1">
        <v>143626.5</v>
      </c>
      <c r="D6854" s="1">
        <v>0</v>
      </c>
      <c r="E6854" s="1">
        <v>159904.5</v>
      </c>
      <c r="F6854" s="1">
        <v>0</v>
      </c>
      <c r="G6854" s="1">
        <v>224755.5</v>
      </c>
      <c r="H6854">
        <f t="shared" si="107"/>
        <v>0</v>
      </c>
    </row>
    <row r="6855" spans="1:8">
      <c r="A6855" s="5" t="s">
        <v>6880</v>
      </c>
      <c r="B6855" s="1">
        <v>1.5</v>
      </c>
      <c r="C6855" s="1">
        <v>143628</v>
      </c>
      <c r="D6855" s="1">
        <v>1.5</v>
      </c>
      <c r="E6855" s="1">
        <v>159906</v>
      </c>
      <c r="F6855" s="1">
        <v>0</v>
      </c>
      <c r="G6855" s="1">
        <v>224755.5</v>
      </c>
      <c r="H6855">
        <f t="shared" si="107"/>
        <v>3</v>
      </c>
    </row>
    <row r="6856" spans="1:8">
      <c r="A6856" s="5" t="s">
        <v>6881</v>
      </c>
      <c r="B6856" s="1">
        <v>0</v>
      </c>
      <c r="C6856" s="1">
        <v>143628</v>
      </c>
      <c r="D6856" s="1">
        <v>0</v>
      </c>
      <c r="E6856" s="1">
        <v>159906</v>
      </c>
      <c r="F6856" s="1">
        <v>1.5</v>
      </c>
      <c r="G6856" s="1">
        <v>224757</v>
      </c>
      <c r="H6856">
        <f t="shared" si="107"/>
        <v>1.5</v>
      </c>
    </row>
    <row r="6857" spans="1:8">
      <c r="A6857" s="5" t="s">
        <v>6882</v>
      </c>
      <c r="B6857" s="1">
        <v>1.5</v>
      </c>
      <c r="C6857" s="1">
        <v>143629.5</v>
      </c>
      <c r="D6857" s="1">
        <v>0</v>
      </c>
      <c r="E6857" s="1">
        <v>159906</v>
      </c>
      <c r="F6857" s="1">
        <v>97.5</v>
      </c>
      <c r="G6857" s="1">
        <v>224854.5</v>
      </c>
      <c r="H6857">
        <f t="shared" si="107"/>
        <v>99</v>
      </c>
    </row>
    <row r="6858" spans="1:8">
      <c r="A6858" s="5" t="s">
        <v>6883</v>
      </c>
      <c r="B6858" s="1">
        <v>0</v>
      </c>
      <c r="C6858" s="1">
        <v>143629.5</v>
      </c>
      <c r="D6858" s="1">
        <v>1.5</v>
      </c>
      <c r="E6858" s="1">
        <v>159907.5</v>
      </c>
      <c r="F6858" s="1">
        <v>120</v>
      </c>
      <c r="G6858" s="1">
        <v>224974.5</v>
      </c>
      <c r="H6858">
        <f t="shared" si="107"/>
        <v>121.5</v>
      </c>
    </row>
    <row r="6859" spans="1:8">
      <c r="A6859" s="5" t="s">
        <v>6884</v>
      </c>
      <c r="B6859" s="1">
        <v>1.5</v>
      </c>
      <c r="C6859" s="1">
        <v>143631</v>
      </c>
      <c r="D6859" s="1">
        <v>0</v>
      </c>
      <c r="E6859" s="1">
        <v>159907.5</v>
      </c>
      <c r="F6859" s="1">
        <v>102</v>
      </c>
      <c r="G6859" s="1">
        <v>225076.5</v>
      </c>
      <c r="H6859">
        <f t="shared" si="107"/>
        <v>103.5</v>
      </c>
    </row>
    <row r="6860" spans="1:8">
      <c r="A6860" s="5" t="s">
        <v>6885</v>
      </c>
      <c r="B6860" s="1">
        <v>0</v>
      </c>
      <c r="C6860" s="1">
        <v>143631</v>
      </c>
      <c r="D6860" s="1">
        <v>1.5</v>
      </c>
      <c r="E6860" s="1">
        <v>159909</v>
      </c>
      <c r="F6860" s="1">
        <v>1.5</v>
      </c>
      <c r="G6860" s="1">
        <v>225078</v>
      </c>
      <c r="H6860">
        <f t="shared" si="107"/>
        <v>3</v>
      </c>
    </row>
    <row r="6861" spans="1:8">
      <c r="A6861" s="5" t="s">
        <v>6886</v>
      </c>
      <c r="B6861" s="1">
        <v>0</v>
      </c>
      <c r="C6861" s="1">
        <v>143631</v>
      </c>
      <c r="D6861" s="1">
        <v>0</v>
      </c>
      <c r="E6861" s="1">
        <v>159909</v>
      </c>
      <c r="F6861" s="1">
        <v>1.5</v>
      </c>
      <c r="G6861" s="1">
        <v>225079.5</v>
      </c>
      <c r="H6861">
        <f t="shared" si="107"/>
        <v>1.5</v>
      </c>
    </row>
    <row r="6862" spans="1:8">
      <c r="A6862" s="5" t="s">
        <v>6887</v>
      </c>
      <c r="B6862" s="1">
        <v>1.5</v>
      </c>
      <c r="C6862" s="1">
        <v>143632.5</v>
      </c>
      <c r="D6862" s="1">
        <v>1.5</v>
      </c>
      <c r="E6862" s="1">
        <v>159910.5</v>
      </c>
      <c r="F6862" s="1">
        <v>0</v>
      </c>
      <c r="G6862" s="1">
        <v>225079.5</v>
      </c>
      <c r="H6862">
        <f t="shared" si="107"/>
        <v>3</v>
      </c>
    </row>
    <row r="6863" spans="1:8">
      <c r="A6863" s="5" t="s">
        <v>6888</v>
      </c>
      <c r="B6863" s="1">
        <v>0</v>
      </c>
      <c r="C6863" s="1">
        <v>143632.5</v>
      </c>
      <c r="D6863" s="1">
        <v>0</v>
      </c>
      <c r="E6863" s="1">
        <v>159910.5</v>
      </c>
      <c r="F6863" s="1">
        <v>0</v>
      </c>
      <c r="G6863" s="1">
        <v>225079.5</v>
      </c>
      <c r="H6863">
        <f t="shared" si="107"/>
        <v>0</v>
      </c>
    </row>
    <row r="6864" spans="1:8">
      <c r="A6864" s="5" t="s">
        <v>6889</v>
      </c>
      <c r="B6864" s="1">
        <v>1.5</v>
      </c>
      <c r="C6864" s="1">
        <v>143634</v>
      </c>
      <c r="D6864" s="1">
        <v>1.5</v>
      </c>
      <c r="E6864" s="1">
        <v>159912</v>
      </c>
      <c r="F6864" s="1">
        <v>1.5</v>
      </c>
      <c r="G6864" s="1">
        <v>225081</v>
      </c>
      <c r="H6864">
        <f t="shared" si="107"/>
        <v>4.5</v>
      </c>
    </row>
    <row r="6865" spans="1:8">
      <c r="A6865" s="5" t="s">
        <v>6890</v>
      </c>
      <c r="B6865" s="1">
        <v>0</v>
      </c>
      <c r="C6865" s="1">
        <v>143634</v>
      </c>
      <c r="D6865" s="1">
        <v>0</v>
      </c>
      <c r="E6865" s="1">
        <v>159912</v>
      </c>
      <c r="F6865" s="1">
        <v>0</v>
      </c>
      <c r="G6865" s="1">
        <v>225081</v>
      </c>
      <c r="H6865">
        <f t="shared" si="107"/>
        <v>0</v>
      </c>
    </row>
    <row r="6866" spans="1:8">
      <c r="A6866" s="5" t="s">
        <v>6891</v>
      </c>
      <c r="B6866" s="1">
        <v>1.5</v>
      </c>
      <c r="C6866" s="1">
        <v>143635.5</v>
      </c>
      <c r="D6866" s="1">
        <v>1.5</v>
      </c>
      <c r="E6866" s="1">
        <v>159913.5</v>
      </c>
      <c r="F6866" s="1">
        <v>0</v>
      </c>
      <c r="G6866" s="1">
        <v>225081</v>
      </c>
      <c r="H6866">
        <f t="shared" si="107"/>
        <v>3</v>
      </c>
    </row>
    <row r="6867" spans="1:8">
      <c r="A6867" s="5" t="s">
        <v>6892</v>
      </c>
      <c r="B6867" s="1">
        <v>0</v>
      </c>
      <c r="C6867" s="1">
        <v>143635.5</v>
      </c>
      <c r="D6867" s="1">
        <v>0</v>
      </c>
      <c r="E6867" s="1">
        <v>159913.5</v>
      </c>
      <c r="F6867" s="1">
        <v>1.5</v>
      </c>
      <c r="G6867" s="1">
        <v>225082.5</v>
      </c>
      <c r="H6867">
        <f t="shared" si="107"/>
        <v>1.5</v>
      </c>
    </row>
    <row r="6868" spans="1:8">
      <c r="A6868" s="5" t="s">
        <v>6893</v>
      </c>
      <c r="B6868" s="1">
        <v>1.5</v>
      </c>
      <c r="C6868" s="1">
        <v>143637</v>
      </c>
      <c r="D6868" s="1">
        <v>1.5</v>
      </c>
      <c r="E6868" s="1">
        <v>159915</v>
      </c>
      <c r="F6868" s="1">
        <v>0</v>
      </c>
      <c r="G6868" s="1">
        <v>225082.5</v>
      </c>
      <c r="H6868">
        <f t="shared" si="107"/>
        <v>3</v>
      </c>
    </row>
    <row r="6869" spans="1:8">
      <c r="A6869" s="5" t="s">
        <v>6894</v>
      </c>
      <c r="B6869" s="1">
        <v>0</v>
      </c>
      <c r="C6869" s="1">
        <v>143637</v>
      </c>
      <c r="D6869" s="1">
        <v>0</v>
      </c>
      <c r="E6869" s="1">
        <v>159915</v>
      </c>
      <c r="F6869" s="1">
        <v>0</v>
      </c>
      <c r="G6869" s="1">
        <v>225082.5</v>
      </c>
      <c r="H6869">
        <f t="shared" si="107"/>
        <v>0</v>
      </c>
    </row>
    <row r="6870" spans="1:8">
      <c r="A6870" s="5" t="s">
        <v>6895</v>
      </c>
      <c r="B6870" s="1">
        <v>1.5</v>
      </c>
      <c r="C6870" s="1">
        <v>143638.5</v>
      </c>
      <c r="D6870" s="1">
        <v>0</v>
      </c>
      <c r="E6870" s="1">
        <v>159915</v>
      </c>
      <c r="F6870" s="1">
        <v>1.5</v>
      </c>
      <c r="G6870" s="1">
        <v>225084</v>
      </c>
      <c r="H6870">
        <f t="shared" si="107"/>
        <v>3</v>
      </c>
    </row>
    <row r="6871" spans="1:8">
      <c r="A6871" s="5" t="s">
        <v>6896</v>
      </c>
      <c r="B6871" s="1">
        <v>0</v>
      </c>
      <c r="C6871" s="1">
        <v>143638.5</v>
      </c>
      <c r="D6871" s="1">
        <v>1.5</v>
      </c>
      <c r="E6871" s="1">
        <v>159916.5</v>
      </c>
      <c r="F6871" s="1">
        <v>0</v>
      </c>
      <c r="G6871" s="1">
        <v>225084</v>
      </c>
      <c r="H6871">
        <f t="shared" si="107"/>
        <v>1.5</v>
      </c>
    </row>
    <row r="6872" spans="1:8">
      <c r="A6872" s="5" t="s">
        <v>6897</v>
      </c>
      <c r="B6872" s="1">
        <v>1.5</v>
      </c>
      <c r="C6872" s="1">
        <v>143640</v>
      </c>
      <c r="D6872" s="1">
        <v>0</v>
      </c>
      <c r="E6872" s="1">
        <v>159916.5</v>
      </c>
      <c r="F6872" s="1">
        <v>1.5</v>
      </c>
      <c r="G6872" s="1">
        <v>225085.5</v>
      </c>
      <c r="H6872">
        <f t="shared" si="107"/>
        <v>3</v>
      </c>
    </row>
    <row r="6873" spans="1:8">
      <c r="A6873" s="5" t="s">
        <v>6898</v>
      </c>
      <c r="B6873" s="1">
        <v>0</v>
      </c>
      <c r="C6873" s="1">
        <v>143640</v>
      </c>
      <c r="D6873" s="1">
        <v>1.5</v>
      </c>
      <c r="E6873" s="1">
        <v>159918</v>
      </c>
      <c r="F6873" s="1">
        <v>0</v>
      </c>
      <c r="G6873" s="1">
        <v>225085.5</v>
      </c>
      <c r="H6873">
        <f t="shared" si="107"/>
        <v>1.5</v>
      </c>
    </row>
    <row r="6874" spans="1:8">
      <c r="A6874" s="5" t="s">
        <v>6899</v>
      </c>
      <c r="B6874" s="1">
        <v>37.5</v>
      </c>
      <c r="C6874" s="1">
        <v>143677.5</v>
      </c>
      <c r="D6874" s="1">
        <v>0</v>
      </c>
      <c r="E6874" s="1">
        <v>159918</v>
      </c>
      <c r="F6874" s="1">
        <v>0</v>
      </c>
      <c r="G6874" s="1">
        <v>225085.5</v>
      </c>
      <c r="H6874">
        <f t="shared" si="107"/>
        <v>37.5</v>
      </c>
    </row>
    <row r="6875" spans="1:8">
      <c r="A6875" s="5" t="s">
        <v>6900</v>
      </c>
      <c r="B6875" s="1">
        <v>153</v>
      </c>
      <c r="C6875" s="1">
        <v>143830.5</v>
      </c>
      <c r="D6875" s="1">
        <v>1.5</v>
      </c>
      <c r="E6875" s="1">
        <v>159919.5</v>
      </c>
      <c r="F6875" s="1">
        <v>1.5</v>
      </c>
      <c r="G6875" s="1">
        <v>225087</v>
      </c>
      <c r="H6875">
        <f t="shared" si="107"/>
        <v>156</v>
      </c>
    </row>
    <row r="6876" spans="1:8">
      <c r="A6876" s="5" t="s">
        <v>6901</v>
      </c>
      <c r="B6876" s="1">
        <v>21</v>
      </c>
      <c r="C6876" s="1">
        <v>143851.5</v>
      </c>
      <c r="D6876" s="1">
        <v>0</v>
      </c>
      <c r="E6876" s="1">
        <v>159919.5</v>
      </c>
      <c r="F6876" s="1">
        <v>0</v>
      </c>
      <c r="G6876" s="1">
        <v>225087</v>
      </c>
      <c r="H6876">
        <f t="shared" si="107"/>
        <v>21</v>
      </c>
    </row>
    <row r="6877" spans="1:8">
      <c r="A6877" s="5" t="s">
        <v>6902</v>
      </c>
      <c r="B6877" s="1">
        <v>136.5</v>
      </c>
      <c r="C6877" s="1">
        <v>143988</v>
      </c>
      <c r="D6877" s="1">
        <v>1.5</v>
      </c>
      <c r="E6877" s="1">
        <v>159921</v>
      </c>
      <c r="F6877" s="1">
        <v>0</v>
      </c>
      <c r="G6877" s="1">
        <v>225087</v>
      </c>
      <c r="H6877">
        <f t="shared" si="107"/>
        <v>138</v>
      </c>
    </row>
    <row r="6878" spans="1:8">
      <c r="A6878" s="5" t="s">
        <v>6903</v>
      </c>
      <c r="B6878" s="1">
        <v>9</v>
      </c>
      <c r="C6878" s="1">
        <v>143997</v>
      </c>
      <c r="D6878" s="1">
        <v>0</v>
      </c>
      <c r="E6878" s="1">
        <v>159921</v>
      </c>
      <c r="F6878" s="1">
        <v>1.5</v>
      </c>
      <c r="G6878" s="1">
        <v>225088.5</v>
      </c>
      <c r="H6878">
        <f t="shared" si="107"/>
        <v>10.5</v>
      </c>
    </row>
    <row r="6879" spans="1:8">
      <c r="A6879" s="5" t="s">
        <v>6904</v>
      </c>
      <c r="B6879" s="1">
        <v>124.5</v>
      </c>
      <c r="C6879" s="1">
        <v>144121.5</v>
      </c>
      <c r="D6879" s="1">
        <v>1.5</v>
      </c>
      <c r="E6879" s="1">
        <v>159922.5</v>
      </c>
      <c r="F6879" s="1">
        <v>0</v>
      </c>
      <c r="G6879" s="1">
        <v>225088.5</v>
      </c>
      <c r="H6879">
        <f t="shared" si="107"/>
        <v>126</v>
      </c>
    </row>
    <row r="6880" spans="1:8">
      <c r="A6880" s="5" t="s">
        <v>6905</v>
      </c>
      <c r="B6880" s="1">
        <v>1.5</v>
      </c>
      <c r="C6880" s="1">
        <v>144123</v>
      </c>
      <c r="D6880" s="1">
        <v>0</v>
      </c>
      <c r="E6880" s="1">
        <v>159922.5</v>
      </c>
      <c r="F6880" s="1">
        <v>0</v>
      </c>
      <c r="G6880" s="1">
        <v>225088.5</v>
      </c>
      <c r="H6880">
        <f t="shared" si="107"/>
        <v>1.5</v>
      </c>
    </row>
    <row r="6881" spans="1:8">
      <c r="A6881" s="5" t="s">
        <v>6906</v>
      </c>
      <c r="B6881" s="1">
        <v>139.5</v>
      </c>
      <c r="C6881" s="1">
        <v>144262.5</v>
      </c>
      <c r="D6881" s="1">
        <v>0</v>
      </c>
      <c r="E6881" s="1">
        <v>159922.5</v>
      </c>
      <c r="F6881" s="1">
        <v>1.5</v>
      </c>
      <c r="G6881" s="1">
        <v>225090</v>
      </c>
      <c r="H6881">
        <f t="shared" si="107"/>
        <v>141</v>
      </c>
    </row>
    <row r="6882" spans="1:8">
      <c r="A6882" s="5" t="s">
        <v>6907</v>
      </c>
      <c r="B6882" s="1">
        <v>6</v>
      </c>
      <c r="C6882" s="1">
        <v>144268.5</v>
      </c>
      <c r="D6882" s="1">
        <v>1.5</v>
      </c>
      <c r="E6882" s="1">
        <v>159924</v>
      </c>
      <c r="F6882" s="1">
        <v>0</v>
      </c>
      <c r="G6882" s="1">
        <v>225090</v>
      </c>
      <c r="H6882">
        <f t="shared" si="107"/>
        <v>7.5</v>
      </c>
    </row>
    <row r="6883" spans="1:8">
      <c r="A6883" s="5" t="s">
        <v>6908</v>
      </c>
      <c r="B6883" s="1">
        <v>123</v>
      </c>
      <c r="C6883" s="1">
        <v>144391.5</v>
      </c>
      <c r="D6883" s="1">
        <v>0</v>
      </c>
      <c r="E6883" s="1">
        <v>159924</v>
      </c>
      <c r="F6883" s="1">
        <v>0</v>
      </c>
      <c r="G6883" s="1">
        <v>225090</v>
      </c>
      <c r="H6883">
        <f t="shared" si="107"/>
        <v>123</v>
      </c>
    </row>
    <row r="6884" spans="1:8">
      <c r="A6884" s="5" t="s">
        <v>6909</v>
      </c>
      <c r="B6884" s="1">
        <v>24</v>
      </c>
      <c r="C6884" s="1">
        <v>144415.5</v>
      </c>
      <c r="D6884" s="1">
        <v>1.5</v>
      </c>
      <c r="E6884" s="1">
        <v>159925.5</v>
      </c>
      <c r="F6884" s="1">
        <v>1.5</v>
      </c>
      <c r="G6884" s="1">
        <v>225091.5</v>
      </c>
      <c r="H6884">
        <f t="shared" si="107"/>
        <v>27</v>
      </c>
    </row>
    <row r="6885" spans="1:8">
      <c r="A6885" s="5" t="s">
        <v>6910</v>
      </c>
      <c r="B6885" s="1">
        <v>1.5</v>
      </c>
      <c r="C6885" s="1">
        <v>144417</v>
      </c>
      <c r="D6885" s="1">
        <v>0</v>
      </c>
      <c r="E6885" s="1">
        <v>159925.5</v>
      </c>
      <c r="F6885" s="1">
        <v>0</v>
      </c>
      <c r="G6885" s="1">
        <v>225091.5</v>
      </c>
      <c r="H6885">
        <f t="shared" si="107"/>
        <v>1.5</v>
      </c>
    </row>
    <row r="6886" spans="1:8">
      <c r="A6886" s="5" t="s">
        <v>6911</v>
      </c>
      <c r="B6886" s="1">
        <v>0</v>
      </c>
      <c r="C6886" s="1">
        <v>144417</v>
      </c>
      <c r="D6886" s="1">
        <v>1.5</v>
      </c>
      <c r="E6886" s="1">
        <v>159927</v>
      </c>
      <c r="F6886" s="1">
        <v>0</v>
      </c>
      <c r="G6886" s="1">
        <v>225091.5</v>
      </c>
      <c r="H6886">
        <f t="shared" si="107"/>
        <v>1.5</v>
      </c>
    </row>
    <row r="6887" spans="1:8">
      <c r="A6887" s="5" t="s">
        <v>6912</v>
      </c>
      <c r="B6887" s="1">
        <v>1.5</v>
      </c>
      <c r="C6887" s="1">
        <v>144418.5</v>
      </c>
      <c r="D6887" s="1">
        <v>0</v>
      </c>
      <c r="E6887" s="1">
        <v>159927</v>
      </c>
      <c r="F6887" s="1">
        <v>1.5</v>
      </c>
      <c r="G6887" s="1">
        <v>225093</v>
      </c>
      <c r="H6887">
        <f t="shared" si="107"/>
        <v>3</v>
      </c>
    </row>
    <row r="6888" spans="1:8">
      <c r="A6888" s="5" t="s">
        <v>6913</v>
      </c>
      <c r="B6888" s="1">
        <v>0</v>
      </c>
      <c r="C6888" s="1">
        <v>144418.5</v>
      </c>
      <c r="D6888" s="1">
        <v>1.5</v>
      </c>
      <c r="E6888" s="1">
        <v>159928.5</v>
      </c>
      <c r="F6888" s="1">
        <v>0</v>
      </c>
      <c r="G6888" s="1">
        <v>225093</v>
      </c>
      <c r="H6888">
        <f t="shared" si="107"/>
        <v>1.5</v>
      </c>
    </row>
    <row r="6889" spans="1:8">
      <c r="A6889" s="5" t="s">
        <v>6914</v>
      </c>
      <c r="B6889" s="1">
        <v>1.5</v>
      </c>
      <c r="C6889" s="1">
        <v>144420</v>
      </c>
      <c r="D6889" s="1">
        <v>0</v>
      </c>
      <c r="E6889" s="1">
        <v>159928.5</v>
      </c>
      <c r="F6889" s="1">
        <v>0</v>
      </c>
      <c r="G6889" s="1">
        <v>225093</v>
      </c>
      <c r="H6889">
        <f t="shared" si="107"/>
        <v>1.5</v>
      </c>
    </row>
    <row r="6890" spans="1:8">
      <c r="A6890" s="5" t="s">
        <v>6915</v>
      </c>
      <c r="B6890" s="1">
        <v>0</v>
      </c>
      <c r="C6890" s="1">
        <v>144420</v>
      </c>
      <c r="D6890" s="1">
        <v>1.5</v>
      </c>
      <c r="E6890" s="1">
        <v>159930</v>
      </c>
      <c r="F6890" s="1">
        <v>1.5</v>
      </c>
      <c r="G6890" s="1">
        <v>225094.5</v>
      </c>
      <c r="H6890">
        <f t="shared" si="107"/>
        <v>3</v>
      </c>
    </row>
    <row r="6891" spans="1:8">
      <c r="A6891" s="5" t="s">
        <v>6916</v>
      </c>
      <c r="B6891" s="1">
        <v>1.5</v>
      </c>
      <c r="C6891" s="1">
        <v>144421.5</v>
      </c>
      <c r="D6891" s="1">
        <v>0</v>
      </c>
      <c r="E6891" s="1">
        <v>159930</v>
      </c>
      <c r="F6891" s="1">
        <v>0</v>
      </c>
      <c r="G6891" s="1">
        <v>225094.5</v>
      </c>
      <c r="H6891">
        <f t="shared" si="107"/>
        <v>1.5</v>
      </c>
    </row>
    <row r="6892" spans="1:8">
      <c r="A6892" s="5" t="s">
        <v>6917</v>
      </c>
      <c r="B6892" s="1">
        <v>0</v>
      </c>
      <c r="C6892" s="1">
        <v>144421.5</v>
      </c>
      <c r="D6892" s="1">
        <v>1.5</v>
      </c>
      <c r="E6892" s="1">
        <v>159931.5</v>
      </c>
      <c r="F6892" s="1">
        <v>0</v>
      </c>
      <c r="G6892" s="1">
        <v>225094.5</v>
      </c>
      <c r="H6892">
        <f t="shared" si="107"/>
        <v>1.5</v>
      </c>
    </row>
    <row r="6893" spans="1:8">
      <c r="A6893" s="5" t="s">
        <v>6918</v>
      </c>
      <c r="B6893" s="1">
        <v>0</v>
      </c>
      <c r="C6893" s="1">
        <v>144421.5</v>
      </c>
      <c r="D6893" s="1">
        <v>0</v>
      </c>
      <c r="E6893" s="1">
        <v>159931.5</v>
      </c>
      <c r="F6893" s="1">
        <v>1.5</v>
      </c>
      <c r="G6893" s="1">
        <v>225096</v>
      </c>
      <c r="H6893">
        <f t="shared" si="107"/>
        <v>1.5</v>
      </c>
    </row>
    <row r="6894" spans="1:8">
      <c r="A6894" s="5" t="s">
        <v>6919</v>
      </c>
      <c r="B6894" s="1">
        <v>1.5</v>
      </c>
      <c r="C6894" s="1">
        <v>144423</v>
      </c>
      <c r="D6894" s="1">
        <v>0</v>
      </c>
      <c r="E6894" s="1">
        <v>159931.5</v>
      </c>
      <c r="F6894" s="1">
        <v>0</v>
      </c>
      <c r="G6894" s="1">
        <v>225096</v>
      </c>
      <c r="H6894">
        <f t="shared" si="107"/>
        <v>1.5</v>
      </c>
    </row>
    <row r="6895" spans="1:8">
      <c r="A6895" s="5" t="s">
        <v>6920</v>
      </c>
      <c r="B6895" s="1">
        <v>0</v>
      </c>
      <c r="C6895" s="1">
        <v>144423</v>
      </c>
      <c r="D6895" s="1">
        <v>1.5</v>
      </c>
      <c r="E6895" s="1">
        <v>159933</v>
      </c>
      <c r="F6895" s="1">
        <v>1.5</v>
      </c>
      <c r="G6895" s="1">
        <v>225097.5</v>
      </c>
      <c r="H6895">
        <f t="shared" si="107"/>
        <v>3</v>
      </c>
    </row>
    <row r="6896" spans="1:8">
      <c r="A6896" s="5" t="s">
        <v>6921</v>
      </c>
      <c r="B6896" s="1">
        <v>1.5</v>
      </c>
      <c r="C6896" s="1">
        <v>144424.5</v>
      </c>
      <c r="D6896" s="1">
        <v>0</v>
      </c>
      <c r="E6896" s="1">
        <v>159933</v>
      </c>
      <c r="F6896" s="1">
        <v>0</v>
      </c>
      <c r="G6896" s="1">
        <v>225097.5</v>
      </c>
      <c r="H6896">
        <f t="shared" si="107"/>
        <v>1.5</v>
      </c>
    </row>
    <row r="6897" spans="1:8">
      <c r="A6897" s="5" t="s">
        <v>6922</v>
      </c>
      <c r="B6897" s="1">
        <v>0</v>
      </c>
      <c r="C6897" s="1">
        <v>144424.5</v>
      </c>
      <c r="D6897" s="1">
        <v>1.5</v>
      </c>
      <c r="E6897" s="1">
        <v>159934.5</v>
      </c>
      <c r="F6897" s="1">
        <v>0</v>
      </c>
      <c r="G6897" s="1">
        <v>225097.5</v>
      </c>
      <c r="H6897">
        <f t="shared" si="107"/>
        <v>1.5</v>
      </c>
    </row>
    <row r="6898" spans="1:8">
      <c r="A6898" s="5" t="s">
        <v>6923</v>
      </c>
      <c r="B6898" s="1">
        <v>1.5</v>
      </c>
      <c r="C6898" s="1">
        <v>144426</v>
      </c>
      <c r="D6898" s="1">
        <v>36</v>
      </c>
      <c r="E6898" s="1">
        <v>159970.5</v>
      </c>
      <c r="F6898" s="1">
        <v>1.5</v>
      </c>
      <c r="G6898" s="1">
        <v>225099</v>
      </c>
      <c r="H6898">
        <f t="shared" si="107"/>
        <v>39</v>
      </c>
    </row>
    <row r="6899" spans="1:8">
      <c r="A6899" s="5" t="s">
        <v>6924</v>
      </c>
      <c r="B6899" s="1">
        <v>0</v>
      </c>
      <c r="C6899" s="1">
        <v>144426</v>
      </c>
      <c r="D6899" s="1">
        <v>85.5</v>
      </c>
      <c r="E6899" s="1">
        <v>160056</v>
      </c>
      <c r="F6899" s="1">
        <v>0</v>
      </c>
      <c r="G6899" s="1">
        <v>225099</v>
      </c>
      <c r="H6899">
        <f t="shared" si="107"/>
        <v>85.5</v>
      </c>
    </row>
    <row r="6900" spans="1:8">
      <c r="A6900" s="5" t="s">
        <v>6925</v>
      </c>
      <c r="B6900" s="1">
        <v>1.5</v>
      </c>
      <c r="C6900" s="1">
        <v>144427.5</v>
      </c>
      <c r="D6900" s="1">
        <v>70.5</v>
      </c>
      <c r="E6900" s="1">
        <v>160126.5</v>
      </c>
      <c r="F6900" s="1">
        <v>0</v>
      </c>
      <c r="G6900" s="1">
        <v>225099</v>
      </c>
      <c r="H6900">
        <f t="shared" si="107"/>
        <v>72</v>
      </c>
    </row>
    <row r="6901" spans="1:8">
      <c r="A6901" s="5" t="s">
        <v>6926</v>
      </c>
      <c r="B6901" s="1">
        <v>0</v>
      </c>
      <c r="C6901" s="1">
        <v>144427.5</v>
      </c>
      <c r="D6901" s="1">
        <v>13.5</v>
      </c>
      <c r="E6901" s="1">
        <v>160140</v>
      </c>
      <c r="F6901" s="1">
        <v>1.5</v>
      </c>
      <c r="G6901" s="1">
        <v>225100.5</v>
      </c>
      <c r="H6901">
        <f t="shared" si="107"/>
        <v>15</v>
      </c>
    </row>
    <row r="6902" spans="1:8">
      <c r="A6902" s="5" t="s">
        <v>6927</v>
      </c>
      <c r="B6902" s="1">
        <v>1.5</v>
      </c>
      <c r="C6902" s="1">
        <v>144429</v>
      </c>
      <c r="D6902" s="1">
        <v>88.5</v>
      </c>
      <c r="E6902" s="1">
        <v>160228.5</v>
      </c>
      <c r="F6902" s="1">
        <v>0</v>
      </c>
      <c r="G6902" s="1">
        <v>225100.5</v>
      </c>
      <c r="H6902">
        <f t="shared" si="107"/>
        <v>90</v>
      </c>
    </row>
    <row r="6903" spans="1:8">
      <c r="A6903" s="5" t="s">
        <v>6928</v>
      </c>
      <c r="B6903" s="1">
        <v>0</v>
      </c>
      <c r="C6903" s="1">
        <v>144429</v>
      </c>
      <c r="D6903" s="1">
        <v>51</v>
      </c>
      <c r="E6903" s="1">
        <v>160279.5</v>
      </c>
      <c r="F6903" s="1">
        <v>0</v>
      </c>
      <c r="G6903" s="1">
        <v>225100.5</v>
      </c>
      <c r="H6903">
        <f t="shared" si="107"/>
        <v>51</v>
      </c>
    </row>
    <row r="6904" spans="1:8">
      <c r="A6904" s="5" t="s">
        <v>6929</v>
      </c>
      <c r="B6904" s="1">
        <v>0</v>
      </c>
      <c r="C6904" s="1">
        <v>144429</v>
      </c>
      <c r="D6904" s="1">
        <v>33</v>
      </c>
      <c r="E6904" s="1">
        <v>160312.5</v>
      </c>
      <c r="F6904" s="1">
        <v>1.5</v>
      </c>
      <c r="G6904" s="1">
        <v>225102</v>
      </c>
      <c r="H6904">
        <f t="shared" si="107"/>
        <v>34.5</v>
      </c>
    </row>
    <row r="6905" spans="1:8">
      <c r="A6905" s="5" t="s">
        <v>6930</v>
      </c>
      <c r="B6905" s="1">
        <v>1.5</v>
      </c>
      <c r="C6905" s="1">
        <v>144430.5</v>
      </c>
      <c r="D6905" s="1">
        <v>90</v>
      </c>
      <c r="E6905" s="1">
        <v>160402.5</v>
      </c>
      <c r="F6905" s="1">
        <v>0</v>
      </c>
      <c r="G6905" s="1">
        <v>225102</v>
      </c>
      <c r="H6905">
        <f t="shared" si="107"/>
        <v>91.5</v>
      </c>
    </row>
    <row r="6906" spans="1:8">
      <c r="A6906" s="5" t="s">
        <v>6931</v>
      </c>
      <c r="B6906" s="1">
        <v>0</v>
      </c>
      <c r="C6906" s="1">
        <v>144430.5</v>
      </c>
      <c r="D6906" s="1">
        <v>19.5</v>
      </c>
      <c r="E6906" s="1">
        <v>160422</v>
      </c>
      <c r="F6906" s="1">
        <v>0</v>
      </c>
      <c r="G6906" s="1">
        <v>225102</v>
      </c>
      <c r="H6906">
        <f t="shared" si="107"/>
        <v>19.5</v>
      </c>
    </row>
    <row r="6907" spans="1:8">
      <c r="A6907" s="5" t="s">
        <v>6932</v>
      </c>
      <c r="B6907" s="1">
        <v>1.5</v>
      </c>
      <c r="C6907" s="1">
        <v>144432</v>
      </c>
      <c r="D6907" s="1">
        <v>64.5</v>
      </c>
      <c r="E6907" s="1">
        <v>160486.5</v>
      </c>
      <c r="F6907" s="1">
        <v>1.5</v>
      </c>
      <c r="G6907" s="1">
        <v>225103.5</v>
      </c>
      <c r="H6907">
        <f t="shared" si="107"/>
        <v>67.5</v>
      </c>
    </row>
    <row r="6908" spans="1:8">
      <c r="A6908" s="5" t="s">
        <v>6933</v>
      </c>
      <c r="B6908" s="1">
        <v>0</v>
      </c>
      <c r="C6908" s="1">
        <v>144432</v>
      </c>
      <c r="D6908" s="1">
        <v>45</v>
      </c>
      <c r="E6908" s="1">
        <v>160531.5</v>
      </c>
      <c r="F6908" s="1">
        <v>0</v>
      </c>
      <c r="G6908" s="1">
        <v>225103.5</v>
      </c>
      <c r="H6908">
        <f t="shared" si="107"/>
        <v>45</v>
      </c>
    </row>
    <row r="6909" spans="1:8">
      <c r="A6909" s="5" t="s">
        <v>6934</v>
      </c>
      <c r="B6909" s="1">
        <v>1.5</v>
      </c>
      <c r="C6909" s="1">
        <v>144433.5</v>
      </c>
      <c r="D6909" s="1">
        <v>0</v>
      </c>
      <c r="E6909" s="1">
        <v>160531.5</v>
      </c>
      <c r="F6909" s="1">
        <v>0</v>
      </c>
      <c r="G6909" s="1">
        <v>225103.5</v>
      </c>
      <c r="H6909">
        <f t="shared" si="107"/>
        <v>1.5</v>
      </c>
    </row>
    <row r="6910" spans="1:8">
      <c r="A6910" s="5" t="s">
        <v>6935</v>
      </c>
      <c r="B6910" s="1">
        <v>0</v>
      </c>
      <c r="C6910" s="1">
        <v>144433.5</v>
      </c>
      <c r="D6910" s="1">
        <v>1.5</v>
      </c>
      <c r="E6910" s="1">
        <v>160533</v>
      </c>
      <c r="F6910" s="1">
        <v>1.5</v>
      </c>
      <c r="G6910" s="1">
        <v>225105</v>
      </c>
      <c r="H6910">
        <f t="shared" si="107"/>
        <v>3</v>
      </c>
    </row>
    <row r="6911" spans="1:8">
      <c r="A6911" s="5" t="s">
        <v>6936</v>
      </c>
      <c r="B6911" s="1">
        <v>1.5</v>
      </c>
      <c r="C6911" s="1">
        <v>144435</v>
      </c>
      <c r="D6911" s="1">
        <v>0</v>
      </c>
      <c r="E6911" s="1">
        <v>160533</v>
      </c>
      <c r="F6911" s="1">
        <v>0</v>
      </c>
      <c r="G6911" s="1">
        <v>225105</v>
      </c>
      <c r="H6911">
        <f t="shared" si="107"/>
        <v>1.5</v>
      </c>
    </row>
    <row r="6912" spans="1:8">
      <c r="A6912" s="5" t="s">
        <v>6937</v>
      </c>
      <c r="B6912" s="1">
        <v>0</v>
      </c>
      <c r="C6912" s="1">
        <v>144435</v>
      </c>
      <c r="D6912" s="1">
        <v>0</v>
      </c>
      <c r="E6912" s="1">
        <v>160533</v>
      </c>
      <c r="F6912" s="1">
        <v>0</v>
      </c>
      <c r="G6912" s="1">
        <v>225105</v>
      </c>
      <c r="H6912">
        <f t="shared" si="107"/>
        <v>0</v>
      </c>
    </row>
    <row r="6913" spans="1:8">
      <c r="A6913" s="5" t="s">
        <v>6938</v>
      </c>
      <c r="B6913" s="1">
        <v>0</v>
      </c>
      <c r="C6913" s="1">
        <v>144435</v>
      </c>
      <c r="D6913" s="1">
        <v>1.5</v>
      </c>
      <c r="E6913" s="1">
        <v>160534.5</v>
      </c>
      <c r="F6913" s="1">
        <v>1.5</v>
      </c>
      <c r="G6913" s="1">
        <v>225106.5</v>
      </c>
      <c r="H6913">
        <f t="shared" si="107"/>
        <v>3</v>
      </c>
    </row>
    <row r="6914" spans="1:8">
      <c r="A6914" s="5" t="s">
        <v>6939</v>
      </c>
      <c r="B6914" s="1">
        <v>1.5</v>
      </c>
      <c r="C6914" s="1">
        <v>144436.5</v>
      </c>
      <c r="D6914" s="1">
        <v>0</v>
      </c>
      <c r="E6914" s="1">
        <v>160534.5</v>
      </c>
      <c r="F6914" s="1">
        <v>0</v>
      </c>
      <c r="G6914" s="1">
        <v>225106.5</v>
      </c>
      <c r="H6914">
        <f t="shared" si="107"/>
        <v>1.5</v>
      </c>
    </row>
    <row r="6915" spans="1:8">
      <c r="A6915" s="5" t="s">
        <v>6940</v>
      </c>
      <c r="B6915" s="1">
        <v>0</v>
      </c>
      <c r="C6915" s="1">
        <v>144436.5</v>
      </c>
      <c r="D6915" s="1">
        <v>1.5</v>
      </c>
      <c r="E6915" s="1">
        <v>160536</v>
      </c>
      <c r="F6915" s="1">
        <v>0</v>
      </c>
      <c r="G6915" s="1">
        <v>225106.5</v>
      </c>
      <c r="H6915">
        <f t="shared" ref="H6915:H6978" si="108">B6915+D6915+F6915</f>
        <v>1.5</v>
      </c>
    </row>
    <row r="6916" spans="1:8">
      <c r="A6916" s="5" t="s">
        <v>6941</v>
      </c>
      <c r="B6916" s="1">
        <v>1.5</v>
      </c>
      <c r="C6916" s="1">
        <v>144438</v>
      </c>
      <c r="D6916" s="1">
        <v>0</v>
      </c>
      <c r="E6916" s="1">
        <v>160536</v>
      </c>
      <c r="F6916" s="1">
        <v>1.5</v>
      </c>
      <c r="G6916" s="1">
        <v>225108</v>
      </c>
      <c r="H6916">
        <f t="shared" si="108"/>
        <v>3</v>
      </c>
    </row>
    <row r="6917" spans="1:8">
      <c r="A6917" s="5" t="s">
        <v>6942</v>
      </c>
      <c r="B6917" s="1">
        <v>0</v>
      </c>
      <c r="C6917" s="1">
        <v>144438</v>
      </c>
      <c r="D6917" s="1">
        <v>1.5</v>
      </c>
      <c r="E6917" s="1">
        <v>160537.5</v>
      </c>
      <c r="F6917" s="1">
        <v>0</v>
      </c>
      <c r="G6917" s="1">
        <v>225108</v>
      </c>
      <c r="H6917">
        <f t="shared" si="108"/>
        <v>1.5</v>
      </c>
    </row>
    <row r="6918" spans="1:8">
      <c r="A6918" s="5" t="s">
        <v>6943</v>
      </c>
      <c r="B6918" s="1">
        <v>1.5</v>
      </c>
      <c r="C6918" s="1">
        <v>144439.5</v>
      </c>
      <c r="D6918" s="1">
        <v>0</v>
      </c>
      <c r="E6918" s="1">
        <v>160537.5</v>
      </c>
      <c r="F6918" s="1">
        <v>0</v>
      </c>
      <c r="G6918" s="1">
        <v>225108</v>
      </c>
      <c r="H6918">
        <f t="shared" si="108"/>
        <v>1.5</v>
      </c>
    </row>
    <row r="6919" spans="1:8">
      <c r="A6919" s="5" t="s">
        <v>6944</v>
      </c>
      <c r="B6919" s="1">
        <v>0</v>
      </c>
      <c r="C6919" s="1">
        <v>144439.5</v>
      </c>
      <c r="D6919" s="1">
        <v>1.5</v>
      </c>
      <c r="E6919" s="1">
        <v>160539</v>
      </c>
      <c r="F6919" s="1">
        <v>1.5</v>
      </c>
      <c r="G6919" s="1">
        <v>225109.5</v>
      </c>
      <c r="H6919">
        <f t="shared" si="108"/>
        <v>3</v>
      </c>
    </row>
    <row r="6920" spans="1:8">
      <c r="A6920" s="5" t="s">
        <v>6945</v>
      </c>
      <c r="B6920" s="1">
        <v>1.5</v>
      </c>
      <c r="C6920" s="1">
        <v>144441</v>
      </c>
      <c r="D6920" s="1">
        <v>0</v>
      </c>
      <c r="E6920" s="1">
        <v>160539</v>
      </c>
      <c r="F6920" s="1">
        <v>0</v>
      </c>
      <c r="G6920" s="1">
        <v>225109.5</v>
      </c>
      <c r="H6920">
        <f t="shared" si="108"/>
        <v>1.5</v>
      </c>
    </row>
    <row r="6921" spans="1:8">
      <c r="A6921" s="5" t="s">
        <v>6946</v>
      </c>
      <c r="B6921" s="1">
        <v>0</v>
      </c>
      <c r="C6921" s="1">
        <v>144441</v>
      </c>
      <c r="D6921" s="1">
        <v>1.5</v>
      </c>
      <c r="E6921" s="1">
        <v>160540.5</v>
      </c>
      <c r="F6921" s="1">
        <v>0</v>
      </c>
      <c r="G6921" s="1">
        <v>225109.5</v>
      </c>
      <c r="H6921">
        <f t="shared" si="108"/>
        <v>1.5</v>
      </c>
    </row>
    <row r="6922" spans="1:8">
      <c r="A6922" s="5" t="s">
        <v>6947</v>
      </c>
      <c r="B6922" s="1">
        <v>1.5</v>
      </c>
      <c r="C6922" s="1">
        <v>144442.5</v>
      </c>
      <c r="D6922" s="1">
        <v>0</v>
      </c>
      <c r="E6922" s="1">
        <v>160540.5</v>
      </c>
      <c r="F6922" s="1">
        <v>40.5</v>
      </c>
      <c r="G6922" s="1">
        <v>225150</v>
      </c>
      <c r="H6922">
        <f t="shared" si="108"/>
        <v>42</v>
      </c>
    </row>
    <row r="6923" spans="1:8">
      <c r="A6923" s="5" t="s">
        <v>6948</v>
      </c>
      <c r="B6923" s="1">
        <v>0</v>
      </c>
      <c r="C6923" s="1">
        <v>144442.5</v>
      </c>
      <c r="D6923" s="1">
        <v>1.5</v>
      </c>
      <c r="E6923" s="1">
        <v>160542</v>
      </c>
      <c r="F6923" s="1">
        <v>96</v>
      </c>
      <c r="G6923" s="1">
        <v>225246</v>
      </c>
      <c r="H6923">
        <f t="shared" si="108"/>
        <v>97.5</v>
      </c>
    </row>
    <row r="6924" spans="1:8">
      <c r="A6924" s="5" t="s">
        <v>6949</v>
      </c>
      <c r="B6924" s="1">
        <v>0</v>
      </c>
      <c r="C6924" s="1">
        <v>144442.5</v>
      </c>
      <c r="D6924" s="1">
        <v>0</v>
      </c>
      <c r="E6924" s="1">
        <v>160542</v>
      </c>
      <c r="F6924" s="1">
        <v>45</v>
      </c>
      <c r="G6924" s="1">
        <v>225291</v>
      </c>
      <c r="H6924">
        <f t="shared" si="108"/>
        <v>45</v>
      </c>
    </row>
    <row r="6925" spans="1:8">
      <c r="A6925" s="5" t="s">
        <v>6950</v>
      </c>
      <c r="B6925" s="1">
        <v>1.5</v>
      </c>
      <c r="C6925" s="1">
        <v>144444</v>
      </c>
      <c r="D6925" s="1">
        <v>0</v>
      </c>
      <c r="E6925" s="1">
        <v>160542</v>
      </c>
      <c r="F6925" s="1">
        <v>64.5</v>
      </c>
      <c r="G6925" s="1">
        <v>225355.5</v>
      </c>
      <c r="H6925">
        <f t="shared" si="108"/>
        <v>66</v>
      </c>
    </row>
    <row r="6926" spans="1:8">
      <c r="A6926" s="5" t="s">
        <v>6951</v>
      </c>
      <c r="B6926" s="1">
        <v>0</v>
      </c>
      <c r="C6926" s="1">
        <v>144444</v>
      </c>
      <c r="D6926" s="1">
        <v>1.5</v>
      </c>
      <c r="E6926" s="1">
        <v>160543.5</v>
      </c>
      <c r="F6926" s="1">
        <v>52.5</v>
      </c>
      <c r="G6926" s="1">
        <v>225408</v>
      </c>
      <c r="H6926">
        <f t="shared" si="108"/>
        <v>54</v>
      </c>
    </row>
    <row r="6927" spans="1:8">
      <c r="A6927" s="5" t="s">
        <v>6952</v>
      </c>
      <c r="B6927" s="1">
        <v>1.5</v>
      </c>
      <c r="C6927" s="1">
        <v>144445.5</v>
      </c>
      <c r="D6927" s="1">
        <v>0</v>
      </c>
      <c r="E6927" s="1">
        <v>160543.5</v>
      </c>
      <c r="F6927" s="1">
        <v>55.5</v>
      </c>
      <c r="G6927" s="1">
        <v>225463.5</v>
      </c>
      <c r="H6927">
        <f t="shared" si="108"/>
        <v>57</v>
      </c>
    </row>
    <row r="6928" spans="1:8">
      <c r="A6928" s="5" t="s">
        <v>6953</v>
      </c>
      <c r="B6928" s="1">
        <v>0</v>
      </c>
      <c r="C6928" s="1">
        <v>144445.5</v>
      </c>
      <c r="D6928" s="1">
        <v>1.5</v>
      </c>
      <c r="E6928" s="1">
        <v>160545</v>
      </c>
      <c r="F6928" s="1">
        <v>70.5</v>
      </c>
      <c r="G6928" s="1">
        <v>225534</v>
      </c>
      <c r="H6928">
        <f t="shared" si="108"/>
        <v>72</v>
      </c>
    </row>
    <row r="6929" spans="1:8">
      <c r="A6929" s="5" t="s">
        <v>6954</v>
      </c>
      <c r="B6929" s="1">
        <v>1.5</v>
      </c>
      <c r="C6929" s="1">
        <v>144447</v>
      </c>
      <c r="D6929" s="1">
        <v>0</v>
      </c>
      <c r="E6929" s="1">
        <v>160545</v>
      </c>
      <c r="F6929" s="1">
        <v>18</v>
      </c>
      <c r="G6929" s="1">
        <v>225552</v>
      </c>
      <c r="H6929">
        <f t="shared" si="108"/>
        <v>19.5</v>
      </c>
    </row>
    <row r="6930" spans="1:8">
      <c r="A6930" s="5" t="s">
        <v>6955</v>
      </c>
      <c r="B6930" s="1">
        <v>0</v>
      </c>
      <c r="C6930" s="1">
        <v>144447</v>
      </c>
      <c r="D6930" s="1">
        <v>1.5</v>
      </c>
      <c r="E6930" s="1">
        <v>160546.5</v>
      </c>
      <c r="F6930" s="1">
        <v>90</v>
      </c>
      <c r="G6930" s="1">
        <v>225642</v>
      </c>
      <c r="H6930">
        <f t="shared" si="108"/>
        <v>91.5</v>
      </c>
    </row>
    <row r="6931" spans="1:8">
      <c r="A6931" s="5" t="s">
        <v>6956</v>
      </c>
      <c r="B6931" s="1">
        <v>1.5</v>
      </c>
      <c r="C6931" s="1">
        <v>144448.5</v>
      </c>
      <c r="D6931" s="1">
        <v>0</v>
      </c>
      <c r="E6931" s="1">
        <v>160546.5</v>
      </c>
      <c r="F6931" s="1">
        <v>1.5</v>
      </c>
      <c r="G6931" s="1">
        <v>225643.5</v>
      </c>
      <c r="H6931">
        <f t="shared" si="108"/>
        <v>3</v>
      </c>
    </row>
    <row r="6932" spans="1:8">
      <c r="A6932" s="5" t="s">
        <v>6957</v>
      </c>
      <c r="B6932" s="1">
        <v>0</v>
      </c>
      <c r="C6932" s="1">
        <v>144448.5</v>
      </c>
      <c r="D6932" s="1">
        <v>1.5</v>
      </c>
      <c r="E6932" s="1">
        <v>160548</v>
      </c>
      <c r="F6932" s="1">
        <v>112.5</v>
      </c>
      <c r="G6932" s="1">
        <v>225756</v>
      </c>
      <c r="H6932">
        <f t="shared" si="108"/>
        <v>114</v>
      </c>
    </row>
    <row r="6933" spans="1:8">
      <c r="A6933" s="5" t="s">
        <v>6958</v>
      </c>
      <c r="B6933" s="1">
        <v>0</v>
      </c>
      <c r="C6933" s="1">
        <v>144448.5</v>
      </c>
      <c r="D6933" s="1">
        <v>0</v>
      </c>
      <c r="E6933" s="1">
        <v>160548</v>
      </c>
      <c r="F6933" s="1">
        <v>0</v>
      </c>
      <c r="G6933" s="1">
        <v>225756</v>
      </c>
      <c r="H6933">
        <f t="shared" si="108"/>
        <v>0</v>
      </c>
    </row>
    <row r="6934" spans="1:8">
      <c r="A6934" s="5" t="s">
        <v>6959</v>
      </c>
      <c r="B6934" s="1">
        <v>1.5</v>
      </c>
      <c r="C6934" s="1">
        <v>144450</v>
      </c>
      <c r="D6934" s="1">
        <v>0</v>
      </c>
      <c r="E6934" s="1">
        <v>160548</v>
      </c>
      <c r="F6934" s="1">
        <v>1.5</v>
      </c>
      <c r="G6934" s="1">
        <v>225757.5</v>
      </c>
      <c r="H6934">
        <f t="shared" si="108"/>
        <v>3</v>
      </c>
    </row>
    <row r="6935" spans="1:8">
      <c r="A6935" s="5" t="s">
        <v>6960</v>
      </c>
      <c r="B6935" s="1">
        <v>0</v>
      </c>
      <c r="C6935" s="1">
        <v>144450</v>
      </c>
      <c r="D6935" s="1">
        <v>1.5</v>
      </c>
      <c r="E6935" s="1">
        <v>160549.5</v>
      </c>
      <c r="F6935" s="1">
        <v>0</v>
      </c>
      <c r="G6935" s="1">
        <v>225757.5</v>
      </c>
      <c r="H6935">
        <f t="shared" si="108"/>
        <v>1.5</v>
      </c>
    </row>
    <row r="6936" spans="1:8">
      <c r="A6936" s="5" t="s">
        <v>6961</v>
      </c>
      <c r="B6936" s="1">
        <v>1.5</v>
      </c>
      <c r="C6936" s="1">
        <v>144451.5</v>
      </c>
      <c r="D6936" s="1">
        <v>0</v>
      </c>
      <c r="E6936" s="1">
        <v>160549.5</v>
      </c>
      <c r="F6936" s="1">
        <v>0</v>
      </c>
      <c r="G6936" s="1">
        <v>225757.5</v>
      </c>
      <c r="H6936">
        <f t="shared" si="108"/>
        <v>1.5</v>
      </c>
    </row>
    <row r="6937" spans="1:8">
      <c r="A6937" s="5" t="s">
        <v>6962</v>
      </c>
      <c r="B6937" s="1">
        <v>0</v>
      </c>
      <c r="C6937" s="1">
        <v>144451.5</v>
      </c>
      <c r="D6937" s="1">
        <v>1.5</v>
      </c>
      <c r="E6937" s="1">
        <v>160551</v>
      </c>
      <c r="F6937" s="1">
        <v>1.5</v>
      </c>
      <c r="G6937" s="1">
        <v>225759</v>
      </c>
      <c r="H6937">
        <f t="shared" si="108"/>
        <v>3</v>
      </c>
    </row>
    <row r="6938" spans="1:8">
      <c r="A6938" s="5" t="s">
        <v>6963</v>
      </c>
      <c r="B6938" s="1">
        <v>1.5</v>
      </c>
      <c r="C6938" s="1">
        <v>144453</v>
      </c>
      <c r="D6938" s="1">
        <v>0</v>
      </c>
      <c r="E6938" s="1">
        <v>160551</v>
      </c>
      <c r="F6938" s="1">
        <v>0</v>
      </c>
      <c r="G6938" s="1">
        <v>225759</v>
      </c>
      <c r="H6938">
        <f t="shared" si="108"/>
        <v>1.5</v>
      </c>
    </row>
    <row r="6939" spans="1:8">
      <c r="A6939" s="5" t="s">
        <v>6964</v>
      </c>
      <c r="B6939" s="1">
        <v>0</v>
      </c>
      <c r="C6939" s="1">
        <v>144453</v>
      </c>
      <c r="D6939" s="1">
        <v>1.5</v>
      </c>
      <c r="E6939" s="1">
        <v>160552.5</v>
      </c>
      <c r="F6939" s="1">
        <v>0</v>
      </c>
      <c r="G6939" s="1">
        <v>225759</v>
      </c>
      <c r="H6939">
        <f t="shared" si="108"/>
        <v>1.5</v>
      </c>
    </row>
    <row r="6940" spans="1:8">
      <c r="A6940" s="5" t="s">
        <v>6965</v>
      </c>
      <c r="B6940" s="1">
        <v>1.5</v>
      </c>
      <c r="C6940" s="1">
        <v>144454.5</v>
      </c>
      <c r="D6940" s="1">
        <v>0</v>
      </c>
      <c r="E6940" s="1">
        <v>160552.5</v>
      </c>
      <c r="F6940" s="1">
        <v>1.5</v>
      </c>
      <c r="G6940" s="1">
        <v>225760.5</v>
      </c>
      <c r="H6940">
        <f t="shared" si="108"/>
        <v>3</v>
      </c>
    </row>
    <row r="6941" spans="1:8">
      <c r="A6941" s="5" t="s">
        <v>6966</v>
      </c>
      <c r="B6941" s="1">
        <v>0</v>
      </c>
      <c r="C6941" s="1">
        <v>144454.5</v>
      </c>
      <c r="D6941" s="1">
        <v>1.5</v>
      </c>
      <c r="E6941" s="1">
        <v>160554</v>
      </c>
      <c r="F6941" s="1">
        <v>0</v>
      </c>
      <c r="G6941" s="1">
        <v>225760.5</v>
      </c>
      <c r="H6941">
        <f t="shared" si="108"/>
        <v>1.5</v>
      </c>
    </row>
    <row r="6942" spans="1:8">
      <c r="A6942" s="5" t="s">
        <v>6967</v>
      </c>
      <c r="B6942" s="1">
        <v>0</v>
      </c>
      <c r="C6942" s="1">
        <v>144454.5</v>
      </c>
      <c r="D6942" s="1">
        <v>0</v>
      </c>
      <c r="E6942" s="1">
        <v>160554</v>
      </c>
      <c r="F6942" s="1">
        <v>0</v>
      </c>
      <c r="G6942" s="1">
        <v>225760.5</v>
      </c>
      <c r="H6942">
        <f t="shared" si="108"/>
        <v>0</v>
      </c>
    </row>
    <row r="6943" spans="1:8">
      <c r="A6943" s="5" t="s">
        <v>6968</v>
      </c>
      <c r="B6943" s="1">
        <v>1.5</v>
      </c>
      <c r="C6943" s="1">
        <v>144456</v>
      </c>
      <c r="D6943" s="1">
        <v>1.5</v>
      </c>
      <c r="E6943" s="1">
        <v>160555.5</v>
      </c>
      <c r="F6943" s="1">
        <v>1.5</v>
      </c>
      <c r="G6943" s="1">
        <v>225762</v>
      </c>
      <c r="H6943">
        <f t="shared" si="108"/>
        <v>4.5</v>
      </c>
    </row>
    <row r="6944" spans="1:8">
      <c r="A6944" s="5" t="s">
        <v>6969</v>
      </c>
      <c r="B6944" s="1">
        <v>0</v>
      </c>
      <c r="C6944" s="1">
        <v>144456</v>
      </c>
      <c r="D6944" s="1">
        <v>0</v>
      </c>
      <c r="E6944" s="1">
        <v>160555.5</v>
      </c>
      <c r="F6944" s="1">
        <v>0</v>
      </c>
      <c r="G6944" s="1">
        <v>225762</v>
      </c>
      <c r="H6944">
        <f t="shared" si="108"/>
        <v>0</v>
      </c>
    </row>
    <row r="6945" spans="1:8">
      <c r="A6945" s="5" t="s">
        <v>6970</v>
      </c>
      <c r="B6945" s="1">
        <v>1.5</v>
      </c>
      <c r="C6945" s="1">
        <v>144457.5</v>
      </c>
      <c r="D6945" s="1">
        <v>1.5</v>
      </c>
      <c r="E6945" s="1">
        <v>160557</v>
      </c>
      <c r="F6945" s="1">
        <v>0</v>
      </c>
      <c r="G6945" s="1">
        <v>225762</v>
      </c>
      <c r="H6945">
        <f t="shared" si="108"/>
        <v>3</v>
      </c>
    </row>
    <row r="6946" spans="1:8">
      <c r="A6946" s="5" t="s">
        <v>6971</v>
      </c>
      <c r="B6946" s="1">
        <v>42</v>
      </c>
      <c r="C6946" s="1">
        <v>144499.5</v>
      </c>
      <c r="D6946" s="1">
        <v>0</v>
      </c>
      <c r="E6946" s="1">
        <v>160557</v>
      </c>
      <c r="F6946" s="1">
        <v>1.5</v>
      </c>
      <c r="G6946" s="1">
        <v>225763.5</v>
      </c>
      <c r="H6946">
        <f t="shared" si="108"/>
        <v>43.5</v>
      </c>
    </row>
    <row r="6947" spans="1:8">
      <c r="A6947" s="5" t="s">
        <v>6972</v>
      </c>
      <c r="B6947" s="1">
        <v>145.5</v>
      </c>
      <c r="C6947" s="1">
        <v>144645</v>
      </c>
      <c r="D6947" s="1">
        <v>0</v>
      </c>
      <c r="E6947" s="1">
        <v>160557</v>
      </c>
      <c r="F6947" s="1">
        <v>0</v>
      </c>
      <c r="G6947" s="1">
        <v>225763.5</v>
      </c>
      <c r="H6947">
        <f t="shared" si="108"/>
        <v>145.5</v>
      </c>
    </row>
    <row r="6948" spans="1:8">
      <c r="A6948" s="5" t="s">
        <v>6973</v>
      </c>
      <c r="B6948" s="1">
        <v>4.5</v>
      </c>
      <c r="C6948" s="1">
        <v>144649.5</v>
      </c>
      <c r="D6948" s="1">
        <v>1.5</v>
      </c>
      <c r="E6948" s="1">
        <v>160558.5</v>
      </c>
      <c r="F6948" s="1">
        <v>0</v>
      </c>
      <c r="G6948" s="1">
        <v>225763.5</v>
      </c>
      <c r="H6948">
        <f t="shared" si="108"/>
        <v>6</v>
      </c>
    </row>
    <row r="6949" spans="1:8">
      <c r="A6949" s="5" t="s">
        <v>6974</v>
      </c>
      <c r="B6949" s="1">
        <v>213</v>
      </c>
      <c r="C6949" s="1">
        <v>144862.5</v>
      </c>
      <c r="D6949" s="1">
        <v>0</v>
      </c>
      <c r="E6949" s="1">
        <v>160558.5</v>
      </c>
      <c r="F6949" s="1">
        <v>1.5</v>
      </c>
      <c r="G6949" s="1">
        <v>225765</v>
      </c>
      <c r="H6949">
        <f t="shared" si="108"/>
        <v>214.5</v>
      </c>
    </row>
    <row r="6950" spans="1:8">
      <c r="A6950" s="5" t="s">
        <v>6975</v>
      </c>
      <c r="B6950" s="1">
        <v>172.5</v>
      </c>
      <c r="C6950" s="1">
        <v>145035</v>
      </c>
      <c r="D6950" s="1">
        <v>1.5</v>
      </c>
      <c r="E6950" s="1">
        <v>160560</v>
      </c>
      <c r="F6950" s="1">
        <v>0</v>
      </c>
      <c r="G6950" s="1">
        <v>225765</v>
      </c>
      <c r="H6950">
        <f t="shared" si="108"/>
        <v>174</v>
      </c>
    </row>
    <row r="6951" spans="1:8">
      <c r="A6951" s="5" t="s">
        <v>6976</v>
      </c>
      <c r="B6951" s="1">
        <v>157.5</v>
      </c>
      <c r="C6951" s="1">
        <v>145192.5</v>
      </c>
      <c r="D6951" s="1">
        <v>0</v>
      </c>
      <c r="E6951" s="1">
        <v>160560</v>
      </c>
      <c r="F6951" s="1">
        <v>0</v>
      </c>
      <c r="G6951" s="1">
        <v>225765</v>
      </c>
      <c r="H6951">
        <f t="shared" si="108"/>
        <v>157.5</v>
      </c>
    </row>
    <row r="6952" spans="1:8">
      <c r="A6952" s="5" t="s">
        <v>6977</v>
      </c>
      <c r="B6952" s="1">
        <v>156</v>
      </c>
      <c r="C6952" s="1">
        <v>145348.5</v>
      </c>
      <c r="D6952" s="1">
        <v>1.5</v>
      </c>
      <c r="E6952" s="1">
        <v>160561.5</v>
      </c>
      <c r="F6952" s="1">
        <v>1.5</v>
      </c>
      <c r="G6952" s="1">
        <v>225766.5</v>
      </c>
      <c r="H6952">
        <f t="shared" si="108"/>
        <v>159</v>
      </c>
    </row>
    <row r="6953" spans="1:8">
      <c r="A6953" s="5" t="s">
        <v>6978</v>
      </c>
      <c r="B6953" s="1">
        <v>139.5</v>
      </c>
      <c r="C6953" s="1">
        <v>145488</v>
      </c>
      <c r="D6953" s="1">
        <v>0</v>
      </c>
      <c r="E6953" s="1">
        <v>160561.5</v>
      </c>
      <c r="F6953" s="1">
        <v>0</v>
      </c>
      <c r="G6953" s="1">
        <v>225766.5</v>
      </c>
      <c r="H6953">
        <f t="shared" si="108"/>
        <v>139.5</v>
      </c>
    </row>
    <row r="6954" spans="1:8">
      <c r="A6954" s="5" t="s">
        <v>6979</v>
      </c>
      <c r="B6954" s="1">
        <v>103.5</v>
      </c>
      <c r="C6954" s="1">
        <v>145591.5</v>
      </c>
      <c r="D6954" s="1">
        <v>1.5</v>
      </c>
      <c r="E6954" s="1">
        <v>160563</v>
      </c>
      <c r="F6954" s="1">
        <v>0</v>
      </c>
      <c r="G6954" s="1">
        <v>225766.5</v>
      </c>
      <c r="H6954">
        <f t="shared" si="108"/>
        <v>105</v>
      </c>
    </row>
    <row r="6955" spans="1:8">
      <c r="A6955" s="5" t="s">
        <v>6980</v>
      </c>
      <c r="B6955" s="1">
        <v>111</v>
      </c>
      <c r="C6955" s="1">
        <v>145702.5</v>
      </c>
      <c r="D6955" s="1">
        <v>0</v>
      </c>
      <c r="E6955" s="1">
        <v>160563</v>
      </c>
      <c r="F6955" s="1">
        <v>1.5</v>
      </c>
      <c r="G6955" s="1">
        <v>225768</v>
      </c>
      <c r="H6955">
        <f t="shared" si="108"/>
        <v>112.5</v>
      </c>
    </row>
    <row r="6956" spans="1:8">
      <c r="A6956" s="5" t="s">
        <v>6981</v>
      </c>
      <c r="B6956" s="1">
        <v>108</v>
      </c>
      <c r="C6956" s="1">
        <v>145810.5</v>
      </c>
      <c r="D6956" s="1">
        <v>0</v>
      </c>
      <c r="E6956" s="1">
        <v>160563</v>
      </c>
      <c r="F6956" s="1">
        <v>0</v>
      </c>
      <c r="G6956" s="1">
        <v>225768</v>
      </c>
      <c r="H6956">
        <f t="shared" si="108"/>
        <v>108</v>
      </c>
    </row>
    <row r="6957" spans="1:8">
      <c r="A6957" s="5" t="s">
        <v>6982</v>
      </c>
      <c r="B6957" s="1">
        <v>22.5</v>
      </c>
      <c r="C6957" s="1">
        <v>145833</v>
      </c>
      <c r="D6957" s="1">
        <v>1.5</v>
      </c>
      <c r="E6957" s="1">
        <v>160564.5</v>
      </c>
      <c r="F6957" s="1">
        <v>0</v>
      </c>
      <c r="G6957" s="1">
        <v>225768</v>
      </c>
      <c r="H6957">
        <f t="shared" si="108"/>
        <v>24</v>
      </c>
    </row>
    <row r="6958" spans="1:8">
      <c r="A6958" s="5" t="s">
        <v>6983</v>
      </c>
      <c r="B6958" s="1">
        <v>1.5</v>
      </c>
      <c r="C6958" s="1">
        <v>145834.5</v>
      </c>
      <c r="D6958" s="1">
        <v>0</v>
      </c>
      <c r="E6958" s="1">
        <v>160564.5</v>
      </c>
      <c r="F6958" s="1">
        <v>1.5</v>
      </c>
      <c r="G6958" s="1">
        <v>225769.5</v>
      </c>
      <c r="H6958">
        <f t="shared" si="108"/>
        <v>3</v>
      </c>
    </row>
    <row r="6959" spans="1:8">
      <c r="A6959" s="5" t="s">
        <v>6984</v>
      </c>
      <c r="B6959" s="1">
        <v>0</v>
      </c>
      <c r="C6959" s="1">
        <v>145834.5</v>
      </c>
      <c r="D6959" s="1">
        <v>1.5</v>
      </c>
      <c r="E6959" s="1">
        <v>160566</v>
      </c>
      <c r="F6959" s="1">
        <v>0</v>
      </c>
      <c r="G6959" s="1">
        <v>225769.5</v>
      </c>
      <c r="H6959">
        <f t="shared" si="108"/>
        <v>1.5</v>
      </c>
    </row>
    <row r="6960" spans="1:8">
      <c r="A6960" s="5" t="s">
        <v>6985</v>
      </c>
      <c r="B6960" s="1">
        <v>1.5</v>
      </c>
      <c r="C6960" s="1">
        <v>145836</v>
      </c>
      <c r="D6960" s="1">
        <v>0</v>
      </c>
      <c r="E6960" s="1">
        <v>160566</v>
      </c>
      <c r="F6960" s="1">
        <v>0</v>
      </c>
      <c r="G6960" s="1">
        <v>225769.5</v>
      </c>
      <c r="H6960">
        <f t="shared" si="108"/>
        <v>1.5</v>
      </c>
    </row>
    <row r="6961" spans="1:8">
      <c r="A6961" s="5" t="s">
        <v>6986</v>
      </c>
      <c r="B6961" s="1">
        <v>0</v>
      </c>
      <c r="C6961" s="1">
        <v>145836</v>
      </c>
      <c r="D6961" s="1">
        <v>1.5</v>
      </c>
      <c r="E6961" s="1">
        <v>160567.5</v>
      </c>
      <c r="F6961" s="1">
        <v>1.5</v>
      </c>
      <c r="G6961" s="1">
        <v>225771</v>
      </c>
      <c r="H6961">
        <f t="shared" si="108"/>
        <v>3</v>
      </c>
    </row>
    <row r="6962" spans="1:8">
      <c r="A6962" s="5" t="s">
        <v>6987</v>
      </c>
      <c r="B6962" s="1">
        <v>1.5</v>
      </c>
      <c r="C6962" s="1">
        <v>145837.5</v>
      </c>
      <c r="D6962" s="1">
        <v>0</v>
      </c>
      <c r="E6962" s="1">
        <v>160567.5</v>
      </c>
      <c r="F6962" s="1">
        <v>0</v>
      </c>
      <c r="G6962" s="1">
        <v>225771</v>
      </c>
      <c r="H6962">
        <f t="shared" si="108"/>
        <v>1.5</v>
      </c>
    </row>
    <row r="6963" spans="1:8">
      <c r="A6963" s="5" t="s">
        <v>6988</v>
      </c>
      <c r="B6963" s="1">
        <v>0</v>
      </c>
      <c r="C6963" s="1">
        <v>145837.5</v>
      </c>
      <c r="D6963" s="1">
        <v>1.5</v>
      </c>
      <c r="E6963" s="1">
        <v>160569</v>
      </c>
      <c r="F6963" s="1">
        <v>0</v>
      </c>
      <c r="G6963" s="1">
        <v>225771</v>
      </c>
      <c r="H6963">
        <f t="shared" si="108"/>
        <v>1.5</v>
      </c>
    </row>
    <row r="6964" spans="1:8">
      <c r="A6964" s="5" t="s">
        <v>6989</v>
      </c>
      <c r="B6964" s="1">
        <v>1.5</v>
      </c>
      <c r="C6964" s="1">
        <v>145839</v>
      </c>
      <c r="D6964" s="1">
        <v>0</v>
      </c>
      <c r="E6964" s="1">
        <v>160569</v>
      </c>
      <c r="F6964" s="1">
        <v>1.5</v>
      </c>
      <c r="G6964" s="1">
        <v>225772.5</v>
      </c>
      <c r="H6964">
        <f t="shared" si="108"/>
        <v>3</v>
      </c>
    </row>
    <row r="6965" spans="1:8">
      <c r="A6965" s="5" t="s">
        <v>6990</v>
      </c>
      <c r="B6965" s="1">
        <v>0</v>
      </c>
      <c r="C6965" s="1">
        <v>145839</v>
      </c>
      <c r="D6965" s="1">
        <v>1.5</v>
      </c>
      <c r="E6965" s="1">
        <v>160570.5</v>
      </c>
      <c r="F6965" s="1">
        <v>0</v>
      </c>
      <c r="G6965" s="1">
        <v>225772.5</v>
      </c>
      <c r="H6965">
        <f t="shared" si="108"/>
        <v>1.5</v>
      </c>
    </row>
    <row r="6966" spans="1:8">
      <c r="A6966" s="5" t="s">
        <v>6991</v>
      </c>
      <c r="B6966" s="1">
        <v>1.5</v>
      </c>
      <c r="C6966" s="1">
        <v>145840.5</v>
      </c>
      <c r="D6966" s="1">
        <v>0</v>
      </c>
      <c r="E6966" s="1">
        <v>160570.5</v>
      </c>
      <c r="F6966" s="1">
        <v>1.5</v>
      </c>
      <c r="G6966" s="1">
        <v>225774</v>
      </c>
      <c r="H6966">
        <f t="shared" si="108"/>
        <v>3</v>
      </c>
    </row>
    <row r="6967" spans="1:8">
      <c r="A6967" s="5" t="s">
        <v>6992</v>
      </c>
      <c r="B6967" s="1">
        <v>0</v>
      </c>
      <c r="C6967" s="1">
        <v>145840.5</v>
      </c>
      <c r="D6967" s="1">
        <v>0</v>
      </c>
      <c r="E6967" s="1">
        <v>160570.5</v>
      </c>
      <c r="F6967" s="1">
        <v>0</v>
      </c>
      <c r="G6967" s="1">
        <v>225774</v>
      </c>
      <c r="H6967">
        <f t="shared" si="108"/>
        <v>0</v>
      </c>
    </row>
    <row r="6968" spans="1:8">
      <c r="A6968" s="5" t="s">
        <v>6993</v>
      </c>
      <c r="B6968" s="1">
        <v>0</v>
      </c>
      <c r="C6968" s="1">
        <v>145840.5</v>
      </c>
      <c r="D6968" s="1">
        <v>1.5</v>
      </c>
      <c r="E6968" s="1">
        <v>160572</v>
      </c>
      <c r="F6968" s="1">
        <v>0</v>
      </c>
      <c r="G6968" s="1">
        <v>225774</v>
      </c>
      <c r="H6968">
        <f t="shared" si="108"/>
        <v>1.5</v>
      </c>
    </row>
    <row r="6969" spans="1:8">
      <c r="A6969" s="5" t="s">
        <v>6994</v>
      </c>
      <c r="B6969" s="1">
        <v>1.5</v>
      </c>
      <c r="C6969" s="1">
        <v>145842</v>
      </c>
      <c r="D6969" s="1">
        <v>0</v>
      </c>
      <c r="E6969" s="1">
        <v>160572</v>
      </c>
      <c r="F6969" s="1">
        <v>1.5</v>
      </c>
      <c r="G6969" s="1">
        <v>225775.5</v>
      </c>
      <c r="H6969">
        <f t="shared" si="108"/>
        <v>3</v>
      </c>
    </row>
    <row r="6970" spans="1:8">
      <c r="A6970" s="5" t="s">
        <v>6995</v>
      </c>
      <c r="B6970" s="1">
        <v>0</v>
      </c>
      <c r="C6970" s="1">
        <v>145842</v>
      </c>
      <c r="D6970" s="1">
        <v>1.5</v>
      </c>
      <c r="E6970" s="1">
        <v>160573.5</v>
      </c>
      <c r="F6970" s="1">
        <v>0</v>
      </c>
      <c r="G6970" s="1">
        <v>225775.5</v>
      </c>
      <c r="H6970">
        <f t="shared" si="108"/>
        <v>1.5</v>
      </c>
    </row>
    <row r="6971" spans="1:8">
      <c r="A6971" s="5" t="s">
        <v>6996</v>
      </c>
      <c r="B6971" s="1">
        <v>1.5</v>
      </c>
      <c r="C6971" s="1">
        <v>145843.5</v>
      </c>
      <c r="D6971" s="1">
        <v>0</v>
      </c>
      <c r="E6971" s="1">
        <v>160573.5</v>
      </c>
      <c r="F6971" s="1">
        <v>0</v>
      </c>
      <c r="G6971" s="1">
        <v>225775.5</v>
      </c>
      <c r="H6971">
        <f t="shared" si="108"/>
        <v>1.5</v>
      </c>
    </row>
    <row r="6972" spans="1:8">
      <c r="A6972" s="5" t="s">
        <v>6997</v>
      </c>
      <c r="B6972" s="1">
        <v>0</v>
      </c>
      <c r="C6972" s="1">
        <v>145843.5</v>
      </c>
      <c r="D6972" s="1">
        <v>1.5</v>
      </c>
      <c r="E6972" s="1">
        <v>160575</v>
      </c>
      <c r="F6972" s="1">
        <v>1.5</v>
      </c>
      <c r="G6972" s="1">
        <v>225777</v>
      </c>
      <c r="H6972">
        <f t="shared" si="108"/>
        <v>3</v>
      </c>
    </row>
    <row r="6973" spans="1:8">
      <c r="A6973" s="5" t="s">
        <v>6998</v>
      </c>
      <c r="B6973" s="1">
        <v>1.5</v>
      </c>
      <c r="C6973" s="1">
        <v>145845</v>
      </c>
      <c r="D6973" s="1">
        <v>0</v>
      </c>
      <c r="E6973" s="1">
        <v>160575</v>
      </c>
      <c r="F6973" s="1">
        <v>0</v>
      </c>
      <c r="G6973" s="1">
        <v>225777</v>
      </c>
      <c r="H6973">
        <f t="shared" si="108"/>
        <v>1.5</v>
      </c>
    </row>
    <row r="6974" spans="1:8">
      <c r="A6974" s="5" t="s">
        <v>6999</v>
      </c>
      <c r="B6974" s="1">
        <v>0</v>
      </c>
      <c r="C6974" s="1">
        <v>145845</v>
      </c>
      <c r="D6974" s="1">
        <v>1.5</v>
      </c>
      <c r="E6974" s="1">
        <v>160576.5</v>
      </c>
      <c r="F6974" s="1">
        <v>0</v>
      </c>
      <c r="G6974" s="1">
        <v>225777</v>
      </c>
      <c r="H6974">
        <f t="shared" si="108"/>
        <v>1.5</v>
      </c>
    </row>
    <row r="6975" spans="1:8">
      <c r="A6975" s="5" t="s">
        <v>7000</v>
      </c>
      <c r="B6975" s="1">
        <v>1.5</v>
      </c>
      <c r="C6975" s="1">
        <v>145846.5</v>
      </c>
      <c r="D6975" s="1">
        <v>0</v>
      </c>
      <c r="E6975" s="1">
        <v>160576.5</v>
      </c>
      <c r="F6975" s="1">
        <v>1.5</v>
      </c>
      <c r="G6975" s="1">
        <v>225778.5</v>
      </c>
      <c r="H6975">
        <f t="shared" si="108"/>
        <v>3</v>
      </c>
    </row>
    <row r="6976" spans="1:8">
      <c r="A6976" s="5" t="s">
        <v>7001</v>
      </c>
      <c r="B6976" s="1">
        <v>0</v>
      </c>
      <c r="C6976" s="1">
        <v>145846.5</v>
      </c>
      <c r="D6976" s="1">
        <v>1.5</v>
      </c>
      <c r="E6976" s="1">
        <v>160578</v>
      </c>
      <c r="F6976" s="1">
        <v>0</v>
      </c>
      <c r="G6976" s="1">
        <v>225778.5</v>
      </c>
      <c r="H6976">
        <f t="shared" si="108"/>
        <v>1.5</v>
      </c>
    </row>
    <row r="6977" spans="1:8">
      <c r="A6977" s="5" t="s">
        <v>7002</v>
      </c>
      <c r="B6977" s="1">
        <v>0</v>
      </c>
      <c r="C6977" s="1">
        <v>145846.5</v>
      </c>
      <c r="D6977" s="1">
        <v>0</v>
      </c>
      <c r="E6977" s="1">
        <v>160578</v>
      </c>
      <c r="F6977" s="1">
        <v>0</v>
      </c>
      <c r="G6977" s="1">
        <v>225778.5</v>
      </c>
      <c r="H6977">
        <f t="shared" si="108"/>
        <v>0</v>
      </c>
    </row>
    <row r="6978" spans="1:8">
      <c r="A6978" s="5" t="s">
        <v>7003</v>
      </c>
      <c r="B6978" s="1">
        <v>1.5</v>
      </c>
      <c r="C6978" s="1">
        <v>145848</v>
      </c>
      <c r="D6978" s="1">
        <v>1.5</v>
      </c>
      <c r="E6978" s="1">
        <v>160579.5</v>
      </c>
      <c r="F6978" s="1">
        <v>1.5</v>
      </c>
      <c r="G6978" s="1">
        <v>225780</v>
      </c>
      <c r="H6978">
        <f t="shared" si="108"/>
        <v>4.5</v>
      </c>
    </row>
    <row r="6979" spans="1:8">
      <c r="A6979" s="5" t="s">
        <v>7004</v>
      </c>
      <c r="B6979" s="1">
        <v>0</v>
      </c>
      <c r="C6979" s="1">
        <v>145848</v>
      </c>
      <c r="D6979" s="1">
        <v>0</v>
      </c>
      <c r="E6979" s="1">
        <v>160579.5</v>
      </c>
      <c r="F6979" s="1">
        <v>0</v>
      </c>
      <c r="G6979" s="1">
        <v>225780</v>
      </c>
      <c r="H6979">
        <f t="shared" ref="H6979:H7042" si="109">B6979+D6979+F6979</f>
        <v>0</v>
      </c>
    </row>
    <row r="6980" spans="1:8">
      <c r="A6980" s="5" t="s">
        <v>7005</v>
      </c>
      <c r="B6980" s="1">
        <v>1.5</v>
      </c>
      <c r="C6980" s="1">
        <v>145849.5</v>
      </c>
      <c r="D6980" s="1">
        <v>0</v>
      </c>
      <c r="E6980" s="1">
        <v>160579.5</v>
      </c>
      <c r="F6980" s="1">
        <v>0</v>
      </c>
      <c r="G6980" s="1">
        <v>225780</v>
      </c>
      <c r="H6980">
        <f t="shared" si="109"/>
        <v>1.5</v>
      </c>
    </row>
    <row r="6981" spans="1:8">
      <c r="A6981" s="5" t="s">
        <v>7006</v>
      </c>
      <c r="B6981" s="1">
        <v>0</v>
      </c>
      <c r="C6981" s="1">
        <v>145849.5</v>
      </c>
      <c r="D6981" s="1">
        <v>1.5</v>
      </c>
      <c r="E6981" s="1">
        <v>160581</v>
      </c>
      <c r="F6981" s="1">
        <v>1.5</v>
      </c>
      <c r="G6981" s="1">
        <v>225781.5</v>
      </c>
      <c r="H6981">
        <f t="shared" si="109"/>
        <v>3</v>
      </c>
    </row>
    <row r="6982" spans="1:8">
      <c r="A6982" s="5" t="s">
        <v>7007</v>
      </c>
      <c r="B6982" s="1">
        <v>1.5</v>
      </c>
      <c r="C6982" s="1">
        <v>145851</v>
      </c>
      <c r="D6982" s="1">
        <v>0</v>
      </c>
      <c r="E6982" s="1">
        <v>160581</v>
      </c>
      <c r="F6982" s="1">
        <v>0</v>
      </c>
      <c r="G6982" s="1">
        <v>225781.5</v>
      </c>
      <c r="H6982">
        <f t="shared" si="109"/>
        <v>1.5</v>
      </c>
    </row>
    <row r="6983" spans="1:8">
      <c r="A6983" s="5" t="s">
        <v>7008</v>
      </c>
      <c r="B6983" s="1">
        <v>0</v>
      </c>
      <c r="C6983" s="1">
        <v>145851</v>
      </c>
      <c r="D6983" s="1">
        <v>1.5</v>
      </c>
      <c r="E6983" s="1">
        <v>160582.5</v>
      </c>
      <c r="F6983" s="1">
        <v>0</v>
      </c>
      <c r="G6983" s="1">
        <v>225781.5</v>
      </c>
      <c r="H6983">
        <f t="shared" si="109"/>
        <v>1.5</v>
      </c>
    </row>
    <row r="6984" spans="1:8">
      <c r="A6984" s="5" t="s">
        <v>7009</v>
      </c>
      <c r="B6984" s="1">
        <v>1.5</v>
      </c>
      <c r="C6984" s="1">
        <v>145852.5</v>
      </c>
      <c r="D6984" s="1">
        <v>0</v>
      </c>
      <c r="E6984" s="1">
        <v>160582.5</v>
      </c>
      <c r="F6984" s="1">
        <v>1.5</v>
      </c>
      <c r="G6984" s="1">
        <v>225783</v>
      </c>
      <c r="H6984">
        <f t="shared" si="109"/>
        <v>3</v>
      </c>
    </row>
    <row r="6985" spans="1:8">
      <c r="A6985" s="5" t="s">
        <v>7010</v>
      </c>
      <c r="B6985" s="1">
        <v>0</v>
      </c>
      <c r="C6985" s="1">
        <v>145852.5</v>
      </c>
      <c r="D6985" s="1">
        <v>1.5</v>
      </c>
      <c r="E6985" s="1">
        <v>160584</v>
      </c>
      <c r="F6985" s="1">
        <v>0</v>
      </c>
      <c r="G6985" s="1">
        <v>225783</v>
      </c>
      <c r="H6985">
        <f t="shared" si="109"/>
        <v>1.5</v>
      </c>
    </row>
    <row r="6986" spans="1:8">
      <c r="A6986" s="5" t="s">
        <v>7011</v>
      </c>
      <c r="B6986" s="1">
        <v>0</v>
      </c>
      <c r="C6986" s="1">
        <v>145852.5</v>
      </c>
      <c r="D6986" s="1">
        <v>0</v>
      </c>
      <c r="E6986" s="1">
        <v>160584</v>
      </c>
      <c r="F6986" s="1">
        <v>0</v>
      </c>
      <c r="G6986" s="1">
        <v>225783</v>
      </c>
      <c r="H6986">
        <f t="shared" si="109"/>
        <v>0</v>
      </c>
    </row>
    <row r="6987" spans="1:8">
      <c r="A6987" s="5" t="s">
        <v>7012</v>
      </c>
      <c r="B6987" s="1">
        <v>1.5</v>
      </c>
      <c r="C6987" s="1">
        <v>145854</v>
      </c>
      <c r="D6987" s="1">
        <v>1.5</v>
      </c>
      <c r="E6987" s="1">
        <v>160585.5</v>
      </c>
      <c r="F6987" s="1">
        <v>1.5</v>
      </c>
      <c r="G6987" s="1">
        <v>225784.5</v>
      </c>
      <c r="H6987">
        <f t="shared" si="109"/>
        <v>4.5</v>
      </c>
    </row>
    <row r="6988" spans="1:8">
      <c r="A6988" s="5" t="s">
        <v>7013</v>
      </c>
      <c r="B6988" s="1">
        <v>0</v>
      </c>
      <c r="C6988" s="1">
        <v>145854</v>
      </c>
      <c r="D6988" s="1">
        <v>0</v>
      </c>
      <c r="E6988" s="1">
        <v>160585.5</v>
      </c>
      <c r="F6988" s="1">
        <v>0</v>
      </c>
      <c r="G6988" s="1">
        <v>225784.5</v>
      </c>
      <c r="H6988">
        <f t="shared" si="109"/>
        <v>0</v>
      </c>
    </row>
    <row r="6989" spans="1:8">
      <c r="A6989" s="5" t="s">
        <v>7014</v>
      </c>
      <c r="B6989" s="1">
        <v>1.5</v>
      </c>
      <c r="C6989" s="1">
        <v>145855.5</v>
      </c>
      <c r="D6989" s="1">
        <v>1.5</v>
      </c>
      <c r="E6989" s="1">
        <v>160587</v>
      </c>
      <c r="F6989" s="1">
        <v>1.5</v>
      </c>
      <c r="G6989" s="1">
        <v>225786</v>
      </c>
      <c r="H6989">
        <f t="shared" si="109"/>
        <v>4.5</v>
      </c>
    </row>
    <row r="6990" spans="1:8">
      <c r="A6990" s="5" t="s">
        <v>7015</v>
      </c>
      <c r="B6990" s="1">
        <v>0</v>
      </c>
      <c r="C6990" s="1">
        <v>145855.5</v>
      </c>
      <c r="D6990" s="1">
        <v>0</v>
      </c>
      <c r="E6990" s="1">
        <v>160587</v>
      </c>
      <c r="F6990" s="1">
        <v>0</v>
      </c>
      <c r="G6990" s="1">
        <v>225786</v>
      </c>
      <c r="H6990">
        <f t="shared" si="109"/>
        <v>0</v>
      </c>
    </row>
    <row r="6991" spans="1:8">
      <c r="A6991" s="5" t="s">
        <v>7016</v>
      </c>
      <c r="B6991" s="1">
        <v>1.5</v>
      </c>
      <c r="C6991" s="1">
        <v>145857</v>
      </c>
      <c r="D6991" s="1">
        <v>0</v>
      </c>
      <c r="E6991" s="1">
        <v>160587</v>
      </c>
      <c r="F6991" s="1">
        <v>0</v>
      </c>
      <c r="G6991" s="1">
        <v>225786</v>
      </c>
      <c r="H6991">
        <f t="shared" si="109"/>
        <v>1.5</v>
      </c>
    </row>
    <row r="6992" spans="1:8">
      <c r="A6992" s="5" t="s">
        <v>7017</v>
      </c>
      <c r="B6992" s="1">
        <v>0</v>
      </c>
      <c r="C6992" s="1">
        <v>145857</v>
      </c>
      <c r="D6992" s="1">
        <v>1.5</v>
      </c>
      <c r="E6992" s="1">
        <v>160588.5</v>
      </c>
      <c r="F6992" s="1">
        <v>1.5</v>
      </c>
      <c r="G6992" s="1">
        <v>225787.5</v>
      </c>
      <c r="H6992">
        <f t="shared" si="109"/>
        <v>3</v>
      </c>
    </row>
    <row r="6993" spans="1:8">
      <c r="A6993" s="5" t="s">
        <v>7018</v>
      </c>
      <c r="B6993" s="1">
        <v>1.5</v>
      </c>
      <c r="C6993" s="1">
        <v>145858.5</v>
      </c>
      <c r="D6993" s="1">
        <v>0</v>
      </c>
      <c r="E6993" s="1">
        <v>160588.5</v>
      </c>
      <c r="F6993" s="1">
        <v>0</v>
      </c>
      <c r="G6993" s="1">
        <v>225787.5</v>
      </c>
      <c r="H6993">
        <f t="shared" si="109"/>
        <v>1.5</v>
      </c>
    </row>
    <row r="6994" spans="1:8">
      <c r="A6994" s="5" t="s">
        <v>7019</v>
      </c>
      <c r="B6994" s="1">
        <v>0</v>
      </c>
      <c r="C6994" s="1">
        <v>145858.5</v>
      </c>
      <c r="D6994" s="1">
        <v>1.5</v>
      </c>
      <c r="E6994" s="1">
        <v>160590</v>
      </c>
      <c r="F6994" s="1">
        <v>0</v>
      </c>
      <c r="G6994" s="1">
        <v>225787.5</v>
      </c>
      <c r="H6994">
        <f t="shared" si="109"/>
        <v>1.5</v>
      </c>
    </row>
    <row r="6995" spans="1:8">
      <c r="A6995" s="5" t="s">
        <v>7020</v>
      </c>
      <c r="B6995" s="1">
        <v>1.5</v>
      </c>
      <c r="C6995" s="1">
        <v>145860</v>
      </c>
      <c r="D6995" s="1">
        <v>0</v>
      </c>
      <c r="E6995" s="1">
        <v>160590</v>
      </c>
      <c r="F6995" s="1">
        <v>1.5</v>
      </c>
      <c r="G6995" s="1">
        <v>225789</v>
      </c>
      <c r="H6995">
        <f t="shared" si="109"/>
        <v>3</v>
      </c>
    </row>
    <row r="6996" spans="1:8">
      <c r="A6996" s="5" t="s">
        <v>7021</v>
      </c>
      <c r="B6996" s="1">
        <v>0</v>
      </c>
      <c r="C6996" s="1">
        <v>145860</v>
      </c>
      <c r="D6996" s="1">
        <v>1.5</v>
      </c>
      <c r="E6996" s="1">
        <v>160591.5</v>
      </c>
      <c r="F6996" s="1">
        <v>0</v>
      </c>
      <c r="G6996" s="1">
        <v>225789</v>
      </c>
      <c r="H6996">
        <f t="shared" si="109"/>
        <v>1.5</v>
      </c>
    </row>
    <row r="6997" spans="1:8">
      <c r="A6997" s="5" t="s">
        <v>7022</v>
      </c>
      <c r="B6997" s="1">
        <v>1.5</v>
      </c>
      <c r="C6997" s="1">
        <v>145861.5</v>
      </c>
      <c r="D6997" s="1">
        <v>0</v>
      </c>
      <c r="E6997" s="1">
        <v>160591.5</v>
      </c>
      <c r="F6997" s="1">
        <v>0</v>
      </c>
      <c r="G6997" s="1">
        <v>225789</v>
      </c>
      <c r="H6997">
        <f t="shared" si="109"/>
        <v>1.5</v>
      </c>
    </row>
    <row r="6998" spans="1:8">
      <c r="A6998" s="5" t="s">
        <v>7023</v>
      </c>
      <c r="B6998" s="1">
        <v>0</v>
      </c>
      <c r="C6998" s="1">
        <v>145861.5</v>
      </c>
      <c r="D6998" s="1">
        <v>1.5</v>
      </c>
      <c r="E6998" s="1">
        <v>160593</v>
      </c>
      <c r="F6998" s="1">
        <v>1.5</v>
      </c>
      <c r="G6998" s="1">
        <v>225790.5</v>
      </c>
      <c r="H6998">
        <f t="shared" si="109"/>
        <v>3</v>
      </c>
    </row>
    <row r="6999" spans="1:8">
      <c r="A6999" s="5" t="s">
        <v>7024</v>
      </c>
      <c r="B6999" s="1">
        <v>0</v>
      </c>
      <c r="C6999" s="1">
        <v>145861.5</v>
      </c>
      <c r="D6999" s="1">
        <v>0</v>
      </c>
      <c r="E6999" s="1">
        <v>160593</v>
      </c>
      <c r="F6999" s="1">
        <v>0</v>
      </c>
      <c r="G6999" s="1">
        <v>225790.5</v>
      </c>
      <c r="H6999">
        <f t="shared" si="109"/>
        <v>0</v>
      </c>
    </row>
    <row r="7000" spans="1:8">
      <c r="A7000" s="5" t="s">
        <v>7025</v>
      </c>
      <c r="B7000" s="1">
        <v>1.5</v>
      </c>
      <c r="C7000" s="1">
        <v>145863</v>
      </c>
      <c r="D7000" s="1">
        <v>1.5</v>
      </c>
      <c r="E7000" s="1">
        <v>160594.5</v>
      </c>
      <c r="F7000" s="1">
        <v>0</v>
      </c>
      <c r="G7000" s="1">
        <v>225790.5</v>
      </c>
      <c r="H7000">
        <f t="shared" si="109"/>
        <v>3</v>
      </c>
    </row>
    <row r="7001" spans="1:8">
      <c r="A7001" s="5" t="s">
        <v>7026</v>
      </c>
      <c r="B7001" s="1">
        <v>0</v>
      </c>
      <c r="C7001" s="1">
        <v>145863</v>
      </c>
      <c r="D7001" s="1">
        <v>0</v>
      </c>
      <c r="E7001" s="1">
        <v>160594.5</v>
      </c>
      <c r="F7001" s="1">
        <v>1.5</v>
      </c>
      <c r="G7001" s="1">
        <v>225792</v>
      </c>
      <c r="H7001">
        <f t="shared" si="109"/>
        <v>1.5</v>
      </c>
    </row>
    <row r="7002" spans="1:8">
      <c r="A7002" s="5" t="s">
        <v>7027</v>
      </c>
      <c r="B7002" s="1">
        <v>1.5</v>
      </c>
      <c r="C7002" s="1">
        <v>145864.5</v>
      </c>
      <c r="D7002" s="1">
        <v>0</v>
      </c>
      <c r="E7002" s="1">
        <v>160594.5</v>
      </c>
      <c r="F7002" s="1">
        <v>0</v>
      </c>
      <c r="G7002" s="1">
        <v>225792</v>
      </c>
      <c r="H7002">
        <f t="shared" si="109"/>
        <v>1.5</v>
      </c>
    </row>
    <row r="7003" spans="1:8">
      <c r="A7003" s="5" t="s">
        <v>7028</v>
      </c>
      <c r="B7003" s="1">
        <v>0</v>
      </c>
      <c r="C7003" s="1">
        <v>145864.5</v>
      </c>
      <c r="D7003" s="1">
        <v>1.5</v>
      </c>
      <c r="E7003" s="1">
        <v>160596</v>
      </c>
      <c r="F7003" s="1">
        <v>0</v>
      </c>
      <c r="G7003" s="1">
        <v>225792</v>
      </c>
      <c r="H7003">
        <f t="shared" si="109"/>
        <v>1.5</v>
      </c>
    </row>
    <row r="7004" spans="1:8">
      <c r="A7004" s="5" t="s">
        <v>7029</v>
      </c>
      <c r="B7004" s="1">
        <v>1.5</v>
      </c>
      <c r="C7004" s="1">
        <v>145866</v>
      </c>
      <c r="D7004" s="1">
        <v>0</v>
      </c>
      <c r="E7004" s="1">
        <v>160596</v>
      </c>
      <c r="F7004" s="1">
        <v>1.5</v>
      </c>
      <c r="G7004" s="1">
        <v>225793.5</v>
      </c>
      <c r="H7004">
        <f t="shared" si="109"/>
        <v>3</v>
      </c>
    </row>
    <row r="7005" spans="1:8">
      <c r="A7005" s="5" t="s">
        <v>7030</v>
      </c>
      <c r="B7005" s="1">
        <v>0</v>
      </c>
      <c r="C7005" s="1">
        <v>145866</v>
      </c>
      <c r="D7005" s="1">
        <v>1.5</v>
      </c>
      <c r="E7005" s="1">
        <v>160597.5</v>
      </c>
      <c r="F7005" s="1">
        <v>0</v>
      </c>
      <c r="G7005" s="1">
        <v>225793.5</v>
      </c>
      <c r="H7005">
        <f t="shared" si="109"/>
        <v>1.5</v>
      </c>
    </row>
    <row r="7006" spans="1:8">
      <c r="A7006" s="5" t="s">
        <v>7031</v>
      </c>
      <c r="B7006" s="1">
        <v>0</v>
      </c>
      <c r="C7006" s="1">
        <v>145866</v>
      </c>
      <c r="D7006" s="1">
        <v>0</v>
      </c>
      <c r="E7006" s="1">
        <v>160597.5</v>
      </c>
      <c r="F7006" s="1">
        <v>0</v>
      </c>
      <c r="G7006" s="1">
        <v>225793.5</v>
      </c>
      <c r="H7006">
        <f t="shared" si="109"/>
        <v>0</v>
      </c>
    </row>
    <row r="7007" spans="1:8">
      <c r="A7007" s="5" t="s">
        <v>7032</v>
      </c>
      <c r="B7007" s="1">
        <v>1.5</v>
      </c>
      <c r="C7007" s="1">
        <v>145867.5</v>
      </c>
      <c r="D7007" s="1">
        <v>1.5</v>
      </c>
      <c r="E7007" s="1">
        <v>160599</v>
      </c>
      <c r="F7007" s="1">
        <v>1.5</v>
      </c>
      <c r="G7007" s="1">
        <v>225795</v>
      </c>
      <c r="H7007">
        <f t="shared" si="109"/>
        <v>4.5</v>
      </c>
    </row>
    <row r="7008" spans="1:8">
      <c r="A7008" s="5" t="s">
        <v>7033</v>
      </c>
      <c r="B7008" s="1">
        <v>0</v>
      </c>
      <c r="C7008" s="1">
        <v>145867.5</v>
      </c>
      <c r="D7008" s="1">
        <v>0</v>
      </c>
      <c r="E7008" s="1">
        <v>160599</v>
      </c>
      <c r="F7008" s="1">
        <v>0</v>
      </c>
      <c r="G7008" s="1">
        <v>225795</v>
      </c>
      <c r="H7008">
        <f t="shared" si="109"/>
        <v>0</v>
      </c>
    </row>
    <row r="7009" spans="1:8">
      <c r="A7009" s="5" t="s">
        <v>7034</v>
      </c>
      <c r="B7009" s="1">
        <v>1.5</v>
      </c>
      <c r="C7009" s="1">
        <v>145869</v>
      </c>
      <c r="D7009" s="1">
        <v>1.5</v>
      </c>
      <c r="E7009" s="1">
        <v>160600.5</v>
      </c>
      <c r="F7009" s="1">
        <v>0</v>
      </c>
      <c r="G7009" s="1">
        <v>225795</v>
      </c>
      <c r="H7009">
        <f t="shared" si="109"/>
        <v>3</v>
      </c>
    </row>
    <row r="7010" spans="1:8">
      <c r="A7010" s="5" t="s">
        <v>7035</v>
      </c>
      <c r="B7010" s="1">
        <v>0</v>
      </c>
      <c r="C7010" s="1">
        <v>145869</v>
      </c>
      <c r="D7010" s="1">
        <v>0</v>
      </c>
      <c r="E7010" s="1">
        <v>160600.5</v>
      </c>
      <c r="F7010" s="1">
        <v>1.5</v>
      </c>
      <c r="G7010" s="1">
        <v>225796.5</v>
      </c>
      <c r="H7010">
        <f t="shared" si="109"/>
        <v>1.5</v>
      </c>
    </row>
    <row r="7011" spans="1:8">
      <c r="A7011" s="5" t="s">
        <v>7036</v>
      </c>
      <c r="B7011" s="1">
        <v>1.5</v>
      </c>
      <c r="C7011" s="1">
        <v>145870.5</v>
      </c>
      <c r="D7011" s="1">
        <v>1.5</v>
      </c>
      <c r="E7011" s="1">
        <v>160602</v>
      </c>
      <c r="F7011" s="1">
        <v>0</v>
      </c>
      <c r="G7011" s="1">
        <v>225796.5</v>
      </c>
      <c r="H7011">
        <f t="shared" si="109"/>
        <v>3</v>
      </c>
    </row>
    <row r="7012" spans="1:8">
      <c r="A7012" s="5" t="s">
        <v>7037</v>
      </c>
      <c r="B7012" s="1">
        <v>0</v>
      </c>
      <c r="C7012" s="1">
        <v>145870.5</v>
      </c>
      <c r="D7012" s="1">
        <v>0</v>
      </c>
      <c r="E7012" s="1">
        <v>160602</v>
      </c>
      <c r="F7012" s="1">
        <v>0</v>
      </c>
      <c r="G7012" s="1">
        <v>225796.5</v>
      </c>
      <c r="H7012">
        <f t="shared" si="109"/>
        <v>0</v>
      </c>
    </row>
    <row r="7013" spans="1:8">
      <c r="A7013" s="5" t="s">
        <v>7038</v>
      </c>
      <c r="B7013" s="1">
        <v>1.5</v>
      </c>
      <c r="C7013" s="1">
        <v>145872</v>
      </c>
      <c r="D7013" s="1">
        <v>1.5</v>
      </c>
      <c r="E7013" s="1">
        <v>160603.5</v>
      </c>
      <c r="F7013" s="1">
        <v>1.5</v>
      </c>
      <c r="G7013" s="1">
        <v>225798</v>
      </c>
      <c r="H7013">
        <f t="shared" si="109"/>
        <v>4.5</v>
      </c>
    </row>
    <row r="7014" spans="1:8">
      <c r="A7014" s="5" t="s">
        <v>7039</v>
      </c>
      <c r="B7014" s="1">
        <v>0</v>
      </c>
      <c r="C7014" s="1">
        <v>145872</v>
      </c>
      <c r="D7014" s="1">
        <v>0</v>
      </c>
      <c r="E7014" s="1">
        <v>160603.5</v>
      </c>
      <c r="F7014" s="1">
        <v>0</v>
      </c>
      <c r="G7014" s="1">
        <v>225798</v>
      </c>
      <c r="H7014">
        <f t="shared" si="109"/>
        <v>0</v>
      </c>
    </row>
    <row r="7015" spans="1:8">
      <c r="A7015" s="5" t="s">
        <v>7040</v>
      </c>
      <c r="B7015" s="1">
        <v>1.5</v>
      </c>
      <c r="C7015" s="1">
        <v>145873.5</v>
      </c>
      <c r="D7015" s="1">
        <v>0</v>
      </c>
      <c r="E7015" s="1">
        <v>160603.5</v>
      </c>
      <c r="F7015" s="1">
        <v>1.5</v>
      </c>
      <c r="G7015" s="1">
        <v>225799.5</v>
      </c>
      <c r="H7015">
        <f t="shared" si="109"/>
        <v>3</v>
      </c>
    </row>
    <row r="7016" spans="1:8">
      <c r="A7016" s="5" t="s">
        <v>7041</v>
      </c>
      <c r="B7016" s="1">
        <v>0</v>
      </c>
      <c r="C7016" s="1">
        <v>145873.5</v>
      </c>
      <c r="D7016" s="1">
        <v>1.5</v>
      </c>
      <c r="E7016" s="1">
        <v>160605</v>
      </c>
      <c r="F7016" s="1">
        <v>0</v>
      </c>
      <c r="G7016" s="1">
        <v>225799.5</v>
      </c>
      <c r="H7016">
        <f t="shared" si="109"/>
        <v>1.5</v>
      </c>
    </row>
    <row r="7017" spans="1:8">
      <c r="A7017" s="5" t="s">
        <v>7042</v>
      </c>
      <c r="B7017" s="1">
        <v>1.5</v>
      </c>
      <c r="C7017" s="1">
        <v>145875</v>
      </c>
      <c r="D7017" s="1">
        <v>0</v>
      </c>
      <c r="E7017" s="1">
        <v>160605</v>
      </c>
      <c r="F7017" s="1">
        <v>0</v>
      </c>
      <c r="G7017" s="1">
        <v>225799.5</v>
      </c>
      <c r="H7017">
        <f t="shared" si="109"/>
        <v>1.5</v>
      </c>
    </row>
    <row r="7018" spans="1:8">
      <c r="A7018" s="5" t="s">
        <v>7043</v>
      </c>
      <c r="B7018" s="1">
        <v>142.5</v>
      </c>
      <c r="C7018" s="1">
        <v>146017.5</v>
      </c>
      <c r="D7018" s="1">
        <v>1.5</v>
      </c>
      <c r="E7018" s="1">
        <v>160606.5</v>
      </c>
      <c r="F7018" s="1">
        <v>1.5</v>
      </c>
      <c r="G7018" s="1">
        <v>225801</v>
      </c>
      <c r="H7018">
        <f t="shared" si="109"/>
        <v>145.5</v>
      </c>
    </row>
    <row r="7019" spans="1:8">
      <c r="A7019" s="5" t="s">
        <v>7044</v>
      </c>
      <c r="B7019" s="1">
        <v>157.5</v>
      </c>
      <c r="C7019" s="1">
        <v>146175</v>
      </c>
      <c r="D7019" s="1">
        <v>0</v>
      </c>
      <c r="E7019" s="1">
        <v>160606.5</v>
      </c>
      <c r="F7019" s="1">
        <v>0</v>
      </c>
      <c r="G7019" s="1">
        <v>225801</v>
      </c>
      <c r="H7019">
        <f t="shared" si="109"/>
        <v>157.5</v>
      </c>
    </row>
    <row r="7020" spans="1:8">
      <c r="A7020" s="5" t="s">
        <v>7045</v>
      </c>
      <c r="B7020" s="1">
        <v>100.5</v>
      </c>
      <c r="C7020" s="1">
        <v>146275.5</v>
      </c>
      <c r="D7020" s="1">
        <v>1.5</v>
      </c>
      <c r="E7020" s="1">
        <v>160608</v>
      </c>
      <c r="F7020" s="1">
        <v>0</v>
      </c>
      <c r="G7020" s="1">
        <v>225801</v>
      </c>
      <c r="H7020">
        <f t="shared" si="109"/>
        <v>102</v>
      </c>
    </row>
    <row r="7021" spans="1:8">
      <c r="A7021" s="5" t="s">
        <v>7046</v>
      </c>
      <c r="B7021" s="1">
        <v>99</v>
      </c>
      <c r="C7021" s="1">
        <v>146374.5</v>
      </c>
      <c r="D7021" s="1">
        <v>0</v>
      </c>
      <c r="E7021" s="1">
        <v>160608</v>
      </c>
      <c r="F7021" s="1">
        <v>1.5</v>
      </c>
      <c r="G7021" s="1">
        <v>225802.5</v>
      </c>
      <c r="H7021">
        <f t="shared" si="109"/>
        <v>100.5</v>
      </c>
    </row>
    <row r="7022" spans="1:8">
      <c r="A7022" s="5" t="s">
        <v>7047</v>
      </c>
      <c r="B7022" s="1">
        <v>16.5</v>
      </c>
      <c r="C7022" s="1">
        <v>146391</v>
      </c>
      <c r="D7022" s="1">
        <v>1.5</v>
      </c>
      <c r="E7022" s="1">
        <v>160609.5</v>
      </c>
      <c r="F7022" s="1">
        <v>0</v>
      </c>
      <c r="G7022" s="1">
        <v>225802.5</v>
      </c>
      <c r="H7022">
        <f t="shared" si="109"/>
        <v>18</v>
      </c>
    </row>
    <row r="7023" spans="1:8">
      <c r="A7023" s="5" t="s">
        <v>7048</v>
      </c>
      <c r="B7023" s="1">
        <v>81</v>
      </c>
      <c r="C7023" s="1">
        <v>146472</v>
      </c>
      <c r="D7023" s="1">
        <v>0</v>
      </c>
      <c r="E7023" s="1">
        <v>160609.5</v>
      </c>
      <c r="F7023" s="1">
        <v>0</v>
      </c>
      <c r="G7023" s="1">
        <v>225802.5</v>
      </c>
      <c r="H7023">
        <f t="shared" si="109"/>
        <v>81</v>
      </c>
    </row>
    <row r="7024" spans="1:8">
      <c r="A7024" s="5" t="s">
        <v>7049</v>
      </c>
      <c r="B7024" s="1">
        <v>16.5</v>
      </c>
      <c r="C7024" s="1">
        <v>146488.5</v>
      </c>
      <c r="D7024" s="1">
        <v>1.5</v>
      </c>
      <c r="E7024" s="1">
        <v>160611</v>
      </c>
      <c r="F7024" s="1">
        <v>1.5</v>
      </c>
      <c r="G7024" s="1">
        <v>225804</v>
      </c>
      <c r="H7024">
        <f t="shared" si="109"/>
        <v>19.5</v>
      </c>
    </row>
    <row r="7025" spans="1:8">
      <c r="A7025" s="5" t="s">
        <v>7050</v>
      </c>
      <c r="B7025" s="1">
        <v>94.5</v>
      </c>
      <c r="C7025" s="1">
        <v>146583</v>
      </c>
      <c r="D7025" s="1">
        <v>0</v>
      </c>
      <c r="E7025" s="1">
        <v>160611</v>
      </c>
      <c r="F7025" s="1">
        <v>0</v>
      </c>
      <c r="G7025" s="1">
        <v>225804</v>
      </c>
      <c r="H7025">
        <f t="shared" si="109"/>
        <v>94.5</v>
      </c>
    </row>
    <row r="7026" spans="1:8">
      <c r="A7026" s="5" t="s">
        <v>7051</v>
      </c>
      <c r="B7026" s="1">
        <v>21</v>
      </c>
      <c r="C7026" s="1">
        <v>146604</v>
      </c>
      <c r="D7026" s="1">
        <v>0</v>
      </c>
      <c r="E7026" s="1">
        <v>160611</v>
      </c>
      <c r="F7026" s="1">
        <v>0</v>
      </c>
      <c r="G7026" s="1">
        <v>225804</v>
      </c>
      <c r="H7026">
        <f t="shared" si="109"/>
        <v>21</v>
      </c>
    </row>
    <row r="7027" spans="1:8">
      <c r="A7027" s="5" t="s">
        <v>7052</v>
      </c>
      <c r="B7027" s="1">
        <v>102</v>
      </c>
      <c r="C7027" s="1">
        <v>146706</v>
      </c>
      <c r="D7027" s="1">
        <v>1.5</v>
      </c>
      <c r="E7027" s="1">
        <v>160612.5</v>
      </c>
      <c r="F7027" s="1">
        <v>1.5</v>
      </c>
      <c r="G7027" s="1">
        <v>225805.5</v>
      </c>
      <c r="H7027">
        <f t="shared" si="109"/>
        <v>105</v>
      </c>
    </row>
    <row r="7028" spans="1:8">
      <c r="A7028" s="5" t="s">
        <v>7053</v>
      </c>
      <c r="B7028" s="1">
        <v>21</v>
      </c>
      <c r="C7028" s="1">
        <v>146727</v>
      </c>
      <c r="D7028" s="1">
        <v>0</v>
      </c>
      <c r="E7028" s="1">
        <v>160612.5</v>
      </c>
      <c r="F7028" s="1">
        <v>0</v>
      </c>
      <c r="G7028" s="1">
        <v>225805.5</v>
      </c>
      <c r="H7028">
        <f t="shared" si="109"/>
        <v>21</v>
      </c>
    </row>
    <row r="7029" spans="1:8">
      <c r="A7029" s="5" t="s">
        <v>7054</v>
      </c>
      <c r="B7029" s="1">
        <v>0</v>
      </c>
      <c r="C7029" s="1">
        <v>146727</v>
      </c>
      <c r="D7029" s="1">
        <v>1.5</v>
      </c>
      <c r="E7029" s="1">
        <v>160614</v>
      </c>
      <c r="F7029" s="1">
        <v>0</v>
      </c>
      <c r="G7029" s="1">
        <v>225805.5</v>
      </c>
      <c r="H7029">
        <f t="shared" si="109"/>
        <v>1.5</v>
      </c>
    </row>
    <row r="7030" spans="1:8">
      <c r="A7030" s="5" t="s">
        <v>7055</v>
      </c>
      <c r="B7030" s="1">
        <v>1.5</v>
      </c>
      <c r="C7030" s="1">
        <v>146728.5</v>
      </c>
      <c r="D7030" s="1">
        <v>0</v>
      </c>
      <c r="E7030" s="1">
        <v>160614</v>
      </c>
      <c r="F7030" s="1">
        <v>1.5</v>
      </c>
      <c r="G7030" s="1">
        <v>225807</v>
      </c>
      <c r="H7030">
        <f t="shared" si="109"/>
        <v>3</v>
      </c>
    </row>
    <row r="7031" spans="1:8">
      <c r="A7031" s="5" t="s">
        <v>7056</v>
      </c>
      <c r="B7031" s="1">
        <v>0</v>
      </c>
      <c r="C7031" s="1">
        <v>146728.5</v>
      </c>
      <c r="D7031" s="1">
        <v>1.5</v>
      </c>
      <c r="E7031" s="1">
        <v>160615.5</v>
      </c>
      <c r="F7031" s="1">
        <v>0</v>
      </c>
      <c r="G7031" s="1">
        <v>225807</v>
      </c>
      <c r="H7031">
        <f t="shared" si="109"/>
        <v>1.5</v>
      </c>
    </row>
    <row r="7032" spans="1:8">
      <c r="A7032" s="5" t="s">
        <v>7057</v>
      </c>
      <c r="B7032" s="1">
        <v>1.5</v>
      </c>
      <c r="C7032" s="1">
        <v>146730</v>
      </c>
      <c r="D7032" s="1">
        <v>0</v>
      </c>
      <c r="E7032" s="1">
        <v>160615.5</v>
      </c>
      <c r="F7032" s="1">
        <v>0</v>
      </c>
      <c r="G7032" s="1">
        <v>225807</v>
      </c>
      <c r="H7032">
        <f t="shared" si="109"/>
        <v>1.5</v>
      </c>
    </row>
    <row r="7033" spans="1:8">
      <c r="A7033" s="5" t="s">
        <v>7058</v>
      </c>
      <c r="B7033" s="1">
        <v>0</v>
      </c>
      <c r="C7033" s="1">
        <v>146730</v>
      </c>
      <c r="D7033" s="1">
        <v>1.5</v>
      </c>
      <c r="E7033" s="1">
        <v>160617</v>
      </c>
      <c r="F7033" s="1">
        <v>1.5</v>
      </c>
      <c r="G7033" s="1">
        <v>225808.5</v>
      </c>
      <c r="H7033">
        <f t="shared" si="109"/>
        <v>3</v>
      </c>
    </row>
    <row r="7034" spans="1:8">
      <c r="A7034" s="5" t="s">
        <v>7059</v>
      </c>
      <c r="B7034" s="1">
        <v>1.5</v>
      </c>
      <c r="C7034" s="1">
        <v>146731.5</v>
      </c>
      <c r="D7034" s="1">
        <v>0</v>
      </c>
      <c r="E7034" s="1">
        <v>160617</v>
      </c>
      <c r="F7034" s="1">
        <v>0</v>
      </c>
      <c r="G7034" s="1">
        <v>225808.5</v>
      </c>
      <c r="H7034">
        <f t="shared" si="109"/>
        <v>1.5</v>
      </c>
    </row>
    <row r="7035" spans="1:8">
      <c r="A7035" s="5" t="s">
        <v>7060</v>
      </c>
      <c r="B7035" s="1">
        <v>0</v>
      </c>
      <c r="C7035" s="1">
        <v>146731.5</v>
      </c>
      <c r="D7035" s="1">
        <v>0</v>
      </c>
      <c r="E7035" s="1">
        <v>160617</v>
      </c>
      <c r="F7035" s="1">
        <v>0</v>
      </c>
      <c r="G7035" s="1">
        <v>225808.5</v>
      </c>
      <c r="H7035">
        <f t="shared" si="109"/>
        <v>0</v>
      </c>
    </row>
    <row r="7036" spans="1:8">
      <c r="A7036" s="5" t="s">
        <v>7061</v>
      </c>
      <c r="B7036" s="1">
        <v>0</v>
      </c>
      <c r="C7036" s="1">
        <v>146731.5</v>
      </c>
      <c r="D7036" s="1">
        <v>1.5</v>
      </c>
      <c r="E7036" s="1">
        <v>160618.5</v>
      </c>
      <c r="F7036" s="1">
        <v>1.5</v>
      </c>
      <c r="G7036" s="1">
        <v>225810</v>
      </c>
      <c r="H7036">
        <f t="shared" si="109"/>
        <v>3</v>
      </c>
    </row>
    <row r="7037" spans="1:8">
      <c r="A7037" s="5" t="s">
        <v>7062</v>
      </c>
      <c r="B7037" s="1">
        <v>1.5</v>
      </c>
      <c r="C7037" s="1">
        <v>146733</v>
      </c>
      <c r="D7037" s="1">
        <v>0</v>
      </c>
      <c r="E7037" s="1">
        <v>160618.5</v>
      </c>
      <c r="F7037" s="1">
        <v>0</v>
      </c>
      <c r="G7037" s="1">
        <v>225810</v>
      </c>
      <c r="H7037">
        <f t="shared" si="109"/>
        <v>1.5</v>
      </c>
    </row>
    <row r="7038" spans="1:8">
      <c r="A7038" s="5" t="s">
        <v>7063</v>
      </c>
      <c r="B7038" s="1">
        <v>0</v>
      </c>
      <c r="C7038" s="1">
        <v>146733</v>
      </c>
      <c r="D7038" s="1">
        <v>1.5</v>
      </c>
      <c r="E7038" s="1">
        <v>160620</v>
      </c>
      <c r="F7038" s="1">
        <v>0</v>
      </c>
      <c r="G7038" s="1">
        <v>225810</v>
      </c>
      <c r="H7038">
        <f t="shared" si="109"/>
        <v>1.5</v>
      </c>
    </row>
    <row r="7039" spans="1:8">
      <c r="A7039" s="5" t="s">
        <v>7064</v>
      </c>
      <c r="B7039" s="1">
        <v>1.5</v>
      </c>
      <c r="C7039" s="1">
        <v>146734.5</v>
      </c>
      <c r="D7039" s="1">
        <v>0</v>
      </c>
      <c r="E7039" s="1">
        <v>160620</v>
      </c>
      <c r="F7039" s="1">
        <v>1.5</v>
      </c>
      <c r="G7039" s="1">
        <v>225811.5</v>
      </c>
      <c r="H7039">
        <f t="shared" si="109"/>
        <v>3</v>
      </c>
    </row>
    <row r="7040" spans="1:8">
      <c r="A7040" s="5" t="s">
        <v>7065</v>
      </c>
      <c r="B7040" s="1">
        <v>0</v>
      </c>
      <c r="C7040" s="1">
        <v>146734.5</v>
      </c>
      <c r="D7040" s="1">
        <v>1.5</v>
      </c>
      <c r="E7040" s="1">
        <v>160621.5</v>
      </c>
      <c r="F7040" s="1">
        <v>0</v>
      </c>
      <c r="G7040" s="1">
        <v>225811.5</v>
      </c>
      <c r="H7040">
        <f t="shared" si="109"/>
        <v>1.5</v>
      </c>
    </row>
    <row r="7041" spans="1:8">
      <c r="A7041" s="5" t="s">
        <v>7066</v>
      </c>
      <c r="B7041" s="1">
        <v>1.5</v>
      </c>
      <c r="C7041" s="1">
        <v>146736</v>
      </c>
      <c r="D7041" s="1">
        <v>0</v>
      </c>
      <c r="E7041" s="1">
        <v>160621.5</v>
      </c>
      <c r="F7041" s="1">
        <v>0</v>
      </c>
      <c r="G7041" s="1">
        <v>225811.5</v>
      </c>
      <c r="H7041">
        <f t="shared" si="109"/>
        <v>1.5</v>
      </c>
    </row>
    <row r="7042" spans="1:8">
      <c r="A7042" s="5" t="s">
        <v>7067</v>
      </c>
      <c r="B7042" s="1">
        <v>0</v>
      </c>
      <c r="C7042" s="1">
        <v>146736</v>
      </c>
      <c r="D7042" s="1">
        <v>126</v>
      </c>
      <c r="E7042" s="1">
        <v>160747.5</v>
      </c>
      <c r="F7042" s="1">
        <v>1.5</v>
      </c>
      <c r="G7042" s="1">
        <v>225813</v>
      </c>
      <c r="H7042">
        <f t="shared" si="109"/>
        <v>127.5</v>
      </c>
    </row>
    <row r="7043" spans="1:8">
      <c r="A7043" s="5" t="s">
        <v>7068</v>
      </c>
      <c r="B7043" s="1">
        <v>1.5</v>
      </c>
      <c r="C7043" s="1">
        <v>146737.5</v>
      </c>
      <c r="D7043" s="1">
        <v>100.5</v>
      </c>
      <c r="E7043" s="1">
        <v>160848</v>
      </c>
      <c r="F7043" s="1">
        <v>0</v>
      </c>
      <c r="G7043" s="1">
        <v>225813</v>
      </c>
      <c r="H7043">
        <f t="shared" ref="H7043:H7106" si="110">B7043+D7043+F7043</f>
        <v>102</v>
      </c>
    </row>
    <row r="7044" spans="1:8">
      <c r="A7044" s="5" t="s">
        <v>7069</v>
      </c>
      <c r="B7044" s="1">
        <v>0</v>
      </c>
      <c r="C7044" s="1">
        <v>146737.5</v>
      </c>
      <c r="D7044" s="1">
        <v>100.5</v>
      </c>
      <c r="E7044" s="1">
        <v>160948.5</v>
      </c>
      <c r="F7044" s="1">
        <v>0</v>
      </c>
      <c r="G7044" s="1">
        <v>225813</v>
      </c>
      <c r="H7044">
        <f t="shared" si="110"/>
        <v>100.5</v>
      </c>
    </row>
    <row r="7045" spans="1:8">
      <c r="A7045" s="5" t="s">
        <v>7070</v>
      </c>
      <c r="B7045" s="1">
        <v>1.5</v>
      </c>
      <c r="C7045" s="1">
        <v>146739</v>
      </c>
      <c r="D7045" s="1">
        <v>42</v>
      </c>
      <c r="E7045" s="1">
        <v>160990.5</v>
      </c>
      <c r="F7045" s="1">
        <v>1.5</v>
      </c>
      <c r="G7045" s="1">
        <v>225814.5</v>
      </c>
      <c r="H7045">
        <f t="shared" si="110"/>
        <v>45</v>
      </c>
    </row>
    <row r="7046" spans="1:8">
      <c r="A7046" s="5" t="s">
        <v>7071</v>
      </c>
      <c r="B7046" s="1">
        <v>0</v>
      </c>
      <c r="C7046" s="1">
        <v>146739</v>
      </c>
      <c r="D7046" s="1">
        <v>123</v>
      </c>
      <c r="E7046" s="1">
        <v>161113.5</v>
      </c>
      <c r="F7046" s="1">
        <v>0</v>
      </c>
      <c r="G7046" s="1">
        <v>225814.5</v>
      </c>
      <c r="H7046">
        <f t="shared" si="110"/>
        <v>123</v>
      </c>
    </row>
    <row r="7047" spans="1:8">
      <c r="A7047" s="5" t="s">
        <v>7072</v>
      </c>
      <c r="B7047" s="1">
        <v>0</v>
      </c>
      <c r="C7047" s="1">
        <v>146739</v>
      </c>
      <c r="D7047" s="1">
        <v>75</v>
      </c>
      <c r="E7047" s="1">
        <v>161188.5</v>
      </c>
      <c r="F7047" s="1">
        <v>0</v>
      </c>
      <c r="G7047" s="1">
        <v>225814.5</v>
      </c>
      <c r="H7047">
        <f t="shared" si="110"/>
        <v>75</v>
      </c>
    </row>
    <row r="7048" spans="1:8">
      <c r="A7048" s="5" t="s">
        <v>7073</v>
      </c>
      <c r="B7048" s="1">
        <v>1.5</v>
      </c>
      <c r="C7048" s="1">
        <v>146740.5</v>
      </c>
      <c r="D7048" s="1">
        <v>90</v>
      </c>
      <c r="E7048" s="1">
        <v>161278.5</v>
      </c>
      <c r="F7048" s="1">
        <v>1.5</v>
      </c>
      <c r="G7048" s="1">
        <v>225816</v>
      </c>
      <c r="H7048">
        <f t="shared" si="110"/>
        <v>93</v>
      </c>
    </row>
    <row r="7049" spans="1:8">
      <c r="A7049" s="5" t="s">
        <v>7074</v>
      </c>
      <c r="B7049" s="1">
        <v>0</v>
      </c>
      <c r="C7049" s="1">
        <v>146740.5</v>
      </c>
      <c r="D7049" s="1">
        <v>73.5</v>
      </c>
      <c r="E7049" s="1">
        <v>161352</v>
      </c>
      <c r="F7049" s="1">
        <v>0</v>
      </c>
      <c r="G7049" s="1">
        <v>225816</v>
      </c>
      <c r="H7049">
        <f t="shared" si="110"/>
        <v>73.5</v>
      </c>
    </row>
    <row r="7050" spans="1:8">
      <c r="A7050" s="5" t="s">
        <v>7075</v>
      </c>
      <c r="B7050" s="1">
        <v>1.5</v>
      </c>
      <c r="C7050" s="1">
        <v>146742</v>
      </c>
      <c r="D7050" s="1">
        <v>87</v>
      </c>
      <c r="E7050" s="1">
        <v>161439</v>
      </c>
      <c r="F7050" s="1">
        <v>0</v>
      </c>
      <c r="G7050" s="1">
        <v>225816</v>
      </c>
      <c r="H7050">
        <f t="shared" si="110"/>
        <v>88.5</v>
      </c>
    </row>
    <row r="7051" spans="1:8">
      <c r="A7051" s="5" t="s">
        <v>7076</v>
      </c>
      <c r="B7051" s="1">
        <v>0</v>
      </c>
      <c r="C7051" s="1">
        <v>146742</v>
      </c>
      <c r="D7051" s="1">
        <v>73.5</v>
      </c>
      <c r="E7051" s="1">
        <v>161512.5</v>
      </c>
      <c r="F7051" s="1">
        <v>1.5</v>
      </c>
      <c r="G7051" s="1">
        <v>225817.5</v>
      </c>
      <c r="H7051">
        <f t="shared" si="110"/>
        <v>75</v>
      </c>
    </row>
    <row r="7052" spans="1:8">
      <c r="A7052" s="5" t="s">
        <v>7077</v>
      </c>
      <c r="B7052" s="1">
        <v>1.5</v>
      </c>
      <c r="C7052" s="1">
        <v>146743.5</v>
      </c>
      <c r="D7052" s="1">
        <v>87</v>
      </c>
      <c r="E7052" s="1">
        <v>161599.5</v>
      </c>
      <c r="F7052" s="1">
        <v>0</v>
      </c>
      <c r="G7052" s="1">
        <v>225817.5</v>
      </c>
      <c r="H7052">
        <f t="shared" si="110"/>
        <v>88.5</v>
      </c>
    </row>
    <row r="7053" spans="1:8">
      <c r="A7053" s="5" t="s">
        <v>7078</v>
      </c>
      <c r="B7053" s="1">
        <v>0</v>
      </c>
      <c r="C7053" s="1">
        <v>146743.5</v>
      </c>
      <c r="D7053" s="1">
        <v>24</v>
      </c>
      <c r="E7053" s="1">
        <v>161623.5</v>
      </c>
      <c r="F7053" s="1">
        <v>0</v>
      </c>
      <c r="G7053" s="1">
        <v>225817.5</v>
      </c>
      <c r="H7053">
        <f t="shared" si="110"/>
        <v>24</v>
      </c>
    </row>
    <row r="7054" spans="1:8">
      <c r="A7054" s="5" t="s">
        <v>7079</v>
      </c>
      <c r="B7054" s="1">
        <v>1.5</v>
      </c>
      <c r="C7054" s="1">
        <v>146745</v>
      </c>
      <c r="D7054" s="1">
        <v>0</v>
      </c>
      <c r="E7054" s="1">
        <v>161623.5</v>
      </c>
      <c r="F7054" s="1">
        <v>1.5</v>
      </c>
      <c r="G7054" s="1">
        <v>225819</v>
      </c>
      <c r="H7054">
        <f t="shared" si="110"/>
        <v>3</v>
      </c>
    </row>
    <row r="7055" spans="1:8">
      <c r="A7055" s="5" t="s">
        <v>7080</v>
      </c>
      <c r="B7055" s="1">
        <v>0</v>
      </c>
      <c r="C7055" s="1">
        <v>146745</v>
      </c>
      <c r="D7055" s="1">
        <v>1.5</v>
      </c>
      <c r="E7055" s="1">
        <v>161625</v>
      </c>
      <c r="F7055" s="1">
        <v>0</v>
      </c>
      <c r="G7055" s="1">
        <v>225819</v>
      </c>
      <c r="H7055">
        <f t="shared" si="110"/>
        <v>1.5</v>
      </c>
    </row>
    <row r="7056" spans="1:8">
      <c r="A7056" s="5" t="s">
        <v>7081</v>
      </c>
      <c r="B7056" s="1">
        <v>0</v>
      </c>
      <c r="C7056" s="1">
        <v>146745</v>
      </c>
      <c r="D7056" s="1">
        <v>0</v>
      </c>
      <c r="E7056" s="1">
        <v>161625</v>
      </c>
      <c r="F7056" s="1">
        <v>1.5</v>
      </c>
      <c r="G7056" s="1">
        <v>225820.5</v>
      </c>
      <c r="H7056">
        <f t="shared" si="110"/>
        <v>1.5</v>
      </c>
    </row>
    <row r="7057" spans="1:8">
      <c r="A7057" s="5" t="s">
        <v>7082</v>
      </c>
      <c r="B7057" s="1">
        <v>1.5</v>
      </c>
      <c r="C7057" s="1">
        <v>146746.5</v>
      </c>
      <c r="D7057" s="1">
        <v>1.5</v>
      </c>
      <c r="E7057" s="1">
        <v>161626.5</v>
      </c>
      <c r="F7057" s="1">
        <v>0</v>
      </c>
      <c r="G7057" s="1">
        <v>225820.5</v>
      </c>
      <c r="H7057">
        <f t="shared" si="110"/>
        <v>3</v>
      </c>
    </row>
    <row r="7058" spans="1:8">
      <c r="A7058" s="5" t="s">
        <v>7083</v>
      </c>
      <c r="B7058" s="1">
        <v>0</v>
      </c>
      <c r="C7058" s="1">
        <v>146746.5</v>
      </c>
      <c r="D7058" s="1">
        <v>0</v>
      </c>
      <c r="E7058" s="1">
        <v>161626.5</v>
      </c>
      <c r="F7058" s="1">
        <v>0</v>
      </c>
      <c r="G7058" s="1">
        <v>225820.5</v>
      </c>
      <c r="H7058">
        <f t="shared" si="110"/>
        <v>0</v>
      </c>
    </row>
    <row r="7059" spans="1:8">
      <c r="A7059" s="5" t="s">
        <v>7084</v>
      </c>
      <c r="B7059" s="1">
        <v>1.5</v>
      </c>
      <c r="C7059" s="1">
        <v>146748</v>
      </c>
      <c r="D7059" s="1">
        <v>1.5</v>
      </c>
      <c r="E7059" s="1">
        <v>161628</v>
      </c>
      <c r="F7059" s="1">
        <v>1.5</v>
      </c>
      <c r="G7059" s="1">
        <v>225822</v>
      </c>
      <c r="H7059">
        <f t="shared" si="110"/>
        <v>4.5</v>
      </c>
    </row>
    <row r="7060" spans="1:8">
      <c r="A7060" s="5" t="s">
        <v>7085</v>
      </c>
      <c r="B7060" s="1">
        <v>0</v>
      </c>
      <c r="C7060" s="1">
        <v>146748</v>
      </c>
      <c r="D7060" s="1">
        <v>0</v>
      </c>
      <c r="E7060" s="1">
        <v>161628</v>
      </c>
      <c r="F7060" s="1">
        <v>0</v>
      </c>
      <c r="G7060" s="1">
        <v>225822</v>
      </c>
      <c r="H7060">
        <f t="shared" si="110"/>
        <v>0</v>
      </c>
    </row>
    <row r="7061" spans="1:8">
      <c r="A7061" s="5" t="s">
        <v>7086</v>
      </c>
      <c r="B7061" s="1">
        <v>1.5</v>
      </c>
      <c r="C7061" s="1">
        <v>146749.5</v>
      </c>
      <c r="D7061" s="1">
        <v>0</v>
      </c>
      <c r="E7061" s="1">
        <v>161628</v>
      </c>
      <c r="F7061" s="1">
        <v>0</v>
      </c>
      <c r="G7061" s="1">
        <v>225822</v>
      </c>
      <c r="H7061">
        <f t="shared" si="110"/>
        <v>1.5</v>
      </c>
    </row>
    <row r="7062" spans="1:8">
      <c r="A7062" s="5" t="s">
        <v>7087</v>
      </c>
      <c r="B7062" s="1">
        <v>0</v>
      </c>
      <c r="C7062" s="1">
        <v>146749.5</v>
      </c>
      <c r="D7062" s="1">
        <v>1.5</v>
      </c>
      <c r="E7062" s="1">
        <v>161629.5</v>
      </c>
      <c r="F7062" s="1">
        <v>1.5</v>
      </c>
      <c r="G7062" s="1">
        <v>225823.5</v>
      </c>
      <c r="H7062">
        <f t="shared" si="110"/>
        <v>3</v>
      </c>
    </row>
    <row r="7063" spans="1:8">
      <c r="A7063" s="5" t="s">
        <v>7088</v>
      </c>
      <c r="B7063" s="1">
        <v>1.5</v>
      </c>
      <c r="C7063" s="1">
        <v>146751</v>
      </c>
      <c r="D7063" s="1">
        <v>0</v>
      </c>
      <c r="E7063" s="1">
        <v>161629.5</v>
      </c>
      <c r="F7063" s="1">
        <v>0</v>
      </c>
      <c r="G7063" s="1">
        <v>225823.5</v>
      </c>
      <c r="H7063">
        <f t="shared" si="110"/>
        <v>1.5</v>
      </c>
    </row>
    <row r="7064" spans="1:8">
      <c r="A7064" s="6" t="s">
        <v>7089</v>
      </c>
      <c r="B7064" s="1">
        <v>0</v>
      </c>
      <c r="C7064" s="1">
        <v>146751</v>
      </c>
      <c r="D7064" s="1">
        <v>1.5</v>
      </c>
      <c r="E7064" s="1">
        <v>161631</v>
      </c>
      <c r="F7064" s="1">
        <v>0</v>
      </c>
      <c r="G7064" s="1">
        <v>225823.5</v>
      </c>
      <c r="H7064">
        <f t="shared" si="110"/>
        <v>1.5</v>
      </c>
    </row>
    <row r="7065" spans="1:8">
      <c r="A7065" s="6" t="s">
        <v>7090</v>
      </c>
      <c r="B7065" s="1">
        <v>1.5</v>
      </c>
      <c r="C7065" s="1">
        <v>146752.5</v>
      </c>
      <c r="D7065" s="1">
        <v>0</v>
      </c>
      <c r="E7065" s="1">
        <v>161631</v>
      </c>
      <c r="F7065" s="1">
        <v>1.5</v>
      </c>
      <c r="G7065" s="1">
        <v>225825</v>
      </c>
      <c r="H7065">
        <f t="shared" si="110"/>
        <v>3</v>
      </c>
    </row>
    <row r="7066" spans="1:8">
      <c r="A7066" s="6" t="s">
        <v>7091</v>
      </c>
      <c r="B7066" s="1">
        <v>0</v>
      </c>
      <c r="C7066" s="1">
        <v>146752.5</v>
      </c>
      <c r="D7066" s="1">
        <v>1.5</v>
      </c>
      <c r="E7066" s="1">
        <v>161632.5</v>
      </c>
      <c r="F7066" s="1">
        <v>106.5</v>
      </c>
      <c r="G7066" s="1">
        <v>225931.5</v>
      </c>
      <c r="H7066">
        <f t="shared" si="110"/>
        <v>108</v>
      </c>
    </row>
    <row r="7067" spans="1:8">
      <c r="A7067" s="6" t="s">
        <v>7092</v>
      </c>
      <c r="B7067" s="1">
        <v>1.5</v>
      </c>
      <c r="C7067" s="1">
        <v>146754</v>
      </c>
      <c r="D7067" s="1">
        <v>0</v>
      </c>
      <c r="E7067" s="1">
        <v>161632.5</v>
      </c>
      <c r="F7067" s="1">
        <v>103.5</v>
      </c>
      <c r="G7067" s="1">
        <v>226035</v>
      </c>
      <c r="H7067">
        <f t="shared" si="110"/>
        <v>105</v>
      </c>
    </row>
    <row r="7068" spans="1:8">
      <c r="A7068" s="6" t="s">
        <v>7093</v>
      </c>
      <c r="B7068" s="1">
        <v>0</v>
      </c>
      <c r="C7068" s="1">
        <v>146754</v>
      </c>
      <c r="D7068" s="1">
        <v>1.5</v>
      </c>
      <c r="E7068" s="1">
        <v>161634</v>
      </c>
      <c r="F7068" s="1">
        <v>106.5</v>
      </c>
      <c r="G7068" s="1">
        <v>226141.5</v>
      </c>
      <c r="H7068">
        <f t="shared" si="110"/>
        <v>108</v>
      </c>
    </row>
    <row r="7069" spans="1:8">
      <c r="A7069" s="6" t="s">
        <v>7094</v>
      </c>
      <c r="B7069" s="1">
        <v>0</v>
      </c>
      <c r="C7069" s="1">
        <v>146754</v>
      </c>
      <c r="D7069" s="1">
        <v>0</v>
      </c>
      <c r="E7069" s="1">
        <v>161634</v>
      </c>
      <c r="F7069" s="1">
        <v>105</v>
      </c>
      <c r="G7069" s="1">
        <v>226246.5</v>
      </c>
      <c r="H7069">
        <f t="shared" si="110"/>
        <v>105</v>
      </c>
    </row>
    <row r="7070" spans="1:8">
      <c r="A7070" s="6" t="s">
        <v>7095</v>
      </c>
      <c r="B7070" s="1">
        <v>1.5</v>
      </c>
      <c r="C7070" s="1">
        <v>146755.5</v>
      </c>
      <c r="D7070" s="1">
        <v>1.5</v>
      </c>
      <c r="E7070" s="1">
        <v>161635.5</v>
      </c>
      <c r="F7070" s="1">
        <v>111</v>
      </c>
      <c r="G7070" s="1">
        <v>226357.5</v>
      </c>
      <c r="H7070">
        <f t="shared" si="110"/>
        <v>114</v>
      </c>
    </row>
    <row r="7071" spans="1:8">
      <c r="A7071" s="6" t="s">
        <v>7096</v>
      </c>
      <c r="B7071" s="1">
        <v>0</v>
      </c>
      <c r="C7071" s="1">
        <v>146755.5</v>
      </c>
      <c r="D7071" s="1">
        <v>0</v>
      </c>
      <c r="E7071" s="1">
        <v>161635.5</v>
      </c>
      <c r="F7071" s="1">
        <v>106.5</v>
      </c>
      <c r="G7071" s="1">
        <v>226464</v>
      </c>
      <c r="H7071">
        <f t="shared" si="110"/>
        <v>106.5</v>
      </c>
    </row>
    <row r="7072" spans="1:8">
      <c r="A7072" s="6" t="s">
        <v>7097</v>
      </c>
      <c r="B7072" s="1">
        <v>1.5</v>
      </c>
      <c r="C7072" s="1">
        <v>146757</v>
      </c>
      <c r="D7072" s="1">
        <v>0</v>
      </c>
      <c r="E7072" s="1">
        <v>161635.5</v>
      </c>
      <c r="F7072" s="1">
        <v>22.5</v>
      </c>
      <c r="G7072" s="1">
        <v>226486.5</v>
      </c>
      <c r="H7072">
        <f t="shared" si="110"/>
        <v>24</v>
      </c>
    </row>
    <row r="7073" spans="1:8">
      <c r="A7073" s="6" t="s">
        <v>7098</v>
      </c>
      <c r="B7073" s="1">
        <v>0</v>
      </c>
      <c r="C7073" s="1">
        <v>146757</v>
      </c>
      <c r="D7073" s="1">
        <v>1.5</v>
      </c>
      <c r="E7073" s="1">
        <v>161637</v>
      </c>
      <c r="F7073" s="1">
        <v>153</v>
      </c>
      <c r="G7073" s="1">
        <v>226639.5</v>
      </c>
      <c r="H7073">
        <f t="shared" si="110"/>
        <v>154.5</v>
      </c>
    </row>
    <row r="7074" spans="1:8">
      <c r="A7074" s="6" t="s">
        <v>7099</v>
      </c>
      <c r="B7074" s="1">
        <v>1.5</v>
      </c>
      <c r="C7074" s="1">
        <v>146758.5</v>
      </c>
      <c r="D7074" s="1">
        <v>0</v>
      </c>
      <c r="E7074" s="1">
        <v>161637</v>
      </c>
      <c r="F7074" s="1">
        <v>111</v>
      </c>
      <c r="G7074" s="1">
        <v>226750.5</v>
      </c>
      <c r="H7074">
        <f t="shared" si="110"/>
        <v>112.5</v>
      </c>
    </row>
    <row r="7075" spans="1:8">
      <c r="A7075" s="6" t="s">
        <v>7100</v>
      </c>
      <c r="B7075" s="1">
        <v>0</v>
      </c>
      <c r="C7075" s="1">
        <v>146758.5</v>
      </c>
      <c r="D7075" s="1">
        <v>1.5</v>
      </c>
      <c r="E7075" s="1">
        <v>161638.5</v>
      </c>
      <c r="F7075" s="1">
        <v>109.5</v>
      </c>
      <c r="G7075" s="1">
        <v>226860</v>
      </c>
      <c r="H7075">
        <f t="shared" si="110"/>
        <v>111</v>
      </c>
    </row>
    <row r="7076" spans="1:8">
      <c r="A7076" s="6" t="s">
        <v>7101</v>
      </c>
      <c r="B7076" s="1">
        <v>1.5</v>
      </c>
      <c r="C7076" s="1">
        <v>146760</v>
      </c>
      <c r="D7076" s="1">
        <v>0</v>
      </c>
      <c r="E7076" s="1">
        <v>161638.5</v>
      </c>
      <c r="F7076" s="1">
        <v>109.5</v>
      </c>
      <c r="G7076" s="1">
        <v>226969.5</v>
      </c>
      <c r="H7076">
        <f t="shared" si="110"/>
        <v>111</v>
      </c>
    </row>
    <row r="7077" spans="1:8">
      <c r="A7077" s="6" t="s">
        <v>7102</v>
      </c>
      <c r="B7077" s="1">
        <v>0</v>
      </c>
      <c r="C7077" s="1">
        <v>146760</v>
      </c>
      <c r="D7077" s="1">
        <v>1.5</v>
      </c>
      <c r="E7077" s="1">
        <v>161640</v>
      </c>
      <c r="F7077" s="1">
        <v>22.5</v>
      </c>
      <c r="G7077" s="1">
        <v>226992</v>
      </c>
      <c r="H7077">
        <f t="shared" si="110"/>
        <v>24</v>
      </c>
    </row>
    <row r="7078" spans="1:8">
      <c r="A7078" s="6" t="s">
        <v>7103</v>
      </c>
      <c r="B7078" s="1">
        <v>0</v>
      </c>
      <c r="C7078" s="1">
        <v>146760</v>
      </c>
      <c r="D7078" s="1">
        <v>0</v>
      </c>
      <c r="E7078" s="1">
        <v>161640</v>
      </c>
      <c r="F7078" s="1">
        <v>1.5</v>
      </c>
      <c r="G7078" s="1">
        <v>226993.5</v>
      </c>
      <c r="H7078">
        <f t="shared" si="110"/>
        <v>1.5</v>
      </c>
    </row>
    <row r="7079" spans="1:8">
      <c r="A7079" s="6" t="s">
        <v>7104</v>
      </c>
      <c r="B7079" s="1">
        <v>1.5</v>
      </c>
      <c r="C7079" s="1">
        <v>146761.5</v>
      </c>
      <c r="D7079" s="1">
        <v>1.5</v>
      </c>
      <c r="E7079" s="1">
        <v>161641.5</v>
      </c>
      <c r="F7079" s="1">
        <v>0</v>
      </c>
      <c r="G7079" s="1">
        <v>226993.5</v>
      </c>
      <c r="H7079">
        <f t="shared" si="110"/>
        <v>3</v>
      </c>
    </row>
    <row r="7080" spans="1:8">
      <c r="A7080" s="6" t="s">
        <v>7105</v>
      </c>
      <c r="B7080" s="1">
        <v>0</v>
      </c>
      <c r="C7080" s="1">
        <v>146761.5</v>
      </c>
      <c r="D7080" s="1">
        <v>0</v>
      </c>
      <c r="E7080" s="1">
        <v>161641.5</v>
      </c>
      <c r="F7080" s="1">
        <v>0</v>
      </c>
      <c r="G7080" s="1">
        <v>226993.5</v>
      </c>
      <c r="H7080">
        <f t="shared" si="110"/>
        <v>0</v>
      </c>
    </row>
    <row r="7081" spans="1:8">
      <c r="A7081" s="6" t="s">
        <v>7106</v>
      </c>
      <c r="B7081" s="1">
        <v>1.5</v>
      </c>
      <c r="C7081" s="1">
        <v>146763</v>
      </c>
      <c r="D7081" s="1">
        <v>0</v>
      </c>
      <c r="E7081" s="1">
        <v>161641.5</v>
      </c>
      <c r="F7081" s="1">
        <v>1.5</v>
      </c>
      <c r="G7081" s="1">
        <v>226995</v>
      </c>
      <c r="H7081">
        <f t="shared" si="110"/>
        <v>3</v>
      </c>
    </row>
    <row r="7082" spans="1:8">
      <c r="A7082" s="6" t="s">
        <v>13362</v>
      </c>
      <c r="B7082" s="1">
        <v>0</v>
      </c>
      <c r="C7082" s="1">
        <v>146763</v>
      </c>
      <c r="D7082" s="1">
        <v>1.5</v>
      </c>
      <c r="E7082" s="1">
        <v>161643</v>
      </c>
      <c r="F7082" s="1">
        <v>0</v>
      </c>
      <c r="G7082" s="1">
        <v>226995</v>
      </c>
      <c r="H7082">
        <f t="shared" si="110"/>
        <v>1.5</v>
      </c>
    </row>
    <row r="7083" spans="1:8">
      <c r="A7083" s="6" t="s">
        <v>13363</v>
      </c>
      <c r="B7083" s="1">
        <v>1.5</v>
      </c>
      <c r="C7083" s="1">
        <v>146764.5</v>
      </c>
      <c r="D7083" s="1">
        <v>0</v>
      </c>
      <c r="E7083" s="1">
        <v>161643</v>
      </c>
      <c r="F7083" s="1">
        <v>0</v>
      </c>
      <c r="G7083" s="1">
        <v>226995</v>
      </c>
      <c r="H7083">
        <f t="shared" si="110"/>
        <v>1.5</v>
      </c>
    </row>
    <row r="7084" spans="1:8">
      <c r="A7084" s="6" t="s">
        <v>13364</v>
      </c>
      <c r="B7084" s="1">
        <v>0</v>
      </c>
      <c r="C7084" s="1">
        <v>146764.5</v>
      </c>
      <c r="D7084" s="1">
        <v>1.5</v>
      </c>
      <c r="E7084" s="1">
        <v>161644.5</v>
      </c>
      <c r="F7084" s="1">
        <v>1.5</v>
      </c>
      <c r="G7084" s="1">
        <v>226996.5</v>
      </c>
      <c r="H7084">
        <f t="shared" si="110"/>
        <v>3</v>
      </c>
    </row>
    <row r="7085" spans="1:8">
      <c r="A7085" s="6" t="s">
        <v>13365</v>
      </c>
      <c r="B7085" s="1">
        <v>1.5</v>
      </c>
      <c r="C7085" s="1">
        <v>146766</v>
      </c>
      <c r="D7085" s="1">
        <v>0</v>
      </c>
      <c r="E7085" s="1">
        <v>161644.5</v>
      </c>
      <c r="F7085" s="1">
        <v>0</v>
      </c>
      <c r="G7085" s="1">
        <v>226996.5</v>
      </c>
      <c r="H7085">
        <f t="shared" si="110"/>
        <v>1.5</v>
      </c>
    </row>
    <row r="7086" spans="1:8">
      <c r="A7086" s="6" t="s">
        <v>13366</v>
      </c>
      <c r="B7086" s="1">
        <v>0</v>
      </c>
      <c r="C7086" s="1">
        <v>146766</v>
      </c>
      <c r="D7086" s="1">
        <v>1.5</v>
      </c>
      <c r="E7086" s="1">
        <v>161646</v>
      </c>
      <c r="F7086" s="1">
        <v>0</v>
      </c>
      <c r="G7086" s="1">
        <v>226996.5</v>
      </c>
      <c r="H7086">
        <f t="shared" si="110"/>
        <v>1.5</v>
      </c>
    </row>
    <row r="7087" spans="1:8">
      <c r="A7087" s="6" t="s">
        <v>13367</v>
      </c>
      <c r="B7087" s="1">
        <v>1.5</v>
      </c>
      <c r="C7087" s="1">
        <v>146767.5</v>
      </c>
      <c r="D7087" s="1">
        <v>0</v>
      </c>
      <c r="E7087" s="1">
        <v>161646</v>
      </c>
      <c r="F7087" s="1">
        <v>1.5</v>
      </c>
      <c r="G7087" s="1">
        <v>226998</v>
      </c>
      <c r="H7087">
        <f t="shared" si="110"/>
        <v>3</v>
      </c>
    </row>
    <row r="7088" spans="1:8">
      <c r="A7088" s="5" t="s">
        <v>7113</v>
      </c>
      <c r="B7088" s="1">
        <v>0</v>
      </c>
      <c r="C7088" s="1">
        <v>146767.5</v>
      </c>
      <c r="D7088" s="1">
        <v>1.5</v>
      </c>
      <c r="E7088" s="1">
        <v>161647.5</v>
      </c>
      <c r="F7088" s="1">
        <v>0</v>
      </c>
      <c r="G7088" s="1">
        <v>226998</v>
      </c>
      <c r="H7088">
        <f t="shared" si="110"/>
        <v>1.5</v>
      </c>
    </row>
    <row r="7089" spans="1:8">
      <c r="A7089" s="5" t="s">
        <v>7114</v>
      </c>
      <c r="B7089" s="1">
        <v>0</v>
      </c>
      <c r="C7089" s="1">
        <v>146767.5</v>
      </c>
      <c r="D7089" s="1">
        <v>0</v>
      </c>
      <c r="E7089" s="1">
        <v>161647.5</v>
      </c>
      <c r="F7089" s="1">
        <v>0</v>
      </c>
      <c r="G7089" s="1">
        <v>226998</v>
      </c>
      <c r="H7089">
        <f t="shared" si="110"/>
        <v>0</v>
      </c>
    </row>
    <row r="7090" spans="1:8">
      <c r="A7090" s="5" t="s">
        <v>7115</v>
      </c>
      <c r="B7090" s="1">
        <v>123</v>
      </c>
      <c r="C7090" s="1">
        <v>146890.5</v>
      </c>
      <c r="D7090" s="1">
        <v>1.5</v>
      </c>
      <c r="E7090" s="1">
        <v>161649</v>
      </c>
      <c r="F7090" s="1">
        <v>1.5</v>
      </c>
      <c r="G7090" s="1">
        <v>226999.5</v>
      </c>
      <c r="H7090">
        <f t="shared" si="110"/>
        <v>126</v>
      </c>
    </row>
    <row r="7091" spans="1:8">
      <c r="A7091" s="5" t="s">
        <v>7116</v>
      </c>
      <c r="B7091" s="1">
        <v>108</v>
      </c>
      <c r="C7091" s="1">
        <v>146998.5</v>
      </c>
      <c r="D7091" s="1">
        <v>0</v>
      </c>
      <c r="E7091" s="1">
        <v>161649</v>
      </c>
      <c r="F7091" s="1">
        <v>0</v>
      </c>
      <c r="G7091" s="1">
        <v>226999.5</v>
      </c>
      <c r="H7091">
        <f t="shared" si="110"/>
        <v>108</v>
      </c>
    </row>
    <row r="7092" spans="1:8">
      <c r="A7092" s="5" t="s">
        <v>7117</v>
      </c>
      <c r="B7092" s="1">
        <v>54</v>
      </c>
      <c r="C7092" s="1">
        <v>147052.5</v>
      </c>
      <c r="D7092" s="1">
        <v>1.5</v>
      </c>
      <c r="E7092" s="1">
        <v>161650.5</v>
      </c>
      <c r="F7092" s="1">
        <v>0</v>
      </c>
      <c r="G7092" s="1">
        <v>226999.5</v>
      </c>
      <c r="H7092">
        <f t="shared" si="110"/>
        <v>55.5</v>
      </c>
    </row>
    <row r="7093" spans="1:8">
      <c r="A7093" s="5" t="s">
        <v>7118</v>
      </c>
      <c r="B7093" s="1">
        <v>118.5</v>
      </c>
      <c r="C7093" s="1">
        <v>147171</v>
      </c>
      <c r="D7093" s="1">
        <v>0</v>
      </c>
      <c r="E7093" s="1">
        <v>161650.5</v>
      </c>
      <c r="F7093" s="1">
        <v>1.5</v>
      </c>
      <c r="G7093" s="1">
        <v>227001</v>
      </c>
      <c r="H7093">
        <f t="shared" si="110"/>
        <v>120</v>
      </c>
    </row>
    <row r="7094" spans="1:8">
      <c r="A7094" s="5" t="s">
        <v>7119</v>
      </c>
      <c r="B7094" s="1">
        <v>112.5</v>
      </c>
      <c r="C7094" s="1">
        <v>147283.5</v>
      </c>
      <c r="D7094" s="1">
        <v>0</v>
      </c>
      <c r="E7094" s="1">
        <v>161650.5</v>
      </c>
      <c r="F7094" s="1">
        <v>0</v>
      </c>
      <c r="G7094" s="1">
        <v>227001</v>
      </c>
      <c r="H7094">
        <f t="shared" si="110"/>
        <v>112.5</v>
      </c>
    </row>
    <row r="7095" spans="1:8">
      <c r="A7095" s="5" t="s">
        <v>7120</v>
      </c>
      <c r="B7095" s="1">
        <v>39</v>
      </c>
      <c r="C7095" s="1">
        <v>147322.5</v>
      </c>
      <c r="D7095" s="1">
        <v>1.5</v>
      </c>
      <c r="E7095" s="1">
        <v>161652</v>
      </c>
      <c r="F7095" s="1">
        <v>0</v>
      </c>
      <c r="G7095" s="1">
        <v>227001</v>
      </c>
      <c r="H7095">
        <f t="shared" si="110"/>
        <v>40.5</v>
      </c>
    </row>
    <row r="7096" spans="1:8">
      <c r="A7096" s="5" t="s">
        <v>7121</v>
      </c>
      <c r="B7096" s="1">
        <v>123</v>
      </c>
      <c r="C7096" s="1">
        <v>147445.5</v>
      </c>
      <c r="D7096" s="1">
        <v>0</v>
      </c>
      <c r="E7096" s="1">
        <v>161652</v>
      </c>
      <c r="F7096" s="1">
        <v>1.5</v>
      </c>
      <c r="G7096" s="1">
        <v>227002.5</v>
      </c>
      <c r="H7096">
        <f t="shared" si="110"/>
        <v>124.5</v>
      </c>
    </row>
    <row r="7097" spans="1:8">
      <c r="A7097" s="5" t="s">
        <v>7122</v>
      </c>
      <c r="B7097" s="1">
        <v>108</v>
      </c>
      <c r="C7097" s="1">
        <v>147553.5</v>
      </c>
      <c r="D7097" s="1">
        <v>1.5</v>
      </c>
      <c r="E7097" s="1">
        <v>161653.5</v>
      </c>
      <c r="F7097" s="1">
        <v>0</v>
      </c>
      <c r="G7097" s="1">
        <v>227002.5</v>
      </c>
      <c r="H7097">
        <f t="shared" si="110"/>
        <v>109.5</v>
      </c>
    </row>
    <row r="7098" spans="1:8">
      <c r="A7098" s="5" t="s">
        <v>7123</v>
      </c>
      <c r="B7098" s="1">
        <v>51</v>
      </c>
      <c r="C7098" s="1">
        <v>147604.5</v>
      </c>
      <c r="D7098" s="1">
        <v>0</v>
      </c>
      <c r="E7098" s="1">
        <v>161653.5</v>
      </c>
      <c r="F7098" s="1">
        <v>0</v>
      </c>
      <c r="G7098" s="1">
        <v>227002.5</v>
      </c>
      <c r="H7098">
        <f t="shared" si="110"/>
        <v>51</v>
      </c>
    </row>
    <row r="7099" spans="1:8">
      <c r="A7099" s="5" t="s">
        <v>7124</v>
      </c>
      <c r="B7099" s="1">
        <v>120</v>
      </c>
      <c r="C7099" s="1">
        <v>147724.5</v>
      </c>
      <c r="D7099" s="1">
        <v>1.5</v>
      </c>
      <c r="E7099" s="1">
        <v>161655</v>
      </c>
      <c r="F7099" s="1">
        <v>1.5</v>
      </c>
      <c r="G7099" s="1">
        <v>227004</v>
      </c>
      <c r="H7099">
        <f t="shared" si="110"/>
        <v>123</v>
      </c>
    </row>
    <row r="7100" spans="1:8">
      <c r="A7100" s="5" t="s">
        <v>7125</v>
      </c>
      <c r="B7100" s="1">
        <v>85.5</v>
      </c>
      <c r="C7100" s="1">
        <v>147810</v>
      </c>
      <c r="D7100" s="1">
        <v>0</v>
      </c>
      <c r="E7100" s="1">
        <v>161655</v>
      </c>
      <c r="F7100" s="1">
        <v>0</v>
      </c>
      <c r="G7100" s="1">
        <v>227004</v>
      </c>
      <c r="H7100">
        <f t="shared" si="110"/>
        <v>85.5</v>
      </c>
    </row>
    <row r="7101" spans="1:8">
      <c r="A7101" s="5" t="s">
        <v>7126</v>
      </c>
      <c r="B7101" s="1">
        <v>21</v>
      </c>
      <c r="C7101" s="1">
        <v>147831</v>
      </c>
      <c r="D7101" s="1">
        <v>1.5</v>
      </c>
      <c r="E7101" s="1">
        <v>161656.5</v>
      </c>
      <c r="F7101" s="1">
        <v>0</v>
      </c>
      <c r="G7101" s="1">
        <v>227004</v>
      </c>
      <c r="H7101">
        <f t="shared" si="110"/>
        <v>22.5</v>
      </c>
    </row>
    <row r="7102" spans="1:8">
      <c r="A7102" s="5" t="s">
        <v>7127</v>
      </c>
      <c r="B7102" s="1">
        <v>1.5</v>
      </c>
      <c r="C7102" s="1">
        <v>147832.5</v>
      </c>
      <c r="D7102" s="1">
        <v>0</v>
      </c>
      <c r="E7102" s="1">
        <v>161656.5</v>
      </c>
      <c r="F7102" s="1">
        <v>1.5</v>
      </c>
      <c r="G7102" s="1">
        <v>227005.5</v>
      </c>
      <c r="H7102">
        <f t="shared" si="110"/>
        <v>3</v>
      </c>
    </row>
    <row r="7103" spans="1:8">
      <c r="A7103" s="5" t="s">
        <v>7128</v>
      </c>
      <c r="B7103" s="1">
        <v>0</v>
      </c>
      <c r="C7103" s="1">
        <v>147832.5</v>
      </c>
      <c r="D7103" s="1">
        <v>1.5</v>
      </c>
      <c r="E7103" s="1">
        <v>161658</v>
      </c>
      <c r="F7103" s="1">
        <v>0</v>
      </c>
      <c r="G7103" s="1">
        <v>227005.5</v>
      </c>
      <c r="H7103">
        <f t="shared" si="110"/>
        <v>1.5</v>
      </c>
    </row>
    <row r="7104" spans="1:8">
      <c r="A7104" s="5" t="s">
        <v>7129</v>
      </c>
      <c r="B7104" s="1">
        <v>1.5</v>
      </c>
      <c r="C7104" s="1">
        <v>147834</v>
      </c>
      <c r="D7104" s="1">
        <v>0</v>
      </c>
      <c r="E7104" s="1">
        <v>161658</v>
      </c>
      <c r="F7104" s="1">
        <v>1.5</v>
      </c>
      <c r="G7104" s="1">
        <v>227007</v>
      </c>
      <c r="H7104">
        <f t="shared" si="110"/>
        <v>3</v>
      </c>
    </row>
    <row r="7105" spans="1:8">
      <c r="A7105" s="5" t="s">
        <v>7130</v>
      </c>
      <c r="B7105" s="1">
        <v>0</v>
      </c>
      <c r="C7105" s="1">
        <v>147834</v>
      </c>
      <c r="D7105" s="1">
        <v>0</v>
      </c>
      <c r="E7105" s="1">
        <v>161658</v>
      </c>
      <c r="F7105" s="1">
        <v>0</v>
      </c>
      <c r="G7105" s="1">
        <v>227007</v>
      </c>
      <c r="H7105">
        <f t="shared" si="110"/>
        <v>0</v>
      </c>
    </row>
    <row r="7106" spans="1:8">
      <c r="A7106" s="5" t="s">
        <v>7131</v>
      </c>
      <c r="B7106" s="1">
        <v>1.5</v>
      </c>
      <c r="C7106" s="1">
        <v>147835.5</v>
      </c>
      <c r="D7106" s="1">
        <v>1.5</v>
      </c>
      <c r="E7106" s="1">
        <v>161659.5</v>
      </c>
      <c r="F7106" s="1">
        <v>0</v>
      </c>
      <c r="G7106" s="1">
        <v>227007</v>
      </c>
      <c r="H7106">
        <f t="shared" si="110"/>
        <v>3</v>
      </c>
    </row>
    <row r="7107" spans="1:8">
      <c r="A7107" s="5" t="s">
        <v>7132</v>
      </c>
      <c r="B7107" s="1">
        <v>0</v>
      </c>
      <c r="C7107" s="1">
        <v>147835.5</v>
      </c>
      <c r="D7107" s="1">
        <v>0</v>
      </c>
      <c r="E7107" s="1">
        <v>161659.5</v>
      </c>
      <c r="F7107" s="1">
        <v>1.5</v>
      </c>
      <c r="G7107" s="1">
        <v>227008.5</v>
      </c>
      <c r="H7107">
        <f t="shared" ref="H7107:H7170" si="111">B7107+D7107+F7107</f>
        <v>1.5</v>
      </c>
    </row>
    <row r="7108" spans="1:8">
      <c r="A7108" s="5" t="s">
        <v>7133</v>
      </c>
      <c r="B7108" s="1">
        <v>0</v>
      </c>
      <c r="C7108" s="1">
        <v>147835.5</v>
      </c>
      <c r="D7108" s="1">
        <v>1.5</v>
      </c>
      <c r="E7108" s="1">
        <v>161661</v>
      </c>
      <c r="F7108" s="1">
        <v>0</v>
      </c>
      <c r="G7108" s="1">
        <v>227008.5</v>
      </c>
      <c r="H7108">
        <f t="shared" si="111"/>
        <v>1.5</v>
      </c>
    </row>
    <row r="7109" spans="1:8">
      <c r="A7109" s="5" t="s">
        <v>7134</v>
      </c>
      <c r="B7109" s="1">
        <v>1.5</v>
      </c>
      <c r="C7109" s="1">
        <v>147837</v>
      </c>
      <c r="D7109" s="1">
        <v>0</v>
      </c>
      <c r="E7109" s="1">
        <v>161661</v>
      </c>
      <c r="F7109" s="1">
        <v>0</v>
      </c>
      <c r="G7109" s="1">
        <v>227008.5</v>
      </c>
      <c r="H7109">
        <f t="shared" si="111"/>
        <v>1.5</v>
      </c>
    </row>
    <row r="7110" spans="1:8">
      <c r="A7110" s="5" t="s">
        <v>7135</v>
      </c>
      <c r="B7110" s="1">
        <v>0</v>
      </c>
      <c r="C7110" s="1">
        <v>147837</v>
      </c>
      <c r="D7110" s="1">
        <v>1.5</v>
      </c>
      <c r="E7110" s="1">
        <v>161662.5</v>
      </c>
      <c r="F7110" s="1">
        <v>1.5</v>
      </c>
      <c r="G7110" s="1">
        <v>227010</v>
      </c>
      <c r="H7110">
        <f t="shared" si="111"/>
        <v>3</v>
      </c>
    </row>
    <row r="7111" spans="1:8">
      <c r="A7111" s="5" t="s">
        <v>7136</v>
      </c>
      <c r="B7111" s="1">
        <v>1.5</v>
      </c>
      <c r="C7111" s="1">
        <v>147838.5</v>
      </c>
      <c r="D7111" s="1">
        <v>0</v>
      </c>
      <c r="E7111" s="1">
        <v>161662.5</v>
      </c>
      <c r="F7111" s="1">
        <v>0</v>
      </c>
      <c r="G7111" s="1">
        <v>227010</v>
      </c>
      <c r="H7111">
        <f t="shared" si="111"/>
        <v>1.5</v>
      </c>
    </row>
    <row r="7112" spans="1:8">
      <c r="A7112" s="5" t="s">
        <v>7137</v>
      </c>
      <c r="B7112" s="1">
        <v>0</v>
      </c>
      <c r="C7112" s="1">
        <v>147838.5</v>
      </c>
      <c r="D7112" s="1">
        <v>1.5</v>
      </c>
      <c r="E7112" s="1">
        <v>161664</v>
      </c>
      <c r="F7112" s="1">
        <v>0</v>
      </c>
      <c r="G7112" s="1">
        <v>227010</v>
      </c>
      <c r="H7112">
        <f t="shared" si="111"/>
        <v>1.5</v>
      </c>
    </row>
    <row r="7113" spans="1:8">
      <c r="A7113" s="5" t="s">
        <v>7138</v>
      </c>
      <c r="B7113" s="1">
        <v>1.5</v>
      </c>
      <c r="C7113" s="1">
        <v>147840</v>
      </c>
      <c r="D7113" s="1">
        <v>0</v>
      </c>
      <c r="E7113" s="1">
        <v>161664</v>
      </c>
      <c r="F7113" s="1">
        <v>1.5</v>
      </c>
      <c r="G7113" s="1">
        <v>227011.5</v>
      </c>
      <c r="H7113">
        <f t="shared" si="111"/>
        <v>3</v>
      </c>
    </row>
    <row r="7114" spans="1:8">
      <c r="A7114" s="5" t="s">
        <v>7139</v>
      </c>
      <c r="B7114" s="1">
        <v>0</v>
      </c>
      <c r="C7114" s="1">
        <v>147840</v>
      </c>
      <c r="D7114" s="1">
        <v>78</v>
      </c>
      <c r="E7114" s="1">
        <v>161742</v>
      </c>
      <c r="F7114" s="1">
        <v>0</v>
      </c>
      <c r="G7114" s="1">
        <v>227011.5</v>
      </c>
      <c r="H7114">
        <f t="shared" si="111"/>
        <v>78</v>
      </c>
    </row>
    <row r="7115" spans="1:8">
      <c r="A7115" s="5" t="s">
        <v>7140</v>
      </c>
      <c r="B7115" s="1">
        <v>1.5</v>
      </c>
      <c r="C7115" s="1">
        <v>147841.5</v>
      </c>
      <c r="D7115" s="1">
        <v>111</v>
      </c>
      <c r="E7115" s="1">
        <v>161853</v>
      </c>
      <c r="F7115" s="1">
        <v>0</v>
      </c>
      <c r="G7115" s="1">
        <v>227011.5</v>
      </c>
      <c r="H7115">
        <f t="shared" si="111"/>
        <v>112.5</v>
      </c>
    </row>
    <row r="7116" spans="1:8">
      <c r="A7116" s="5" t="s">
        <v>7141</v>
      </c>
      <c r="B7116" s="1">
        <v>0</v>
      </c>
      <c r="C7116" s="1">
        <v>147841.5</v>
      </c>
      <c r="D7116" s="1">
        <v>81</v>
      </c>
      <c r="E7116" s="1">
        <v>161934</v>
      </c>
      <c r="F7116" s="1">
        <v>1.5</v>
      </c>
      <c r="G7116" s="1">
        <v>227013</v>
      </c>
      <c r="H7116">
        <f t="shared" si="111"/>
        <v>82.5</v>
      </c>
    </row>
    <row r="7117" spans="1:8">
      <c r="A7117" s="5" t="s">
        <v>7142</v>
      </c>
      <c r="B7117" s="1">
        <v>1.5</v>
      </c>
      <c r="C7117" s="1">
        <v>147843</v>
      </c>
      <c r="D7117" s="1">
        <v>33</v>
      </c>
      <c r="E7117" s="1">
        <v>161967</v>
      </c>
      <c r="F7117" s="1">
        <v>0</v>
      </c>
      <c r="G7117" s="1">
        <v>227013</v>
      </c>
      <c r="H7117">
        <f t="shared" si="111"/>
        <v>34.5</v>
      </c>
    </row>
    <row r="7118" spans="1:8">
      <c r="A7118" s="5" t="s">
        <v>7143</v>
      </c>
      <c r="B7118" s="1">
        <v>0</v>
      </c>
      <c r="C7118" s="1">
        <v>147843</v>
      </c>
      <c r="D7118" s="1">
        <v>118.5</v>
      </c>
      <c r="E7118" s="1">
        <v>162085.5</v>
      </c>
      <c r="F7118" s="1">
        <v>0</v>
      </c>
      <c r="G7118" s="1">
        <v>227013</v>
      </c>
      <c r="H7118">
        <f t="shared" si="111"/>
        <v>118.5</v>
      </c>
    </row>
    <row r="7119" spans="1:8">
      <c r="A7119" s="5" t="s">
        <v>7144</v>
      </c>
      <c r="B7119" s="1">
        <v>0</v>
      </c>
      <c r="C7119" s="1">
        <v>147843</v>
      </c>
      <c r="D7119" s="1">
        <v>106.5</v>
      </c>
      <c r="E7119" s="1">
        <v>162192</v>
      </c>
      <c r="F7119" s="1">
        <v>1.5</v>
      </c>
      <c r="G7119" s="1">
        <v>227014.5</v>
      </c>
      <c r="H7119">
        <f t="shared" si="111"/>
        <v>108</v>
      </c>
    </row>
    <row r="7120" spans="1:8">
      <c r="A7120" s="5" t="s">
        <v>7145</v>
      </c>
      <c r="B7120" s="1">
        <v>1.5</v>
      </c>
      <c r="C7120" s="1">
        <v>147844.5</v>
      </c>
      <c r="D7120" s="1">
        <v>45</v>
      </c>
      <c r="E7120" s="1">
        <v>162237</v>
      </c>
      <c r="F7120" s="1">
        <v>0</v>
      </c>
      <c r="G7120" s="1">
        <v>227014.5</v>
      </c>
      <c r="H7120">
        <f t="shared" si="111"/>
        <v>46.5</v>
      </c>
    </row>
    <row r="7121" spans="1:8">
      <c r="A7121" s="5" t="s">
        <v>7146</v>
      </c>
      <c r="B7121" s="1">
        <v>0</v>
      </c>
      <c r="C7121" s="1">
        <v>147844.5</v>
      </c>
      <c r="D7121" s="1">
        <v>127.5</v>
      </c>
      <c r="E7121" s="1">
        <v>162364.5</v>
      </c>
      <c r="F7121" s="1">
        <v>0</v>
      </c>
      <c r="G7121" s="1">
        <v>227014.5</v>
      </c>
      <c r="H7121">
        <f t="shared" si="111"/>
        <v>127.5</v>
      </c>
    </row>
    <row r="7122" spans="1:8">
      <c r="A7122" s="5" t="s">
        <v>7147</v>
      </c>
      <c r="B7122" s="1">
        <v>1.5</v>
      </c>
      <c r="C7122" s="1">
        <v>147846</v>
      </c>
      <c r="D7122" s="1">
        <v>19.5</v>
      </c>
      <c r="E7122" s="1">
        <v>162384</v>
      </c>
      <c r="F7122" s="1">
        <v>1.5</v>
      </c>
      <c r="G7122" s="1">
        <v>227016</v>
      </c>
      <c r="H7122">
        <f t="shared" si="111"/>
        <v>22.5</v>
      </c>
    </row>
    <row r="7123" spans="1:8">
      <c r="A7123" s="5" t="s">
        <v>7148</v>
      </c>
      <c r="B7123" s="1">
        <v>0</v>
      </c>
      <c r="C7123" s="1">
        <v>147846</v>
      </c>
      <c r="D7123" s="1">
        <v>76.5</v>
      </c>
      <c r="E7123" s="1">
        <v>162460.5</v>
      </c>
      <c r="F7123" s="1">
        <v>0</v>
      </c>
      <c r="G7123" s="1">
        <v>227016</v>
      </c>
      <c r="H7123">
        <f t="shared" si="111"/>
        <v>76.5</v>
      </c>
    </row>
    <row r="7124" spans="1:8">
      <c r="A7124" s="5" t="s">
        <v>7149</v>
      </c>
      <c r="B7124" s="1">
        <v>1.5</v>
      </c>
      <c r="C7124" s="1">
        <v>147847.5</v>
      </c>
      <c r="D7124" s="1">
        <v>69</v>
      </c>
      <c r="E7124" s="1">
        <v>162529.5</v>
      </c>
      <c r="F7124" s="1">
        <v>0</v>
      </c>
      <c r="G7124" s="1">
        <v>227016</v>
      </c>
      <c r="H7124">
        <f t="shared" si="111"/>
        <v>70.5</v>
      </c>
    </row>
    <row r="7125" spans="1:8">
      <c r="A7125" s="5" t="s">
        <v>7150</v>
      </c>
      <c r="B7125" s="1">
        <v>0</v>
      </c>
      <c r="C7125" s="1">
        <v>147847.5</v>
      </c>
      <c r="D7125" s="1">
        <v>24</v>
      </c>
      <c r="E7125" s="1">
        <v>162553.5</v>
      </c>
      <c r="F7125" s="1">
        <v>1.5</v>
      </c>
      <c r="G7125" s="1">
        <v>227017.5</v>
      </c>
      <c r="H7125">
        <f t="shared" si="111"/>
        <v>25.5</v>
      </c>
    </row>
    <row r="7126" spans="1:8">
      <c r="A7126" s="5" t="s">
        <v>7151</v>
      </c>
      <c r="B7126" s="1">
        <v>1.5</v>
      </c>
      <c r="C7126" s="1">
        <v>147849</v>
      </c>
      <c r="D7126" s="1">
        <v>1.5</v>
      </c>
      <c r="E7126" s="1">
        <v>162555</v>
      </c>
      <c r="F7126" s="1">
        <v>0</v>
      </c>
      <c r="G7126" s="1">
        <v>227017.5</v>
      </c>
      <c r="H7126">
        <f t="shared" si="111"/>
        <v>3</v>
      </c>
    </row>
    <row r="7127" spans="1:8">
      <c r="A7127" s="5" t="s">
        <v>7152</v>
      </c>
      <c r="B7127" s="1">
        <v>0</v>
      </c>
      <c r="C7127" s="1">
        <v>147849</v>
      </c>
      <c r="D7127" s="1">
        <v>0</v>
      </c>
      <c r="E7127" s="1">
        <v>162555</v>
      </c>
      <c r="F7127" s="1">
        <v>0</v>
      </c>
      <c r="G7127" s="1">
        <v>227017.5</v>
      </c>
      <c r="H7127">
        <f t="shared" si="111"/>
        <v>0</v>
      </c>
    </row>
    <row r="7128" spans="1:8">
      <c r="A7128" s="5" t="s">
        <v>7153</v>
      </c>
      <c r="B7128" s="1">
        <v>0</v>
      </c>
      <c r="C7128" s="1">
        <v>147849</v>
      </c>
      <c r="D7128" s="1">
        <v>0</v>
      </c>
      <c r="E7128" s="1">
        <v>162555</v>
      </c>
      <c r="F7128" s="1">
        <v>1.5</v>
      </c>
      <c r="G7128" s="1">
        <v>227019</v>
      </c>
      <c r="H7128">
        <f t="shared" si="111"/>
        <v>1.5</v>
      </c>
    </row>
    <row r="7129" spans="1:8">
      <c r="A7129" s="5" t="s">
        <v>7154</v>
      </c>
      <c r="B7129" s="1">
        <v>1.5</v>
      </c>
      <c r="C7129" s="1">
        <v>147850.5</v>
      </c>
      <c r="D7129" s="1">
        <v>1.5</v>
      </c>
      <c r="E7129" s="1">
        <v>162556.5</v>
      </c>
      <c r="F7129" s="1">
        <v>0</v>
      </c>
      <c r="G7129" s="1">
        <v>227019</v>
      </c>
      <c r="H7129">
        <f t="shared" si="111"/>
        <v>3</v>
      </c>
    </row>
    <row r="7130" spans="1:8">
      <c r="A7130" s="5" t="s">
        <v>7155</v>
      </c>
      <c r="B7130" s="1">
        <v>0</v>
      </c>
      <c r="C7130" s="1">
        <v>147850.5</v>
      </c>
      <c r="D7130" s="1">
        <v>0</v>
      </c>
      <c r="E7130" s="1">
        <v>162556.5</v>
      </c>
      <c r="F7130" s="1">
        <v>1.5</v>
      </c>
      <c r="G7130" s="1">
        <v>227020.5</v>
      </c>
      <c r="H7130">
        <f t="shared" si="111"/>
        <v>1.5</v>
      </c>
    </row>
    <row r="7131" spans="1:8">
      <c r="A7131" s="5" t="s">
        <v>7156</v>
      </c>
      <c r="B7131" s="1">
        <v>1.5</v>
      </c>
      <c r="C7131" s="1">
        <v>147852</v>
      </c>
      <c r="D7131" s="1">
        <v>1.5</v>
      </c>
      <c r="E7131" s="1">
        <v>162558</v>
      </c>
      <c r="F7131" s="1">
        <v>0</v>
      </c>
      <c r="G7131" s="1">
        <v>227020.5</v>
      </c>
      <c r="H7131">
        <f t="shared" si="111"/>
        <v>3</v>
      </c>
    </row>
    <row r="7132" spans="1:8">
      <c r="A7132" s="5" t="s">
        <v>7157</v>
      </c>
      <c r="B7132" s="1">
        <v>0</v>
      </c>
      <c r="C7132" s="1">
        <v>147852</v>
      </c>
      <c r="D7132" s="1">
        <v>0</v>
      </c>
      <c r="E7132" s="1">
        <v>162558</v>
      </c>
      <c r="F7132" s="1">
        <v>0</v>
      </c>
      <c r="G7132" s="1">
        <v>227020.5</v>
      </c>
      <c r="H7132">
        <f t="shared" si="111"/>
        <v>0</v>
      </c>
    </row>
    <row r="7133" spans="1:8">
      <c r="A7133" s="5" t="s">
        <v>7158</v>
      </c>
      <c r="B7133" s="1">
        <v>1.5</v>
      </c>
      <c r="C7133" s="1">
        <v>147853.5</v>
      </c>
      <c r="D7133" s="1">
        <v>1.5</v>
      </c>
      <c r="E7133" s="1">
        <v>162559.5</v>
      </c>
      <c r="F7133" s="1">
        <v>1.5</v>
      </c>
      <c r="G7133" s="1">
        <v>227022</v>
      </c>
      <c r="H7133">
        <f t="shared" si="111"/>
        <v>4.5</v>
      </c>
    </row>
    <row r="7134" spans="1:8">
      <c r="A7134" s="5" t="s">
        <v>7159</v>
      </c>
      <c r="B7134" s="1">
        <v>0</v>
      </c>
      <c r="C7134" s="1">
        <v>147853.5</v>
      </c>
      <c r="D7134" s="1">
        <v>0</v>
      </c>
      <c r="E7134" s="1">
        <v>162559.5</v>
      </c>
      <c r="F7134" s="1">
        <v>0</v>
      </c>
      <c r="G7134" s="1">
        <v>227022</v>
      </c>
      <c r="H7134">
        <f t="shared" si="111"/>
        <v>0</v>
      </c>
    </row>
    <row r="7135" spans="1:8">
      <c r="A7135" s="5" t="s">
        <v>7160</v>
      </c>
      <c r="B7135" s="1">
        <v>1.5</v>
      </c>
      <c r="C7135" s="1">
        <v>147855</v>
      </c>
      <c r="D7135" s="1">
        <v>1.5</v>
      </c>
      <c r="E7135" s="1">
        <v>162561</v>
      </c>
      <c r="F7135" s="1">
        <v>0</v>
      </c>
      <c r="G7135" s="1">
        <v>227022</v>
      </c>
      <c r="H7135">
        <f t="shared" si="111"/>
        <v>3</v>
      </c>
    </row>
    <row r="7136" spans="1:8">
      <c r="A7136" s="5" t="s">
        <v>7161</v>
      </c>
      <c r="B7136" s="1">
        <v>0</v>
      </c>
      <c r="C7136" s="1">
        <v>147855</v>
      </c>
      <c r="D7136" s="1">
        <v>0</v>
      </c>
      <c r="E7136" s="1">
        <v>162561</v>
      </c>
      <c r="F7136" s="1">
        <v>1.5</v>
      </c>
      <c r="G7136" s="1">
        <v>227023.5</v>
      </c>
      <c r="H7136">
        <f t="shared" si="111"/>
        <v>1.5</v>
      </c>
    </row>
    <row r="7137" spans="1:8">
      <c r="A7137" s="5" t="s">
        <v>7162</v>
      </c>
      <c r="B7137" s="1">
        <v>1.5</v>
      </c>
      <c r="C7137" s="1">
        <v>147856.5</v>
      </c>
      <c r="D7137" s="1">
        <v>1.5</v>
      </c>
      <c r="E7137" s="1">
        <v>162562.5</v>
      </c>
      <c r="F7137" s="1">
        <v>0</v>
      </c>
      <c r="G7137" s="1">
        <v>227023.5</v>
      </c>
      <c r="H7137">
        <f t="shared" si="111"/>
        <v>3</v>
      </c>
    </row>
    <row r="7138" spans="1:8">
      <c r="A7138" s="5" t="s">
        <v>7163</v>
      </c>
      <c r="B7138" s="1">
        <v>0</v>
      </c>
      <c r="C7138" s="1">
        <v>147856.5</v>
      </c>
      <c r="D7138" s="1">
        <v>0</v>
      </c>
      <c r="E7138" s="1">
        <v>162562.5</v>
      </c>
      <c r="F7138" s="1">
        <v>0</v>
      </c>
      <c r="G7138" s="1">
        <v>227023.5</v>
      </c>
      <c r="H7138">
        <f t="shared" si="111"/>
        <v>0</v>
      </c>
    </row>
    <row r="7139" spans="1:8">
      <c r="A7139" s="5" t="s">
        <v>7164</v>
      </c>
      <c r="B7139" s="1">
        <v>1.5</v>
      </c>
      <c r="C7139" s="1">
        <v>147858</v>
      </c>
      <c r="D7139" s="1">
        <v>1.5</v>
      </c>
      <c r="E7139" s="1">
        <v>162564</v>
      </c>
      <c r="F7139" s="1">
        <v>1.5</v>
      </c>
      <c r="G7139" s="1">
        <v>227025</v>
      </c>
      <c r="H7139">
        <f t="shared" si="111"/>
        <v>4.5</v>
      </c>
    </row>
    <row r="7140" spans="1:8">
      <c r="A7140" s="5" t="s">
        <v>7165</v>
      </c>
      <c r="B7140" s="1">
        <v>0</v>
      </c>
      <c r="C7140" s="1">
        <v>147858</v>
      </c>
      <c r="D7140" s="1">
        <v>0</v>
      </c>
      <c r="E7140" s="1">
        <v>162564</v>
      </c>
      <c r="F7140" s="1">
        <v>0</v>
      </c>
      <c r="G7140" s="1">
        <v>227025</v>
      </c>
      <c r="H7140">
        <f t="shared" si="111"/>
        <v>0</v>
      </c>
    </row>
    <row r="7141" spans="1:8">
      <c r="A7141" s="5" t="s">
        <v>7166</v>
      </c>
      <c r="B7141" s="1">
        <v>0</v>
      </c>
      <c r="C7141" s="1">
        <v>147858</v>
      </c>
      <c r="D7141" s="1">
        <v>0</v>
      </c>
      <c r="E7141" s="1">
        <v>162564</v>
      </c>
      <c r="F7141" s="1">
        <v>0</v>
      </c>
      <c r="G7141" s="1">
        <v>227025</v>
      </c>
      <c r="H7141">
        <f t="shared" si="111"/>
        <v>0</v>
      </c>
    </row>
    <row r="7142" spans="1:8">
      <c r="A7142" s="5" t="s">
        <v>7167</v>
      </c>
      <c r="B7142" s="1">
        <v>1.5</v>
      </c>
      <c r="C7142" s="1">
        <v>147859.5</v>
      </c>
      <c r="D7142" s="1">
        <v>1.5</v>
      </c>
      <c r="E7142" s="1">
        <v>162565.5</v>
      </c>
      <c r="F7142" s="1">
        <v>1.5</v>
      </c>
      <c r="G7142" s="1">
        <v>227026.5</v>
      </c>
      <c r="H7142">
        <f t="shared" si="111"/>
        <v>4.5</v>
      </c>
    </row>
    <row r="7143" spans="1:8">
      <c r="A7143" s="5" t="s">
        <v>7168</v>
      </c>
      <c r="B7143" s="1">
        <v>0</v>
      </c>
      <c r="C7143" s="1">
        <v>147859.5</v>
      </c>
      <c r="D7143" s="1">
        <v>0</v>
      </c>
      <c r="E7143" s="1">
        <v>162565.5</v>
      </c>
      <c r="F7143" s="1">
        <v>0</v>
      </c>
      <c r="G7143" s="1">
        <v>227026.5</v>
      </c>
      <c r="H7143">
        <f t="shared" si="111"/>
        <v>0</v>
      </c>
    </row>
    <row r="7144" spans="1:8">
      <c r="A7144" s="5" t="s">
        <v>7169</v>
      </c>
      <c r="B7144" s="1">
        <v>1.5</v>
      </c>
      <c r="C7144" s="1">
        <v>147861</v>
      </c>
      <c r="D7144" s="1">
        <v>1.5</v>
      </c>
      <c r="E7144" s="1">
        <v>162567</v>
      </c>
      <c r="F7144" s="1">
        <v>34.5</v>
      </c>
      <c r="G7144" s="1">
        <v>227061</v>
      </c>
      <c r="H7144">
        <f t="shared" si="111"/>
        <v>37.5</v>
      </c>
    </row>
    <row r="7145" spans="1:8">
      <c r="A7145" s="5" t="s">
        <v>7170</v>
      </c>
      <c r="B7145" s="1">
        <v>0</v>
      </c>
      <c r="C7145" s="1">
        <v>147861</v>
      </c>
      <c r="D7145" s="1">
        <v>0</v>
      </c>
      <c r="E7145" s="1">
        <v>162567</v>
      </c>
      <c r="F7145" s="1">
        <v>39</v>
      </c>
      <c r="G7145" s="1">
        <v>227100</v>
      </c>
      <c r="H7145">
        <f t="shared" si="111"/>
        <v>39</v>
      </c>
    </row>
    <row r="7146" spans="1:8">
      <c r="A7146" s="5" t="s">
        <v>7171</v>
      </c>
      <c r="B7146" s="1">
        <v>1.5</v>
      </c>
      <c r="C7146" s="1">
        <v>147862.5</v>
      </c>
      <c r="D7146" s="1">
        <v>1.5</v>
      </c>
      <c r="E7146" s="1">
        <v>162568.5</v>
      </c>
      <c r="F7146" s="1">
        <v>0</v>
      </c>
      <c r="G7146" s="1">
        <v>227100</v>
      </c>
      <c r="H7146">
        <f t="shared" si="111"/>
        <v>3</v>
      </c>
    </row>
    <row r="7147" spans="1:8">
      <c r="A7147" s="5" t="s">
        <v>7172</v>
      </c>
      <c r="B7147" s="1">
        <v>0</v>
      </c>
      <c r="C7147" s="1">
        <v>147862.5</v>
      </c>
      <c r="D7147" s="1">
        <v>0</v>
      </c>
      <c r="E7147" s="1">
        <v>162568.5</v>
      </c>
      <c r="F7147" s="1">
        <v>1.5</v>
      </c>
      <c r="G7147" s="1">
        <v>227101.5</v>
      </c>
      <c r="H7147">
        <f t="shared" si="111"/>
        <v>1.5</v>
      </c>
    </row>
    <row r="7148" spans="1:8">
      <c r="A7148" s="5" t="s">
        <v>7173</v>
      </c>
      <c r="B7148" s="1">
        <v>0</v>
      </c>
      <c r="C7148" s="1">
        <v>147862.5</v>
      </c>
      <c r="D7148" s="1">
        <v>1.5</v>
      </c>
      <c r="E7148" s="1">
        <v>162570</v>
      </c>
      <c r="F7148" s="1">
        <v>0</v>
      </c>
      <c r="G7148" s="1">
        <v>227101.5</v>
      </c>
      <c r="H7148">
        <f t="shared" si="111"/>
        <v>1.5</v>
      </c>
    </row>
    <row r="7149" spans="1:8">
      <c r="A7149" s="5" t="s">
        <v>7174</v>
      </c>
      <c r="B7149" s="1">
        <v>1.5</v>
      </c>
      <c r="C7149" s="1">
        <v>147864</v>
      </c>
      <c r="D7149" s="1">
        <v>0</v>
      </c>
      <c r="E7149" s="1">
        <v>162570</v>
      </c>
      <c r="F7149" s="1">
        <v>0</v>
      </c>
      <c r="G7149" s="1">
        <v>227101.5</v>
      </c>
      <c r="H7149">
        <f t="shared" si="111"/>
        <v>1.5</v>
      </c>
    </row>
    <row r="7150" spans="1:8">
      <c r="A7150" s="5" t="s">
        <v>7175</v>
      </c>
      <c r="B7150" s="1">
        <v>0</v>
      </c>
      <c r="C7150" s="1">
        <v>147864</v>
      </c>
      <c r="D7150" s="1">
        <v>0</v>
      </c>
      <c r="E7150" s="1">
        <v>162570</v>
      </c>
      <c r="F7150" s="1">
        <v>1.5</v>
      </c>
      <c r="G7150" s="1">
        <v>227103</v>
      </c>
      <c r="H7150">
        <f t="shared" si="111"/>
        <v>1.5</v>
      </c>
    </row>
    <row r="7151" spans="1:8">
      <c r="A7151" s="5" t="s">
        <v>7176</v>
      </c>
      <c r="B7151" s="1">
        <v>1.5</v>
      </c>
      <c r="C7151" s="1">
        <v>147865.5</v>
      </c>
      <c r="D7151" s="1">
        <v>1.5</v>
      </c>
      <c r="E7151" s="1">
        <v>162571.5</v>
      </c>
      <c r="F7151" s="1">
        <v>0</v>
      </c>
      <c r="G7151" s="1">
        <v>227103</v>
      </c>
      <c r="H7151">
        <f t="shared" si="111"/>
        <v>3</v>
      </c>
    </row>
    <row r="7152" spans="1:8">
      <c r="A7152" s="5" t="s">
        <v>7177</v>
      </c>
      <c r="B7152" s="1">
        <v>0</v>
      </c>
      <c r="C7152" s="1">
        <v>147865.5</v>
      </c>
      <c r="D7152" s="1">
        <v>0</v>
      </c>
      <c r="E7152" s="1">
        <v>162571.5</v>
      </c>
      <c r="F7152" s="1">
        <v>0</v>
      </c>
      <c r="G7152" s="1">
        <v>227103</v>
      </c>
      <c r="H7152">
        <f t="shared" si="111"/>
        <v>0</v>
      </c>
    </row>
    <row r="7153" spans="1:8">
      <c r="A7153" s="5" t="s">
        <v>7178</v>
      </c>
      <c r="B7153" s="1">
        <v>1.5</v>
      </c>
      <c r="C7153" s="1">
        <v>147867</v>
      </c>
      <c r="D7153" s="1">
        <v>1.5</v>
      </c>
      <c r="E7153" s="1">
        <v>162573</v>
      </c>
      <c r="F7153" s="1">
        <v>1.5</v>
      </c>
      <c r="G7153" s="1">
        <v>227104.5</v>
      </c>
      <c r="H7153">
        <f t="shared" si="111"/>
        <v>4.5</v>
      </c>
    </row>
    <row r="7154" spans="1:8">
      <c r="A7154" s="5" t="s">
        <v>7179</v>
      </c>
      <c r="B7154" s="1">
        <v>0</v>
      </c>
      <c r="C7154" s="1">
        <v>147867</v>
      </c>
      <c r="D7154" s="1">
        <v>0</v>
      </c>
      <c r="E7154" s="1">
        <v>162573</v>
      </c>
      <c r="F7154" s="1">
        <v>0</v>
      </c>
      <c r="G7154" s="1">
        <v>227104.5</v>
      </c>
      <c r="H7154">
        <f t="shared" si="111"/>
        <v>0</v>
      </c>
    </row>
    <row r="7155" spans="1:8">
      <c r="A7155" s="5" t="s">
        <v>7180</v>
      </c>
      <c r="B7155" s="1">
        <v>1.5</v>
      </c>
      <c r="C7155" s="1">
        <v>147868.5</v>
      </c>
      <c r="D7155" s="1">
        <v>1.5</v>
      </c>
      <c r="E7155" s="1">
        <v>162574.5</v>
      </c>
      <c r="F7155" s="1">
        <v>0</v>
      </c>
      <c r="G7155" s="1">
        <v>227104.5</v>
      </c>
      <c r="H7155">
        <f t="shared" si="111"/>
        <v>3</v>
      </c>
    </row>
    <row r="7156" spans="1:8">
      <c r="A7156" s="5" t="s">
        <v>7181</v>
      </c>
      <c r="B7156" s="1">
        <v>0</v>
      </c>
      <c r="C7156" s="1">
        <v>147868.5</v>
      </c>
      <c r="D7156" s="1">
        <v>0</v>
      </c>
      <c r="E7156" s="1">
        <v>162574.5</v>
      </c>
      <c r="F7156" s="1">
        <v>1.5</v>
      </c>
      <c r="G7156" s="1">
        <v>227106</v>
      </c>
      <c r="H7156">
        <f t="shared" si="111"/>
        <v>1.5</v>
      </c>
    </row>
    <row r="7157" spans="1:8">
      <c r="A7157" s="5" t="s">
        <v>7182</v>
      </c>
      <c r="B7157" s="1">
        <v>1.5</v>
      </c>
      <c r="C7157" s="1">
        <v>147870</v>
      </c>
      <c r="D7157" s="1">
        <v>1.5</v>
      </c>
      <c r="E7157" s="1">
        <v>162576</v>
      </c>
      <c r="F7157" s="1">
        <v>0</v>
      </c>
      <c r="G7157" s="1">
        <v>227106</v>
      </c>
      <c r="H7157">
        <f t="shared" si="111"/>
        <v>3</v>
      </c>
    </row>
    <row r="7158" spans="1:8">
      <c r="A7158" s="5" t="s">
        <v>7183</v>
      </c>
      <c r="B7158" s="1">
        <v>0</v>
      </c>
      <c r="C7158" s="1">
        <v>147870</v>
      </c>
      <c r="D7158" s="1">
        <v>0</v>
      </c>
      <c r="E7158" s="1">
        <v>162576</v>
      </c>
      <c r="F7158" s="1">
        <v>0</v>
      </c>
      <c r="G7158" s="1">
        <v>227106</v>
      </c>
      <c r="H7158">
        <f t="shared" si="111"/>
        <v>0</v>
      </c>
    </row>
    <row r="7159" spans="1:8">
      <c r="A7159" s="5" t="s">
        <v>7184</v>
      </c>
      <c r="B7159" s="1">
        <v>0</v>
      </c>
      <c r="C7159" s="1">
        <v>147870</v>
      </c>
      <c r="D7159" s="1">
        <v>1.5</v>
      </c>
      <c r="E7159" s="1">
        <v>162577.5</v>
      </c>
      <c r="F7159" s="1">
        <v>1.5</v>
      </c>
      <c r="G7159" s="1">
        <v>227107.5</v>
      </c>
      <c r="H7159">
        <f t="shared" si="111"/>
        <v>3</v>
      </c>
    </row>
    <row r="7160" spans="1:8">
      <c r="A7160" s="5" t="s">
        <v>7185</v>
      </c>
      <c r="B7160" s="1">
        <v>1.5</v>
      </c>
      <c r="C7160" s="1">
        <v>147871.5</v>
      </c>
      <c r="D7160" s="1">
        <v>0</v>
      </c>
      <c r="E7160" s="1">
        <v>162577.5</v>
      </c>
      <c r="F7160" s="1">
        <v>0</v>
      </c>
      <c r="G7160" s="1">
        <v>227107.5</v>
      </c>
      <c r="H7160">
        <f t="shared" si="111"/>
        <v>1.5</v>
      </c>
    </row>
    <row r="7161" spans="1:8">
      <c r="A7161" s="5" t="s">
        <v>7186</v>
      </c>
      <c r="B7161" s="1">
        <v>0</v>
      </c>
      <c r="C7161" s="1">
        <v>147871.5</v>
      </c>
      <c r="D7161" s="1">
        <v>1.5</v>
      </c>
      <c r="E7161" s="1">
        <v>162579</v>
      </c>
      <c r="F7161" s="1">
        <v>0</v>
      </c>
      <c r="G7161" s="1">
        <v>227107.5</v>
      </c>
      <c r="H7161">
        <f t="shared" si="111"/>
        <v>1.5</v>
      </c>
    </row>
    <row r="7162" spans="1:8">
      <c r="A7162" s="5" t="s">
        <v>7187</v>
      </c>
      <c r="B7162" s="1">
        <v>1.5</v>
      </c>
      <c r="C7162" s="1">
        <v>147873</v>
      </c>
      <c r="D7162" s="1">
        <v>0</v>
      </c>
      <c r="E7162" s="1">
        <v>162579</v>
      </c>
      <c r="F7162" s="1">
        <v>1.5</v>
      </c>
      <c r="G7162" s="1">
        <v>227109</v>
      </c>
      <c r="H7162">
        <f t="shared" si="111"/>
        <v>3</v>
      </c>
    </row>
    <row r="7163" spans="1:8">
      <c r="A7163" s="5" t="s">
        <v>7188</v>
      </c>
      <c r="B7163" s="1">
        <v>0</v>
      </c>
      <c r="C7163" s="1">
        <v>147873</v>
      </c>
      <c r="D7163" s="1">
        <v>0</v>
      </c>
      <c r="E7163" s="1">
        <v>162579</v>
      </c>
      <c r="F7163" s="1">
        <v>0</v>
      </c>
      <c r="G7163" s="1">
        <v>227109</v>
      </c>
      <c r="H7163">
        <f t="shared" si="111"/>
        <v>0</v>
      </c>
    </row>
    <row r="7164" spans="1:8">
      <c r="A7164" s="5" t="s">
        <v>7189</v>
      </c>
      <c r="B7164" s="1">
        <v>1.5</v>
      </c>
      <c r="C7164" s="1">
        <v>147874.5</v>
      </c>
      <c r="D7164" s="1">
        <v>1.5</v>
      </c>
      <c r="E7164" s="1">
        <v>162580.5</v>
      </c>
      <c r="F7164" s="1">
        <v>0</v>
      </c>
      <c r="G7164" s="1">
        <v>227109</v>
      </c>
      <c r="H7164">
        <f t="shared" si="111"/>
        <v>3</v>
      </c>
    </row>
    <row r="7165" spans="1:8">
      <c r="A7165" s="5" t="s">
        <v>7190</v>
      </c>
      <c r="B7165" s="1">
        <v>0</v>
      </c>
      <c r="C7165" s="1">
        <v>147874.5</v>
      </c>
      <c r="D7165" s="1">
        <v>0</v>
      </c>
      <c r="E7165" s="1">
        <v>162580.5</v>
      </c>
      <c r="F7165" s="1">
        <v>1.5</v>
      </c>
      <c r="G7165" s="1">
        <v>227110.5</v>
      </c>
      <c r="H7165">
        <f t="shared" si="111"/>
        <v>1.5</v>
      </c>
    </row>
    <row r="7166" spans="1:8">
      <c r="A7166" s="5" t="s">
        <v>7191</v>
      </c>
      <c r="B7166" s="1">
        <v>1.5</v>
      </c>
      <c r="C7166" s="1">
        <v>147876</v>
      </c>
      <c r="D7166" s="1">
        <v>1.5</v>
      </c>
      <c r="E7166" s="1">
        <v>162582</v>
      </c>
      <c r="F7166" s="1">
        <v>0</v>
      </c>
      <c r="G7166" s="1">
        <v>227110.5</v>
      </c>
      <c r="H7166">
        <f t="shared" si="111"/>
        <v>3</v>
      </c>
    </row>
    <row r="7167" spans="1:8">
      <c r="A7167" s="5" t="s">
        <v>7192</v>
      </c>
      <c r="B7167" s="1">
        <v>0</v>
      </c>
      <c r="C7167" s="1">
        <v>147876</v>
      </c>
      <c r="D7167" s="1">
        <v>0</v>
      </c>
      <c r="E7167" s="1">
        <v>162582</v>
      </c>
      <c r="F7167" s="1">
        <v>0</v>
      </c>
      <c r="G7167" s="1">
        <v>227110.5</v>
      </c>
      <c r="H7167">
        <f t="shared" si="111"/>
        <v>0</v>
      </c>
    </row>
    <row r="7168" spans="1:8">
      <c r="A7168" s="5" t="s">
        <v>7193</v>
      </c>
      <c r="B7168" s="1">
        <v>0</v>
      </c>
      <c r="C7168" s="1">
        <v>147876</v>
      </c>
      <c r="D7168" s="1">
        <v>1.5</v>
      </c>
      <c r="E7168" s="1">
        <v>162583.5</v>
      </c>
      <c r="F7168" s="1">
        <v>1.5</v>
      </c>
      <c r="G7168" s="1">
        <v>227112</v>
      </c>
      <c r="H7168">
        <f t="shared" si="111"/>
        <v>3</v>
      </c>
    </row>
    <row r="7169" spans="1:8">
      <c r="A7169" s="5" t="s">
        <v>7194</v>
      </c>
      <c r="B7169" s="1">
        <v>1.5</v>
      </c>
      <c r="C7169" s="1">
        <v>147877.5</v>
      </c>
      <c r="D7169" s="1">
        <v>0</v>
      </c>
      <c r="E7169" s="1">
        <v>162583.5</v>
      </c>
      <c r="F7169" s="1">
        <v>0</v>
      </c>
      <c r="G7169" s="1">
        <v>227112</v>
      </c>
      <c r="H7169">
        <f t="shared" si="111"/>
        <v>1.5</v>
      </c>
    </row>
    <row r="7170" spans="1:8">
      <c r="A7170" s="5" t="s">
        <v>7195</v>
      </c>
      <c r="B7170" s="1">
        <v>0</v>
      </c>
      <c r="C7170" s="1">
        <v>147877.5</v>
      </c>
      <c r="D7170" s="1">
        <v>1.5</v>
      </c>
      <c r="E7170" s="1">
        <v>162585</v>
      </c>
      <c r="F7170" s="1">
        <v>0</v>
      </c>
      <c r="G7170" s="1">
        <v>227112</v>
      </c>
      <c r="H7170">
        <f t="shared" si="111"/>
        <v>1.5</v>
      </c>
    </row>
    <row r="7171" spans="1:8">
      <c r="A7171" s="5" t="s">
        <v>7196</v>
      </c>
      <c r="B7171" s="1">
        <v>1.5</v>
      </c>
      <c r="C7171" s="1">
        <v>147879</v>
      </c>
      <c r="D7171" s="1">
        <v>0</v>
      </c>
      <c r="E7171" s="1">
        <v>162585</v>
      </c>
      <c r="F7171" s="1">
        <v>1.5</v>
      </c>
      <c r="G7171" s="1">
        <v>227113.5</v>
      </c>
      <c r="H7171">
        <f t="shared" ref="H7171:H7234" si="112">B7171+D7171+F7171</f>
        <v>3</v>
      </c>
    </row>
    <row r="7172" spans="1:8">
      <c r="A7172" s="5" t="s">
        <v>7197</v>
      </c>
      <c r="B7172" s="1">
        <v>0</v>
      </c>
      <c r="C7172" s="1">
        <v>147879</v>
      </c>
      <c r="D7172" s="1">
        <v>0</v>
      </c>
      <c r="E7172" s="1">
        <v>162585</v>
      </c>
      <c r="F7172" s="1">
        <v>0</v>
      </c>
      <c r="G7172" s="1">
        <v>227113.5</v>
      </c>
      <c r="H7172">
        <f t="shared" si="112"/>
        <v>0</v>
      </c>
    </row>
    <row r="7173" spans="1:8">
      <c r="A7173" s="5" t="s">
        <v>7198</v>
      </c>
      <c r="B7173" s="1">
        <v>1.5</v>
      </c>
      <c r="C7173" s="1">
        <v>147880.5</v>
      </c>
      <c r="D7173" s="1">
        <v>1.5</v>
      </c>
      <c r="E7173" s="1">
        <v>162586.5</v>
      </c>
      <c r="F7173" s="1">
        <v>1.5</v>
      </c>
      <c r="G7173" s="1">
        <v>227115</v>
      </c>
      <c r="H7173">
        <f t="shared" si="112"/>
        <v>4.5</v>
      </c>
    </row>
    <row r="7174" spans="1:8">
      <c r="A7174" s="5" t="s">
        <v>7199</v>
      </c>
      <c r="B7174" s="1">
        <v>0</v>
      </c>
      <c r="C7174" s="1">
        <v>147880.5</v>
      </c>
      <c r="D7174" s="1">
        <v>0</v>
      </c>
      <c r="E7174" s="1">
        <v>162586.5</v>
      </c>
      <c r="F7174" s="1">
        <v>0</v>
      </c>
      <c r="G7174" s="1">
        <v>227115</v>
      </c>
      <c r="H7174">
        <f t="shared" si="112"/>
        <v>0</v>
      </c>
    </row>
    <row r="7175" spans="1:8">
      <c r="A7175" s="5" t="s">
        <v>7200</v>
      </c>
      <c r="B7175" s="1">
        <v>1.5</v>
      </c>
      <c r="C7175" s="1">
        <v>147882</v>
      </c>
      <c r="D7175" s="1">
        <v>1.5</v>
      </c>
      <c r="E7175" s="1">
        <v>162588</v>
      </c>
      <c r="F7175" s="1">
        <v>0</v>
      </c>
      <c r="G7175" s="1">
        <v>227115</v>
      </c>
      <c r="H7175">
        <f t="shared" si="112"/>
        <v>3</v>
      </c>
    </row>
    <row r="7176" spans="1:8">
      <c r="A7176" s="5" t="s">
        <v>7201</v>
      </c>
      <c r="B7176" s="1">
        <v>0</v>
      </c>
      <c r="C7176" s="1">
        <v>147882</v>
      </c>
      <c r="D7176" s="1">
        <v>0</v>
      </c>
      <c r="E7176" s="1">
        <v>162588</v>
      </c>
      <c r="F7176" s="1">
        <v>1.5</v>
      </c>
      <c r="G7176" s="1">
        <v>227116.5</v>
      </c>
      <c r="H7176">
        <f t="shared" si="112"/>
        <v>1.5</v>
      </c>
    </row>
    <row r="7177" spans="1:8">
      <c r="A7177" s="5" t="s">
        <v>7202</v>
      </c>
      <c r="B7177" s="1">
        <v>1.5</v>
      </c>
      <c r="C7177" s="1">
        <v>147883.5</v>
      </c>
      <c r="D7177" s="1">
        <v>1.5</v>
      </c>
      <c r="E7177" s="1">
        <v>162589.5</v>
      </c>
      <c r="F7177" s="1">
        <v>0</v>
      </c>
      <c r="G7177" s="1">
        <v>227116.5</v>
      </c>
      <c r="H7177">
        <f t="shared" si="112"/>
        <v>3</v>
      </c>
    </row>
    <row r="7178" spans="1:8">
      <c r="A7178" s="5" t="s">
        <v>7203</v>
      </c>
      <c r="B7178" s="1">
        <v>0</v>
      </c>
      <c r="C7178" s="1">
        <v>147883.5</v>
      </c>
      <c r="D7178" s="1">
        <v>0</v>
      </c>
      <c r="E7178" s="1">
        <v>162589.5</v>
      </c>
      <c r="F7178" s="1">
        <v>0</v>
      </c>
      <c r="G7178" s="1">
        <v>227116.5</v>
      </c>
      <c r="H7178">
        <f t="shared" si="112"/>
        <v>0</v>
      </c>
    </row>
    <row r="7179" spans="1:8">
      <c r="A7179" s="5" t="s">
        <v>7204</v>
      </c>
      <c r="B7179" s="1">
        <v>0</v>
      </c>
      <c r="C7179" s="1">
        <v>147883.5</v>
      </c>
      <c r="D7179" s="1">
        <v>1.5</v>
      </c>
      <c r="E7179" s="1">
        <v>162591</v>
      </c>
      <c r="F7179" s="1">
        <v>1.5</v>
      </c>
      <c r="G7179" s="1">
        <v>227118</v>
      </c>
      <c r="H7179">
        <f t="shared" si="112"/>
        <v>3</v>
      </c>
    </row>
    <row r="7180" spans="1:8">
      <c r="A7180" s="5" t="s">
        <v>7205</v>
      </c>
      <c r="B7180" s="1">
        <v>1.5</v>
      </c>
      <c r="C7180" s="1">
        <v>147885</v>
      </c>
      <c r="D7180" s="1">
        <v>0</v>
      </c>
      <c r="E7180" s="1">
        <v>162591</v>
      </c>
      <c r="F7180" s="1">
        <v>0</v>
      </c>
      <c r="G7180" s="1">
        <v>227118</v>
      </c>
      <c r="H7180">
        <f t="shared" si="112"/>
        <v>1.5</v>
      </c>
    </row>
    <row r="7181" spans="1:8">
      <c r="A7181" s="5" t="s">
        <v>7206</v>
      </c>
      <c r="B7181" s="1">
        <v>0</v>
      </c>
      <c r="C7181" s="1">
        <v>147885</v>
      </c>
      <c r="D7181" s="1">
        <v>1.5</v>
      </c>
      <c r="E7181" s="1">
        <v>162592.5</v>
      </c>
      <c r="F7181" s="1">
        <v>0</v>
      </c>
      <c r="G7181" s="1">
        <v>227118</v>
      </c>
      <c r="H7181">
        <f t="shared" si="112"/>
        <v>1.5</v>
      </c>
    </row>
    <row r="7182" spans="1:8">
      <c r="A7182" s="5" t="s">
        <v>7207</v>
      </c>
      <c r="B7182" s="1">
        <v>1.5</v>
      </c>
      <c r="C7182" s="1">
        <v>147886.5</v>
      </c>
      <c r="D7182" s="1">
        <v>0</v>
      </c>
      <c r="E7182" s="1">
        <v>162592.5</v>
      </c>
      <c r="F7182" s="1">
        <v>1.5</v>
      </c>
      <c r="G7182" s="1">
        <v>227119.5</v>
      </c>
      <c r="H7182">
        <f t="shared" si="112"/>
        <v>3</v>
      </c>
    </row>
    <row r="7183" spans="1:8">
      <c r="A7183" s="5" t="s">
        <v>7208</v>
      </c>
      <c r="B7183" s="1">
        <v>0</v>
      </c>
      <c r="C7183" s="1">
        <v>147886.5</v>
      </c>
      <c r="D7183" s="1">
        <v>1.5</v>
      </c>
      <c r="E7183" s="1">
        <v>162594</v>
      </c>
      <c r="F7183" s="1">
        <v>0</v>
      </c>
      <c r="G7183" s="1">
        <v>227119.5</v>
      </c>
      <c r="H7183">
        <f t="shared" si="112"/>
        <v>1.5</v>
      </c>
    </row>
    <row r="7184" spans="1:8">
      <c r="A7184" s="5" t="s">
        <v>7209</v>
      </c>
      <c r="B7184" s="1">
        <v>1.5</v>
      </c>
      <c r="C7184" s="1">
        <v>147888</v>
      </c>
      <c r="D7184" s="1">
        <v>0</v>
      </c>
      <c r="E7184" s="1">
        <v>162594</v>
      </c>
      <c r="F7184" s="1">
        <v>0</v>
      </c>
      <c r="G7184" s="1">
        <v>227119.5</v>
      </c>
      <c r="H7184">
        <f t="shared" si="112"/>
        <v>1.5</v>
      </c>
    </row>
    <row r="7185" spans="1:8">
      <c r="A7185" s="5" t="s">
        <v>7210</v>
      </c>
      <c r="B7185" s="1">
        <v>0</v>
      </c>
      <c r="C7185" s="1">
        <v>147888</v>
      </c>
      <c r="D7185" s="1">
        <v>1.5</v>
      </c>
      <c r="E7185" s="1">
        <v>162595.5</v>
      </c>
      <c r="F7185" s="1">
        <v>1.5</v>
      </c>
      <c r="G7185" s="1">
        <v>227121</v>
      </c>
      <c r="H7185">
        <f t="shared" si="112"/>
        <v>3</v>
      </c>
    </row>
    <row r="7186" spans="1:8">
      <c r="A7186" s="5" t="s">
        <v>7211</v>
      </c>
      <c r="B7186" s="1">
        <v>1.5</v>
      </c>
      <c r="C7186" s="1">
        <v>147889.5</v>
      </c>
      <c r="D7186" s="1">
        <v>138</v>
      </c>
      <c r="E7186" s="1">
        <v>162733.5</v>
      </c>
      <c r="F7186" s="1">
        <v>0</v>
      </c>
      <c r="G7186" s="1">
        <v>227121</v>
      </c>
      <c r="H7186">
        <f t="shared" si="112"/>
        <v>139.5</v>
      </c>
    </row>
    <row r="7187" spans="1:8">
      <c r="A7187" s="5" t="s">
        <v>7212</v>
      </c>
      <c r="B7187" s="1">
        <v>0</v>
      </c>
      <c r="C7187" s="1">
        <v>147889.5</v>
      </c>
      <c r="D7187" s="1">
        <v>148.5</v>
      </c>
      <c r="E7187" s="1">
        <v>162882</v>
      </c>
      <c r="F7187" s="1">
        <v>0</v>
      </c>
      <c r="G7187" s="1">
        <v>227121</v>
      </c>
      <c r="H7187">
        <f t="shared" si="112"/>
        <v>148.5</v>
      </c>
    </row>
    <row r="7188" spans="1:8">
      <c r="A7188" s="5" t="s">
        <v>7213</v>
      </c>
      <c r="B7188" s="1">
        <v>1.5</v>
      </c>
      <c r="C7188" s="1">
        <v>147891</v>
      </c>
      <c r="D7188" s="1">
        <v>54</v>
      </c>
      <c r="E7188" s="1">
        <v>162936</v>
      </c>
      <c r="F7188" s="1">
        <v>1.5</v>
      </c>
      <c r="G7188" s="1">
        <v>227122.5</v>
      </c>
      <c r="H7188">
        <f t="shared" si="112"/>
        <v>57</v>
      </c>
    </row>
    <row r="7189" spans="1:8">
      <c r="A7189" s="5" t="s">
        <v>7214</v>
      </c>
      <c r="B7189" s="1">
        <v>0</v>
      </c>
      <c r="C7189" s="1">
        <v>147891</v>
      </c>
      <c r="D7189" s="1">
        <v>147</v>
      </c>
      <c r="E7189" s="1">
        <v>163083</v>
      </c>
      <c r="F7189" s="1">
        <v>0</v>
      </c>
      <c r="G7189" s="1">
        <v>227122.5</v>
      </c>
      <c r="H7189">
        <f t="shared" si="112"/>
        <v>147</v>
      </c>
    </row>
    <row r="7190" spans="1:8">
      <c r="A7190" s="5" t="s">
        <v>7215</v>
      </c>
      <c r="B7190" s="1">
        <v>0</v>
      </c>
      <c r="C7190" s="1">
        <v>147891</v>
      </c>
      <c r="D7190" s="1">
        <v>111</v>
      </c>
      <c r="E7190" s="1">
        <v>163194</v>
      </c>
      <c r="F7190" s="1">
        <v>0</v>
      </c>
      <c r="G7190" s="1">
        <v>227122.5</v>
      </c>
      <c r="H7190">
        <f t="shared" si="112"/>
        <v>111</v>
      </c>
    </row>
    <row r="7191" spans="1:8">
      <c r="A7191" s="5" t="s">
        <v>7216</v>
      </c>
      <c r="B7191" s="1">
        <v>1.5</v>
      </c>
      <c r="C7191" s="1">
        <v>147892.5</v>
      </c>
      <c r="D7191" s="1">
        <v>117</v>
      </c>
      <c r="E7191" s="1">
        <v>163311</v>
      </c>
      <c r="F7191" s="1">
        <v>1.5</v>
      </c>
      <c r="G7191" s="1">
        <v>227124</v>
      </c>
      <c r="H7191">
        <f t="shared" si="112"/>
        <v>120</v>
      </c>
    </row>
    <row r="7192" spans="1:8">
      <c r="A7192" s="5" t="s">
        <v>7217</v>
      </c>
      <c r="B7192" s="1">
        <v>0</v>
      </c>
      <c r="C7192" s="1">
        <v>147892.5</v>
      </c>
      <c r="D7192" s="1">
        <v>112.5</v>
      </c>
      <c r="E7192" s="1">
        <v>163423.5</v>
      </c>
      <c r="F7192" s="1">
        <v>0</v>
      </c>
      <c r="G7192" s="1">
        <v>227124</v>
      </c>
      <c r="H7192">
        <f t="shared" si="112"/>
        <v>112.5</v>
      </c>
    </row>
    <row r="7193" spans="1:8">
      <c r="A7193" s="5" t="s">
        <v>7218</v>
      </c>
      <c r="B7193" s="1">
        <v>1.5</v>
      </c>
      <c r="C7193" s="1">
        <v>147894</v>
      </c>
      <c r="D7193" s="1">
        <v>114</v>
      </c>
      <c r="E7193" s="1">
        <v>163537.5</v>
      </c>
      <c r="F7193" s="1">
        <v>0</v>
      </c>
      <c r="G7193" s="1">
        <v>227124</v>
      </c>
      <c r="H7193">
        <f t="shared" si="112"/>
        <v>115.5</v>
      </c>
    </row>
    <row r="7194" spans="1:8">
      <c r="A7194" s="5" t="s">
        <v>7219</v>
      </c>
      <c r="B7194" s="1">
        <v>0</v>
      </c>
      <c r="C7194" s="1">
        <v>147894</v>
      </c>
      <c r="D7194" s="1">
        <v>73.5</v>
      </c>
      <c r="E7194" s="1">
        <v>163611</v>
      </c>
      <c r="F7194" s="1">
        <v>36</v>
      </c>
      <c r="G7194" s="1">
        <v>227160</v>
      </c>
      <c r="H7194">
        <f t="shared" si="112"/>
        <v>109.5</v>
      </c>
    </row>
    <row r="7195" spans="1:8">
      <c r="A7195" s="5" t="s">
        <v>7220</v>
      </c>
      <c r="B7195" s="1">
        <v>1.5</v>
      </c>
      <c r="C7195" s="1">
        <v>147895.5</v>
      </c>
      <c r="D7195" s="1">
        <v>49.5</v>
      </c>
      <c r="E7195" s="1">
        <v>163660.5</v>
      </c>
      <c r="F7195" s="1">
        <v>10.5</v>
      </c>
      <c r="G7195" s="1">
        <v>227170.5</v>
      </c>
      <c r="H7195">
        <f t="shared" si="112"/>
        <v>61.5</v>
      </c>
    </row>
    <row r="7196" spans="1:8">
      <c r="A7196" s="5" t="s">
        <v>7221</v>
      </c>
      <c r="B7196" s="1">
        <v>0</v>
      </c>
      <c r="C7196" s="1">
        <v>147895.5</v>
      </c>
      <c r="D7196" s="1">
        <v>118.5</v>
      </c>
      <c r="E7196" s="1">
        <v>163779</v>
      </c>
      <c r="F7196" s="1">
        <v>1.5</v>
      </c>
      <c r="G7196" s="1">
        <v>227172</v>
      </c>
      <c r="H7196">
        <f t="shared" si="112"/>
        <v>120</v>
      </c>
    </row>
    <row r="7197" spans="1:8">
      <c r="A7197" s="5" t="s">
        <v>7222</v>
      </c>
      <c r="B7197" s="1">
        <v>1.5</v>
      </c>
      <c r="C7197" s="1">
        <v>147897</v>
      </c>
      <c r="D7197" s="1">
        <v>25.5</v>
      </c>
      <c r="E7197" s="1">
        <v>163804.5</v>
      </c>
      <c r="F7197" s="1">
        <v>0</v>
      </c>
      <c r="G7197" s="1">
        <v>227172</v>
      </c>
      <c r="H7197">
        <f t="shared" si="112"/>
        <v>27</v>
      </c>
    </row>
    <row r="7198" spans="1:8">
      <c r="A7198" s="5" t="s">
        <v>7223</v>
      </c>
      <c r="B7198" s="1">
        <v>0</v>
      </c>
      <c r="C7198" s="1">
        <v>147897</v>
      </c>
      <c r="D7198" s="1">
        <v>0</v>
      </c>
      <c r="E7198" s="1">
        <v>163804.5</v>
      </c>
      <c r="F7198" s="1">
        <v>0</v>
      </c>
      <c r="G7198" s="1">
        <v>227172</v>
      </c>
      <c r="H7198">
        <f t="shared" si="112"/>
        <v>0</v>
      </c>
    </row>
    <row r="7199" spans="1:8">
      <c r="A7199" s="5" t="s">
        <v>7224</v>
      </c>
      <c r="B7199" s="1">
        <v>0</v>
      </c>
      <c r="C7199" s="1">
        <v>147897</v>
      </c>
      <c r="D7199" s="1">
        <v>1.5</v>
      </c>
      <c r="E7199" s="1">
        <v>163806</v>
      </c>
      <c r="F7199" s="1">
        <v>1.5</v>
      </c>
      <c r="G7199" s="1">
        <v>227173.5</v>
      </c>
      <c r="H7199">
        <f t="shared" si="112"/>
        <v>3</v>
      </c>
    </row>
    <row r="7200" spans="1:8">
      <c r="A7200" s="5" t="s">
        <v>7225</v>
      </c>
      <c r="B7200" s="1">
        <v>1.5</v>
      </c>
      <c r="C7200" s="1">
        <v>147898.5</v>
      </c>
      <c r="D7200" s="1">
        <v>0</v>
      </c>
      <c r="E7200" s="1">
        <v>163806</v>
      </c>
      <c r="F7200" s="1">
        <v>0</v>
      </c>
      <c r="G7200" s="1">
        <v>227173.5</v>
      </c>
      <c r="H7200">
        <f t="shared" si="112"/>
        <v>1.5</v>
      </c>
    </row>
    <row r="7201" spans="1:8">
      <c r="A7201" s="5" t="s">
        <v>7226</v>
      </c>
      <c r="B7201" s="1">
        <v>0</v>
      </c>
      <c r="C7201" s="1">
        <v>147898.5</v>
      </c>
      <c r="D7201" s="1">
        <v>1.5</v>
      </c>
      <c r="E7201" s="1">
        <v>163807.5</v>
      </c>
      <c r="F7201" s="1">
        <v>0</v>
      </c>
      <c r="G7201" s="1">
        <v>227173.5</v>
      </c>
      <c r="H7201">
        <f t="shared" si="112"/>
        <v>1.5</v>
      </c>
    </row>
    <row r="7202" spans="1:8">
      <c r="A7202" s="5" t="s">
        <v>7227</v>
      </c>
      <c r="B7202" s="1">
        <v>1.5</v>
      </c>
      <c r="C7202" s="1">
        <v>147900</v>
      </c>
      <c r="D7202" s="1">
        <v>0</v>
      </c>
      <c r="E7202" s="1">
        <v>163807.5</v>
      </c>
      <c r="F7202" s="1">
        <v>1.5</v>
      </c>
      <c r="G7202" s="1">
        <v>227175</v>
      </c>
      <c r="H7202">
        <f t="shared" si="112"/>
        <v>3</v>
      </c>
    </row>
    <row r="7203" spans="1:8">
      <c r="A7203" s="5" t="s">
        <v>7228</v>
      </c>
      <c r="B7203" s="1">
        <v>0</v>
      </c>
      <c r="C7203" s="1">
        <v>147900</v>
      </c>
      <c r="D7203" s="1">
        <v>1.5</v>
      </c>
      <c r="E7203" s="1">
        <v>163809</v>
      </c>
      <c r="F7203" s="1">
        <v>0</v>
      </c>
      <c r="G7203" s="1">
        <v>227175</v>
      </c>
      <c r="H7203">
        <f t="shared" si="112"/>
        <v>1.5</v>
      </c>
    </row>
    <row r="7204" spans="1:8">
      <c r="A7204" s="5" t="s">
        <v>7229</v>
      </c>
      <c r="B7204" s="1">
        <v>1.5</v>
      </c>
      <c r="C7204" s="1">
        <v>147901.5</v>
      </c>
      <c r="D7204" s="1">
        <v>0</v>
      </c>
      <c r="E7204" s="1">
        <v>163809</v>
      </c>
      <c r="F7204" s="1">
        <v>0</v>
      </c>
      <c r="G7204" s="1">
        <v>227175</v>
      </c>
      <c r="H7204">
        <f t="shared" si="112"/>
        <v>1.5</v>
      </c>
    </row>
    <row r="7205" spans="1:8">
      <c r="A7205" s="5" t="s">
        <v>7230</v>
      </c>
      <c r="B7205" s="1">
        <v>0</v>
      </c>
      <c r="C7205" s="1">
        <v>147901.5</v>
      </c>
      <c r="D7205" s="1">
        <v>0</v>
      </c>
      <c r="E7205" s="1">
        <v>163809</v>
      </c>
      <c r="F7205" s="1">
        <v>1.5</v>
      </c>
      <c r="G7205" s="1">
        <v>227176.5</v>
      </c>
      <c r="H7205">
        <f t="shared" si="112"/>
        <v>1.5</v>
      </c>
    </row>
    <row r="7206" spans="1:8">
      <c r="A7206" s="5" t="s">
        <v>7231</v>
      </c>
      <c r="B7206" s="1">
        <v>1.5</v>
      </c>
      <c r="C7206" s="1">
        <v>147903</v>
      </c>
      <c r="D7206" s="1">
        <v>1.5</v>
      </c>
      <c r="E7206" s="1">
        <v>163810.5</v>
      </c>
      <c r="F7206" s="1">
        <v>0</v>
      </c>
      <c r="G7206" s="1">
        <v>227176.5</v>
      </c>
      <c r="H7206">
        <f t="shared" si="112"/>
        <v>3</v>
      </c>
    </row>
    <row r="7207" spans="1:8">
      <c r="A7207" s="5" t="s">
        <v>7232</v>
      </c>
      <c r="B7207" s="1">
        <v>0</v>
      </c>
      <c r="C7207" s="1">
        <v>147903</v>
      </c>
      <c r="D7207" s="1">
        <v>0</v>
      </c>
      <c r="E7207" s="1">
        <v>163810.5</v>
      </c>
      <c r="F7207" s="1">
        <v>0</v>
      </c>
      <c r="G7207" s="1">
        <v>227176.5</v>
      </c>
      <c r="H7207">
        <f t="shared" si="112"/>
        <v>0</v>
      </c>
    </row>
    <row r="7208" spans="1:8">
      <c r="A7208" s="5" t="s">
        <v>7233</v>
      </c>
      <c r="B7208" s="1">
        <v>1.5</v>
      </c>
      <c r="C7208" s="1">
        <v>147904.5</v>
      </c>
      <c r="D7208" s="1">
        <v>1.5</v>
      </c>
      <c r="E7208" s="1">
        <v>163812</v>
      </c>
      <c r="F7208" s="1">
        <v>1.5</v>
      </c>
      <c r="G7208" s="1">
        <v>227178</v>
      </c>
      <c r="H7208">
        <f t="shared" si="112"/>
        <v>4.5</v>
      </c>
    </row>
    <row r="7209" spans="1:8">
      <c r="A7209" s="5" t="s">
        <v>7234</v>
      </c>
      <c r="B7209" s="1">
        <v>0</v>
      </c>
      <c r="C7209" s="1">
        <v>147904.5</v>
      </c>
      <c r="D7209" s="1">
        <v>0</v>
      </c>
      <c r="E7209" s="1">
        <v>163812</v>
      </c>
      <c r="F7209" s="1">
        <v>0</v>
      </c>
      <c r="G7209" s="1">
        <v>227178</v>
      </c>
      <c r="H7209">
        <f t="shared" si="112"/>
        <v>0</v>
      </c>
    </row>
    <row r="7210" spans="1:8">
      <c r="A7210" s="5" t="s">
        <v>7235</v>
      </c>
      <c r="B7210" s="1">
        <v>1.5</v>
      </c>
      <c r="C7210" s="1">
        <v>147906</v>
      </c>
      <c r="D7210" s="1">
        <v>1.5</v>
      </c>
      <c r="E7210" s="1">
        <v>163813.5</v>
      </c>
      <c r="F7210" s="1">
        <v>151.5</v>
      </c>
      <c r="G7210" s="1">
        <v>227329.5</v>
      </c>
      <c r="H7210">
        <f t="shared" si="112"/>
        <v>154.5</v>
      </c>
    </row>
    <row r="7211" spans="1:8">
      <c r="A7211" s="5" t="s">
        <v>7236</v>
      </c>
      <c r="B7211" s="1">
        <v>0</v>
      </c>
      <c r="C7211" s="1">
        <v>147906</v>
      </c>
      <c r="D7211" s="1">
        <v>0</v>
      </c>
      <c r="E7211" s="1">
        <v>163813.5</v>
      </c>
      <c r="F7211" s="1">
        <v>178.5</v>
      </c>
      <c r="G7211" s="1">
        <v>227508</v>
      </c>
      <c r="H7211">
        <f t="shared" si="112"/>
        <v>178.5</v>
      </c>
    </row>
    <row r="7212" spans="1:8">
      <c r="A7212" s="5" t="s">
        <v>7237</v>
      </c>
      <c r="B7212" s="1">
        <v>0</v>
      </c>
      <c r="C7212" s="1">
        <v>147906</v>
      </c>
      <c r="D7212" s="1">
        <v>1.5</v>
      </c>
      <c r="E7212" s="1">
        <v>163815</v>
      </c>
      <c r="F7212" s="1">
        <v>205.5</v>
      </c>
      <c r="G7212" s="1">
        <v>227713.5</v>
      </c>
      <c r="H7212">
        <f t="shared" si="112"/>
        <v>207</v>
      </c>
    </row>
    <row r="7213" spans="1:8">
      <c r="A7213" s="5" t="s">
        <v>7238</v>
      </c>
      <c r="B7213" s="1">
        <v>22.5</v>
      </c>
      <c r="C7213" s="1">
        <v>147928.5</v>
      </c>
      <c r="D7213" s="1">
        <v>0</v>
      </c>
      <c r="E7213" s="1">
        <v>163815</v>
      </c>
      <c r="F7213" s="1">
        <v>106.5</v>
      </c>
      <c r="G7213" s="1">
        <v>227820</v>
      </c>
      <c r="H7213">
        <f t="shared" si="112"/>
        <v>129</v>
      </c>
    </row>
    <row r="7214" spans="1:8">
      <c r="A7214" s="5" t="s">
        <v>7239</v>
      </c>
      <c r="B7214" s="1">
        <v>189</v>
      </c>
      <c r="C7214" s="1">
        <v>148117.5</v>
      </c>
      <c r="D7214" s="1">
        <v>1.5</v>
      </c>
      <c r="E7214" s="1">
        <v>163816.5</v>
      </c>
      <c r="F7214" s="1">
        <v>0</v>
      </c>
      <c r="G7214" s="1">
        <v>227820</v>
      </c>
      <c r="H7214">
        <f t="shared" si="112"/>
        <v>190.5</v>
      </c>
    </row>
    <row r="7215" spans="1:8">
      <c r="A7215" s="5" t="s">
        <v>7240</v>
      </c>
      <c r="B7215" s="1">
        <v>193.5</v>
      </c>
      <c r="C7215" s="1">
        <v>148311</v>
      </c>
      <c r="D7215" s="1">
        <v>0</v>
      </c>
      <c r="E7215" s="1">
        <v>163816.5</v>
      </c>
      <c r="F7215" s="1">
        <v>0</v>
      </c>
      <c r="G7215" s="1">
        <v>227820</v>
      </c>
      <c r="H7215">
        <f t="shared" si="112"/>
        <v>193.5</v>
      </c>
    </row>
    <row r="7216" spans="1:8">
      <c r="A7216" s="5" t="s">
        <v>7241</v>
      </c>
      <c r="B7216" s="1">
        <v>243</v>
      </c>
      <c r="C7216" s="1">
        <v>148554</v>
      </c>
      <c r="D7216" s="1">
        <v>0</v>
      </c>
      <c r="E7216" s="1">
        <v>163816.5</v>
      </c>
      <c r="F7216" s="1">
        <v>1.5</v>
      </c>
      <c r="G7216" s="1">
        <v>227821.5</v>
      </c>
      <c r="H7216">
        <f t="shared" si="112"/>
        <v>244.5</v>
      </c>
    </row>
    <row r="7217" spans="1:8">
      <c r="A7217" s="5" t="s">
        <v>7242</v>
      </c>
      <c r="B7217" s="1">
        <v>48</v>
      </c>
      <c r="C7217" s="1">
        <v>148602</v>
      </c>
      <c r="D7217" s="1">
        <v>31.5</v>
      </c>
      <c r="E7217" s="1">
        <v>163848</v>
      </c>
      <c r="F7217" s="1">
        <v>0</v>
      </c>
      <c r="G7217" s="1">
        <v>227821.5</v>
      </c>
      <c r="H7217">
        <f t="shared" si="112"/>
        <v>79.5</v>
      </c>
    </row>
    <row r="7218" spans="1:8">
      <c r="A7218" s="5" t="s">
        <v>7243</v>
      </c>
      <c r="B7218" s="1">
        <v>0</v>
      </c>
      <c r="C7218" s="1">
        <v>148602</v>
      </c>
      <c r="D7218" s="1">
        <v>216</v>
      </c>
      <c r="E7218" s="1">
        <v>164064</v>
      </c>
      <c r="F7218" s="1">
        <v>0</v>
      </c>
      <c r="G7218" s="1">
        <v>227821.5</v>
      </c>
      <c r="H7218">
        <f t="shared" si="112"/>
        <v>216</v>
      </c>
    </row>
    <row r="7219" spans="1:8">
      <c r="A7219" s="5" t="s">
        <v>7244</v>
      </c>
      <c r="B7219" s="1">
        <v>1.5</v>
      </c>
      <c r="C7219" s="1">
        <v>148603.5</v>
      </c>
      <c r="D7219" s="1">
        <v>0</v>
      </c>
      <c r="E7219" s="1">
        <v>164064</v>
      </c>
      <c r="F7219" s="1">
        <v>69</v>
      </c>
      <c r="G7219" s="1">
        <v>227890.5</v>
      </c>
      <c r="H7219">
        <f t="shared" si="112"/>
        <v>70.5</v>
      </c>
    </row>
    <row r="7220" spans="1:8">
      <c r="A7220" s="5" t="s">
        <v>7245</v>
      </c>
      <c r="B7220" s="1">
        <v>0</v>
      </c>
      <c r="C7220" s="1">
        <v>148603.5</v>
      </c>
      <c r="D7220" s="1">
        <v>1.5</v>
      </c>
      <c r="E7220" s="1">
        <v>164065.5</v>
      </c>
      <c r="F7220" s="1">
        <v>1.5</v>
      </c>
      <c r="G7220" s="1">
        <v>227892</v>
      </c>
      <c r="H7220">
        <f t="shared" si="112"/>
        <v>3</v>
      </c>
    </row>
    <row r="7221" spans="1:8">
      <c r="A7221" s="5" t="s">
        <v>7246</v>
      </c>
      <c r="B7221" s="1">
        <v>1.5</v>
      </c>
      <c r="C7221" s="1">
        <v>148605</v>
      </c>
      <c r="D7221" s="1">
        <v>0</v>
      </c>
      <c r="E7221" s="1">
        <v>164065.5</v>
      </c>
      <c r="F7221" s="1">
        <v>0</v>
      </c>
      <c r="G7221" s="1">
        <v>227892</v>
      </c>
      <c r="H7221">
        <f t="shared" si="112"/>
        <v>1.5</v>
      </c>
    </row>
    <row r="7222" spans="1:8">
      <c r="A7222" s="5" t="s">
        <v>7247</v>
      </c>
      <c r="B7222" s="1">
        <v>0</v>
      </c>
      <c r="C7222" s="1">
        <v>148605</v>
      </c>
      <c r="D7222" s="1">
        <v>1.5</v>
      </c>
      <c r="E7222" s="1">
        <v>164067</v>
      </c>
      <c r="F7222" s="1">
        <v>0</v>
      </c>
      <c r="G7222" s="1">
        <v>227892</v>
      </c>
      <c r="H7222">
        <f t="shared" si="112"/>
        <v>1.5</v>
      </c>
    </row>
    <row r="7223" spans="1:8">
      <c r="A7223" s="5" t="s">
        <v>7248</v>
      </c>
      <c r="B7223" s="1">
        <v>0</v>
      </c>
      <c r="C7223" s="1">
        <v>148605</v>
      </c>
      <c r="D7223" s="1">
        <v>0</v>
      </c>
      <c r="E7223" s="1">
        <v>164067</v>
      </c>
      <c r="F7223" s="1">
        <v>1.5</v>
      </c>
      <c r="G7223" s="1">
        <v>227893.5</v>
      </c>
      <c r="H7223">
        <f t="shared" si="112"/>
        <v>1.5</v>
      </c>
    </row>
    <row r="7224" spans="1:8">
      <c r="A7224" s="5" t="s">
        <v>7249</v>
      </c>
      <c r="B7224" s="1">
        <v>1.5</v>
      </c>
      <c r="C7224" s="1">
        <v>148606.5</v>
      </c>
      <c r="D7224" s="1">
        <v>1.5</v>
      </c>
      <c r="E7224" s="1">
        <v>164068.5</v>
      </c>
      <c r="F7224" s="1">
        <v>0</v>
      </c>
      <c r="G7224" s="1">
        <v>227893.5</v>
      </c>
      <c r="H7224">
        <f t="shared" si="112"/>
        <v>3</v>
      </c>
    </row>
    <row r="7225" spans="1:8">
      <c r="A7225" s="5" t="s">
        <v>7250</v>
      </c>
      <c r="B7225" s="1">
        <v>0</v>
      </c>
      <c r="C7225" s="1">
        <v>148606.5</v>
      </c>
      <c r="D7225" s="1">
        <v>0</v>
      </c>
      <c r="E7225" s="1">
        <v>164068.5</v>
      </c>
      <c r="F7225" s="1">
        <v>0</v>
      </c>
      <c r="G7225" s="1">
        <v>227893.5</v>
      </c>
      <c r="H7225">
        <f t="shared" si="112"/>
        <v>0</v>
      </c>
    </row>
    <row r="7226" spans="1:8">
      <c r="A7226" s="5" t="s">
        <v>7251</v>
      </c>
      <c r="B7226" s="1">
        <v>1.5</v>
      </c>
      <c r="C7226" s="1">
        <v>148608</v>
      </c>
      <c r="D7226" s="1">
        <v>0</v>
      </c>
      <c r="E7226" s="1">
        <v>164068.5</v>
      </c>
      <c r="F7226" s="1">
        <v>1.5</v>
      </c>
      <c r="G7226" s="1">
        <v>227895</v>
      </c>
      <c r="H7226">
        <f t="shared" si="112"/>
        <v>3</v>
      </c>
    </row>
    <row r="7227" spans="1:8">
      <c r="A7227" s="5" t="s">
        <v>7252</v>
      </c>
      <c r="B7227" s="1">
        <v>0</v>
      </c>
      <c r="C7227" s="1">
        <v>148608</v>
      </c>
      <c r="D7227" s="1">
        <v>1.5</v>
      </c>
      <c r="E7227" s="1">
        <v>164070</v>
      </c>
      <c r="F7227" s="1">
        <v>0</v>
      </c>
      <c r="G7227" s="1">
        <v>227895</v>
      </c>
      <c r="H7227">
        <f t="shared" si="112"/>
        <v>1.5</v>
      </c>
    </row>
    <row r="7228" spans="1:8">
      <c r="A7228" s="5" t="s">
        <v>7253</v>
      </c>
      <c r="B7228" s="1">
        <v>1.5</v>
      </c>
      <c r="C7228" s="1">
        <v>148609.5</v>
      </c>
      <c r="D7228" s="1">
        <v>0</v>
      </c>
      <c r="E7228" s="1">
        <v>164070</v>
      </c>
      <c r="F7228" s="1">
        <v>0</v>
      </c>
      <c r="G7228" s="1">
        <v>227895</v>
      </c>
      <c r="H7228">
        <f t="shared" si="112"/>
        <v>1.5</v>
      </c>
    </row>
    <row r="7229" spans="1:8">
      <c r="A7229" s="5" t="s">
        <v>7254</v>
      </c>
      <c r="B7229" s="1">
        <v>0</v>
      </c>
      <c r="C7229" s="1">
        <v>148609.5</v>
      </c>
      <c r="D7229" s="1">
        <v>1.5</v>
      </c>
      <c r="E7229" s="1">
        <v>164071.5</v>
      </c>
      <c r="F7229" s="1">
        <v>1.5</v>
      </c>
      <c r="G7229" s="1">
        <v>227896.5</v>
      </c>
      <c r="H7229">
        <f t="shared" si="112"/>
        <v>3</v>
      </c>
    </row>
    <row r="7230" spans="1:8">
      <c r="A7230" s="5" t="s">
        <v>7255</v>
      </c>
      <c r="B7230" s="1">
        <v>1.5</v>
      </c>
      <c r="C7230" s="1">
        <v>148611</v>
      </c>
      <c r="D7230" s="1">
        <v>0</v>
      </c>
      <c r="E7230" s="1">
        <v>164071.5</v>
      </c>
      <c r="F7230" s="1">
        <v>0</v>
      </c>
      <c r="G7230" s="1">
        <v>227896.5</v>
      </c>
      <c r="H7230">
        <f t="shared" si="112"/>
        <v>1.5</v>
      </c>
    </row>
    <row r="7231" spans="1:8">
      <c r="A7231" s="5" t="s">
        <v>7256</v>
      </c>
      <c r="B7231" s="1">
        <v>0</v>
      </c>
      <c r="C7231" s="1">
        <v>148611</v>
      </c>
      <c r="D7231" s="1">
        <v>1.5</v>
      </c>
      <c r="E7231" s="1">
        <v>164073</v>
      </c>
      <c r="F7231" s="1">
        <v>0</v>
      </c>
      <c r="G7231" s="1">
        <v>227896.5</v>
      </c>
      <c r="H7231">
        <f t="shared" si="112"/>
        <v>1.5</v>
      </c>
    </row>
    <row r="7232" spans="1:8">
      <c r="A7232" s="5" t="s">
        <v>7257</v>
      </c>
      <c r="B7232" s="1">
        <v>1.5</v>
      </c>
      <c r="C7232" s="1">
        <v>148612.5</v>
      </c>
      <c r="D7232" s="1">
        <v>0</v>
      </c>
      <c r="E7232" s="1">
        <v>164073</v>
      </c>
      <c r="F7232" s="1">
        <v>1.5</v>
      </c>
      <c r="G7232" s="1">
        <v>227898</v>
      </c>
      <c r="H7232">
        <f t="shared" si="112"/>
        <v>3</v>
      </c>
    </row>
    <row r="7233" spans="1:8">
      <c r="A7233" s="5" t="s">
        <v>7258</v>
      </c>
      <c r="B7233" s="1">
        <v>0</v>
      </c>
      <c r="C7233" s="1">
        <v>148612.5</v>
      </c>
      <c r="D7233" s="1">
        <v>1.5</v>
      </c>
      <c r="E7233" s="1">
        <v>164074.5</v>
      </c>
      <c r="F7233" s="1">
        <v>0</v>
      </c>
      <c r="G7233" s="1">
        <v>227898</v>
      </c>
      <c r="H7233">
        <f t="shared" si="112"/>
        <v>1.5</v>
      </c>
    </row>
    <row r="7234" spans="1:8">
      <c r="A7234" s="5" t="s">
        <v>7259</v>
      </c>
      <c r="B7234" s="1">
        <v>1.5</v>
      </c>
      <c r="C7234" s="1">
        <v>148614</v>
      </c>
      <c r="D7234" s="1">
        <v>159</v>
      </c>
      <c r="E7234" s="1">
        <v>164233.5</v>
      </c>
      <c r="F7234" s="1">
        <v>0</v>
      </c>
      <c r="G7234" s="1">
        <v>227898</v>
      </c>
      <c r="H7234">
        <f t="shared" si="112"/>
        <v>160.5</v>
      </c>
    </row>
    <row r="7235" spans="1:8">
      <c r="A7235" s="5" t="s">
        <v>7260</v>
      </c>
      <c r="B7235" s="1">
        <v>0</v>
      </c>
      <c r="C7235" s="1">
        <v>148614</v>
      </c>
      <c r="D7235" s="1">
        <v>213</v>
      </c>
      <c r="E7235" s="1">
        <v>164446.5</v>
      </c>
      <c r="F7235" s="1">
        <v>1.5</v>
      </c>
      <c r="G7235" s="1">
        <v>227899.5</v>
      </c>
      <c r="H7235">
        <f t="shared" ref="H7235:H7298" si="113">B7235+D7235+F7235</f>
        <v>214.5</v>
      </c>
    </row>
    <row r="7236" spans="1:8">
      <c r="A7236" s="5" t="s">
        <v>7261</v>
      </c>
      <c r="B7236" s="1">
        <v>0</v>
      </c>
      <c r="C7236" s="1">
        <v>148614</v>
      </c>
      <c r="D7236" s="1">
        <v>228</v>
      </c>
      <c r="E7236" s="1">
        <v>164674.5</v>
      </c>
      <c r="F7236" s="1">
        <v>0</v>
      </c>
      <c r="G7236" s="1">
        <v>227899.5</v>
      </c>
      <c r="H7236">
        <f t="shared" si="113"/>
        <v>228</v>
      </c>
    </row>
    <row r="7237" spans="1:8">
      <c r="A7237" s="5" t="s">
        <v>7262</v>
      </c>
      <c r="B7237" s="1">
        <v>1.5</v>
      </c>
      <c r="C7237" s="1">
        <v>148615.5</v>
      </c>
      <c r="D7237" s="1">
        <v>226.5</v>
      </c>
      <c r="E7237" s="1">
        <v>164901</v>
      </c>
      <c r="F7237" s="1">
        <v>0</v>
      </c>
      <c r="G7237" s="1">
        <v>227899.5</v>
      </c>
      <c r="H7237">
        <f t="shared" si="113"/>
        <v>228</v>
      </c>
    </row>
    <row r="7238" spans="1:8">
      <c r="A7238" s="5" t="s">
        <v>7263</v>
      </c>
      <c r="B7238" s="1">
        <v>0</v>
      </c>
      <c r="C7238" s="1">
        <v>148615.5</v>
      </c>
      <c r="D7238" s="1">
        <v>237</v>
      </c>
      <c r="E7238" s="1">
        <v>165138</v>
      </c>
      <c r="F7238" s="1">
        <v>1.5</v>
      </c>
      <c r="G7238" s="1">
        <v>227901</v>
      </c>
      <c r="H7238">
        <f t="shared" si="113"/>
        <v>238.5</v>
      </c>
    </row>
    <row r="7239" spans="1:8">
      <c r="A7239" s="5" t="s">
        <v>7264</v>
      </c>
      <c r="B7239" s="1">
        <v>1.5</v>
      </c>
      <c r="C7239" s="1">
        <v>148617</v>
      </c>
      <c r="D7239" s="1">
        <v>229.5</v>
      </c>
      <c r="E7239" s="1">
        <v>165367.5</v>
      </c>
      <c r="F7239" s="1">
        <v>0</v>
      </c>
      <c r="G7239" s="1">
        <v>227901</v>
      </c>
      <c r="H7239">
        <f t="shared" si="113"/>
        <v>231</v>
      </c>
    </row>
    <row r="7240" spans="1:8">
      <c r="A7240" s="5" t="s">
        <v>7265</v>
      </c>
      <c r="B7240" s="1">
        <v>0</v>
      </c>
      <c r="C7240" s="1">
        <v>148617</v>
      </c>
      <c r="D7240" s="1">
        <v>163.5</v>
      </c>
      <c r="E7240" s="1">
        <v>165531</v>
      </c>
      <c r="F7240" s="1">
        <v>0</v>
      </c>
      <c r="G7240" s="1">
        <v>227901</v>
      </c>
      <c r="H7240">
        <f t="shared" si="113"/>
        <v>163.5</v>
      </c>
    </row>
    <row r="7241" spans="1:8">
      <c r="A7241" s="5" t="s">
        <v>7266</v>
      </c>
      <c r="B7241" s="1">
        <v>1.5</v>
      </c>
      <c r="C7241" s="1">
        <v>148618.5</v>
      </c>
      <c r="D7241" s="1">
        <v>237</v>
      </c>
      <c r="E7241" s="1">
        <v>165768</v>
      </c>
      <c r="F7241" s="1">
        <v>1.5</v>
      </c>
      <c r="G7241" s="1">
        <v>227902.5</v>
      </c>
      <c r="H7241">
        <f t="shared" si="113"/>
        <v>240</v>
      </c>
    </row>
    <row r="7242" spans="1:8">
      <c r="A7242" s="5" t="s">
        <v>7267</v>
      </c>
      <c r="B7242" s="1">
        <v>0</v>
      </c>
      <c r="C7242" s="1">
        <v>148618.5</v>
      </c>
      <c r="D7242" s="1">
        <v>237</v>
      </c>
      <c r="E7242" s="1">
        <v>166005</v>
      </c>
      <c r="F7242" s="1">
        <v>0</v>
      </c>
      <c r="G7242" s="1">
        <v>227902.5</v>
      </c>
      <c r="H7242">
        <f t="shared" si="113"/>
        <v>237</v>
      </c>
    </row>
    <row r="7243" spans="1:8">
      <c r="A7243" s="5" t="s">
        <v>7268</v>
      </c>
      <c r="B7243" s="1">
        <v>0</v>
      </c>
      <c r="C7243" s="1">
        <v>148618.5</v>
      </c>
      <c r="D7243" s="1">
        <v>246</v>
      </c>
      <c r="E7243" s="1">
        <v>166251</v>
      </c>
      <c r="F7243" s="1">
        <v>0</v>
      </c>
      <c r="G7243" s="1">
        <v>227902.5</v>
      </c>
      <c r="H7243">
        <f t="shared" si="113"/>
        <v>246</v>
      </c>
    </row>
    <row r="7244" spans="1:8">
      <c r="A7244" s="5" t="s">
        <v>7269</v>
      </c>
      <c r="B7244" s="1">
        <v>1.5</v>
      </c>
      <c r="C7244" s="1">
        <v>148620</v>
      </c>
      <c r="D7244" s="1">
        <v>237</v>
      </c>
      <c r="E7244" s="1">
        <v>166488</v>
      </c>
      <c r="F7244" s="1">
        <v>1.5</v>
      </c>
      <c r="G7244" s="1">
        <v>227904</v>
      </c>
      <c r="H7244">
        <f t="shared" si="113"/>
        <v>240</v>
      </c>
    </row>
    <row r="7245" spans="1:8">
      <c r="A7245" s="5" t="s">
        <v>7270</v>
      </c>
      <c r="B7245" s="1">
        <v>0</v>
      </c>
      <c r="C7245" s="1">
        <v>148620</v>
      </c>
      <c r="D7245" s="1">
        <v>57</v>
      </c>
      <c r="E7245" s="1">
        <v>166545</v>
      </c>
      <c r="F7245" s="1">
        <v>0</v>
      </c>
      <c r="G7245" s="1">
        <v>227904</v>
      </c>
      <c r="H7245">
        <f t="shared" si="113"/>
        <v>57</v>
      </c>
    </row>
    <row r="7246" spans="1:8">
      <c r="A7246" s="5" t="s">
        <v>7271</v>
      </c>
      <c r="B7246" s="1">
        <v>1.5</v>
      </c>
      <c r="C7246" s="1">
        <v>148621.5</v>
      </c>
      <c r="D7246" s="1">
        <v>0</v>
      </c>
      <c r="E7246" s="1">
        <v>166545</v>
      </c>
      <c r="F7246" s="1">
        <v>0</v>
      </c>
      <c r="G7246" s="1">
        <v>227904</v>
      </c>
      <c r="H7246">
        <f t="shared" si="113"/>
        <v>1.5</v>
      </c>
    </row>
    <row r="7247" spans="1:8">
      <c r="A7247" s="5" t="s">
        <v>7272</v>
      </c>
      <c r="B7247" s="1">
        <v>0</v>
      </c>
      <c r="C7247" s="1">
        <v>148621.5</v>
      </c>
      <c r="D7247" s="1">
        <v>0</v>
      </c>
      <c r="E7247" s="1">
        <v>166545</v>
      </c>
      <c r="F7247" s="1">
        <v>1.5</v>
      </c>
      <c r="G7247" s="1">
        <v>227905.5</v>
      </c>
      <c r="H7247">
        <f t="shared" si="113"/>
        <v>1.5</v>
      </c>
    </row>
    <row r="7248" spans="1:8">
      <c r="A7248" s="5" t="s">
        <v>7273</v>
      </c>
      <c r="B7248" s="1">
        <v>1.5</v>
      </c>
      <c r="C7248" s="1">
        <v>148623</v>
      </c>
      <c r="D7248" s="1">
        <v>1.5</v>
      </c>
      <c r="E7248" s="1">
        <v>166546.5</v>
      </c>
      <c r="F7248" s="1">
        <v>0</v>
      </c>
      <c r="G7248" s="1">
        <v>227905.5</v>
      </c>
      <c r="H7248">
        <f t="shared" si="113"/>
        <v>3</v>
      </c>
    </row>
    <row r="7249" spans="1:8">
      <c r="A7249" s="5" t="s">
        <v>7274</v>
      </c>
      <c r="B7249" s="1">
        <v>0</v>
      </c>
      <c r="C7249" s="1">
        <v>148623</v>
      </c>
      <c r="D7249" s="1">
        <v>0</v>
      </c>
      <c r="E7249" s="1">
        <v>166546.5</v>
      </c>
      <c r="F7249" s="1">
        <v>0</v>
      </c>
      <c r="G7249" s="1">
        <v>227905.5</v>
      </c>
      <c r="H7249">
        <f t="shared" si="113"/>
        <v>0</v>
      </c>
    </row>
    <row r="7250" spans="1:8">
      <c r="A7250" s="5" t="s">
        <v>7275</v>
      </c>
      <c r="B7250" s="1">
        <v>1.5</v>
      </c>
      <c r="C7250" s="1">
        <v>148624.5</v>
      </c>
      <c r="D7250" s="1">
        <v>1.5</v>
      </c>
      <c r="E7250" s="1">
        <v>166548</v>
      </c>
      <c r="F7250" s="1">
        <v>1.5</v>
      </c>
      <c r="G7250" s="1">
        <v>227907</v>
      </c>
      <c r="H7250">
        <f t="shared" si="113"/>
        <v>4.5</v>
      </c>
    </row>
    <row r="7251" spans="1:8">
      <c r="A7251" s="5" t="s">
        <v>7276</v>
      </c>
      <c r="B7251" s="1">
        <v>0</v>
      </c>
      <c r="C7251" s="1">
        <v>148624.5</v>
      </c>
      <c r="D7251" s="1">
        <v>0</v>
      </c>
      <c r="E7251" s="1">
        <v>166548</v>
      </c>
      <c r="F7251" s="1">
        <v>0</v>
      </c>
      <c r="G7251" s="1">
        <v>227907</v>
      </c>
      <c r="H7251">
        <f t="shared" si="113"/>
        <v>0</v>
      </c>
    </row>
    <row r="7252" spans="1:8">
      <c r="A7252" s="5" t="s">
        <v>7277</v>
      </c>
      <c r="B7252" s="1">
        <v>1.5</v>
      </c>
      <c r="C7252" s="1">
        <v>148626</v>
      </c>
      <c r="D7252" s="1">
        <v>1.5</v>
      </c>
      <c r="E7252" s="1">
        <v>166549.5</v>
      </c>
      <c r="F7252" s="1">
        <v>1.5</v>
      </c>
      <c r="G7252" s="1">
        <v>227908.5</v>
      </c>
      <c r="H7252">
        <f t="shared" si="113"/>
        <v>4.5</v>
      </c>
    </row>
    <row r="7253" spans="1:8">
      <c r="A7253" s="5" t="s">
        <v>7278</v>
      </c>
      <c r="B7253" s="1">
        <v>0</v>
      </c>
      <c r="C7253" s="1">
        <v>148626</v>
      </c>
      <c r="D7253" s="1">
        <v>0</v>
      </c>
      <c r="E7253" s="1">
        <v>166549.5</v>
      </c>
      <c r="F7253" s="1">
        <v>0</v>
      </c>
      <c r="G7253" s="1">
        <v>227908.5</v>
      </c>
      <c r="H7253">
        <f t="shared" si="113"/>
        <v>0</v>
      </c>
    </row>
    <row r="7254" spans="1:8">
      <c r="A7254" s="5" t="s">
        <v>7279</v>
      </c>
      <c r="B7254" s="1">
        <v>0</v>
      </c>
      <c r="C7254" s="1">
        <v>148626</v>
      </c>
      <c r="D7254" s="1">
        <v>1.5</v>
      </c>
      <c r="E7254" s="1">
        <v>166551</v>
      </c>
      <c r="F7254" s="1">
        <v>0</v>
      </c>
      <c r="G7254" s="1">
        <v>227908.5</v>
      </c>
      <c r="H7254">
        <f t="shared" si="113"/>
        <v>1.5</v>
      </c>
    </row>
    <row r="7255" spans="1:8">
      <c r="A7255" s="5" t="s">
        <v>7280</v>
      </c>
      <c r="B7255" s="1">
        <v>1.5</v>
      </c>
      <c r="C7255" s="1">
        <v>148627.5</v>
      </c>
      <c r="D7255" s="1">
        <v>0</v>
      </c>
      <c r="E7255" s="1">
        <v>166551</v>
      </c>
      <c r="F7255" s="1">
        <v>1.5</v>
      </c>
      <c r="G7255" s="1">
        <v>227910</v>
      </c>
      <c r="H7255">
        <f t="shared" si="113"/>
        <v>3</v>
      </c>
    </row>
    <row r="7256" spans="1:8">
      <c r="A7256" s="5" t="s">
        <v>7281</v>
      </c>
      <c r="B7256" s="1">
        <v>0</v>
      </c>
      <c r="C7256" s="1">
        <v>148627.5</v>
      </c>
      <c r="D7256" s="1">
        <v>1.5</v>
      </c>
      <c r="E7256" s="1">
        <v>166552.5</v>
      </c>
      <c r="F7256" s="1">
        <v>0</v>
      </c>
      <c r="G7256" s="1">
        <v>227910</v>
      </c>
      <c r="H7256">
        <f t="shared" si="113"/>
        <v>1.5</v>
      </c>
    </row>
    <row r="7257" spans="1:8">
      <c r="A7257" s="5" t="s">
        <v>7282</v>
      </c>
      <c r="B7257" s="1">
        <v>1.5</v>
      </c>
      <c r="C7257" s="1">
        <v>148629</v>
      </c>
      <c r="D7257" s="1">
        <v>0</v>
      </c>
      <c r="E7257" s="1">
        <v>166552.5</v>
      </c>
      <c r="F7257" s="1">
        <v>0</v>
      </c>
      <c r="G7257" s="1">
        <v>227910</v>
      </c>
      <c r="H7257">
        <f t="shared" si="113"/>
        <v>1.5</v>
      </c>
    </row>
    <row r="7258" spans="1:8">
      <c r="A7258" s="5" t="s">
        <v>7283</v>
      </c>
      <c r="B7258" s="1">
        <v>0</v>
      </c>
      <c r="C7258" s="1">
        <v>148629</v>
      </c>
      <c r="D7258" s="1">
        <v>1.5</v>
      </c>
      <c r="E7258" s="1">
        <v>166554</v>
      </c>
      <c r="F7258" s="1">
        <v>147</v>
      </c>
      <c r="G7258" s="1">
        <v>228057</v>
      </c>
      <c r="H7258">
        <f t="shared" si="113"/>
        <v>148.5</v>
      </c>
    </row>
    <row r="7259" spans="1:8">
      <c r="A7259" s="5" t="s">
        <v>7284</v>
      </c>
      <c r="B7259" s="1">
        <v>1.5</v>
      </c>
      <c r="C7259" s="1">
        <v>148630.5</v>
      </c>
      <c r="D7259" s="1">
        <v>0</v>
      </c>
      <c r="E7259" s="1">
        <v>166554</v>
      </c>
      <c r="F7259" s="1">
        <v>217.5</v>
      </c>
      <c r="G7259" s="1">
        <v>228274.5</v>
      </c>
      <c r="H7259">
        <f t="shared" si="113"/>
        <v>219</v>
      </c>
    </row>
    <row r="7260" spans="1:8">
      <c r="A7260" s="5" t="s">
        <v>7285</v>
      </c>
      <c r="B7260" s="1">
        <v>0</v>
      </c>
      <c r="C7260" s="1">
        <v>148630.5</v>
      </c>
      <c r="D7260" s="1">
        <v>0</v>
      </c>
      <c r="E7260" s="1">
        <v>166554</v>
      </c>
      <c r="F7260" s="1">
        <v>232.5</v>
      </c>
      <c r="G7260" s="1">
        <v>228507</v>
      </c>
      <c r="H7260">
        <f t="shared" si="113"/>
        <v>232.5</v>
      </c>
    </row>
    <row r="7261" spans="1:8">
      <c r="A7261" s="5" t="s">
        <v>7286</v>
      </c>
      <c r="B7261" s="1">
        <v>1.5</v>
      </c>
      <c r="C7261" s="1">
        <v>148632</v>
      </c>
      <c r="D7261" s="1">
        <v>1.5</v>
      </c>
      <c r="E7261" s="1">
        <v>166555.5</v>
      </c>
      <c r="F7261" s="1">
        <v>216</v>
      </c>
      <c r="G7261" s="1">
        <v>228723</v>
      </c>
      <c r="H7261">
        <f t="shared" si="113"/>
        <v>219</v>
      </c>
    </row>
    <row r="7262" spans="1:8">
      <c r="A7262" s="5" t="s">
        <v>7287</v>
      </c>
      <c r="B7262" s="1">
        <v>0</v>
      </c>
      <c r="C7262" s="1">
        <v>148632</v>
      </c>
      <c r="D7262" s="1">
        <v>0</v>
      </c>
      <c r="E7262" s="1">
        <v>166555.5</v>
      </c>
      <c r="F7262" s="1">
        <v>129</v>
      </c>
      <c r="G7262" s="1">
        <v>228852</v>
      </c>
      <c r="H7262">
        <f t="shared" si="113"/>
        <v>129</v>
      </c>
    </row>
    <row r="7263" spans="1:8">
      <c r="A7263" s="5" t="s">
        <v>7288</v>
      </c>
      <c r="B7263" s="1">
        <v>1.5</v>
      </c>
      <c r="C7263" s="1">
        <v>148633.5</v>
      </c>
      <c r="D7263" s="1">
        <v>1.5</v>
      </c>
      <c r="E7263" s="1">
        <v>166557</v>
      </c>
      <c r="F7263" s="1">
        <v>228</v>
      </c>
      <c r="G7263" s="1">
        <v>229080</v>
      </c>
      <c r="H7263">
        <f t="shared" si="113"/>
        <v>231</v>
      </c>
    </row>
    <row r="7264" spans="1:8">
      <c r="A7264" s="5" t="s">
        <v>7289</v>
      </c>
      <c r="B7264" s="1">
        <v>0</v>
      </c>
      <c r="C7264" s="1">
        <v>148633.5</v>
      </c>
      <c r="D7264" s="1">
        <v>0</v>
      </c>
      <c r="E7264" s="1">
        <v>166557</v>
      </c>
      <c r="F7264" s="1">
        <v>183</v>
      </c>
      <c r="G7264" s="1">
        <v>229263</v>
      </c>
      <c r="H7264">
        <f t="shared" si="113"/>
        <v>183</v>
      </c>
    </row>
    <row r="7265" spans="1:8">
      <c r="A7265" s="5" t="s">
        <v>7290</v>
      </c>
      <c r="B7265" s="1">
        <v>0</v>
      </c>
      <c r="C7265" s="1">
        <v>148633.5</v>
      </c>
      <c r="D7265" s="1">
        <v>1.5</v>
      </c>
      <c r="E7265" s="1">
        <v>166558.5</v>
      </c>
      <c r="F7265" s="1">
        <v>91.5</v>
      </c>
      <c r="G7265" s="1">
        <v>229354.5</v>
      </c>
      <c r="H7265">
        <f t="shared" si="113"/>
        <v>93</v>
      </c>
    </row>
    <row r="7266" spans="1:8">
      <c r="A7266" s="5" t="s">
        <v>7291</v>
      </c>
      <c r="B7266" s="1">
        <v>1.5</v>
      </c>
      <c r="C7266" s="1">
        <v>148635</v>
      </c>
      <c r="D7266" s="1">
        <v>0</v>
      </c>
      <c r="E7266" s="1">
        <v>166558.5</v>
      </c>
      <c r="F7266" s="1">
        <v>244.5</v>
      </c>
      <c r="G7266" s="1">
        <v>229599</v>
      </c>
      <c r="H7266">
        <f t="shared" si="113"/>
        <v>246</v>
      </c>
    </row>
    <row r="7267" spans="1:8">
      <c r="A7267" s="5" t="s">
        <v>7292</v>
      </c>
      <c r="B7267" s="1">
        <v>0</v>
      </c>
      <c r="C7267" s="1">
        <v>148635</v>
      </c>
      <c r="D7267" s="1">
        <v>1.5</v>
      </c>
      <c r="E7267" s="1">
        <v>166560</v>
      </c>
      <c r="F7267" s="1">
        <v>228</v>
      </c>
      <c r="G7267" s="1">
        <v>229827</v>
      </c>
      <c r="H7267">
        <f t="shared" si="113"/>
        <v>229.5</v>
      </c>
    </row>
    <row r="7268" spans="1:8">
      <c r="A7268" s="5" t="s">
        <v>7293</v>
      </c>
      <c r="B7268" s="1">
        <v>1.5</v>
      </c>
      <c r="C7268" s="1">
        <v>148636.5</v>
      </c>
      <c r="D7268" s="1">
        <v>0</v>
      </c>
      <c r="E7268" s="1">
        <v>166560</v>
      </c>
      <c r="F7268" s="1">
        <v>216</v>
      </c>
      <c r="G7268" s="1">
        <v>230043</v>
      </c>
      <c r="H7268">
        <f t="shared" si="113"/>
        <v>217.5</v>
      </c>
    </row>
    <row r="7269" spans="1:8">
      <c r="A7269" s="5" t="s">
        <v>7294</v>
      </c>
      <c r="B7269" s="1">
        <v>0</v>
      </c>
      <c r="C7269" s="1">
        <v>148636.5</v>
      </c>
      <c r="D7269" s="1">
        <v>0</v>
      </c>
      <c r="E7269" s="1">
        <v>166560</v>
      </c>
      <c r="F7269" s="1">
        <v>37.5</v>
      </c>
      <c r="G7269" s="1">
        <v>230080.5</v>
      </c>
      <c r="H7269">
        <f t="shared" si="113"/>
        <v>37.5</v>
      </c>
    </row>
    <row r="7270" spans="1:8">
      <c r="A7270" s="5" t="s">
        <v>7295</v>
      </c>
      <c r="B7270" s="1">
        <v>1.5</v>
      </c>
      <c r="C7270" s="1">
        <v>148638</v>
      </c>
      <c r="D7270" s="1">
        <v>1.5</v>
      </c>
      <c r="E7270" s="1">
        <v>166561.5</v>
      </c>
      <c r="F7270" s="1">
        <v>0</v>
      </c>
      <c r="G7270" s="1">
        <v>230080.5</v>
      </c>
      <c r="H7270">
        <f t="shared" si="113"/>
        <v>3</v>
      </c>
    </row>
    <row r="7271" spans="1:8">
      <c r="A7271" s="5" t="s">
        <v>7296</v>
      </c>
      <c r="B7271" s="1">
        <v>0</v>
      </c>
      <c r="C7271" s="1">
        <v>148638</v>
      </c>
      <c r="D7271" s="1">
        <v>0</v>
      </c>
      <c r="E7271" s="1">
        <v>166561.5</v>
      </c>
      <c r="F7271" s="1">
        <v>0</v>
      </c>
      <c r="G7271" s="1">
        <v>230080.5</v>
      </c>
      <c r="H7271">
        <f t="shared" si="113"/>
        <v>0</v>
      </c>
    </row>
    <row r="7272" spans="1:8">
      <c r="A7272" s="5" t="s">
        <v>7297</v>
      </c>
      <c r="B7272" s="1">
        <v>1.5</v>
      </c>
      <c r="C7272" s="1">
        <v>148639.5</v>
      </c>
      <c r="D7272" s="1">
        <v>1.5</v>
      </c>
      <c r="E7272" s="1">
        <v>166563</v>
      </c>
      <c r="F7272" s="1">
        <v>1.5</v>
      </c>
      <c r="G7272" s="1">
        <v>230082</v>
      </c>
      <c r="H7272">
        <f t="shared" si="113"/>
        <v>4.5</v>
      </c>
    </row>
    <row r="7273" spans="1:8">
      <c r="A7273" s="5" t="s">
        <v>7298</v>
      </c>
      <c r="B7273" s="1">
        <v>0</v>
      </c>
      <c r="C7273" s="1">
        <v>148639.5</v>
      </c>
      <c r="D7273" s="1">
        <v>0</v>
      </c>
      <c r="E7273" s="1">
        <v>166563</v>
      </c>
      <c r="F7273" s="1">
        <v>0</v>
      </c>
      <c r="G7273" s="1">
        <v>230082</v>
      </c>
      <c r="H7273">
        <f t="shared" si="113"/>
        <v>0</v>
      </c>
    </row>
    <row r="7274" spans="1:8">
      <c r="A7274" s="5" t="s">
        <v>7299</v>
      </c>
      <c r="B7274" s="1">
        <v>0</v>
      </c>
      <c r="C7274" s="1">
        <v>148639.5</v>
      </c>
      <c r="D7274" s="1">
        <v>1.5</v>
      </c>
      <c r="E7274" s="1">
        <v>166564.5</v>
      </c>
      <c r="F7274" s="1">
        <v>0</v>
      </c>
      <c r="G7274" s="1">
        <v>230082</v>
      </c>
      <c r="H7274">
        <f t="shared" si="113"/>
        <v>1.5</v>
      </c>
    </row>
    <row r="7275" spans="1:8">
      <c r="A7275" s="5" t="s">
        <v>7300</v>
      </c>
      <c r="B7275" s="1">
        <v>1.5</v>
      </c>
      <c r="C7275" s="1">
        <v>148641</v>
      </c>
      <c r="D7275" s="1">
        <v>0</v>
      </c>
      <c r="E7275" s="1">
        <v>166564.5</v>
      </c>
      <c r="F7275" s="1">
        <v>1.5</v>
      </c>
      <c r="G7275" s="1">
        <v>230083.5</v>
      </c>
      <c r="H7275">
        <f t="shared" si="113"/>
        <v>3</v>
      </c>
    </row>
    <row r="7276" spans="1:8">
      <c r="A7276" s="5" t="s">
        <v>7301</v>
      </c>
      <c r="B7276" s="1">
        <v>0</v>
      </c>
      <c r="C7276" s="1">
        <v>148641</v>
      </c>
      <c r="D7276" s="1">
        <v>1.5</v>
      </c>
      <c r="E7276" s="1">
        <v>166566</v>
      </c>
      <c r="F7276" s="1">
        <v>0</v>
      </c>
      <c r="G7276" s="1">
        <v>230083.5</v>
      </c>
      <c r="H7276">
        <f t="shared" si="113"/>
        <v>1.5</v>
      </c>
    </row>
    <row r="7277" spans="1:8">
      <c r="A7277" s="5" t="s">
        <v>7302</v>
      </c>
      <c r="B7277" s="1">
        <v>1.5</v>
      </c>
      <c r="C7277" s="1">
        <v>148642.5</v>
      </c>
      <c r="D7277" s="1">
        <v>0</v>
      </c>
      <c r="E7277" s="1">
        <v>166566</v>
      </c>
      <c r="F7277" s="1">
        <v>0</v>
      </c>
      <c r="G7277" s="1">
        <v>230083.5</v>
      </c>
      <c r="H7277">
        <f t="shared" si="113"/>
        <v>1.5</v>
      </c>
    </row>
    <row r="7278" spans="1:8">
      <c r="A7278" s="5" t="s">
        <v>7303</v>
      </c>
      <c r="B7278" s="1">
        <v>0</v>
      </c>
      <c r="C7278" s="1">
        <v>148642.5</v>
      </c>
      <c r="D7278" s="1">
        <v>0</v>
      </c>
      <c r="E7278" s="1">
        <v>166566</v>
      </c>
      <c r="F7278" s="1">
        <v>1.5</v>
      </c>
      <c r="G7278" s="1">
        <v>230085</v>
      </c>
      <c r="H7278">
        <f t="shared" si="113"/>
        <v>1.5</v>
      </c>
    </row>
    <row r="7279" spans="1:8">
      <c r="A7279" s="5" t="s">
        <v>7304</v>
      </c>
      <c r="B7279" s="1">
        <v>1.5</v>
      </c>
      <c r="C7279" s="1">
        <v>148644</v>
      </c>
      <c r="D7279" s="1">
        <v>1.5</v>
      </c>
      <c r="E7279" s="1">
        <v>166567.5</v>
      </c>
      <c r="F7279" s="1">
        <v>0</v>
      </c>
      <c r="G7279" s="1">
        <v>230085</v>
      </c>
      <c r="H7279">
        <f t="shared" si="113"/>
        <v>3</v>
      </c>
    </row>
    <row r="7280" spans="1:8">
      <c r="A7280" s="5" t="s">
        <v>7305</v>
      </c>
      <c r="B7280" s="1">
        <v>0</v>
      </c>
      <c r="C7280" s="1">
        <v>148644</v>
      </c>
      <c r="D7280" s="1">
        <v>0</v>
      </c>
      <c r="E7280" s="1">
        <v>166567.5</v>
      </c>
      <c r="F7280" s="1">
        <v>0</v>
      </c>
      <c r="G7280" s="1">
        <v>230085</v>
      </c>
      <c r="H7280">
        <f t="shared" si="113"/>
        <v>0</v>
      </c>
    </row>
    <row r="7281" spans="1:8">
      <c r="A7281" s="5" t="s">
        <v>7306</v>
      </c>
      <c r="B7281" s="1">
        <v>1.5</v>
      </c>
      <c r="C7281" s="1">
        <v>148645.5</v>
      </c>
      <c r="D7281" s="1">
        <v>1.5</v>
      </c>
      <c r="E7281" s="1">
        <v>166569</v>
      </c>
      <c r="F7281" s="1">
        <v>1.5</v>
      </c>
      <c r="G7281" s="1">
        <v>230086.5</v>
      </c>
      <c r="H7281">
        <f t="shared" si="113"/>
        <v>4.5</v>
      </c>
    </row>
    <row r="7282" spans="1:8">
      <c r="A7282" s="5" t="s">
        <v>7307</v>
      </c>
      <c r="B7282" s="1">
        <v>144</v>
      </c>
      <c r="C7282" s="1">
        <v>148789.5</v>
      </c>
      <c r="D7282" s="1">
        <v>0</v>
      </c>
      <c r="E7282" s="1">
        <v>166569</v>
      </c>
      <c r="F7282" s="1">
        <v>0</v>
      </c>
      <c r="G7282" s="1">
        <v>230086.5</v>
      </c>
      <c r="H7282">
        <f t="shared" si="113"/>
        <v>144</v>
      </c>
    </row>
    <row r="7283" spans="1:8">
      <c r="A7283" s="5" t="s">
        <v>7308</v>
      </c>
      <c r="B7283" s="1">
        <v>187.5</v>
      </c>
      <c r="C7283" s="1">
        <v>148977</v>
      </c>
      <c r="D7283" s="1">
        <v>1.5</v>
      </c>
      <c r="E7283" s="1">
        <v>166570.5</v>
      </c>
      <c r="F7283" s="1">
        <v>0</v>
      </c>
      <c r="G7283" s="1">
        <v>230086.5</v>
      </c>
      <c r="H7283">
        <f t="shared" si="113"/>
        <v>189</v>
      </c>
    </row>
    <row r="7284" spans="1:8">
      <c r="A7284" s="5" t="s">
        <v>7309</v>
      </c>
      <c r="B7284" s="1">
        <v>165</v>
      </c>
      <c r="C7284" s="1">
        <v>149142</v>
      </c>
      <c r="D7284" s="1">
        <v>0</v>
      </c>
      <c r="E7284" s="1">
        <v>166570.5</v>
      </c>
      <c r="F7284" s="1">
        <v>1.5</v>
      </c>
      <c r="G7284" s="1">
        <v>230088</v>
      </c>
      <c r="H7284">
        <f t="shared" si="113"/>
        <v>166.5</v>
      </c>
    </row>
    <row r="7285" spans="1:8">
      <c r="A7285" s="5" t="s">
        <v>7310</v>
      </c>
      <c r="B7285" s="1">
        <v>169.5</v>
      </c>
      <c r="C7285" s="1">
        <v>149311.5</v>
      </c>
      <c r="D7285" s="1">
        <v>1.5</v>
      </c>
      <c r="E7285" s="1">
        <v>166572</v>
      </c>
      <c r="F7285" s="1">
        <v>0</v>
      </c>
      <c r="G7285" s="1">
        <v>230088</v>
      </c>
      <c r="H7285">
        <f t="shared" si="113"/>
        <v>171</v>
      </c>
    </row>
    <row r="7286" spans="1:8">
      <c r="A7286" s="5" t="s">
        <v>7311</v>
      </c>
      <c r="B7286" s="1">
        <v>172.5</v>
      </c>
      <c r="C7286" s="1">
        <v>149484</v>
      </c>
      <c r="D7286" s="1">
        <v>0</v>
      </c>
      <c r="E7286" s="1">
        <v>166572</v>
      </c>
      <c r="F7286" s="1">
        <v>0</v>
      </c>
      <c r="G7286" s="1">
        <v>230088</v>
      </c>
      <c r="H7286">
        <f t="shared" si="113"/>
        <v>172.5</v>
      </c>
    </row>
    <row r="7287" spans="1:8">
      <c r="A7287" s="5" t="s">
        <v>7312</v>
      </c>
      <c r="B7287" s="1">
        <v>172.5</v>
      </c>
      <c r="C7287" s="1">
        <v>149656.5</v>
      </c>
      <c r="D7287" s="1">
        <v>1.5</v>
      </c>
      <c r="E7287" s="1">
        <v>166573.5</v>
      </c>
      <c r="F7287" s="1">
        <v>1.5</v>
      </c>
      <c r="G7287" s="1">
        <v>230089.5</v>
      </c>
      <c r="H7287">
        <f t="shared" si="113"/>
        <v>175.5</v>
      </c>
    </row>
    <row r="7288" spans="1:8">
      <c r="A7288" s="5" t="s">
        <v>7313</v>
      </c>
      <c r="B7288" s="1">
        <v>171</v>
      </c>
      <c r="C7288" s="1">
        <v>149827.5</v>
      </c>
      <c r="D7288" s="1">
        <v>0</v>
      </c>
      <c r="E7288" s="1">
        <v>166573.5</v>
      </c>
      <c r="F7288" s="1">
        <v>0</v>
      </c>
      <c r="G7288" s="1">
        <v>230089.5</v>
      </c>
      <c r="H7288">
        <f t="shared" si="113"/>
        <v>171</v>
      </c>
    </row>
    <row r="7289" spans="1:8">
      <c r="A7289" s="5" t="s">
        <v>7314</v>
      </c>
      <c r="B7289" s="1">
        <v>171</v>
      </c>
      <c r="C7289" s="1">
        <v>149998.5</v>
      </c>
      <c r="D7289" s="1">
        <v>0</v>
      </c>
      <c r="E7289" s="1">
        <v>166573.5</v>
      </c>
      <c r="F7289" s="1">
        <v>0</v>
      </c>
      <c r="G7289" s="1">
        <v>230089.5</v>
      </c>
      <c r="H7289">
        <f t="shared" si="113"/>
        <v>171</v>
      </c>
    </row>
    <row r="7290" spans="1:8">
      <c r="A7290" s="5" t="s">
        <v>7315</v>
      </c>
      <c r="B7290" s="1">
        <v>168</v>
      </c>
      <c r="C7290" s="1">
        <v>150166.5</v>
      </c>
      <c r="D7290" s="1">
        <v>1.5</v>
      </c>
      <c r="E7290" s="1">
        <v>166575</v>
      </c>
      <c r="F7290" s="1">
        <v>1.5</v>
      </c>
      <c r="G7290" s="1">
        <v>230091</v>
      </c>
      <c r="H7290">
        <f t="shared" si="113"/>
        <v>171</v>
      </c>
    </row>
    <row r="7291" spans="1:8">
      <c r="A7291" s="5" t="s">
        <v>7316</v>
      </c>
      <c r="B7291" s="1">
        <v>174</v>
      </c>
      <c r="C7291" s="1">
        <v>150340.5</v>
      </c>
      <c r="D7291" s="1">
        <v>0</v>
      </c>
      <c r="E7291" s="1">
        <v>166575</v>
      </c>
      <c r="F7291" s="1">
        <v>0</v>
      </c>
      <c r="G7291" s="1">
        <v>230091</v>
      </c>
      <c r="H7291">
        <f t="shared" si="113"/>
        <v>174</v>
      </c>
    </row>
    <row r="7292" spans="1:8">
      <c r="A7292" s="5" t="s">
        <v>7317</v>
      </c>
      <c r="B7292" s="1">
        <v>160.5</v>
      </c>
      <c r="C7292" s="1">
        <v>150501</v>
      </c>
      <c r="D7292" s="1">
        <v>1.5</v>
      </c>
      <c r="E7292" s="1">
        <v>166576.5</v>
      </c>
      <c r="F7292" s="1">
        <v>1.5</v>
      </c>
      <c r="G7292" s="1">
        <v>230092.5</v>
      </c>
      <c r="H7292">
        <f t="shared" si="113"/>
        <v>163.5</v>
      </c>
    </row>
    <row r="7293" spans="1:8">
      <c r="A7293" s="5" t="s">
        <v>7318</v>
      </c>
      <c r="B7293" s="1">
        <v>37.5</v>
      </c>
      <c r="C7293" s="1">
        <v>150538.5</v>
      </c>
      <c r="D7293" s="1">
        <v>0</v>
      </c>
      <c r="E7293" s="1">
        <v>166576.5</v>
      </c>
      <c r="F7293" s="1">
        <v>0</v>
      </c>
      <c r="G7293" s="1">
        <v>230092.5</v>
      </c>
      <c r="H7293">
        <f t="shared" si="113"/>
        <v>37.5</v>
      </c>
    </row>
    <row r="7294" spans="1:8">
      <c r="A7294" s="5" t="s">
        <v>7319</v>
      </c>
      <c r="B7294" s="1">
        <v>0</v>
      </c>
      <c r="C7294" s="1">
        <v>150538.5</v>
      </c>
      <c r="D7294" s="1">
        <v>1.5</v>
      </c>
      <c r="E7294" s="1">
        <v>166578</v>
      </c>
      <c r="F7294" s="1">
        <v>0</v>
      </c>
      <c r="G7294" s="1">
        <v>230092.5</v>
      </c>
      <c r="H7294">
        <f t="shared" si="113"/>
        <v>1.5</v>
      </c>
    </row>
    <row r="7295" spans="1:8">
      <c r="A7295" s="5" t="s">
        <v>7320</v>
      </c>
      <c r="B7295" s="1">
        <v>1.5</v>
      </c>
      <c r="C7295" s="1">
        <v>150540</v>
      </c>
      <c r="D7295" s="1">
        <v>0</v>
      </c>
      <c r="E7295" s="1">
        <v>166578</v>
      </c>
      <c r="F7295" s="1">
        <v>1.5</v>
      </c>
      <c r="G7295" s="1">
        <v>230094</v>
      </c>
      <c r="H7295">
        <f t="shared" si="113"/>
        <v>3</v>
      </c>
    </row>
    <row r="7296" spans="1:8">
      <c r="A7296" s="5" t="s">
        <v>7321</v>
      </c>
      <c r="B7296" s="1">
        <v>0</v>
      </c>
      <c r="C7296" s="1">
        <v>150540</v>
      </c>
      <c r="D7296" s="1">
        <v>1.5</v>
      </c>
      <c r="E7296" s="1">
        <v>166579.5</v>
      </c>
      <c r="F7296" s="1">
        <v>0</v>
      </c>
      <c r="G7296" s="1">
        <v>230094</v>
      </c>
      <c r="H7296">
        <f t="shared" si="113"/>
        <v>1.5</v>
      </c>
    </row>
    <row r="7297" spans="1:8">
      <c r="A7297" s="5" t="s">
        <v>7322</v>
      </c>
      <c r="B7297" s="1">
        <v>0</v>
      </c>
      <c r="C7297" s="1">
        <v>150540</v>
      </c>
      <c r="D7297" s="1">
        <v>0</v>
      </c>
      <c r="E7297" s="1">
        <v>166579.5</v>
      </c>
      <c r="F7297" s="1">
        <v>0</v>
      </c>
      <c r="G7297" s="1">
        <v>230094</v>
      </c>
      <c r="H7297">
        <f t="shared" si="113"/>
        <v>0</v>
      </c>
    </row>
    <row r="7298" spans="1:8">
      <c r="A7298" s="5" t="s">
        <v>7323</v>
      </c>
      <c r="B7298" s="1">
        <v>1.5</v>
      </c>
      <c r="C7298" s="1">
        <v>150541.5</v>
      </c>
      <c r="D7298" s="1">
        <v>1.5</v>
      </c>
      <c r="E7298" s="1">
        <v>166581</v>
      </c>
      <c r="F7298" s="1">
        <v>1.5</v>
      </c>
      <c r="G7298" s="1">
        <v>230095.5</v>
      </c>
      <c r="H7298">
        <f t="shared" si="113"/>
        <v>4.5</v>
      </c>
    </row>
    <row r="7299" spans="1:8">
      <c r="A7299" s="5" t="s">
        <v>7324</v>
      </c>
      <c r="B7299" s="1">
        <v>0</v>
      </c>
      <c r="C7299" s="1">
        <v>150541.5</v>
      </c>
      <c r="D7299" s="1">
        <v>0</v>
      </c>
      <c r="E7299" s="1">
        <v>166581</v>
      </c>
      <c r="F7299" s="1">
        <v>0</v>
      </c>
      <c r="G7299" s="1">
        <v>230095.5</v>
      </c>
      <c r="H7299">
        <f t="shared" ref="H7299:H7362" si="114">B7299+D7299+F7299</f>
        <v>0</v>
      </c>
    </row>
    <row r="7300" spans="1:8">
      <c r="A7300" s="5" t="s">
        <v>7325</v>
      </c>
      <c r="B7300" s="1">
        <v>1.5</v>
      </c>
      <c r="C7300" s="1">
        <v>150543</v>
      </c>
      <c r="D7300" s="1">
        <v>0</v>
      </c>
      <c r="E7300" s="1">
        <v>166581</v>
      </c>
      <c r="F7300" s="1">
        <v>0</v>
      </c>
      <c r="G7300" s="1">
        <v>230095.5</v>
      </c>
      <c r="H7300">
        <f t="shared" si="114"/>
        <v>1.5</v>
      </c>
    </row>
    <row r="7301" spans="1:8">
      <c r="A7301" s="5" t="s">
        <v>7326</v>
      </c>
      <c r="B7301" s="1">
        <v>0</v>
      </c>
      <c r="C7301" s="1">
        <v>150543</v>
      </c>
      <c r="D7301" s="1">
        <v>1.5</v>
      </c>
      <c r="E7301" s="1">
        <v>166582.5</v>
      </c>
      <c r="F7301" s="1">
        <v>1.5</v>
      </c>
      <c r="G7301" s="1">
        <v>230097</v>
      </c>
      <c r="H7301">
        <f t="shared" si="114"/>
        <v>3</v>
      </c>
    </row>
    <row r="7302" spans="1:8">
      <c r="A7302" s="5" t="s">
        <v>7327</v>
      </c>
      <c r="B7302" s="1">
        <v>1.5</v>
      </c>
      <c r="C7302" s="1">
        <v>150544.5</v>
      </c>
      <c r="D7302" s="1">
        <v>0</v>
      </c>
      <c r="E7302" s="1">
        <v>166582.5</v>
      </c>
      <c r="F7302" s="1">
        <v>0</v>
      </c>
      <c r="G7302" s="1">
        <v>230097</v>
      </c>
      <c r="H7302">
        <f t="shared" si="114"/>
        <v>1.5</v>
      </c>
    </row>
    <row r="7303" spans="1:8">
      <c r="A7303" s="5" t="s">
        <v>7328</v>
      </c>
      <c r="B7303" s="1">
        <v>0</v>
      </c>
      <c r="C7303" s="1">
        <v>150544.5</v>
      </c>
      <c r="D7303" s="1">
        <v>1.5</v>
      </c>
      <c r="E7303" s="1">
        <v>166584</v>
      </c>
      <c r="F7303" s="1">
        <v>0</v>
      </c>
      <c r="G7303" s="1">
        <v>230097</v>
      </c>
      <c r="H7303">
        <f t="shared" si="114"/>
        <v>1.5</v>
      </c>
    </row>
    <row r="7304" spans="1:8">
      <c r="A7304" s="5" t="s">
        <v>7329</v>
      </c>
      <c r="B7304" s="1">
        <v>1.5</v>
      </c>
      <c r="C7304" s="1">
        <v>150546</v>
      </c>
      <c r="D7304" s="1">
        <v>0</v>
      </c>
      <c r="E7304" s="1">
        <v>166584</v>
      </c>
      <c r="F7304" s="1">
        <v>1.5</v>
      </c>
      <c r="G7304" s="1">
        <v>230098.5</v>
      </c>
      <c r="H7304">
        <f t="shared" si="114"/>
        <v>3</v>
      </c>
    </row>
    <row r="7305" spans="1:8">
      <c r="A7305" s="5" t="s">
        <v>7330</v>
      </c>
      <c r="B7305" s="1">
        <v>0</v>
      </c>
      <c r="C7305" s="1">
        <v>150546</v>
      </c>
      <c r="D7305" s="1">
        <v>1.5</v>
      </c>
      <c r="E7305" s="1">
        <v>166585.5</v>
      </c>
      <c r="F7305" s="1">
        <v>0</v>
      </c>
      <c r="G7305" s="1">
        <v>230098.5</v>
      </c>
      <c r="H7305">
        <f t="shared" si="114"/>
        <v>1.5</v>
      </c>
    </row>
    <row r="7306" spans="1:8">
      <c r="A7306" s="5" t="s">
        <v>7331</v>
      </c>
      <c r="B7306" s="1">
        <v>1.5</v>
      </c>
      <c r="C7306" s="1">
        <v>150547.5</v>
      </c>
      <c r="D7306" s="1">
        <v>0</v>
      </c>
      <c r="E7306" s="1">
        <v>166585.5</v>
      </c>
      <c r="F7306" s="1">
        <v>0</v>
      </c>
      <c r="G7306" s="1">
        <v>230098.5</v>
      </c>
      <c r="H7306">
        <f t="shared" si="114"/>
        <v>1.5</v>
      </c>
    </row>
    <row r="7307" spans="1:8">
      <c r="A7307" s="5" t="s">
        <v>7332</v>
      </c>
      <c r="B7307" s="1">
        <v>0</v>
      </c>
      <c r="C7307" s="1">
        <v>150547.5</v>
      </c>
      <c r="D7307" s="1">
        <v>1.5</v>
      </c>
      <c r="E7307" s="1">
        <v>166587</v>
      </c>
      <c r="F7307" s="1">
        <v>1.5</v>
      </c>
      <c r="G7307" s="1">
        <v>230100</v>
      </c>
      <c r="H7307">
        <f t="shared" si="114"/>
        <v>3</v>
      </c>
    </row>
    <row r="7308" spans="1:8">
      <c r="A7308" s="5" t="s">
        <v>7333</v>
      </c>
      <c r="B7308" s="1">
        <v>0</v>
      </c>
      <c r="C7308" s="1">
        <v>150547.5</v>
      </c>
      <c r="D7308" s="1">
        <v>0</v>
      </c>
      <c r="E7308" s="1">
        <v>166587</v>
      </c>
      <c r="F7308" s="1">
        <v>0</v>
      </c>
      <c r="G7308" s="1">
        <v>230100</v>
      </c>
      <c r="H7308">
        <f t="shared" si="114"/>
        <v>0</v>
      </c>
    </row>
    <row r="7309" spans="1:8">
      <c r="A7309" s="5" t="s">
        <v>7334</v>
      </c>
      <c r="B7309" s="1">
        <v>1.5</v>
      </c>
      <c r="C7309" s="1">
        <v>150549</v>
      </c>
      <c r="D7309" s="1">
        <v>1.5</v>
      </c>
      <c r="E7309" s="1">
        <v>166588.5</v>
      </c>
      <c r="F7309" s="1">
        <v>0</v>
      </c>
      <c r="G7309" s="1">
        <v>230100</v>
      </c>
      <c r="H7309">
        <f t="shared" si="114"/>
        <v>3</v>
      </c>
    </row>
    <row r="7310" spans="1:8">
      <c r="A7310" s="5" t="s">
        <v>7335</v>
      </c>
      <c r="B7310" s="1">
        <v>0</v>
      </c>
      <c r="C7310" s="1">
        <v>150549</v>
      </c>
      <c r="D7310" s="1">
        <v>0</v>
      </c>
      <c r="E7310" s="1">
        <v>166588.5</v>
      </c>
      <c r="F7310" s="1">
        <v>1.5</v>
      </c>
      <c r="G7310" s="1">
        <v>230101.5</v>
      </c>
      <c r="H7310">
        <f t="shared" si="114"/>
        <v>1.5</v>
      </c>
    </row>
    <row r="7311" spans="1:8">
      <c r="A7311" s="5" t="s">
        <v>7336</v>
      </c>
      <c r="B7311" s="1">
        <v>1.5</v>
      </c>
      <c r="C7311" s="1">
        <v>150550.5</v>
      </c>
      <c r="D7311" s="1">
        <v>0</v>
      </c>
      <c r="E7311" s="1">
        <v>166588.5</v>
      </c>
      <c r="F7311" s="1">
        <v>0</v>
      </c>
      <c r="G7311" s="1">
        <v>230101.5</v>
      </c>
      <c r="H7311">
        <f t="shared" si="114"/>
        <v>1.5</v>
      </c>
    </row>
    <row r="7312" spans="1:8">
      <c r="A7312" s="5" t="s">
        <v>7337</v>
      </c>
      <c r="B7312" s="1">
        <v>0</v>
      </c>
      <c r="C7312" s="1">
        <v>150550.5</v>
      </c>
      <c r="D7312" s="1">
        <v>1.5</v>
      </c>
      <c r="E7312" s="1">
        <v>166590</v>
      </c>
      <c r="F7312" s="1">
        <v>0</v>
      </c>
      <c r="G7312" s="1">
        <v>230101.5</v>
      </c>
      <c r="H7312">
        <f t="shared" si="114"/>
        <v>1.5</v>
      </c>
    </row>
    <row r="7313" spans="1:8">
      <c r="A7313" s="5" t="s">
        <v>7338</v>
      </c>
      <c r="B7313" s="1">
        <v>1.5</v>
      </c>
      <c r="C7313" s="1">
        <v>150552</v>
      </c>
      <c r="D7313" s="1">
        <v>0</v>
      </c>
      <c r="E7313" s="1">
        <v>166590</v>
      </c>
      <c r="F7313" s="1">
        <v>1.5</v>
      </c>
      <c r="G7313" s="1">
        <v>230103</v>
      </c>
      <c r="H7313">
        <f t="shared" si="114"/>
        <v>3</v>
      </c>
    </row>
    <row r="7314" spans="1:8">
      <c r="A7314" s="5" t="s">
        <v>7339</v>
      </c>
      <c r="B7314" s="1">
        <v>0</v>
      </c>
      <c r="C7314" s="1">
        <v>150552</v>
      </c>
      <c r="D7314" s="1">
        <v>1.5</v>
      </c>
      <c r="E7314" s="1">
        <v>166591.5</v>
      </c>
      <c r="F7314" s="1">
        <v>0</v>
      </c>
      <c r="G7314" s="1">
        <v>230103</v>
      </c>
      <c r="H7314">
        <f t="shared" si="114"/>
        <v>1.5</v>
      </c>
    </row>
    <row r="7315" spans="1:8">
      <c r="A7315" s="5" t="s">
        <v>7340</v>
      </c>
      <c r="B7315" s="1">
        <v>1.5</v>
      </c>
      <c r="C7315" s="1">
        <v>150553.5</v>
      </c>
      <c r="D7315" s="1">
        <v>0</v>
      </c>
      <c r="E7315" s="1">
        <v>166591.5</v>
      </c>
      <c r="F7315" s="1">
        <v>0</v>
      </c>
      <c r="G7315" s="1">
        <v>230103</v>
      </c>
      <c r="H7315">
        <f t="shared" si="114"/>
        <v>1.5</v>
      </c>
    </row>
    <row r="7316" spans="1:8">
      <c r="A7316" s="5" t="s">
        <v>7341</v>
      </c>
      <c r="B7316" s="1">
        <v>0</v>
      </c>
      <c r="C7316" s="1">
        <v>150553.5</v>
      </c>
      <c r="D7316" s="1">
        <v>1.5</v>
      </c>
      <c r="E7316" s="1">
        <v>166593</v>
      </c>
      <c r="F7316" s="1">
        <v>1.5</v>
      </c>
      <c r="G7316" s="1">
        <v>230104.5</v>
      </c>
      <c r="H7316">
        <f t="shared" si="114"/>
        <v>3</v>
      </c>
    </row>
    <row r="7317" spans="1:8">
      <c r="A7317" s="5" t="s">
        <v>7342</v>
      </c>
      <c r="B7317" s="1">
        <v>0</v>
      </c>
      <c r="C7317" s="1">
        <v>150553.5</v>
      </c>
      <c r="D7317" s="1">
        <v>0</v>
      </c>
      <c r="E7317" s="1">
        <v>166593</v>
      </c>
      <c r="F7317" s="1">
        <v>0</v>
      </c>
      <c r="G7317" s="1">
        <v>230104.5</v>
      </c>
      <c r="H7317">
        <f t="shared" si="114"/>
        <v>0</v>
      </c>
    </row>
    <row r="7318" spans="1:8">
      <c r="A7318" s="5" t="s">
        <v>7343</v>
      </c>
      <c r="B7318" s="1">
        <v>1.5</v>
      </c>
      <c r="C7318" s="1">
        <v>150555</v>
      </c>
      <c r="D7318" s="1">
        <v>1.5</v>
      </c>
      <c r="E7318" s="1">
        <v>166594.5</v>
      </c>
      <c r="F7318" s="1">
        <v>0</v>
      </c>
      <c r="G7318" s="1">
        <v>230104.5</v>
      </c>
      <c r="H7318">
        <f t="shared" si="114"/>
        <v>3</v>
      </c>
    </row>
    <row r="7319" spans="1:8">
      <c r="A7319" s="5" t="s">
        <v>7344</v>
      </c>
      <c r="B7319" s="1">
        <v>0</v>
      </c>
      <c r="C7319" s="1">
        <v>150555</v>
      </c>
      <c r="D7319" s="1">
        <v>0</v>
      </c>
      <c r="E7319" s="1">
        <v>166594.5</v>
      </c>
      <c r="F7319" s="1">
        <v>1.5</v>
      </c>
      <c r="G7319" s="1">
        <v>230106</v>
      </c>
      <c r="H7319">
        <f t="shared" si="114"/>
        <v>1.5</v>
      </c>
    </row>
    <row r="7320" spans="1:8">
      <c r="A7320" s="5" t="s">
        <v>7345</v>
      </c>
      <c r="B7320" s="1">
        <v>1.5</v>
      </c>
      <c r="C7320" s="1">
        <v>150556.5</v>
      </c>
      <c r="D7320" s="1">
        <v>0</v>
      </c>
      <c r="E7320" s="1">
        <v>166594.5</v>
      </c>
      <c r="F7320" s="1">
        <v>0</v>
      </c>
      <c r="G7320" s="1">
        <v>230106</v>
      </c>
      <c r="H7320">
        <f t="shared" si="114"/>
        <v>1.5</v>
      </c>
    </row>
    <row r="7321" spans="1:8">
      <c r="A7321" s="5" t="s">
        <v>7346</v>
      </c>
      <c r="B7321" s="1">
        <v>0</v>
      </c>
      <c r="C7321" s="1">
        <v>150556.5</v>
      </c>
      <c r="D7321" s="1">
        <v>1.5</v>
      </c>
      <c r="E7321" s="1">
        <v>166596</v>
      </c>
      <c r="F7321" s="1">
        <v>0</v>
      </c>
      <c r="G7321" s="1">
        <v>230106</v>
      </c>
      <c r="H7321">
        <f t="shared" si="114"/>
        <v>1.5</v>
      </c>
    </row>
    <row r="7322" spans="1:8">
      <c r="A7322" s="5" t="s">
        <v>7347</v>
      </c>
      <c r="B7322" s="1">
        <v>0</v>
      </c>
      <c r="C7322" s="1">
        <v>150556.5</v>
      </c>
      <c r="D7322" s="1">
        <v>0</v>
      </c>
      <c r="E7322" s="1">
        <v>166596</v>
      </c>
      <c r="F7322" s="1">
        <v>1.5</v>
      </c>
      <c r="G7322" s="1">
        <v>230107.5</v>
      </c>
      <c r="H7322">
        <f t="shared" si="114"/>
        <v>1.5</v>
      </c>
    </row>
    <row r="7323" spans="1:8">
      <c r="A7323" s="5" t="s">
        <v>7348</v>
      </c>
      <c r="B7323" s="1">
        <v>1.5</v>
      </c>
      <c r="C7323" s="1">
        <v>150558</v>
      </c>
      <c r="D7323" s="1">
        <v>1.5</v>
      </c>
      <c r="E7323" s="1">
        <v>166597.5</v>
      </c>
      <c r="F7323" s="1">
        <v>0</v>
      </c>
      <c r="G7323" s="1">
        <v>230107.5</v>
      </c>
      <c r="H7323">
        <f t="shared" si="114"/>
        <v>3</v>
      </c>
    </row>
    <row r="7324" spans="1:8">
      <c r="A7324" s="5" t="s">
        <v>7349</v>
      </c>
      <c r="B7324" s="1">
        <v>1.5</v>
      </c>
      <c r="C7324" s="1">
        <v>150559.5</v>
      </c>
      <c r="D7324" s="1">
        <v>0</v>
      </c>
      <c r="E7324" s="1">
        <v>166597.5</v>
      </c>
      <c r="F7324" s="1">
        <v>1.5</v>
      </c>
      <c r="G7324" s="1">
        <v>230109</v>
      </c>
      <c r="H7324">
        <f t="shared" si="114"/>
        <v>3</v>
      </c>
    </row>
    <row r="7325" spans="1:8">
      <c r="A7325" s="5" t="s">
        <v>7350</v>
      </c>
      <c r="B7325" s="1">
        <v>0</v>
      </c>
      <c r="C7325" s="1">
        <v>150559.5</v>
      </c>
      <c r="D7325" s="1">
        <v>1.5</v>
      </c>
      <c r="E7325" s="1">
        <v>166599</v>
      </c>
      <c r="F7325" s="1">
        <v>0</v>
      </c>
      <c r="G7325" s="1">
        <v>230109</v>
      </c>
      <c r="H7325">
        <f t="shared" si="114"/>
        <v>1.5</v>
      </c>
    </row>
    <row r="7326" spans="1:8">
      <c r="A7326" s="5" t="s">
        <v>7351</v>
      </c>
      <c r="B7326" s="1">
        <v>1.5</v>
      </c>
      <c r="C7326" s="1">
        <v>150561</v>
      </c>
      <c r="D7326" s="1">
        <v>0</v>
      </c>
      <c r="E7326" s="1">
        <v>166599</v>
      </c>
      <c r="F7326" s="1">
        <v>0</v>
      </c>
      <c r="G7326" s="1">
        <v>230109</v>
      </c>
      <c r="H7326">
        <f t="shared" si="114"/>
        <v>1.5</v>
      </c>
    </row>
    <row r="7327" spans="1:8">
      <c r="A7327" s="5" t="s">
        <v>7352</v>
      </c>
      <c r="B7327" s="1">
        <v>0</v>
      </c>
      <c r="C7327" s="1">
        <v>150561</v>
      </c>
      <c r="D7327" s="1">
        <v>1.5</v>
      </c>
      <c r="E7327" s="1">
        <v>166600.5</v>
      </c>
      <c r="F7327" s="1">
        <v>1.5</v>
      </c>
      <c r="G7327" s="1">
        <v>230110.5</v>
      </c>
      <c r="H7327">
        <f t="shared" si="114"/>
        <v>3</v>
      </c>
    </row>
    <row r="7328" spans="1:8">
      <c r="A7328" s="5" t="s">
        <v>7353</v>
      </c>
      <c r="B7328" s="1">
        <v>0</v>
      </c>
      <c r="C7328" s="1">
        <v>150561</v>
      </c>
      <c r="D7328" s="1">
        <v>0</v>
      </c>
      <c r="E7328" s="1">
        <v>166600.5</v>
      </c>
      <c r="F7328" s="1">
        <v>0</v>
      </c>
      <c r="G7328" s="1">
        <v>230110.5</v>
      </c>
      <c r="H7328">
        <f t="shared" si="114"/>
        <v>0</v>
      </c>
    </row>
    <row r="7329" spans="1:8">
      <c r="A7329" s="5" t="s">
        <v>7354</v>
      </c>
      <c r="B7329" s="1">
        <v>1.5</v>
      </c>
      <c r="C7329" s="1">
        <v>150562.5</v>
      </c>
      <c r="D7329" s="1">
        <v>1.5</v>
      </c>
      <c r="E7329" s="1">
        <v>166602</v>
      </c>
      <c r="F7329" s="1">
        <v>0</v>
      </c>
      <c r="G7329" s="1">
        <v>230110.5</v>
      </c>
      <c r="H7329">
        <f t="shared" si="114"/>
        <v>3</v>
      </c>
    </row>
    <row r="7330" spans="1:8">
      <c r="A7330" s="5" t="s">
        <v>7355</v>
      </c>
      <c r="B7330" s="1">
        <v>0</v>
      </c>
      <c r="C7330" s="1">
        <v>150562.5</v>
      </c>
      <c r="D7330" s="1">
        <v>0</v>
      </c>
      <c r="E7330" s="1">
        <v>166602</v>
      </c>
      <c r="F7330" s="1">
        <v>1.5</v>
      </c>
      <c r="G7330" s="1">
        <v>230112</v>
      </c>
      <c r="H7330">
        <f t="shared" si="114"/>
        <v>1.5</v>
      </c>
    </row>
    <row r="7331" spans="1:8">
      <c r="A7331" s="5" t="s">
        <v>7356</v>
      </c>
      <c r="B7331" s="1">
        <v>1.5</v>
      </c>
      <c r="C7331" s="1">
        <v>150564</v>
      </c>
      <c r="D7331" s="1">
        <v>1.5</v>
      </c>
      <c r="E7331" s="1">
        <v>166603.5</v>
      </c>
      <c r="F7331" s="1">
        <v>0</v>
      </c>
      <c r="G7331" s="1">
        <v>230112</v>
      </c>
      <c r="H7331">
        <f t="shared" si="114"/>
        <v>3</v>
      </c>
    </row>
    <row r="7332" spans="1:8">
      <c r="A7332" s="5" t="s">
        <v>7357</v>
      </c>
      <c r="B7332" s="1">
        <v>0</v>
      </c>
      <c r="C7332" s="1">
        <v>150564</v>
      </c>
      <c r="D7332" s="1">
        <v>0</v>
      </c>
      <c r="E7332" s="1">
        <v>166603.5</v>
      </c>
      <c r="F7332" s="1">
        <v>0</v>
      </c>
      <c r="G7332" s="1">
        <v>230112</v>
      </c>
      <c r="H7332">
        <f t="shared" si="114"/>
        <v>0</v>
      </c>
    </row>
    <row r="7333" spans="1:8">
      <c r="A7333" s="5" t="s">
        <v>7358</v>
      </c>
      <c r="B7333" s="1">
        <v>1.5</v>
      </c>
      <c r="C7333" s="1">
        <v>150565.5</v>
      </c>
      <c r="D7333" s="1">
        <v>1.5</v>
      </c>
      <c r="E7333" s="1">
        <v>166605</v>
      </c>
      <c r="F7333" s="1">
        <v>1.5</v>
      </c>
      <c r="G7333" s="1">
        <v>230113.5</v>
      </c>
      <c r="H7333">
        <f t="shared" si="114"/>
        <v>4.5</v>
      </c>
    </row>
    <row r="7334" spans="1:8">
      <c r="A7334" s="5" t="s">
        <v>7359</v>
      </c>
      <c r="B7334" s="1">
        <v>0</v>
      </c>
      <c r="C7334" s="1">
        <v>150565.5</v>
      </c>
      <c r="D7334" s="1">
        <v>0</v>
      </c>
      <c r="E7334" s="1">
        <v>166605</v>
      </c>
      <c r="F7334" s="1">
        <v>0</v>
      </c>
      <c r="G7334" s="1">
        <v>230113.5</v>
      </c>
      <c r="H7334">
        <f t="shared" si="114"/>
        <v>0</v>
      </c>
    </row>
    <row r="7335" spans="1:8">
      <c r="A7335" s="5" t="s">
        <v>7360</v>
      </c>
      <c r="B7335" s="1">
        <v>1.5</v>
      </c>
      <c r="C7335" s="1">
        <v>150567</v>
      </c>
      <c r="D7335" s="1">
        <v>0</v>
      </c>
      <c r="E7335" s="1">
        <v>166605</v>
      </c>
      <c r="F7335" s="1">
        <v>0</v>
      </c>
      <c r="G7335" s="1">
        <v>230113.5</v>
      </c>
      <c r="H7335">
        <f t="shared" si="114"/>
        <v>1.5</v>
      </c>
    </row>
    <row r="7336" spans="1:8">
      <c r="A7336" s="5" t="s">
        <v>7361</v>
      </c>
      <c r="B7336" s="1">
        <v>0</v>
      </c>
      <c r="C7336" s="1">
        <v>150567</v>
      </c>
      <c r="D7336" s="1">
        <v>1.5</v>
      </c>
      <c r="E7336" s="1">
        <v>166606.5</v>
      </c>
      <c r="F7336" s="1">
        <v>1.5</v>
      </c>
      <c r="G7336" s="1">
        <v>230115</v>
      </c>
      <c r="H7336">
        <f t="shared" si="114"/>
        <v>3</v>
      </c>
    </row>
    <row r="7337" spans="1:8">
      <c r="A7337" s="5" t="s">
        <v>7362</v>
      </c>
      <c r="B7337" s="1">
        <v>0</v>
      </c>
      <c r="C7337" s="1">
        <v>150567</v>
      </c>
      <c r="D7337" s="1">
        <v>0</v>
      </c>
      <c r="E7337" s="1">
        <v>166606.5</v>
      </c>
      <c r="F7337" s="1">
        <v>0</v>
      </c>
      <c r="G7337" s="1">
        <v>230115</v>
      </c>
      <c r="H7337">
        <f t="shared" si="114"/>
        <v>0</v>
      </c>
    </row>
    <row r="7338" spans="1:8">
      <c r="A7338" s="5" t="s">
        <v>7363</v>
      </c>
      <c r="B7338" s="1">
        <v>1.5</v>
      </c>
      <c r="C7338" s="1">
        <v>150568.5</v>
      </c>
      <c r="D7338" s="1">
        <v>1.5</v>
      </c>
      <c r="E7338" s="1">
        <v>166608</v>
      </c>
      <c r="F7338" s="1">
        <v>0</v>
      </c>
      <c r="G7338" s="1">
        <v>230115</v>
      </c>
      <c r="H7338">
        <f t="shared" si="114"/>
        <v>3</v>
      </c>
    </row>
    <row r="7339" spans="1:8">
      <c r="A7339" s="5" t="s">
        <v>7364</v>
      </c>
      <c r="B7339" s="1">
        <v>0</v>
      </c>
      <c r="C7339" s="1">
        <v>150568.5</v>
      </c>
      <c r="D7339" s="1">
        <v>0</v>
      </c>
      <c r="E7339" s="1">
        <v>166608</v>
      </c>
      <c r="F7339" s="1">
        <v>1.5</v>
      </c>
      <c r="G7339" s="1">
        <v>230116.5</v>
      </c>
      <c r="H7339">
        <f t="shared" si="114"/>
        <v>1.5</v>
      </c>
    </row>
    <row r="7340" spans="1:8">
      <c r="A7340" s="5" t="s">
        <v>7365</v>
      </c>
      <c r="B7340" s="1">
        <v>1.5</v>
      </c>
      <c r="C7340" s="1">
        <v>150570</v>
      </c>
      <c r="D7340" s="1">
        <v>1.5</v>
      </c>
      <c r="E7340" s="1">
        <v>166609.5</v>
      </c>
      <c r="F7340" s="1">
        <v>0</v>
      </c>
      <c r="G7340" s="1">
        <v>230116.5</v>
      </c>
      <c r="H7340">
        <f t="shared" si="114"/>
        <v>3</v>
      </c>
    </row>
    <row r="7341" spans="1:8">
      <c r="A7341" s="5" t="s">
        <v>7366</v>
      </c>
      <c r="B7341" s="1">
        <v>0</v>
      </c>
      <c r="C7341" s="1">
        <v>150570</v>
      </c>
      <c r="D7341" s="1">
        <v>0</v>
      </c>
      <c r="E7341" s="1">
        <v>166609.5</v>
      </c>
      <c r="F7341" s="1">
        <v>0</v>
      </c>
      <c r="G7341" s="1">
        <v>230116.5</v>
      </c>
      <c r="H7341">
        <f t="shared" si="114"/>
        <v>0</v>
      </c>
    </row>
    <row r="7342" spans="1:8">
      <c r="A7342" s="5" t="s">
        <v>7367</v>
      </c>
      <c r="B7342" s="1">
        <v>1.5</v>
      </c>
      <c r="C7342" s="1">
        <v>150571.5</v>
      </c>
      <c r="D7342" s="1">
        <v>1.5</v>
      </c>
      <c r="E7342" s="1">
        <v>166611</v>
      </c>
      <c r="F7342" s="1">
        <v>1.5</v>
      </c>
      <c r="G7342" s="1">
        <v>230118</v>
      </c>
      <c r="H7342">
        <f t="shared" si="114"/>
        <v>4.5</v>
      </c>
    </row>
    <row r="7343" spans="1:8">
      <c r="A7343" s="5" t="s">
        <v>7368</v>
      </c>
      <c r="B7343" s="1">
        <v>0</v>
      </c>
      <c r="C7343" s="1">
        <v>150571.5</v>
      </c>
      <c r="D7343" s="1">
        <v>0</v>
      </c>
      <c r="E7343" s="1">
        <v>166611</v>
      </c>
      <c r="F7343" s="1">
        <v>0</v>
      </c>
      <c r="G7343" s="1">
        <v>230118</v>
      </c>
      <c r="H7343">
        <f t="shared" si="114"/>
        <v>0</v>
      </c>
    </row>
    <row r="7344" spans="1:8">
      <c r="A7344" s="5" t="s">
        <v>7369</v>
      </c>
      <c r="B7344" s="1">
        <v>1.5</v>
      </c>
      <c r="C7344" s="1">
        <v>150573</v>
      </c>
      <c r="D7344" s="1">
        <v>1.5</v>
      </c>
      <c r="E7344" s="1">
        <v>166612.5</v>
      </c>
      <c r="F7344" s="1">
        <v>0</v>
      </c>
      <c r="G7344" s="1">
        <v>230118</v>
      </c>
      <c r="H7344">
        <f t="shared" si="114"/>
        <v>3</v>
      </c>
    </row>
    <row r="7345" spans="1:8">
      <c r="A7345" s="5" t="s">
        <v>7370</v>
      </c>
      <c r="B7345" s="1">
        <v>0</v>
      </c>
      <c r="C7345" s="1">
        <v>150573</v>
      </c>
      <c r="D7345" s="1">
        <v>0</v>
      </c>
      <c r="E7345" s="1">
        <v>166612.5</v>
      </c>
      <c r="F7345" s="1">
        <v>1.5</v>
      </c>
      <c r="G7345" s="1">
        <v>230119.5</v>
      </c>
      <c r="H7345">
        <f t="shared" si="114"/>
        <v>1.5</v>
      </c>
    </row>
    <row r="7346" spans="1:8">
      <c r="A7346" s="5" t="s">
        <v>7371</v>
      </c>
      <c r="B7346" s="1">
        <v>1.5</v>
      </c>
      <c r="C7346" s="1">
        <v>150574.5</v>
      </c>
      <c r="D7346" s="1">
        <v>0</v>
      </c>
      <c r="E7346" s="1">
        <v>166612.5</v>
      </c>
      <c r="F7346" s="1">
        <v>0</v>
      </c>
      <c r="G7346" s="1">
        <v>230119.5</v>
      </c>
      <c r="H7346">
        <f t="shared" si="114"/>
        <v>1.5</v>
      </c>
    </row>
    <row r="7347" spans="1:8">
      <c r="A7347" s="5" t="s">
        <v>7372</v>
      </c>
      <c r="B7347" s="1">
        <v>0</v>
      </c>
      <c r="C7347" s="1">
        <v>150574.5</v>
      </c>
      <c r="D7347" s="1">
        <v>1.5</v>
      </c>
      <c r="E7347" s="1">
        <v>166614</v>
      </c>
      <c r="F7347" s="1">
        <v>1.5</v>
      </c>
      <c r="G7347" s="1">
        <v>230121</v>
      </c>
      <c r="H7347">
        <f t="shared" si="114"/>
        <v>3</v>
      </c>
    </row>
    <row r="7348" spans="1:8">
      <c r="A7348" s="5" t="s">
        <v>7373</v>
      </c>
      <c r="B7348" s="1">
        <v>0</v>
      </c>
      <c r="C7348" s="1">
        <v>150574.5</v>
      </c>
      <c r="D7348" s="1">
        <v>0</v>
      </c>
      <c r="E7348" s="1">
        <v>166614</v>
      </c>
      <c r="F7348" s="1">
        <v>0</v>
      </c>
      <c r="G7348" s="1">
        <v>230121</v>
      </c>
      <c r="H7348">
        <f t="shared" si="114"/>
        <v>0</v>
      </c>
    </row>
    <row r="7349" spans="1:8">
      <c r="A7349" s="5" t="s">
        <v>7374</v>
      </c>
      <c r="B7349" s="1">
        <v>1.5</v>
      </c>
      <c r="C7349" s="1">
        <v>150576</v>
      </c>
      <c r="D7349" s="1">
        <v>1.5</v>
      </c>
      <c r="E7349" s="1">
        <v>166615.5</v>
      </c>
      <c r="F7349" s="1">
        <v>0</v>
      </c>
      <c r="G7349" s="1">
        <v>230121</v>
      </c>
      <c r="H7349">
        <f t="shared" si="114"/>
        <v>3</v>
      </c>
    </row>
    <row r="7350" spans="1:8">
      <c r="A7350" s="5" t="s">
        <v>7375</v>
      </c>
      <c r="B7350" s="1">
        <v>0</v>
      </c>
      <c r="C7350" s="1">
        <v>150576</v>
      </c>
      <c r="D7350" s="1">
        <v>0</v>
      </c>
      <c r="E7350" s="1">
        <v>166615.5</v>
      </c>
      <c r="F7350" s="1">
        <v>1.5</v>
      </c>
      <c r="G7350" s="1">
        <v>230122.5</v>
      </c>
      <c r="H7350">
        <f t="shared" si="114"/>
        <v>1.5</v>
      </c>
    </row>
    <row r="7351" spans="1:8">
      <c r="A7351" s="5" t="s">
        <v>7376</v>
      </c>
      <c r="B7351" s="1">
        <v>1.5</v>
      </c>
      <c r="C7351" s="1">
        <v>150577.5</v>
      </c>
      <c r="D7351" s="1">
        <v>1.5</v>
      </c>
      <c r="E7351" s="1">
        <v>166617</v>
      </c>
      <c r="F7351" s="1">
        <v>0</v>
      </c>
      <c r="G7351" s="1">
        <v>230122.5</v>
      </c>
      <c r="H7351">
        <f t="shared" si="114"/>
        <v>3</v>
      </c>
    </row>
    <row r="7352" spans="1:8">
      <c r="A7352" s="5" t="s">
        <v>7377</v>
      </c>
      <c r="B7352" s="1">
        <v>0</v>
      </c>
      <c r="C7352" s="1">
        <v>150577.5</v>
      </c>
      <c r="D7352" s="1">
        <v>0</v>
      </c>
      <c r="E7352" s="1">
        <v>166617</v>
      </c>
      <c r="F7352" s="1">
        <v>0</v>
      </c>
      <c r="G7352" s="1">
        <v>230122.5</v>
      </c>
      <c r="H7352">
        <f t="shared" si="114"/>
        <v>0</v>
      </c>
    </row>
    <row r="7353" spans="1:8">
      <c r="A7353" s="5" t="s">
        <v>7378</v>
      </c>
      <c r="B7353" s="1">
        <v>1.5</v>
      </c>
      <c r="C7353" s="1">
        <v>150579</v>
      </c>
      <c r="D7353" s="1">
        <v>1.5</v>
      </c>
      <c r="E7353" s="1">
        <v>166618.5</v>
      </c>
      <c r="F7353" s="1">
        <v>1.5</v>
      </c>
      <c r="G7353" s="1">
        <v>230124</v>
      </c>
      <c r="H7353">
        <f t="shared" si="114"/>
        <v>4.5</v>
      </c>
    </row>
    <row r="7354" spans="1:8">
      <c r="A7354" s="5" t="s">
        <v>7379</v>
      </c>
      <c r="B7354" s="1">
        <v>0</v>
      </c>
      <c r="C7354" s="1">
        <v>150579</v>
      </c>
      <c r="D7354" s="1">
        <v>0</v>
      </c>
      <c r="E7354" s="1">
        <v>166618.5</v>
      </c>
      <c r="F7354" s="1">
        <v>0</v>
      </c>
      <c r="G7354" s="1">
        <v>230124</v>
      </c>
      <c r="H7354">
        <f t="shared" si="114"/>
        <v>0</v>
      </c>
    </row>
    <row r="7355" spans="1:8">
      <c r="A7355" s="5" t="s">
        <v>7380</v>
      </c>
      <c r="B7355" s="1">
        <v>1.5</v>
      </c>
      <c r="C7355" s="1">
        <v>150580.5</v>
      </c>
      <c r="D7355" s="1">
        <v>1.5</v>
      </c>
      <c r="E7355" s="1">
        <v>166620</v>
      </c>
      <c r="F7355" s="1">
        <v>0</v>
      </c>
      <c r="G7355" s="1">
        <v>230124</v>
      </c>
      <c r="H7355">
        <f t="shared" si="114"/>
        <v>3</v>
      </c>
    </row>
    <row r="7356" spans="1:8">
      <c r="A7356" s="5" t="s">
        <v>7381</v>
      </c>
      <c r="B7356" s="1">
        <v>0</v>
      </c>
      <c r="C7356" s="1">
        <v>150580.5</v>
      </c>
      <c r="D7356" s="1">
        <v>0</v>
      </c>
      <c r="E7356" s="1">
        <v>166620</v>
      </c>
      <c r="F7356" s="1">
        <v>1.5</v>
      </c>
      <c r="G7356" s="1">
        <v>230125.5</v>
      </c>
      <c r="H7356">
        <f t="shared" si="114"/>
        <v>1.5</v>
      </c>
    </row>
    <row r="7357" spans="1:8">
      <c r="A7357" s="5" t="s">
        <v>7382</v>
      </c>
      <c r="B7357" s="1">
        <v>1.5</v>
      </c>
      <c r="C7357" s="1">
        <v>150582</v>
      </c>
      <c r="D7357" s="1">
        <v>1.5</v>
      </c>
      <c r="E7357" s="1">
        <v>166621.5</v>
      </c>
      <c r="F7357" s="1">
        <v>0</v>
      </c>
      <c r="G7357" s="1">
        <v>230125.5</v>
      </c>
      <c r="H7357">
        <f t="shared" si="114"/>
        <v>3</v>
      </c>
    </row>
    <row r="7358" spans="1:8">
      <c r="A7358" s="5" t="s">
        <v>7383</v>
      </c>
      <c r="B7358" s="1">
        <v>0</v>
      </c>
      <c r="C7358" s="1">
        <v>150582</v>
      </c>
      <c r="D7358" s="1">
        <v>0</v>
      </c>
      <c r="E7358" s="1">
        <v>166621.5</v>
      </c>
      <c r="F7358" s="1">
        <v>0</v>
      </c>
      <c r="G7358" s="1">
        <v>230125.5</v>
      </c>
      <c r="H7358">
        <f t="shared" si="114"/>
        <v>0</v>
      </c>
    </row>
    <row r="7359" spans="1:8">
      <c r="A7359" s="5" t="s">
        <v>7384</v>
      </c>
      <c r="B7359" s="1">
        <v>0</v>
      </c>
      <c r="C7359" s="1">
        <v>150582</v>
      </c>
      <c r="D7359" s="1">
        <v>0</v>
      </c>
      <c r="E7359" s="1">
        <v>166621.5</v>
      </c>
      <c r="F7359" s="1">
        <v>1.5</v>
      </c>
      <c r="G7359" s="1">
        <v>230127</v>
      </c>
      <c r="H7359">
        <f t="shared" si="114"/>
        <v>1.5</v>
      </c>
    </row>
    <row r="7360" spans="1:8">
      <c r="A7360" s="5" t="s">
        <v>7385</v>
      </c>
      <c r="B7360" s="1">
        <v>1.5</v>
      </c>
      <c r="C7360" s="1">
        <v>150583.5</v>
      </c>
      <c r="D7360" s="1">
        <v>1.5</v>
      </c>
      <c r="E7360" s="1">
        <v>166623</v>
      </c>
      <c r="F7360" s="1">
        <v>0</v>
      </c>
      <c r="G7360" s="1">
        <v>230127</v>
      </c>
      <c r="H7360">
        <f t="shared" si="114"/>
        <v>3</v>
      </c>
    </row>
    <row r="7361" spans="1:8">
      <c r="A7361" s="5" t="s">
        <v>7386</v>
      </c>
      <c r="B7361" s="1">
        <v>0</v>
      </c>
      <c r="C7361" s="1">
        <v>150583.5</v>
      </c>
      <c r="D7361" s="1">
        <v>0</v>
      </c>
      <c r="E7361" s="1">
        <v>166623</v>
      </c>
      <c r="F7361" s="1">
        <v>0</v>
      </c>
      <c r="G7361" s="1">
        <v>230127</v>
      </c>
      <c r="H7361">
        <f t="shared" si="114"/>
        <v>0</v>
      </c>
    </row>
    <row r="7362" spans="1:8">
      <c r="A7362" s="5" t="s">
        <v>7387</v>
      </c>
      <c r="B7362" s="1">
        <v>1.5</v>
      </c>
      <c r="C7362" s="1">
        <v>150585</v>
      </c>
      <c r="D7362" s="1">
        <v>1.5</v>
      </c>
      <c r="E7362" s="1">
        <v>166624.5</v>
      </c>
      <c r="F7362" s="1">
        <v>1.5</v>
      </c>
      <c r="G7362" s="1">
        <v>230128.5</v>
      </c>
      <c r="H7362">
        <f t="shared" si="114"/>
        <v>4.5</v>
      </c>
    </row>
    <row r="7363" spans="1:8">
      <c r="A7363" s="5" t="s">
        <v>7388</v>
      </c>
      <c r="B7363" s="1">
        <v>0</v>
      </c>
      <c r="C7363" s="1">
        <v>150585</v>
      </c>
      <c r="D7363" s="1">
        <v>0</v>
      </c>
      <c r="E7363" s="1">
        <v>166624.5</v>
      </c>
      <c r="F7363" s="1">
        <v>0</v>
      </c>
      <c r="G7363" s="1">
        <v>230128.5</v>
      </c>
      <c r="H7363">
        <f t="shared" ref="H7363:H7426" si="115">B7363+D7363+F7363</f>
        <v>0</v>
      </c>
    </row>
    <row r="7364" spans="1:8">
      <c r="A7364" s="5" t="s">
        <v>7389</v>
      </c>
      <c r="B7364" s="1">
        <v>1.5</v>
      </c>
      <c r="C7364" s="1">
        <v>150586.5</v>
      </c>
      <c r="D7364" s="1">
        <v>1.5</v>
      </c>
      <c r="E7364" s="1">
        <v>166626</v>
      </c>
      <c r="F7364" s="1">
        <v>0</v>
      </c>
      <c r="G7364" s="1">
        <v>230128.5</v>
      </c>
      <c r="H7364">
        <f t="shared" si="115"/>
        <v>3</v>
      </c>
    </row>
    <row r="7365" spans="1:8">
      <c r="A7365" s="5" t="s">
        <v>7390</v>
      </c>
      <c r="B7365" s="1">
        <v>0</v>
      </c>
      <c r="C7365" s="1">
        <v>150586.5</v>
      </c>
      <c r="D7365" s="1">
        <v>0</v>
      </c>
      <c r="E7365" s="1">
        <v>166626</v>
      </c>
      <c r="F7365" s="1">
        <v>1.5</v>
      </c>
      <c r="G7365" s="1">
        <v>230130</v>
      </c>
      <c r="H7365">
        <f t="shared" si="115"/>
        <v>1.5</v>
      </c>
    </row>
    <row r="7366" spans="1:8">
      <c r="A7366" s="5" t="s">
        <v>7391</v>
      </c>
      <c r="B7366" s="1">
        <v>1.5</v>
      </c>
      <c r="C7366" s="1">
        <v>150588</v>
      </c>
      <c r="D7366" s="1">
        <v>1.5</v>
      </c>
      <c r="E7366" s="1">
        <v>166627.5</v>
      </c>
      <c r="F7366" s="1">
        <v>0</v>
      </c>
      <c r="G7366" s="1">
        <v>230130</v>
      </c>
      <c r="H7366">
        <f t="shared" si="115"/>
        <v>3</v>
      </c>
    </row>
    <row r="7367" spans="1:8">
      <c r="A7367" s="5" t="s">
        <v>7392</v>
      </c>
      <c r="B7367" s="1">
        <v>0</v>
      </c>
      <c r="C7367" s="1">
        <v>150588</v>
      </c>
      <c r="D7367" s="1">
        <v>0</v>
      </c>
      <c r="E7367" s="1">
        <v>166627.5</v>
      </c>
      <c r="F7367" s="1">
        <v>0</v>
      </c>
      <c r="G7367" s="1">
        <v>230130</v>
      </c>
      <c r="H7367">
        <f t="shared" si="115"/>
        <v>0</v>
      </c>
    </row>
    <row r="7368" spans="1:8">
      <c r="A7368" s="5" t="s">
        <v>7393</v>
      </c>
      <c r="B7368" s="1">
        <v>1.5</v>
      </c>
      <c r="C7368" s="1">
        <v>150589.5</v>
      </c>
      <c r="D7368" s="1">
        <v>0</v>
      </c>
      <c r="E7368" s="1">
        <v>166627.5</v>
      </c>
      <c r="F7368" s="1">
        <v>1.5</v>
      </c>
      <c r="G7368" s="1">
        <v>230131.5</v>
      </c>
      <c r="H7368">
        <f t="shared" si="115"/>
        <v>3</v>
      </c>
    </row>
    <row r="7369" spans="1:8">
      <c r="A7369" s="5" t="s">
        <v>7394</v>
      </c>
      <c r="B7369" s="1">
        <v>0</v>
      </c>
      <c r="C7369" s="1">
        <v>150589.5</v>
      </c>
      <c r="D7369" s="1">
        <v>1.5</v>
      </c>
      <c r="E7369" s="1">
        <v>166629</v>
      </c>
      <c r="F7369" s="1">
        <v>0</v>
      </c>
      <c r="G7369" s="1">
        <v>230131.5</v>
      </c>
      <c r="H7369">
        <f t="shared" si="115"/>
        <v>1.5</v>
      </c>
    </row>
    <row r="7370" spans="1:8">
      <c r="A7370" s="5" t="s">
        <v>7395</v>
      </c>
      <c r="B7370" s="1">
        <v>0</v>
      </c>
      <c r="C7370" s="1">
        <v>150589.5</v>
      </c>
      <c r="D7370" s="1">
        <v>0</v>
      </c>
      <c r="E7370" s="1">
        <v>166629</v>
      </c>
      <c r="F7370" s="1">
        <v>0</v>
      </c>
      <c r="G7370" s="1">
        <v>230131.5</v>
      </c>
      <c r="H7370">
        <f t="shared" si="115"/>
        <v>0</v>
      </c>
    </row>
    <row r="7371" spans="1:8">
      <c r="A7371" s="5" t="s">
        <v>7396</v>
      </c>
      <c r="B7371" s="1">
        <v>1.5</v>
      </c>
      <c r="C7371" s="1">
        <v>150591</v>
      </c>
      <c r="D7371" s="1">
        <v>1.5</v>
      </c>
      <c r="E7371" s="1">
        <v>166630.5</v>
      </c>
      <c r="F7371" s="1">
        <v>1.5</v>
      </c>
      <c r="G7371" s="1">
        <v>230133</v>
      </c>
      <c r="H7371">
        <f t="shared" si="115"/>
        <v>4.5</v>
      </c>
    </row>
    <row r="7372" spans="1:8">
      <c r="A7372" s="5" t="s">
        <v>7397</v>
      </c>
      <c r="B7372" s="1">
        <v>0</v>
      </c>
      <c r="C7372" s="1">
        <v>150591</v>
      </c>
      <c r="D7372" s="1">
        <v>0</v>
      </c>
      <c r="E7372" s="1">
        <v>166630.5</v>
      </c>
      <c r="F7372" s="1">
        <v>0</v>
      </c>
      <c r="G7372" s="1">
        <v>230133</v>
      </c>
      <c r="H7372">
        <f t="shared" si="115"/>
        <v>0</v>
      </c>
    </row>
    <row r="7373" spans="1:8">
      <c r="A7373" s="5" t="s">
        <v>7398</v>
      </c>
      <c r="B7373" s="1">
        <v>1.5</v>
      </c>
      <c r="C7373" s="1">
        <v>150592.5</v>
      </c>
      <c r="D7373" s="1">
        <v>1.5</v>
      </c>
      <c r="E7373" s="1">
        <v>166632</v>
      </c>
      <c r="F7373" s="1">
        <v>0</v>
      </c>
      <c r="G7373" s="1">
        <v>230133</v>
      </c>
      <c r="H7373">
        <f t="shared" si="115"/>
        <v>3</v>
      </c>
    </row>
    <row r="7374" spans="1:8">
      <c r="A7374" s="5" t="s">
        <v>7399</v>
      </c>
      <c r="B7374" s="1">
        <v>0</v>
      </c>
      <c r="C7374" s="1">
        <v>150592.5</v>
      </c>
      <c r="D7374" s="1">
        <v>0</v>
      </c>
      <c r="E7374" s="1">
        <v>166632</v>
      </c>
      <c r="F7374" s="1">
        <v>1.5</v>
      </c>
      <c r="G7374" s="1">
        <v>230134.5</v>
      </c>
      <c r="H7374">
        <f t="shared" si="115"/>
        <v>1.5</v>
      </c>
    </row>
    <row r="7375" spans="1:8">
      <c r="A7375" s="5" t="s">
        <v>7400</v>
      </c>
      <c r="B7375" s="1">
        <v>1.5</v>
      </c>
      <c r="C7375" s="1">
        <v>150594</v>
      </c>
      <c r="D7375" s="1">
        <v>1.5</v>
      </c>
      <c r="E7375" s="1">
        <v>166633.5</v>
      </c>
      <c r="F7375" s="1">
        <v>0</v>
      </c>
      <c r="G7375" s="1">
        <v>230134.5</v>
      </c>
      <c r="H7375">
        <f t="shared" si="115"/>
        <v>3</v>
      </c>
    </row>
    <row r="7376" spans="1:8">
      <c r="A7376" s="5" t="s">
        <v>7401</v>
      </c>
      <c r="B7376" s="1">
        <v>0</v>
      </c>
      <c r="C7376" s="1">
        <v>150594</v>
      </c>
      <c r="D7376" s="1">
        <v>0</v>
      </c>
      <c r="E7376" s="1">
        <v>166633.5</v>
      </c>
      <c r="F7376" s="1">
        <v>1.5</v>
      </c>
      <c r="G7376" s="1">
        <v>230136</v>
      </c>
      <c r="H7376">
        <f t="shared" si="115"/>
        <v>1.5</v>
      </c>
    </row>
    <row r="7377" spans="1:8">
      <c r="A7377" s="5" t="s">
        <v>7402</v>
      </c>
      <c r="B7377" s="1">
        <v>1.5</v>
      </c>
      <c r="C7377" s="1">
        <v>150595.5</v>
      </c>
      <c r="D7377" s="1">
        <v>1.5</v>
      </c>
      <c r="E7377" s="1">
        <v>166635</v>
      </c>
      <c r="F7377" s="1">
        <v>0</v>
      </c>
      <c r="G7377" s="1">
        <v>230136</v>
      </c>
      <c r="H7377">
        <f t="shared" si="115"/>
        <v>3</v>
      </c>
    </row>
    <row r="7378" spans="1:8">
      <c r="A7378" s="5" t="s">
        <v>7403</v>
      </c>
      <c r="B7378" s="1">
        <v>0</v>
      </c>
      <c r="C7378" s="1">
        <v>150595.5</v>
      </c>
      <c r="D7378" s="1">
        <v>165</v>
      </c>
      <c r="E7378" s="1">
        <v>166800</v>
      </c>
      <c r="F7378" s="1">
        <v>0</v>
      </c>
      <c r="G7378" s="1">
        <v>230136</v>
      </c>
      <c r="H7378">
        <f t="shared" si="115"/>
        <v>165</v>
      </c>
    </row>
    <row r="7379" spans="1:8">
      <c r="A7379" s="5" t="s">
        <v>7404</v>
      </c>
      <c r="B7379" s="1">
        <v>1.5</v>
      </c>
      <c r="C7379" s="1">
        <v>150597</v>
      </c>
      <c r="D7379" s="1">
        <v>237</v>
      </c>
      <c r="E7379" s="1">
        <v>167037</v>
      </c>
      <c r="F7379" s="1">
        <v>1.5</v>
      </c>
      <c r="G7379" s="1">
        <v>230137.5</v>
      </c>
      <c r="H7379">
        <f t="shared" si="115"/>
        <v>240</v>
      </c>
    </row>
    <row r="7380" spans="1:8">
      <c r="A7380" s="5" t="s">
        <v>7405</v>
      </c>
      <c r="B7380" s="1">
        <v>0</v>
      </c>
      <c r="C7380" s="1">
        <v>150597</v>
      </c>
      <c r="D7380" s="1">
        <v>231</v>
      </c>
      <c r="E7380" s="1">
        <v>167268</v>
      </c>
      <c r="F7380" s="1">
        <v>0</v>
      </c>
      <c r="G7380" s="1">
        <v>230137.5</v>
      </c>
      <c r="H7380">
        <f t="shared" si="115"/>
        <v>231</v>
      </c>
    </row>
    <row r="7381" spans="1:8">
      <c r="A7381" s="5" t="s">
        <v>7406</v>
      </c>
      <c r="B7381" s="1">
        <v>0</v>
      </c>
      <c r="C7381" s="1">
        <v>150597</v>
      </c>
      <c r="D7381" s="1">
        <v>241.5</v>
      </c>
      <c r="E7381" s="1">
        <v>167509.5</v>
      </c>
      <c r="F7381" s="1">
        <v>0</v>
      </c>
      <c r="G7381" s="1">
        <v>230137.5</v>
      </c>
      <c r="H7381">
        <f t="shared" si="115"/>
        <v>241.5</v>
      </c>
    </row>
    <row r="7382" spans="1:8">
      <c r="A7382" s="5" t="s">
        <v>7407</v>
      </c>
      <c r="B7382" s="1">
        <v>1.5</v>
      </c>
      <c r="C7382" s="1">
        <v>150598.5</v>
      </c>
      <c r="D7382" s="1">
        <v>240</v>
      </c>
      <c r="E7382" s="1">
        <v>167749.5</v>
      </c>
      <c r="F7382" s="1">
        <v>1.5</v>
      </c>
      <c r="G7382" s="1">
        <v>230139</v>
      </c>
      <c r="H7382">
        <f t="shared" si="115"/>
        <v>243</v>
      </c>
    </row>
    <row r="7383" spans="1:8">
      <c r="A7383" s="5" t="s">
        <v>7408</v>
      </c>
      <c r="B7383" s="1">
        <v>0</v>
      </c>
      <c r="C7383" s="1">
        <v>150598.5</v>
      </c>
      <c r="D7383" s="1">
        <v>249</v>
      </c>
      <c r="E7383" s="1">
        <v>167998.5</v>
      </c>
      <c r="F7383" s="1">
        <v>0</v>
      </c>
      <c r="G7383" s="1">
        <v>230139</v>
      </c>
      <c r="H7383">
        <f t="shared" si="115"/>
        <v>249</v>
      </c>
    </row>
    <row r="7384" spans="1:8">
      <c r="A7384" s="5" t="s">
        <v>7409</v>
      </c>
      <c r="B7384" s="1">
        <v>1.5</v>
      </c>
      <c r="C7384" s="1">
        <v>150600</v>
      </c>
      <c r="D7384" s="1">
        <v>214.5</v>
      </c>
      <c r="E7384" s="1">
        <v>168213</v>
      </c>
      <c r="F7384" s="1">
        <v>0</v>
      </c>
      <c r="G7384" s="1">
        <v>230139</v>
      </c>
      <c r="H7384">
        <f t="shared" si="115"/>
        <v>216</v>
      </c>
    </row>
    <row r="7385" spans="1:8">
      <c r="A7385" s="5" t="s">
        <v>7410</v>
      </c>
      <c r="B7385" s="1">
        <v>0</v>
      </c>
      <c r="C7385" s="1">
        <v>150600</v>
      </c>
      <c r="D7385" s="1">
        <v>163.5</v>
      </c>
      <c r="E7385" s="1">
        <v>168376.5</v>
      </c>
      <c r="F7385" s="1">
        <v>1.5</v>
      </c>
      <c r="G7385" s="1">
        <v>230140.5</v>
      </c>
      <c r="H7385">
        <f t="shared" si="115"/>
        <v>165</v>
      </c>
    </row>
    <row r="7386" spans="1:8">
      <c r="A7386" s="5" t="s">
        <v>7411</v>
      </c>
      <c r="B7386" s="1">
        <v>1.5</v>
      </c>
      <c r="C7386" s="1">
        <v>150601.5</v>
      </c>
      <c r="D7386" s="1">
        <v>162</v>
      </c>
      <c r="E7386" s="1">
        <v>168538.5</v>
      </c>
      <c r="F7386" s="1">
        <v>0</v>
      </c>
      <c r="G7386" s="1">
        <v>230140.5</v>
      </c>
      <c r="H7386">
        <f t="shared" si="115"/>
        <v>163.5</v>
      </c>
    </row>
    <row r="7387" spans="1:8">
      <c r="A7387" s="5" t="s">
        <v>7412</v>
      </c>
      <c r="B7387" s="1">
        <v>0</v>
      </c>
      <c r="C7387" s="1">
        <v>150601.5</v>
      </c>
      <c r="D7387" s="1">
        <v>169.5</v>
      </c>
      <c r="E7387" s="1">
        <v>168708</v>
      </c>
      <c r="F7387" s="1">
        <v>0</v>
      </c>
      <c r="G7387" s="1">
        <v>230140.5</v>
      </c>
      <c r="H7387">
        <f t="shared" si="115"/>
        <v>169.5</v>
      </c>
    </row>
    <row r="7388" spans="1:8">
      <c r="A7388" s="5" t="s">
        <v>7413</v>
      </c>
      <c r="B7388" s="1">
        <v>0</v>
      </c>
      <c r="C7388" s="1">
        <v>150601.5</v>
      </c>
      <c r="D7388" s="1">
        <v>163.5</v>
      </c>
      <c r="E7388" s="1">
        <v>168871.5</v>
      </c>
      <c r="F7388" s="1">
        <v>1.5</v>
      </c>
      <c r="G7388" s="1">
        <v>230142</v>
      </c>
      <c r="H7388">
        <f t="shared" si="115"/>
        <v>165</v>
      </c>
    </row>
    <row r="7389" spans="1:8">
      <c r="A7389" s="5" t="s">
        <v>7414</v>
      </c>
      <c r="B7389" s="1">
        <v>1.5</v>
      </c>
      <c r="C7389" s="1">
        <v>150603</v>
      </c>
      <c r="D7389" s="1">
        <v>36</v>
      </c>
      <c r="E7389" s="1">
        <v>168907.5</v>
      </c>
      <c r="F7389" s="1">
        <v>0</v>
      </c>
      <c r="G7389" s="1">
        <v>230142</v>
      </c>
      <c r="H7389">
        <f t="shared" si="115"/>
        <v>37.5</v>
      </c>
    </row>
    <row r="7390" spans="1:8">
      <c r="A7390" s="5" t="s">
        <v>7415</v>
      </c>
      <c r="B7390" s="1">
        <v>0</v>
      </c>
      <c r="C7390" s="1">
        <v>150603</v>
      </c>
      <c r="D7390" s="1">
        <v>1.5</v>
      </c>
      <c r="E7390" s="1">
        <v>168909</v>
      </c>
      <c r="F7390" s="1">
        <v>0</v>
      </c>
      <c r="G7390" s="1">
        <v>230142</v>
      </c>
      <c r="H7390">
        <f t="shared" si="115"/>
        <v>1.5</v>
      </c>
    </row>
    <row r="7391" spans="1:8">
      <c r="A7391" s="5" t="s">
        <v>7416</v>
      </c>
      <c r="B7391" s="1">
        <v>1.5</v>
      </c>
      <c r="C7391" s="1">
        <v>150604.5</v>
      </c>
      <c r="D7391" s="1">
        <v>0</v>
      </c>
      <c r="E7391" s="1">
        <v>168909</v>
      </c>
      <c r="F7391" s="1">
        <v>1.5</v>
      </c>
      <c r="G7391" s="1">
        <v>230143.5</v>
      </c>
      <c r="H7391">
        <f t="shared" si="115"/>
        <v>3</v>
      </c>
    </row>
    <row r="7392" spans="1:8">
      <c r="A7392" s="5" t="s">
        <v>7417</v>
      </c>
      <c r="B7392" s="1">
        <v>0</v>
      </c>
      <c r="C7392" s="1">
        <v>150604.5</v>
      </c>
      <c r="D7392" s="1">
        <v>1.5</v>
      </c>
      <c r="E7392" s="1">
        <v>168910.5</v>
      </c>
      <c r="F7392" s="1">
        <v>0</v>
      </c>
      <c r="G7392" s="1">
        <v>230143.5</v>
      </c>
      <c r="H7392">
        <f t="shared" si="115"/>
        <v>1.5</v>
      </c>
    </row>
    <row r="7393" spans="1:8">
      <c r="A7393" s="5" t="s">
        <v>7418</v>
      </c>
      <c r="B7393" s="1">
        <v>1.5</v>
      </c>
      <c r="C7393" s="1">
        <v>150606</v>
      </c>
      <c r="D7393" s="1">
        <v>0</v>
      </c>
      <c r="E7393" s="1">
        <v>168910.5</v>
      </c>
      <c r="F7393" s="1">
        <v>0</v>
      </c>
      <c r="G7393" s="1">
        <v>230143.5</v>
      </c>
      <c r="H7393">
        <f t="shared" si="115"/>
        <v>1.5</v>
      </c>
    </row>
    <row r="7394" spans="1:8">
      <c r="A7394" s="5" t="s">
        <v>7419</v>
      </c>
      <c r="B7394" s="1">
        <v>0</v>
      </c>
      <c r="C7394" s="1">
        <v>150606</v>
      </c>
      <c r="D7394" s="1">
        <v>1.5</v>
      </c>
      <c r="E7394" s="1">
        <v>168912</v>
      </c>
      <c r="F7394" s="1">
        <v>1.5</v>
      </c>
      <c r="G7394" s="1">
        <v>230145</v>
      </c>
      <c r="H7394">
        <f t="shared" si="115"/>
        <v>3</v>
      </c>
    </row>
    <row r="7395" spans="1:8">
      <c r="A7395" s="5" t="s">
        <v>7420</v>
      </c>
      <c r="B7395" s="1">
        <v>1.5</v>
      </c>
      <c r="C7395" s="1">
        <v>150607.5</v>
      </c>
      <c r="D7395" s="1">
        <v>0</v>
      </c>
      <c r="E7395" s="1">
        <v>168912</v>
      </c>
      <c r="F7395" s="1">
        <v>0</v>
      </c>
      <c r="G7395" s="1">
        <v>230145</v>
      </c>
      <c r="H7395">
        <f t="shared" si="115"/>
        <v>1.5</v>
      </c>
    </row>
    <row r="7396" spans="1:8">
      <c r="A7396" s="5" t="s">
        <v>7421</v>
      </c>
      <c r="B7396" s="1">
        <v>0</v>
      </c>
      <c r="C7396" s="1">
        <v>150607.5</v>
      </c>
      <c r="D7396" s="1">
        <v>1.5</v>
      </c>
      <c r="E7396" s="1">
        <v>168913.5</v>
      </c>
      <c r="F7396" s="1">
        <v>0</v>
      </c>
      <c r="G7396" s="1">
        <v>230145</v>
      </c>
      <c r="H7396">
        <f t="shared" si="115"/>
        <v>1.5</v>
      </c>
    </row>
    <row r="7397" spans="1:8">
      <c r="A7397" s="5" t="s">
        <v>7422</v>
      </c>
      <c r="B7397" s="1">
        <v>1.5</v>
      </c>
      <c r="C7397" s="1">
        <v>150609</v>
      </c>
      <c r="D7397" s="1">
        <v>0</v>
      </c>
      <c r="E7397" s="1">
        <v>168913.5</v>
      </c>
      <c r="F7397" s="1">
        <v>1.5</v>
      </c>
      <c r="G7397" s="1">
        <v>230146.5</v>
      </c>
      <c r="H7397">
        <f t="shared" si="115"/>
        <v>3</v>
      </c>
    </row>
    <row r="7398" spans="1:8">
      <c r="A7398" s="5" t="s">
        <v>7423</v>
      </c>
      <c r="B7398" s="1">
        <v>0</v>
      </c>
      <c r="C7398" s="1">
        <v>150609</v>
      </c>
      <c r="D7398" s="1">
        <v>1.5</v>
      </c>
      <c r="E7398" s="1">
        <v>168915</v>
      </c>
      <c r="F7398" s="1">
        <v>0</v>
      </c>
      <c r="G7398" s="1">
        <v>230146.5</v>
      </c>
      <c r="H7398">
        <f t="shared" si="115"/>
        <v>1.5</v>
      </c>
    </row>
    <row r="7399" spans="1:8">
      <c r="A7399" s="5" t="s">
        <v>7424</v>
      </c>
      <c r="B7399" s="1">
        <v>0</v>
      </c>
      <c r="C7399" s="1">
        <v>150609</v>
      </c>
      <c r="D7399" s="1">
        <v>0</v>
      </c>
      <c r="E7399" s="1">
        <v>168915</v>
      </c>
      <c r="F7399" s="1">
        <v>0</v>
      </c>
      <c r="G7399" s="1">
        <v>230146.5</v>
      </c>
      <c r="H7399">
        <f t="shared" si="115"/>
        <v>0</v>
      </c>
    </row>
    <row r="7400" spans="1:8">
      <c r="A7400" s="5" t="s">
        <v>7425</v>
      </c>
      <c r="B7400" s="1">
        <v>1.5</v>
      </c>
      <c r="C7400" s="1">
        <v>150610.5</v>
      </c>
      <c r="D7400" s="1">
        <v>0</v>
      </c>
      <c r="E7400" s="1">
        <v>168915</v>
      </c>
      <c r="F7400" s="1">
        <v>1.5</v>
      </c>
      <c r="G7400" s="1">
        <v>230148</v>
      </c>
      <c r="H7400">
        <f t="shared" si="115"/>
        <v>3</v>
      </c>
    </row>
    <row r="7401" spans="1:8">
      <c r="A7401" s="5" t="s">
        <v>7426</v>
      </c>
      <c r="B7401" s="1">
        <v>0</v>
      </c>
      <c r="C7401" s="1">
        <v>150610.5</v>
      </c>
      <c r="D7401" s="1">
        <v>1.5</v>
      </c>
      <c r="E7401" s="1">
        <v>168916.5</v>
      </c>
      <c r="F7401" s="1">
        <v>0</v>
      </c>
      <c r="G7401" s="1">
        <v>230148</v>
      </c>
      <c r="H7401">
        <f t="shared" si="115"/>
        <v>1.5</v>
      </c>
    </row>
    <row r="7402" spans="1:8">
      <c r="A7402" s="5" t="s">
        <v>7427</v>
      </c>
      <c r="B7402" s="1">
        <v>1.5</v>
      </c>
      <c r="C7402" s="1">
        <v>150612</v>
      </c>
      <c r="D7402" s="1">
        <v>0</v>
      </c>
      <c r="E7402" s="1">
        <v>168916.5</v>
      </c>
      <c r="F7402" s="1">
        <v>129</v>
      </c>
      <c r="G7402" s="1">
        <v>230277</v>
      </c>
      <c r="H7402">
        <f t="shared" si="115"/>
        <v>130.5</v>
      </c>
    </row>
    <row r="7403" spans="1:8">
      <c r="A7403" s="5" t="s">
        <v>7428</v>
      </c>
      <c r="B7403" s="1">
        <v>0</v>
      </c>
      <c r="C7403" s="1">
        <v>150612</v>
      </c>
      <c r="D7403" s="1">
        <v>1.5</v>
      </c>
      <c r="E7403" s="1">
        <v>168918</v>
      </c>
      <c r="F7403" s="1">
        <v>222</v>
      </c>
      <c r="G7403" s="1">
        <v>230499</v>
      </c>
      <c r="H7403">
        <f t="shared" si="115"/>
        <v>223.5</v>
      </c>
    </row>
    <row r="7404" spans="1:8">
      <c r="A7404" s="5" t="s">
        <v>7429</v>
      </c>
      <c r="B7404" s="1">
        <v>1.5</v>
      </c>
      <c r="C7404" s="1">
        <v>150613.5</v>
      </c>
      <c r="D7404" s="1">
        <v>0</v>
      </c>
      <c r="E7404" s="1">
        <v>168918</v>
      </c>
      <c r="F7404" s="1">
        <v>189</v>
      </c>
      <c r="G7404" s="1">
        <v>230688</v>
      </c>
      <c r="H7404">
        <f t="shared" si="115"/>
        <v>190.5</v>
      </c>
    </row>
    <row r="7405" spans="1:8">
      <c r="A7405" s="5" t="s">
        <v>7430</v>
      </c>
      <c r="B7405" s="1">
        <v>0</v>
      </c>
      <c r="C7405" s="1">
        <v>150613.5</v>
      </c>
      <c r="D7405" s="1">
        <v>1.5</v>
      </c>
      <c r="E7405" s="1">
        <v>168919.5</v>
      </c>
      <c r="F7405" s="1">
        <v>138</v>
      </c>
      <c r="G7405" s="1">
        <v>230826</v>
      </c>
      <c r="H7405">
        <f t="shared" si="115"/>
        <v>139.5</v>
      </c>
    </row>
    <row r="7406" spans="1:8">
      <c r="A7406" s="5" t="s">
        <v>7431</v>
      </c>
      <c r="B7406" s="1">
        <v>1.5</v>
      </c>
      <c r="C7406" s="1">
        <v>150615</v>
      </c>
      <c r="D7406" s="1">
        <v>0</v>
      </c>
      <c r="E7406" s="1">
        <v>168919.5</v>
      </c>
      <c r="F7406" s="1">
        <v>228</v>
      </c>
      <c r="G7406" s="1">
        <v>231054</v>
      </c>
      <c r="H7406">
        <f t="shared" si="115"/>
        <v>229.5</v>
      </c>
    </row>
    <row r="7407" spans="1:8">
      <c r="A7407" s="5" t="s">
        <v>7432</v>
      </c>
      <c r="B7407" s="1">
        <v>0</v>
      </c>
      <c r="C7407" s="1">
        <v>150615</v>
      </c>
      <c r="D7407" s="1">
        <v>1.5</v>
      </c>
      <c r="E7407" s="1">
        <v>168921</v>
      </c>
      <c r="F7407" s="1">
        <v>141</v>
      </c>
      <c r="G7407" s="1">
        <v>231195</v>
      </c>
      <c r="H7407">
        <f t="shared" si="115"/>
        <v>142.5</v>
      </c>
    </row>
    <row r="7408" spans="1:8">
      <c r="A7408" s="5" t="s">
        <v>7433</v>
      </c>
      <c r="B7408" s="1">
        <v>0</v>
      </c>
      <c r="C7408" s="1">
        <v>150615</v>
      </c>
      <c r="D7408" s="1">
        <v>0</v>
      </c>
      <c r="E7408" s="1">
        <v>168921</v>
      </c>
      <c r="F7408" s="1">
        <v>156</v>
      </c>
      <c r="G7408" s="1">
        <v>231351</v>
      </c>
      <c r="H7408">
        <f t="shared" si="115"/>
        <v>156</v>
      </c>
    </row>
    <row r="7409" spans="1:8">
      <c r="A7409" s="5" t="s">
        <v>7434</v>
      </c>
      <c r="B7409" s="1">
        <v>1.5</v>
      </c>
      <c r="C7409" s="1">
        <v>150616.5</v>
      </c>
      <c r="D7409" s="1">
        <v>0</v>
      </c>
      <c r="E7409" s="1">
        <v>168921</v>
      </c>
      <c r="F7409" s="1">
        <v>204</v>
      </c>
      <c r="G7409" s="1">
        <v>231555</v>
      </c>
      <c r="H7409">
        <f t="shared" si="115"/>
        <v>205.5</v>
      </c>
    </row>
    <row r="7410" spans="1:8">
      <c r="A7410" s="5" t="s">
        <v>7435</v>
      </c>
      <c r="B7410" s="1">
        <v>120</v>
      </c>
      <c r="C7410" s="1">
        <v>150736.5</v>
      </c>
      <c r="D7410" s="1">
        <v>1.5</v>
      </c>
      <c r="E7410" s="1">
        <v>168922.5</v>
      </c>
      <c r="F7410" s="1">
        <v>78</v>
      </c>
      <c r="G7410" s="1">
        <v>231633</v>
      </c>
      <c r="H7410">
        <f t="shared" si="115"/>
        <v>199.5</v>
      </c>
    </row>
    <row r="7411" spans="1:8">
      <c r="A7411" s="5" t="s">
        <v>7436</v>
      </c>
      <c r="B7411" s="1">
        <v>207</v>
      </c>
      <c r="C7411" s="1">
        <v>150943.5</v>
      </c>
      <c r="D7411" s="1">
        <v>0</v>
      </c>
      <c r="E7411" s="1">
        <v>168922.5</v>
      </c>
      <c r="F7411" s="1">
        <v>0</v>
      </c>
      <c r="G7411" s="1">
        <v>231633</v>
      </c>
      <c r="H7411">
        <f t="shared" si="115"/>
        <v>207</v>
      </c>
    </row>
    <row r="7412" spans="1:8">
      <c r="A7412" s="5" t="s">
        <v>7437</v>
      </c>
      <c r="B7412" s="1">
        <v>178.5</v>
      </c>
      <c r="C7412" s="1">
        <v>151122</v>
      </c>
      <c r="D7412" s="1">
        <v>1.5</v>
      </c>
      <c r="E7412" s="1">
        <v>168924</v>
      </c>
      <c r="F7412" s="1">
        <v>1.5</v>
      </c>
      <c r="G7412" s="1">
        <v>231634.5</v>
      </c>
      <c r="H7412">
        <f t="shared" si="115"/>
        <v>181.5</v>
      </c>
    </row>
    <row r="7413" spans="1:8">
      <c r="A7413" s="5" t="s">
        <v>7438</v>
      </c>
      <c r="B7413" s="1">
        <v>7.5</v>
      </c>
      <c r="C7413" s="1">
        <v>151129.5</v>
      </c>
      <c r="D7413" s="1">
        <v>0</v>
      </c>
      <c r="E7413" s="1">
        <v>168924</v>
      </c>
      <c r="F7413" s="1">
        <v>0</v>
      </c>
      <c r="G7413" s="1">
        <v>231634.5</v>
      </c>
      <c r="H7413">
        <f t="shared" si="115"/>
        <v>7.5</v>
      </c>
    </row>
    <row r="7414" spans="1:8">
      <c r="A7414" s="5" t="s">
        <v>7439</v>
      </c>
      <c r="B7414" s="1">
        <v>1.5</v>
      </c>
      <c r="C7414" s="1">
        <v>151131</v>
      </c>
      <c r="D7414" s="1">
        <v>1.5</v>
      </c>
      <c r="E7414" s="1">
        <v>168925.5</v>
      </c>
      <c r="F7414" s="1">
        <v>0</v>
      </c>
      <c r="G7414" s="1">
        <v>231634.5</v>
      </c>
      <c r="H7414">
        <f t="shared" si="115"/>
        <v>3</v>
      </c>
    </row>
    <row r="7415" spans="1:8">
      <c r="A7415" s="5" t="s">
        <v>7440</v>
      </c>
      <c r="B7415" s="1">
        <v>0</v>
      </c>
      <c r="C7415" s="1">
        <v>151131</v>
      </c>
      <c r="D7415" s="1">
        <v>0</v>
      </c>
      <c r="E7415" s="1">
        <v>168925.5</v>
      </c>
      <c r="F7415" s="1">
        <v>1.5</v>
      </c>
      <c r="G7415" s="1">
        <v>231636</v>
      </c>
      <c r="H7415">
        <f t="shared" si="115"/>
        <v>1.5</v>
      </c>
    </row>
    <row r="7416" spans="1:8">
      <c r="A7416" s="5" t="s">
        <v>7441</v>
      </c>
      <c r="B7416" s="1">
        <v>1.5</v>
      </c>
      <c r="C7416" s="1">
        <v>151132.5</v>
      </c>
      <c r="D7416" s="1">
        <v>1.5</v>
      </c>
      <c r="E7416" s="1">
        <v>168927</v>
      </c>
      <c r="F7416" s="1">
        <v>0</v>
      </c>
      <c r="G7416" s="1">
        <v>231636</v>
      </c>
      <c r="H7416">
        <f t="shared" si="115"/>
        <v>3</v>
      </c>
    </row>
    <row r="7417" spans="1:8">
      <c r="A7417" s="5" t="s">
        <v>7442</v>
      </c>
      <c r="B7417" s="1">
        <v>0</v>
      </c>
      <c r="C7417" s="1">
        <v>151132.5</v>
      </c>
      <c r="D7417" s="1">
        <v>0</v>
      </c>
      <c r="E7417" s="1">
        <v>168927</v>
      </c>
      <c r="F7417" s="1">
        <v>0</v>
      </c>
      <c r="G7417" s="1">
        <v>231636</v>
      </c>
      <c r="H7417">
        <f t="shared" si="115"/>
        <v>0</v>
      </c>
    </row>
    <row r="7418" spans="1:8">
      <c r="A7418" s="5" t="s">
        <v>7443</v>
      </c>
      <c r="B7418" s="1">
        <v>1.5</v>
      </c>
      <c r="C7418" s="1">
        <v>151134</v>
      </c>
      <c r="D7418" s="1">
        <v>1.5</v>
      </c>
      <c r="E7418" s="1">
        <v>168928.5</v>
      </c>
      <c r="F7418" s="1">
        <v>1.5</v>
      </c>
      <c r="G7418" s="1">
        <v>231637.5</v>
      </c>
      <c r="H7418">
        <f t="shared" si="115"/>
        <v>4.5</v>
      </c>
    </row>
    <row r="7419" spans="1:8">
      <c r="A7419" s="5" t="s">
        <v>7444</v>
      </c>
      <c r="B7419" s="1">
        <v>0</v>
      </c>
      <c r="C7419" s="1">
        <v>151134</v>
      </c>
      <c r="D7419" s="1">
        <v>0</v>
      </c>
      <c r="E7419" s="1">
        <v>168928.5</v>
      </c>
      <c r="F7419" s="1">
        <v>0</v>
      </c>
      <c r="G7419" s="1">
        <v>231637.5</v>
      </c>
      <c r="H7419">
        <f t="shared" si="115"/>
        <v>0</v>
      </c>
    </row>
    <row r="7420" spans="1:8">
      <c r="A7420" s="5" t="s">
        <v>7445</v>
      </c>
      <c r="B7420" s="1">
        <v>0</v>
      </c>
      <c r="C7420" s="1">
        <v>151134</v>
      </c>
      <c r="D7420" s="1">
        <v>1.5</v>
      </c>
      <c r="E7420" s="1">
        <v>168930</v>
      </c>
      <c r="F7420" s="1">
        <v>0</v>
      </c>
      <c r="G7420" s="1">
        <v>231637.5</v>
      </c>
      <c r="H7420">
        <f t="shared" si="115"/>
        <v>1.5</v>
      </c>
    </row>
    <row r="7421" spans="1:8">
      <c r="A7421" s="5" t="s">
        <v>7446</v>
      </c>
      <c r="B7421" s="1">
        <v>1.5</v>
      </c>
      <c r="C7421" s="1">
        <v>151135.5</v>
      </c>
      <c r="D7421" s="1">
        <v>0</v>
      </c>
      <c r="E7421" s="1">
        <v>168930</v>
      </c>
      <c r="F7421" s="1">
        <v>1.5</v>
      </c>
      <c r="G7421" s="1">
        <v>231639</v>
      </c>
      <c r="H7421">
        <f t="shared" si="115"/>
        <v>3</v>
      </c>
    </row>
    <row r="7422" spans="1:8">
      <c r="A7422" s="5" t="s">
        <v>7447</v>
      </c>
      <c r="B7422" s="1">
        <v>0</v>
      </c>
      <c r="C7422" s="1">
        <v>151135.5</v>
      </c>
      <c r="D7422" s="1">
        <v>0</v>
      </c>
      <c r="E7422" s="1">
        <v>168930</v>
      </c>
      <c r="F7422" s="1">
        <v>0</v>
      </c>
      <c r="G7422" s="1">
        <v>231639</v>
      </c>
      <c r="H7422">
        <f t="shared" si="115"/>
        <v>0</v>
      </c>
    </row>
    <row r="7423" spans="1:8">
      <c r="A7423" s="5" t="s">
        <v>7448</v>
      </c>
      <c r="B7423" s="1">
        <v>1.5</v>
      </c>
      <c r="C7423" s="1">
        <v>151137</v>
      </c>
      <c r="D7423" s="1">
        <v>1.5</v>
      </c>
      <c r="E7423" s="1">
        <v>168931.5</v>
      </c>
      <c r="F7423" s="1">
        <v>1.5</v>
      </c>
      <c r="G7423" s="1">
        <v>231640.5</v>
      </c>
      <c r="H7423">
        <f t="shared" si="115"/>
        <v>4.5</v>
      </c>
    </row>
    <row r="7424" spans="1:8">
      <c r="A7424" s="5" t="s">
        <v>7449</v>
      </c>
      <c r="B7424" s="1">
        <v>0</v>
      </c>
      <c r="C7424" s="1">
        <v>151137</v>
      </c>
      <c r="D7424" s="1">
        <v>0</v>
      </c>
      <c r="E7424" s="1">
        <v>168931.5</v>
      </c>
      <c r="F7424" s="1">
        <v>0</v>
      </c>
      <c r="G7424" s="1">
        <v>231640.5</v>
      </c>
      <c r="H7424">
        <f t="shared" si="115"/>
        <v>0</v>
      </c>
    </row>
    <row r="7425" spans="1:8">
      <c r="A7425" s="5" t="s">
        <v>7450</v>
      </c>
      <c r="B7425" s="1">
        <v>1.5</v>
      </c>
      <c r="C7425" s="1">
        <v>151138.5</v>
      </c>
      <c r="D7425" s="1">
        <v>1.5</v>
      </c>
      <c r="E7425" s="1">
        <v>168933</v>
      </c>
      <c r="F7425" s="1">
        <v>0</v>
      </c>
      <c r="G7425" s="1">
        <v>231640.5</v>
      </c>
      <c r="H7425">
        <f t="shared" si="115"/>
        <v>3</v>
      </c>
    </row>
    <row r="7426" spans="1:8">
      <c r="A7426" s="5" t="s">
        <v>7451</v>
      </c>
      <c r="B7426" s="1">
        <v>0</v>
      </c>
      <c r="C7426" s="1">
        <v>151138.5</v>
      </c>
      <c r="D7426" s="1">
        <v>0</v>
      </c>
      <c r="E7426" s="1">
        <v>168933</v>
      </c>
      <c r="F7426" s="1">
        <v>139.5</v>
      </c>
      <c r="G7426" s="1">
        <v>231780</v>
      </c>
      <c r="H7426">
        <f t="shared" si="115"/>
        <v>139.5</v>
      </c>
    </row>
    <row r="7427" spans="1:8">
      <c r="A7427" s="5" t="s">
        <v>7452</v>
      </c>
      <c r="B7427" s="1">
        <v>1.5</v>
      </c>
      <c r="C7427" s="1">
        <v>151140</v>
      </c>
      <c r="D7427" s="1">
        <v>1.5</v>
      </c>
      <c r="E7427" s="1">
        <v>168934.5</v>
      </c>
      <c r="F7427" s="1">
        <v>174</v>
      </c>
      <c r="G7427" s="1">
        <v>231954</v>
      </c>
      <c r="H7427">
        <f t="shared" ref="H7427:H7490" si="116">B7427+D7427+F7427</f>
        <v>177</v>
      </c>
    </row>
    <row r="7428" spans="1:8">
      <c r="A7428" s="5" t="s">
        <v>7453</v>
      </c>
      <c r="B7428" s="1">
        <v>0</v>
      </c>
      <c r="C7428" s="1">
        <v>151140</v>
      </c>
      <c r="D7428" s="1">
        <v>0</v>
      </c>
      <c r="E7428" s="1">
        <v>168934.5</v>
      </c>
      <c r="F7428" s="1">
        <v>187.5</v>
      </c>
      <c r="G7428" s="1">
        <v>232141.5</v>
      </c>
      <c r="H7428">
        <f t="shared" si="116"/>
        <v>187.5</v>
      </c>
    </row>
    <row r="7429" spans="1:8">
      <c r="A7429" s="5" t="s">
        <v>7454</v>
      </c>
      <c r="B7429" s="1">
        <v>0</v>
      </c>
      <c r="C7429" s="1">
        <v>151140</v>
      </c>
      <c r="D7429" s="1">
        <v>1.5</v>
      </c>
      <c r="E7429" s="1">
        <v>168936</v>
      </c>
      <c r="F7429" s="1">
        <v>249</v>
      </c>
      <c r="G7429" s="1">
        <v>232390.5</v>
      </c>
      <c r="H7429">
        <f t="shared" si="116"/>
        <v>250.5</v>
      </c>
    </row>
    <row r="7430" spans="1:8">
      <c r="A7430" s="5" t="s">
        <v>7455</v>
      </c>
      <c r="B7430" s="1">
        <v>1.5</v>
      </c>
      <c r="C7430" s="1">
        <v>151141.5</v>
      </c>
      <c r="D7430" s="1">
        <v>0</v>
      </c>
      <c r="E7430" s="1">
        <v>168936</v>
      </c>
      <c r="F7430" s="1">
        <v>262.5</v>
      </c>
      <c r="G7430" s="1">
        <v>232653</v>
      </c>
      <c r="H7430">
        <f t="shared" si="116"/>
        <v>264</v>
      </c>
    </row>
    <row r="7431" spans="1:8">
      <c r="A7431" s="5" t="s">
        <v>7456</v>
      </c>
      <c r="B7431" s="1">
        <v>0</v>
      </c>
      <c r="C7431" s="1">
        <v>151141.5</v>
      </c>
      <c r="D7431" s="1">
        <v>1.5</v>
      </c>
      <c r="E7431" s="1">
        <v>168937.5</v>
      </c>
      <c r="F7431" s="1">
        <v>261</v>
      </c>
      <c r="G7431" s="1">
        <v>232914</v>
      </c>
      <c r="H7431">
        <f t="shared" si="116"/>
        <v>262.5</v>
      </c>
    </row>
    <row r="7432" spans="1:8">
      <c r="A7432" s="5" t="s">
        <v>7457</v>
      </c>
      <c r="B7432" s="1">
        <v>1.5</v>
      </c>
      <c r="C7432" s="1">
        <v>151143</v>
      </c>
      <c r="D7432" s="1">
        <v>0</v>
      </c>
      <c r="E7432" s="1">
        <v>168937.5</v>
      </c>
      <c r="F7432" s="1">
        <v>253.5</v>
      </c>
      <c r="G7432" s="1">
        <v>233167.5</v>
      </c>
      <c r="H7432">
        <f t="shared" si="116"/>
        <v>255</v>
      </c>
    </row>
    <row r="7433" spans="1:8">
      <c r="A7433" s="5" t="s">
        <v>7458</v>
      </c>
      <c r="B7433" s="1">
        <v>0</v>
      </c>
      <c r="C7433" s="1">
        <v>151143</v>
      </c>
      <c r="D7433" s="1">
        <v>0</v>
      </c>
      <c r="E7433" s="1">
        <v>168937.5</v>
      </c>
      <c r="F7433" s="1">
        <v>265.5</v>
      </c>
      <c r="G7433" s="1">
        <v>233433</v>
      </c>
      <c r="H7433">
        <f t="shared" si="116"/>
        <v>265.5</v>
      </c>
    </row>
    <row r="7434" spans="1:8">
      <c r="A7434" s="5" t="s">
        <v>7459</v>
      </c>
      <c r="B7434" s="1">
        <v>1.5</v>
      </c>
      <c r="C7434" s="1">
        <v>151144.5</v>
      </c>
      <c r="D7434" s="1">
        <v>1.5</v>
      </c>
      <c r="E7434" s="1">
        <v>168939</v>
      </c>
      <c r="F7434" s="1">
        <v>258</v>
      </c>
      <c r="G7434" s="1">
        <v>233691</v>
      </c>
      <c r="H7434">
        <f t="shared" si="116"/>
        <v>261</v>
      </c>
    </row>
    <row r="7435" spans="1:8">
      <c r="A7435" s="5" t="s">
        <v>7460</v>
      </c>
      <c r="B7435" s="1">
        <v>0</v>
      </c>
      <c r="C7435" s="1">
        <v>151144.5</v>
      </c>
      <c r="D7435" s="1">
        <v>0</v>
      </c>
      <c r="E7435" s="1">
        <v>168939</v>
      </c>
      <c r="F7435" s="1">
        <v>261</v>
      </c>
      <c r="G7435" s="1">
        <v>233952</v>
      </c>
      <c r="H7435">
        <f t="shared" si="116"/>
        <v>261</v>
      </c>
    </row>
    <row r="7436" spans="1:8">
      <c r="A7436" s="5" t="s">
        <v>7461</v>
      </c>
      <c r="B7436" s="1">
        <v>1.5</v>
      </c>
      <c r="C7436" s="1">
        <v>151146</v>
      </c>
      <c r="D7436" s="1">
        <v>1.5</v>
      </c>
      <c r="E7436" s="1">
        <v>168940.5</v>
      </c>
      <c r="F7436" s="1">
        <v>250.5</v>
      </c>
      <c r="G7436" s="1">
        <v>234202.5</v>
      </c>
      <c r="H7436">
        <f t="shared" si="116"/>
        <v>253.5</v>
      </c>
    </row>
    <row r="7437" spans="1:8">
      <c r="A7437" s="5" t="s">
        <v>7462</v>
      </c>
      <c r="B7437" s="1">
        <v>0</v>
      </c>
      <c r="C7437" s="1">
        <v>151146</v>
      </c>
      <c r="D7437" s="1">
        <v>0</v>
      </c>
      <c r="E7437" s="1">
        <v>168940.5</v>
      </c>
      <c r="F7437" s="1">
        <v>49.5</v>
      </c>
      <c r="G7437" s="1">
        <v>234252</v>
      </c>
      <c r="H7437">
        <f t="shared" si="116"/>
        <v>49.5</v>
      </c>
    </row>
    <row r="7438" spans="1:8">
      <c r="A7438" s="5" t="s">
        <v>7463</v>
      </c>
      <c r="B7438" s="1">
        <v>0</v>
      </c>
      <c r="C7438" s="1">
        <v>151146</v>
      </c>
      <c r="D7438" s="1">
        <v>1.5</v>
      </c>
      <c r="E7438" s="1">
        <v>168942</v>
      </c>
      <c r="F7438" s="1">
        <v>0</v>
      </c>
      <c r="G7438" s="1">
        <v>234252</v>
      </c>
      <c r="H7438">
        <f t="shared" si="116"/>
        <v>1.5</v>
      </c>
    </row>
    <row r="7439" spans="1:8">
      <c r="A7439" s="5" t="s">
        <v>7464</v>
      </c>
      <c r="B7439" s="1">
        <v>1.5</v>
      </c>
      <c r="C7439" s="1">
        <v>151147.5</v>
      </c>
      <c r="D7439" s="1">
        <v>0</v>
      </c>
      <c r="E7439" s="1">
        <v>168942</v>
      </c>
      <c r="F7439" s="1">
        <v>0</v>
      </c>
      <c r="G7439" s="1">
        <v>234252</v>
      </c>
      <c r="H7439">
        <f t="shared" si="116"/>
        <v>1.5</v>
      </c>
    </row>
    <row r="7440" spans="1:8">
      <c r="A7440" s="5" t="s">
        <v>7465</v>
      </c>
      <c r="B7440" s="1">
        <v>0</v>
      </c>
      <c r="C7440" s="1">
        <v>151147.5</v>
      </c>
      <c r="D7440" s="1">
        <v>1.5</v>
      </c>
      <c r="E7440" s="1">
        <v>168943.5</v>
      </c>
      <c r="F7440" s="1">
        <v>1.5</v>
      </c>
      <c r="G7440" s="1">
        <v>234253.5</v>
      </c>
      <c r="H7440">
        <f t="shared" si="116"/>
        <v>3</v>
      </c>
    </row>
    <row r="7441" spans="1:8">
      <c r="A7441" s="5" t="s">
        <v>7466</v>
      </c>
      <c r="B7441" s="1">
        <v>1.5</v>
      </c>
      <c r="C7441" s="1">
        <v>151149</v>
      </c>
      <c r="D7441" s="1">
        <v>0</v>
      </c>
      <c r="E7441" s="1">
        <v>168943.5</v>
      </c>
      <c r="F7441" s="1">
        <v>0</v>
      </c>
      <c r="G7441" s="1">
        <v>234253.5</v>
      </c>
      <c r="H7441">
        <f t="shared" si="116"/>
        <v>1.5</v>
      </c>
    </row>
    <row r="7442" spans="1:8">
      <c r="A7442" s="5" t="s">
        <v>7467</v>
      </c>
      <c r="B7442" s="1">
        <v>0</v>
      </c>
      <c r="C7442" s="1">
        <v>151149</v>
      </c>
      <c r="D7442" s="1">
        <v>0</v>
      </c>
      <c r="E7442" s="1">
        <v>168943.5</v>
      </c>
      <c r="F7442" s="1">
        <v>1.5</v>
      </c>
      <c r="G7442" s="1">
        <v>234255</v>
      </c>
      <c r="H7442">
        <f t="shared" si="116"/>
        <v>1.5</v>
      </c>
    </row>
    <row r="7443" spans="1:8">
      <c r="A7443" s="5" t="s">
        <v>7468</v>
      </c>
      <c r="B7443" s="1">
        <v>1.5</v>
      </c>
      <c r="C7443" s="1">
        <v>151150.5</v>
      </c>
      <c r="D7443" s="1">
        <v>1.5</v>
      </c>
      <c r="E7443" s="1">
        <v>168945</v>
      </c>
      <c r="F7443" s="1">
        <v>0</v>
      </c>
      <c r="G7443" s="1">
        <v>234255</v>
      </c>
      <c r="H7443">
        <f t="shared" si="116"/>
        <v>3</v>
      </c>
    </row>
    <row r="7444" spans="1:8">
      <c r="A7444" s="5" t="s">
        <v>7469</v>
      </c>
      <c r="B7444" s="1">
        <v>0</v>
      </c>
      <c r="C7444" s="1">
        <v>151150.5</v>
      </c>
      <c r="D7444" s="1">
        <v>0</v>
      </c>
      <c r="E7444" s="1">
        <v>168945</v>
      </c>
      <c r="F7444" s="1">
        <v>0</v>
      </c>
      <c r="G7444" s="1">
        <v>234255</v>
      </c>
      <c r="H7444">
        <f t="shared" si="116"/>
        <v>0</v>
      </c>
    </row>
    <row r="7445" spans="1:8">
      <c r="A7445" s="5" t="s">
        <v>7470</v>
      </c>
      <c r="B7445" s="1">
        <v>1.5</v>
      </c>
      <c r="C7445" s="1">
        <v>151152</v>
      </c>
      <c r="D7445" s="1">
        <v>1.5</v>
      </c>
      <c r="E7445" s="1">
        <v>168946.5</v>
      </c>
      <c r="F7445" s="1">
        <v>1.5</v>
      </c>
      <c r="G7445" s="1">
        <v>234256.5</v>
      </c>
      <c r="H7445">
        <f t="shared" si="116"/>
        <v>4.5</v>
      </c>
    </row>
    <row r="7446" spans="1:8">
      <c r="A7446" s="5" t="s">
        <v>7471</v>
      </c>
      <c r="B7446" s="1">
        <v>0</v>
      </c>
      <c r="C7446" s="1">
        <v>151152</v>
      </c>
      <c r="D7446" s="1">
        <v>0</v>
      </c>
      <c r="E7446" s="1">
        <v>168946.5</v>
      </c>
      <c r="F7446" s="1">
        <v>0</v>
      </c>
      <c r="G7446" s="1">
        <v>234256.5</v>
      </c>
      <c r="H7446">
        <f t="shared" si="116"/>
        <v>0</v>
      </c>
    </row>
    <row r="7447" spans="1:8">
      <c r="A7447" s="5" t="s">
        <v>7472</v>
      </c>
      <c r="B7447" s="1">
        <v>1.5</v>
      </c>
      <c r="C7447" s="1">
        <v>151153.5</v>
      </c>
      <c r="D7447" s="1">
        <v>1.5</v>
      </c>
      <c r="E7447" s="1">
        <v>168948</v>
      </c>
      <c r="F7447" s="1">
        <v>0</v>
      </c>
      <c r="G7447" s="1">
        <v>234256.5</v>
      </c>
      <c r="H7447">
        <f t="shared" si="116"/>
        <v>3</v>
      </c>
    </row>
    <row r="7448" spans="1:8">
      <c r="A7448" s="5" t="s">
        <v>7473</v>
      </c>
      <c r="B7448" s="1">
        <v>0</v>
      </c>
      <c r="C7448" s="1">
        <v>151153.5</v>
      </c>
      <c r="D7448" s="1">
        <v>0</v>
      </c>
      <c r="E7448" s="1">
        <v>168948</v>
      </c>
      <c r="F7448" s="1">
        <v>1.5</v>
      </c>
      <c r="G7448" s="1">
        <v>234258</v>
      </c>
      <c r="H7448">
        <f t="shared" si="116"/>
        <v>1.5</v>
      </c>
    </row>
    <row r="7449" spans="1:8">
      <c r="A7449" s="5" t="s">
        <v>7474</v>
      </c>
      <c r="B7449" s="1">
        <v>1.5</v>
      </c>
      <c r="C7449" s="1">
        <v>151155</v>
      </c>
      <c r="D7449" s="1">
        <v>1.5</v>
      </c>
      <c r="E7449" s="1">
        <v>168949.5</v>
      </c>
      <c r="F7449" s="1">
        <v>0</v>
      </c>
      <c r="G7449" s="1">
        <v>234258</v>
      </c>
      <c r="H7449">
        <f t="shared" si="116"/>
        <v>3</v>
      </c>
    </row>
    <row r="7450" spans="1:8">
      <c r="A7450" s="5" t="s">
        <v>7475</v>
      </c>
      <c r="B7450" s="1">
        <v>150</v>
      </c>
      <c r="C7450" s="1">
        <v>151305</v>
      </c>
      <c r="D7450" s="1">
        <v>0</v>
      </c>
      <c r="E7450" s="1">
        <v>168949.5</v>
      </c>
      <c r="F7450" s="1">
        <v>0</v>
      </c>
      <c r="G7450" s="1">
        <v>234258</v>
      </c>
      <c r="H7450">
        <f t="shared" si="116"/>
        <v>150</v>
      </c>
    </row>
    <row r="7451" spans="1:8">
      <c r="A7451" s="5" t="s">
        <v>7476</v>
      </c>
      <c r="B7451" s="1">
        <v>241.5</v>
      </c>
      <c r="C7451" s="1">
        <v>151546.5</v>
      </c>
      <c r="D7451" s="1">
        <v>1.5</v>
      </c>
      <c r="E7451" s="1">
        <v>168951</v>
      </c>
      <c r="F7451" s="1">
        <v>1.5</v>
      </c>
      <c r="G7451" s="1">
        <v>234259.5</v>
      </c>
      <c r="H7451">
        <f t="shared" si="116"/>
        <v>244.5</v>
      </c>
    </row>
    <row r="7452" spans="1:8">
      <c r="A7452" s="5" t="s">
        <v>7477</v>
      </c>
      <c r="B7452" s="1">
        <v>250.5</v>
      </c>
      <c r="C7452" s="1">
        <v>151797</v>
      </c>
      <c r="D7452" s="1">
        <v>0</v>
      </c>
      <c r="E7452" s="1">
        <v>168951</v>
      </c>
      <c r="F7452" s="1">
        <v>0</v>
      </c>
      <c r="G7452" s="1">
        <v>234259.5</v>
      </c>
      <c r="H7452">
        <f t="shared" si="116"/>
        <v>250.5</v>
      </c>
    </row>
    <row r="7453" spans="1:8">
      <c r="A7453" s="5" t="s">
        <v>7478</v>
      </c>
      <c r="B7453" s="1">
        <v>256.5</v>
      </c>
      <c r="C7453" s="1">
        <v>152053.5</v>
      </c>
      <c r="D7453" s="1">
        <v>1.5</v>
      </c>
      <c r="E7453" s="1">
        <v>168952.5</v>
      </c>
      <c r="F7453" s="1">
        <v>0</v>
      </c>
      <c r="G7453" s="1">
        <v>234259.5</v>
      </c>
      <c r="H7453">
        <f t="shared" si="116"/>
        <v>258</v>
      </c>
    </row>
    <row r="7454" spans="1:8">
      <c r="A7454" s="5" t="s">
        <v>7479</v>
      </c>
      <c r="B7454" s="1">
        <v>267</v>
      </c>
      <c r="C7454" s="1">
        <v>152320.5</v>
      </c>
      <c r="D7454" s="1">
        <v>0</v>
      </c>
      <c r="E7454" s="1">
        <v>168952.5</v>
      </c>
      <c r="F7454" s="1">
        <v>1.5</v>
      </c>
      <c r="G7454" s="1">
        <v>234261</v>
      </c>
      <c r="H7454">
        <f t="shared" si="116"/>
        <v>268.5</v>
      </c>
    </row>
    <row r="7455" spans="1:8">
      <c r="A7455" s="5" t="s">
        <v>7480</v>
      </c>
      <c r="B7455" s="1">
        <v>255</v>
      </c>
      <c r="C7455" s="1">
        <v>152575.5</v>
      </c>
      <c r="D7455" s="1">
        <v>0</v>
      </c>
      <c r="E7455" s="1">
        <v>168952.5</v>
      </c>
      <c r="F7455" s="1">
        <v>0</v>
      </c>
      <c r="G7455" s="1">
        <v>234261</v>
      </c>
      <c r="H7455">
        <f t="shared" si="116"/>
        <v>255</v>
      </c>
    </row>
    <row r="7456" spans="1:8">
      <c r="A7456" s="5" t="s">
        <v>7481</v>
      </c>
      <c r="B7456" s="1">
        <v>273</v>
      </c>
      <c r="C7456" s="1">
        <v>152848.5</v>
      </c>
      <c r="D7456" s="1">
        <v>1.5</v>
      </c>
      <c r="E7456" s="1">
        <v>168954</v>
      </c>
      <c r="F7456" s="1">
        <v>0</v>
      </c>
      <c r="G7456" s="1">
        <v>234261</v>
      </c>
      <c r="H7456">
        <f t="shared" si="116"/>
        <v>274.5</v>
      </c>
    </row>
    <row r="7457" spans="1:8">
      <c r="A7457" s="5" t="s">
        <v>7482</v>
      </c>
      <c r="B7457" s="1">
        <v>264</v>
      </c>
      <c r="C7457" s="1">
        <v>153112.5</v>
      </c>
      <c r="D7457" s="1">
        <v>0</v>
      </c>
      <c r="E7457" s="1">
        <v>168954</v>
      </c>
      <c r="F7457" s="1">
        <v>1.5</v>
      </c>
      <c r="G7457" s="1">
        <v>234262.5</v>
      </c>
      <c r="H7457">
        <f t="shared" si="116"/>
        <v>265.5</v>
      </c>
    </row>
    <row r="7458" spans="1:8">
      <c r="A7458" s="5" t="s">
        <v>7483</v>
      </c>
      <c r="B7458" s="1">
        <v>261</v>
      </c>
      <c r="C7458" s="1">
        <v>153373.5</v>
      </c>
      <c r="D7458" s="1">
        <v>1.5</v>
      </c>
      <c r="E7458" s="1">
        <v>168955.5</v>
      </c>
      <c r="F7458" s="1">
        <v>0</v>
      </c>
      <c r="G7458" s="1">
        <v>234262.5</v>
      </c>
      <c r="H7458">
        <f t="shared" si="116"/>
        <v>262.5</v>
      </c>
    </row>
    <row r="7459" spans="1:8">
      <c r="A7459" s="5" t="s">
        <v>7484</v>
      </c>
      <c r="B7459" s="1">
        <v>255</v>
      </c>
      <c r="C7459" s="1">
        <v>153628.5</v>
      </c>
      <c r="D7459" s="1">
        <v>0</v>
      </c>
      <c r="E7459" s="1">
        <v>168955.5</v>
      </c>
      <c r="F7459" s="1">
        <v>0</v>
      </c>
      <c r="G7459" s="1">
        <v>234262.5</v>
      </c>
      <c r="H7459">
        <f t="shared" si="116"/>
        <v>255</v>
      </c>
    </row>
    <row r="7460" spans="1:8">
      <c r="A7460" s="5" t="s">
        <v>7485</v>
      </c>
      <c r="B7460" s="1">
        <v>250.5</v>
      </c>
      <c r="C7460" s="1">
        <v>153879</v>
      </c>
      <c r="D7460" s="1">
        <v>1.5</v>
      </c>
      <c r="E7460" s="1">
        <v>168957</v>
      </c>
      <c r="F7460" s="1">
        <v>1.5</v>
      </c>
      <c r="G7460" s="1">
        <v>234264</v>
      </c>
      <c r="H7460">
        <f t="shared" si="116"/>
        <v>253.5</v>
      </c>
    </row>
    <row r="7461" spans="1:8">
      <c r="A7461" s="5" t="s">
        <v>7486</v>
      </c>
      <c r="B7461" s="1">
        <v>52.5</v>
      </c>
      <c r="C7461" s="1">
        <v>153931.5</v>
      </c>
      <c r="D7461" s="1">
        <v>0</v>
      </c>
      <c r="E7461" s="1">
        <v>168957</v>
      </c>
      <c r="F7461" s="1">
        <v>0</v>
      </c>
      <c r="G7461" s="1">
        <v>234264</v>
      </c>
      <c r="H7461">
        <f t="shared" si="116"/>
        <v>52.5</v>
      </c>
    </row>
    <row r="7462" spans="1:8">
      <c r="A7462" s="5" t="s">
        <v>7487</v>
      </c>
      <c r="B7462" s="1">
        <v>0</v>
      </c>
      <c r="C7462" s="1">
        <v>153931.5</v>
      </c>
      <c r="D7462" s="1">
        <v>1.5</v>
      </c>
      <c r="E7462" s="1">
        <v>168958.5</v>
      </c>
      <c r="F7462" s="1">
        <v>0</v>
      </c>
      <c r="G7462" s="1">
        <v>234264</v>
      </c>
      <c r="H7462">
        <f t="shared" si="116"/>
        <v>1.5</v>
      </c>
    </row>
    <row r="7463" spans="1:8">
      <c r="A7463" s="5" t="s">
        <v>7488</v>
      </c>
      <c r="B7463" s="1">
        <v>1.5</v>
      </c>
      <c r="C7463" s="1">
        <v>153933</v>
      </c>
      <c r="D7463" s="1">
        <v>0</v>
      </c>
      <c r="E7463" s="1">
        <v>168958.5</v>
      </c>
      <c r="F7463" s="1">
        <v>1.5</v>
      </c>
      <c r="G7463" s="1">
        <v>234265.5</v>
      </c>
      <c r="H7463">
        <f t="shared" si="116"/>
        <v>3</v>
      </c>
    </row>
    <row r="7464" spans="1:8">
      <c r="A7464" s="5" t="s">
        <v>7489</v>
      </c>
      <c r="B7464" s="1">
        <v>0</v>
      </c>
      <c r="C7464" s="1">
        <v>153933</v>
      </c>
      <c r="D7464" s="1">
        <v>1.5</v>
      </c>
      <c r="E7464" s="1">
        <v>168960</v>
      </c>
      <c r="F7464" s="1">
        <v>0</v>
      </c>
      <c r="G7464" s="1">
        <v>234265.5</v>
      </c>
      <c r="H7464">
        <f t="shared" si="116"/>
        <v>1.5</v>
      </c>
    </row>
    <row r="7465" spans="1:8">
      <c r="A7465" s="5" t="s">
        <v>7490</v>
      </c>
      <c r="B7465" s="1">
        <v>1.5</v>
      </c>
      <c r="C7465" s="1">
        <v>153934.5</v>
      </c>
      <c r="D7465" s="1">
        <v>0</v>
      </c>
      <c r="E7465" s="1">
        <v>168960</v>
      </c>
      <c r="F7465" s="1">
        <v>1.5</v>
      </c>
      <c r="G7465" s="1">
        <v>234267</v>
      </c>
      <c r="H7465">
        <f t="shared" si="116"/>
        <v>3</v>
      </c>
    </row>
    <row r="7466" spans="1:8">
      <c r="A7466" s="5" t="s">
        <v>7491</v>
      </c>
      <c r="B7466" s="1">
        <v>0</v>
      </c>
      <c r="C7466" s="1">
        <v>153934.5</v>
      </c>
      <c r="D7466" s="1">
        <v>0</v>
      </c>
      <c r="E7466" s="1">
        <v>168960</v>
      </c>
      <c r="F7466" s="1">
        <v>0</v>
      </c>
      <c r="G7466" s="1">
        <v>234267</v>
      </c>
      <c r="H7466">
        <f t="shared" si="116"/>
        <v>0</v>
      </c>
    </row>
    <row r="7467" spans="1:8">
      <c r="A7467" s="5" t="s">
        <v>7492</v>
      </c>
      <c r="B7467" s="1">
        <v>0</v>
      </c>
      <c r="C7467" s="1">
        <v>153934.5</v>
      </c>
      <c r="D7467" s="1">
        <v>1.5</v>
      </c>
      <c r="E7467" s="1">
        <v>168961.5</v>
      </c>
      <c r="F7467" s="1">
        <v>0</v>
      </c>
      <c r="G7467" s="1">
        <v>234267</v>
      </c>
      <c r="H7467">
        <f t="shared" si="116"/>
        <v>1.5</v>
      </c>
    </row>
    <row r="7468" spans="1:8">
      <c r="A7468" s="5" t="s">
        <v>7493</v>
      </c>
      <c r="B7468" s="1">
        <v>1.5</v>
      </c>
      <c r="C7468" s="1">
        <v>153936</v>
      </c>
      <c r="D7468" s="1">
        <v>0</v>
      </c>
      <c r="E7468" s="1">
        <v>168961.5</v>
      </c>
      <c r="F7468" s="1">
        <v>1.5</v>
      </c>
      <c r="G7468" s="1">
        <v>234268.5</v>
      </c>
      <c r="H7468">
        <f t="shared" si="116"/>
        <v>3</v>
      </c>
    </row>
    <row r="7469" spans="1:8">
      <c r="A7469" s="5" t="s">
        <v>7494</v>
      </c>
      <c r="B7469" s="1">
        <v>0</v>
      </c>
      <c r="C7469" s="1">
        <v>153936</v>
      </c>
      <c r="D7469" s="1">
        <v>1.5</v>
      </c>
      <c r="E7469" s="1">
        <v>168963</v>
      </c>
      <c r="F7469" s="1">
        <v>0</v>
      </c>
      <c r="G7469" s="1">
        <v>234268.5</v>
      </c>
      <c r="H7469">
        <f t="shared" si="116"/>
        <v>1.5</v>
      </c>
    </row>
    <row r="7470" spans="1:8">
      <c r="A7470" s="5" t="s">
        <v>7495</v>
      </c>
      <c r="B7470" s="1">
        <v>1.5</v>
      </c>
      <c r="C7470" s="1">
        <v>153937.5</v>
      </c>
      <c r="D7470" s="1">
        <v>0</v>
      </c>
      <c r="E7470" s="1">
        <v>168963</v>
      </c>
      <c r="F7470" s="1">
        <v>0</v>
      </c>
      <c r="G7470" s="1">
        <v>234268.5</v>
      </c>
      <c r="H7470">
        <f t="shared" si="116"/>
        <v>1.5</v>
      </c>
    </row>
    <row r="7471" spans="1:8">
      <c r="A7471" s="5" t="s">
        <v>7496</v>
      </c>
      <c r="B7471" s="1">
        <v>0</v>
      </c>
      <c r="C7471" s="1">
        <v>153937.5</v>
      </c>
      <c r="D7471" s="1">
        <v>1.5</v>
      </c>
      <c r="E7471" s="1">
        <v>168964.5</v>
      </c>
      <c r="F7471" s="1">
        <v>1.5</v>
      </c>
      <c r="G7471" s="1">
        <v>234270</v>
      </c>
      <c r="H7471">
        <f t="shared" si="116"/>
        <v>3</v>
      </c>
    </row>
    <row r="7472" spans="1:8">
      <c r="A7472" s="5" t="s">
        <v>7497</v>
      </c>
      <c r="B7472" s="1">
        <v>1.5</v>
      </c>
      <c r="C7472" s="1">
        <v>153939</v>
      </c>
      <c r="D7472" s="1">
        <v>0</v>
      </c>
      <c r="E7472" s="1">
        <v>168964.5</v>
      </c>
      <c r="F7472" s="1">
        <v>0</v>
      </c>
      <c r="G7472" s="1">
        <v>234270</v>
      </c>
      <c r="H7472">
        <f t="shared" si="116"/>
        <v>1.5</v>
      </c>
    </row>
    <row r="7473" spans="1:8">
      <c r="A7473" s="5" t="s">
        <v>7498</v>
      </c>
      <c r="B7473" s="1">
        <v>0</v>
      </c>
      <c r="C7473" s="1">
        <v>153939</v>
      </c>
      <c r="D7473" s="1">
        <v>1.5</v>
      </c>
      <c r="E7473" s="1">
        <v>168966</v>
      </c>
      <c r="F7473" s="1">
        <v>0</v>
      </c>
      <c r="G7473" s="1">
        <v>234270</v>
      </c>
      <c r="H7473">
        <f t="shared" si="116"/>
        <v>1.5</v>
      </c>
    </row>
    <row r="7474" spans="1:8">
      <c r="A7474" s="5" t="s">
        <v>7499</v>
      </c>
      <c r="B7474" s="1">
        <v>1.5</v>
      </c>
      <c r="C7474" s="1">
        <v>153940.5</v>
      </c>
      <c r="D7474" s="1">
        <v>0</v>
      </c>
      <c r="E7474" s="1">
        <v>168966</v>
      </c>
      <c r="F7474" s="1">
        <v>1.5</v>
      </c>
      <c r="G7474" s="1">
        <v>234271.5</v>
      </c>
      <c r="H7474">
        <f t="shared" si="116"/>
        <v>3</v>
      </c>
    </row>
    <row r="7475" spans="1:8">
      <c r="A7475" s="5" t="s">
        <v>7500</v>
      </c>
      <c r="B7475" s="1">
        <v>0</v>
      </c>
      <c r="C7475" s="1">
        <v>153940.5</v>
      </c>
      <c r="D7475" s="1">
        <v>1.5</v>
      </c>
      <c r="E7475" s="1">
        <v>168967.5</v>
      </c>
      <c r="F7475" s="1">
        <v>0</v>
      </c>
      <c r="G7475" s="1">
        <v>234271.5</v>
      </c>
      <c r="H7475">
        <f t="shared" si="116"/>
        <v>1.5</v>
      </c>
    </row>
    <row r="7476" spans="1:8">
      <c r="A7476" s="5" t="s">
        <v>7501</v>
      </c>
      <c r="B7476" s="1">
        <v>1.5</v>
      </c>
      <c r="C7476" s="1">
        <v>153942</v>
      </c>
      <c r="D7476" s="1">
        <v>0</v>
      </c>
      <c r="E7476" s="1">
        <v>168967.5</v>
      </c>
      <c r="F7476" s="1">
        <v>0</v>
      </c>
      <c r="G7476" s="1">
        <v>234271.5</v>
      </c>
      <c r="H7476">
        <f t="shared" si="116"/>
        <v>1.5</v>
      </c>
    </row>
    <row r="7477" spans="1:8">
      <c r="A7477" s="5" t="s">
        <v>7502</v>
      </c>
      <c r="B7477" s="1">
        <v>0</v>
      </c>
      <c r="C7477" s="1">
        <v>153942</v>
      </c>
      <c r="D7477" s="1">
        <v>1.5</v>
      </c>
      <c r="E7477" s="1">
        <v>168969</v>
      </c>
      <c r="F7477" s="1">
        <v>1.5</v>
      </c>
      <c r="G7477" s="1">
        <v>234273</v>
      </c>
      <c r="H7477">
        <f t="shared" si="116"/>
        <v>3</v>
      </c>
    </row>
    <row r="7478" spans="1:8">
      <c r="A7478" s="5" t="s">
        <v>7503</v>
      </c>
      <c r="B7478" s="1">
        <v>0</v>
      </c>
      <c r="C7478" s="1">
        <v>153942</v>
      </c>
      <c r="D7478" s="1">
        <v>0</v>
      </c>
      <c r="E7478" s="1">
        <v>168969</v>
      </c>
      <c r="F7478" s="1">
        <v>0</v>
      </c>
      <c r="G7478" s="1">
        <v>234273</v>
      </c>
      <c r="H7478">
        <f t="shared" si="116"/>
        <v>0</v>
      </c>
    </row>
    <row r="7479" spans="1:8">
      <c r="A7479" s="5" t="s">
        <v>7504</v>
      </c>
      <c r="B7479" s="1">
        <v>1.5</v>
      </c>
      <c r="C7479" s="1">
        <v>153943.5</v>
      </c>
      <c r="D7479" s="1">
        <v>0</v>
      </c>
      <c r="E7479" s="1">
        <v>168969</v>
      </c>
      <c r="F7479" s="1">
        <v>0</v>
      </c>
      <c r="G7479" s="1">
        <v>234273</v>
      </c>
      <c r="H7479">
        <f t="shared" si="116"/>
        <v>1.5</v>
      </c>
    </row>
    <row r="7480" spans="1:8">
      <c r="A7480" s="5" t="s">
        <v>7505</v>
      </c>
      <c r="B7480" s="1">
        <v>0</v>
      </c>
      <c r="C7480" s="1">
        <v>153943.5</v>
      </c>
      <c r="D7480" s="1">
        <v>1.5</v>
      </c>
      <c r="E7480" s="1">
        <v>168970.5</v>
      </c>
      <c r="F7480" s="1">
        <v>1.5</v>
      </c>
      <c r="G7480" s="1">
        <v>234274.5</v>
      </c>
      <c r="H7480">
        <f t="shared" si="116"/>
        <v>3</v>
      </c>
    </row>
    <row r="7481" spans="1:8">
      <c r="A7481" s="5" t="s">
        <v>7506</v>
      </c>
      <c r="B7481" s="1">
        <v>1.5</v>
      </c>
      <c r="C7481" s="1">
        <v>153945</v>
      </c>
      <c r="D7481" s="1">
        <v>0</v>
      </c>
      <c r="E7481" s="1">
        <v>168970.5</v>
      </c>
      <c r="F7481" s="1">
        <v>0</v>
      </c>
      <c r="G7481" s="1">
        <v>234274.5</v>
      </c>
      <c r="H7481">
        <f t="shared" si="116"/>
        <v>1.5</v>
      </c>
    </row>
    <row r="7482" spans="1:8">
      <c r="A7482" s="5" t="s">
        <v>7507</v>
      </c>
      <c r="B7482" s="1">
        <v>0</v>
      </c>
      <c r="C7482" s="1">
        <v>153945</v>
      </c>
      <c r="D7482" s="1">
        <v>1.5</v>
      </c>
      <c r="E7482" s="1">
        <v>168972</v>
      </c>
      <c r="F7482" s="1">
        <v>0</v>
      </c>
      <c r="G7482" s="1">
        <v>234274.5</v>
      </c>
      <c r="H7482">
        <f t="shared" si="116"/>
        <v>1.5</v>
      </c>
    </row>
    <row r="7483" spans="1:8">
      <c r="A7483" s="5" t="s">
        <v>7508</v>
      </c>
      <c r="B7483" s="1">
        <v>1.5</v>
      </c>
      <c r="C7483" s="1">
        <v>153946.5</v>
      </c>
      <c r="D7483" s="1">
        <v>0</v>
      </c>
      <c r="E7483" s="1">
        <v>168972</v>
      </c>
      <c r="F7483" s="1">
        <v>1.5</v>
      </c>
      <c r="G7483" s="1">
        <v>234276</v>
      </c>
      <c r="H7483">
        <f t="shared" si="116"/>
        <v>3</v>
      </c>
    </row>
    <row r="7484" spans="1:8">
      <c r="A7484" s="5" t="s">
        <v>7509</v>
      </c>
      <c r="B7484" s="1">
        <v>0</v>
      </c>
      <c r="C7484" s="1">
        <v>153946.5</v>
      </c>
      <c r="D7484" s="1">
        <v>1.5</v>
      </c>
      <c r="E7484" s="1">
        <v>168973.5</v>
      </c>
      <c r="F7484" s="1">
        <v>0</v>
      </c>
      <c r="G7484" s="1">
        <v>234276</v>
      </c>
      <c r="H7484">
        <f t="shared" si="116"/>
        <v>1.5</v>
      </c>
    </row>
    <row r="7485" spans="1:8">
      <c r="A7485" s="5" t="s">
        <v>7510</v>
      </c>
      <c r="B7485" s="1">
        <v>1.5</v>
      </c>
      <c r="C7485" s="1">
        <v>153948</v>
      </c>
      <c r="D7485" s="1">
        <v>0</v>
      </c>
      <c r="E7485" s="1">
        <v>168973.5</v>
      </c>
      <c r="F7485" s="1">
        <v>0</v>
      </c>
      <c r="G7485" s="1">
        <v>234276</v>
      </c>
      <c r="H7485">
        <f t="shared" si="116"/>
        <v>1.5</v>
      </c>
    </row>
    <row r="7486" spans="1:8">
      <c r="A7486" s="5" t="s">
        <v>7511</v>
      </c>
      <c r="B7486" s="1">
        <v>0</v>
      </c>
      <c r="C7486" s="1">
        <v>153948</v>
      </c>
      <c r="D7486" s="1">
        <v>1.5</v>
      </c>
      <c r="E7486" s="1">
        <v>168975</v>
      </c>
      <c r="F7486" s="1">
        <v>1.5</v>
      </c>
      <c r="G7486" s="1">
        <v>234277.5</v>
      </c>
      <c r="H7486">
        <f t="shared" si="116"/>
        <v>3</v>
      </c>
    </row>
    <row r="7487" spans="1:8">
      <c r="A7487" s="5" t="s">
        <v>7512</v>
      </c>
      <c r="B7487" s="1">
        <v>0</v>
      </c>
      <c r="C7487" s="1">
        <v>153948</v>
      </c>
      <c r="D7487" s="1">
        <v>0</v>
      </c>
      <c r="E7487" s="1">
        <v>168975</v>
      </c>
      <c r="F7487" s="1">
        <v>0</v>
      </c>
      <c r="G7487" s="1">
        <v>234277.5</v>
      </c>
      <c r="H7487">
        <f t="shared" si="116"/>
        <v>0</v>
      </c>
    </row>
    <row r="7488" spans="1:8">
      <c r="A7488" s="5" t="s">
        <v>7513</v>
      </c>
      <c r="B7488" s="1">
        <v>1.5</v>
      </c>
      <c r="C7488" s="1">
        <v>153949.5</v>
      </c>
      <c r="D7488" s="1">
        <v>1.5</v>
      </c>
      <c r="E7488" s="1">
        <v>168976.5</v>
      </c>
      <c r="F7488" s="1">
        <v>0</v>
      </c>
      <c r="G7488" s="1">
        <v>234277.5</v>
      </c>
      <c r="H7488">
        <f t="shared" si="116"/>
        <v>3</v>
      </c>
    </row>
    <row r="7489" spans="1:8">
      <c r="A7489" s="5" t="s">
        <v>7514</v>
      </c>
      <c r="B7489" s="1">
        <v>0</v>
      </c>
      <c r="C7489" s="1">
        <v>153949.5</v>
      </c>
      <c r="D7489" s="1">
        <v>0</v>
      </c>
      <c r="E7489" s="1">
        <v>168976.5</v>
      </c>
      <c r="F7489" s="1">
        <v>1.5</v>
      </c>
      <c r="G7489" s="1">
        <v>234279</v>
      </c>
      <c r="H7489">
        <f t="shared" si="116"/>
        <v>1.5</v>
      </c>
    </row>
    <row r="7490" spans="1:8">
      <c r="A7490" s="5" t="s">
        <v>7515</v>
      </c>
      <c r="B7490" s="1">
        <v>1.5</v>
      </c>
      <c r="C7490" s="1">
        <v>153951</v>
      </c>
      <c r="D7490" s="1">
        <v>0</v>
      </c>
      <c r="E7490" s="1">
        <v>168976.5</v>
      </c>
      <c r="F7490" s="1">
        <v>0</v>
      </c>
      <c r="G7490" s="1">
        <v>234279</v>
      </c>
      <c r="H7490">
        <f t="shared" si="116"/>
        <v>1.5</v>
      </c>
    </row>
    <row r="7491" spans="1:8">
      <c r="A7491" s="5" t="s">
        <v>7516</v>
      </c>
      <c r="B7491" s="1">
        <v>0</v>
      </c>
      <c r="C7491" s="1">
        <v>153951</v>
      </c>
      <c r="D7491" s="1">
        <v>1.5</v>
      </c>
      <c r="E7491" s="1">
        <v>168978</v>
      </c>
      <c r="F7491" s="1">
        <v>1.5</v>
      </c>
      <c r="G7491" s="1">
        <v>234280.5</v>
      </c>
      <c r="H7491">
        <f t="shared" ref="H7491:H7554" si="117">B7491+D7491+F7491</f>
        <v>3</v>
      </c>
    </row>
    <row r="7492" spans="1:8">
      <c r="A7492" s="5" t="s">
        <v>7517</v>
      </c>
      <c r="B7492" s="1">
        <v>1.5</v>
      </c>
      <c r="C7492" s="1">
        <v>153952.5</v>
      </c>
      <c r="D7492" s="1">
        <v>0</v>
      </c>
      <c r="E7492" s="1">
        <v>168978</v>
      </c>
      <c r="F7492" s="1">
        <v>0</v>
      </c>
      <c r="G7492" s="1">
        <v>234280.5</v>
      </c>
      <c r="H7492">
        <f t="shared" si="117"/>
        <v>1.5</v>
      </c>
    </row>
    <row r="7493" spans="1:8">
      <c r="A7493" s="5" t="s">
        <v>7518</v>
      </c>
      <c r="B7493" s="1">
        <v>0</v>
      </c>
      <c r="C7493" s="1">
        <v>153952.5</v>
      </c>
      <c r="D7493" s="1">
        <v>1.5</v>
      </c>
      <c r="E7493" s="1">
        <v>168979.5</v>
      </c>
      <c r="F7493" s="1">
        <v>0</v>
      </c>
      <c r="G7493" s="1">
        <v>234280.5</v>
      </c>
      <c r="H7493">
        <f t="shared" si="117"/>
        <v>1.5</v>
      </c>
    </row>
    <row r="7494" spans="1:8">
      <c r="A7494" s="5" t="s">
        <v>7519</v>
      </c>
      <c r="B7494" s="1">
        <v>1.5</v>
      </c>
      <c r="C7494" s="1">
        <v>153954</v>
      </c>
      <c r="D7494" s="1">
        <v>0</v>
      </c>
      <c r="E7494" s="1">
        <v>168979.5</v>
      </c>
      <c r="F7494" s="1">
        <v>1.5</v>
      </c>
      <c r="G7494" s="1">
        <v>234282</v>
      </c>
      <c r="H7494">
        <f t="shared" si="117"/>
        <v>3</v>
      </c>
    </row>
    <row r="7495" spans="1:8">
      <c r="A7495" s="5" t="s">
        <v>7520</v>
      </c>
      <c r="B7495" s="1">
        <v>0</v>
      </c>
      <c r="C7495" s="1">
        <v>153954</v>
      </c>
      <c r="D7495" s="1">
        <v>1.5</v>
      </c>
      <c r="E7495" s="1">
        <v>168981</v>
      </c>
      <c r="F7495" s="1">
        <v>0</v>
      </c>
      <c r="G7495" s="1">
        <v>234282</v>
      </c>
      <c r="H7495">
        <f t="shared" si="117"/>
        <v>1.5</v>
      </c>
    </row>
    <row r="7496" spans="1:8">
      <c r="A7496" s="5" t="s">
        <v>7521</v>
      </c>
      <c r="B7496" s="1">
        <v>1.5</v>
      </c>
      <c r="C7496" s="1">
        <v>153955.5</v>
      </c>
      <c r="D7496" s="1">
        <v>0</v>
      </c>
      <c r="E7496" s="1">
        <v>168981</v>
      </c>
      <c r="F7496" s="1">
        <v>0</v>
      </c>
      <c r="G7496" s="1">
        <v>234282</v>
      </c>
      <c r="H7496">
        <f t="shared" si="117"/>
        <v>1.5</v>
      </c>
    </row>
    <row r="7497" spans="1:8">
      <c r="A7497" s="5" t="s">
        <v>7522</v>
      </c>
      <c r="B7497" s="1">
        <v>0</v>
      </c>
      <c r="C7497" s="1">
        <v>153955.5</v>
      </c>
      <c r="D7497" s="1">
        <v>1.5</v>
      </c>
      <c r="E7497" s="1">
        <v>168982.5</v>
      </c>
      <c r="F7497" s="1">
        <v>1.5</v>
      </c>
      <c r="G7497" s="1">
        <v>234283.5</v>
      </c>
      <c r="H7497">
        <f t="shared" si="117"/>
        <v>3</v>
      </c>
    </row>
    <row r="7498" spans="1:8">
      <c r="A7498" s="5" t="s">
        <v>7523</v>
      </c>
      <c r="B7498" s="1">
        <v>1.5</v>
      </c>
      <c r="C7498" s="1">
        <v>153957</v>
      </c>
      <c r="D7498" s="1">
        <v>0</v>
      </c>
      <c r="E7498" s="1">
        <v>168982.5</v>
      </c>
      <c r="F7498" s="1">
        <v>0</v>
      </c>
      <c r="G7498" s="1">
        <v>234283.5</v>
      </c>
      <c r="H7498">
        <f t="shared" si="117"/>
        <v>1.5</v>
      </c>
    </row>
    <row r="7499" spans="1:8">
      <c r="A7499" s="5" t="s">
        <v>7524</v>
      </c>
      <c r="B7499" s="1">
        <v>0</v>
      </c>
      <c r="C7499" s="1">
        <v>153957</v>
      </c>
      <c r="D7499" s="1">
        <v>1.5</v>
      </c>
      <c r="E7499" s="1">
        <v>168984</v>
      </c>
      <c r="F7499" s="1">
        <v>0</v>
      </c>
      <c r="G7499" s="1">
        <v>234283.5</v>
      </c>
      <c r="H7499">
        <f t="shared" si="117"/>
        <v>1.5</v>
      </c>
    </row>
    <row r="7500" spans="1:8">
      <c r="A7500" s="5" t="s">
        <v>7525</v>
      </c>
      <c r="B7500" s="1">
        <v>0</v>
      </c>
      <c r="C7500" s="1">
        <v>153957</v>
      </c>
      <c r="D7500" s="1">
        <v>0</v>
      </c>
      <c r="E7500" s="1">
        <v>168984</v>
      </c>
      <c r="F7500" s="1">
        <v>1.5</v>
      </c>
      <c r="G7500" s="1">
        <v>234285</v>
      </c>
      <c r="H7500">
        <f t="shared" si="117"/>
        <v>1.5</v>
      </c>
    </row>
    <row r="7501" spans="1:8">
      <c r="A7501" s="5" t="s">
        <v>7526</v>
      </c>
      <c r="B7501" s="1">
        <v>1.5</v>
      </c>
      <c r="C7501" s="1">
        <v>153958.5</v>
      </c>
      <c r="D7501" s="1">
        <v>1.5</v>
      </c>
      <c r="E7501" s="1">
        <v>168985.5</v>
      </c>
      <c r="F7501" s="1">
        <v>0</v>
      </c>
      <c r="G7501" s="1">
        <v>234285</v>
      </c>
      <c r="H7501">
        <f t="shared" si="117"/>
        <v>3</v>
      </c>
    </row>
    <row r="7502" spans="1:8">
      <c r="A7502" s="5" t="s">
        <v>7527</v>
      </c>
      <c r="B7502" s="1">
        <v>0</v>
      </c>
      <c r="C7502" s="1">
        <v>153958.5</v>
      </c>
      <c r="D7502" s="1">
        <v>0</v>
      </c>
      <c r="E7502" s="1">
        <v>168985.5</v>
      </c>
      <c r="F7502" s="1">
        <v>0</v>
      </c>
      <c r="G7502" s="1">
        <v>234285</v>
      </c>
      <c r="H7502">
        <f t="shared" si="117"/>
        <v>0</v>
      </c>
    </row>
    <row r="7503" spans="1:8">
      <c r="A7503" s="5" t="s">
        <v>7528</v>
      </c>
      <c r="B7503" s="1">
        <v>1.5</v>
      </c>
      <c r="C7503" s="1">
        <v>153960</v>
      </c>
      <c r="D7503" s="1">
        <v>0</v>
      </c>
      <c r="E7503" s="1">
        <v>168985.5</v>
      </c>
      <c r="F7503" s="1">
        <v>1.5</v>
      </c>
      <c r="G7503" s="1">
        <v>234286.5</v>
      </c>
      <c r="H7503">
        <f t="shared" si="117"/>
        <v>3</v>
      </c>
    </row>
    <row r="7504" spans="1:8">
      <c r="A7504" s="5" t="s">
        <v>7529</v>
      </c>
      <c r="B7504" s="1">
        <v>210</v>
      </c>
      <c r="C7504" s="1">
        <v>154170</v>
      </c>
      <c r="D7504" s="1">
        <v>1.5</v>
      </c>
      <c r="E7504" s="1">
        <v>168987</v>
      </c>
      <c r="F7504" s="1">
        <v>0</v>
      </c>
      <c r="G7504" s="1">
        <v>234286.5</v>
      </c>
      <c r="H7504">
        <f t="shared" si="117"/>
        <v>211.5</v>
      </c>
    </row>
    <row r="7505" spans="1:8">
      <c r="A7505" s="5" t="s">
        <v>7530</v>
      </c>
      <c r="B7505" s="1">
        <v>108</v>
      </c>
      <c r="C7505" s="1">
        <v>154278</v>
      </c>
      <c r="D7505" s="1">
        <v>0</v>
      </c>
      <c r="E7505" s="1">
        <v>168987</v>
      </c>
      <c r="F7505" s="1">
        <v>0</v>
      </c>
      <c r="G7505" s="1">
        <v>234286.5</v>
      </c>
      <c r="H7505">
        <f t="shared" si="117"/>
        <v>108</v>
      </c>
    </row>
    <row r="7506" spans="1:8">
      <c r="A7506" s="5" t="s">
        <v>7531</v>
      </c>
      <c r="B7506" s="1">
        <v>43.5</v>
      </c>
      <c r="C7506" s="1">
        <v>154321.5</v>
      </c>
      <c r="D7506" s="1">
        <v>1.5</v>
      </c>
      <c r="E7506" s="1">
        <v>168988.5</v>
      </c>
      <c r="F7506" s="1">
        <v>1.5</v>
      </c>
      <c r="G7506" s="1">
        <v>234288</v>
      </c>
      <c r="H7506">
        <f t="shared" si="117"/>
        <v>46.5</v>
      </c>
    </row>
    <row r="7507" spans="1:8">
      <c r="A7507" s="5" t="s">
        <v>7532</v>
      </c>
      <c r="B7507" s="1">
        <v>22.5</v>
      </c>
      <c r="C7507" s="1">
        <v>154344</v>
      </c>
      <c r="D7507" s="1">
        <v>0</v>
      </c>
      <c r="E7507" s="1">
        <v>168988.5</v>
      </c>
      <c r="F7507" s="1">
        <v>0</v>
      </c>
      <c r="G7507" s="1">
        <v>234288</v>
      </c>
      <c r="H7507">
        <f t="shared" si="117"/>
        <v>22.5</v>
      </c>
    </row>
    <row r="7508" spans="1:8">
      <c r="A7508" s="5" t="s">
        <v>7533</v>
      </c>
      <c r="B7508" s="1">
        <v>84</v>
      </c>
      <c r="C7508" s="1">
        <v>154428</v>
      </c>
      <c r="D7508" s="1">
        <v>1.5</v>
      </c>
      <c r="E7508" s="1">
        <v>168990</v>
      </c>
      <c r="F7508" s="1">
        <v>0</v>
      </c>
      <c r="G7508" s="1">
        <v>234288</v>
      </c>
      <c r="H7508">
        <f t="shared" si="117"/>
        <v>85.5</v>
      </c>
    </row>
    <row r="7509" spans="1:8">
      <c r="A7509" s="5" t="s">
        <v>7534</v>
      </c>
      <c r="B7509" s="1">
        <v>1.5</v>
      </c>
      <c r="C7509" s="1">
        <v>154429.5</v>
      </c>
      <c r="D7509" s="1">
        <v>0</v>
      </c>
      <c r="E7509" s="1">
        <v>168990</v>
      </c>
      <c r="F7509" s="1">
        <v>1.5</v>
      </c>
      <c r="G7509" s="1">
        <v>234289.5</v>
      </c>
      <c r="H7509">
        <f t="shared" si="117"/>
        <v>3</v>
      </c>
    </row>
    <row r="7510" spans="1:8">
      <c r="A7510" s="5" t="s">
        <v>7535</v>
      </c>
      <c r="B7510" s="1">
        <v>0</v>
      </c>
      <c r="C7510" s="1">
        <v>154429.5</v>
      </c>
      <c r="D7510" s="1">
        <v>1.5</v>
      </c>
      <c r="E7510" s="1">
        <v>168991.5</v>
      </c>
      <c r="F7510" s="1">
        <v>0</v>
      </c>
      <c r="G7510" s="1">
        <v>234289.5</v>
      </c>
      <c r="H7510">
        <f t="shared" si="117"/>
        <v>1.5</v>
      </c>
    </row>
    <row r="7511" spans="1:8">
      <c r="A7511" s="5" t="s">
        <v>7536</v>
      </c>
      <c r="B7511" s="1">
        <v>1.5</v>
      </c>
      <c r="C7511" s="1">
        <v>154431</v>
      </c>
      <c r="D7511" s="1">
        <v>0</v>
      </c>
      <c r="E7511" s="1">
        <v>168991.5</v>
      </c>
      <c r="F7511" s="1">
        <v>0</v>
      </c>
      <c r="G7511" s="1">
        <v>234289.5</v>
      </c>
      <c r="H7511">
        <f t="shared" si="117"/>
        <v>1.5</v>
      </c>
    </row>
    <row r="7512" spans="1:8">
      <c r="A7512" s="5" t="s">
        <v>7537</v>
      </c>
      <c r="B7512" s="1">
        <v>0</v>
      </c>
      <c r="C7512" s="1">
        <v>154431</v>
      </c>
      <c r="D7512" s="1">
        <v>1.5</v>
      </c>
      <c r="E7512" s="1">
        <v>168993</v>
      </c>
      <c r="F7512" s="1">
        <v>1.5</v>
      </c>
      <c r="G7512" s="1">
        <v>234291</v>
      </c>
      <c r="H7512">
        <f t="shared" si="117"/>
        <v>3</v>
      </c>
    </row>
    <row r="7513" spans="1:8">
      <c r="A7513" s="5" t="s">
        <v>7538</v>
      </c>
      <c r="B7513" s="1">
        <v>1.5</v>
      </c>
      <c r="C7513" s="1">
        <v>154432.5</v>
      </c>
      <c r="D7513" s="1">
        <v>0</v>
      </c>
      <c r="E7513" s="1">
        <v>168993</v>
      </c>
      <c r="F7513" s="1">
        <v>0</v>
      </c>
      <c r="G7513" s="1">
        <v>234291</v>
      </c>
      <c r="H7513">
        <f t="shared" si="117"/>
        <v>1.5</v>
      </c>
    </row>
    <row r="7514" spans="1:8">
      <c r="A7514" s="5" t="s">
        <v>7539</v>
      </c>
      <c r="B7514" s="1">
        <v>0</v>
      </c>
      <c r="C7514" s="1">
        <v>154432.5</v>
      </c>
      <c r="D7514" s="1">
        <v>0</v>
      </c>
      <c r="E7514" s="1">
        <v>168993</v>
      </c>
      <c r="F7514" s="1">
        <v>1.5</v>
      </c>
      <c r="G7514" s="1">
        <v>234292.5</v>
      </c>
      <c r="H7514">
        <f t="shared" si="117"/>
        <v>1.5</v>
      </c>
    </row>
    <row r="7515" spans="1:8">
      <c r="A7515" s="5" t="s">
        <v>7540</v>
      </c>
      <c r="B7515" s="1">
        <v>1.5</v>
      </c>
      <c r="C7515" s="1">
        <v>154434</v>
      </c>
      <c r="D7515" s="1">
        <v>1.5</v>
      </c>
      <c r="E7515" s="1">
        <v>168994.5</v>
      </c>
      <c r="F7515" s="1">
        <v>0</v>
      </c>
      <c r="G7515" s="1">
        <v>234292.5</v>
      </c>
      <c r="H7515">
        <f t="shared" si="117"/>
        <v>3</v>
      </c>
    </row>
    <row r="7516" spans="1:8">
      <c r="A7516" s="5" t="s">
        <v>7541</v>
      </c>
      <c r="B7516" s="1">
        <v>0</v>
      </c>
      <c r="C7516" s="1">
        <v>154434</v>
      </c>
      <c r="D7516" s="1">
        <v>0</v>
      </c>
      <c r="E7516" s="1">
        <v>168994.5</v>
      </c>
      <c r="F7516" s="1">
        <v>0</v>
      </c>
      <c r="G7516" s="1">
        <v>234292.5</v>
      </c>
      <c r="H7516">
        <f t="shared" si="117"/>
        <v>0</v>
      </c>
    </row>
    <row r="7517" spans="1:8">
      <c r="A7517" s="5" t="s">
        <v>7542</v>
      </c>
      <c r="B7517" s="1">
        <v>0</v>
      </c>
      <c r="C7517" s="1">
        <v>154434</v>
      </c>
      <c r="D7517" s="1">
        <v>1.5</v>
      </c>
      <c r="E7517" s="1">
        <v>168996</v>
      </c>
      <c r="F7517" s="1">
        <v>1.5</v>
      </c>
      <c r="G7517" s="1">
        <v>234294</v>
      </c>
      <c r="H7517">
        <f t="shared" si="117"/>
        <v>3</v>
      </c>
    </row>
    <row r="7518" spans="1:8">
      <c r="A7518" s="5" t="s">
        <v>7543</v>
      </c>
      <c r="B7518" s="1">
        <v>1.5</v>
      </c>
      <c r="C7518" s="1">
        <v>154435.5</v>
      </c>
      <c r="D7518" s="1">
        <v>0</v>
      </c>
      <c r="E7518" s="1">
        <v>168996</v>
      </c>
      <c r="F7518" s="1">
        <v>0</v>
      </c>
      <c r="G7518" s="1">
        <v>234294</v>
      </c>
      <c r="H7518">
        <f t="shared" si="117"/>
        <v>1.5</v>
      </c>
    </row>
    <row r="7519" spans="1:8">
      <c r="A7519" s="5" t="s">
        <v>7544</v>
      </c>
      <c r="B7519" s="1">
        <v>0</v>
      </c>
      <c r="C7519" s="1">
        <v>154435.5</v>
      </c>
      <c r="D7519" s="1">
        <v>1.5</v>
      </c>
      <c r="E7519" s="1">
        <v>168997.5</v>
      </c>
      <c r="F7519" s="1">
        <v>0</v>
      </c>
      <c r="G7519" s="1">
        <v>234294</v>
      </c>
      <c r="H7519">
        <f t="shared" si="117"/>
        <v>1.5</v>
      </c>
    </row>
    <row r="7520" spans="1:8">
      <c r="A7520" s="5" t="s">
        <v>7545</v>
      </c>
      <c r="B7520" s="1">
        <v>1.5</v>
      </c>
      <c r="C7520" s="1">
        <v>154437</v>
      </c>
      <c r="D7520" s="1">
        <v>0</v>
      </c>
      <c r="E7520" s="1">
        <v>168997.5</v>
      </c>
      <c r="F7520" s="1">
        <v>1.5</v>
      </c>
      <c r="G7520" s="1">
        <v>234295.5</v>
      </c>
      <c r="H7520">
        <f t="shared" si="117"/>
        <v>3</v>
      </c>
    </row>
    <row r="7521" spans="1:8">
      <c r="A7521" s="5" t="s">
        <v>7546</v>
      </c>
      <c r="B7521" s="1">
        <v>0</v>
      </c>
      <c r="C7521" s="1">
        <v>154437</v>
      </c>
      <c r="D7521" s="1">
        <v>1.5</v>
      </c>
      <c r="E7521" s="1">
        <v>168999</v>
      </c>
      <c r="F7521" s="1">
        <v>0</v>
      </c>
      <c r="G7521" s="1">
        <v>234295.5</v>
      </c>
      <c r="H7521">
        <f t="shared" si="117"/>
        <v>1.5</v>
      </c>
    </row>
    <row r="7522" spans="1:8">
      <c r="A7522" s="5" t="s">
        <v>7547</v>
      </c>
      <c r="B7522" s="1">
        <v>1.5</v>
      </c>
      <c r="C7522" s="1">
        <v>154438.5</v>
      </c>
      <c r="D7522" s="1">
        <v>0</v>
      </c>
      <c r="E7522" s="1">
        <v>168999</v>
      </c>
      <c r="F7522" s="1">
        <v>138</v>
      </c>
      <c r="G7522" s="1">
        <v>234433.5</v>
      </c>
      <c r="H7522">
        <f t="shared" si="117"/>
        <v>139.5</v>
      </c>
    </row>
    <row r="7523" spans="1:8">
      <c r="A7523" s="5" t="s">
        <v>7548</v>
      </c>
      <c r="B7523" s="1">
        <v>0</v>
      </c>
      <c r="C7523" s="1">
        <v>154438.5</v>
      </c>
      <c r="D7523" s="1">
        <v>1.5</v>
      </c>
      <c r="E7523" s="1">
        <v>169000.5</v>
      </c>
      <c r="F7523" s="1">
        <v>190.5</v>
      </c>
      <c r="G7523" s="1">
        <v>234624</v>
      </c>
      <c r="H7523">
        <f t="shared" si="117"/>
        <v>192</v>
      </c>
    </row>
    <row r="7524" spans="1:8">
      <c r="A7524" s="5" t="s">
        <v>7549</v>
      </c>
      <c r="B7524" s="1">
        <v>1.5</v>
      </c>
      <c r="C7524" s="1">
        <v>154440</v>
      </c>
      <c r="D7524" s="1">
        <v>0</v>
      </c>
      <c r="E7524" s="1">
        <v>169000.5</v>
      </c>
      <c r="F7524" s="1">
        <v>262.5</v>
      </c>
      <c r="G7524" s="1">
        <v>234886.5</v>
      </c>
      <c r="H7524">
        <f t="shared" si="117"/>
        <v>264</v>
      </c>
    </row>
    <row r="7525" spans="1:8">
      <c r="A7525" s="5" t="s">
        <v>7550</v>
      </c>
      <c r="B7525" s="1">
        <v>0</v>
      </c>
      <c r="C7525" s="1">
        <v>154440</v>
      </c>
      <c r="D7525" s="1">
        <v>1.5</v>
      </c>
      <c r="E7525" s="1">
        <v>169002</v>
      </c>
      <c r="F7525" s="1">
        <v>258</v>
      </c>
      <c r="G7525" s="1">
        <v>235144.5</v>
      </c>
      <c r="H7525">
        <f t="shared" si="117"/>
        <v>259.5</v>
      </c>
    </row>
    <row r="7526" spans="1:8">
      <c r="A7526" s="5" t="s">
        <v>7551</v>
      </c>
      <c r="B7526" s="1">
        <v>163.5</v>
      </c>
      <c r="C7526" s="1">
        <v>154603.5</v>
      </c>
      <c r="D7526" s="1">
        <v>0</v>
      </c>
      <c r="E7526" s="1">
        <v>169002</v>
      </c>
      <c r="F7526" s="1">
        <v>261</v>
      </c>
      <c r="G7526" s="1">
        <v>235405.5</v>
      </c>
      <c r="H7526">
        <f t="shared" si="117"/>
        <v>424.5</v>
      </c>
    </row>
    <row r="7527" spans="1:8">
      <c r="A7527" s="5" t="s">
        <v>7552</v>
      </c>
      <c r="B7527" s="1">
        <v>210</v>
      </c>
      <c r="C7527" s="1">
        <v>154813.5</v>
      </c>
      <c r="D7527" s="1">
        <v>0</v>
      </c>
      <c r="E7527" s="1">
        <v>169002</v>
      </c>
      <c r="F7527" s="1">
        <v>210</v>
      </c>
      <c r="G7527" s="1">
        <v>235615.5</v>
      </c>
      <c r="H7527">
        <f t="shared" si="117"/>
        <v>420</v>
      </c>
    </row>
    <row r="7528" spans="1:8">
      <c r="A7528" s="5" t="s">
        <v>7553</v>
      </c>
      <c r="B7528" s="1">
        <v>186</v>
      </c>
      <c r="C7528" s="1">
        <v>154999.5</v>
      </c>
      <c r="D7528" s="1">
        <v>1.5</v>
      </c>
      <c r="E7528" s="1">
        <v>169003.5</v>
      </c>
      <c r="F7528" s="1">
        <v>184.5</v>
      </c>
      <c r="G7528" s="1">
        <v>235800</v>
      </c>
      <c r="H7528">
        <f t="shared" si="117"/>
        <v>372</v>
      </c>
    </row>
    <row r="7529" spans="1:8">
      <c r="A7529" s="5" t="s">
        <v>7554</v>
      </c>
      <c r="B7529" s="1">
        <v>183</v>
      </c>
      <c r="C7529" s="1">
        <v>155182.5</v>
      </c>
      <c r="D7529" s="1">
        <v>0</v>
      </c>
      <c r="E7529" s="1">
        <v>169003.5</v>
      </c>
      <c r="F7529" s="1">
        <v>180</v>
      </c>
      <c r="G7529" s="1">
        <v>235980</v>
      </c>
      <c r="H7529">
        <f t="shared" si="117"/>
        <v>363</v>
      </c>
    </row>
    <row r="7530" spans="1:8">
      <c r="A7530" s="5" t="s">
        <v>7555</v>
      </c>
      <c r="B7530" s="1">
        <v>184.5</v>
      </c>
      <c r="C7530" s="1">
        <v>155367</v>
      </c>
      <c r="D7530" s="1">
        <v>1.5</v>
      </c>
      <c r="E7530" s="1">
        <v>169005</v>
      </c>
      <c r="F7530" s="1">
        <v>186</v>
      </c>
      <c r="G7530" s="1">
        <v>236166</v>
      </c>
      <c r="H7530">
        <f t="shared" si="117"/>
        <v>372</v>
      </c>
    </row>
    <row r="7531" spans="1:8">
      <c r="A7531" s="5" t="s">
        <v>7556</v>
      </c>
      <c r="B7531" s="1">
        <v>183</v>
      </c>
      <c r="C7531" s="1">
        <v>155550</v>
      </c>
      <c r="D7531" s="1">
        <v>0</v>
      </c>
      <c r="E7531" s="1">
        <v>169005</v>
      </c>
      <c r="F7531" s="1">
        <v>180</v>
      </c>
      <c r="G7531" s="1">
        <v>236346</v>
      </c>
      <c r="H7531">
        <f t="shared" si="117"/>
        <v>363</v>
      </c>
    </row>
    <row r="7532" spans="1:8">
      <c r="A7532" s="5" t="s">
        <v>7557</v>
      </c>
      <c r="B7532" s="1">
        <v>169.5</v>
      </c>
      <c r="C7532" s="1">
        <v>155719.5</v>
      </c>
      <c r="D7532" s="1">
        <v>1.5</v>
      </c>
      <c r="E7532" s="1">
        <v>169006.5</v>
      </c>
      <c r="F7532" s="1">
        <v>184.5</v>
      </c>
      <c r="G7532" s="1">
        <v>236530.5</v>
      </c>
      <c r="H7532">
        <f t="shared" si="117"/>
        <v>355.5</v>
      </c>
    </row>
    <row r="7533" spans="1:8">
      <c r="A7533" s="5" t="s">
        <v>7558</v>
      </c>
      <c r="B7533" s="1">
        <v>1.5</v>
      </c>
      <c r="C7533" s="1">
        <v>155721</v>
      </c>
      <c r="D7533" s="1">
        <v>0</v>
      </c>
      <c r="E7533" s="1">
        <v>169006.5</v>
      </c>
      <c r="F7533" s="1">
        <v>39</v>
      </c>
      <c r="G7533" s="1">
        <v>236569.5</v>
      </c>
      <c r="H7533">
        <f t="shared" si="117"/>
        <v>40.5</v>
      </c>
    </row>
    <row r="7534" spans="1:8">
      <c r="A7534" s="5" t="s">
        <v>7559</v>
      </c>
      <c r="B7534" s="1">
        <v>0</v>
      </c>
      <c r="C7534" s="1">
        <v>155721</v>
      </c>
      <c r="D7534" s="1">
        <v>1.5</v>
      </c>
      <c r="E7534" s="1">
        <v>169008</v>
      </c>
      <c r="F7534" s="1">
        <v>0</v>
      </c>
      <c r="G7534" s="1">
        <v>236569.5</v>
      </c>
      <c r="H7534">
        <f t="shared" si="117"/>
        <v>1.5</v>
      </c>
    </row>
    <row r="7535" spans="1:8">
      <c r="A7535" s="5" t="s">
        <v>7560</v>
      </c>
      <c r="B7535" s="1">
        <v>1.5</v>
      </c>
      <c r="C7535" s="1">
        <v>155722.5</v>
      </c>
      <c r="D7535" s="1">
        <v>0</v>
      </c>
      <c r="E7535" s="1">
        <v>169008</v>
      </c>
      <c r="F7535" s="1">
        <v>1.5</v>
      </c>
      <c r="G7535" s="1">
        <v>236571</v>
      </c>
      <c r="H7535">
        <f t="shared" si="117"/>
        <v>3</v>
      </c>
    </row>
    <row r="7536" spans="1:8">
      <c r="A7536" s="5" t="s">
        <v>7561</v>
      </c>
      <c r="B7536" s="1">
        <v>0</v>
      </c>
      <c r="C7536" s="1">
        <v>155722.5</v>
      </c>
      <c r="D7536" s="1">
        <v>1.5</v>
      </c>
      <c r="E7536" s="1">
        <v>169009.5</v>
      </c>
      <c r="F7536" s="1">
        <v>0</v>
      </c>
      <c r="G7536" s="1">
        <v>236571</v>
      </c>
      <c r="H7536">
        <f t="shared" si="117"/>
        <v>1.5</v>
      </c>
    </row>
    <row r="7537" spans="1:8">
      <c r="A7537" s="5" t="s">
        <v>7562</v>
      </c>
      <c r="B7537" s="1">
        <v>1.5</v>
      </c>
      <c r="C7537" s="1">
        <v>155724</v>
      </c>
      <c r="D7537" s="1">
        <v>0</v>
      </c>
      <c r="E7537" s="1">
        <v>169009.5</v>
      </c>
      <c r="F7537" s="1">
        <v>0</v>
      </c>
      <c r="G7537" s="1">
        <v>236571</v>
      </c>
      <c r="H7537">
        <f t="shared" si="117"/>
        <v>1.5</v>
      </c>
    </row>
    <row r="7538" spans="1:8">
      <c r="A7538" s="5" t="s">
        <v>7563</v>
      </c>
      <c r="B7538" s="1">
        <v>0</v>
      </c>
      <c r="C7538" s="1">
        <v>155724</v>
      </c>
      <c r="D7538" s="1">
        <v>0</v>
      </c>
      <c r="E7538" s="1">
        <v>169009.5</v>
      </c>
      <c r="F7538" s="1">
        <v>1.5</v>
      </c>
      <c r="G7538" s="1">
        <v>236572.5</v>
      </c>
      <c r="H7538">
        <f t="shared" si="117"/>
        <v>1.5</v>
      </c>
    </row>
    <row r="7539" spans="1:8">
      <c r="A7539" s="5" t="s">
        <v>7564</v>
      </c>
      <c r="B7539" s="1">
        <v>1.5</v>
      </c>
      <c r="C7539" s="1">
        <v>155725.5</v>
      </c>
      <c r="D7539" s="1">
        <v>1.5</v>
      </c>
      <c r="E7539" s="1">
        <v>169011</v>
      </c>
      <c r="F7539" s="1">
        <v>0</v>
      </c>
      <c r="G7539" s="1">
        <v>236572.5</v>
      </c>
      <c r="H7539">
        <f t="shared" si="117"/>
        <v>3</v>
      </c>
    </row>
    <row r="7540" spans="1:8">
      <c r="A7540" s="5" t="s">
        <v>7565</v>
      </c>
      <c r="B7540" s="1">
        <v>0</v>
      </c>
      <c r="C7540" s="1">
        <v>155725.5</v>
      </c>
      <c r="D7540" s="1">
        <v>0</v>
      </c>
      <c r="E7540" s="1">
        <v>169011</v>
      </c>
      <c r="F7540" s="1">
        <v>0</v>
      </c>
      <c r="G7540" s="1">
        <v>236572.5</v>
      </c>
      <c r="H7540">
        <f t="shared" si="117"/>
        <v>0</v>
      </c>
    </row>
    <row r="7541" spans="1:8">
      <c r="A7541" s="5" t="s">
        <v>7566</v>
      </c>
      <c r="B7541" s="1">
        <v>0</v>
      </c>
      <c r="C7541" s="1">
        <v>155725.5</v>
      </c>
      <c r="D7541" s="1">
        <v>1.5</v>
      </c>
      <c r="E7541" s="1">
        <v>169012.5</v>
      </c>
      <c r="F7541" s="1">
        <v>1.5</v>
      </c>
      <c r="G7541" s="1">
        <v>236574</v>
      </c>
      <c r="H7541">
        <f t="shared" si="117"/>
        <v>3</v>
      </c>
    </row>
    <row r="7542" spans="1:8">
      <c r="A7542" s="5" t="s">
        <v>7567</v>
      </c>
      <c r="B7542" s="1">
        <v>1.5</v>
      </c>
      <c r="C7542" s="1">
        <v>155727</v>
      </c>
      <c r="D7542" s="1">
        <v>0</v>
      </c>
      <c r="E7542" s="1">
        <v>169012.5</v>
      </c>
      <c r="F7542" s="1">
        <v>0</v>
      </c>
      <c r="G7542" s="1">
        <v>236574</v>
      </c>
      <c r="H7542">
        <f t="shared" si="117"/>
        <v>1.5</v>
      </c>
    </row>
    <row r="7543" spans="1:8">
      <c r="A7543" s="5" t="s">
        <v>7568</v>
      </c>
      <c r="B7543" s="1">
        <v>0</v>
      </c>
      <c r="C7543" s="1">
        <v>155727</v>
      </c>
      <c r="D7543" s="1">
        <v>1.5</v>
      </c>
      <c r="E7543" s="1">
        <v>169014</v>
      </c>
      <c r="F7543" s="1">
        <v>0</v>
      </c>
      <c r="G7543" s="1">
        <v>236574</v>
      </c>
      <c r="H7543">
        <f t="shared" si="117"/>
        <v>1.5</v>
      </c>
    </row>
    <row r="7544" spans="1:8">
      <c r="A7544" s="5" t="s">
        <v>7569</v>
      </c>
      <c r="B7544" s="1">
        <v>1.5</v>
      </c>
      <c r="C7544" s="1">
        <v>155728.5</v>
      </c>
      <c r="D7544" s="1">
        <v>0</v>
      </c>
      <c r="E7544" s="1">
        <v>169014</v>
      </c>
      <c r="F7544" s="1">
        <v>1.5</v>
      </c>
      <c r="G7544" s="1">
        <v>236575.5</v>
      </c>
      <c r="H7544">
        <f t="shared" si="117"/>
        <v>3</v>
      </c>
    </row>
    <row r="7545" spans="1:8">
      <c r="A7545" s="5" t="s">
        <v>7570</v>
      </c>
      <c r="B7545" s="1">
        <v>0</v>
      </c>
      <c r="C7545" s="1">
        <v>155728.5</v>
      </c>
      <c r="D7545" s="1">
        <v>1.5</v>
      </c>
      <c r="E7545" s="1">
        <v>169015.5</v>
      </c>
      <c r="F7545" s="1">
        <v>0</v>
      </c>
      <c r="G7545" s="1">
        <v>236575.5</v>
      </c>
      <c r="H7545">
        <f t="shared" si="117"/>
        <v>1.5</v>
      </c>
    </row>
    <row r="7546" spans="1:8">
      <c r="A7546" s="5" t="s">
        <v>7571</v>
      </c>
      <c r="B7546" s="1">
        <v>142.5</v>
      </c>
      <c r="C7546" s="1">
        <v>155871</v>
      </c>
      <c r="D7546" s="1">
        <v>0</v>
      </c>
      <c r="E7546" s="1">
        <v>169015.5</v>
      </c>
      <c r="F7546" s="1">
        <v>0</v>
      </c>
      <c r="G7546" s="1">
        <v>236575.5</v>
      </c>
      <c r="H7546">
        <f t="shared" si="117"/>
        <v>142.5</v>
      </c>
    </row>
    <row r="7547" spans="1:8">
      <c r="A7547" s="5" t="s">
        <v>7572</v>
      </c>
      <c r="B7547" s="1">
        <v>213</v>
      </c>
      <c r="C7547" s="1">
        <v>156084</v>
      </c>
      <c r="D7547" s="1">
        <v>1.5</v>
      </c>
      <c r="E7547" s="1">
        <v>169017</v>
      </c>
      <c r="F7547" s="1">
        <v>1.5</v>
      </c>
      <c r="G7547" s="1">
        <v>236577</v>
      </c>
      <c r="H7547">
        <f t="shared" si="117"/>
        <v>216</v>
      </c>
    </row>
    <row r="7548" spans="1:8">
      <c r="A7548" s="5" t="s">
        <v>7573</v>
      </c>
      <c r="B7548" s="1">
        <v>213</v>
      </c>
      <c r="C7548" s="1">
        <v>156297</v>
      </c>
      <c r="D7548" s="1">
        <v>0</v>
      </c>
      <c r="E7548" s="1">
        <v>169017</v>
      </c>
      <c r="F7548" s="1">
        <v>0</v>
      </c>
      <c r="G7548" s="1">
        <v>236577</v>
      </c>
      <c r="H7548">
        <f t="shared" si="117"/>
        <v>213</v>
      </c>
    </row>
    <row r="7549" spans="1:8">
      <c r="A7549" s="5" t="s">
        <v>7574</v>
      </c>
      <c r="B7549" s="1">
        <v>214.5</v>
      </c>
      <c r="C7549" s="1">
        <v>156511.5</v>
      </c>
      <c r="D7549" s="1">
        <v>1.5</v>
      </c>
      <c r="E7549" s="1">
        <v>169018.5</v>
      </c>
      <c r="F7549" s="1">
        <v>0</v>
      </c>
      <c r="G7549" s="1">
        <v>236577</v>
      </c>
      <c r="H7549">
        <f t="shared" si="117"/>
        <v>216</v>
      </c>
    </row>
    <row r="7550" spans="1:8">
      <c r="A7550" s="5" t="s">
        <v>7575</v>
      </c>
      <c r="B7550" s="1">
        <v>222</v>
      </c>
      <c r="C7550" s="1">
        <v>156733.5</v>
      </c>
      <c r="D7550" s="1">
        <v>0</v>
      </c>
      <c r="E7550" s="1">
        <v>169018.5</v>
      </c>
      <c r="F7550" s="1">
        <v>1.5</v>
      </c>
      <c r="G7550" s="1">
        <v>236578.5</v>
      </c>
      <c r="H7550">
        <f t="shared" si="117"/>
        <v>223.5</v>
      </c>
    </row>
    <row r="7551" spans="1:8">
      <c r="A7551" s="5" t="s">
        <v>7576</v>
      </c>
      <c r="B7551" s="1">
        <v>229.5</v>
      </c>
      <c r="C7551" s="1">
        <v>156963</v>
      </c>
      <c r="D7551" s="1">
        <v>0</v>
      </c>
      <c r="E7551" s="1">
        <v>169018.5</v>
      </c>
      <c r="F7551" s="1">
        <v>0</v>
      </c>
      <c r="G7551" s="1">
        <v>236578.5</v>
      </c>
      <c r="H7551">
        <f t="shared" si="117"/>
        <v>229.5</v>
      </c>
    </row>
    <row r="7552" spans="1:8">
      <c r="A7552" s="5" t="s">
        <v>7577</v>
      </c>
      <c r="B7552" s="1">
        <v>222</v>
      </c>
      <c r="C7552" s="1">
        <v>157185</v>
      </c>
      <c r="D7552" s="1">
        <v>1.5</v>
      </c>
      <c r="E7552" s="1">
        <v>169020</v>
      </c>
      <c r="F7552" s="1">
        <v>0</v>
      </c>
      <c r="G7552" s="1">
        <v>236578.5</v>
      </c>
      <c r="H7552">
        <f t="shared" si="117"/>
        <v>223.5</v>
      </c>
    </row>
    <row r="7553" spans="1:8">
      <c r="A7553" s="5" t="s">
        <v>7578</v>
      </c>
      <c r="B7553" s="1">
        <v>222</v>
      </c>
      <c r="C7553" s="1">
        <v>157407</v>
      </c>
      <c r="D7553" s="1">
        <v>0</v>
      </c>
      <c r="E7553" s="1">
        <v>169020</v>
      </c>
      <c r="F7553" s="1">
        <v>1.5</v>
      </c>
      <c r="G7553" s="1">
        <v>236580</v>
      </c>
      <c r="H7553">
        <f t="shared" si="117"/>
        <v>223.5</v>
      </c>
    </row>
    <row r="7554" spans="1:8">
      <c r="A7554" s="5" t="s">
        <v>7579</v>
      </c>
      <c r="B7554" s="1">
        <v>222</v>
      </c>
      <c r="C7554" s="1">
        <v>157629</v>
      </c>
      <c r="D7554" s="1">
        <v>1.5</v>
      </c>
      <c r="E7554" s="1">
        <v>169021.5</v>
      </c>
      <c r="F7554" s="1">
        <v>0</v>
      </c>
      <c r="G7554" s="1">
        <v>236580</v>
      </c>
      <c r="H7554">
        <f t="shared" si="117"/>
        <v>223.5</v>
      </c>
    </row>
    <row r="7555" spans="1:8">
      <c r="A7555" s="5" t="s">
        <v>7580</v>
      </c>
      <c r="B7555" s="1">
        <v>222</v>
      </c>
      <c r="C7555" s="1">
        <v>157851</v>
      </c>
      <c r="D7555" s="1">
        <v>0</v>
      </c>
      <c r="E7555" s="1">
        <v>169021.5</v>
      </c>
      <c r="F7555" s="1">
        <v>0</v>
      </c>
      <c r="G7555" s="1">
        <v>236580</v>
      </c>
      <c r="H7555">
        <f t="shared" ref="H7555:H7618" si="118">B7555+D7555+F7555</f>
        <v>222</v>
      </c>
    </row>
    <row r="7556" spans="1:8">
      <c r="A7556" s="5" t="s">
        <v>7581</v>
      </c>
      <c r="B7556" s="1">
        <v>199.5</v>
      </c>
      <c r="C7556" s="1">
        <v>158050.5</v>
      </c>
      <c r="D7556" s="1">
        <v>1.5</v>
      </c>
      <c r="E7556" s="1">
        <v>169023</v>
      </c>
      <c r="F7556" s="1">
        <v>1.5</v>
      </c>
      <c r="G7556" s="1">
        <v>236581.5</v>
      </c>
      <c r="H7556">
        <f t="shared" si="118"/>
        <v>202.5</v>
      </c>
    </row>
    <row r="7557" spans="1:8">
      <c r="A7557" s="5" t="s">
        <v>7582</v>
      </c>
      <c r="B7557" s="1">
        <v>33</v>
      </c>
      <c r="C7557" s="1">
        <v>158083.5</v>
      </c>
      <c r="D7557" s="1">
        <v>0</v>
      </c>
      <c r="E7557" s="1">
        <v>169023</v>
      </c>
      <c r="F7557" s="1">
        <v>0</v>
      </c>
      <c r="G7557" s="1">
        <v>236581.5</v>
      </c>
      <c r="H7557">
        <f t="shared" si="118"/>
        <v>33</v>
      </c>
    </row>
    <row r="7558" spans="1:8">
      <c r="A7558" s="5" t="s">
        <v>7583</v>
      </c>
      <c r="B7558" s="1">
        <v>1.5</v>
      </c>
      <c r="C7558" s="1">
        <v>158085</v>
      </c>
      <c r="D7558" s="1">
        <v>1.5</v>
      </c>
      <c r="E7558" s="1">
        <v>169024.5</v>
      </c>
      <c r="F7558" s="1">
        <v>1.5</v>
      </c>
      <c r="G7558" s="1">
        <v>236583</v>
      </c>
      <c r="H7558">
        <f t="shared" si="118"/>
        <v>4.5</v>
      </c>
    </row>
    <row r="7559" spans="1:8">
      <c r="A7559" s="5" t="s">
        <v>7584</v>
      </c>
      <c r="B7559" s="1">
        <v>0</v>
      </c>
      <c r="C7559" s="1">
        <v>158085</v>
      </c>
      <c r="D7559" s="1">
        <v>0</v>
      </c>
      <c r="E7559" s="1">
        <v>169024.5</v>
      </c>
      <c r="F7559" s="1">
        <v>0</v>
      </c>
      <c r="G7559" s="1">
        <v>236583</v>
      </c>
      <c r="H7559">
        <f t="shared" si="118"/>
        <v>0</v>
      </c>
    </row>
    <row r="7560" spans="1:8">
      <c r="A7560" s="5" t="s">
        <v>7585</v>
      </c>
      <c r="B7560" s="1">
        <v>1.5</v>
      </c>
      <c r="C7560" s="1">
        <v>158086.5</v>
      </c>
      <c r="D7560" s="1">
        <v>1.5</v>
      </c>
      <c r="E7560" s="1">
        <v>169026</v>
      </c>
      <c r="F7560" s="1">
        <v>0</v>
      </c>
      <c r="G7560" s="1">
        <v>236583</v>
      </c>
      <c r="H7560">
        <f t="shared" si="118"/>
        <v>3</v>
      </c>
    </row>
    <row r="7561" spans="1:8">
      <c r="A7561" s="5" t="s">
        <v>7586</v>
      </c>
      <c r="B7561" s="1">
        <v>0</v>
      </c>
      <c r="C7561" s="1">
        <v>158086.5</v>
      </c>
      <c r="D7561" s="1">
        <v>0</v>
      </c>
      <c r="E7561" s="1">
        <v>169026</v>
      </c>
      <c r="F7561" s="1">
        <v>1.5</v>
      </c>
      <c r="G7561" s="1">
        <v>236584.5</v>
      </c>
      <c r="H7561">
        <f t="shared" si="118"/>
        <v>1.5</v>
      </c>
    </row>
    <row r="7562" spans="1:8">
      <c r="A7562" s="5" t="s">
        <v>7587</v>
      </c>
      <c r="B7562" s="1">
        <v>0</v>
      </c>
      <c r="C7562" s="1">
        <v>158086.5</v>
      </c>
      <c r="D7562" s="1">
        <v>0</v>
      </c>
      <c r="E7562" s="1">
        <v>169026</v>
      </c>
      <c r="F7562" s="1">
        <v>0</v>
      </c>
      <c r="G7562" s="1">
        <v>236584.5</v>
      </c>
      <c r="H7562">
        <f t="shared" si="118"/>
        <v>0</v>
      </c>
    </row>
    <row r="7563" spans="1:8">
      <c r="A7563" s="5" t="s">
        <v>7588</v>
      </c>
      <c r="B7563" s="1">
        <v>1.5</v>
      </c>
      <c r="C7563" s="1">
        <v>158088</v>
      </c>
      <c r="D7563" s="1">
        <v>1.5</v>
      </c>
      <c r="E7563" s="1">
        <v>169027.5</v>
      </c>
      <c r="F7563" s="1">
        <v>0</v>
      </c>
      <c r="G7563" s="1">
        <v>236584.5</v>
      </c>
      <c r="H7563">
        <f t="shared" si="118"/>
        <v>3</v>
      </c>
    </row>
    <row r="7564" spans="1:8">
      <c r="A7564" s="5" t="s">
        <v>7589</v>
      </c>
      <c r="B7564" s="1">
        <v>0</v>
      </c>
      <c r="C7564" s="1">
        <v>158088</v>
      </c>
      <c r="D7564" s="1">
        <v>0</v>
      </c>
      <c r="E7564" s="1">
        <v>169027.5</v>
      </c>
      <c r="F7564" s="1">
        <v>1.5</v>
      </c>
      <c r="G7564" s="1">
        <v>236586</v>
      </c>
      <c r="H7564">
        <f t="shared" si="118"/>
        <v>1.5</v>
      </c>
    </row>
    <row r="7565" spans="1:8">
      <c r="A7565" s="6" t="s">
        <v>13368</v>
      </c>
      <c r="B7565" s="1">
        <v>1.5</v>
      </c>
      <c r="C7565" s="1">
        <v>158089.5</v>
      </c>
      <c r="D7565" s="1">
        <v>1.5</v>
      </c>
      <c r="E7565" s="1">
        <v>169029</v>
      </c>
      <c r="F7565" s="1">
        <v>0</v>
      </c>
      <c r="G7565" s="1">
        <v>236586</v>
      </c>
      <c r="H7565">
        <f t="shared" si="118"/>
        <v>3</v>
      </c>
    </row>
    <row r="7566" spans="1:8">
      <c r="A7566" s="5" t="s">
        <v>7591</v>
      </c>
      <c r="B7566" s="1">
        <v>0</v>
      </c>
      <c r="C7566" s="1">
        <v>158089.5</v>
      </c>
      <c r="D7566" s="1">
        <v>0</v>
      </c>
      <c r="E7566" s="1">
        <v>169029</v>
      </c>
      <c r="F7566" s="1">
        <v>0</v>
      </c>
      <c r="G7566" s="1">
        <v>236586</v>
      </c>
      <c r="H7566">
        <f t="shared" si="118"/>
        <v>0</v>
      </c>
    </row>
    <row r="7567" spans="1:8">
      <c r="A7567" s="5" t="s">
        <v>7592</v>
      </c>
      <c r="B7567" s="1">
        <v>1.5</v>
      </c>
      <c r="C7567" s="1">
        <v>158091</v>
      </c>
      <c r="D7567" s="1">
        <v>1.5</v>
      </c>
      <c r="E7567" s="1">
        <v>169030.5</v>
      </c>
      <c r="F7567" s="1">
        <v>1.5</v>
      </c>
      <c r="G7567" s="1">
        <v>236587.5</v>
      </c>
      <c r="H7567">
        <f t="shared" si="118"/>
        <v>4.5</v>
      </c>
    </row>
    <row r="7568" spans="1:8">
      <c r="A7568" s="5" t="s">
        <v>7593</v>
      </c>
      <c r="B7568" s="1">
        <v>0</v>
      </c>
      <c r="C7568" s="1">
        <v>158091</v>
      </c>
      <c r="D7568" s="1">
        <v>0</v>
      </c>
      <c r="E7568" s="1">
        <v>169030.5</v>
      </c>
      <c r="F7568" s="1">
        <v>0</v>
      </c>
      <c r="G7568" s="1">
        <v>236587.5</v>
      </c>
      <c r="H7568">
        <f t="shared" si="118"/>
        <v>0</v>
      </c>
    </row>
    <row r="7569" spans="1:8">
      <c r="A7569" s="5" t="s">
        <v>7594</v>
      </c>
      <c r="B7569" s="1">
        <v>1.5</v>
      </c>
      <c r="C7569" s="1">
        <v>158092.5</v>
      </c>
      <c r="D7569" s="1">
        <v>1.5</v>
      </c>
      <c r="E7569" s="1">
        <v>169032</v>
      </c>
      <c r="F7569" s="1">
        <v>0</v>
      </c>
      <c r="G7569" s="1">
        <v>236587.5</v>
      </c>
      <c r="H7569">
        <f t="shared" si="118"/>
        <v>3</v>
      </c>
    </row>
    <row r="7570" spans="1:8">
      <c r="A7570" s="5" t="s">
        <v>7595</v>
      </c>
      <c r="B7570" s="1">
        <v>0</v>
      </c>
      <c r="C7570" s="1">
        <v>158092.5</v>
      </c>
      <c r="D7570" s="1">
        <v>0</v>
      </c>
      <c r="E7570" s="1">
        <v>169032</v>
      </c>
      <c r="F7570" s="1">
        <v>114</v>
      </c>
      <c r="G7570" s="1">
        <v>236701.5</v>
      </c>
      <c r="H7570">
        <f t="shared" si="118"/>
        <v>114</v>
      </c>
    </row>
    <row r="7571" spans="1:8">
      <c r="A7571" s="5" t="s">
        <v>7596</v>
      </c>
      <c r="B7571" s="1">
        <v>1.5</v>
      </c>
      <c r="C7571" s="1">
        <v>158094</v>
      </c>
      <c r="D7571" s="1">
        <v>1.5</v>
      </c>
      <c r="E7571" s="1">
        <v>169033.5</v>
      </c>
      <c r="F7571" s="1">
        <v>108</v>
      </c>
      <c r="G7571" s="1">
        <v>236809.5</v>
      </c>
      <c r="H7571">
        <f t="shared" si="118"/>
        <v>111</v>
      </c>
    </row>
    <row r="7572" spans="1:8">
      <c r="A7572" s="5" t="s">
        <v>7597</v>
      </c>
      <c r="B7572" s="1">
        <v>0</v>
      </c>
      <c r="C7572" s="1">
        <v>158094</v>
      </c>
      <c r="D7572" s="1">
        <v>0</v>
      </c>
      <c r="E7572" s="1">
        <v>169033.5</v>
      </c>
      <c r="F7572" s="1">
        <v>157.5</v>
      </c>
      <c r="G7572" s="1">
        <v>236967</v>
      </c>
      <c r="H7572">
        <f t="shared" si="118"/>
        <v>157.5</v>
      </c>
    </row>
    <row r="7573" spans="1:8">
      <c r="A7573" s="5" t="s">
        <v>7598</v>
      </c>
      <c r="B7573" s="1">
        <v>0</v>
      </c>
      <c r="C7573" s="1">
        <v>158094</v>
      </c>
      <c r="D7573" s="1">
        <v>1.5</v>
      </c>
      <c r="E7573" s="1">
        <v>169035</v>
      </c>
      <c r="F7573" s="1">
        <v>174</v>
      </c>
      <c r="G7573" s="1">
        <v>237141</v>
      </c>
      <c r="H7573">
        <f t="shared" si="118"/>
        <v>175.5</v>
      </c>
    </row>
    <row r="7574" spans="1:8">
      <c r="A7574" s="5" t="s">
        <v>7599</v>
      </c>
      <c r="B7574" s="1">
        <v>1.5</v>
      </c>
      <c r="C7574" s="1">
        <v>158095.5</v>
      </c>
      <c r="D7574" s="1">
        <v>0</v>
      </c>
      <c r="E7574" s="1">
        <v>169035</v>
      </c>
      <c r="F7574" s="1">
        <v>171</v>
      </c>
      <c r="G7574" s="1">
        <v>237312</v>
      </c>
      <c r="H7574">
        <f t="shared" si="118"/>
        <v>172.5</v>
      </c>
    </row>
    <row r="7575" spans="1:8">
      <c r="A7575" s="5" t="s">
        <v>7600</v>
      </c>
      <c r="B7575" s="1">
        <v>0</v>
      </c>
      <c r="C7575" s="1">
        <v>158095.5</v>
      </c>
      <c r="D7575" s="1">
        <v>0</v>
      </c>
      <c r="E7575" s="1">
        <v>169035</v>
      </c>
      <c r="F7575" s="1">
        <v>180</v>
      </c>
      <c r="G7575" s="1">
        <v>237492</v>
      </c>
      <c r="H7575">
        <f t="shared" si="118"/>
        <v>180</v>
      </c>
    </row>
    <row r="7576" spans="1:8">
      <c r="A7576" s="6" t="s">
        <v>7601</v>
      </c>
      <c r="B7576" s="1">
        <v>1.5</v>
      </c>
      <c r="C7576" s="1">
        <v>158097</v>
      </c>
      <c r="D7576" s="1">
        <v>1.5</v>
      </c>
      <c r="E7576" s="1">
        <v>169036.5</v>
      </c>
      <c r="F7576" s="1">
        <v>174</v>
      </c>
      <c r="G7576" s="1">
        <v>237666</v>
      </c>
      <c r="H7576">
        <f t="shared" si="118"/>
        <v>177</v>
      </c>
    </row>
    <row r="7577" spans="1:8">
      <c r="A7577" s="5" t="s">
        <v>7602</v>
      </c>
      <c r="B7577" s="1">
        <v>0</v>
      </c>
      <c r="C7577" s="1">
        <v>158097</v>
      </c>
      <c r="D7577" s="1">
        <v>0</v>
      </c>
      <c r="E7577" s="1">
        <v>169036.5</v>
      </c>
      <c r="F7577" s="1">
        <v>183</v>
      </c>
      <c r="G7577" s="1">
        <v>237849</v>
      </c>
      <c r="H7577">
        <f t="shared" si="118"/>
        <v>183</v>
      </c>
    </row>
    <row r="7578" spans="1:8">
      <c r="A7578" s="5" t="s">
        <v>7603</v>
      </c>
      <c r="B7578" s="1">
        <v>1.5</v>
      </c>
      <c r="C7578" s="1">
        <v>158098.5</v>
      </c>
      <c r="D7578" s="1">
        <v>1.5</v>
      </c>
      <c r="E7578" s="1">
        <v>169038</v>
      </c>
      <c r="F7578" s="1">
        <v>183</v>
      </c>
      <c r="G7578" s="1">
        <v>238032</v>
      </c>
      <c r="H7578">
        <f t="shared" si="118"/>
        <v>186</v>
      </c>
    </row>
    <row r="7579" spans="1:8">
      <c r="A7579" s="5" t="s">
        <v>7604</v>
      </c>
      <c r="B7579" s="1">
        <v>0</v>
      </c>
      <c r="C7579" s="1">
        <v>158098.5</v>
      </c>
      <c r="D7579" s="1">
        <v>0</v>
      </c>
      <c r="E7579" s="1">
        <v>169038</v>
      </c>
      <c r="F7579" s="1">
        <v>178.5</v>
      </c>
      <c r="G7579" s="1">
        <v>238210.5</v>
      </c>
      <c r="H7579">
        <f t="shared" si="118"/>
        <v>178.5</v>
      </c>
    </row>
    <row r="7580" spans="1:8">
      <c r="A7580" s="5" t="s">
        <v>7605</v>
      </c>
      <c r="B7580" s="1">
        <v>1.5</v>
      </c>
      <c r="C7580" s="1">
        <v>158100</v>
      </c>
      <c r="D7580" s="1">
        <v>1.5</v>
      </c>
      <c r="E7580" s="1">
        <v>169039.5</v>
      </c>
      <c r="F7580" s="1">
        <v>183</v>
      </c>
      <c r="G7580" s="1">
        <v>238393.5</v>
      </c>
      <c r="H7580">
        <f t="shared" si="118"/>
        <v>186</v>
      </c>
    </row>
    <row r="7581" spans="1:8">
      <c r="A7581" s="5" t="s">
        <v>7606</v>
      </c>
      <c r="B7581" s="1">
        <v>0</v>
      </c>
      <c r="C7581" s="1">
        <v>158100</v>
      </c>
      <c r="D7581" s="1">
        <v>0</v>
      </c>
      <c r="E7581" s="1">
        <v>169039.5</v>
      </c>
      <c r="F7581" s="1">
        <v>16.5</v>
      </c>
      <c r="G7581" s="1">
        <v>238410</v>
      </c>
      <c r="H7581">
        <f t="shared" si="118"/>
        <v>16.5</v>
      </c>
    </row>
    <row r="7582" spans="1:8">
      <c r="A7582" s="5" t="s">
        <v>7607</v>
      </c>
      <c r="B7582" s="1">
        <v>0</v>
      </c>
      <c r="C7582" s="1">
        <v>158100</v>
      </c>
      <c r="D7582" s="1">
        <v>1.5</v>
      </c>
      <c r="E7582" s="1">
        <v>169041</v>
      </c>
      <c r="F7582" s="1">
        <v>0</v>
      </c>
      <c r="G7582" s="1">
        <v>238410</v>
      </c>
      <c r="H7582">
        <f t="shared" si="118"/>
        <v>1.5</v>
      </c>
    </row>
    <row r="7583" spans="1:8">
      <c r="A7583" s="5" t="s">
        <v>7608</v>
      </c>
      <c r="B7583" s="1">
        <v>1.5</v>
      </c>
      <c r="C7583" s="1">
        <v>158101.5</v>
      </c>
      <c r="D7583" s="1">
        <v>0</v>
      </c>
      <c r="E7583" s="1">
        <v>169041</v>
      </c>
      <c r="F7583" s="1">
        <v>0</v>
      </c>
      <c r="G7583" s="1">
        <v>238410</v>
      </c>
      <c r="H7583">
        <f t="shared" si="118"/>
        <v>1.5</v>
      </c>
    </row>
    <row r="7584" spans="1:8">
      <c r="A7584" s="5" t="s">
        <v>7609</v>
      </c>
      <c r="B7584" s="1">
        <v>0</v>
      </c>
      <c r="C7584" s="1">
        <v>158101.5</v>
      </c>
      <c r="D7584" s="1">
        <v>0</v>
      </c>
      <c r="E7584" s="1">
        <v>169041</v>
      </c>
      <c r="F7584" s="1">
        <v>1.5</v>
      </c>
      <c r="G7584" s="1">
        <v>238411.5</v>
      </c>
      <c r="H7584">
        <f t="shared" si="118"/>
        <v>1.5</v>
      </c>
    </row>
    <row r="7585" spans="1:8">
      <c r="A7585" s="5" t="s">
        <v>7610</v>
      </c>
      <c r="B7585" s="1">
        <v>1.5</v>
      </c>
      <c r="C7585" s="1">
        <v>158103</v>
      </c>
      <c r="D7585" s="1">
        <v>1.5</v>
      </c>
      <c r="E7585" s="1">
        <v>169042.5</v>
      </c>
      <c r="F7585" s="1">
        <v>0</v>
      </c>
      <c r="G7585" s="1">
        <v>238411.5</v>
      </c>
      <c r="H7585">
        <f t="shared" si="118"/>
        <v>3</v>
      </c>
    </row>
    <row r="7586" spans="1:8">
      <c r="A7586" s="5" t="s">
        <v>7611</v>
      </c>
      <c r="B7586" s="1">
        <v>0</v>
      </c>
      <c r="C7586" s="1">
        <v>158103</v>
      </c>
      <c r="D7586" s="1">
        <v>0</v>
      </c>
      <c r="E7586" s="1">
        <v>169042.5</v>
      </c>
      <c r="F7586" s="1">
        <v>0</v>
      </c>
      <c r="G7586" s="1">
        <v>238411.5</v>
      </c>
      <c r="H7586">
        <f t="shared" si="118"/>
        <v>0</v>
      </c>
    </row>
    <row r="7587" spans="1:8">
      <c r="A7587" s="5" t="s">
        <v>7612</v>
      </c>
      <c r="B7587" s="1">
        <v>1.5</v>
      </c>
      <c r="C7587" s="1">
        <v>158104.5</v>
      </c>
      <c r="D7587" s="1">
        <v>1.5</v>
      </c>
      <c r="E7587" s="1">
        <v>169044</v>
      </c>
      <c r="F7587" s="1">
        <v>1.5</v>
      </c>
      <c r="G7587" s="1">
        <v>238413</v>
      </c>
      <c r="H7587">
        <f t="shared" si="118"/>
        <v>4.5</v>
      </c>
    </row>
    <row r="7588" spans="1:8">
      <c r="A7588" s="5" t="s">
        <v>7613</v>
      </c>
      <c r="B7588" s="1">
        <v>0</v>
      </c>
      <c r="C7588" s="1">
        <v>158104.5</v>
      </c>
      <c r="D7588" s="1">
        <v>0</v>
      </c>
      <c r="E7588" s="1">
        <v>169044</v>
      </c>
      <c r="F7588" s="1">
        <v>0</v>
      </c>
      <c r="G7588" s="1">
        <v>238413</v>
      </c>
      <c r="H7588">
        <f t="shared" si="118"/>
        <v>0</v>
      </c>
    </row>
    <row r="7589" spans="1:8">
      <c r="A7589" s="5" t="s">
        <v>7614</v>
      </c>
      <c r="B7589" s="1">
        <v>1.5</v>
      </c>
      <c r="C7589" s="1">
        <v>158106</v>
      </c>
      <c r="D7589" s="1">
        <v>1.5</v>
      </c>
      <c r="E7589" s="1">
        <v>169045.5</v>
      </c>
      <c r="F7589" s="1">
        <v>1.5</v>
      </c>
      <c r="G7589" s="1">
        <v>238414.5</v>
      </c>
      <c r="H7589">
        <f t="shared" si="118"/>
        <v>4.5</v>
      </c>
    </row>
    <row r="7590" spans="1:8">
      <c r="A7590" s="5" t="s">
        <v>7615</v>
      </c>
      <c r="B7590" s="1">
        <v>0</v>
      </c>
      <c r="C7590" s="1">
        <v>158106</v>
      </c>
      <c r="D7590" s="1">
        <v>0</v>
      </c>
      <c r="E7590" s="1">
        <v>169045.5</v>
      </c>
      <c r="F7590" s="1">
        <v>0</v>
      </c>
      <c r="G7590" s="1">
        <v>238414.5</v>
      </c>
      <c r="H7590">
        <f t="shared" si="118"/>
        <v>0</v>
      </c>
    </row>
    <row r="7591" spans="1:8">
      <c r="A7591" s="5" t="s">
        <v>7616</v>
      </c>
      <c r="B7591" s="1">
        <v>0</v>
      </c>
      <c r="C7591" s="1">
        <v>158106</v>
      </c>
      <c r="D7591" s="1">
        <v>1.5</v>
      </c>
      <c r="E7591" s="1">
        <v>169047</v>
      </c>
      <c r="F7591" s="1">
        <v>0</v>
      </c>
      <c r="G7591" s="1">
        <v>238414.5</v>
      </c>
      <c r="H7591">
        <f t="shared" si="118"/>
        <v>1.5</v>
      </c>
    </row>
    <row r="7592" spans="1:8">
      <c r="A7592" s="5" t="s">
        <v>7617</v>
      </c>
      <c r="B7592" s="1">
        <v>1.5</v>
      </c>
      <c r="C7592" s="1">
        <v>158107.5</v>
      </c>
      <c r="D7592" s="1">
        <v>0</v>
      </c>
      <c r="E7592" s="1">
        <v>169047</v>
      </c>
      <c r="F7592" s="1">
        <v>1.5</v>
      </c>
      <c r="G7592" s="1">
        <v>238416</v>
      </c>
      <c r="H7592">
        <f t="shared" si="118"/>
        <v>3</v>
      </c>
    </row>
    <row r="7593" spans="1:8">
      <c r="A7593" s="5" t="s">
        <v>7618</v>
      </c>
      <c r="B7593" s="1">
        <v>0</v>
      </c>
      <c r="C7593" s="1">
        <v>158107.5</v>
      </c>
      <c r="D7593" s="1">
        <v>1.5</v>
      </c>
      <c r="E7593" s="1">
        <v>169048.5</v>
      </c>
      <c r="F7593" s="1">
        <v>0</v>
      </c>
      <c r="G7593" s="1">
        <v>238416</v>
      </c>
      <c r="H7593">
        <f t="shared" si="118"/>
        <v>1.5</v>
      </c>
    </row>
    <row r="7594" spans="1:8">
      <c r="A7594" s="5" t="s">
        <v>7619</v>
      </c>
      <c r="B7594" s="1">
        <v>141</v>
      </c>
      <c r="C7594" s="1">
        <v>158248.5</v>
      </c>
      <c r="D7594" s="1">
        <v>0</v>
      </c>
      <c r="E7594" s="1">
        <v>169048.5</v>
      </c>
      <c r="F7594" s="1">
        <v>0</v>
      </c>
      <c r="G7594" s="1">
        <v>238416</v>
      </c>
      <c r="H7594">
        <f t="shared" si="118"/>
        <v>141</v>
      </c>
    </row>
    <row r="7595" spans="1:8">
      <c r="A7595" s="5" t="s">
        <v>7620</v>
      </c>
      <c r="B7595" s="1">
        <v>168</v>
      </c>
      <c r="C7595" s="1">
        <v>158416.5</v>
      </c>
      <c r="D7595" s="1">
        <v>1.5</v>
      </c>
      <c r="E7595" s="1">
        <v>169050</v>
      </c>
      <c r="F7595" s="1">
        <v>1.5</v>
      </c>
      <c r="G7595" s="1">
        <v>238417.5</v>
      </c>
      <c r="H7595">
        <f t="shared" si="118"/>
        <v>171</v>
      </c>
    </row>
    <row r="7596" spans="1:8">
      <c r="A7596" s="5" t="s">
        <v>7621</v>
      </c>
      <c r="B7596" s="1">
        <v>171</v>
      </c>
      <c r="C7596" s="1">
        <v>158587.5</v>
      </c>
      <c r="D7596" s="1">
        <v>0</v>
      </c>
      <c r="E7596" s="1">
        <v>169050</v>
      </c>
      <c r="F7596" s="1">
        <v>0</v>
      </c>
      <c r="G7596" s="1">
        <v>238417.5</v>
      </c>
      <c r="H7596">
        <f t="shared" si="118"/>
        <v>171</v>
      </c>
    </row>
    <row r="7597" spans="1:8">
      <c r="A7597" s="5" t="s">
        <v>7622</v>
      </c>
      <c r="B7597" s="1">
        <v>183</v>
      </c>
      <c r="C7597" s="1">
        <v>158770.5</v>
      </c>
      <c r="D7597" s="1">
        <v>0</v>
      </c>
      <c r="E7597" s="1">
        <v>169050</v>
      </c>
      <c r="F7597" s="1">
        <v>0</v>
      </c>
      <c r="G7597" s="1">
        <v>238417.5</v>
      </c>
      <c r="H7597">
        <f t="shared" si="118"/>
        <v>183</v>
      </c>
    </row>
    <row r="7598" spans="1:8">
      <c r="A7598" s="5" t="s">
        <v>7623</v>
      </c>
      <c r="B7598" s="1">
        <v>180</v>
      </c>
      <c r="C7598" s="1">
        <v>158950.5</v>
      </c>
      <c r="D7598" s="1">
        <v>1.5</v>
      </c>
      <c r="E7598" s="1">
        <v>169051.5</v>
      </c>
      <c r="F7598" s="1">
        <v>1.5</v>
      </c>
      <c r="G7598" s="1">
        <v>238419</v>
      </c>
      <c r="H7598">
        <f t="shared" si="118"/>
        <v>183</v>
      </c>
    </row>
    <row r="7599" spans="1:8">
      <c r="A7599" s="5" t="s">
        <v>7624</v>
      </c>
      <c r="B7599" s="1">
        <v>181.5</v>
      </c>
      <c r="C7599" s="1">
        <v>159132</v>
      </c>
      <c r="D7599" s="1">
        <v>0</v>
      </c>
      <c r="E7599" s="1">
        <v>169051.5</v>
      </c>
      <c r="F7599" s="1">
        <v>0</v>
      </c>
      <c r="G7599" s="1">
        <v>238419</v>
      </c>
      <c r="H7599">
        <f t="shared" si="118"/>
        <v>181.5</v>
      </c>
    </row>
    <row r="7600" spans="1:8">
      <c r="A7600" s="5" t="s">
        <v>7625</v>
      </c>
      <c r="B7600" s="1">
        <v>181.5</v>
      </c>
      <c r="C7600" s="1">
        <v>159313.5</v>
      </c>
      <c r="D7600" s="1">
        <v>1.5</v>
      </c>
      <c r="E7600" s="1">
        <v>169053</v>
      </c>
      <c r="F7600" s="1">
        <v>0</v>
      </c>
      <c r="G7600" s="1">
        <v>238419</v>
      </c>
      <c r="H7600">
        <f t="shared" si="118"/>
        <v>183</v>
      </c>
    </row>
    <row r="7601" spans="1:8">
      <c r="A7601" s="5" t="s">
        <v>7626</v>
      </c>
      <c r="B7601" s="1">
        <v>183</v>
      </c>
      <c r="C7601" s="1">
        <v>159496.5</v>
      </c>
      <c r="D7601" s="1">
        <v>0</v>
      </c>
      <c r="E7601" s="1">
        <v>169053</v>
      </c>
      <c r="F7601" s="1">
        <v>1.5</v>
      </c>
      <c r="G7601" s="1">
        <v>238420.5</v>
      </c>
      <c r="H7601">
        <f t="shared" si="118"/>
        <v>184.5</v>
      </c>
    </row>
    <row r="7602" spans="1:8">
      <c r="A7602" s="5" t="s">
        <v>7627</v>
      </c>
      <c r="B7602" s="1">
        <v>213</v>
      </c>
      <c r="C7602" s="1">
        <v>159709.5</v>
      </c>
      <c r="D7602" s="1">
        <v>1.5</v>
      </c>
      <c r="E7602" s="1">
        <v>169054.5</v>
      </c>
      <c r="F7602" s="1">
        <v>0</v>
      </c>
      <c r="G7602" s="1">
        <v>238420.5</v>
      </c>
      <c r="H7602">
        <f t="shared" si="118"/>
        <v>214.5</v>
      </c>
    </row>
    <row r="7603" spans="1:8">
      <c r="A7603" s="5" t="s">
        <v>7628</v>
      </c>
      <c r="B7603" s="1">
        <v>246</v>
      </c>
      <c r="C7603" s="1">
        <v>159955.5</v>
      </c>
      <c r="D7603" s="1">
        <v>0</v>
      </c>
      <c r="E7603" s="1">
        <v>169054.5</v>
      </c>
      <c r="F7603" s="1">
        <v>0</v>
      </c>
      <c r="G7603" s="1">
        <v>238420.5</v>
      </c>
      <c r="H7603">
        <f t="shared" si="118"/>
        <v>246</v>
      </c>
    </row>
    <row r="7604" spans="1:8">
      <c r="A7604" s="5" t="s">
        <v>7629</v>
      </c>
      <c r="B7604" s="1">
        <v>168</v>
      </c>
      <c r="C7604" s="1">
        <v>160123.5</v>
      </c>
      <c r="D7604" s="1">
        <v>1.5</v>
      </c>
      <c r="E7604" s="1">
        <v>169056</v>
      </c>
      <c r="F7604" s="1">
        <v>1.5</v>
      </c>
      <c r="G7604" s="1">
        <v>238422</v>
      </c>
      <c r="H7604">
        <f t="shared" si="118"/>
        <v>171</v>
      </c>
    </row>
    <row r="7605" spans="1:8">
      <c r="A7605" s="5" t="s">
        <v>7630</v>
      </c>
      <c r="B7605" s="1">
        <v>51</v>
      </c>
      <c r="C7605" s="1">
        <v>160174.5</v>
      </c>
      <c r="D7605" s="1">
        <v>0</v>
      </c>
      <c r="E7605" s="1">
        <v>169056</v>
      </c>
      <c r="F7605" s="1">
        <v>0</v>
      </c>
      <c r="G7605" s="1">
        <v>238422</v>
      </c>
      <c r="H7605">
        <f t="shared" si="118"/>
        <v>51</v>
      </c>
    </row>
    <row r="7606" spans="1:8">
      <c r="A7606" s="5" t="s">
        <v>7631</v>
      </c>
      <c r="B7606" s="1">
        <v>13.5</v>
      </c>
      <c r="C7606" s="1">
        <v>160188</v>
      </c>
      <c r="D7606" s="1">
        <v>0</v>
      </c>
      <c r="E7606" s="1">
        <v>169056</v>
      </c>
      <c r="F7606" s="1">
        <v>0</v>
      </c>
      <c r="G7606" s="1">
        <v>238422</v>
      </c>
      <c r="H7606">
        <f t="shared" si="118"/>
        <v>13.5</v>
      </c>
    </row>
    <row r="7607" spans="1:8">
      <c r="A7607" s="5" t="s">
        <v>7632</v>
      </c>
      <c r="B7607" s="1">
        <v>84</v>
      </c>
      <c r="C7607" s="1">
        <v>160272</v>
      </c>
      <c r="D7607" s="1">
        <v>1.5</v>
      </c>
      <c r="E7607" s="1">
        <v>169057.5</v>
      </c>
      <c r="F7607" s="1">
        <v>1.5</v>
      </c>
      <c r="G7607" s="1">
        <v>238423.5</v>
      </c>
      <c r="H7607">
        <f t="shared" si="118"/>
        <v>87</v>
      </c>
    </row>
    <row r="7608" spans="1:8">
      <c r="A7608" s="5" t="s">
        <v>7633</v>
      </c>
      <c r="B7608" s="1">
        <v>0</v>
      </c>
      <c r="C7608" s="1">
        <v>160272</v>
      </c>
      <c r="D7608" s="1">
        <v>0</v>
      </c>
      <c r="E7608" s="1">
        <v>169057.5</v>
      </c>
      <c r="F7608" s="1">
        <v>0</v>
      </c>
      <c r="G7608" s="1">
        <v>238423.5</v>
      </c>
      <c r="H7608">
        <f t="shared" si="118"/>
        <v>0</v>
      </c>
    </row>
    <row r="7609" spans="1:8">
      <c r="A7609" s="5" t="s">
        <v>7634</v>
      </c>
      <c r="B7609" s="1">
        <v>1.5</v>
      </c>
      <c r="C7609" s="1">
        <v>160273.5</v>
      </c>
      <c r="D7609" s="1">
        <v>1.5</v>
      </c>
      <c r="E7609" s="1">
        <v>169059</v>
      </c>
      <c r="F7609" s="1">
        <v>0</v>
      </c>
      <c r="G7609" s="1">
        <v>238423.5</v>
      </c>
      <c r="H7609">
        <f t="shared" si="118"/>
        <v>3</v>
      </c>
    </row>
    <row r="7610" spans="1:8">
      <c r="A7610" s="5" t="s">
        <v>7635</v>
      </c>
      <c r="B7610" s="1">
        <v>0</v>
      </c>
      <c r="C7610" s="1">
        <v>160273.5</v>
      </c>
      <c r="D7610" s="1">
        <v>0</v>
      </c>
      <c r="E7610" s="1">
        <v>169059</v>
      </c>
      <c r="F7610" s="1">
        <v>1.5</v>
      </c>
      <c r="G7610" s="1">
        <v>238425</v>
      </c>
      <c r="H7610">
        <f t="shared" si="118"/>
        <v>1.5</v>
      </c>
    </row>
    <row r="7611" spans="1:8">
      <c r="A7611" s="5" t="s">
        <v>7636</v>
      </c>
      <c r="B7611" s="1">
        <v>1.5</v>
      </c>
      <c r="C7611" s="1">
        <v>160275</v>
      </c>
      <c r="D7611" s="1">
        <v>1.5</v>
      </c>
      <c r="E7611" s="1">
        <v>169060.5</v>
      </c>
      <c r="F7611" s="1">
        <v>0</v>
      </c>
      <c r="G7611" s="1">
        <v>238425</v>
      </c>
      <c r="H7611">
        <f t="shared" si="118"/>
        <v>3</v>
      </c>
    </row>
    <row r="7612" spans="1:8">
      <c r="A7612" s="5" t="s">
        <v>7637</v>
      </c>
      <c r="B7612" s="1">
        <v>0</v>
      </c>
      <c r="C7612" s="1">
        <v>160275</v>
      </c>
      <c r="D7612" s="1">
        <v>0</v>
      </c>
      <c r="E7612" s="1">
        <v>169060.5</v>
      </c>
      <c r="F7612" s="1">
        <v>0</v>
      </c>
      <c r="G7612" s="1">
        <v>238425</v>
      </c>
      <c r="H7612">
        <f t="shared" si="118"/>
        <v>0</v>
      </c>
    </row>
    <row r="7613" spans="1:8">
      <c r="A7613" s="5" t="s">
        <v>7638</v>
      </c>
      <c r="B7613" s="1">
        <v>1.5</v>
      </c>
      <c r="C7613" s="1">
        <v>160276.5</v>
      </c>
      <c r="D7613" s="1">
        <v>1.5</v>
      </c>
      <c r="E7613" s="1">
        <v>169062</v>
      </c>
      <c r="F7613" s="1">
        <v>1.5</v>
      </c>
      <c r="G7613" s="1">
        <v>238426.5</v>
      </c>
      <c r="H7613">
        <f t="shared" si="118"/>
        <v>4.5</v>
      </c>
    </row>
    <row r="7614" spans="1:8">
      <c r="A7614" s="5" t="s">
        <v>7639</v>
      </c>
      <c r="B7614" s="1">
        <v>0</v>
      </c>
      <c r="C7614" s="1">
        <v>160276.5</v>
      </c>
      <c r="D7614" s="1">
        <v>0</v>
      </c>
      <c r="E7614" s="1">
        <v>169062</v>
      </c>
      <c r="F7614" s="1">
        <v>0</v>
      </c>
      <c r="G7614" s="1">
        <v>238426.5</v>
      </c>
      <c r="H7614">
        <f t="shared" si="118"/>
        <v>0</v>
      </c>
    </row>
    <row r="7615" spans="1:8">
      <c r="A7615" s="5" t="s">
        <v>7640</v>
      </c>
      <c r="B7615" s="1">
        <v>0</v>
      </c>
      <c r="C7615" s="1">
        <v>160276.5</v>
      </c>
      <c r="D7615" s="1">
        <v>1.5</v>
      </c>
      <c r="E7615" s="1">
        <v>169063.5</v>
      </c>
      <c r="F7615" s="1">
        <v>1.5</v>
      </c>
      <c r="G7615" s="1">
        <v>238428</v>
      </c>
      <c r="H7615">
        <f t="shared" si="118"/>
        <v>3</v>
      </c>
    </row>
    <row r="7616" spans="1:8">
      <c r="A7616" s="5" t="s">
        <v>7641</v>
      </c>
      <c r="B7616" s="1">
        <v>1.5</v>
      </c>
      <c r="C7616" s="1">
        <v>160278</v>
      </c>
      <c r="D7616" s="1">
        <v>0</v>
      </c>
      <c r="E7616" s="1">
        <v>169063.5</v>
      </c>
      <c r="F7616" s="1">
        <v>0</v>
      </c>
      <c r="G7616" s="1">
        <v>238428</v>
      </c>
      <c r="H7616">
        <f t="shared" si="118"/>
        <v>1.5</v>
      </c>
    </row>
    <row r="7617" spans="1:8">
      <c r="A7617" s="5" t="s">
        <v>7642</v>
      </c>
      <c r="B7617" s="1">
        <v>0</v>
      </c>
      <c r="C7617" s="1">
        <v>160278</v>
      </c>
      <c r="D7617" s="1">
        <v>1.5</v>
      </c>
      <c r="E7617" s="1">
        <v>169065</v>
      </c>
      <c r="F7617" s="1">
        <v>0</v>
      </c>
      <c r="G7617" s="1">
        <v>238428</v>
      </c>
      <c r="H7617">
        <f t="shared" si="118"/>
        <v>1.5</v>
      </c>
    </row>
    <row r="7618" spans="1:8">
      <c r="A7618" s="5" t="s">
        <v>7643</v>
      </c>
      <c r="B7618" s="1">
        <v>1.5</v>
      </c>
      <c r="C7618" s="1">
        <v>160279.5</v>
      </c>
      <c r="D7618" s="1">
        <v>0</v>
      </c>
      <c r="E7618" s="1">
        <v>169065</v>
      </c>
      <c r="F7618" s="1">
        <v>105</v>
      </c>
      <c r="G7618" s="1">
        <v>238533</v>
      </c>
      <c r="H7618">
        <f t="shared" si="118"/>
        <v>106.5</v>
      </c>
    </row>
    <row r="7619" spans="1:8">
      <c r="A7619" s="5" t="s">
        <v>7644</v>
      </c>
      <c r="B7619" s="1">
        <v>0</v>
      </c>
      <c r="C7619" s="1">
        <v>160279.5</v>
      </c>
      <c r="D7619" s="1">
        <v>1.5</v>
      </c>
      <c r="E7619" s="1">
        <v>169066.5</v>
      </c>
      <c r="F7619" s="1">
        <v>133.5</v>
      </c>
      <c r="G7619" s="1">
        <v>238666.5</v>
      </c>
      <c r="H7619">
        <f t="shared" ref="H7619:H7682" si="119">B7619+D7619+F7619</f>
        <v>135</v>
      </c>
    </row>
    <row r="7620" spans="1:8">
      <c r="A7620" s="5" t="s">
        <v>7645</v>
      </c>
      <c r="B7620" s="1">
        <v>1.5</v>
      </c>
      <c r="C7620" s="1">
        <v>160281</v>
      </c>
      <c r="D7620" s="1">
        <v>0</v>
      </c>
      <c r="E7620" s="1">
        <v>169066.5</v>
      </c>
      <c r="F7620" s="1">
        <v>175.5</v>
      </c>
      <c r="G7620" s="1">
        <v>238842</v>
      </c>
      <c r="H7620">
        <f t="shared" si="119"/>
        <v>177</v>
      </c>
    </row>
    <row r="7621" spans="1:8">
      <c r="A7621" s="5" t="s">
        <v>7646</v>
      </c>
      <c r="B7621" s="1">
        <v>0</v>
      </c>
      <c r="C7621" s="1">
        <v>160281</v>
      </c>
      <c r="D7621" s="1">
        <v>0</v>
      </c>
      <c r="E7621" s="1">
        <v>169066.5</v>
      </c>
      <c r="F7621" s="1">
        <v>181.5</v>
      </c>
      <c r="G7621" s="1">
        <v>239023.5</v>
      </c>
      <c r="H7621">
        <f t="shared" si="119"/>
        <v>181.5</v>
      </c>
    </row>
    <row r="7622" spans="1:8">
      <c r="A7622" s="5" t="s">
        <v>7647</v>
      </c>
      <c r="B7622" s="1">
        <v>1.5</v>
      </c>
      <c r="C7622" s="1">
        <v>160282.5</v>
      </c>
      <c r="D7622" s="1">
        <v>1.5</v>
      </c>
      <c r="E7622" s="1">
        <v>169068</v>
      </c>
      <c r="F7622" s="1">
        <v>240</v>
      </c>
      <c r="G7622" s="1">
        <v>239263.5</v>
      </c>
      <c r="H7622">
        <f t="shared" si="119"/>
        <v>243</v>
      </c>
    </row>
    <row r="7623" spans="1:8">
      <c r="A7623" s="5" t="s">
        <v>7648</v>
      </c>
      <c r="B7623" s="1">
        <v>0</v>
      </c>
      <c r="C7623" s="1">
        <v>160282.5</v>
      </c>
      <c r="D7623" s="1">
        <v>0</v>
      </c>
      <c r="E7623" s="1">
        <v>169068</v>
      </c>
      <c r="F7623" s="1">
        <v>249</v>
      </c>
      <c r="G7623" s="1">
        <v>239512.5</v>
      </c>
      <c r="H7623">
        <f t="shared" si="119"/>
        <v>249</v>
      </c>
    </row>
    <row r="7624" spans="1:8">
      <c r="A7624" s="5" t="s">
        <v>7649</v>
      </c>
      <c r="B7624" s="1">
        <v>0</v>
      </c>
      <c r="C7624" s="1">
        <v>160282.5</v>
      </c>
      <c r="D7624" s="1">
        <v>1.5</v>
      </c>
      <c r="E7624" s="1">
        <v>169069.5</v>
      </c>
      <c r="F7624" s="1">
        <v>231</v>
      </c>
      <c r="G7624" s="1">
        <v>239743.5</v>
      </c>
      <c r="H7624">
        <f t="shared" si="119"/>
        <v>232.5</v>
      </c>
    </row>
    <row r="7625" spans="1:8">
      <c r="A7625" s="5" t="s">
        <v>7650</v>
      </c>
      <c r="B7625" s="1">
        <v>1.5</v>
      </c>
      <c r="C7625" s="1">
        <v>160284</v>
      </c>
      <c r="D7625" s="1">
        <v>0</v>
      </c>
      <c r="E7625" s="1">
        <v>169069.5</v>
      </c>
      <c r="F7625" s="1">
        <v>186</v>
      </c>
      <c r="G7625" s="1">
        <v>239929.5</v>
      </c>
      <c r="H7625">
        <f t="shared" si="119"/>
        <v>187.5</v>
      </c>
    </row>
    <row r="7626" spans="1:8">
      <c r="A7626" s="5" t="s">
        <v>7651</v>
      </c>
      <c r="B7626" s="1">
        <v>0</v>
      </c>
      <c r="C7626" s="1">
        <v>160284</v>
      </c>
      <c r="D7626" s="1">
        <v>1.5</v>
      </c>
      <c r="E7626" s="1">
        <v>169071</v>
      </c>
      <c r="F7626" s="1">
        <v>187.5</v>
      </c>
      <c r="G7626" s="1">
        <v>240117</v>
      </c>
      <c r="H7626">
        <f t="shared" si="119"/>
        <v>189</v>
      </c>
    </row>
    <row r="7627" spans="1:8">
      <c r="A7627" s="5" t="s">
        <v>7652</v>
      </c>
      <c r="B7627" s="1">
        <v>1.5</v>
      </c>
      <c r="C7627" s="1">
        <v>160285.5</v>
      </c>
      <c r="D7627" s="1">
        <v>0</v>
      </c>
      <c r="E7627" s="1">
        <v>169071</v>
      </c>
      <c r="F7627" s="1">
        <v>183</v>
      </c>
      <c r="G7627" s="1">
        <v>240300</v>
      </c>
      <c r="H7627">
        <f t="shared" si="119"/>
        <v>184.5</v>
      </c>
    </row>
    <row r="7628" spans="1:8">
      <c r="A7628" s="5" t="s">
        <v>7653</v>
      </c>
      <c r="B7628" s="1">
        <v>0</v>
      </c>
      <c r="C7628" s="1">
        <v>160285.5</v>
      </c>
      <c r="D7628" s="1">
        <v>1.5</v>
      </c>
      <c r="E7628" s="1">
        <v>169072.5</v>
      </c>
      <c r="F7628" s="1">
        <v>187.5</v>
      </c>
      <c r="G7628" s="1">
        <v>240487.5</v>
      </c>
      <c r="H7628">
        <f t="shared" si="119"/>
        <v>189</v>
      </c>
    </row>
    <row r="7629" spans="1:8">
      <c r="A7629" s="5" t="s">
        <v>7654</v>
      </c>
      <c r="B7629" s="1">
        <v>1.5</v>
      </c>
      <c r="C7629" s="1">
        <v>160287</v>
      </c>
      <c r="D7629" s="1">
        <v>0</v>
      </c>
      <c r="E7629" s="1">
        <v>169072.5</v>
      </c>
      <c r="F7629" s="1">
        <v>111</v>
      </c>
      <c r="G7629" s="1">
        <v>240598.5</v>
      </c>
      <c r="H7629">
        <f t="shared" si="119"/>
        <v>112.5</v>
      </c>
    </row>
    <row r="7630" spans="1:8">
      <c r="A7630" s="5" t="s">
        <v>7655</v>
      </c>
      <c r="B7630" s="1">
        <v>0</v>
      </c>
      <c r="C7630" s="1">
        <v>160287</v>
      </c>
      <c r="D7630" s="1">
        <v>0</v>
      </c>
      <c r="E7630" s="1">
        <v>169072.5</v>
      </c>
      <c r="F7630" s="1">
        <v>0</v>
      </c>
      <c r="G7630" s="1">
        <v>240598.5</v>
      </c>
      <c r="H7630">
        <f t="shared" si="119"/>
        <v>0</v>
      </c>
    </row>
    <row r="7631" spans="1:8">
      <c r="A7631" s="5" t="s">
        <v>7656</v>
      </c>
      <c r="B7631" s="1">
        <v>1.5</v>
      </c>
      <c r="C7631" s="1">
        <v>160288.5</v>
      </c>
      <c r="D7631" s="1">
        <v>1.5</v>
      </c>
      <c r="E7631" s="1">
        <v>169074</v>
      </c>
      <c r="F7631" s="1">
        <v>0</v>
      </c>
      <c r="G7631" s="1">
        <v>240598.5</v>
      </c>
      <c r="H7631">
        <f t="shared" si="119"/>
        <v>3</v>
      </c>
    </row>
    <row r="7632" spans="1:8">
      <c r="A7632" s="5" t="s">
        <v>7657</v>
      </c>
      <c r="B7632" s="1">
        <v>0</v>
      </c>
      <c r="C7632" s="1">
        <v>160288.5</v>
      </c>
      <c r="D7632" s="1">
        <v>0</v>
      </c>
      <c r="E7632" s="1">
        <v>169074</v>
      </c>
      <c r="F7632" s="1">
        <v>1.5</v>
      </c>
      <c r="G7632" s="1">
        <v>240600</v>
      </c>
      <c r="H7632">
        <f t="shared" si="119"/>
        <v>1.5</v>
      </c>
    </row>
    <row r="7633" spans="1:8">
      <c r="A7633" s="5" t="s">
        <v>7658</v>
      </c>
      <c r="B7633" s="1">
        <v>0</v>
      </c>
      <c r="C7633" s="1">
        <v>160288.5</v>
      </c>
      <c r="D7633" s="1">
        <v>1.5</v>
      </c>
      <c r="E7633" s="1">
        <v>169075.5</v>
      </c>
      <c r="F7633" s="1">
        <v>0</v>
      </c>
      <c r="G7633" s="1">
        <v>240600</v>
      </c>
      <c r="H7633">
        <f t="shared" si="119"/>
        <v>1.5</v>
      </c>
    </row>
    <row r="7634" spans="1:8">
      <c r="A7634" s="5" t="s">
        <v>7659</v>
      </c>
      <c r="B7634" s="1">
        <v>1.5</v>
      </c>
      <c r="C7634" s="1">
        <v>160290</v>
      </c>
      <c r="D7634" s="1">
        <v>0</v>
      </c>
      <c r="E7634" s="1">
        <v>169075.5</v>
      </c>
      <c r="F7634" s="1">
        <v>1.5</v>
      </c>
      <c r="G7634" s="1">
        <v>240601.5</v>
      </c>
      <c r="H7634">
        <f t="shared" si="119"/>
        <v>3</v>
      </c>
    </row>
    <row r="7635" spans="1:8">
      <c r="A7635" s="5" t="s">
        <v>7660</v>
      </c>
      <c r="B7635" s="1">
        <v>0</v>
      </c>
      <c r="C7635" s="1">
        <v>160290</v>
      </c>
      <c r="D7635" s="1">
        <v>1.5</v>
      </c>
      <c r="E7635" s="1">
        <v>169077</v>
      </c>
      <c r="F7635" s="1">
        <v>0</v>
      </c>
      <c r="G7635" s="1">
        <v>240601.5</v>
      </c>
      <c r="H7635">
        <f t="shared" si="119"/>
        <v>1.5</v>
      </c>
    </row>
    <row r="7636" spans="1:8">
      <c r="A7636" s="5" t="s">
        <v>7661</v>
      </c>
      <c r="B7636" s="1">
        <v>1.5</v>
      </c>
      <c r="C7636" s="1">
        <v>160291.5</v>
      </c>
      <c r="D7636" s="1">
        <v>0</v>
      </c>
      <c r="E7636" s="1">
        <v>169077</v>
      </c>
      <c r="F7636" s="1">
        <v>0</v>
      </c>
      <c r="G7636" s="1">
        <v>240601.5</v>
      </c>
      <c r="H7636">
        <f t="shared" si="119"/>
        <v>1.5</v>
      </c>
    </row>
    <row r="7637" spans="1:8">
      <c r="A7637" s="5" t="s">
        <v>7662</v>
      </c>
      <c r="B7637" s="1">
        <v>0</v>
      </c>
      <c r="C7637" s="1">
        <v>160291.5</v>
      </c>
      <c r="D7637" s="1">
        <v>1.5</v>
      </c>
      <c r="E7637" s="1">
        <v>169078.5</v>
      </c>
      <c r="F7637" s="1">
        <v>1.5</v>
      </c>
      <c r="G7637" s="1">
        <v>240603</v>
      </c>
      <c r="H7637">
        <f t="shared" si="119"/>
        <v>3</v>
      </c>
    </row>
    <row r="7638" spans="1:8">
      <c r="A7638" s="5" t="s">
        <v>7663</v>
      </c>
      <c r="B7638" s="1">
        <v>1.5</v>
      </c>
      <c r="C7638" s="1">
        <v>160293</v>
      </c>
      <c r="D7638" s="1">
        <v>0</v>
      </c>
      <c r="E7638" s="1">
        <v>169078.5</v>
      </c>
      <c r="F7638" s="1">
        <v>0</v>
      </c>
      <c r="G7638" s="1">
        <v>240603</v>
      </c>
      <c r="H7638">
        <f t="shared" si="119"/>
        <v>1.5</v>
      </c>
    </row>
    <row r="7639" spans="1:8">
      <c r="A7639" s="5" t="s">
        <v>7664</v>
      </c>
      <c r="B7639" s="1">
        <v>0</v>
      </c>
      <c r="C7639" s="1">
        <v>160293</v>
      </c>
      <c r="D7639" s="1">
        <v>1.5</v>
      </c>
      <c r="E7639" s="1">
        <v>169080</v>
      </c>
      <c r="F7639" s="1">
        <v>0</v>
      </c>
      <c r="G7639" s="1">
        <v>240603</v>
      </c>
      <c r="H7639">
        <f t="shared" si="119"/>
        <v>1.5</v>
      </c>
    </row>
    <row r="7640" spans="1:8">
      <c r="A7640" s="5" t="s">
        <v>7665</v>
      </c>
      <c r="B7640" s="1">
        <v>1.5</v>
      </c>
      <c r="C7640" s="1">
        <v>160294.5</v>
      </c>
      <c r="D7640" s="1">
        <v>0</v>
      </c>
      <c r="E7640" s="1">
        <v>169080</v>
      </c>
      <c r="F7640" s="1">
        <v>1.5</v>
      </c>
      <c r="G7640" s="1">
        <v>240604.5</v>
      </c>
      <c r="H7640">
        <f t="shared" si="119"/>
        <v>3</v>
      </c>
    </row>
    <row r="7641" spans="1:8">
      <c r="A7641" s="5" t="s">
        <v>7666</v>
      </c>
      <c r="B7641" s="1">
        <v>0</v>
      </c>
      <c r="C7641" s="1">
        <v>160294.5</v>
      </c>
      <c r="D7641" s="1">
        <v>1.5</v>
      </c>
      <c r="E7641" s="1">
        <v>169081.5</v>
      </c>
      <c r="F7641" s="1">
        <v>0</v>
      </c>
      <c r="G7641" s="1">
        <v>240604.5</v>
      </c>
      <c r="H7641">
        <f t="shared" si="119"/>
        <v>1.5</v>
      </c>
    </row>
    <row r="7642" spans="1:8">
      <c r="A7642" s="5" t="s">
        <v>7667</v>
      </c>
      <c r="B7642" s="1">
        <v>1.5</v>
      </c>
      <c r="C7642" s="1">
        <v>160296</v>
      </c>
      <c r="D7642" s="1">
        <v>0</v>
      </c>
      <c r="E7642" s="1">
        <v>169081.5</v>
      </c>
      <c r="F7642" s="1">
        <v>0</v>
      </c>
      <c r="G7642" s="1">
        <v>240604.5</v>
      </c>
      <c r="H7642">
        <f t="shared" si="119"/>
        <v>1.5</v>
      </c>
    </row>
    <row r="7643" spans="1:8">
      <c r="A7643" s="5" t="s">
        <v>7668</v>
      </c>
      <c r="B7643" s="1">
        <v>0</v>
      </c>
      <c r="C7643" s="1">
        <v>160296</v>
      </c>
      <c r="D7643" s="1">
        <v>0</v>
      </c>
      <c r="E7643" s="1">
        <v>169081.5</v>
      </c>
      <c r="F7643" s="1">
        <v>1.5</v>
      </c>
      <c r="G7643" s="1">
        <v>240606</v>
      </c>
      <c r="H7643">
        <f t="shared" si="119"/>
        <v>1.5</v>
      </c>
    </row>
    <row r="7644" spans="1:8">
      <c r="A7644" s="5" t="s">
        <v>7669</v>
      </c>
      <c r="B7644" s="1">
        <v>1.5</v>
      </c>
      <c r="C7644" s="1">
        <v>160297.5</v>
      </c>
      <c r="D7644" s="1">
        <v>1.5</v>
      </c>
      <c r="E7644" s="1">
        <v>169083</v>
      </c>
      <c r="F7644" s="1">
        <v>0</v>
      </c>
      <c r="G7644" s="1">
        <v>240606</v>
      </c>
      <c r="H7644">
        <f t="shared" si="119"/>
        <v>3</v>
      </c>
    </row>
    <row r="7645" spans="1:8">
      <c r="A7645" s="5" t="s">
        <v>7670</v>
      </c>
      <c r="B7645" s="1">
        <v>148.5</v>
      </c>
      <c r="C7645" s="1">
        <v>160446</v>
      </c>
      <c r="D7645" s="1">
        <v>0</v>
      </c>
      <c r="E7645" s="1">
        <v>169083</v>
      </c>
      <c r="F7645" s="1">
        <v>0</v>
      </c>
      <c r="G7645" s="1">
        <v>240606</v>
      </c>
      <c r="H7645">
        <f t="shared" si="119"/>
        <v>148.5</v>
      </c>
    </row>
    <row r="7646" spans="1:8">
      <c r="A7646" s="5" t="s">
        <v>7671</v>
      </c>
      <c r="B7646" s="1">
        <v>18</v>
      </c>
      <c r="C7646" s="1">
        <v>160464</v>
      </c>
      <c r="D7646" s="1">
        <v>1.5</v>
      </c>
      <c r="E7646" s="1">
        <v>169084.5</v>
      </c>
      <c r="F7646" s="1">
        <v>1.5</v>
      </c>
      <c r="G7646" s="1">
        <v>240607.5</v>
      </c>
      <c r="H7646">
        <f t="shared" si="119"/>
        <v>21</v>
      </c>
    </row>
    <row r="7647" spans="1:8">
      <c r="A7647" s="5" t="s">
        <v>7672</v>
      </c>
      <c r="B7647" s="1">
        <v>49.5</v>
      </c>
      <c r="C7647" s="1">
        <v>160513.5</v>
      </c>
      <c r="D7647" s="1">
        <v>0</v>
      </c>
      <c r="E7647" s="1">
        <v>169084.5</v>
      </c>
      <c r="F7647" s="1">
        <v>0</v>
      </c>
      <c r="G7647" s="1">
        <v>240607.5</v>
      </c>
      <c r="H7647">
        <f t="shared" si="119"/>
        <v>49.5</v>
      </c>
    </row>
    <row r="7648" spans="1:8">
      <c r="A7648" s="5" t="s">
        <v>7673</v>
      </c>
      <c r="B7648" s="1">
        <v>87</v>
      </c>
      <c r="C7648" s="1">
        <v>160600.5</v>
      </c>
      <c r="D7648" s="1">
        <v>1.5</v>
      </c>
      <c r="E7648" s="1">
        <v>169086</v>
      </c>
      <c r="F7648" s="1">
        <v>0</v>
      </c>
      <c r="G7648" s="1">
        <v>240607.5</v>
      </c>
      <c r="H7648">
        <f t="shared" si="119"/>
        <v>88.5</v>
      </c>
    </row>
    <row r="7649" spans="1:8">
      <c r="A7649" s="5" t="s">
        <v>7674</v>
      </c>
      <c r="B7649" s="1">
        <v>1.5</v>
      </c>
      <c r="C7649" s="1">
        <v>160602</v>
      </c>
      <c r="D7649" s="1">
        <v>0</v>
      </c>
      <c r="E7649" s="1">
        <v>169086</v>
      </c>
      <c r="F7649" s="1">
        <v>1.5</v>
      </c>
      <c r="G7649" s="1">
        <v>240609</v>
      </c>
      <c r="H7649">
        <f t="shared" si="119"/>
        <v>3</v>
      </c>
    </row>
    <row r="7650" spans="1:8">
      <c r="A7650" s="5" t="s">
        <v>7675</v>
      </c>
      <c r="B7650" s="1">
        <v>73.5</v>
      </c>
      <c r="C7650" s="1">
        <v>160675.5</v>
      </c>
      <c r="D7650" s="1">
        <v>1.5</v>
      </c>
      <c r="E7650" s="1">
        <v>169087.5</v>
      </c>
      <c r="F7650" s="1">
        <v>0</v>
      </c>
      <c r="G7650" s="1">
        <v>240609</v>
      </c>
      <c r="H7650">
        <f t="shared" si="119"/>
        <v>75</v>
      </c>
    </row>
    <row r="7651" spans="1:8">
      <c r="A7651" s="5" t="s">
        <v>7676</v>
      </c>
      <c r="B7651" s="1">
        <v>27</v>
      </c>
      <c r="C7651" s="1">
        <v>160702.5</v>
      </c>
      <c r="D7651" s="1">
        <v>0</v>
      </c>
      <c r="E7651" s="1">
        <v>169087.5</v>
      </c>
      <c r="F7651" s="1">
        <v>0</v>
      </c>
      <c r="G7651" s="1">
        <v>240609</v>
      </c>
      <c r="H7651">
        <f t="shared" si="119"/>
        <v>27</v>
      </c>
    </row>
    <row r="7652" spans="1:8">
      <c r="A7652" s="5" t="s">
        <v>7677</v>
      </c>
      <c r="B7652" s="1">
        <v>1.5</v>
      </c>
      <c r="C7652" s="1">
        <v>160704</v>
      </c>
      <c r="D7652" s="1">
        <v>0</v>
      </c>
      <c r="E7652" s="1">
        <v>169087.5</v>
      </c>
      <c r="F7652" s="1">
        <v>1.5</v>
      </c>
      <c r="G7652" s="1">
        <v>240610.5</v>
      </c>
      <c r="H7652">
        <f t="shared" si="119"/>
        <v>3</v>
      </c>
    </row>
    <row r="7653" spans="1:8">
      <c r="A7653" s="5" t="s">
        <v>7678</v>
      </c>
      <c r="B7653" s="1">
        <v>0</v>
      </c>
      <c r="C7653" s="1">
        <v>160704</v>
      </c>
      <c r="D7653" s="1">
        <v>1.5</v>
      </c>
      <c r="E7653" s="1">
        <v>169089</v>
      </c>
      <c r="F7653" s="1">
        <v>0</v>
      </c>
      <c r="G7653" s="1">
        <v>240610.5</v>
      </c>
      <c r="H7653">
        <f t="shared" si="119"/>
        <v>1.5</v>
      </c>
    </row>
    <row r="7654" spans="1:8">
      <c r="A7654" s="5" t="s">
        <v>7679</v>
      </c>
      <c r="B7654" s="1">
        <v>1.5</v>
      </c>
      <c r="C7654" s="1">
        <v>160705.5</v>
      </c>
      <c r="D7654" s="1">
        <v>0</v>
      </c>
      <c r="E7654" s="1">
        <v>169089</v>
      </c>
      <c r="F7654" s="1">
        <v>0</v>
      </c>
      <c r="G7654" s="1">
        <v>240610.5</v>
      </c>
      <c r="H7654">
        <f t="shared" si="119"/>
        <v>1.5</v>
      </c>
    </row>
    <row r="7655" spans="1:8">
      <c r="A7655" s="5" t="s">
        <v>7680</v>
      </c>
      <c r="B7655" s="1">
        <v>0</v>
      </c>
      <c r="C7655" s="1">
        <v>160705.5</v>
      </c>
      <c r="D7655" s="1">
        <v>1.5</v>
      </c>
      <c r="E7655" s="1">
        <v>169090.5</v>
      </c>
      <c r="F7655" s="1">
        <v>1.5</v>
      </c>
      <c r="G7655" s="1">
        <v>240612</v>
      </c>
      <c r="H7655">
        <f t="shared" si="119"/>
        <v>3</v>
      </c>
    </row>
    <row r="7656" spans="1:8">
      <c r="A7656" s="5" t="s">
        <v>7681</v>
      </c>
      <c r="B7656" s="1">
        <v>1.5</v>
      </c>
      <c r="C7656" s="1">
        <v>160707</v>
      </c>
      <c r="D7656" s="1">
        <v>0</v>
      </c>
      <c r="E7656" s="1">
        <v>169090.5</v>
      </c>
      <c r="F7656" s="1">
        <v>0</v>
      </c>
      <c r="G7656" s="1">
        <v>240612</v>
      </c>
      <c r="H7656">
        <f t="shared" si="119"/>
        <v>1.5</v>
      </c>
    </row>
    <row r="7657" spans="1:8">
      <c r="A7657" s="5" t="s">
        <v>7682</v>
      </c>
      <c r="B7657" s="1">
        <v>0</v>
      </c>
      <c r="C7657" s="1">
        <v>160707</v>
      </c>
      <c r="D7657" s="1">
        <v>1.5</v>
      </c>
      <c r="E7657" s="1">
        <v>169092</v>
      </c>
      <c r="F7657" s="1">
        <v>0</v>
      </c>
      <c r="G7657" s="1">
        <v>240612</v>
      </c>
      <c r="H7657">
        <f t="shared" si="119"/>
        <v>1.5</v>
      </c>
    </row>
    <row r="7658" spans="1:8">
      <c r="A7658" s="5" t="s">
        <v>7683</v>
      </c>
      <c r="B7658" s="1">
        <v>0</v>
      </c>
      <c r="C7658" s="1">
        <v>160707</v>
      </c>
      <c r="D7658" s="1">
        <v>0</v>
      </c>
      <c r="E7658" s="1">
        <v>169092</v>
      </c>
      <c r="F7658" s="1">
        <v>1.5</v>
      </c>
      <c r="G7658" s="1">
        <v>240613.5</v>
      </c>
      <c r="H7658">
        <f t="shared" si="119"/>
        <v>1.5</v>
      </c>
    </row>
    <row r="7659" spans="1:8">
      <c r="A7659" s="5" t="s">
        <v>7684</v>
      </c>
      <c r="B7659" s="1">
        <v>1.5</v>
      </c>
      <c r="C7659" s="1">
        <v>160708.5</v>
      </c>
      <c r="D7659" s="1">
        <v>1.5</v>
      </c>
      <c r="E7659" s="1">
        <v>169093.5</v>
      </c>
      <c r="F7659" s="1">
        <v>0</v>
      </c>
      <c r="G7659" s="1">
        <v>240613.5</v>
      </c>
      <c r="H7659">
        <f t="shared" si="119"/>
        <v>3</v>
      </c>
    </row>
    <row r="7660" spans="1:8">
      <c r="A7660" s="5" t="s">
        <v>7685</v>
      </c>
      <c r="B7660" s="1">
        <v>0</v>
      </c>
      <c r="C7660" s="1">
        <v>160708.5</v>
      </c>
      <c r="D7660" s="1">
        <v>0</v>
      </c>
      <c r="E7660" s="1">
        <v>169093.5</v>
      </c>
      <c r="F7660" s="1">
        <v>1.5</v>
      </c>
      <c r="G7660" s="1">
        <v>240615</v>
      </c>
      <c r="H7660">
        <f t="shared" si="119"/>
        <v>1.5</v>
      </c>
    </row>
    <row r="7661" spans="1:8">
      <c r="A7661" s="5" t="s">
        <v>7686</v>
      </c>
      <c r="B7661" s="1">
        <v>1.5</v>
      </c>
      <c r="C7661" s="1">
        <v>160710</v>
      </c>
      <c r="D7661" s="1">
        <v>1.5</v>
      </c>
      <c r="E7661" s="1">
        <v>169095</v>
      </c>
      <c r="F7661" s="1">
        <v>0</v>
      </c>
      <c r="G7661" s="1">
        <v>240615</v>
      </c>
      <c r="H7661">
        <f t="shared" si="119"/>
        <v>3</v>
      </c>
    </row>
    <row r="7662" spans="1:8">
      <c r="A7662" s="5" t="s">
        <v>7687</v>
      </c>
      <c r="B7662" s="1">
        <v>0</v>
      </c>
      <c r="C7662" s="1">
        <v>160710</v>
      </c>
      <c r="D7662" s="1">
        <v>0</v>
      </c>
      <c r="E7662" s="1">
        <v>169095</v>
      </c>
      <c r="F7662" s="1">
        <v>0</v>
      </c>
      <c r="G7662" s="1">
        <v>240615</v>
      </c>
      <c r="H7662">
        <f t="shared" si="119"/>
        <v>0</v>
      </c>
    </row>
    <row r="7663" spans="1:8">
      <c r="A7663" s="5" t="s">
        <v>7688</v>
      </c>
      <c r="B7663" s="1">
        <v>1.5</v>
      </c>
      <c r="C7663" s="1">
        <v>160711.5</v>
      </c>
      <c r="D7663" s="1">
        <v>1.5</v>
      </c>
      <c r="E7663" s="1">
        <v>169096.5</v>
      </c>
      <c r="F7663" s="1">
        <v>1.5</v>
      </c>
      <c r="G7663" s="1">
        <v>240616.5</v>
      </c>
      <c r="H7663">
        <f t="shared" si="119"/>
        <v>4.5</v>
      </c>
    </row>
    <row r="7664" spans="1:8">
      <c r="A7664" s="5" t="s">
        <v>7689</v>
      </c>
      <c r="B7664" s="1">
        <v>0</v>
      </c>
      <c r="C7664" s="1">
        <v>160711.5</v>
      </c>
      <c r="D7664" s="1">
        <v>0</v>
      </c>
      <c r="E7664" s="1">
        <v>169096.5</v>
      </c>
      <c r="F7664" s="1">
        <v>0</v>
      </c>
      <c r="G7664" s="1">
        <v>240616.5</v>
      </c>
      <c r="H7664">
        <f t="shared" si="119"/>
        <v>0</v>
      </c>
    </row>
    <row r="7665" spans="1:8">
      <c r="A7665" s="5" t="s">
        <v>7690</v>
      </c>
      <c r="B7665" s="1">
        <v>1.5</v>
      </c>
      <c r="C7665" s="1">
        <v>160713</v>
      </c>
      <c r="D7665" s="1">
        <v>1.5</v>
      </c>
      <c r="E7665" s="1">
        <v>169098</v>
      </c>
      <c r="F7665" s="1">
        <v>0</v>
      </c>
      <c r="G7665" s="1">
        <v>240616.5</v>
      </c>
      <c r="H7665">
        <f t="shared" si="119"/>
        <v>3</v>
      </c>
    </row>
    <row r="7666" spans="1:8">
      <c r="A7666" s="5" t="s">
        <v>7691</v>
      </c>
      <c r="B7666" s="1">
        <v>0</v>
      </c>
      <c r="C7666" s="1">
        <v>160713</v>
      </c>
      <c r="D7666" s="1">
        <v>0</v>
      </c>
      <c r="E7666" s="1">
        <v>169098</v>
      </c>
      <c r="F7666" s="1">
        <v>1.5</v>
      </c>
      <c r="G7666" s="1">
        <v>240618</v>
      </c>
      <c r="H7666">
        <f t="shared" si="119"/>
        <v>1.5</v>
      </c>
    </row>
    <row r="7667" spans="1:8">
      <c r="A7667" s="5" t="s">
        <v>7692</v>
      </c>
      <c r="B7667" s="1">
        <v>1.5</v>
      </c>
      <c r="C7667" s="1">
        <v>160714.5</v>
      </c>
      <c r="D7667" s="1">
        <v>0</v>
      </c>
      <c r="E7667" s="1">
        <v>169098</v>
      </c>
      <c r="F7667" s="1">
        <v>0</v>
      </c>
      <c r="G7667" s="1">
        <v>240618</v>
      </c>
      <c r="H7667">
        <f t="shared" si="119"/>
        <v>1.5</v>
      </c>
    </row>
    <row r="7668" spans="1:8">
      <c r="A7668" s="5" t="s">
        <v>7693</v>
      </c>
      <c r="B7668" s="1">
        <v>0</v>
      </c>
      <c r="C7668" s="1">
        <v>160714.5</v>
      </c>
      <c r="D7668" s="1">
        <v>1.5</v>
      </c>
      <c r="E7668" s="1">
        <v>169099.5</v>
      </c>
      <c r="F7668" s="1">
        <v>0</v>
      </c>
      <c r="G7668" s="1">
        <v>240618</v>
      </c>
      <c r="H7668">
        <f t="shared" si="119"/>
        <v>1.5</v>
      </c>
    </row>
    <row r="7669" spans="1:8">
      <c r="A7669" s="5" t="s">
        <v>7694</v>
      </c>
      <c r="B7669" s="1">
        <v>0</v>
      </c>
      <c r="C7669" s="1">
        <v>160714.5</v>
      </c>
      <c r="D7669" s="1">
        <v>0</v>
      </c>
      <c r="E7669" s="1">
        <v>169099.5</v>
      </c>
      <c r="F7669" s="1">
        <v>144</v>
      </c>
      <c r="G7669" s="1">
        <v>240762</v>
      </c>
      <c r="H7669">
        <f t="shared" si="119"/>
        <v>144</v>
      </c>
    </row>
    <row r="7670" spans="1:8">
      <c r="A7670" s="5" t="s">
        <v>7695</v>
      </c>
      <c r="B7670" s="1">
        <v>1.5</v>
      </c>
      <c r="C7670" s="1">
        <v>160716</v>
      </c>
      <c r="D7670" s="1">
        <v>1.5</v>
      </c>
      <c r="E7670" s="1">
        <v>169101</v>
      </c>
      <c r="F7670" s="1">
        <v>19.5</v>
      </c>
      <c r="G7670" s="1">
        <v>240781.5</v>
      </c>
      <c r="H7670">
        <f t="shared" si="119"/>
        <v>22.5</v>
      </c>
    </row>
    <row r="7671" spans="1:8">
      <c r="A7671" s="5" t="s">
        <v>7696</v>
      </c>
      <c r="B7671" s="1">
        <v>0</v>
      </c>
      <c r="C7671" s="1">
        <v>160716</v>
      </c>
      <c r="D7671" s="1">
        <v>0</v>
      </c>
      <c r="E7671" s="1">
        <v>169101</v>
      </c>
      <c r="F7671" s="1">
        <v>103.5</v>
      </c>
      <c r="G7671" s="1">
        <v>240885</v>
      </c>
      <c r="H7671">
        <f t="shared" si="119"/>
        <v>103.5</v>
      </c>
    </row>
    <row r="7672" spans="1:8">
      <c r="A7672" s="5" t="s">
        <v>7697</v>
      </c>
      <c r="B7672" s="1">
        <v>1.5</v>
      </c>
      <c r="C7672" s="1">
        <v>160717.5</v>
      </c>
      <c r="D7672" s="1">
        <v>1.5</v>
      </c>
      <c r="E7672" s="1">
        <v>169102.5</v>
      </c>
      <c r="F7672" s="1">
        <v>55.5</v>
      </c>
      <c r="G7672" s="1">
        <v>240940.5</v>
      </c>
      <c r="H7672">
        <f t="shared" si="119"/>
        <v>58.5</v>
      </c>
    </row>
    <row r="7673" spans="1:8">
      <c r="A7673" s="5" t="s">
        <v>7698</v>
      </c>
      <c r="B7673" s="1">
        <v>0</v>
      </c>
      <c r="C7673" s="1">
        <v>160717.5</v>
      </c>
      <c r="D7673" s="1">
        <v>0</v>
      </c>
      <c r="E7673" s="1">
        <v>169102.5</v>
      </c>
      <c r="F7673" s="1">
        <v>0</v>
      </c>
      <c r="G7673" s="1">
        <v>240940.5</v>
      </c>
      <c r="H7673">
        <f t="shared" si="119"/>
        <v>0</v>
      </c>
    </row>
    <row r="7674" spans="1:8">
      <c r="A7674" s="5" t="s">
        <v>7699</v>
      </c>
      <c r="B7674" s="1">
        <v>63</v>
      </c>
      <c r="C7674" s="1">
        <v>160780.5</v>
      </c>
      <c r="D7674" s="1">
        <v>1.5</v>
      </c>
      <c r="E7674" s="1">
        <v>169104</v>
      </c>
      <c r="F7674" s="1">
        <v>87</v>
      </c>
      <c r="G7674" s="1">
        <v>241027.5</v>
      </c>
      <c r="H7674">
        <f t="shared" si="119"/>
        <v>151.5</v>
      </c>
    </row>
    <row r="7675" spans="1:8">
      <c r="A7675" s="5" t="s">
        <v>7700</v>
      </c>
      <c r="B7675" s="1">
        <v>1.5</v>
      </c>
      <c r="C7675" s="1">
        <v>160782</v>
      </c>
      <c r="D7675" s="1">
        <v>0</v>
      </c>
      <c r="E7675" s="1">
        <v>169104</v>
      </c>
      <c r="F7675" s="1">
        <v>0</v>
      </c>
      <c r="G7675" s="1">
        <v>241027.5</v>
      </c>
      <c r="H7675">
        <f t="shared" si="119"/>
        <v>1.5</v>
      </c>
    </row>
    <row r="7676" spans="1:8">
      <c r="A7676" s="5" t="s">
        <v>7701</v>
      </c>
      <c r="B7676" s="1">
        <v>0</v>
      </c>
      <c r="C7676" s="1">
        <v>160782</v>
      </c>
      <c r="D7676" s="1">
        <v>0</v>
      </c>
      <c r="E7676" s="1">
        <v>169104</v>
      </c>
      <c r="F7676" s="1">
        <v>0</v>
      </c>
      <c r="G7676" s="1">
        <v>241027.5</v>
      </c>
      <c r="H7676">
        <f t="shared" si="119"/>
        <v>0</v>
      </c>
    </row>
    <row r="7677" spans="1:8">
      <c r="A7677" s="5" t="s">
        <v>7702</v>
      </c>
      <c r="B7677" s="1">
        <v>1.5</v>
      </c>
      <c r="C7677" s="1">
        <v>160783.5</v>
      </c>
      <c r="D7677" s="1">
        <v>1.5</v>
      </c>
      <c r="E7677" s="1">
        <v>169105.5</v>
      </c>
      <c r="F7677" s="1">
        <v>1.5</v>
      </c>
      <c r="G7677" s="1">
        <v>241029</v>
      </c>
      <c r="H7677">
        <f t="shared" si="119"/>
        <v>4.5</v>
      </c>
    </row>
    <row r="7678" spans="1:8">
      <c r="A7678" s="5" t="s">
        <v>7703</v>
      </c>
      <c r="B7678" s="1">
        <v>0</v>
      </c>
      <c r="C7678" s="1">
        <v>160783.5</v>
      </c>
      <c r="D7678" s="1">
        <v>0</v>
      </c>
      <c r="E7678" s="1">
        <v>169105.5</v>
      </c>
      <c r="F7678" s="1">
        <v>0</v>
      </c>
      <c r="G7678" s="1">
        <v>241029</v>
      </c>
      <c r="H7678">
        <f t="shared" si="119"/>
        <v>0</v>
      </c>
    </row>
    <row r="7679" spans="1:8">
      <c r="A7679" s="5" t="s">
        <v>7704</v>
      </c>
      <c r="B7679" s="1">
        <v>1.5</v>
      </c>
      <c r="C7679" s="1">
        <v>160785</v>
      </c>
      <c r="D7679" s="1">
        <v>1.5</v>
      </c>
      <c r="E7679" s="1">
        <v>169107</v>
      </c>
      <c r="F7679" s="1">
        <v>0</v>
      </c>
      <c r="G7679" s="1">
        <v>241029</v>
      </c>
      <c r="H7679">
        <f t="shared" si="119"/>
        <v>3</v>
      </c>
    </row>
    <row r="7680" spans="1:8">
      <c r="A7680" s="5" t="s">
        <v>7705</v>
      </c>
      <c r="B7680" s="1">
        <v>0</v>
      </c>
      <c r="C7680" s="1">
        <v>160785</v>
      </c>
      <c r="D7680" s="1">
        <v>0</v>
      </c>
      <c r="E7680" s="1">
        <v>169107</v>
      </c>
      <c r="F7680" s="1">
        <v>1.5</v>
      </c>
      <c r="G7680" s="1">
        <v>241030.5</v>
      </c>
      <c r="H7680">
        <f t="shared" si="119"/>
        <v>1.5</v>
      </c>
    </row>
    <row r="7681" spans="1:8">
      <c r="A7681" s="5" t="s">
        <v>7706</v>
      </c>
      <c r="B7681" s="1">
        <v>1.5</v>
      </c>
      <c r="C7681" s="1">
        <v>160786.5</v>
      </c>
      <c r="D7681" s="1">
        <v>1.5</v>
      </c>
      <c r="E7681" s="1">
        <v>169108.5</v>
      </c>
      <c r="F7681" s="1">
        <v>0</v>
      </c>
      <c r="G7681" s="1">
        <v>241030.5</v>
      </c>
      <c r="H7681">
        <f t="shared" si="119"/>
        <v>3</v>
      </c>
    </row>
    <row r="7682" spans="1:8">
      <c r="A7682" s="5" t="s">
        <v>7707</v>
      </c>
      <c r="B7682" s="1">
        <v>0</v>
      </c>
      <c r="C7682" s="1">
        <v>160786.5</v>
      </c>
      <c r="D7682" s="1">
        <v>0</v>
      </c>
      <c r="E7682" s="1">
        <v>169108.5</v>
      </c>
      <c r="F7682" s="1">
        <v>0</v>
      </c>
      <c r="G7682" s="1">
        <v>241030.5</v>
      </c>
      <c r="H7682">
        <f t="shared" si="119"/>
        <v>0</v>
      </c>
    </row>
    <row r="7683" spans="1:8">
      <c r="A7683" s="5" t="s">
        <v>7708</v>
      </c>
      <c r="B7683" s="1">
        <v>0</v>
      </c>
      <c r="C7683" s="1">
        <v>160786.5</v>
      </c>
      <c r="D7683" s="1">
        <v>1.5</v>
      </c>
      <c r="E7683" s="1">
        <v>169110</v>
      </c>
      <c r="F7683" s="1">
        <v>1.5</v>
      </c>
      <c r="G7683" s="1">
        <v>241032</v>
      </c>
      <c r="H7683">
        <f t="shared" ref="H7683:H7746" si="120">B7683+D7683+F7683</f>
        <v>3</v>
      </c>
    </row>
    <row r="7684" spans="1:8">
      <c r="A7684" s="5" t="s">
        <v>7709</v>
      </c>
      <c r="B7684" s="1">
        <v>1.5</v>
      </c>
      <c r="C7684" s="1">
        <v>160788</v>
      </c>
      <c r="D7684" s="1">
        <v>0</v>
      </c>
      <c r="E7684" s="1">
        <v>169110</v>
      </c>
      <c r="F7684" s="1">
        <v>0</v>
      </c>
      <c r="G7684" s="1">
        <v>241032</v>
      </c>
      <c r="H7684">
        <f t="shared" si="120"/>
        <v>1.5</v>
      </c>
    </row>
    <row r="7685" spans="1:8">
      <c r="A7685" s="5" t="s">
        <v>7710</v>
      </c>
      <c r="B7685" s="1">
        <v>0</v>
      </c>
      <c r="C7685" s="1">
        <v>160788</v>
      </c>
      <c r="D7685" s="1">
        <v>1.5</v>
      </c>
      <c r="E7685" s="1">
        <v>169111.5</v>
      </c>
      <c r="F7685" s="1">
        <v>1.5</v>
      </c>
      <c r="G7685" s="1">
        <v>241033.5</v>
      </c>
      <c r="H7685">
        <f t="shared" si="120"/>
        <v>3</v>
      </c>
    </row>
    <row r="7686" spans="1:8">
      <c r="A7686" s="5" t="s">
        <v>7711</v>
      </c>
      <c r="B7686" s="1">
        <v>1.5</v>
      </c>
      <c r="C7686" s="1">
        <v>160789.5</v>
      </c>
      <c r="D7686" s="1">
        <v>0</v>
      </c>
      <c r="E7686" s="1">
        <v>169111.5</v>
      </c>
      <c r="F7686" s="1">
        <v>0</v>
      </c>
      <c r="G7686" s="1">
        <v>241033.5</v>
      </c>
      <c r="H7686">
        <f t="shared" si="120"/>
        <v>1.5</v>
      </c>
    </row>
    <row r="7687" spans="1:8">
      <c r="A7687" s="5" t="s">
        <v>7712</v>
      </c>
      <c r="B7687" s="1">
        <v>0</v>
      </c>
      <c r="C7687" s="1">
        <v>160789.5</v>
      </c>
      <c r="D7687" s="1">
        <v>1.5</v>
      </c>
      <c r="E7687" s="1">
        <v>169113</v>
      </c>
      <c r="F7687" s="1">
        <v>0</v>
      </c>
      <c r="G7687" s="1">
        <v>241033.5</v>
      </c>
      <c r="H7687">
        <f t="shared" si="120"/>
        <v>1.5</v>
      </c>
    </row>
    <row r="7688" spans="1:8">
      <c r="A7688" s="5" t="s">
        <v>7713</v>
      </c>
      <c r="B7688" s="1">
        <v>1.5</v>
      </c>
      <c r="C7688" s="1">
        <v>160791</v>
      </c>
      <c r="D7688" s="1">
        <v>0</v>
      </c>
      <c r="E7688" s="1">
        <v>169113</v>
      </c>
      <c r="F7688" s="1">
        <v>1.5</v>
      </c>
      <c r="G7688" s="1">
        <v>241035</v>
      </c>
      <c r="H7688">
        <f t="shared" si="120"/>
        <v>3</v>
      </c>
    </row>
    <row r="7689" spans="1:8">
      <c r="A7689" s="5" t="s">
        <v>7714</v>
      </c>
      <c r="B7689" s="1">
        <v>0</v>
      </c>
      <c r="C7689" s="1">
        <v>160791</v>
      </c>
      <c r="D7689" s="1">
        <v>1.5</v>
      </c>
      <c r="E7689" s="1">
        <v>169114.5</v>
      </c>
      <c r="F7689" s="1">
        <v>0</v>
      </c>
      <c r="G7689" s="1">
        <v>241035</v>
      </c>
      <c r="H7689">
        <f t="shared" si="120"/>
        <v>1.5</v>
      </c>
    </row>
    <row r="7690" spans="1:8">
      <c r="A7690" s="5" t="s">
        <v>7715</v>
      </c>
      <c r="B7690" s="1">
        <v>130.5</v>
      </c>
      <c r="C7690" s="1">
        <v>160921.5</v>
      </c>
      <c r="D7690" s="1">
        <v>0</v>
      </c>
      <c r="E7690" s="1">
        <v>169114.5</v>
      </c>
      <c r="F7690" s="1">
        <v>0</v>
      </c>
      <c r="G7690" s="1">
        <v>241035</v>
      </c>
      <c r="H7690">
        <f t="shared" si="120"/>
        <v>130.5</v>
      </c>
    </row>
    <row r="7691" spans="1:8">
      <c r="A7691" s="5" t="s">
        <v>7716</v>
      </c>
      <c r="B7691" s="1">
        <v>148.5</v>
      </c>
      <c r="C7691" s="1">
        <v>161070</v>
      </c>
      <c r="D7691" s="1">
        <v>0</v>
      </c>
      <c r="E7691" s="1">
        <v>169114.5</v>
      </c>
      <c r="F7691" s="1">
        <v>1.5</v>
      </c>
      <c r="G7691" s="1">
        <v>241036.5</v>
      </c>
      <c r="H7691">
        <f t="shared" si="120"/>
        <v>150</v>
      </c>
    </row>
    <row r="7692" spans="1:8">
      <c r="A7692" s="5" t="s">
        <v>7717</v>
      </c>
      <c r="B7692" s="1">
        <v>106.5</v>
      </c>
      <c r="C7692" s="1">
        <v>161176.5</v>
      </c>
      <c r="D7692" s="1">
        <v>1.5</v>
      </c>
      <c r="E7692" s="1">
        <v>169116</v>
      </c>
      <c r="F7692" s="1">
        <v>0</v>
      </c>
      <c r="G7692" s="1">
        <v>241036.5</v>
      </c>
      <c r="H7692">
        <f t="shared" si="120"/>
        <v>108</v>
      </c>
    </row>
    <row r="7693" spans="1:8">
      <c r="A7693" s="5" t="s">
        <v>7718</v>
      </c>
      <c r="B7693" s="1">
        <v>108</v>
      </c>
      <c r="C7693" s="1">
        <v>161284.5</v>
      </c>
      <c r="D7693" s="1">
        <v>0</v>
      </c>
      <c r="E7693" s="1">
        <v>169116</v>
      </c>
      <c r="F7693" s="1">
        <v>0</v>
      </c>
      <c r="G7693" s="1">
        <v>241036.5</v>
      </c>
      <c r="H7693">
        <f t="shared" si="120"/>
        <v>108</v>
      </c>
    </row>
    <row r="7694" spans="1:8">
      <c r="A7694" s="5" t="s">
        <v>7719</v>
      </c>
      <c r="B7694" s="1">
        <v>111</v>
      </c>
      <c r="C7694" s="1">
        <v>161395.5</v>
      </c>
      <c r="D7694" s="1">
        <v>1.5</v>
      </c>
      <c r="E7694" s="1">
        <v>169117.5</v>
      </c>
      <c r="F7694" s="1">
        <v>1.5</v>
      </c>
      <c r="G7694" s="1">
        <v>241038</v>
      </c>
      <c r="H7694">
        <f t="shared" si="120"/>
        <v>114</v>
      </c>
    </row>
    <row r="7695" spans="1:8">
      <c r="A7695" s="5" t="s">
        <v>7720</v>
      </c>
      <c r="B7695" s="1">
        <v>112.5</v>
      </c>
      <c r="C7695" s="1">
        <v>161508</v>
      </c>
      <c r="D7695" s="1">
        <v>0</v>
      </c>
      <c r="E7695" s="1">
        <v>169117.5</v>
      </c>
      <c r="F7695" s="1">
        <v>0</v>
      </c>
      <c r="G7695" s="1">
        <v>241038</v>
      </c>
      <c r="H7695">
        <f t="shared" si="120"/>
        <v>112.5</v>
      </c>
    </row>
    <row r="7696" spans="1:8">
      <c r="A7696" s="5" t="s">
        <v>7721</v>
      </c>
      <c r="B7696" s="1">
        <v>112.5</v>
      </c>
      <c r="C7696" s="1">
        <v>161620.5</v>
      </c>
      <c r="D7696" s="1">
        <v>1.5</v>
      </c>
      <c r="E7696" s="1">
        <v>169119</v>
      </c>
      <c r="F7696" s="1">
        <v>0</v>
      </c>
      <c r="G7696" s="1">
        <v>241038</v>
      </c>
      <c r="H7696">
        <f t="shared" si="120"/>
        <v>114</v>
      </c>
    </row>
    <row r="7697" spans="1:8">
      <c r="A7697" s="5" t="s">
        <v>7722</v>
      </c>
      <c r="B7697" s="1">
        <v>114</v>
      </c>
      <c r="C7697" s="1">
        <v>161734.5</v>
      </c>
      <c r="D7697" s="1">
        <v>0</v>
      </c>
      <c r="E7697" s="1">
        <v>169119</v>
      </c>
      <c r="F7697" s="1">
        <v>1.5</v>
      </c>
      <c r="G7697" s="1">
        <v>241039.5</v>
      </c>
      <c r="H7697">
        <f t="shared" si="120"/>
        <v>115.5</v>
      </c>
    </row>
    <row r="7698" spans="1:8">
      <c r="A7698" s="5" t="s">
        <v>7723</v>
      </c>
      <c r="B7698" s="1">
        <v>115.5</v>
      </c>
      <c r="C7698" s="1">
        <v>161850</v>
      </c>
      <c r="D7698" s="1">
        <v>1.5</v>
      </c>
      <c r="E7698" s="1">
        <v>169120.5</v>
      </c>
      <c r="F7698" s="1">
        <v>0</v>
      </c>
      <c r="G7698" s="1">
        <v>241039.5</v>
      </c>
      <c r="H7698">
        <f t="shared" si="120"/>
        <v>117</v>
      </c>
    </row>
    <row r="7699" spans="1:8">
      <c r="A7699" s="5" t="s">
        <v>7724</v>
      </c>
      <c r="B7699" s="1">
        <v>115.5</v>
      </c>
      <c r="C7699" s="1">
        <v>161965.5</v>
      </c>
      <c r="D7699" s="1">
        <v>0</v>
      </c>
      <c r="E7699" s="1">
        <v>169120.5</v>
      </c>
      <c r="F7699" s="1">
        <v>0</v>
      </c>
      <c r="G7699" s="1">
        <v>241039.5</v>
      </c>
      <c r="H7699">
        <f t="shared" si="120"/>
        <v>115.5</v>
      </c>
    </row>
    <row r="7700" spans="1:8">
      <c r="A7700" s="5" t="s">
        <v>7725</v>
      </c>
      <c r="B7700" s="1">
        <v>51</v>
      </c>
      <c r="C7700" s="1">
        <v>162016.5</v>
      </c>
      <c r="D7700" s="1">
        <v>0</v>
      </c>
      <c r="E7700" s="1">
        <v>169120.5</v>
      </c>
      <c r="F7700" s="1">
        <v>70.5</v>
      </c>
      <c r="G7700" s="1">
        <v>241110</v>
      </c>
      <c r="H7700">
        <f t="shared" si="120"/>
        <v>121.5</v>
      </c>
    </row>
    <row r="7701" spans="1:8">
      <c r="A7701" s="5" t="s">
        <v>7726</v>
      </c>
      <c r="B7701" s="1">
        <v>1.5</v>
      </c>
      <c r="C7701" s="1">
        <v>162018</v>
      </c>
      <c r="D7701" s="1">
        <v>1.5</v>
      </c>
      <c r="E7701" s="1">
        <v>169122</v>
      </c>
      <c r="F7701" s="1">
        <v>96</v>
      </c>
      <c r="G7701" s="1">
        <v>241206</v>
      </c>
      <c r="H7701">
        <f t="shared" si="120"/>
        <v>99</v>
      </c>
    </row>
    <row r="7702" spans="1:8">
      <c r="A7702" s="5" t="s">
        <v>7727</v>
      </c>
      <c r="B7702" s="1">
        <v>0</v>
      </c>
      <c r="C7702" s="1">
        <v>162018</v>
      </c>
      <c r="D7702" s="1">
        <v>0</v>
      </c>
      <c r="E7702" s="1">
        <v>169122</v>
      </c>
      <c r="F7702" s="1">
        <v>0</v>
      </c>
      <c r="G7702" s="1">
        <v>241206</v>
      </c>
      <c r="H7702">
        <f t="shared" si="120"/>
        <v>0</v>
      </c>
    </row>
    <row r="7703" spans="1:8">
      <c r="A7703" s="5" t="s">
        <v>7728</v>
      </c>
      <c r="B7703" s="1">
        <v>1.5</v>
      </c>
      <c r="C7703" s="1">
        <v>162019.5</v>
      </c>
      <c r="D7703" s="1">
        <v>1.5</v>
      </c>
      <c r="E7703" s="1">
        <v>169123.5</v>
      </c>
      <c r="F7703" s="1">
        <v>1.5</v>
      </c>
      <c r="G7703" s="1">
        <v>241207.5</v>
      </c>
      <c r="H7703">
        <f t="shared" si="120"/>
        <v>4.5</v>
      </c>
    </row>
    <row r="7704" spans="1:8">
      <c r="A7704" s="5" t="s">
        <v>7729</v>
      </c>
      <c r="B7704" s="1">
        <v>0</v>
      </c>
      <c r="C7704" s="1">
        <v>162019.5</v>
      </c>
      <c r="D7704" s="1">
        <v>0</v>
      </c>
      <c r="E7704" s="1">
        <v>169123.5</v>
      </c>
      <c r="F7704" s="1">
        <v>0</v>
      </c>
      <c r="G7704" s="1">
        <v>241207.5</v>
      </c>
      <c r="H7704">
        <f t="shared" si="120"/>
        <v>0</v>
      </c>
    </row>
    <row r="7705" spans="1:8">
      <c r="A7705" s="5" t="s">
        <v>7730</v>
      </c>
      <c r="B7705" s="1">
        <v>1.5</v>
      </c>
      <c r="C7705" s="1">
        <v>162021</v>
      </c>
      <c r="D7705" s="1">
        <v>1.5</v>
      </c>
      <c r="E7705" s="1">
        <v>169125</v>
      </c>
      <c r="F7705" s="1">
        <v>0</v>
      </c>
      <c r="G7705" s="1">
        <v>241207.5</v>
      </c>
      <c r="H7705">
        <f t="shared" si="120"/>
        <v>3</v>
      </c>
    </row>
    <row r="7706" spans="1:8">
      <c r="A7706" s="5" t="s">
        <v>7731</v>
      </c>
      <c r="B7706" s="1">
        <v>0</v>
      </c>
      <c r="C7706" s="1">
        <v>162021</v>
      </c>
      <c r="D7706" s="1">
        <v>0</v>
      </c>
      <c r="E7706" s="1">
        <v>169125</v>
      </c>
      <c r="F7706" s="1">
        <v>1.5</v>
      </c>
      <c r="G7706" s="1">
        <v>241209</v>
      </c>
      <c r="H7706">
        <f t="shared" si="120"/>
        <v>1.5</v>
      </c>
    </row>
    <row r="7707" spans="1:8">
      <c r="A7707" s="5" t="s">
        <v>7732</v>
      </c>
      <c r="B7707" s="1">
        <v>0</v>
      </c>
      <c r="C7707" s="1">
        <v>162021</v>
      </c>
      <c r="D7707" s="1">
        <v>1.5</v>
      </c>
      <c r="E7707" s="1">
        <v>169126.5</v>
      </c>
      <c r="F7707" s="1">
        <v>0</v>
      </c>
      <c r="G7707" s="1">
        <v>241209</v>
      </c>
      <c r="H7707">
        <f t="shared" si="120"/>
        <v>1.5</v>
      </c>
    </row>
    <row r="7708" spans="1:8">
      <c r="A7708" s="5" t="s">
        <v>7733</v>
      </c>
      <c r="B7708" s="1">
        <v>1.5</v>
      </c>
      <c r="C7708" s="1">
        <v>162022.5</v>
      </c>
      <c r="D7708" s="1">
        <v>0</v>
      </c>
      <c r="E7708" s="1">
        <v>169126.5</v>
      </c>
      <c r="F7708" s="1">
        <v>1.5</v>
      </c>
      <c r="G7708" s="1">
        <v>241210.5</v>
      </c>
      <c r="H7708">
        <f t="shared" si="120"/>
        <v>3</v>
      </c>
    </row>
    <row r="7709" spans="1:8">
      <c r="A7709" s="5" t="s">
        <v>7734</v>
      </c>
      <c r="B7709" s="1">
        <v>0</v>
      </c>
      <c r="C7709" s="1">
        <v>162022.5</v>
      </c>
      <c r="D7709" s="1">
        <v>1.5</v>
      </c>
      <c r="E7709" s="1">
        <v>169128</v>
      </c>
      <c r="F7709" s="1">
        <v>0</v>
      </c>
      <c r="G7709" s="1">
        <v>241210.5</v>
      </c>
      <c r="H7709">
        <f t="shared" si="120"/>
        <v>1.5</v>
      </c>
    </row>
    <row r="7710" spans="1:8">
      <c r="A7710" s="5" t="s">
        <v>7735</v>
      </c>
      <c r="B7710" s="1">
        <v>1.5</v>
      </c>
      <c r="C7710" s="1">
        <v>162024</v>
      </c>
      <c r="D7710" s="1">
        <v>0</v>
      </c>
      <c r="E7710" s="1">
        <v>169128</v>
      </c>
      <c r="F7710" s="1">
        <v>0</v>
      </c>
      <c r="G7710" s="1">
        <v>241210.5</v>
      </c>
      <c r="H7710">
        <f t="shared" si="120"/>
        <v>1.5</v>
      </c>
    </row>
    <row r="7711" spans="1:8">
      <c r="A7711" s="5" t="s">
        <v>7736</v>
      </c>
      <c r="B7711" s="1">
        <v>0</v>
      </c>
      <c r="C7711" s="1">
        <v>162024</v>
      </c>
      <c r="D7711" s="1">
        <v>1.5</v>
      </c>
      <c r="E7711" s="1">
        <v>169129.5</v>
      </c>
      <c r="F7711" s="1">
        <v>1.5</v>
      </c>
      <c r="G7711" s="1">
        <v>241212</v>
      </c>
      <c r="H7711">
        <f t="shared" si="120"/>
        <v>3</v>
      </c>
    </row>
    <row r="7712" spans="1:8">
      <c r="A7712" s="5" t="s">
        <v>7737</v>
      </c>
      <c r="B7712" s="1">
        <v>1.5</v>
      </c>
      <c r="C7712" s="1">
        <v>162025.5</v>
      </c>
      <c r="D7712" s="1">
        <v>0</v>
      </c>
      <c r="E7712" s="1">
        <v>169129.5</v>
      </c>
      <c r="F7712" s="1">
        <v>0</v>
      </c>
      <c r="G7712" s="1">
        <v>241212</v>
      </c>
      <c r="H7712">
        <f t="shared" si="120"/>
        <v>1.5</v>
      </c>
    </row>
    <row r="7713" spans="1:8">
      <c r="A7713" s="5" t="s">
        <v>7738</v>
      </c>
      <c r="B7713" s="1">
        <v>0</v>
      </c>
      <c r="C7713" s="1">
        <v>162025.5</v>
      </c>
      <c r="D7713" s="1">
        <v>1.5</v>
      </c>
      <c r="E7713" s="1">
        <v>169131</v>
      </c>
      <c r="F7713" s="1">
        <v>0</v>
      </c>
      <c r="G7713" s="1">
        <v>241212</v>
      </c>
      <c r="H7713">
        <f t="shared" si="120"/>
        <v>1.5</v>
      </c>
    </row>
    <row r="7714" spans="1:8">
      <c r="A7714" s="5" t="s">
        <v>7739</v>
      </c>
      <c r="B7714" s="1">
        <v>1.5</v>
      </c>
      <c r="C7714" s="1">
        <v>162027</v>
      </c>
      <c r="D7714" s="1">
        <v>0</v>
      </c>
      <c r="E7714" s="1">
        <v>169131</v>
      </c>
      <c r="F7714" s="1">
        <v>124.5</v>
      </c>
      <c r="G7714" s="1">
        <v>241336.5</v>
      </c>
      <c r="H7714">
        <f t="shared" si="120"/>
        <v>126</v>
      </c>
    </row>
    <row r="7715" spans="1:8">
      <c r="A7715" s="5" t="s">
        <v>7740</v>
      </c>
      <c r="B7715" s="1">
        <v>0</v>
      </c>
      <c r="C7715" s="1">
        <v>162027</v>
      </c>
      <c r="D7715" s="1">
        <v>0</v>
      </c>
      <c r="E7715" s="1">
        <v>169131</v>
      </c>
      <c r="F7715" s="1">
        <v>154.5</v>
      </c>
      <c r="G7715" s="1">
        <v>241491</v>
      </c>
      <c r="H7715">
        <f t="shared" si="120"/>
        <v>154.5</v>
      </c>
    </row>
    <row r="7716" spans="1:8">
      <c r="A7716" s="5" t="s">
        <v>7741</v>
      </c>
      <c r="B7716" s="1">
        <v>1.5</v>
      </c>
      <c r="C7716" s="1">
        <v>162028.5</v>
      </c>
      <c r="D7716" s="1">
        <v>1.5</v>
      </c>
      <c r="E7716" s="1">
        <v>169132.5</v>
      </c>
      <c r="F7716" s="1">
        <v>111</v>
      </c>
      <c r="G7716" s="1">
        <v>241602</v>
      </c>
      <c r="H7716">
        <f t="shared" si="120"/>
        <v>114</v>
      </c>
    </row>
    <row r="7717" spans="1:8">
      <c r="A7717" s="5" t="s">
        <v>7742</v>
      </c>
      <c r="B7717" s="1">
        <v>0</v>
      </c>
      <c r="C7717" s="1">
        <v>162028.5</v>
      </c>
      <c r="D7717" s="1">
        <v>0</v>
      </c>
      <c r="E7717" s="1">
        <v>169132.5</v>
      </c>
      <c r="F7717" s="1">
        <v>108</v>
      </c>
      <c r="G7717" s="1">
        <v>241710</v>
      </c>
      <c r="H7717">
        <f t="shared" si="120"/>
        <v>108</v>
      </c>
    </row>
    <row r="7718" spans="1:8">
      <c r="A7718" s="5" t="s">
        <v>7743</v>
      </c>
      <c r="B7718" s="1">
        <v>0</v>
      </c>
      <c r="C7718" s="1">
        <v>162028.5</v>
      </c>
      <c r="D7718" s="1">
        <v>1.5</v>
      </c>
      <c r="E7718" s="1">
        <v>169134</v>
      </c>
      <c r="F7718" s="1">
        <v>132</v>
      </c>
      <c r="G7718" s="1">
        <v>241842</v>
      </c>
      <c r="H7718">
        <f t="shared" si="120"/>
        <v>133.5</v>
      </c>
    </row>
    <row r="7719" spans="1:8">
      <c r="A7719" s="5" t="s">
        <v>7744</v>
      </c>
      <c r="B7719" s="1">
        <v>1.5</v>
      </c>
      <c r="C7719" s="1">
        <v>162030</v>
      </c>
      <c r="D7719" s="1">
        <v>0</v>
      </c>
      <c r="E7719" s="1">
        <v>169134</v>
      </c>
      <c r="F7719" s="1">
        <v>163.5</v>
      </c>
      <c r="G7719" s="1">
        <v>242005.5</v>
      </c>
      <c r="H7719">
        <f t="shared" si="120"/>
        <v>165</v>
      </c>
    </row>
    <row r="7720" spans="1:8">
      <c r="A7720" s="5" t="s">
        <v>7745</v>
      </c>
      <c r="B7720" s="1">
        <v>0</v>
      </c>
      <c r="C7720" s="1">
        <v>162030</v>
      </c>
      <c r="D7720" s="1">
        <v>1.5</v>
      </c>
      <c r="E7720" s="1">
        <v>169135.5</v>
      </c>
      <c r="F7720" s="1">
        <v>117</v>
      </c>
      <c r="G7720" s="1">
        <v>242122.5</v>
      </c>
      <c r="H7720">
        <f t="shared" si="120"/>
        <v>118.5</v>
      </c>
    </row>
    <row r="7721" spans="1:8">
      <c r="A7721" s="5" t="s">
        <v>7746</v>
      </c>
      <c r="B7721" s="1">
        <v>1.5</v>
      </c>
      <c r="C7721" s="1">
        <v>162031.5</v>
      </c>
      <c r="D7721" s="1">
        <v>0</v>
      </c>
      <c r="E7721" s="1">
        <v>169135.5</v>
      </c>
      <c r="F7721" s="1">
        <v>114</v>
      </c>
      <c r="G7721" s="1">
        <v>242236.5</v>
      </c>
      <c r="H7721">
        <f t="shared" si="120"/>
        <v>115.5</v>
      </c>
    </row>
    <row r="7722" spans="1:8">
      <c r="A7722" s="5" t="s">
        <v>7747</v>
      </c>
      <c r="B7722" s="1">
        <v>0</v>
      </c>
      <c r="C7722" s="1">
        <v>162031.5</v>
      </c>
      <c r="D7722" s="1">
        <v>0</v>
      </c>
      <c r="E7722" s="1">
        <v>169135.5</v>
      </c>
      <c r="F7722" s="1">
        <v>79.5</v>
      </c>
      <c r="G7722" s="1">
        <v>242316</v>
      </c>
      <c r="H7722">
        <f t="shared" si="120"/>
        <v>79.5</v>
      </c>
    </row>
    <row r="7723" spans="1:8">
      <c r="A7723" s="5" t="s">
        <v>7748</v>
      </c>
      <c r="B7723" s="1">
        <v>1.5</v>
      </c>
      <c r="C7723" s="1">
        <v>162033</v>
      </c>
      <c r="D7723" s="1">
        <v>1.5</v>
      </c>
      <c r="E7723" s="1">
        <v>169137</v>
      </c>
      <c r="F7723" s="1">
        <v>148.5</v>
      </c>
      <c r="G7723" s="1">
        <v>242464.5</v>
      </c>
      <c r="H7723">
        <f t="shared" si="120"/>
        <v>151.5</v>
      </c>
    </row>
    <row r="7724" spans="1:8">
      <c r="A7724" s="5" t="s">
        <v>7749</v>
      </c>
      <c r="B7724" s="1">
        <v>0</v>
      </c>
      <c r="C7724" s="1">
        <v>162033</v>
      </c>
      <c r="D7724" s="1">
        <v>0</v>
      </c>
      <c r="E7724" s="1">
        <v>169137</v>
      </c>
      <c r="F7724" s="1">
        <v>115.5</v>
      </c>
      <c r="G7724" s="1">
        <v>242580</v>
      </c>
      <c r="H7724">
        <f t="shared" si="120"/>
        <v>115.5</v>
      </c>
    </row>
    <row r="7725" spans="1:8">
      <c r="A7725" s="5" t="s">
        <v>7750</v>
      </c>
      <c r="B7725" s="1">
        <v>1.5</v>
      </c>
      <c r="C7725" s="1">
        <v>162034.5</v>
      </c>
      <c r="D7725" s="1">
        <v>1.5</v>
      </c>
      <c r="E7725" s="1">
        <v>169138.5</v>
      </c>
      <c r="F7725" s="1">
        <v>57</v>
      </c>
      <c r="G7725" s="1">
        <v>242637</v>
      </c>
      <c r="H7725">
        <f t="shared" si="120"/>
        <v>60</v>
      </c>
    </row>
    <row r="7726" spans="1:8">
      <c r="A7726" s="5" t="s">
        <v>7751</v>
      </c>
      <c r="B7726" s="1">
        <v>0</v>
      </c>
      <c r="C7726" s="1">
        <v>162034.5</v>
      </c>
      <c r="D7726" s="1">
        <v>0</v>
      </c>
      <c r="E7726" s="1">
        <v>169138.5</v>
      </c>
      <c r="F7726" s="1">
        <v>0</v>
      </c>
      <c r="G7726" s="1">
        <v>242637</v>
      </c>
      <c r="H7726">
        <f t="shared" si="120"/>
        <v>0</v>
      </c>
    </row>
    <row r="7727" spans="1:8">
      <c r="A7727" s="5" t="s">
        <v>7752</v>
      </c>
      <c r="B7727" s="1">
        <v>0</v>
      </c>
      <c r="C7727" s="1">
        <v>162034.5</v>
      </c>
      <c r="D7727" s="1">
        <v>1.5</v>
      </c>
      <c r="E7727" s="1">
        <v>169140</v>
      </c>
      <c r="F7727" s="1">
        <v>61.5</v>
      </c>
      <c r="G7727" s="1">
        <v>242698.5</v>
      </c>
      <c r="H7727">
        <f t="shared" si="120"/>
        <v>63</v>
      </c>
    </row>
    <row r="7728" spans="1:8">
      <c r="A7728" s="5" t="s">
        <v>7753</v>
      </c>
      <c r="B7728" s="1">
        <v>1.5</v>
      </c>
      <c r="C7728" s="1">
        <v>162036</v>
      </c>
      <c r="D7728" s="1">
        <v>0</v>
      </c>
      <c r="E7728" s="1">
        <v>169140</v>
      </c>
      <c r="F7728" s="1">
        <v>0</v>
      </c>
      <c r="G7728" s="1">
        <v>242698.5</v>
      </c>
      <c r="H7728">
        <f t="shared" si="120"/>
        <v>1.5</v>
      </c>
    </row>
    <row r="7729" spans="1:8">
      <c r="A7729" s="5" t="s">
        <v>7754</v>
      </c>
      <c r="B7729" s="1">
        <v>0</v>
      </c>
      <c r="C7729" s="1">
        <v>162036</v>
      </c>
      <c r="D7729" s="1">
        <v>1.5</v>
      </c>
      <c r="E7729" s="1">
        <v>169141.5</v>
      </c>
      <c r="F7729" s="1">
        <v>1.5</v>
      </c>
      <c r="G7729" s="1">
        <v>242700</v>
      </c>
      <c r="H7729">
        <f t="shared" si="120"/>
        <v>3</v>
      </c>
    </row>
    <row r="7730" spans="1:8">
      <c r="A7730" s="5" t="s">
        <v>7755</v>
      </c>
      <c r="B7730" s="1">
        <v>1.5</v>
      </c>
      <c r="C7730" s="1">
        <v>162037.5</v>
      </c>
      <c r="D7730" s="1">
        <v>0</v>
      </c>
      <c r="E7730" s="1">
        <v>169141.5</v>
      </c>
      <c r="F7730" s="1">
        <v>0</v>
      </c>
      <c r="G7730" s="1">
        <v>242700</v>
      </c>
      <c r="H7730">
        <f t="shared" si="120"/>
        <v>1.5</v>
      </c>
    </row>
    <row r="7731" spans="1:8">
      <c r="A7731" s="5" t="s">
        <v>7756</v>
      </c>
      <c r="B7731" s="1">
        <v>0</v>
      </c>
      <c r="C7731" s="1">
        <v>162037.5</v>
      </c>
      <c r="D7731" s="1">
        <v>1.5</v>
      </c>
      <c r="E7731" s="1">
        <v>169143</v>
      </c>
      <c r="F7731" s="1">
        <v>0</v>
      </c>
      <c r="G7731" s="1">
        <v>242700</v>
      </c>
      <c r="H7731">
        <f t="shared" si="120"/>
        <v>1.5</v>
      </c>
    </row>
    <row r="7732" spans="1:8">
      <c r="A7732" s="5" t="s">
        <v>7757</v>
      </c>
      <c r="B7732" s="1">
        <v>1.5</v>
      </c>
      <c r="C7732" s="1">
        <v>162039</v>
      </c>
      <c r="D7732" s="1">
        <v>0</v>
      </c>
      <c r="E7732" s="1">
        <v>169143</v>
      </c>
      <c r="F7732" s="1">
        <v>1.5</v>
      </c>
      <c r="G7732" s="1">
        <v>242701.5</v>
      </c>
      <c r="H7732">
        <f t="shared" si="120"/>
        <v>3</v>
      </c>
    </row>
    <row r="7733" spans="1:8">
      <c r="A7733" s="5" t="s">
        <v>7758</v>
      </c>
      <c r="B7733" s="1">
        <v>0</v>
      </c>
      <c r="C7733" s="1">
        <v>162039</v>
      </c>
      <c r="D7733" s="1">
        <v>1.5</v>
      </c>
      <c r="E7733" s="1">
        <v>169144.5</v>
      </c>
      <c r="F7733" s="1">
        <v>0</v>
      </c>
      <c r="G7733" s="1">
        <v>242701.5</v>
      </c>
      <c r="H7733">
        <f t="shared" si="120"/>
        <v>1.5</v>
      </c>
    </row>
    <row r="7734" spans="1:8">
      <c r="A7734" s="5" t="s">
        <v>7759</v>
      </c>
      <c r="B7734" s="1">
        <v>1.5</v>
      </c>
      <c r="C7734" s="1">
        <v>162040.5</v>
      </c>
      <c r="D7734" s="1">
        <v>0</v>
      </c>
      <c r="E7734" s="1">
        <v>169144.5</v>
      </c>
      <c r="F7734" s="1">
        <v>1.5</v>
      </c>
      <c r="G7734" s="1">
        <v>242703</v>
      </c>
      <c r="H7734">
        <f t="shared" si="120"/>
        <v>3</v>
      </c>
    </row>
    <row r="7735" spans="1:8">
      <c r="A7735" s="5" t="s">
        <v>7760</v>
      </c>
      <c r="B7735" s="1">
        <v>0</v>
      </c>
      <c r="C7735" s="1">
        <v>162040.5</v>
      </c>
      <c r="D7735" s="1">
        <v>0</v>
      </c>
      <c r="E7735" s="1">
        <v>169144.5</v>
      </c>
      <c r="F7735" s="1">
        <v>0</v>
      </c>
      <c r="G7735" s="1">
        <v>242703</v>
      </c>
      <c r="H7735">
        <f t="shared" si="120"/>
        <v>0</v>
      </c>
    </row>
    <row r="7736" spans="1:8">
      <c r="A7736" s="5" t="s">
        <v>7761</v>
      </c>
      <c r="B7736" s="1">
        <v>1.5</v>
      </c>
      <c r="C7736" s="1">
        <v>162042</v>
      </c>
      <c r="D7736" s="1">
        <v>1.5</v>
      </c>
      <c r="E7736" s="1">
        <v>169146</v>
      </c>
      <c r="F7736" s="1">
        <v>0</v>
      </c>
      <c r="G7736" s="1">
        <v>242703</v>
      </c>
      <c r="H7736">
        <f t="shared" si="120"/>
        <v>3</v>
      </c>
    </row>
    <row r="7737" spans="1:8">
      <c r="A7737" s="5" t="s">
        <v>7762</v>
      </c>
      <c r="B7737" s="1">
        <v>0</v>
      </c>
      <c r="C7737" s="1">
        <v>162042</v>
      </c>
      <c r="D7737" s="1">
        <v>0</v>
      </c>
      <c r="E7737" s="1">
        <v>169146</v>
      </c>
      <c r="F7737" s="1">
        <v>1.5</v>
      </c>
      <c r="G7737" s="1">
        <v>242704.5</v>
      </c>
      <c r="H7737">
        <f t="shared" si="120"/>
        <v>1.5</v>
      </c>
    </row>
    <row r="7738" spans="1:8">
      <c r="A7738" s="5" t="s">
        <v>7763</v>
      </c>
      <c r="B7738" s="1">
        <v>75</v>
      </c>
      <c r="C7738" s="1">
        <v>162117</v>
      </c>
      <c r="D7738" s="1">
        <v>1.5</v>
      </c>
      <c r="E7738" s="1">
        <v>169147.5</v>
      </c>
      <c r="F7738" s="1">
        <v>0</v>
      </c>
      <c r="G7738" s="1">
        <v>242704.5</v>
      </c>
      <c r="H7738">
        <f t="shared" si="120"/>
        <v>76.5</v>
      </c>
    </row>
    <row r="7739" spans="1:8">
      <c r="A7739" s="5" t="s">
        <v>7764</v>
      </c>
      <c r="B7739" s="1">
        <v>136.5</v>
      </c>
      <c r="C7739" s="1">
        <v>162253.5</v>
      </c>
      <c r="D7739" s="1">
        <v>0</v>
      </c>
      <c r="E7739" s="1">
        <v>169147.5</v>
      </c>
      <c r="F7739" s="1">
        <v>0</v>
      </c>
      <c r="G7739" s="1">
        <v>242704.5</v>
      </c>
      <c r="H7739">
        <f t="shared" si="120"/>
        <v>136.5</v>
      </c>
    </row>
    <row r="7740" spans="1:8">
      <c r="A7740" s="5" t="s">
        <v>7765</v>
      </c>
      <c r="B7740" s="1">
        <v>151.5</v>
      </c>
      <c r="C7740" s="1">
        <v>162405</v>
      </c>
      <c r="D7740" s="1">
        <v>1.5</v>
      </c>
      <c r="E7740" s="1">
        <v>169149</v>
      </c>
      <c r="F7740" s="1">
        <v>1.5</v>
      </c>
      <c r="G7740" s="1">
        <v>242706</v>
      </c>
      <c r="H7740">
        <f t="shared" si="120"/>
        <v>154.5</v>
      </c>
    </row>
    <row r="7741" spans="1:8">
      <c r="A7741" s="5" t="s">
        <v>7766</v>
      </c>
      <c r="B7741" s="1">
        <v>195</v>
      </c>
      <c r="C7741" s="1">
        <v>162600</v>
      </c>
      <c r="D7741" s="1">
        <v>0</v>
      </c>
      <c r="E7741" s="1">
        <v>169149</v>
      </c>
      <c r="F7741" s="1">
        <v>0</v>
      </c>
      <c r="G7741" s="1">
        <v>242706</v>
      </c>
      <c r="H7741">
        <f t="shared" si="120"/>
        <v>195</v>
      </c>
    </row>
    <row r="7742" spans="1:8">
      <c r="A7742" s="5" t="s">
        <v>7767</v>
      </c>
      <c r="B7742" s="1">
        <v>168</v>
      </c>
      <c r="C7742" s="1">
        <v>162768</v>
      </c>
      <c r="D7742" s="1">
        <v>1.5</v>
      </c>
      <c r="E7742" s="1">
        <v>169150.5</v>
      </c>
      <c r="F7742" s="1">
        <v>0</v>
      </c>
      <c r="G7742" s="1">
        <v>242706</v>
      </c>
      <c r="H7742">
        <f t="shared" si="120"/>
        <v>169.5</v>
      </c>
    </row>
    <row r="7743" spans="1:8">
      <c r="A7743" s="5" t="s">
        <v>7768</v>
      </c>
      <c r="B7743" s="1">
        <v>171</v>
      </c>
      <c r="C7743" s="1">
        <v>162939</v>
      </c>
      <c r="D7743" s="1">
        <v>0</v>
      </c>
      <c r="E7743" s="1">
        <v>169150.5</v>
      </c>
      <c r="F7743" s="1">
        <v>1.5</v>
      </c>
      <c r="G7743" s="1">
        <v>242707.5</v>
      </c>
      <c r="H7743">
        <f t="shared" si="120"/>
        <v>172.5</v>
      </c>
    </row>
    <row r="7744" spans="1:8">
      <c r="A7744" s="5" t="s">
        <v>7769</v>
      </c>
      <c r="B7744" s="1">
        <v>174</v>
      </c>
      <c r="C7744" s="1">
        <v>163113</v>
      </c>
      <c r="D7744" s="1">
        <v>1.5</v>
      </c>
      <c r="E7744" s="1">
        <v>169152</v>
      </c>
      <c r="F7744" s="1">
        <v>0</v>
      </c>
      <c r="G7744" s="1">
        <v>242707.5</v>
      </c>
      <c r="H7744">
        <f t="shared" si="120"/>
        <v>175.5</v>
      </c>
    </row>
    <row r="7745" spans="1:8">
      <c r="A7745" s="5" t="s">
        <v>7770</v>
      </c>
      <c r="B7745" s="1">
        <v>174</v>
      </c>
      <c r="C7745" s="1">
        <v>163287</v>
      </c>
      <c r="D7745" s="1">
        <v>0</v>
      </c>
      <c r="E7745" s="1">
        <v>169152</v>
      </c>
      <c r="F7745" s="1">
        <v>0</v>
      </c>
      <c r="G7745" s="1">
        <v>242707.5</v>
      </c>
      <c r="H7745">
        <f t="shared" si="120"/>
        <v>174</v>
      </c>
    </row>
    <row r="7746" spans="1:8">
      <c r="A7746" s="5" t="s">
        <v>7771</v>
      </c>
      <c r="B7746" s="1">
        <v>172.5</v>
      </c>
      <c r="C7746" s="1">
        <v>163459.5</v>
      </c>
      <c r="D7746" s="1">
        <v>0</v>
      </c>
      <c r="E7746" s="1">
        <v>169152</v>
      </c>
      <c r="F7746" s="1">
        <v>1.5</v>
      </c>
      <c r="G7746" s="1">
        <v>242709</v>
      </c>
      <c r="H7746">
        <f t="shared" si="120"/>
        <v>174</v>
      </c>
    </row>
    <row r="7747" spans="1:8">
      <c r="A7747" s="5" t="s">
        <v>7772</v>
      </c>
      <c r="B7747" s="1">
        <v>172.5</v>
      </c>
      <c r="C7747" s="1">
        <v>163632</v>
      </c>
      <c r="D7747" s="1">
        <v>1.5</v>
      </c>
      <c r="E7747" s="1">
        <v>169153.5</v>
      </c>
      <c r="F7747" s="1">
        <v>0</v>
      </c>
      <c r="G7747" s="1">
        <v>242709</v>
      </c>
      <c r="H7747">
        <f t="shared" ref="H7747:H7810" si="121">B7747+D7747+F7747</f>
        <v>174</v>
      </c>
    </row>
    <row r="7748" spans="1:8">
      <c r="A7748" s="5" t="s">
        <v>7773</v>
      </c>
      <c r="B7748" s="1">
        <v>162</v>
      </c>
      <c r="C7748" s="1">
        <v>163794</v>
      </c>
      <c r="D7748" s="1">
        <v>0</v>
      </c>
      <c r="E7748" s="1">
        <v>169153.5</v>
      </c>
      <c r="F7748" s="1">
        <v>0</v>
      </c>
      <c r="G7748" s="1">
        <v>242709</v>
      </c>
      <c r="H7748">
        <f t="shared" si="121"/>
        <v>162</v>
      </c>
    </row>
    <row r="7749" spans="1:8">
      <c r="A7749" s="5" t="s">
        <v>7774</v>
      </c>
      <c r="B7749" s="1">
        <v>46.5</v>
      </c>
      <c r="C7749" s="1">
        <v>163840.5</v>
      </c>
      <c r="D7749" s="1">
        <v>1.5</v>
      </c>
      <c r="E7749" s="1">
        <v>169155</v>
      </c>
      <c r="F7749" s="1">
        <v>1.5</v>
      </c>
      <c r="G7749" s="1">
        <v>242710.5</v>
      </c>
      <c r="H7749">
        <f t="shared" si="121"/>
        <v>49.5</v>
      </c>
    </row>
    <row r="7750" spans="1:8">
      <c r="A7750" s="5" t="s">
        <v>7775</v>
      </c>
      <c r="B7750" s="1">
        <v>10.5</v>
      </c>
      <c r="C7750" s="1">
        <v>163851</v>
      </c>
      <c r="D7750" s="1">
        <v>0</v>
      </c>
      <c r="E7750" s="1">
        <v>169155</v>
      </c>
      <c r="F7750" s="1">
        <v>0</v>
      </c>
      <c r="G7750" s="1">
        <v>242710.5</v>
      </c>
      <c r="H7750">
        <f t="shared" si="121"/>
        <v>10.5</v>
      </c>
    </row>
    <row r="7751" spans="1:8">
      <c r="A7751" s="5" t="s">
        <v>7776</v>
      </c>
      <c r="B7751" s="1">
        <v>45</v>
      </c>
      <c r="C7751" s="1">
        <v>163896</v>
      </c>
      <c r="D7751" s="1">
        <v>1.5</v>
      </c>
      <c r="E7751" s="1">
        <v>169156.5</v>
      </c>
      <c r="F7751" s="1">
        <v>0</v>
      </c>
      <c r="G7751" s="1">
        <v>242710.5</v>
      </c>
      <c r="H7751">
        <f t="shared" si="121"/>
        <v>46.5</v>
      </c>
    </row>
    <row r="7752" spans="1:8">
      <c r="A7752" s="5" t="s">
        <v>7777</v>
      </c>
      <c r="B7752" s="1">
        <v>1.5</v>
      </c>
      <c r="C7752" s="1">
        <v>163897.5</v>
      </c>
      <c r="D7752" s="1">
        <v>0</v>
      </c>
      <c r="E7752" s="1">
        <v>169156.5</v>
      </c>
      <c r="F7752" s="1">
        <v>1.5</v>
      </c>
      <c r="G7752" s="1">
        <v>242712</v>
      </c>
      <c r="H7752">
        <f t="shared" si="121"/>
        <v>3</v>
      </c>
    </row>
    <row r="7753" spans="1:8">
      <c r="A7753" s="5" t="s">
        <v>7778</v>
      </c>
      <c r="B7753" s="1">
        <v>0</v>
      </c>
      <c r="C7753" s="1">
        <v>163897.5</v>
      </c>
      <c r="D7753" s="1">
        <v>1.5</v>
      </c>
      <c r="E7753" s="1">
        <v>169158</v>
      </c>
      <c r="F7753" s="1">
        <v>0</v>
      </c>
      <c r="G7753" s="1">
        <v>242712</v>
      </c>
      <c r="H7753">
        <f t="shared" si="121"/>
        <v>1.5</v>
      </c>
    </row>
    <row r="7754" spans="1:8">
      <c r="A7754" s="5" t="s">
        <v>7779</v>
      </c>
      <c r="B7754" s="1">
        <v>1.5</v>
      </c>
      <c r="C7754" s="1">
        <v>163899</v>
      </c>
      <c r="D7754" s="1">
        <v>0</v>
      </c>
      <c r="E7754" s="1">
        <v>169158</v>
      </c>
      <c r="F7754" s="1">
        <v>0</v>
      </c>
      <c r="G7754" s="1">
        <v>242712</v>
      </c>
      <c r="H7754">
        <f t="shared" si="121"/>
        <v>1.5</v>
      </c>
    </row>
    <row r="7755" spans="1:8">
      <c r="A7755" s="5" t="s">
        <v>7780</v>
      </c>
      <c r="B7755" s="1">
        <v>0</v>
      </c>
      <c r="C7755" s="1">
        <v>163899</v>
      </c>
      <c r="D7755" s="1">
        <v>1.5</v>
      </c>
      <c r="E7755" s="1">
        <v>169159.5</v>
      </c>
      <c r="F7755" s="1">
        <v>1.5</v>
      </c>
      <c r="G7755" s="1">
        <v>242713.5</v>
      </c>
      <c r="H7755">
        <f t="shared" si="121"/>
        <v>3</v>
      </c>
    </row>
    <row r="7756" spans="1:8">
      <c r="A7756" s="5" t="s">
        <v>7781</v>
      </c>
      <c r="B7756" s="1">
        <v>1.5</v>
      </c>
      <c r="C7756" s="1">
        <v>163900.5</v>
      </c>
      <c r="D7756" s="1">
        <v>0</v>
      </c>
      <c r="E7756" s="1">
        <v>169159.5</v>
      </c>
      <c r="F7756" s="1">
        <v>0</v>
      </c>
      <c r="G7756" s="1">
        <v>242713.5</v>
      </c>
      <c r="H7756">
        <f t="shared" si="121"/>
        <v>1.5</v>
      </c>
    </row>
    <row r="7757" spans="1:8">
      <c r="A7757" s="5" t="s">
        <v>7782</v>
      </c>
      <c r="B7757" s="1">
        <v>0</v>
      </c>
      <c r="C7757" s="1">
        <v>163900.5</v>
      </c>
      <c r="D7757" s="1">
        <v>1.5</v>
      </c>
      <c r="E7757" s="1">
        <v>169161</v>
      </c>
      <c r="F7757" s="1">
        <v>0</v>
      </c>
      <c r="G7757" s="1">
        <v>242713.5</v>
      </c>
      <c r="H7757">
        <f t="shared" si="121"/>
        <v>1.5</v>
      </c>
    </row>
    <row r="7758" spans="1:8">
      <c r="A7758" s="5" t="s">
        <v>7783</v>
      </c>
      <c r="B7758" s="1">
        <v>0</v>
      </c>
      <c r="C7758" s="1">
        <v>163900.5</v>
      </c>
      <c r="D7758" s="1">
        <v>0</v>
      </c>
      <c r="E7758" s="1">
        <v>169161</v>
      </c>
      <c r="F7758" s="1">
        <v>1.5</v>
      </c>
      <c r="G7758" s="1">
        <v>242715</v>
      </c>
      <c r="H7758">
        <f t="shared" si="121"/>
        <v>1.5</v>
      </c>
    </row>
    <row r="7759" spans="1:8">
      <c r="A7759" s="5" t="s">
        <v>7784</v>
      </c>
      <c r="B7759" s="1">
        <v>1.5</v>
      </c>
      <c r="C7759" s="1">
        <v>163902</v>
      </c>
      <c r="D7759" s="1">
        <v>0</v>
      </c>
      <c r="E7759" s="1">
        <v>169161</v>
      </c>
      <c r="F7759" s="1">
        <v>0</v>
      </c>
      <c r="G7759" s="1">
        <v>242715</v>
      </c>
      <c r="H7759">
        <f t="shared" si="121"/>
        <v>1.5</v>
      </c>
    </row>
    <row r="7760" spans="1:8">
      <c r="A7760" s="5" t="s">
        <v>7785</v>
      </c>
      <c r="B7760" s="1">
        <v>0</v>
      </c>
      <c r="C7760" s="1">
        <v>163902</v>
      </c>
      <c r="D7760" s="1">
        <v>1.5</v>
      </c>
      <c r="E7760" s="1">
        <v>169162.5</v>
      </c>
      <c r="F7760" s="1">
        <v>1.5</v>
      </c>
      <c r="G7760" s="1">
        <v>242716.5</v>
      </c>
      <c r="H7760">
        <f t="shared" si="121"/>
        <v>3</v>
      </c>
    </row>
    <row r="7761" spans="1:8">
      <c r="A7761" s="5" t="s">
        <v>7786</v>
      </c>
      <c r="B7761" s="1">
        <v>1.5</v>
      </c>
      <c r="C7761" s="1">
        <v>163903.5</v>
      </c>
      <c r="D7761" s="1">
        <v>0</v>
      </c>
      <c r="E7761" s="1">
        <v>169162.5</v>
      </c>
      <c r="F7761" s="1">
        <v>0</v>
      </c>
      <c r="G7761" s="1">
        <v>242716.5</v>
      </c>
      <c r="H7761">
        <f t="shared" si="121"/>
        <v>1.5</v>
      </c>
    </row>
    <row r="7762" spans="1:8">
      <c r="A7762" s="5" t="s">
        <v>7787</v>
      </c>
      <c r="B7762" s="1">
        <v>0</v>
      </c>
      <c r="C7762" s="1">
        <v>163903.5</v>
      </c>
      <c r="D7762" s="1">
        <v>1.5</v>
      </c>
      <c r="E7762" s="1">
        <v>169164</v>
      </c>
      <c r="F7762" s="1">
        <v>129</v>
      </c>
      <c r="G7762" s="1">
        <v>242845.5</v>
      </c>
      <c r="H7762">
        <f t="shared" si="121"/>
        <v>130.5</v>
      </c>
    </row>
    <row r="7763" spans="1:8">
      <c r="A7763" s="5" t="s">
        <v>7788</v>
      </c>
      <c r="B7763" s="1">
        <v>1.5</v>
      </c>
      <c r="C7763" s="1">
        <v>163905</v>
      </c>
      <c r="D7763" s="1">
        <v>0</v>
      </c>
      <c r="E7763" s="1">
        <v>169164</v>
      </c>
      <c r="F7763" s="1">
        <v>163.5</v>
      </c>
      <c r="G7763" s="1">
        <v>243009</v>
      </c>
      <c r="H7763">
        <f t="shared" si="121"/>
        <v>165</v>
      </c>
    </row>
    <row r="7764" spans="1:8">
      <c r="A7764" s="5" t="s">
        <v>7789</v>
      </c>
      <c r="B7764" s="1">
        <v>0</v>
      </c>
      <c r="C7764" s="1">
        <v>163905</v>
      </c>
      <c r="D7764" s="1">
        <v>1.5</v>
      </c>
      <c r="E7764" s="1">
        <v>169165.5</v>
      </c>
      <c r="F7764" s="1">
        <v>174</v>
      </c>
      <c r="G7764" s="1">
        <v>243183</v>
      </c>
      <c r="H7764">
        <f t="shared" si="121"/>
        <v>175.5</v>
      </c>
    </row>
    <row r="7765" spans="1:8">
      <c r="A7765" s="5" t="s">
        <v>7790</v>
      </c>
      <c r="B7765" s="1">
        <v>1.5</v>
      </c>
      <c r="C7765" s="1">
        <v>163906.5</v>
      </c>
      <c r="D7765" s="1">
        <v>0</v>
      </c>
      <c r="E7765" s="1">
        <v>169165.5</v>
      </c>
      <c r="F7765" s="1">
        <v>174</v>
      </c>
      <c r="G7765" s="1">
        <v>243357</v>
      </c>
      <c r="H7765">
        <f t="shared" si="121"/>
        <v>175.5</v>
      </c>
    </row>
    <row r="7766" spans="1:8">
      <c r="A7766" s="5" t="s">
        <v>7791</v>
      </c>
      <c r="B7766" s="1">
        <v>0</v>
      </c>
      <c r="C7766" s="1">
        <v>163906.5</v>
      </c>
      <c r="D7766" s="1">
        <v>1.5</v>
      </c>
      <c r="E7766" s="1">
        <v>169167</v>
      </c>
      <c r="F7766" s="1">
        <v>183</v>
      </c>
      <c r="G7766" s="1">
        <v>243540</v>
      </c>
      <c r="H7766">
        <f t="shared" si="121"/>
        <v>184.5</v>
      </c>
    </row>
    <row r="7767" spans="1:8">
      <c r="A7767" s="5" t="s">
        <v>7792</v>
      </c>
      <c r="B7767" s="1">
        <v>1.5</v>
      </c>
      <c r="C7767" s="1">
        <v>163908</v>
      </c>
      <c r="D7767" s="1">
        <v>0</v>
      </c>
      <c r="E7767" s="1">
        <v>169167</v>
      </c>
      <c r="F7767" s="1">
        <v>177</v>
      </c>
      <c r="G7767" s="1">
        <v>243717</v>
      </c>
      <c r="H7767">
        <f t="shared" si="121"/>
        <v>178.5</v>
      </c>
    </row>
    <row r="7768" spans="1:8">
      <c r="A7768" s="5" t="s">
        <v>7793</v>
      </c>
      <c r="B7768" s="1">
        <v>0</v>
      </c>
      <c r="C7768" s="1">
        <v>163908</v>
      </c>
      <c r="D7768" s="1">
        <v>0</v>
      </c>
      <c r="E7768" s="1">
        <v>169167</v>
      </c>
      <c r="F7768" s="1">
        <v>186</v>
      </c>
      <c r="G7768" s="1">
        <v>243903</v>
      </c>
      <c r="H7768">
        <f t="shared" si="121"/>
        <v>186</v>
      </c>
    </row>
    <row r="7769" spans="1:8">
      <c r="A7769" s="5" t="s">
        <v>7794</v>
      </c>
      <c r="B7769" s="1">
        <v>0</v>
      </c>
      <c r="C7769" s="1">
        <v>163908</v>
      </c>
      <c r="D7769" s="1">
        <v>1.5</v>
      </c>
      <c r="E7769" s="1">
        <v>169168.5</v>
      </c>
      <c r="F7769" s="1">
        <v>189</v>
      </c>
      <c r="G7769" s="1">
        <v>244092</v>
      </c>
      <c r="H7769">
        <f t="shared" si="121"/>
        <v>190.5</v>
      </c>
    </row>
    <row r="7770" spans="1:8">
      <c r="A7770" s="5" t="s">
        <v>7795</v>
      </c>
      <c r="B7770" s="1">
        <v>1.5</v>
      </c>
      <c r="C7770" s="1">
        <v>163909.5</v>
      </c>
      <c r="D7770" s="1">
        <v>0</v>
      </c>
      <c r="E7770" s="1">
        <v>169168.5</v>
      </c>
      <c r="F7770" s="1">
        <v>256.5</v>
      </c>
      <c r="G7770" s="1">
        <v>244348.5</v>
      </c>
      <c r="H7770">
        <f t="shared" si="121"/>
        <v>258</v>
      </c>
    </row>
    <row r="7771" spans="1:8">
      <c r="A7771" s="5" t="s">
        <v>7796</v>
      </c>
      <c r="B7771" s="1">
        <v>0</v>
      </c>
      <c r="C7771" s="1">
        <v>163909.5</v>
      </c>
      <c r="D7771" s="1">
        <v>1.5</v>
      </c>
      <c r="E7771" s="1">
        <v>169170</v>
      </c>
      <c r="F7771" s="1">
        <v>246</v>
      </c>
      <c r="G7771" s="1">
        <v>244594.5</v>
      </c>
      <c r="H7771">
        <f t="shared" si="121"/>
        <v>247.5</v>
      </c>
    </row>
    <row r="7772" spans="1:8">
      <c r="A7772" s="5" t="s">
        <v>7797</v>
      </c>
      <c r="B7772" s="1">
        <v>1.5</v>
      </c>
      <c r="C7772" s="1">
        <v>163911</v>
      </c>
      <c r="D7772" s="1">
        <v>0</v>
      </c>
      <c r="E7772" s="1">
        <v>169170</v>
      </c>
      <c r="F7772" s="1">
        <v>238.5</v>
      </c>
      <c r="G7772" s="1">
        <v>244833</v>
      </c>
      <c r="H7772">
        <f t="shared" si="121"/>
        <v>240</v>
      </c>
    </row>
    <row r="7773" spans="1:8">
      <c r="A7773" s="5" t="s">
        <v>7798</v>
      </c>
      <c r="B7773" s="1">
        <v>0</v>
      </c>
      <c r="C7773" s="1">
        <v>163911</v>
      </c>
      <c r="D7773" s="1">
        <v>1.5</v>
      </c>
      <c r="E7773" s="1">
        <v>169171.5</v>
      </c>
      <c r="F7773" s="1">
        <v>93</v>
      </c>
      <c r="G7773" s="1">
        <v>244926</v>
      </c>
      <c r="H7773">
        <f t="shared" si="121"/>
        <v>94.5</v>
      </c>
    </row>
    <row r="7774" spans="1:8">
      <c r="A7774" s="5" t="s">
        <v>7799</v>
      </c>
      <c r="B7774" s="1">
        <v>1.5</v>
      </c>
      <c r="C7774" s="1">
        <v>163912.5</v>
      </c>
      <c r="D7774" s="1">
        <v>0</v>
      </c>
      <c r="E7774" s="1">
        <v>169171.5</v>
      </c>
      <c r="F7774" s="1">
        <v>9</v>
      </c>
      <c r="G7774" s="1">
        <v>244935</v>
      </c>
      <c r="H7774">
        <f t="shared" si="121"/>
        <v>10.5</v>
      </c>
    </row>
    <row r="7775" spans="1:8">
      <c r="A7775" s="5" t="s">
        <v>7800</v>
      </c>
      <c r="B7775" s="1">
        <v>0</v>
      </c>
      <c r="C7775" s="1">
        <v>163912.5</v>
      </c>
      <c r="D7775" s="1">
        <v>1.5</v>
      </c>
      <c r="E7775" s="1">
        <v>169173</v>
      </c>
      <c r="F7775" s="1">
        <v>4.5</v>
      </c>
      <c r="G7775" s="1">
        <v>244939.5</v>
      </c>
      <c r="H7775">
        <f t="shared" si="121"/>
        <v>6</v>
      </c>
    </row>
    <row r="7776" spans="1:8">
      <c r="A7776" s="5" t="s">
        <v>7801</v>
      </c>
      <c r="B7776" s="1">
        <v>0</v>
      </c>
      <c r="C7776" s="1">
        <v>163912.5</v>
      </c>
      <c r="D7776" s="1">
        <v>0</v>
      </c>
      <c r="E7776" s="1">
        <v>169173</v>
      </c>
      <c r="F7776" s="1">
        <v>1.5</v>
      </c>
      <c r="G7776" s="1">
        <v>244941</v>
      </c>
      <c r="H7776">
        <f t="shared" si="121"/>
        <v>1.5</v>
      </c>
    </row>
    <row r="7777" spans="1:8">
      <c r="A7777" s="5" t="s">
        <v>7802</v>
      </c>
      <c r="B7777" s="1">
        <v>1.5</v>
      </c>
      <c r="C7777" s="1">
        <v>163914</v>
      </c>
      <c r="D7777" s="1">
        <v>1.5</v>
      </c>
      <c r="E7777" s="1">
        <v>169174.5</v>
      </c>
      <c r="F7777" s="1">
        <v>0</v>
      </c>
      <c r="G7777" s="1">
        <v>244941</v>
      </c>
      <c r="H7777">
        <f t="shared" si="121"/>
        <v>3</v>
      </c>
    </row>
    <row r="7778" spans="1:8">
      <c r="A7778" s="5" t="s">
        <v>7803</v>
      </c>
      <c r="B7778" s="1">
        <v>0</v>
      </c>
      <c r="C7778" s="1">
        <v>163914</v>
      </c>
      <c r="D7778" s="1">
        <v>0</v>
      </c>
      <c r="E7778" s="1">
        <v>169174.5</v>
      </c>
      <c r="F7778" s="1">
        <v>0</v>
      </c>
      <c r="G7778" s="1">
        <v>244941</v>
      </c>
      <c r="H7778">
        <f t="shared" si="121"/>
        <v>0</v>
      </c>
    </row>
    <row r="7779" spans="1:8">
      <c r="A7779" s="5" t="s">
        <v>7804</v>
      </c>
      <c r="B7779" s="1">
        <v>1.5</v>
      </c>
      <c r="C7779" s="1">
        <v>163915.5</v>
      </c>
      <c r="D7779" s="1">
        <v>0</v>
      </c>
      <c r="E7779" s="1">
        <v>169174.5</v>
      </c>
      <c r="F7779" s="1">
        <v>1.5</v>
      </c>
      <c r="G7779" s="1">
        <v>244942.5</v>
      </c>
      <c r="H7779">
        <f t="shared" si="121"/>
        <v>3</v>
      </c>
    </row>
    <row r="7780" spans="1:8">
      <c r="A7780" s="5" t="s">
        <v>7805</v>
      </c>
      <c r="B7780" s="1">
        <v>0</v>
      </c>
      <c r="C7780" s="1">
        <v>163915.5</v>
      </c>
      <c r="D7780" s="1">
        <v>1.5</v>
      </c>
      <c r="E7780" s="1">
        <v>169176</v>
      </c>
      <c r="F7780" s="1">
        <v>0</v>
      </c>
      <c r="G7780" s="1">
        <v>244942.5</v>
      </c>
      <c r="H7780">
        <f t="shared" si="121"/>
        <v>1.5</v>
      </c>
    </row>
    <row r="7781" spans="1:8">
      <c r="A7781" s="5" t="s">
        <v>7806</v>
      </c>
      <c r="B7781" s="1">
        <v>1.5</v>
      </c>
      <c r="C7781" s="1">
        <v>163917</v>
      </c>
      <c r="D7781" s="1">
        <v>0</v>
      </c>
      <c r="E7781" s="1">
        <v>169176</v>
      </c>
      <c r="F7781" s="1">
        <v>0</v>
      </c>
      <c r="G7781" s="1">
        <v>244942.5</v>
      </c>
      <c r="H7781">
        <f t="shared" si="121"/>
        <v>1.5</v>
      </c>
    </row>
    <row r="7782" spans="1:8">
      <c r="A7782" s="5" t="s">
        <v>7807</v>
      </c>
      <c r="B7782" s="1">
        <v>0</v>
      </c>
      <c r="C7782" s="1">
        <v>163917</v>
      </c>
      <c r="D7782" s="1">
        <v>1.5</v>
      </c>
      <c r="E7782" s="1">
        <v>169177.5</v>
      </c>
      <c r="F7782" s="1">
        <v>1.5</v>
      </c>
      <c r="G7782" s="1">
        <v>244944</v>
      </c>
      <c r="H7782">
        <f t="shared" si="121"/>
        <v>3</v>
      </c>
    </row>
    <row r="7783" spans="1:8">
      <c r="A7783" s="5" t="s">
        <v>7808</v>
      </c>
      <c r="B7783" s="1">
        <v>1.5</v>
      </c>
      <c r="C7783" s="1">
        <v>163918.5</v>
      </c>
      <c r="D7783" s="1">
        <v>0</v>
      </c>
      <c r="E7783" s="1">
        <v>169177.5</v>
      </c>
      <c r="F7783" s="1">
        <v>0</v>
      </c>
      <c r="G7783" s="1">
        <v>244944</v>
      </c>
      <c r="H7783">
        <f t="shared" si="121"/>
        <v>1.5</v>
      </c>
    </row>
    <row r="7784" spans="1:8">
      <c r="A7784" s="5" t="s">
        <v>13369</v>
      </c>
      <c r="B7784" s="1">
        <v>0</v>
      </c>
      <c r="C7784" s="1">
        <v>163918.5</v>
      </c>
      <c r="D7784" s="1">
        <v>1.5</v>
      </c>
      <c r="E7784" s="1">
        <v>169179</v>
      </c>
      <c r="F7784" s="1">
        <v>1.5</v>
      </c>
      <c r="G7784" s="1">
        <v>244945.5</v>
      </c>
      <c r="H7784">
        <f t="shared" si="121"/>
        <v>3</v>
      </c>
    </row>
    <row r="7785" spans="1:8">
      <c r="A7785" s="5" t="s">
        <v>7810</v>
      </c>
      <c r="B7785" s="1">
        <v>1.5</v>
      </c>
      <c r="C7785" s="1">
        <v>163920</v>
      </c>
      <c r="D7785" s="1">
        <v>0</v>
      </c>
      <c r="E7785" s="1">
        <v>169179</v>
      </c>
      <c r="F7785" s="1">
        <v>0</v>
      </c>
      <c r="G7785" s="1">
        <v>244945.5</v>
      </c>
      <c r="H7785">
        <f t="shared" si="121"/>
        <v>1.5</v>
      </c>
    </row>
    <row r="7786" spans="1:8">
      <c r="A7786" s="5" t="s">
        <v>7811</v>
      </c>
      <c r="B7786" s="1">
        <v>117</v>
      </c>
      <c r="C7786" s="1">
        <v>164037</v>
      </c>
      <c r="D7786" s="1">
        <v>1.5</v>
      </c>
      <c r="E7786" s="1">
        <v>169180.5</v>
      </c>
      <c r="F7786" s="1">
        <v>0</v>
      </c>
      <c r="G7786" s="1">
        <v>244945.5</v>
      </c>
      <c r="H7786">
        <f t="shared" si="121"/>
        <v>118.5</v>
      </c>
    </row>
    <row r="7787" spans="1:8">
      <c r="A7787" s="5" t="s">
        <v>7812</v>
      </c>
      <c r="B7787" s="1">
        <v>186</v>
      </c>
      <c r="C7787" s="1">
        <v>164223</v>
      </c>
      <c r="D7787" s="1">
        <v>0</v>
      </c>
      <c r="E7787" s="1">
        <v>169180.5</v>
      </c>
      <c r="F7787" s="1">
        <v>1.5</v>
      </c>
      <c r="G7787" s="1">
        <v>244947</v>
      </c>
      <c r="H7787">
        <f t="shared" si="121"/>
        <v>187.5</v>
      </c>
    </row>
    <row r="7788" spans="1:8">
      <c r="A7788" s="5" t="s">
        <v>7813</v>
      </c>
      <c r="B7788" s="1">
        <v>177</v>
      </c>
      <c r="C7788" s="1">
        <v>164400</v>
      </c>
      <c r="D7788" s="1">
        <v>1.5</v>
      </c>
      <c r="E7788" s="1">
        <v>169182</v>
      </c>
      <c r="F7788" s="1">
        <v>0</v>
      </c>
      <c r="G7788" s="1">
        <v>244947</v>
      </c>
      <c r="H7788">
        <f t="shared" si="121"/>
        <v>178.5</v>
      </c>
    </row>
    <row r="7789" spans="1:8">
      <c r="A7789" s="5" t="s">
        <v>7814</v>
      </c>
      <c r="B7789" s="1">
        <v>172.5</v>
      </c>
      <c r="C7789" s="1">
        <v>164572.5</v>
      </c>
      <c r="D7789" s="1">
        <v>0</v>
      </c>
      <c r="E7789" s="1">
        <v>169182</v>
      </c>
      <c r="F7789" s="1">
        <v>0</v>
      </c>
      <c r="G7789" s="1">
        <v>244947</v>
      </c>
      <c r="H7789">
        <f t="shared" si="121"/>
        <v>172.5</v>
      </c>
    </row>
    <row r="7790" spans="1:8">
      <c r="A7790" s="5" t="s">
        <v>7815</v>
      </c>
      <c r="B7790" s="1">
        <v>171</v>
      </c>
      <c r="C7790" s="1">
        <v>164743.5</v>
      </c>
      <c r="D7790" s="1">
        <v>1.5</v>
      </c>
      <c r="E7790" s="1">
        <v>169183.5</v>
      </c>
      <c r="F7790" s="1">
        <v>1.5</v>
      </c>
      <c r="G7790" s="1">
        <v>244948.5</v>
      </c>
      <c r="H7790">
        <f t="shared" si="121"/>
        <v>174</v>
      </c>
    </row>
    <row r="7791" spans="1:8">
      <c r="A7791" s="5" t="s">
        <v>7816</v>
      </c>
      <c r="B7791" s="1">
        <v>168</v>
      </c>
      <c r="C7791" s="1">
        <v>164911.5</v>
      </c>
      <c r="D7791" s="1">
        <v>0</v>
      </c>
      <c r="E7791" s="1">
        <v>169183.5</v>
      </c>
      <c r="F7791" s="1">
        <v>0</v>
      </c>
      <c r="G7791" s="1">
        <v>244948.5</v>
      </c>
      <c r="H7791">
        <f t="shared" si="121"/>
        <v>168</v>
      </c>
    </row>
    <row r="7792" spans="1:8">
      <c r="A7792" s="5" t="s">
        <v>7817</v>
      </c>
      <c r="B7792" s="1">
        <v>165</v>
      </c>
      <c r="C7792" s="1">
        <v>165076.5</v>
      </c>
      <c r="D7792" s="1">
        <v>0</v>
      </c>
      <c r="E7792" s="1">
        <v>169183.5</v>
      </c>
      <c r="F7792" s="1">
        <v>0</v>
      </c>
      <c r="G7792" s="1">
        <v>244948.5</v>
      </c>
      <c r="H7792">
        <f t="shared" si="121"/>
        <v>165</v>
      </c>
    </row>
    <row r="7793" spans="1:8">
      <c r="A7793" s="5" t="s">
        <v>7818</v>
      </c>
      <c r="B7793" s="1">
        <v>163.5</v>
      </c>
      <c r="C7793" s="1">
        <v>165240</v>
      </c>
      <c r="D7793" s="1">
        <v>1.5</v>
      </c>
      <c r="E7793" s="1">
        <v>169185</v>
      </c>
      <c r="F7793" s="1">
        <v>1.5</v>
      </c>
      <c r="G7793" s="1">
        <v>244950</v>
      </c>
      <c r="H7793">
        <f t="shared" si="121"/>
        <v>166.5</v>
      </c>
    </row>
    <row r="7794" spans="1:8">
      <c r="A7794" s="5" t="s">
        <v>7819</v>
      </c>
      <c r="B7794" s="1">
        <v>165</v>
      </c>
      <c r="C7794" s="1">
        <v>165405</v>
      </c>
      <c r="D7794" s="1">
        <v>0</v>
      </c>
      <c r="E7794" s="1">
        <v>169185</v>
      </c>
      <c r="F7794" s="1">
        <v>0</v>
      </c>
      <c r="G7794" s="1">
        <v>244950</v>
      </c>
      <c r="H7794">
        <f t="shared" si="121"/>
        <v>165</v>
      </c>
    </row>
    <row r="7795" spans="1:8">
      <c r="A7795" s="5" t="s">
        <v>7820</v>
      </c>
      <c r="B7795" s="1">
        <v>165</v>
      </c>
      <c r="C7795" s="1">
        <v>165570</v>
      </c>
      <c r="D7795" s="1">
        <v>1.5</v>
      </c>
      <c r="E7795" s="1">
        <v>169186.5</v>
      </c>
      <c r="F7795" s="1">
        <v>0</v>
      </c>
      <c r="G7795" s="1">
        <v>244950</v>
      </c>
      <c r="H7795">
        <f t="shared" si="121"/>
        <v>166.5</v>
      </c>
    </row>
    <row r="7796" spans="1:8">
      <c r="A7796" s="5" t="s">
        <v>7821</v>
      </c>
      <c r="B7796" s="1">
        <v>165</v>
      </c>
      <c r="C7796" s="1">
        <v>165735</v>
      </c>
      <c r="D7796" s="1">
        <v>0</v>
      </c>
      <c r="E7796" s="1">
        <v>169186.5</v>
      </c>
      <c r="F7796" s="1">
        <v>1.5</v>
      </c>
      <c r="G7796" s="1">
        <v>244951.5</v>
      </c>
      <c r="H7796">
        <f t="shared" si="121"/>
        <v>166.5</v>
      </c>
    </row>
    <row r="7797" spans="1:8">
      <c r="A7797" s="5" t="s">
        <v>7822</v>
      </c>
      <c r="B7797" s="1">
        <v>61.5</v>
      </c>
      <c r="C7797" s="1">
        <v>165796.5</v>
      </c>
      <c r="D7797" s="1">
        <v>1.5</v>
      </c>
      <c r="E7797" s="1">
        <v>169188</v>
      </c>
      <c r="F7797" s="1">
        <v>0</v>
      </c>
      <c r="G7797" s="1">
        <v>244951.5</v>
      </c>
      <c r="H7797">
        <f t="shared" si="121"/>
        <v>63</v>
      </c>
    </row>
    <row r="7798" spans="1:8">
      <c r="A7798" s="5" t="s">
        <v>7823</v>
      </c>
      <c r="B7798" s="1">
        <v>0</v>
      </c>
      <c r="C7798" s="1">
        <v>165796.5</v>
      </c>
      <c r="D7798" s="1">
        <v>0</v>
      </c>
      <c r="E7798" s="1">
        <v>169188</v>
      </c>
      <c r="F7798" s="1">
        <v>0</v>
      </c>
      <c r="G7798" s="1">
        <v>244951.5</v>
      </c>
      <c r="H7798">
        <f t="shared" si="121"/>
        <v>0</v>
      </c>
    </row>
    <row r="7799" spans="1:8">
      <c r="A7799" s="5" t="s">
        <v>7824</v>
      </c>
      <c r="B7799" s="1">
        <v>49.5</v>
      </c>
      <c r="C7799" s="1">
        <v>165846</v>
      </c>
      <c r="D7799" s="1">
        <v>1.5</v>
      </c>
      <c r="E7799" s="1">
        <v>169189.5</v>
      </c>
      <c r="F7799" s="1">
        <v>1.5</v>
      </c>
      <c r="G7799" s="1">
        <v>244953</v>
      </c>
      <c r="H7799">
        <f t="shared" si="121"/>
        <v>52.5</v>
      </c>
    </row>
    <row r="7800" spans="1:8">
      <c r="A7800" s="5" t="s">
        <v>7825</v>
      </c>
      <c r="B7800" s="1">
        <v>0</v>
      </c>
      <c r="C7800" s="1">
        <v>165846</v>
      </c>
      <c r="D7800" s="1">
        <v>0</v>
      </c>
      <c r="E7800" s="1">
        <v>169189.5</v>
      </c>
      <c r="F7800" s="1">
        <v>0</v>
      </c>
      <c r="G7800" s="1">
        <v>244953</v>
      </c>
      <c r="H7800">
        <f t="shared" si="121"/>
        <v>0</v>
      </c>
    </row>
    <row r="7801" spans="1:8">
      <c r="A7801" s="5" t="s">
        <v>7826</v>
      </c>
      <c r="B7801" s="1">
        <v>1.5</v>
      </c>
      <c r="C7801" s="1">
        <v>165847.5</v>
      </c>
      <c r="D7801" s="1">
        <v>1.5</v>
      </c>
      <c r="E7801" s="1">
        <v>169191</v>
      </c>
      <c r="F7801" s="1">
        <v>0</v>
      </c>
      <c r="G7801" s="1">
        <v>244953</v>
      </c>
      <c r="H7801">
        <f t="shared" si="121"/>
        <v>3</v>
      </c>
    </row>
    <row r="7802" spans="1:8">
      <c r="A7802" s="5" t="s">
        <v>7827</v>
      </c>
      <c r="B7802" s="1">
        <v>0</v>
      </c>
      <c r="C7802" s="1">
        <v>165847.5</v>
      </c>
      <c r="D7802" s="1">
        <v>0</v>
      </c>
      <c r="E7802" s="1">
        <v>169191</v>
      </c>
      <c r="F7802" s="1">
        <v>1.5</v>
      </c>
      <c r="G7802" s="1">
        <v>244954.5</v>
      </c>
      <c r="H7802">
        <f t="shared" si="121"/>
        <v>1.5</v>
      </c>
    </row>
    <row r="7803" spans="1:8">
      <c r="A7803" s="5" t="s">
        <v>7828</v>
      </c>
      <c r="B7803" s="1">
        <v>0</v>
      </c>
      <c r="C7803" s="1">
        <v>165847.5</v>
      </c>
      <c r="D7803" s="1">
        <v>0</v>
      </c>
      <c r="E7803" s="1">
        <v>169191</v>
      </c>
      <c r="F7803" s="1">
        <v>0</v>
      </c>
      <c r="G7803" s="1">
        <v>244954.5</v>
      </c>
      <c r="H7803">
        <f t="shared" si="121"/>
        <v>0</v>
      </c>
    </row>
    <row r="7804" spans="1:8">
      <c r="A7804" s="5" t="s">
        <v>7829</v>
      </c>
      <c r="B7804" s="1">
        <v>1.5</v>
      </c>
      <c r="C7804" s="1">
        <v>165849</v>
      </c>
      <c r="D7804" s="1">
        <v>1.5</v>
      </c>
      <c r="E7804" s="1">
        <v>169192.5</v>
      </c>
      <c r="F7804" s="1">
        <v>0</v>
      </c>
      <c r="G7804" s="1">
        <v>244954.5</v>
      </c>
      <c r="H7804">
        <f t="shared" si="121"/>
        <v>3</v>
      </c>
    </row>
    <row r="7805" spans="1:8">
      <c r="A7805" s="5" t="s">
        <v>7830</v>
      </c>
      <c r="B7805" s="1">
        <v>0</v>
      </c>
      <c r="C7805" s="1">
        <v>165849</v>
      </c>
      <c r="D7805" s="1">
        <v>0</v>
      </c>
      <c r="E7805" s="1">
        <v>169192.5</v>
      </c>
      <c r="F7805" s="1">
        <v>1.5</v>
      </c>
      <c r="G7805" s="1">
        <v>244956</v>
      </c>
      <c r="H7805">
        <f t="shared" si="121"/>
        <v>1.5</v>
      </c>
    </row>
    <row r="7806" spans="1:8">
      <c r="A7806" s="5" t="s">
        <v>7831</v>
      </c>
      <c r="B7806" s="1">
        <v>1.5</v>
      </c>
      <c r="C7806" s="1">
        <v>165850.5</v>
      </c>
      <c r="D7806" s="1">
        <v>1.5</v>
      </c>
      <c r="E7806" s="1">
        <v>169194</v>
      </c>
      <c r="F7806" s="1">
        <v>0</v>
      </c>
      <c r="G7806" s="1">
        <v>244956</v>
      </c>
      <c r="H7806">
        <f t="shared" si="121"/>
        <v>3</v>
      </c>
    </row>
    <row r="7807" spans="1:8">
      <c r="A7807" s="5" t="s">
        <v>7832</v>
      </c>
      <c r="B7807" s="1">
        <v>0</v>
      </c>
      <c r="C7807" s="1">
        <v>165850.5</v>
      </c>
      <c r="D7807" s="1">
        <v>0</v>
      </c>
      <c r="E7807" s="1">
        <v>169194</v>
      </c>
      <c r="F7807" s="1">
        <v>0</v>
      </c>
      <c r="G7807" s="1">
        <v>244956</v>
      </c>
      <c r="H7807">
        <f t="shared" si="121"/>
        <v>0</v>
      </c>
    </row>
    <row r="7808" spans="1:8">
      <c r="A7808" s="6" t="s">
        <v>13370</v>
      </c>
      <c r="B7808" s="1">
        <v>1.5</v>
      </c>
      <c r="C7808" s="1">
        <v>165852</v>
      </c>
      <c r="D7808" s="1">
        <v>1.5</v>
      </c>
      <c r="E7808" s="1">
        <v>169195.5</v>
      </c>
      <c r="F7808" s="1">
        <v>1.5</v>
      </c>
      <c r="G7808" s="1">
        <v>244957.5</v>
      </c>
      <c r="H7808">
        <f t="shared" si="121"/>
        <v>4.5</v>
      </c>
    </row>
    <row r="7809" spans="1:8">
      <c r="A7809" s="5" t="s">
        <v>7834</v>
      </c>
      <c r="B7809" s="1">
        <v>0</v>
      </c>
      <c r="C7809" s="1">
        <v>165852</v>
      </c>
      <c r="D7809" s="1">
        <v>0</v>
      </c>
      <c r="E7809" s="1">
        <v>169195.5</v>
      </c>
      <c r="F7809" s="1">
        <v>0</v>
      </c>
      <c r="G7809" s="1">
        <v>244957.5</v>
      </c>
      <c r="H7809">
        <f t="shared" si="121"/>
        <v>0</v>
      </c>
    </row>
    <row r="7810" spans="1:8">
      <c r="A7810" s="5" t="s">
        <v>7835</v>
      </c>
      <c r="B7810" s="1">
        <v>1.5</v>
      </c>
      <c r="C7810" s="1">
        <v>165853.5</v>
      </c>
      <c r="D7810" s="1">
        <v>1.5</v>
      </c>
      <c r="E7810" s="1">
        <v>169197</v>
      </c>
      <c r="F7810" s="1">
        <v>1.5</v>
      </c>
      <c r="G7810" s="1">
        <v>244959</v>
      </c>
      <c r="H7810">
        <f t="shared" si="121"/>
        <v>4.5</v>
      </c>
    </row>
    <row r="7811" spans="1:8">
      <c r="A7811" s="5" t="s">
        <v>7836</v>
      </c>
      <c r="B7811" s="1">
        <v>0</v>
      </c>
      <c r="C7811" s="1">
        <v>165853.5</v>
      </c>
      <c r="D7811" s="1">
        <v>0</v>
      </c>
      <c r="E7811" s="1">
        <v>169197</v>
      </c>
      <c r="F7811" s="1">
        <v>0</v>
      </c>
      <c r="G7811" s="1">
        <v>244959</v>
      </c>
      <c r="H7811">
        <f t="shared" ref="H7811:H7874" si="122">B7811+D7811+F7811</f>
        <v>0</v>
      </c>
    </row>
    <row r="7812" spans="1:8">
      <c r="A7812" s="5" t="s">
        <v>7837</v>
      </c>
      <c r="B7812" s="1">
        <v>1.5</v>
      </c>
      <c r="C7812" s="1">
        <v>165855</v>
      </c>
      <c r="D7812" s="1">
        <v>1.5</v>
      </c>
      <c r="E7812" s="1">
        <v>169198.5</v>
      </c>
      <c r="F7812" s="1">
        <v>0</v>
      </c>
      <c r="G7812" s="1">
        <v>244959</v>
      </c>
      <c r="H7812">
        <f t="shared" si="122"/>
        <v>3</v>
      </c>
    </row>
    <row r="7813" spans="1:8">
      <c r="A7813" s="5" t="s">
        <v>7838</v>
      </c>
      <c r="B7813" s="1">
        <v>0</v>
      </c>
      <c r="C7813" s="1">
        <v>165855</v>
      </c>
      <c r="D7813" s="1">
        <v>0</v>
      </c>
      <c r="E7813" s="1">
        <v>169198.5</v>
      </c>
      <c r="F7813" s="1">
        <v>99</v>
      </c>
      <c r="G7813" s="1">
        <v>245058</v>
      </c>
      <c r="H7813">
        <f t="shared" si="122"/>
        <v>99</v>
      </c>
    </row>
    <row r="7814" spans="1:8">
      <c r="A7814" s="5" t="s">
        <v>7839</v>
      </c>
      <c r="B7814" s="1">
        <v>0</v>
      </c>
      <c r="C7814" s="1">
        <v>165855</v>
      </c>
      <c r="D7814" s="1">
        <v>1.5</v>
      </c>
      <c r="E7814" s="1">
        <v>169200</v>
      </c>
      <c r="F7814" s="1">
        <v>3</v>
      </c>
      <c r="G7814" s="1">
        <v>245061</v>
      </c>
      <c r="H7814">
        <f t="shared" si="122"/>
        <v>4.5</v>
      </c>
    </row>
    <row r="7815" spans="1:8">
      <c r="A7815" s="5" t="s">
        <v>7840</v>
      </c>
      <c r="B7815" s="1">
        <v>1.5</v>
      </c>
      <c r="C7815" s="1">
        <v>165856.5</v>
      </c>
      <c r="D7815" s="1">
        <v>0</v>
      </c>
      <c r="E7815" s="1">
        <v>169200</v>
      </c>
      <c r="F7815" s="1">
        <v>70.5</v>
      </c>
      <c r="G7815" s="1">
        <v>245131.5</v>
      </c>
      <c r="H7815">
        <f t="shared" si="122"/>
        <v>72</v>
      </c>
    </row>
    <row r="7816" spans="1:8">
      <c r="A7816" s="5" t="s">
        <v>7841</v>
      </c>
      <c r="B7816" s="1">
        <v>0</v>
      </c>
      <c r="C7816" s="1">
        <v>165856.5</v>
      </c>
      <c r="D7816" s="1">
        <v>0</v>
      </c>
      <c r="E7816" s="1">
        <v>169200</v>
      </c>
      <c r="F7816" s="1">
        <v>1.5</v>
      </c>
      <c r="G7816" s="1">
        <v>245133</v>
      </c>
      <c r="H7816">
        <f t="shared" si="122"/>
        <v>1.5</v>
      </c>
    </row>
    <row r="7817" spans="1:8">
      <c r="A7817" s="5" t="s">
        <v>7842</v>
      </c>
      <c r="B7817" s="1">
        <v>1.5</v>
      </c>
      <c r="C7817" s="1">
        <v>165858</v>
      </c>
      <c r="D7817" s="1">
        <v>1.5</v>
      </c>
      <c r="E7817" s="1">
        <v>169201.5</v>
      </c>
      <c r="F7817" s="1">
        <v>63</v>
      </c>
      <c r="G7817" s="1">
        <v>245196</v>
      </c>
      <c r="H7817">
        <f t="shared" si="122"/>
        <v>66</v>
      </c>
    </row>
    <row r="7818" spans="1:8">
      <c r="A7818" s="5" t="s">
        <v>7843</v>
      </c>
      <c r="B7818" s="1">
        <v>0</v>
      </c>
      <c r="C7818" s="1">
        <v>165858</v>
      </c>
      <c r="D7818" s="1">
        <v>0</v>
      </c>
      <c r="E7818" s="1">
        <v>169201.5</v>
      </c>
      <c r="F7818" s="1">
        <v>6</v>
      </c>
      <c r="G7818" s="1">
        <v>245202</v>
      </c>
      <c r="H7818">
        <f t="shared" si="122"/>
        <v>6</v>
      </c>
    </row>
    <row r="7819" spans="1:8">
      <c r="A7819" s="5" t="s">
        <v>7844</v>
      </c>
      <c r="B7819" s="1">
        <v>1.5</v>
      </c>
      <c r="C7819" s="1">
        <v>165859.5</v>
      </c>
      <c r="D7819" s="1">
        <v>1.5</v>
      </c>
      <c r="E7819" s="1">
        <v>169203</v>
      </c>
      <c r="F7819" s="1">
        <v>64.5</v>
      </c>
      <c r="G7819" s="1">
        <v>245266.5</v>
      </c>
      <c r="H7819">
        <f t="shared" si="122"/>
        <v>67.5</v>
      </c>
    </row>
    <row r="7820" spans="1:8">
      <c r="A7820" s="5" t="s">
        <v>7845</v>
      </c>
      <c r="B7820" s="1">
        <v>0</v>
      </c>
      <c r="C7820" s="1">
        <v>165859.5</v>
      </c>
      <c r="D7820" s="1">
        <v>0</v>
      </c>
      <c r="E7820" s="1">
        <v>169203</v>
      </c>
      <c r="F7820" s="1">
        <v>10.5</v>
      </c>
      <c r="G7820" s="1">
        <v>245277</v>
      </c>
      <c r="H7820">
        <f t="shared" si="122"/>
        <v>10.5</v>
      </c>
    </row>
    <row r="7821" spans="1:8">
      <c r="A7821" s="5" t="s">
        <v>7846</v>
      </c>
      <c r="B7821" s="1">
        <v>1.5</v>
      </c>
      <c r="C7821" s="1">
        <v>165861</v>
      </c>
      <c r="D7821" s="1">
        <v>1.5</v>
      </c>
      <c r="E7821" s="1">
        <v>169204.5</v>
      </c>
      <c r="F7821" s="1">
        <v>0</v>
      </c>
      <c r="G7821" s="1">
        <v>245277</v>
      </c>
      <c r="H7821">
        <f t="shared" si="122"/>
        <v>3</v>
      </c>
    </row>
    <row r="7822" spans="1:8">
      <c r="A7822" s="5" t="s">
        <v>7847</v>
      </c>
      <c r="B7822" s="1">
        <v>0</v>
      </c>
      <c r="C7822" s="1">
        <v>165861</v>
      </c>
      <c r="D7822" s="1">
        <v>0</v>
      </c>
      <c r="E7822" s="1">
        <v>169204.5</v>
      </c>
      <c r="F7822" s="1">
        <v>1.5</v>
      </c>
      <c r="G7822" s="1">
        <v>245278.5</v>
      </c>
      <c r="H7822">
        <f t="shared" si="122"/>
        <v>1.5</v>
      </c>
    </row>
    <row r="7823" spans="1:8">
      <c r="A7823" s="5" t="s">
        <v>7848</v>
      </c>
      <c r="B7823" s="1">
        <v>0</v>
      </c>
      <c r="C7823" s="1">
        <v>165861</v>
      </c>
      <c r="D7823" s="1">
        <v>1.5</v>
      </c>
      <c r="E7823" s="1">
        <v>169206</v>
      </c>
      <c r="F7823" s="1">
        <v>0</v>
      </c>
      <c r="G7823" s="1">
        <v>245278.5</v>
      </c>
      <c r="H7823">
        <f t="shared" si="122"/>
        <v>1.5</v>
      </c>
    </row>
    <row r="7824" spans="1:8">
      <c r="A7824" s="5" t="s">
        <v>7849</v>
      </c>
      <c r="B7824" s="1">
        <v>1.5</v>
      </c>
      <c r="C7824" s="1">
        <v>165862.5</v>
      </c>
      <c r="D7824" s="1">
        <v>0</v>
      </c>
      <c r="E7824" s="1">
        <v>169206</v>
      </c>
      <c r="F7824" s="1">
        <v>0</v>
      </c>
      <c r="G7824" s="1">
        <v>245278.5</v>
      </c>
      <c r="H7824">
        <f t="shared" si="122"/>
        <v>1.5</v>
      </c>
    </row>
    <row r="7825" spans="1:8">
      <c r="A7825" s="5" t="s">
        <v>7850</v>
      </c>
      <c r="B7825" s="1">
        <v>0</v>
      </c>
      <c r="C7825" s="1">
        <v>165862.5</v>
      </c>
      <c r="D7825" s="1">
        <v>0</v>
      </c>
      <c r="E7825" s="1">
        <v>169206</v>
      </c>
      <c r="F7825" s="1">
        <v>1.5</v>
      </c>
      <c r="G7825" s="1">
        <v>245280</v>
      </c>
      <c r="H7825">
        <f t="shared" si="122"/>
        <v>1.5</v>
      </c>
    </row>
    <row r="7826" spans="1:8">
      <c r="A7826" s="5" t="s">
        <v>7851</v>
      </c>
      <c r="B7826" s="1">
        <v>1.5</v>
      </c>
      <c r="C7826" s="1">
        <v>165864</v>
      </c>
      <c r="D7826" s="1">
        <v>1.5</v>
      </c>
      <c r="E7826" s="1">
        <v>169207.5</v>
      </c>
      <c r="F7826" s="1">
        <v>0</v>
      </c>
      <c r="G7826" s="1">
        <v>245280</v>
      </c>
      <c r="H7826">
        <f t="shared" si="122"/>
        <v>3</v>
      </c>
    </row>
    <row r="7827" spans="1:8">
      <c r="A7827" s="5" t="s">
        <v>7852</v>
      </c>
      <c r="B7827" s="1">
        <v>0</v>
      </c>
      <c r="C7827" s="1">
        <v>165864</v>
      </c>
      <c r="D7827" s="1">
        <v>0</v>
      </c>
      <c r="E7827" s="1">
        <v>169207.5</v>
      </c>
      <c r="F7827" s="1">
        <v>0</v>
      </c>
      <c r="G7827" s="1">
        <v>245280</v>
      </c>
      <c r="H7827">
        <f t="shared" si="122"/>
        <v>0</v>
      </c>
    </row>
    <row r="7828" spans="1:8">
      <c r="A7828" s="5" t="s">
        <v>7853</v>
      </c>
      <c r="B7828" s="1">
        <v>1.5</v>
      </c>
      <c r="C7828" s="1">
        <v>165865.5</v>
      </c>
      <c r="D7828" s="1">
        <v>1.5</v>
      </c>
      <c r="E7828" s="1">
        <v>169209</v>
      </c>
      <c r="F7828" s="1">
        <v>1.5</v>
      </c>
      <c r="G7828" s="1">
        <v>245281.5</v>
      </c>
      <c r="H7828">
        <f t="shared" si="122"/>
        <v>4.5</v>
      </c>
    </row>
    <row r="7829" spans="1:8">
      <c r="A7829" s="5" t="s">
        <v>7854</v>
      </c>
      <c r="B7829" s="1">
        <v>0</v>
      </c>
      <c r="C7829" s="1">
        <v>165865.5</v>
      </c>
      <c r="D7829" s="1">
        <v>0</v>
      </c>
      <c r="E7829" s="1">
        <v>169209</v>
      </c>
      <c r="F7829" s="1">
        <v>0</v>
      </c>
      <c r="G7829" s="1">
        <v>245281.5</v>
      </c>
      <c r="H7829">
        <f t="shared" si="122"/>
        <v>0</v>
      </c>
    </row>
    <row r="7830" spans="1:8">
      <c r="A7830" s="5" t="s">
        <v>7855</v>
      </c>
      <c r="B7830" s="1">
        <v>1.5</v>
      </c>
      <c r="C7830" s="1">
        <v>165867</v>
      </c>
      <c r="D7830" s="1">
        <v>1.5</v>
      </c>
      <c r="E7830" s="1">
        <v>169210.5</v>
      </c>
      <c r="F7830" s="1">
        <v>1.5</v>
      </c>
      <c r="G7830" s="1">
        <v>245283</v>
      </c>
      <c r="H7830">
        <f t="shared" si="122"/>
        <v>4.5</v>
      </c>
    </row>
    <row r="7831" spans="1:8">
      <c r="A7831" s="5" t="s">
        <v>7856</v>
      </c>
      <c r="B7831" s="1">
        <v>0</v>
      </c>
      <c r="C7831" s="1">
        <v>165867</v>
      </c>
      <c r="D7831" s="1">
        <v>0</v>
      </c>
      <c r="E7831" s="1">
        <v>169210.5</v>
      </c>
      <c r="F7831" s="1">
        <v>0</v>
      </c>
      <c r="G7831" s="1">
        <v>245283</v>
      </c>
      <c r="H7831">
        <f t="shared" si="122"/>
        <v>0</v>
      </c>
    </row>
    <row r="7832" spans="1:8">
      <c r="A7832" s="6" t="s">
        <v>7857</v>
      </c>
      <c r="B7832" s="1">
        <v>1.5</v>
      </c>
      <c r="C7832" s="1">
        <v>165868.5</v>
      </c>
      <c r="D7832" s="1">
        <v>1.5</v>
      </c>
      <c r="E7832" s="1">
        <v>169212</v>
      </c>
      <c r="F7832" s="1">
        <v>0</v>
      </c>
      <c r="G7832" s="1">
        <v>245283</v>
      </c>
      <c r="H7832">
        <f t="shared" si="122"/>
        <v>3</v>
      </c>
    </row>
    <row r="7833" spans="1:8">
      <c r="A7833" s="5" t="s">
        <v>7858</v>
      </c>
      <c r="B7833" s="1">
        <v>0</v>
      </c>
      <c r="C7833" s="1">
        <v>165868.5</v>
      </c>
      <c r="D7833" s="1">
        <v>0</v>
      </c>
      <c r="E7833" s="1">
        <v>169212</v>
      </c>
      <c r="F7833" s="1">
        <v>1.5</v>
      </c>
      <c r="G7833" s="1">
        <v>245284.5</v>
      </c>
      <c r="H7833">
        <f t="shared" si="122"/>
        <v>1.5</v>
      </c>
    </row>
    <row r="7834" spans="1:8">
      <c r="A7834" s="5" t="s">
        <v>7859</v>
      </c>
      <c r="B7834" s="1">
        <v>0</v>
      </c>
      <c r="C7834" s="1">
        <v>165868.5</v>
      </c>
      <c r="D7834" s="1">
        <v>1.5</v>
      </c>
      <c r="E7834" s="1">
        <v>169213.5</v>
      </c>
      <c r="F7834" s="1">
        <v>0</v>
      </c>
      <c r="G7834" s="1">
        <v>245284.5</v>
      </c>
      <c r="H7834">
        <f t="shared" si="122"/>
        <v>1.5</v>
      </c>
    </row>
    <row r="7835" spans="1:8">
      <c r="A7835" s="5" t="s">
        <v>7860</v>
      </c>
      <c r="B7835" s="1">
        <v>1.5</v>
      </c>
      <c r="C7835" s="1">
        <v>165870</v>
      </c>
      <c r="D7835" s="1">
        <v>0</v>
      </c>
      <c r="E7835" s="1">
        <v>169213.5</v>
      </c>
      <c r="F7835" s="1">
        <v>0</v>
      </c>
      <c r="G7835" s="1">
        <v>245284.5</v>
      </c>
      <c r="H7835">
        <f t="shared" si="122"/>
        <v>1.5</v>
      </c>
    </row>
    <row r="7836" spans="1:8">
      <c r="A7836" s="5" t="s">
        <v>7861</v>
      </c>
      <c r="B7836" s="1">
        <v>0</v>
      </c>
      <c r="C7836" s="1">
        <v>165870</v>
      </c>
      <c r="D7836" s="1">
        <v>1.5</v>
      </c>
      <c r="E7836" s="1">
        <v>169215</v>
      </c>
      <c r="F7836" s="1">
        <v>1.5</v>
      </c>
      <c r="G7836" s="1">
        <v>245286</v>
      </c>
      <c r="H7836">
        <f t="shared" si="122"/>
        <v>3</v>
      </c>
    </row>
    <row r="7837" spans="1:8">
      <c r="A7837" s="5" t="s">
        <v>7862</v>
      </c>
      <c r="B7837" s="1">
        <v>129</v>
      </c>
      <c r="C7837" s="1">
        <v>165999</v>
      </c>
      <c r="D7837" s="1">
        <v>0</v>
      </c>
      <c r="E7837" s="1">
        <v>169215</v>
      </c>
      <c r="F7837" s="1">
        <v>0</v>
      </c>
      <c r="G7837" s="1">
        <v>245286</v>
      </c>
      <c r="H7837">
        <f t="shared" si="122"/>
        <v>129</v>
      </c>
    </row>
    <row r="7838" spans="1:8">
      <c r="A7838" s="5" t="s">
        <v>7863</v>
      </c>
      <c r="B7838" s="1">
        <v>15</v>
      </c>
      <c r="C7838" s="1">
        <v>166014</v>
      </c>
      <c r="D7838" s="1">
        <v>0</v>
      </c>
      <c r="E7838" s="1">
        <v>169215</v>
      </c>
      <c r="F7838" s="1">
        <v>0</v>
      </c>
      <c r="G7838" s="1">
        <v>245286</v>
      </c>
      <c r="H7838">
        <f t="shared" si="122"/>
        <v>15</v>
      </c>
    </row>
    <row r="7839" spans="1:8">
      <c r="A7839" s="5" t="s">
        <v>7864</v>
      </c>
      <c r="B7839" s="1">
        <v>82.5</v>
      </c>
      <c r="C7839" s="1">
        <v>166096.5</v>
      </c>
      <c r="D7839" s="1">
        <v>1.5</v>
      </c>
      <c r="E7839" s="1">
        <v>169216.5</v>
      </c>
      <c r="F7839" s="1">
        <v>1.5</v>
      </c>
      <c r="G7839" s="1">
        <v>245287.5</v>
      </c>
      <c r="H7839">
        <f t="shared" si="122"/>
        <v>85.5</v>
      </c>
    </row>
    <row r="7840" spans="1:8">
      <c r="A7840" s="5" t="s">
        <v>7865</v>
      </c>
      <c r="B7840" s="1">
        <v>27</v>
      </c>
      <c r="C7840" s="1">
        <v>166123.5</v>
      </c>
      <c r="D7840" s="1">
        <v>0</v>
      </c>
      <c r="E7840" s="1">
        <v>169216.5</v>
      </c>
      <c r="F7840" s="1">
        <v>0</v>
      </c>
      <c r="G7840" s="1">
        <v>245287.5</v>
      </c>
      <c r="H7840">
        <f t="shared" si="122"/>
        <v>27</v>
      </c>
    </row>
    <row r="7841" spans="1:8">
      <c r="A7841" s="5" t="s">
        <v>7866</v>
      </c>
      <c r="B7841" s="1">
        <v>25.5</v>
      </c>
      <c r="C7841" s="1">
        <v>166149</v>
      </c>
      <c r="D7841" s="1">
        <v>1.5</v>
      </c>
      <c r="E7841" s="1">
        <v>169218</v>
      </c>
      <c r="F7841" s="1">
        <v>0</v>
      </c>
      <c r="G7841" s="1">
        <v>245287.5</v>
      </c>
      <c r="H7841">
        <f t="shared" si="122"/>
        <v>27</v>
      </c>
    </row>
    <row r="7842" spans="1:8">
      <c r="A7842" s="5" t="s">
        <v>7867</v>
      </c>
      <c r="B7842" s="1">
        <v>91.5</v>
      </c>
      <c r="C7842" s="1">
        <v>166240.5</v>
      </c>
      <c r="D7842" s="1">
        <v>0</v>
      </c>
      <c r="E7842" s="1">
        <v>169218</v>
      </c>
      <c r="F7842" s="1">
        <v>1.5</v>
      </c>
      <c r="G7842" s="1">
        <v>245289</v>
      </c>
      <c r="H7842">
        <f t="shared" si="122"/>
        <v>93</v>
      </c>
    </row>
    <row r="7843" spans="1:8">
      <c r="A7843" s="5" t="s">
        <v>7868</v>
      </c>
      <c r="B7843" s="1">
        <v>0</v>
      </c>
      <c r="C7843" s="1">
        <v>166240.5</v>
      </c>
      <c r="D7843" s="1">
        <v>1.5</v>
      </c>
      <c r="E7843" s="1">
        <v>169219.5</v>
      </c>
      <c r="F7843" s="1">
        <v>0</v>
      </c>
      <c r="G7843" s="1">
        <v>245289</v>
      </c>
      <c r="H7843">
        <f t="shared" si="122"/>
        <v>1.5</v>
      </c>
    </row>
    <row r="7844" spans="1:8">
      <c r="A7844" s="5" t="s">
        <v>7869</v>
      </c>
      <c r="B7844" s="1">
        <v>1.5</v>
      </c>
      <c r="C7844" s="1">
        <v>166242</v>
      </c>
      <c r="D7844" s="1">
        <v>0</v>
      </c>
      <c r="E7844" s="1">
        <v>169219.5</v>
      </c>
      <c r="F7844" s="1">
        <v>0</v>
      </c>
      <c r="G7844" s="1">
        <v>245289</v>
      </c>
      <c r="H7844">
        <f t="shared" si="122"/>
        <v>1.5</v>
      </c>
    </row>
    <row r="7845" spans="1:8">
      <c r="A7845" s="5" t="s">
        <v>7870</v>
      </c>
      <c r="B7845" s="1">
        <v>0</v>
      </c>
      <c r="C7845" s="1">
        <v>166242</v>
      </c>
      <c r="D7845" s="1">
        <v>0</v>
      </c>
      <c r="E7845" s="1">
        <v>169219.5</v>
      </c>
      <c r="F7845" s="1">
        <v>1.5</v>
      </c>
      <c r="G7845" s="1">
        <v>245290.5</v>
      </c>
      <c r="H7845">
        <f t="shared" si="122"/>
        <v>1.5</v>
      </c>
    </row>
    <row r="7846" spans="1:8">
      <c r="A7846" s="5" t="s">
        <v>7871</v>
      </c>
      <c r="B7846" s="1">
        <v>0</v>
      </c>
      <c r="C7846" s="1">
        <v>166242</v>
      </c>
      <c r="D7846" s="1">
        <v>1.5</v>
      </c>
      <c r="E7846" s="1">
        <v>169221</v>
      </c>
      <c r="F7846" s="1">
        <v>0</v>
      </c>
      <c r="G7846" s="1">
        <v>245290.5</v>
      </c>
      <c r="H7846">
        <f t="shared" si="122"/>
        <v>1.5</v>
      </c>
    </row>
    <row r="7847" spans="1:8">
      <c r="A7847" s="5" t="s">
        <v>7872</v>
      </c>
      <c r="B7847" s="1">
        <v>1.5</v>
      </c>
      <c r="C7847" s="1">
        <v>166243.5</v>
      </c>
      <c r="D7847" s="1">
        <v>0</v>
      </c>
      <c r="E7847" s="1">
        <v>169221</v>
      </c>
      <c r="F7847" s="1">
        <v>0</v>
      </c>
      <c r="G7847" s="1">
        <v>245290.5</v>
      </c>
      <c r="H7847">
        <f t="shared" si="122"/>
        <v>1.5</v>
      </c>
    </row>
    <row r="7848" spans="1:8">
      <c r="A7848" s="5" t="s">
        <v>7873</v>
      </c>
      <c r="B7848" s="1">
        <v>0</v>
      </c>
      <c r="C7848" s="1">
        <v>166243.5</v>
      </c>
      <c r="D7848" s="1">
        <v>1.5</v>
      </c>
      <c r="E7848" s="1">
        <v>169222.5</v>
      </c>
      <c r="F7848" s="1">
        <v>1.5</v>
      </c>
      <c r="G7848" s="1">
        <v>245292</v>
      </c>
      <c r="H7848">
        <f t="shared" si="122"/>
        <v>3</v>
      </c>
    </row>
    <row r="7849" spans="1:8">
      <c r="A7849" s="5" t="s">
        <v>7874</v>
      </c>
      <c r="B7849" s="1">
        <v>1.5</v>
      </c>
      <c r="C7849" s="1">
        <v>166245</v>
      </c>
      <c r="D7849" s="1">
        <v>0</v>
      </c>
      <c r="E7849" s="1">
        <v>169222.5</v>
      </c>
      <c r="F7849" s="1">
        <v>0</v>
      </c>
      <c r="G7849" s="1">
        <v>245292</v>
      </c>
      <c r="H7849">
        <f t="shared" si="122"/>
        <v>1.5</v>
      </c>
    </row>
    <row r="7850" spans="1:8">
      <c r="A7850" s="5" t="s">
        <v>7875</v>
      </c>
      <c r="B7850" s="1">
        <v>0</v>
      </c>
      <c r="C7850" s="1">
        <v>166245</v>
      </c>
      <c r="D7850" s="1">
        <v>1.5</v>
      </c>
      <c r="E7850" s="1">
        <v>169224</v>
      </c>
      <c r="F7850" s="1">
        <v>0</v>
      </c>
      <c r="G7850" s="1">
        <v>245292</v>
      </c>
      <c r="H7850">
        <f t="shared" si="122"/>
        <v>1.5</v>
      </c>
    </row>
    <row r="7851" spans="1:8">
      <c r="A7851" s="5" t="s">
        <v>7876</v>
      </c>
      <c r="B7851" s="1">
        <v>1.5</v>
      </c>
      <c r="C7851" s="1">
        <v>166246.5</v>
      </c>
      <c r="D7851" s="1">
        <v>0</v>
      </c>
      <c r="E7851" s="1">
        <v>169224</v>
      </c>
      <c r="F7851" s="1">
        <v>1.5</v>
      </c>
      <c r="G7851" s="1">
        <v>245293.5</v>
      </c>
      <c r="H7851">
        <f t="shared" si="122"/>
        <v>3</v>
      </c>
    </row>
    <row r="7852" spans="1:8">
      <c r="A7852" s="5" t="s">
        <v>7877</v>
      </c>
      <c r="B7852" s="1">
        <v>0</v>
      </c>
      <c r="C7852" s="1">
        <v>166246.5</v>
      </c>
      <c r="D7852" s="1">
        <v>1.5</v>
      </c>
      <c r="E7852" s="1">
        <v>169225.5</v>
      </c>
      <c r="F7852" s="1">
        <v>0</v>
      </c>
      <c r="G7852" s="1">
        <v>245293.5</v>
      </c>
      <c r="H7852">
        <f t="shared" si="122"/>
        <v>1.5</v>
      </c>
    </row>
    <row r="7853" spans="1:8">
      <c r="A7853" s="5" t="s">
        <v>7878</v>
      </c>
      <c r="B7853" s="1">
        <v>1.5</v>
      </c>
      <c r="C7853" s="1">
        <v>166248</v>
      </c>
      <c r="D7853" s="1">
        <v>0</v>
      </c>
      <c r="E7853" s="1">
        <v>169225.5</v>
      </c>
      <c r="F7853" s="1">
        <v>0</v>
      </c>
      <c r="G7853" s="1">
        <v>245293.5</v>
      </c>
      <c r="H7853">
        <f t="shared" si="122"/>
        <v>1.5</v>
      </c>
    </row>
    <row r="7854" spans="1:8">
      <c r="A7854" s="5" t="s">
        <v>7879</v>
      </c>
      <c r="B7854" s="1">
        <v>0</v>
      </c>
      <c r="C7854" s="1">
        <v>166248</v>
      </c>
      <c r="D7854" s="1">
        <v>1.5</v>
      </c>
      <c r="E7854" s="1">
        <v>169227</v>
      </c>
      <c r="F7854" s="1">
        <v>1.5</v>
      </c>
      <c r="G7854" s="1">
        <v>245295</v>
      </c>
      <c r="H7854">
        <f t="shared" si="122"/>
        <v>3</v>
      </c>
    </row>
    <row r="7855" spans="1:8">
      <c r="A7855" s="6" t="s">
        <v>7880</v>
      </c>
      <c r="B7855" s="1">
        <v>1.5</v>
      </c>
      <c r="C7855" s="1">
        <v>166249.5</v>
      </c>
      <c r="D7855" s="1">
        <v>0</v>
      </c>
      <c r="E7855" s="1">
        <v>169227</v>
      </c>
      <c r="F7855" s="1">
        <v>0</v>
      </c>
      <c r="G7855" s="1">
        <v>245295</v>
      </c>
      <c r="H7855">
        <f t="shared" si="122"/>
        <v>1.5</v>
      </c>
    </row>
    <row r="7856" spans="1:8">
      <c r="A7856" s="6" t="s">
        <v>7881</v>
      </c>
      <c r="B7856" s="1">
        <v>0</v>
      </c>
      <c r="C7856" s="1">
        <v>166249.5</v>
      </c>
      <c r="D7856" s="1">
        <v>1.5</v>
      </c>
      <c r="E7856" s="1">
        <v>169228.5</v>
      </c>
      <c r="F7856" s="1">
        <v>1.5</v>
      </c>
      <c r="G7856" s="1">
        <v>245296.5</v>
      </c>
      <c r="H7856">
        <f t="shared" si="122"/>
        <v>3</v>
      </c>
    </row>
    <row r="7857" spans="1:8">
      <c r="A7857" s="6" t="s">
        <v>7882</v>
      </c>
      <c r="B7857" s="1">
        <v>0</v>
      </c>
      <c r="C7857" s="1">
        <v>166249.5</v>
      </c>
      <c r="D7857" s="1">
        <v>0</v>
      </c>
      <c r="E7857" s="1">
        <v>169228.5</v>
      </c>
      <c r="F7857" s="1">
        <v>0</v>
      </c>
      <c r="G7857" s="1">
        <v>245296.5</v>
      </c>
      <c r="H7857">
        <f t="shared" si="122"/>
        <v>0</v>
      </c>
    </row>
    <row r="7858" spans="1:8">
      <c r="A7858" s="6" t="s">
        <v>7883</v>
      </c>
      <c r="B7858" s="1">
        <v>1.5</v>
      </c>
      <c r="C7858" s="1">
        <v>166251</v>
      </c>
      <c r="D7858" s="1">
        <v>1.5</v>
      </c>
      <c r="E7858" s="1">
        <v>169230</v>
      </c>
      <c r="F7858" s="1">
        <v>130.5</v>
      </c>
      <c r="G7858" s="1">
        <v>245427</v>
      </c>
      <c r="H7858">
        <f t="shared" si="122"/>
        <v>133.5</v>
      </c>
    </row>
    <row r="7859" spans="1:8">
      <c r="A7859" s="6" t="s">
        <v>7884</v>
      </c>
      <c r="B7859" s="1">
        <v>0</v>
      </c>
      <c r="C7859" s="1">
        <v>166251</v>
      </c>
      <c r="D7859" s="1">
        <v>0</v>
      </c>
      <c r="E7859" s="1">
        <v>169230</v>
      </c>
      <c r="F7859" s="1">
        <v>168</v>
      </c>
      <c r="G7859" s="1">
        <v>245595</v>
      </c>
      <c r="H7859">
        <f t="shared" si="122"/>
        <v>168</v>
      </c>
    </row>
    <row r="7860" spans="1:8">
      <c r="A7860" s="6" t="s">
        <v>7885</v>
      </c>
      <c r="B7860" s="1">
        <v>1.5</v>
      </c>
      <c r="C7860" s="1">
        <v>166252.5</v>
      </c>
      <c r="D7860" s="1">
        <v>0</v>
      </c>
      <c r="E7860" s="1">
        <v>169230</v>
      </c>
      <c r="F7860" s="1">
        <v>180</v>
      </c>
      <c r="G7860" s="1">
        <v>245775</v>
      </c>
      <c r="H7860">
        <f t="shared" si="122"/>
        <v>181.5</v>
      </c>
    </row>
    <row r="7861" spans="1:8">
      <c r="A7861" s="6" t="s">
        <v>7886</v>
      </c>
      <c r="B7861" s="1">
        <v>0</v>
      </c>
      <c r="C7861" s="1">
        <v>166252.5</v>
      </c>
      <c r="D7861" s="1">
        <v>1.5</v>
      </c>
      <c r="E7861" s="1">
        <v>169231.5</v>
      </c>
      <c r="F7861" s="1">
        <v>178.5</v>
      </c>
      <c r="G7861" s="1">
        <v>245953.5</v>
      </c>
      <c r="H7861">
        <f t="shared" si="122"/>
        <v>180</v>
      </c>
    </row>
    <row r="7862" spans="1:8">
      <c r="A7862" s="6" t="s">
        <v>7887</v>
      </c>
      <c r="B7862" s="1">
        <v>1.5</v>
      </c>
      <c r="C7862" s="1">
        <v>166254</v>
      </c>
      <c r="D7862" s="1">
        <v>0</v>
      </c>
      <c r="E7862" s="1">
        <v>169231.5</v>
      </c>
      <c r="F7862" s="1">
        <v>187.5</v>
      </c>
      <c r="G7862" s="1">
        <v>246141</v>
      </c>
      <c r="H7862">
        <f t="shared" si="122"/>
        <v>189</v>
      </c>
    </row>
    <row r="7863" spans="1:8">
      <c r="A7863" s="6" t="s">
        <v>7888</v>
      </c>
      <c r="B7863" s="1">
        <v>0</v>
      </c>
      <c r="C7863" s="1">
        <v>166254</v>
      </c>
      <c r="D7863" s="1">
        <v>1.5</v>
      </c>
      <c r="E7863" s="1">
        <v>169233</v>
      </c>
      <c r="F7863" s="1">
        <v>181.5</v>
      </c>
      <c r="G7863" s="1">
        <v>246322.5</v>
      </c>
      <c r="H7863">
        <f t="shared" si="122"/>
        <v>183</v>
      </c>
    </row>
    <row r="7864" spans="1:8">
      <c r="A7864" s="6" t="s">
        <v>7889</v>
      </c>
      <c r="B7864" s="1">
        <v>85.5</v>
      </c>
      <c r="C7864" s="1">
        <v>166339.5</v>
      </c>
      <c r="D7864" s="1">
        <v>0</v>
      </c>
      <c r="E7864" s="1">
        <v>169233</v>
      </c>
      <c r="F7864" s="1">
        <v>177</v>
      </c>
      <c r="G7864" s="1">
        <v>246499.5</v>
      </c>
      <c r="H7864">
        <f t="shared" si="122"/>
        <v>262.5</v>
      </c>
    </row>
    <row r="7865" spans="1:8">
      <c r="A7865" s="6" t="s">
        <v>7890</v>
      </c>
      <c r="B7865" s="1">
        <v>120</v>
      </c>
      <c r="C7865" s="1">
        <v>166459.5</v>
      </c>
      <c r="D7865" s="1">
        <v>1.5</v>
      </c>
      <c r="E7865" s="1">
        <v>169234.5</v>
      </c>
      <c r="F7865" s="1">
        <v>118.5</v>
      </c>
      <c r="G7865" s="1">
        <v>246618</v>
      </c>
      <c r="H7865">
        <f t="shared" si="122"/>
        <v>240</v>
      </c>
    </row>
    <row r="7866" spans="1:8">
      <c r="A7866" s="5" t="s">
        <v>7891</v>
      </c>
      <c r="B7866" s="1">
        <v>108</v>
      </c>
      <c r="C7866" s="1">
        <v>166567.5</v>
      </c>
      <c r="D7866" s="1">
        <v>0</v>
      </c>
      <c r="E7866" s="1">
        <v>169234.5</v>
      </c>
      <c r="F7866" s="1">
        <v>109.5</v>
      </c>
      <c r="G7866" s="1">
        <v>246727.5</v>
      </c>
      <c r="H7866">
        <f t="shared" si="122"/>
        <v>217.5</v>
      </c>
    </row>
    <row r="7867" spans="1:8">
      <c r="A7867" s="5" t="s">
        <v>7892</v>
      </c>
      <c r="B7867" s="1">
        <v>120</v>
      </c>
      <c r="C7867" s="1">
        <v>166687.5</v>
      </c>
      <c r="D7867" s="1">
        <v>0</v>
      </c>
      <c r="E7867" s="1">
        <v>169234.5</v>
      </c>
      <c r="F7867" s="1">
        <v>117</v>
      </c>
      <c r="G7867" s="1">
        <v>246844.5</v>
      </c>
      <c r="H7867">
        <f t="shared" si="122"/>
        <v>237</v>
      </c>
    </row>
    <row r="7868" spans="1:8">
      <c r="A7868" s="5" t="s">
        <v>7893</v>
      </c>
      <c r="B7868" s="1">
        <v>85.5</v>
      </c>
      <c r="C7868" s="1">
        <v>166773</v>
      </c>
      <c r="D7868" s="1">
        <v>1.5</v>
      </c>
      <c r="E7868" s="1">
        <v>169236</v>
      </c>
      <c r="F7868" s="1">
        <v>123</v>
      </c>
      <c r="G7868" s="1">
        <v>246967.5</v>
      </c>
      <c r="H7868">
        <f t="shared" si="122"/>
        <v>210</v>
      </c>
    </row>
    <row r="7869" spans="1:8">
      <c r="A7869" s="5" t="s">
        <v>7894</v>
      </c>
      <c r="B7869" s="1">
        <v>1.5</v>
      </c>
      <c r="C7869" s="1">
        <v>166774.5</v>
      </c>
      <c r="D7869" s="1">
        <v>0</v>
      </c>
      <c r="E7869" s="1">
        <v>169236</v>
      </c>
      <c r="F7869" s="1">
        <v>97.5</v>
      </c>
      <c r="G7869" s="1">
        <v>247065</v>
      </c>
      <c r="H7869">
        <f t="shared" si="122"/>
        <v>99</v>
      </c>
    </row>
    <row r="7870" spans="1:8">
      <c r="A7870" s="5" t="s">
        <v>7895</v>
      </c>
      <c r="B7870" s="1">
        <v>0</v>
      </c>
      <c r="C7870" s="1">
        <v>166774.5</v>
      </c>
      <c r="D7870" s="1">
        <v>1.5</v>
      </c>
      <c r="E7870" s="1">
        <v>169237.5</v>
      </c>
      <c r="F7870" s="1">
        <v>0</v>
      </c>
      <c r="G7870" s="1">
        <v>247065</v>
      </c>
      <c r="H7870">
        <f t="shared" si="122"/>
        <v>1.5</v>
      </c>
    </row>
    <row r="7871" spans="1:8">
      <c r="A7871" s="5" t="s">
        <v>7896</v>
      </c>
      <c r="B7871" s="1">
        <v>1.5</v>
      </c>
      <c r="C7871" s="1">
        <v>166776</v>
      </c>
      <c r="D7871" s="1">
        <v>0</v>
      </c>
      <c r="E7871" s="1">
        <v>169237.5</v>
      </c>
      <c r="F7871" s="1">
        <v>1.5</v>
      </c>
      <c r="G7871" s="1">
        <v>247066.5</v>
      </c>
      <c r="H7871">
        <f t="shared" si="122"/>
        <v>3</v>
      </c>
    </row>
    <row r="7872" spans="1:8">
      <c r="A7872" s="5" t="s">
        <v>7897</v>
      </c>
      <c r="B7872" s="1">
        <v>0</v>
      </c>
      <c r="C7872" s="1">
        <v>166776</v>
      </c>
      <c r="D7872" s="1">
        <v>1.5</v>
      </c>
      <c r="E7872" s="1">
        <v>169239</v>
      </c>
      <c r="F7872" s="1">
        <v>0</v>
      </c>
      <c r="G7872" s="1">
        <v>247066.5</v>
      </c>
      <c r="H7872">
        <f t="shared" si="122"/>
        <v>1.5</v>
      </c>
    </row>
    <row r="7873" spans="1:8">
      <c r="A7873" s="5" t="s">
        <v>7898</v>
      </c>
      <c r="B7873" s="1">
        <v>1.5</v>
      </c>
      <c r="C7873" s="1">
        <v>166777.5</v>
      </c>
      <c r="D7873" s="1">
        <v>0</v>
      </c>
      <c r="E7873" s="1">
        <v>169239</v>
      </c>
      <c r="F7873" s="1">
        <v>0</v>
      </c>
      <c r="G7873" s="1">
        <v>247066.5</v>
      </c>
      <c r="H7873">
        <f t="shared" si="122"/>
        <v>1.5</v>
      </c>
    </row>
    <row r="7874" spans="1:8">
      <c r="A7874" s="5" t="s">
        <v>7899</v>
      </c>
      <c r="B7874" s="1">
        <v>0</v>
      </c>
      <c r="C7874" s="1">
        <v>166777.5</v>
      </c>
      <c r="D7874" s="1">
        <v>1.5</v>
      </c>
      <c r="E7874" s="1">
        <v>169240.5</v>
      </c>
      <c r="F7874" s="1">
        <v>1.5</v>
      </c>
      <c r="G7874" s="1">
        <v>247068</v>
      </c>
      <c r="H7874">
        <f t="shared" si="122"/>
        <v>3</v>
      </c>
    </row>
    <row r="7875" spans="1:8">
      <c r="A7875" s="5" t="s">
        <v>7900</v>
      </c>
      <c r="B7875" s="1">
        <v>1.5</v>
      </c>
      <c r="C7875" s="1">
        <v>166779</v>
      </c>
      <c r="D7875" s="1">
        <v>0</v>
      </c>
      <c r="E7875" s="1">
        <v>169240.5</v>
      </c>
      <c r="F7875" s="1">
        <v>0</v>
      </c>
      <c r="G7875" s="1">
        <v>247068</v>
      </c>
      <c r="H7875">
        <f t="shared" ref="H7875:H7938" si="123">B7875+D7875+F7875</f>
        <v>1.5</v>
      </c>
    </row>
    <row r="7876" spans="1:8">
      <c r="A7876" s="5" t="s">
        <v>7901</v>
      </c>
      <c r="B7876" s="1">
        <v>0</v>
      </c>
      <c r="C7876" s="1">
        <v>166779</v>
      </c>
      <c r="D7876" s="1">
        <v>1.5</v>
      </c>
      <c r="E7876" s="1">
        <v>169242</v>
      </c>
      <c r="F7876" s="1">
        <v>0</v>
      </c>
      <c r="G7876" s="1">
        <v>247068</v>
      </c>
      <c r="H7876">
        <f t="shared" si="123"/>
        <v>1.5</v>
      </c>
    </row>
    <row r="7877" spans="1:8">
      <c r="A7877" s="5" t="s">
        <v>7902</v>
      </c>
      <c r="B7877" s="1">
        <v>1.5</v>
      </c>
      <c r="C7877" s="1">
        <v>166780.5</v>
      </c>
      <c r="D7877" s="1">
        <v>0</v>
      </c>
      <c r="E7877" s="1">
        <v>169242</v>
      </c>
      <c r="F7877" s="1">
        <v>1.5</v>
      </c>
      <c r="G7877" s="1">
        <v>247069.5</v>
      </c>
      <c r="H7877">
        <f t="shared" si="123"/>
        <v>3</v>
      </c>
    </row>
    <row r="7878" spans="1:8">
      <c r="A7878" s="5" t="s">
        <v>7903</v>
      </c>
      <c r="B7878" s="1">
        <v>0</v>
      </c>
      <c r="C7878" s="1">
        <v>166780.5</v>
      </c>
      <c r="D7878" s="1">
        <v>1.5</v>
      </c>
      <c r="E7878" s="1">
        <v>169243.5</v>
      </c>
      <c r="F7878" s="1">
        <v>0</v>
      </c>
      <c r="G7878" s="1">
        <v>247069.5</v>
      </c>
      <c r="H7878">
        <f t="shared" si="123"/>
        <v>1.5</v>
      </c>
    </row>
    <row r="7879" spans="1:8">
      <c r="A7879" s="5" t="s">
        <v>7904</v>
      </c>
      <c r="B7879" s="1">
        <v>0</v>
      </c>
      <c r="C7879" s="1">
        <v>166780.5</v>
      </c>
      <c r="D7879" s="1">
        <v>0</v>
      </c>
      <c r="E7879" s="1">
        <v>169243.5</v>
      </c>
      <c r="F7879" s="1">
        <v>0</v>
      </c>
      <c r="G7879" s="1">
        <v>247069.5</v>
      </c>
      <c r="H7879">
        <f t="shared" si="123"/>
        <v>0</v>
      </c>
    </row>
    <row r="7880" spans="1:8">
      <c r="A7880" s="5" t="s">
        <v>7905</v>
      </c>
      <c r="B7880" s="1">
        <v>1.5</v>
      </c>
      <c r="C7880" s="1">
        <v>166782</v>
      </c>
      <c r="D7880" s="1">
        <v>0</v>
      </c>
      <c r="E7880" s="1">
        <v>169243.5</v>
      </c>
      <c r="F7880" s="1">
        <v>1.5</v>
      </c>
      <c r="G7880" s="1">
        <v>247071</v>
      </c>
      <c r="H7880">
        <f t="shared" si="123"/>
        <v>3</v>
      </c>
    </row>
    <row r="7881" spans="1:8">
      <c r="A7881" s="5" t="s">
        <v>7906</v>
      </c>
      <c r="B7881" s="1">
        <v>0</v>
      </c>
      <c r="C7881" s="1">
        <v>166782</v>
      </c>
      <c r="D7881" s="1">
        <v>1.5</v>
      </c>
      <c r="E7881" s="1">
        <v>169245</v>
      </c>
      <c r="F7881" s="1">
        <v>0</v>
      </c>
      <c r="G7881" s="1">
        <v>247071</v>
      </c>
      <c r="H7881">
        <f t="shared" si="123"/>
        <v>1.5</v>
      </c>
    </row>
    <row r="7882" spans="1:8">
      <c r="A7882" s="5" t="s">
        <v>7907</v>
      </c>
      <c r="B7882" s="1">
        <v>135</v>
      </c>
      <c r="C7882" s="1">
        <v>166917</v>
      </c>
      <c r="D7882" s="1">
        <v>0</v>
      </c>
      <c r="E7882" s="1">
        <v>169245</v>
      </c>
      <c r="F7882" s="1">
        <v>0</v>
      </c>
      <c r="G7882" s="1">
        <v>247071</v>
      </c>
      <c r="H7882">
        <f t="shared" si="123"/>
        <v>135</v>
      </c>
    </row>
    <row r="7883" spans="1:8">
      <c r="A7883" s="5" t="s">
        <v>7908</v>
      </c>
      <c r="B7883" s="1">
        <v>172.5</v>
      </c>
      <c r="C7883" s="1">
        <v>167089.5</v>
      </c>
      <c r="D7883" s="1">
        <v>1.5</v>
      </c>
      <c r="E7883" s="1">
        <v>169246.5</v>
      </c>
      <c r="F7883" s="1">
        <v>1.5</v>
      </c>
      <c r="G7883" s="1">
        <v>247072.5</v>
      </c>
      <c r="H7883">
        <f t="shared" si="123"/>
        <v>175.5</v>
      </c>
    </row>
    <row r="7884" spans="1:8">
      <c r="A7884" s="5" t="s">
        <v>7909</v>
      </c>
      <c r="B7884" s="1">
        <v>177</v>
      </c>
      <c r="C7884" s="1">
        <v>167266.5</v>
      </c>
      <c r="D7884" s="1">
        <v>0</v>
      </c>
      <c r="E7884" s="1">
        <v>169246.5</v>
      </c>
      <c r="F7884" s="1">
        <v>0</v>
      </c>
      <c r="G7884" s="1">
        <v>247072.5</v>
      </c>
      <c r="H7884">
        <f t="shared" si="123"/>
        <v>177</v>
      </c>
    </row>
    <row r="7885" spans="1:8">
      <c r="A7885" s="5" t="s">
        <v>7910</v>
      </c>
      <c r="B7885" s="1">
        <v>181.5</v>
      </c>
      <c r="C7885" s="1">
        <v>167448</v>
      </c>
      <c r="D7885" s="1">
        <v>1.5</v>
      </c>
      <c r="E7885" s="1">
        <v>169248</v>
      </c>
      <c r="F7885" s="1">
        <v>0</v>
      </c>
      <c r="G7885" s="1">
        <v>247072.5</v>
      </c>
      <c r="H7885">
        <f t="shared" si="123"/>
        <v>183</v>
      </c>
    </row>
    <row r="7886" spans="1:8">
      <c r="A7886" s="5" t="s">
        <v>7911</v>
      </c>
      <c r="B7886" s="1">
        <v>183</v>
      </c>
      <c r="C7886" s="1">
        <v>167631</v>
      </c>
      <c r="D7886" s="1">
        <v>0</v>
      </c>
      <c r="E7886" s="1">
        <v>169248</v>
      </c>
      <c r="F7886" s="1">
        <v>1.5</v>
      </c>
      <c r="G7886" s="1">
        <v>247074</v>
      </c>
      <c r="H7886">
        <f t="shared" si="123"/>
        <v>184.5</v>
      </c>
    </row>
    <row r="7887" spans="1:8">
      <c r="A7887" s="5" t="s">
        <v>7912</v>
      </c>
      <c r="B7887" s="1">
        <v>186</v>
      </c>
      <c r="C7887" s="1">
        <v>167817</v>
      </c>
      <c r="D7887" s="1">
        <v>1.5</v>
      </c>
      <c r="E7887" s="1">
        <v>169249.5</v>
      </c>
      <c r="F7887" s="1">
        <v>0</v>
      </c>
      <c r="G7887" s="1">
        <v>247074</v>
      </c>
      <c r="H7887">
        <f t="shared" si="123"/>
        <v>187.5</v>
      </c>
    </row>
    <row r="7888" spans="1:8">
      <c r="A7888" s="5" t="s">
        <v>7913</v>
      </c>
      <c r="B7888" s="1">
        <v>183</v>
      </c>
      <c r="C7888" s="1">
        <v>168000</v>
      </c>
      <c r="D7888" s="1">
        <v>0</v>
      </c>
      <c r="E7888" s="1">
        <v>169249.5</v>
      </c>
      <c r="F7888" s="1">
        <v>112.5</v>
      </c>
      <c r="G7888" s="1">
        <v>247186.5</v>
      </c>
      <c r="H7888">
        <f t="shared" si="123"/>
        <v>295.5</v>
      </c>
    </row>
    <row r="7889" spans="1:8">
      <c r="A7889" s="5" t="s">
        <v>7914</v>
      </c>
      <c r="B7889" s="1">
        <v>120</v>
      </c>
      <c r="C7889" s="1">
        <v>168120</v>
      </c>
      <c r="D7889" s="1">
        <v>0</v>
      </c>
      <c r="E7889" s="1">
        <v>169249.5</v>
      </c>
      <c r="F7889" s="1">
        <v>118.5</v>
      </c>
      <c r="G7889" s="1">
        <v>247305</v>
      </c>
      <c r="H7889">
        <f t="shared" si="123"/>
        <v>238.5</v>
      </c>
    </row>
    <row r="7890" spans="1:8">
      <c r="A7890" s="5" t="s">
        <v>7915</v>
      </c>
      <c r="B7890" s="1">
        <v>121.5</v>
      </c>
      <c r="C7890" s="1">
        <v>168241.5</v>
      </c>
      <c r="D7890" s="1">
        <v>1.5</v>
      </c>
      <c r="E7890" s="1">
        <v>169251</v>
      </c>
      <c r="F7890" s="1">
        <v>124.5</v>
      </c>
      <c r="G7890" s="1">
        <v>247429.5</v>
      </c>
      <c r="H7890">
        <f t="shared" si="123"/>
        <v>247.5</v>
      </c>
    </row>
    <row r="7891" spans="1:8">
      <c r="A7891" s="5" t="s">
        <v>7916</v>
      </c>
      <c r="B7891" s="1">
        <v>123</v>
      </c>
      <c r="C7891" s="1">
        <v>168364.5</v>
      </c>
      <c r="D7891" s="1">
        <v>0</v>
      </c>
      <c r="E7891" s="1">
        <v>169251</v>
      </c>
      <c r="F7891" s="1">
        <v>120</v>
      </c>
      <c r="G7891" s="1">
        <v>247549.5</v>
      </c>
      <c r="H7891">
        <f t="shared" si="123"/>
        <v>243</v>
      </c>
    </row>
    <row r="7892" spans="1:8">
      <c r="A7892" s="5" t="s">
        <v>7917</v>
      </c>
      <c r="B7892" s="1">
        <v>121.5</v>
      </c>
      <c r="C7892" s="1">
        <v>168486</v>
      </c>
      <c r="D7892" s="1">
        <v>1.5</v>
      </c>
      <c r="E7892" s="1">
        <v>169252.5</v>
      </c>
      <c r="F7892" s="1">
        <v>88.5</v>
      </c>
      <c r="G7892" s="1">
        <v>247638</v>
      </c>
      <c r="H7892">
        <f t="shared" si="123"/>
        <v>211.5</v>
      </c>
    </row>
    <row r="7893" spans="1:8">
      <c r="A7893" s="5" t="s">
        <v>7918</v>
      </c>
      <c r="B7893" s="1">
        <v>120</v>
      </c>
      <c r="C7893" s="1">
        <v>168606</v>
      </c>
      <c r="D7893" s="1">
        <v>0</v>
      </c>
      <c r="E7893" s="1">
        <v>169252.5</v>
      </c>
      <c r="F7893" s="1">
        <v>0</v>
      </c>
      <c r="G7893" s="1">
        <v>247638</v>
      </c>
      <c r="H7893">
        <f t="shared" si="123"/>
        <v>120</v>
      </c>
    </row>
    <row r="7894" spans="1:8">
      <c r="A7894" s="5" t="s">
        <v>7919</v>
      </c>
      <c r="B7894" s="1">
        <v>42</v>
      </c>
      <c r="C7894" s="1">
        <v>168648</v>
      </c>
      <c r="D7894" s="1">
        <v>1.5</v>
      </c>
      <c r="E7894" s="1">
        <v>169254</v>
      </c>
      <c r="F7894" s="1">
        <v>0</v>
      </c>
      <c r="G7894" s="1">
        <v>247638</v>
      </c>
      <c r="H7894">
        <f t="shared" si="123"/>
        <v>43.5</v>
      </c>
    </row>
    <row r="7895" spans="1:8">
      <c r="A7895" s="5" t="s">
        <v>7920</v>
      </c>
      <c r="B7895" s="1">
        <v>0</v>
      </c>
      <c r="C7895" s="1">
        <v>168648</v>
      </c>
      <c r="D7895" s="1">
        <v>0</v>
      </c>
      <c r="E7895" s="1">
        <v>169254</v>
      </c>
      <c r="F7895" s="1">
        <v>1.5</v>
      </c>
      <c r="G7895" s="1">
        <v>247639.5</v>
      </c>
      <c r="H7895">
        <f t="shared" si="123"/>
        <v>1.5</v>
      </c>
    </row>
    <row r="7896" spans="1:8">
      <c r="A7896" s="5" t="s">
        <v>7921</v>
      </c>
      <c r="B7896" s="1">
        <v>1.5</v>
      </c>
      <c r="C7896" s="1">
        <v>168649.5</v>
      </c>
      <c r="D7896" s="1">
        <v>1.5</v>
      </c>
      <c r="E7896" s="1">
        <v>169255.5</v>
      </c>
      <c r="F7896" s="1">
        <v>0</v>
      </c>
      <c r="G7896" s="1">
        <v>247639.5</v>
      </c>
      <c r="H7896">
        <f t="shared" si="123"/>
        <v>3</v>
      </c>
    </row>
    <row r="7897" spans="1:8">
      <c r="A7897" s="5" t="s">
        <v>7922</v>
      </c>
      <c r="B7897" s="1">
        <v>0</v>
      </c>
      <c r="C7897" s="1">
        <v>168649.5</v>
      </c>
      <c r="D7897" s="1">
        <v>0</v>
      </c>
      <c r="E7897" s="1">
        <v>169255.5</v>
      </c>
      <c r="F7897" s="1">
        <v>0</v>
      </c>
      <c r="G7897" s="1">
        <v>247639.5</v>
      </c>
      <c r="H7897">
        <f t="shared" si="123"/>
        <v>0</v>
      </c>
    </row>
    <row r="7898" spans="1:8">
      <c r="A7898" s="5" t="s">
        <v>7923</v>
      </c>
      <c r="B7898" s="1">
        <v>0</v>
      </c>
      <c r="C7898" s="1">
        <v>168649.5</v>
      </c>
      <c r="D7898" s="1">
        <v>1.5</v>
      </c>
      <c r="E7898" s="1">
        <v>169257</v>
      </c>
      <c r="F7898" s="1">
        <v>1.5</v>
      </c>
      <c r="G7898" s="1">
        <v>247641</v>
      </c>
      <c r="H7898">
        <f t="shared" si="123"/>
        <v>3</v>
      </c>
    </row>
    <row r="7899" spans="1:8">
      <c r="A7899" s="5" t="s">
        <v>7924</v>
      </c>
      <c r="B7899" s="1">
        <v>1.5</v>
      </c>
      <c r="C7899" s="1">
        <v>168651</v>
      </c>
      <c r="D7899" s="1">
        <v>0</v>
      </c>
      <c r="E7899" s="1">
        <v>169257</v>
      </c>
      <c r="F7899" s="1">
        <v>0</v>
      </c>
      <c r="G7899" s="1">
        <v>247641</v>
      </c>
      <c r="H7899">
        <f t="shared" si="123"/>
        <v>1.5</v>
      </c>
    </row>
    <row r="7900" spans="1:8">
      <c r="A7900" s="5" t="s">
        <v>7925</v>
      </c>
      <c r="B7900" s="1">
        <v>0</v>
      </c>
      <c r="C7900" s="1">
        <v>168651</v>
      </c>
      <c r="D7900" s="1">
        <v>1.5</v>
      </c>
      <c r="E7900" s="1">
        <v>169258.5</v>
      </c>
      <c r="F7900" s="1">
        <v>0</v>
      </c>
      <c r="G7900" s="1">
        <v>247641</v>
      </c>
      <c r="H7900">
        <f t="shared" si="123"/>
        <v>1.5</v>
      </c>
    </row>
    <row r="7901" spans="1:8">
      <c r="A7901" s="5" t="s">
        <v>7926</v>
      </c>
      <c r="B7901" s="1">
        <v>1.5</v>
      </c>
      <c r="C7901" s="1">
        <v>168652.5</v>
      </c>
      <c r="D7901" s="1">
        <v>0</v>
      </c>
      <c r="E7901" s="1">
        <v>169258.5</v>
      </c>
      <c r="F7901" s="1">
        <v>1.5</v>
      </c>
      <c r="G7901" s="1">
        <v>247642.5</v>
      </c>
      <c r="H7901">
        <f t="shared" si="123"/>
        <v>3</v>
      </c>
    </row>
    <row r="7902" spans="1:8">
      <c r="A7902" s="5" t="s">
        <v>7927</v>
      </c>
      <c r="B7902" s="1">
        <v>0</v>
      </c>
      <c r="C7902" s="1">
        <v>168652.5</v>
      </c>
      <c r="D7902" s="1">
        <v>0</v>
      </c>
      <c r="E7902" s="1">
        <v>169258.5</v>
      </c>
      <c r="F7902" s="1">
        <v>0</v>
      </c>
      <c r="G7902" s="1">
        <v>247642.5</v>
      </c>
      <c r="H7902">
        <f t="shared" si="123"/>
        <v>0</v>
      </c>
    </row>
    <row r="7903" spans="1:8">
      <c r="A7903" s="5" t="s">
        <v>7928</v>
      </c>
      <c r="B7903" s="1">
        <v>1.5</v>
      </c>
      <c r="C7903" s="1">
        <v>168654</v>
      </c>
      <c r="D7903" s="1">
        <v>1.5</v>
      </c>
      <c r="E7903" s="1">
        <v>169260</v>
      </c>
      <c r="F7903" s="1">
        <v>0</v>
      </c>
      <c r="G7903" s="1">
        <v>247642.5</v>
      </c>
      <c r="H7903">
        <f t="shared" si="123"/>
        <v>3</v>
      </c>
    </row>
    <row r="7904" spans="1:8">
      <c r="A7904" s="6" t="s">
        <v>7929</v>
      </c>
      <c r="B7904" s="1">
        <v>0</v>
      </c>
      <c r="C7904" s="1">
        <v>168654</v>
      </c>
      <c r="D7904" s="1">
        <v>0</v>
      </c>
      <c r="E7904" s="1">
        <v>169260</v>
      </c>
      <c r="F7904" s="1">
        <v>1.5</v>
      </c>
      <c r="G7904" s="1">
        <v>247644</v>
      </c>
      <c r="H7904">
        <f t="shared" si="123"/>
        <v>1.5</v>
      </c>
    </row>
    <row r="7905" spans="1:8">
      <c r="A7905" s="6" t="s">
        <v>7930</v>
      </c>
      <c r="B7905" s="1">
        <v>1.5</v>
      </c>
      <c r="C7905" s="1">
        <v>168655.5</v>
      </c>
      <c r="D7905" s="1">
        <v>1.5</v>
      </c>
      <c r="E7905" s="1">
        <v>169261.5</v>
      </c>
      <c r="F7905" s="1">
        <v>0</v>
      </c>
      <c r="G7905" s="1">
        <v>247644</v>
      </c>
      <c r="H7905">
        <f t="shared" si="123"/>
        <v>3</v>
      </c>
    </row>
    <row r="7906" spans="1:8">
      <c r="A7906" s="6" t="s">
        <v>7931</v>
      </c>
      <c r="B7906" s="1">
        <v>0</v>
      </c>
      <c r="C7906" s="1">
        <v>168655.5</v>
      </c>
      <c r="D7906" s="1">
        <v>0</v>
      </c>
      <c r="E7906" s="1">
        <v>169261.5</v>
      </c>
      <c r="F7906" s="1">
        <v>133.5</v>
      </c>
      <c r="G7906" s="1">
        <v>247777.5</v>
      </c>
      <c r="H7906">
        <f t="shared" si="123"/>
        <v>133.5</v>
      </c>
    </row>
    <row r="7907" spans="1:8">
      <c r="A7907" s="6" t="s">
        <v>7932</v>
      </c>
      <c r="B7907" s="1">
        <v>1.5</v>
      </c>
      <c r="C7907" s="1">
        <v>168657</v>
      </c>
      <c r="D7907" s="1">
        <v>1.5</v>
      </c>
      <c r="E7907" s="1">
        <v>169263</v>
      </c>
      <c r="F7907" s="1">
        <v>181.5</v>
      </c>
      <c r="G7907" s="1">
        <v>247959</v>
      </c>
      <c r="H7907">
        <f t="shared" si="123"/>
        <v>184.5</v>
      </c>
    </row>
    <row r="7908" spans="1:8">
      <c r="A7908" s="6" t="s">
        <v>7933</v>
      </c>
      <c r="B7908" s="1">
        <v>0</v>
      </c>
      <c r="C7908" s="1">
        <v>168657</v>
      </c>
      <c r="D7908" s="1">
        <v>0</v>
      </c>
      <c r="E7908" s="1">
        <v>169263</v>
      </c>
      <c r="F7908" s="1">
        <v>201</v>
      </c>
      <c r="G7908" s="1">
        <v>248160</v>
      </c>
      <c r="H7908">
        <f t="shared" si="123"/>
        <v>201</v>
      </c>
    </row>
    <row r="7909" spans="1:8">
      <c r="A7909" s="5" t="s">
        <v>7934</v>
      </c>
      <c r="B7909" s="1">
        <v>0</v>
      </c>
      <c r="C7909" s="1">
        <v>168657</v>
      </c>
      <c r="D7909" s="1">
        <v>1.5</v>
      </c>
      <c r="E7909" s="1">
        <v>169264.5</v>
      </c>
      <c r="F7909" s="1">
        <v>258</v>
      </c>
      <c r="G7909" s="1">
        <v>248418</v>
      </c>
      <c r="H7909">
        <f t="shared" si="123"/>
        <v>259.5</v>
      </c>
    </row>
    <row r="7910" spans="1:8">
      <c r="A7910" s="5" t="s">
        <v>7935</v>
      </c>
      <c r="B7910" s="1">
        <v>1.5</v>
      </c>
      <c r="C7910" s="1">
        <v>168658.5</v>
      </c>
      <c r="D7910" s="1">
        <v>0</v>
      </c>
      <c r="E7910" s="1">
        <v>169264.5</v>
      </c>
      <c r="F7910" s="1">
        <v>247.5</v>
      </c>
      <c r="G7910" s="1">
        <v>248665.5</v>
      </c>
      <c r="H7910">
        <f t="shared" si="123"/>
        <v>249</v>
      </c>
    </row>
    <row r="7911" spans="1:8">
      <c r="A7911" s="5" t="s">
        <v>7936</v>
      </c>
      <c r="B7911" s="1">
        <v>0</v>
      </c>
      <c r="C7911" s="1">
        <v>168658.5</v>
      </c>
      <c r="D7911" s="1">
        <v>0</v>
      </c>
      <c r="E7911" s="1">
        <v>169264.5</v>
      </c>
      <c r="F7911" s="1">
        <v>258</v>
      </c>
      <c r="G7911" s="1">
        <v>248923.5</v>
      </c>
      <c r="H7911">
        <f t="shared" si="123"/>
        <v>258</v>
      </c>
    </row>
    <row r="7912" spans="1:8">
      <c r="A7912" s="5" t="s">
        <v>7937</v>
      </c>
      <c r="B7912" s="1">
        <v>72</v>
      </c>
      <c r="C7912" s="1">
        <v>168730.5</v>
      </c>
      <c r="D7912" s="1">
        <v>1.5</v>
      </c>
      <c r="E7912" s="1">
        <v>169266</v>
      </c>
      <c r="F7912" s="1">
        <v>166.5</v>
      </c>
      <c r="G7912" s="1">
        <v>249090</v>
      </c>
      <c r="H7912">
        <f t="shared" si="123"/>
        <v>240</v>
      </c>
    </row>
    <row r="7913" spans="1:8">
      <c r="A7913" s="5" t="s">
        <v>7938</v>
      </c>
      <c r="B7913" s="1">
        <v>132</v>
      </c>
      <c r="C7913" s="1">
        <v>168862.5</v>
      </c>
      <c r="D7913" s="1">
        <v>0</v>
      </c>
      <c r="E7913" s="1">
        <v>169266</v>
      </c>
      <c r="F7913" s="1">
        <v>130.5</v>
      </c>
      <c r="G7913" s="1">
        <v>249220.5</v>
      </c>
      <c r="H7913">
        <f t="shared" si="123"/>
        <v>262.5</v>
      </c>
    </row>
    <row r="7914" spans="1:8">
      <c r="A7914" s="5" t="s">
        <v>7939</v>
      </c>
      <c r="B7914" s="1">
        <v>183</v>
      </c>
      <c r="C7914" s="1">
        <v>169045.5</v>
      </c>
      <c r="D7914" s="1">
        <v>1.5</v>
      </c>
      <c r="E7914" s="1">
        <v>169267.5</v>
      </c>
      <c r="F7914" s="1">
        <v>165</v>
      </c>
      <c r="G7914" s="1">
        <v>249385.5</v>
      </c>
      <c r="H7914">
        <f t="shared" si="123"/>
        <v>349.5</v>
      </c>
    </row>
    <row r="7915" spans="1:8">
      <c r="A7915" s="5" t="s">
        <v>7940</v>
      </c>
      <c r="B7915" s="1">
        <v>174</v>
      </c>
      <c r="C7915" s="1">
        <v>169219.5</v>
      </c>
      <c r="D7915" s="1">
        <v>0</v>
      </c>
      <c r="E7915" s="1">
        <v>169267.5</v>
      </c>
      <c r="F7915" s="1">
        <v>123</v>
      </c>
      <c r="G7915" s="1">
        <v>249508.5</v>
      </c>
      <c r="H7915">
        <f t="shared" si="123"/>
        <v>297</v>
      </c>
    </row>
    <row r="7916" spans="1:8">
      <c r="A7916" s="5" t="s">
        <v>7941</v>
      </c>
      <c r="B7916" s="1">
        <v>84</v>
      </c>
      <c r="C7916" s="1">
        <v>169303.5</v>
      </c>
      <c r="D7916" s="1">
        <v>1.5</v>
      </c>
      <c r="E7916" s="1">
        <v>169269</v>
      </c>
      <c r="F7916" s="1">
        <v>108</v>
      </c>
      <c r="G7916" s="1">
        <v>249616.5</v>
      </c>
      <c r="H7916">
        <f t="shared" si="123"/>
        <v>193.5</v>
      </c>
    </row>
    <row r="7917" spans="1:8">
      <c r="A7917" s="5" t="s">
        <v>7942</v>
      </c>
      <c r="B7917" s="1">
        <v>0</v>
      </c>
      <c r="C7917" s="1">
        <v>169303.5</v>
      </c>
      <c r="D7917" s="1">
        <v>0</v>
      </c>
      <c r="E7917" s="1">
        <v>169269</v>
      </c>
      <c r="F7917" s="1">
        <v>91.5</v>
      </c>
      <c r="G7917" s="1">
        <v>249708</v>
      </c>
      <c r="H7917">
        <f t="shared" si="123"/>
        <v>91.5</v>
      </c>
    </row>
    <row r="7918" spans="1:8">
      <c r="A7918" s="5" t="s">
        <v>7943</v>
      </c>
      <c r="B7918" s="1">
        <v>0</v>
      </c>
      <c r="C7918" s="1">
        <v>169303.5</v>
      </c>
      <c r="D7918" s="1">
        <v>1.5</v>
      </c>
      <c r="E7918" s="1">
        <v>169270.5</v>
      </c>
      <c r="F7918" s="1">
        <v>27</v>
      </c>
      <c r="G7918" s="1">
        <v>249735</v>
      </c>
      <c r="H7918">
        <f t="shared" si="123"/>
        <v>28.5</v>
      </c>
    </row>
    <row r="7919" spans="1:8">
      <c r="A7919" s="5" t="s">
        <v>7944</v>
      </c>
      <c r="B7919" s="1">
        <v>1.5</v>
      </c>
      <c r="C7919" s="1">
        <v>169305</v>
      </c>
      <c r="D7919" s="1">
        <v>0</v>
      </c>
      <c r="E7919" s="1">
        <v>169270.5</v>
      </c>
      <c r="F7919" s="1">
        <v>0</v>
      </c>
      <c r="G7919" s="1">
        <v>249735</v>
      </c>
      <c r="H7919">
        <f t="shared" si="123"/>
        <v>1.5</v>
      </c>
    </row>
    <row r="7920" spans="1:8">
      <c r="A7920" s="5" t="s">
        <v>7945</v>
      </c>
      <c r="B7920" s="1">
        <v>0</v>
      </c>
      <c r="C7920" s="1">
        <v>169305</v>
      </c>
      <c r="D7920" s="1">
        <v>0</v>
      </c>
      <c r="E7920" s="1">
        <v>169270.5</v>
      </c>
      <c r="F7920" s="1">
        <v>1.5</v>
      </c>
      <c r="G7920" s="1">
        <v>249736.5</v>
      </c>
      <c r="H7920">
        <f t="shared" si="123"/>
        <v>1.5</v>
      </c>
    </row>
    <row r="7921" spans="1:8">
      <c r="A7921" s="5" t="s">
        <v>7946</v>
      </c>
      <c r="B7921" s="1">
        <v>1.5</v>
      </c>
      <c r="C7921" s="1">
        <v>169306.5</v>
      </c>
      <c r="D7921" s="1">
        <v>1.5</v>
      </c>
      <c r="E7921" s="1">
        <v>169272</v>
      </c>
      <c r="F7921" s="1">
        <v>0</v>
      </c>
      <c r="G7921" s="1">
        <v>249736.5</v>
      </c>
      <c r="H7921">
        <f t="shared" si="123"/>
        <v>3</v>
      </c>
    </row>
    <row r="7922" spans="1:8">
      <c r="A7922" s="5" t="s">
        <v>7947</v>
      </c>
      <c r="B7922" s="1">
        <v>0</v>
      </c>
      <c r="C7922" s="1">
        <v>169306.5</v>
      </c>
      <c r="D7922" s="1">
        <v>0</v>
      </c>
      <c r="E7922" s="1">
        <v>169272</v>
      </c>
      <c r="F7922" s="1">
        <v>0</v>
      </c>
      <c r="G7922" s="1">
        <v>249736.5</v>
      </c>
      <c r="H7922">
        <f t="shared" si="123"/>
        <v>0</v>
      </c>
    </row>
    <row r="7923" spans="1:8">
      <c r="A7923" s="5" t="s">
        <v>7948</v>
      </c>
      <c r="B7923" s="1">
        <v>1.5</v>
      </c>
      <c r="C7923" s="1">
        <v>169308</v>
      </c>
      <c r="D7923" s="1">
        <v>1.5</v>
      </c>
      <c r="E7923" s="1">
        <v>169273.5</v>
      </c>
      <c r="F7923" s="1">
        <v>1.5</v>
      </c>
      <c r="G7923" s="1">
        <v>249738</v>
      </c>
      <c r="H7923">
        <f t="shared" si="123"/>
        <v>4.5</v>
      </c>
    </row>
    <row r="7924" spans="1:8">
      <c r="A7924" s="5" t="s">
        <v>7949</v>
      </c>
      <c r="B7924" s="1">
        <v>0</v>
      </c>
      <c r="C7924" s="1">
        <v>169308</v>
      </c>
      <c r="D7924" s="1">
        <v>0</v>
      </c>
      <c r="E7924" s="1">
        <v>169273.5</v>
      </c>
      <c r="F7924" s="1">
        <v>0</v>
      </c>
      <c r="G7924" s="1">
        <v>249738</v>
      </c>
      <c r="H7924">
        <f t="shared" si="123"/>
        <v>0</v>
      </c>
    </row>
    <row r="7925" spans="1:8">
      <c r="A7925" s="5" t="s">
        <v>7950</v>
      </c>
      <c r="B7925" s="1">
        <v>1.5</v>
      </c>
      <c r="C7925" s="1">
        <v>169309.5</v>
      </c>
      <c r="D7925" s="1">
        <v>1.5</v>
      </c>
      <c r="E7925" s="1">
        <v>169275</v>
      </c>
      <c r="F7925" s="1">
        <v>1.5</v>
      </c>
      <c r="G7925" s="1">
        <v>249739.5</v>
      </c>
      <c r="H7925">
        <f t="shared" si="123"/>
        <v>4.5</v>
      </c>
    </row>
    <row r="7926" spans="1:8">
      <c r="A7926" s="5" t="s">
        <v>7951</v>
      </c>
      <c r="B7926" s="1">
        <v>0</v>
      </c>
      <c r="C7926" s="1">
        <v>169309.5</v>
      </c>
      <c r="D7926" s="1">
        <v>0</v>
      </c>
      <c r="E7926" s="1">
        <v>169275</v>
      </c>
      <c r="F7926" s="1">
        <v>0</v>
      </c>
      <c r="G7926" s="1">
        <v>249739.5</v>
      </c>
      <c r="H7926">
        <f t="shared" si="123"/>
        <v>0</v>
      </c>
    </row>
    <row r="7927" spans="1:8">
      <c r="A7927" s="5" t="s">
        <v>7952</v>
      </c>
      <c r="B7927" s="1">
        <v>1.5</v>
      </c>
      <c r="C7927" s="1">
        <v>169311</v>
      </c>
      <c r="D7927" s="1">
        <v>1.5</v>
      </c>
      <c r="E7927" s="1">
        <v>169276.5</v>
      </c>
      <c r="F7927" s="1">
        <v>0</v>
      </c>
      <c r="G7927" s="1">
        <v>249739.5</v>
      </c>
      <c r="H7927">
        <f t="shared" si="123"/>
        <v>3</v>
      </c>
    </row>
    <row r="7928" spans="1:8">
      <c r="A7928" s="5" t="s">
        <v>7953</v>
      </c>
      <c r="B7928" s="1">
        <v>0</v>
      </c>
      <c r="C7928" s="1">
        <v>169311</v>
      </c>
      <c r="D7928" s="1">
        <v>0</v>
      </c>
      <c r="E7928" s="1">
        <v>169276.5</v>
      </c>
      <c r="F7928" s="1">
        <v>1.5</v>
      </c>
      <c r="G7928" s="1">
        <v>249741</v>
      </c>
      <c r="H7928">
        <f t="shared" si="123"/>
        <v>1.5</v>
      </c>
    </row>
    <row r="7929" spans="1:8">
      <c r="A7929" s="5" t="s">
        <v>7954</v>
      </c>
      <c r="B7929" s="1">
        <v>0</v>
      </c>
      <c r="C7929" s="1">
        <v>169311</v>
      </c>
      <c r="D7929" s="1">
        <v>1.5</v>
      </c>
      <c r="E7929" s="1">
        <v>169278</v>
      </c>
      <c r="F7929" s="1">
        <v>0</v>
      </c>
      <c r="G7929" s="1">
        <v>249741</v>
      </c>
      <c r="H7929">
        <f t="shared" si="123"/>
        <v>1.5</v>
      </c>
    </row>
    <row r="7930" spans="1:8">
      <c r="A7930" s="5" t="s">
        <v>7955</v>
      </c>
      <c r="B7930" s="1">
        <v>136.5</v>
      </c>
      <c r="C7930" s="1">
        <v>169447.5</v>
      </c>
      <c r="D7930" s="1">
        <v>0</v>
      </c>
      <c r="E7930" s="1">
        <v>169278</v>
      </c>
      <c r="F7930" s="1">
        <v>0</v>
      </c>
      <c r="G7930" s="1">
        <v>249741</v>
      </c>
      <c r="H7930">
        <f t="shared" si="123"/>
        <v>136.5</v>
      </c>
    </row>
    <row r="7931" spans="1:8">
      <c r="A7931" s="5" t="s">
        <v>7956</v>
      </c>
      <c r="B7931" s="1">
        <v>174</v>
      </c>
      <c r="C7931" s="1">
        <v>169621.5</v>
      </c>
      <c r="D7931" s="1">
        <v>1.5</v>
      </c>
      <c r="E7931" s="1">
        <v>169279.5</v>
      </c>
      <c r="F7931" s="1">
        <v>1.5</v>
      </c>
      <c r="G7931" s="1">
        <v>249742.5</v>
      </c>
      <c r="H7931">
        <f t="shared" si="123"/>
        <v>177</v>
      </c>
    </row>
    <row r="7932" spans="1:8">
      <c r="A7932" s="5" t="s">
        <v>7957</v>
      </c>
      <c r="B7932" s="1">
        <v>183</v>
      </c>
      <c r="C7932" s="1">
        <v>169804.5</v>
      </c>
      <c r="D7932" s="1">
        <v>0</v>
      </c>
      <c r="E7932" s="1">
        <v>169279.5</v>
      </c>
      <c r="F7932" s="1">
        <v>0</v>
      </c>
      <c r="G7932" s="1">
        <v>249742.5</v>
      </c>
      <c r="H7932">
        <f t="shared" si="123"/>
        <v>183</v>
      </c>
    </row>
    <row r="7933" spans="1:8">
      <c r="A7933" s="5" t="s">
        <v>7958</v>
      </c>
      <c r="B7933" s="1">
        <v>183</v>
      </c>
      <c r="C7933" s="1">
        <v>169987.5</v>
      </c>
      <c r="D7933" s="1">
        <v>1.5</v>
      </c>
      <c r="E7933" s="1">
        <v>169281</v>
      </c>
      <c r="F7933" s="1">
        <v>0</v>
      </c>
      <c r="G7933" s="1">
        <v>249742.5</v>
      </c>
      <c r="H7933">
        <f t="shared" si="123"/>
        <v>184.5</v>
      </c>
    </row>
    <row r="7934" spans="1:8">
      <c r="A7934" s="5" t="s">
        <v>7959</v>
      </c>
      <c r="B7934" s="1">
        <v>186</v>
      </c>
      <c r="C7934" s="1">
        <v>170173.5</v>
      </c>
      <c r="D7934" s="1">
        <v>0</v>
      </c>
      <c r="E7934" s="1">
        <v>169281</v>
      </c>
      <c r="F7934" s="1">
        <v>1.5</v>
      </c>
      <c r="G7934" s="1">
        <v>249744</v>
      </c>
      <c r="H7934">
        <f t="shared" si="123"/>
        <v>187.5</v>
      </c>
    </row>
    <row r="7935" spans="1:8">
      <c r="A7935" s="5" t="s">
        <v>7960</v>
      </c>
      <c r="B7935" s="1">
        <v>175.5</v>
      </c>
      <c r="C7935" s="1">
        <v>170349</v>
      </c>
      <c r="D7935" s="1">
        <v>0</v>
      </c>
      <c r="E7935" s="1">
        <v>169281</v>
      </c>
      <c r="F7935" s="1">
        <v>93</v>
      </c>
      <c r="G7935" s="1">
        <v>249837</v>
      </c>
      <c r="H7935">
        <f t="shared" si="123"/>
        <v>268.5</v>
      </c>
    </row>
    <row r="7936" spans="1:8">
      <c r="A7936" s="5" t="s">
        <v>7961</v>
      </c>
      <c r="B7936" s="1">
        <v>121.5</v>
      </c>
      <c r="C7936" s="1">
        <v>170470.5</v>
      </c>
      <c r="D7936" s="1">
        <v>1.5</v>
      </c>
      <c r="E7936" s="1">
        <v>169282.5</v>
      </c>
      <c r="F7936" s="1">
        <v>123</v>
      </c>
      <c r="G7936" s="1">
        <v>249960</v>
      </c>
      <c r="H7936">
        <f t="shared" si="123"/>
        <v>246</v>
      </c>
    </row>
    <row r="7937" spans="1:8">
      <c r="A7937" s="5" t="s">
        <v>7962</v>
      </c>
      <c r="B7937" s="1">
        <v>118.5</v>
      </c>
      <c r="C7937" s="1">
        <v>170589</v>
      </c>
      <c r="D7937" s="1">
        <v>0</v>
      </c>
      <c r="E7937" s="1">
        <v>169282.5</v>
      </c>
      <c r="F7937" s="1">
        <v>115.5</v>
      </c>
      <c r="G7937" s="1">
        <v>250075.5</v>
      </c>
      <c r="H7937">
        <f t="shared" si="123"/>
        <v>234</v>
      </c>
    </row>
    <row r="7938" spans="1:8">
      <c r="A7938" s="5" t="s">
        <v>7963</v>
      </c>
      <c r="B7938" s="1">
        <v>85.5</v>
      </c>
      <c r="C7938" s="1">
        <v>170674.5</v>
      </c>
      <c r="D7938" s="1">
        <v>1.5</v>
      </c>
      <c r="E7938" s="1">
        <v>169284</v>
      </c>
      <c r="F7938" s="1">
        <v>91.5</v>
      </c>
      <c r="G7938" s="1">
        <v>250167</v>
      </c>
      <c r="H7938">
        <f t="shared" si="123"/>
        <v>178.5</v>
      </c>
    </row>
    <row r="7939" spans="1:8">
      <c r="A7939" s="5" t="s">
        <v>7964</v>
      </c>
      <c r="B7939" s="1">
        <v>124.5</v>
      </c>
      <c r="C7939" s="1">
        <v>170799</v>
      </c>
      <c r="D7939" s="1">
        <v>0</v>
      </c>
      <c r="E7939" s="1">
        <v>169284</v>
      </c>
      <c r="F7939" s="1">
        <v>124.5</v>
      </c>
      <c r="G7939" s="1">
        <v>250291.5</v>
      </c>
      <c r="H7939">
        <f t="shared" ref="H7939:H8002" si="124">B7939+D7939+F7939</f>
        <v>249</v>
      </c>
    </row>
    <row r="7940" spans="1:8">
      <c r="A7940" s="5" t="s">
        <v>7965</v>
      </c>
      <c r="B7940" s="1">
        <v>100.5</v>
      </c>
      <c r="C7940" s="1">
        <v>170899.5</v>
      </c>
      <c r="D7940" s="1">
        <v>1.5</v>
      </c>
      <c r="E7940" s="1">
        <v>169285.5</v>
      </c>
      <c r="F7940" s="1">
        <v>39</v>
      </c>
      <c r="G7940" s="1">
        <v>250330.5</v>
      </c>
      <c r="H7940">
        <f t="shared" si="124"/>
        <v>141</v>
      </c>
    </row>
    <row r="7941" spans="1:8">
      <c r="A7941" s="5" t="s">
        <v>7966</v>
      </c>
      <c r="B7941" s="1">
        <v>114</v>
      </c>
      <c r="C7941" s="1">
        <v>171013.5</v>
      </c>
      <c r="D7941" s="1">
        <v>0</v>
      </c>
      <c r="E7941" s="1">
        <v>169285.5</v>
      </c>
      <c r="F7941" s="1">
        <v>0</v>
      </c>
      <c r="G7941" s="1">
        <v>250330.5</v>
      </c>
      <c r="H7941">
        <f t="shared" si="124"/>
        <v>114</v>
      </c>
    </row>
    <row r="7942" spans="1:8">
      <c r="A7942" s="5" t="s">
        <v>7967</v>
      </c>
      <c r="B7942" s="1">
        <v>34.5</v>
      </c>
      <c r="C7942" s="1">
        <v>171048</v>
      </c>
      <c r="D7942" s="1">
        <v>1.5</v>
      </c>
      <c r="E7942" s="1">
        <v>169287</v>
      </c>
      <c r="F7942" s="1">
        <v>1.5</v>
      </c>
      <c r="G7942" s="1">
        <v>250332</v>
      </c>
      <c r="H7942">
        <f t="shared" si="124"/>
        <v>37.5</v>
      </c>
    </row>
    <row r="7943" spans="1:8">
      <c r="A7943" s="5" t="s">
        <v>7968</v>
      </c>
      <c r="B7943" s="1">
        <v>1.5</v>
      </c>
      <c r="C7943" s="1">
        <v>171049.5</v>
      </c>
      <c r="D7943" s="1">
        <v>0</v>
      </c>
      <c r="E7943" s="1">
        <v>169287</v>
      </c>
      <c r="F7943" s="1">
        <v>0</v>
      </c>
      <c r="G7943" s="1">
        <v>250332</v>
      </c>
      <c r="H7943">
        <f t="shared" si="124"/>
        <v>1.5</v>
      </c>
    </row>
    <row r="7944" spans="1:8">
      <c r="A7944" s="5" t="s">
        <v>7969</v>
      </c>
      <c r="B7944" s="1">
        <v>0</v>
      </c>
      <c r="C7944" s="1">
        <v>171049.5</v>
      </c>
      <c r="D7944" s="1">
        <v>1.5</v>
      </c>
      <c r="E7944" s="1">
        <v>169288.5</v>
      </c>
      <c r="F7944" s="1">
        <v>0</v>
      </c>
      <c r="G7944" s="1">
        <v>250332</v>
      </c>
      <c r="H7944">
        <f t="shared" si="124"/>
        <v>1.5</v>
      </c>
    </row>
    <row r="7945" spans="1:8">
      <c r="A7945" s="5" t="s">
        <v>7970</v>
      </c>
      <c r="B7945" s="1">
        <v>1.5</v>
      </c>
      <c r="C7945" s="1">
        <v>171051</v>
      </c>
      <c r="D7945" s="1">
        <v>0</v>
      </c>
      <c r="E7945" s="1">
        <v>169288.5</v>
      </c>
      <c r="F7945" s="1">
        <v>1.5</v>
      </c>
      <c r="G7945" s="1">
        <v>250333.5</v>
      </c>
      <c r="H7945">
        <f t="shared" si="124"/>
        <v>3</v>
      </c>
    </row>
    <row r="7946" spans="1:8">
      <c r="A7946" s="5" t="s">
        <v>7971</v>
      </c>
      <c r="B7946" s="1">
        <v>0</v>
      </c>
      <c r="C7946" s="1">
        <v>171051</v>
      </c>
      <c r="D7946" s="1">
        <v>0</v>
      </c>
      <c r="E7946" s="1">
        <v>169288.5</v>
      </c>
      <c r="F7946" s="1">
        <v>0</v>
      </c>
      <c r="G7946" s="1">
        <v>250333.5</v>
      </c>
      <c r="H7946">
        <f t="shared" si="124"/>
        <v>0</v>
      </c>
    </row>
    <row r="7947" spans="1:8">
      <c r="A7947" s="5" t="s">
        <v>7972</v>
      </c>
      <c r="B7947" s="1">
        <v>1.5</v>
      </c>
      <c r="C7947" s="1">
        <v>171052.5</v>
      </c>
      <c r="D7947" s="1">
        <v>1.5</v>
      </c>
      <c r="E7947" s="1">
        <v>169290</v>
      </c>
      <c r="F7947" s="1">
        <v>0</v>
      </c>
      <c r="G7947" s="1">
        <v>250333.5</v>
      </c>
      <c r="H7947">
        <f t="shared" si="124"/>
        <v>3</v>
      </c>
    </row>
    <row r="7948" spans="1:8">
      <c r="A7948" s="5" t="s">
        <v>7973</v>
      </c>
      <c r="B7948" s="1">
        <v>0</v>
      </c>
      <c r="C7948" s="1">
        <v>171052.5</v>
      </c>
      <c r="D7948" s="1">
        <v>0</v>
      </c>
      <c r="E7948" s="1">
        <v>169290</v>
      </c>
      <c r="F7948" s="1">
        <v>1.5</v>
      </c>
      <c r="G7948" s="1">
        <v>250335</v>
      </c>
      <c r="H7948">
        <f t="shared" si="124"/>
        <v>1.5</v>
      </c>
    </row>
    <row r="7949" spans="1:8">
      <c r="A7949" s="5" t="s">
        <v>7974</v>
      </c>
      <c r="B7949" s="1">
        <v>1.5</v>
      </c>
      <c r="C7949" s="1">
        <v>171054</v>
      </c>
      <c r="D7949" s="1">
        <v>1.5</v>
      </c>
      <c r="E7949" s="1">
        <v>169291.5</v>
      </c>
      <c r="F7949" s="1">
        <v>0</v>
      </c>
      <c r="G7949" s="1">
        <v>250335</v>
      </c>
      <c r="H7949">
        <f t="shared" si="124"/>
        <v>3</v>
      </c>
    </row>
    <row r="7950" spans="1:8">
      <c r="A7950" s="5" t="s">
        <v>7975</v>
      </c>
      <c r="B7950" s="1">
        <v>0</v>
      </c>
      <c r="C7950" s="1">
        <v>171054</v>
      </c>
      <c r="D7950" s="1">
        <v>0</v>
      </c>
      <c r="E7950" s="1">
        <v>169291.5</v>
      </c>
      <c r="F7950" s="1">
        <v>0</v>
      </c>
      <c r="G7950" s="1">
        <v>250335</v>
      </c>
      <c r="H7950">
        <f t="shared" si="124"/>
        <v>0</v>
      </c>
    </row>
    <row r="7951" spans="1:8">
      <c r="A7951" s="5" t="s">
        <v>7976</v>
      </c>
      <c r="B7951" s="1">
        <v>0</v>
      </c>
      <c r="C7951" s="1">
        <v>171054</v>
      </c>
      <c r="D7951" s="1">
        <v>1.5</v>
      </c>
      <c r="E7951" s="1">
        <v>169293</v>
      </c>
      <c r="F7951" s="1">
        <v>1.5</v>
      </c>
      <c r="G7951" s="1">
        <v>250336.5</v>
      </c>
      <c r="H7951">
        <f t="shared" si="124"/>
        <v>3</v>
      </c>
    </row>
    <row r="7952" spans="1:8">
      <c r="A7952" s="5" t="s">
        <v>7977</v>
      </c>
      <c r="B7952" s="1">
        <v>1.5</v>
      </c>
      <c r="C7952" s="1">
        <v>171055.5</v>
      </c>
      <c r="D7952" s="1">
        <v>0</v>
      </c>
      <c r="E7952" s="1">
        <v>169293</v>
      </c>
      <c r="F7952" s="1">
        <v>0</v>
      </c>
      <c r="G7952" s="1">
        <v>250336.5</v>
      </c>
      <c r="H7952">
        <f t="shared" si="124"/>
        <v>1.5</v>
      </c>
    </row>
    <row r="7953" spans="1:8">
      <c r="A7953" s="5" t="s">
        <v>7978</v>
      </c>
      <c r="B7953" s="1">
        <v>0</v>
      </c>
      <c r="C7953" s="1">
        <v>171055.5</v>
      </c>
      <c r="D7953" s="1">
        <v>1.5</v>
      </c>
      <c r="E7953" s="1">
        <v>169294.5</v>
      </c>
      <c r="F7953" s="1">
        <v>1.5</v>
      </c>
      <c r="G7953" s="1">
        <v>250338</v>
      </c>
      <c r="H7953">
        <f t="shared" si="124"/>
        <v>3</v>
      </c>
    </row>
    <row r="7954" spans="1:8">
      <c r="A7954" s="5" t="s">
        <v>7979</v>
      </c>
      <c r="B7954" s="1">
        <v>1.5</v>
      </c>
      <c r="C7954" s="1">
        <v>171057</v>
      </c>
      <c r="D7954" s="1">
        <v>0</v>
      </c>
      <c r="E7954" s="1">
        <v>169294.5</v>
      </c>
      <c r="F7954" s="1">
        <v>129</v>
      </c>
      <c r="G7954" s="1">
        <v>250467</v>
      </c>
      <c r="H7954">
        <f t="shared" si="124"/>
        <v>130.5</v>
      </c>
    </row>
    <row r="7955" spans="1:8">
      <c r="A7955" s="5" t="s">
        <v>7980</v>
      </c>
      <c r="B7955" s="1">
        <v>0</v>
      </c>
      <c r="C7955" s="1">
        <v>171057</v>
      </c>
      <c r="D7955" s="1">
        <v>1.5</v>
      </c>
      <c r="E7955" s="1">
        <v>169296</v>
      </c>
      <c r="F7955" s="1">
        <v>175.5</v>
      </c>
      <c r="G7955" s="1">
        <v>250642.5</v>
      </c>
      <c r="H7955">
        <f t="shared" si="124"/>
        <v>177</v>
      </c>
    </row>
    <row r="7956" spans="1:8">
      <c r="A7956" s="5" t="s">
        <v>7981</v>
      </c>
      <c r="B7956" s="1">
        <v>1.5</v>
      </c>
      <c r="C7956" s="1">
        <v>171058.5</v>
      </c>
      <c r="D7956" s="1">
        <v>0</v>
      </c>
      <c r="E7956" s="1">
        <v>169296</v>
      </c>
      <c r="F7956" s="1">
        <v>174</v>
      </c>
      <c r="G7956" s="1">
        <v>250816.5</v>
      </c>
      <c r="H7956">
        <f t="shared" si="124"/>
        <v>175.5</v>
      </c>
    </row>
    <row r="7957" spans="1:8">
      <c r="A7957" s="5" t="s">
        <v>7982</v>
      </c>
      <c r="B7957" s="1">
        <v>0</v>
      </c>
      <c r="C7957" s="1">
        <v>171058.5</v>
      </c>
      <c r="D7957" s="1">
        <v>0</v>
      </c>
      <c r="E7957" s="1">
        <v>169296</v>
      </c>
      <c r="F7957" s="1">
        <v>186</v>
      </c>
      <c r="G7957" s="1">
        <v>251002.5</v>
      </c>
      <c r="H7957">
        <f t="shared" si="124"/>
        <v>186</v>
      </c>
    </row>
    <row r="7958" spans="1:8">
      <c r="A7958" s="5" t="s">
        <v>7983</v>
      </c>
      <c r="B7958" s="1">
        <v>1.5</v>
      </c>
      <c r="C7958" s="1">
        <v>171060</v>
      </c>
      <c r="D7958" s="1">
        <v>1.5</v>
      </c>
      <c r="E7958" s="1">
        <v>169297.5</v>
      </c>
      <c r="F7958" s="1">
        <v>250.5</v>
      </c>
      <c r="G7958" s="1">
        <v>251253</v>
      </c>
      <c r="H7958">
        <f t="shared" si="124"/>
        <v>253.5</v>
      </c>
    </row>
    <row r="7959" spans="1:8">
      <c r="A7959" s="5" t="s">
        <v>7984</v>
      </c>
      <c r="B7959" s="1">
        <v>0</v>
      </c>
      <c r="C7959" s="1">
        <v>171060</v>
      </c>
      <c r="D7959" s="1">
        <v>0</v>
      </c>
      <c r="E7959" s="1">
        <v>169297.5</v>
      </c>
      <c r="F7959" s="1">
        <v>261</v>
      </c>
      <c r="G7959" s="1">
        <v>251514</v>
      </c>
      <c r="H7959">
        <f t="shared" si="124"/>
        <v>261</v>
      </c>
    </row>
    <row r="7960" spans="1:8">
      <c r="A7960" s="5" t="s">
        <v>7985</v>
      </c>
      <c r="B7960" s="1">
        <v>0</v>
      </c>
      <c r="C7960" s="1">
        <v>171060</v>
      </c>
      <c r="D7960" s="1">
        <v>1.5</v>
      </c>
      <c r="E7960" s="1">
        <v>169299</v>
      </c>
      <c r="F7960" s="1">
        <v>244.5</v>
      </c>
      <c r="G7960" s="1">
        <v>251758.5</v>
      </c>
      <c r="H7960">
        <f t="shared" si="124"/>
        <v>246</v>
      </c>
    </row>
    <row r="7961" spans="1:8">
      <c r="A7961" s="5" t="s">
        <v>7986</v>
      </c>
      <c r="B7961" s="1">
        <v>1.5</v>
      </c>
      <c r="C7961" s="1">
        <v>171061.5</v>
      </c>
      <c r="D7961" s="1">
        <v>0</v>
      </c>
      <c r="E7961" s="1">
        <v>169299</v>
      </c>
      <c r="F7961" s="1">
        <v>186</v>
      </c>
      <c r="G7961" s="1">
        <v>251944.5</v>
      </c>
      <c r="H7961">
        <f t="shared" si="124"/>
        <v>187.5</v>
      </c>
    </row>
    <row r="7962" spans="1:8">
      <c r="A7962" s="5" t="s">
        <v>7987</v>
      </c>
      <c r="B7962" s="1">
        <v>0</v>
      </c>
      <c r="C7962" s="1">
        <v>171061.5</v>
      </c>
      <c r="D7962" s="1">
        <v>1.5</v>
      </c>
      <c r="E7962" s="1">
        <v>169300.5</v>
      </c>
      <c r="F7962" s="1">
        <v>184.5</v>
      </c>
      <c r="G7962" s="1">
        <v>252129</v>
      </c>
      <c r="H7962">
        <f t="shared" si="124"/>
        <v>186</v>
      </c>
    </row>
    <row r="7963" spans="1:8">
      <c r="A7963" s="5" t="s">
        <v>7988</v>
      </c>
      <c r="B7963" s="1">
        <v>1.5</v>
      </c>
      <c r="C7963" s="1">
        <v>171063</v>
      </c>
      <c r="D7963" s="1">
        <v>0</v>
      </c>
      <c r="E7963" s="1">
        <v>169300.5</v>
      </c>
      <c r="F7963" s="1">
        <v>187.5</v>
      </c>
      <c r="G7963" s="1">
        <v>252316.5</v>
      </c>
      <c r="H7963">
        <f t="shared" si="124"/>
        <v>189</v>
      </c>
    </row>
    <row r="7964" spans="1:8">
      <c r="A7964" s="5" t="s">
        <v>7989</v>
      </c>
      <c r="B7964" s="1">
        <v>0</v>
      </c>
      <c r="C7964" s="1">
        <v>171063</v>
      </c>
      <c r="D7964" s="1">
        <v>1.5</v>
      </c>
      <c r="E7964" s="1">
        <v>169302</v>
      </c>
      <c r="F7964" s="1">
        <v>178.5</v>
      </c>
      <c r="G7964" s="1">
        <v>252495</v>
      </c>
      <c r="H7964">
        <f t="shared" si="124"/>
        <v>180</v>
      </c>
    </row>
    <row r="7965" spans="1:8">
      <c r="A7965" s="5" t="s">
        <v>7990</v>
      </c>
      <c r="B7965" s="1">
        <v>1.5</v>
      </c>
      <c r="C7965" s="1">
        <v>171064.5</v>
      </c>
      <c r="D7965" s="1">
        <v>0</v>
      </c>
      <c r="E7965" s="1">
        <v>169302</v>
      </c>
      <c r="F7965" s="1">
        <v>111</v>
      </c>
      <c r="G7965" s="1">
        <v>252606</v>
      </c>
      <c r="H7965">
        <f t="shared" si="124"/>
        <v>112.5</v>
      </c>
    </row>
    <row r="7966" spans="1:8">
      <c r="A7966" s="5" t="s">
        <v>7991</v>
      </c>
      <c r="B7966" s="1">
        <v>0</v>
      </c>
      <c r="C7966" s="1">
        <v>171064.5</v>
      </c>
      <c r="D7966" s="1">
        <v>1.5</v>
      </c>
      <c r="E7966" s="1">
        <v>169303.5</v>
      </c>
      <c r="F7966" s="1">
        <v>0</v>
      </c>
      <c r="G7966" s="1">
        <v>252606</v>
      </c>
      <c r="H7966">
        <f t="shared" si="124"/>
        <v>1.5</v>
      </c>
    </row>
    <row r="7967" spans="1:8">
      <c r="A7967" s="5" t="s">
        <v>7992</v>
      </c>
      <c r="B7967" s="1">
        <v>1.5</v>
      </c>
      <c r="C7967" s="1">
        <v>171066</v>
      </c>
      <c r="D7967" s="1">
        <v>0</v>
      </c>
      <c r="E7967" s="1">
        <v>169303.5</v>
      </c>
      <c r="F7967" s="1">
        <v>66</v>
      </c>
      <c r="G7967" s="1">
        <v>252672</v>
      </c>
      <c r="H7967">
        <f t="shared" si="124"/>
        <v>67.5</v>
      </c>
    </row>
    <row r="7968" spans="1:8">
      <c r="A7968" s="5" t="s">
        <v>7993</v>
      </c>
      <c r="B7968" s="1">
        <v>0</v>
      </c>
      <c r="C7968" s="1">
        <v>171066</v>
      </c>
      <c r="D7968" s="1">
        <v>0</v>
      </c>
      <c r="E7968" s="1">
        <v>169303.5</v>
      </c>
      <c r="F7968" s="1">
        <v>0</v>
      </c>
      <c r="G7968" s="1">
        <v>252672</v>
      </c>
      <c r="H7968">
        <f t="shared" si="124"/>
        <v>0</v>
      </c>
    </row>
    <row r="7969" spans="1:8">
      <c r="A7969" s="5" t="s">
        <v>7994</v>
      </c>
      <c r="B7969" s="1">
        <v>0</v>
      </c>
      <c r="C7969" s="1">
        <v>171066</v>
      </c>
      <c r="D7969" s="1">
        <v>1.5</v>
      </c>
      <c r="E7969" s="1">
        <v>169305</v>
      </c>
      <c r="F7969" s="1">
        <v>0</v>
      </c>
      <c r="G7969" s="1">
        <v>252672</v>
      </c>
      <c r="H7969">
        <f t="shared" si="124"/>
        <v>1.5</v>
      </c>
    </row>
    <row r="7970" spans="1:8">
      <c r="A7970" s="5" t="s">
        <v>7995</v>
      </c>
      <c r="B7970" s="1">
        <v>1.5</v>
      </c>
      <c r="C7970" s="1">
        <v>171067.5</v>
      </c>
      <c r="D7970" s="1">
        <v>0</v>
      </c>
      <c r="E7970" s="1">
        <v>169305</v>
      </c>
      <c r="F7970" s="1">
        <v>1.5</v>
      </c>
      <c r="G7970" s="1">
        <v>252673.5</v>
      </c>
      <c r="H7970">
        <f t="shared" si="124"/>
        <v>3</v>
      </c>
    </row>
    <row r="7971" spans="1:8">
      <c r="A7971" s="5" t="s">
        <v>7996</v>
      </c>
      <c r="B7971" s="1">
        <v>0</v>
      </c>
      <c r="C7971" s="1">
        <v>171067.5</v>
      </c>
      <c r="D7971" s="1">
        <v>1.5</v>
      </c>
      <c r="E7971" s="1">
        <v>169306.5</v>
      </c>
      <c r="F7971" s="1">
        <v>0</v>
      </c>
      <c r="G7971" s="1">
        <v>252673.5</v>
      </c>
      <c r="H7971">
        <f t="shared" si="124"/>
        <v>1.5</v>
      </c>
    </row>
    <row r="7972" spans="1:8">
      <c r="A7972" s="5" t="s">
        <v>7997</v>
      </c>
      <c r="B7972" s="1">
        <v>1.5</v>
      </c>
      <c r="C7972" s="1">
        <v>171069</v>
      </c>
      <c r="D7972" s="1">
        <v>0</v>
      </c>
      <c r="E7972" s="1">
        <v>169306.5</v>
      </c>
      <c r="F7972" s="1">
        <v>0</v>
      </c>
      <c r="G7972" s="1">
        <v>252673.5</v>
      </c>
      <c r="H7972">
        <f t="shared" si="124"/>
        <v>1.5</v>
      </c>
    </row>
    <row r="7973" spans="1:8">
      <c r="A7973" s="5" t="s">
        <v>7998</v>
      </c>
      <c r="B7973" s="1">
        <v>0</v>
      </c>
      <c r="C7973" s="1">
        <v>171069</v>
      </c>
      <c r="D7973" s="1">
        <v>1.5</v>
      </c>
      <c r="E7973" s="1">
        <v>169308</v>
      </c>
      <c r="F7973" s="1">
        <v>1.5</v>
      </c>
      <c r="G7973" s="1">
        <v>252675</v>
      </c>
      <c r="H7973">
        <f t="shared" si="124"/>
        <v>3</v>
      </c>
    </row>
    <row r="7974" spans="1:8">
      <c r="A7974" s="5" t="s">
        <v>7999</v>
      </c>
      <c r="B7974" s="1">
        <v>1.5</v>
      </c>
      <c r="C7974" s="1">
        <v>171070.5</v>
      </c>
      <c r="D7974" s="1">
        <v>0</v>
      </c>
      <c r="E7974" s="1">
        <v>169308</v>
      </c>
      <c r="F7974" s="1">
        <v>0</v>
      </c>
      <c r="G7974" s="1">
        <v>252675</v>
      </c>
      <c r="H7974">
        <f t="shared" si="124"/>
        <v>1.5</v>
      </c>
    </row>
    <row r="7975" spans="1:8">
      <c r="A7975" s="5" t="s">
        <v>8000</v>
      </c>
      <c r="B7975" s="1">
        <v>0</v>
      </c>
      <c r="C7975" s="1">
        <v>171070.5</v>
      </c>
      <c r="D7975" s="1">
        <v>1.5</v>
      </c>
      <c r="E7975" s="1">
        <v>169309.5</v>
      </c>
      <c r="F7975" s="1">
        <v>0</v>
      </c>
      <c r="G7975" s="1">
        <v>252675</v>
      </c>
      <c r="H7975">
        <f t="shared" si="124"/>
        <v>1.5</v>
      </c>
    </row>
    <row r="7976" spans="1:8">
      <c r="A7976" s="5" t="s">
        <v>8001</v>
      </c>
      <c r="B7976" s="1">
        <v>1.5</v>
      </c>
      <c r="C7976" s="1">
        <v>171072</v>
      </c>
      <c r="D7976" s="1">
        <v>0</v>
      </c>
      <c r="E7976" s="1">
        <v>169309.5</v>
      </c>
      <c r="F7976" s="1">
        <v>1.5</v>
      </c>
      <c r="G7976" s="1">
        <v>252676.5</v>
      </c>
      <c r="H7976">
        <f t="shared" si="124"/>
        <v>3</v>
      </c>
    </row>
    <row r="7977" spans="1:8">
      <c r="A7977" s="5" t="s">
        <v>8002</v>
      </c>
      <c r="B7977" s="1">
        <v>0</v>
      </c>
      <c r="C7977" s="1">
        <v>171072</v>
      </c>
      <c r="D7977" s="1">
        <v>1.5</v>
      </c>
      <c r="E7977" s="1">
        <v>169311</v>
      </c>
      <c r="F7977" s="1">
        <v>0</v>
      </c>
      <c r="G7977" s="1">
        <v>252676.5</v>
      </c>
      <c r="H7977">
        <f t="shared" si="124"/>
        <v>1.5</v>
      </c>
    </row>
    <row r="7978" spans="1:8">
      <c r="A7978" s="5" t="s">
        <v>8003</v>
      </c>
      <c r="B7978" s="1">
        <v>1.5</v>
      </c>
      <c r="C7978" s="1">
        <v>171073.5</v>
      </c>
      <c r="D7978" s="1">
        <v>0</v>
      </c>
      <c r="E7978" s="1">
        <v>169311</v>
      </c>
      <c r="F7978" s="1">
        <v>0</v>
      </c>
      <c r="G7978" s="1">
        <v>252676.5</v>
      </c>
      <c r="H7978">
        <f t="shared" si="124"/>
        <v>1.5</v>
      </c>
    </row>
    <row r="7979" spans="1:8">
      <c r="A7979" s="5" t="s">
        <v>8004</v>
      </c>
      <c r="B7979" s="1">
        <v>0</v>
      </c>
      <c r="C7979" s="1">
        <v>171073.5</v>
      </c>
      <c r="D7979" s="1">
        <v>1.5</v>
      </c>
      <c r="E7979" s="1">
        <v>169312.5</v>
      </c>
      <c r="F7979" s="1">
        <v>1.5</v>
      </c>
      <c r="G7979" s="1">
        <v>252678</v>
      </c>
      <c r="H7979">
        <f t="shared" si="124"/>
        <v>3</v>
      </c>
    </row>
    <row r="7980" spans="1:8">
      <c r="A7980" s="5" t="s">
        <v>8005</v>
      </c>
      <c r="B7980" s="1">
        <v>1.5</v>
      </c>
      <c r="C7980" s="1">
        <v>171075</v>
      </c>
      <c r="D7980" s="1">
        <v>0</v>
      </c>
      <c r="E7980" s="1">
        <v>169312.5</v>
      </c>
      <c r="F7980" s="1">
        <v>0</v>
      </c>
      <c r="G7980" s="1">
        <v>252678</v>
      </c>
      <c r="H7980">
        <f t="shared" si="124"/>
        <v>1.5</v>
      </c>
    </row>
    <row r="7981" spans="1:8">
      <c r="A7981" s="5" t="s">
        <v>8006</v>
      </c>
      <c r="B7981" s="1">
        <v>126</v>
      </c>
      <c r="C7981" s="1">
        <v>171201</v>
      </c>
      <c r="D7981" s="1">
        <v>0</v>
      </c>
      <c r="E7981" s="1">
        <v>169312.5</v>
      </c>
      <c r="F7981" s="1">
        <v>0</v>
      </c>
      <c r="G7981" s="1">
        <v>252678</v>
      </c>
      <c r="H7981">
        <f t="shared" si="124"/>
        <v>126</v>
      </c>
    </row>
    <row r="7982" spans="1:8">
      <c r="A7982" s="5" t="s">
        <v>8007</v>
      </c>
      <c r="B7982" s="1">
        <v>1.5</v>
      </c>
      <c r="C7982" s="1">
        <v>171202.5</v>
      </c>
      <c r="D7982" s="1">
        <v>1.5</v>
      </c>
      <c r="E7982" s="1">
        <v>169314</v>
      </c>
      <c r="F7982" s="1">
        <v>1.5</v>
      </c>
      <c r="G7982" s="1">
        <v>252679.5</v>
      </c>
      <c r="H7982">
        <f t="shared" si="124"/>
        <v>4.5</v>
      </c>
    </row>
    <row r="7983" spans="1:8">
      <c r="A7983" s="5" t="s">
        <v>8008</v>
      </c>
      <c r="B7983" s="1">
        <v>72</v>
      </c>
      <c r="C7983" s="1">
        <v>171274.5</v>
      </c>
      <c r="D7983" s="1">
        <v>0</v>
      </c>
      <c r="E7983" s="1">
        <v>169314</v>
      </c>
      <c r="F7983" s="1">
        <v>0</v>
      </c>
      <c r="G7983" s="1">
        <v>252679.5</v>
      </c>
      <c r="H7983">
        <f t="shared" si="124"/>
        <v>72</v>
      </c>
    </row>
    <row r="7984" spans="1:8">
      <c r="A7984" s="5" t="s">
        <v>8009</v>
      </c>
      <c r="B7984" s="1">
        <v>9</v>
      </c>
      <c r="C7984" s="1">
        <v>171283.5</v>
      </c>
      <c r="D7984" s="1">
        <v>1.5</v>
      </c>
      <c r="E7984" s="1">
        <v>169315.5</v>
      </c>
      <c r="F7984" s="1">
        <v>1.5</v>
      </c>
      <c r="G7984" s="1">
        <v>252681</v>
      </c>
      <c r="H7984">
        <f t="shared" si="124"/>
        <v>12</v>
      </c>
    </row>
    <row r="7985" spans="1:8">
      <c r="A7985" s="5" t="s">
        <v>8010</v>
      </c>
      <c r="B7985" s="1">
        <v>60</v>
      </c>
      <c r="C7985" s="1">
        <v>171343.5</v>
      </c>
      <c r="D7985" s="1">
        <v>0</v>
      </c>
      <c r="E7985" s="1">
        <v>169315.5</v>
      </c>
      <c r="F7985" s="1">
        <v>0</v>
      </c>
      <c r="G7985" s="1">
        <v>252681</v>
      </c>
      <c r="H7985">
        <f t="shared" si="124"/>
        <v>60</v>
      </c>
    </row>
    <row r="7986" spans="1:8">
      <c r="A7986" s="5" t="s">
        <v>8011</v>
      </c>
      <c r="B7986" s="1">
        <v>18</v>
      </c>
      <c r="C7986" s="1">
        <v>171361.5</v>
      </c>
      <c r="D7986" s="1">
        <v>1.5</v>
      </c>
      <c r="E7986" s="1">
        <v>169317</v>
      </c>
      <c r="F7986" s="1">
        <v>0</v>
      </c>
      <c r="G7986" s="1">
        <v>252681</v>
      </c>
      <c r="H7986">
        <f t="shared" si="124"/>
        <v>19.5</v>
      </c>
    </row>
    <row r="7987" spans="1:8">
      <c r="A7987" s="5" t="s">
        <v>8012</v>
      </c>
      <c r="B7987" s="1">
        <v>48</v>
      </c>
      <c r="C7987" s="1">
        <v>171409.5</v>
      </c>
      <c r="D7987" s="1">
        <v>0</v>
      </c>
      <c r="E7987" s="1">
        <v>169317</v>
      </c>
      <c r="F7987" s="1">
        <v>1.5</v>
      </c>
      <c r="G7987" s="1">
        <v>252682.5</v>
      </c>
      <c r="H7987">
        <f t="shared" si="124"/>
        <v>49.5</v>
      </c>
    </row>
    <row r="7988" spans="1:8">
      <c r="A7988" s="5" t="s">
        <v>8013</v>
      </c>
      <c r="B7988" s="1">
        <v>25.5</v>
      </c>
      <c r="C7988" s="1">
        <v>171435</v>
      </c>
      <c r="D7988" s="1">
        <v>1.5</v>
      </c>
      <c r="E7988" s="1">
        <v>169318.5</v>
      </c>
      <c r="F7988" s="1">
        <v>0</v>
      </c>
      <c r="G7988" s="1">
        <v>252682.5</v>
      </c>
      <c r="H7988">
        <f t="shared" si="124"/>
        <v>27</v>
      </c>
    </row>
    <row r="7989" spans="1:8">
      <c r="A7989" s="5" t="s">
        <v>8014</v>
      </c>
      <c r="B7989" s="1">
        <v>1.5</v>
      </c>
      <c r="C7989" s="1">
        <v>171436.5</v>
      </c>
      <c r="D7989" s="1">
        <v>0</v>
      </c>
      <c r="E7989" s="1">
        <v>169318.5</v>
      </c>
      <c r="F7989" s="1">
        <v>0</v>
      </c>
      <c r="G7989" s="1">
        <v>252682.5</v>
      </c>
      <c r="H7989">
        <f t="shared" si="124"/>
        <v>1.5</v>
      </c>
    </row>
    <row r="7990" spans="1:8">
      <c r="A7990" s="5" t="s">
        <v>8015</v>
      </c>
      <c r="B7990" s="1">
        <v>0</v>
      </c>
      <c r="C7990" s="1">
        <v>171436.5</v>
      </c>
      <c r="D7990" s="1">
        <v>1.5</v>
      </c>
      <c r="E7990" s="1">
        <v>169320</v>
      </c>
      <c r="F7990" s="1">
        <v>1.5</v>
      </c>
      <c r="G7990" s="1">
        <v>252684</v>
      </c>
      <c r="H7990">
        <f t="shared" si="124"/>
        <v>3</v>
      </c>
    </row>
    <row r="7991" spans="1:8">
      <c r="A7991" s="5" t="s">
        <v>8016</v>
      </c>
      <c r="B7991" s="1">
        <v>1.5</v>
      </c>
      <c r="C7991" s="1">
        <v>171438</v>
      </c>
      <c r="D7991" s="1">
        <v>0</v>
      </c>
      <c r="E7991" s="1">
        <v>169320</v>
      </c>
      <c r="F7991" s="1">
        <v>0</v>
      </c>
      <c r="G7991" s="1">
        <v>252684</v>
      </c>
      <c r="H7991">
        <f t="shared" si="124"/>
        <v>1.5</v>
      </c>
    </row>
    <row r="7992" spans="1:8">
      <c r="A7992" s="5" t="s">
        <v>8017</v>
      </c>
      <c r="B7992" s="1">
        <v>0</v>
      </c>
      <c r="C7992" s="1">
        <v>171438</v>
      </c>
      <c r="D7992" s="1">
        <v>0</v>
      </c>
      <c r="E7992" s="1">
        <v>169320</v>
      </c>
      <c r="F7992" s="1">
        <v>0</v>
      </c>
      <c r="G7992" s="1">
        <v>252684</v>
      </c>
      <c r="H7992">
        <f t="shared" si="124"/>
        <v>0</v>
      </c>
    </row>
    <row r="7993" spans="1:8">
      <c r="A7993" s="5" t="s">
        <v>8018</v>
      </c>
      <c r="B7993" s="1">
        <v>1.5</v>
      </c>
      <c r="C7993" s="1">
        <v>171439.5</v>
      </c>
      <c r="D7993" s="1">
        <v>1.5</v>
      </c>
      <c r="E7993" s="1">
        <v>169321.5</v>
      </c>
      <c r="F7993" s="1">
        <v>1.5</v>
      </c>
      <c r="G7993" s="1">
        <v>252685.5</v>
      </c>
      <c r="H7993">
        <f t="shared" si="124"/>
        <v>4.5</v>
      </c>
    </row>
    <row r="7994" spans="1:8">
      <c r="A7994" s="5" t="s">
        <v>8019</v>
      </c>
      <c r="B7994" s="1">
        <v>0</v>
      </c>
      <c r="C7994" s="1">
        <v>171439.5</v>
      </c>
      <c r="D7994" s="1">
        <v>0</v>
      </c>
      <c r="E7994" s="1">
        <v>169321.5</v>
      </c>
      <c r="F7994" s="1">
        <v>0</v>
      </c>
      <c r="G7994" s="1">
        <v>252685.5</v>
      </c>
      <c r="H7994">
        <f t="shared" si="124"/>
        <v>0</v>
      </c>
    </row>
    <row r="7995" spans="1:8">
      <c r="A7995" s="5" t="s">
        <v>8020</v>
      </c>
      <c r="B7995" s="1">
        <v>1.5</v>
      </c>
      <c r="C7995" s="1">
        <v>171441</v>
      </c>
      <c r="D7995" s="1">
        <v>1.5</v>
      </c>
      <c r="E7995" s="1">
        <v>169323</v>
      </c>
      <c r="F7995" s="1">
        <v>0</v>
      </c>
      <c r="G7995" s="1">
        <v>252685.5</v>
      </c>
      <c r="H7995">
        <f t="shared" si="124"/>
        <v>3</v>
      </c>
    </row>
    <row r="7996" spans="1:8">
      <c r="A7996" s="5" t="s">
        <v>8021</v>
      </c>
      <c r="B7996" s="1">
        <v>0</v>
      </c>
      <c r="C7996" s="1">
        <v>171441</v>
      </c>
      <c r="D7996" s="1">
        <v>0</v>
      </c>
      <c r="E7996" s="1">
        <v>169323</v>
      </c>
      <c r="F7996" s="1">
        <v>1.5</v>
      </c>
      <c r="G7996" s="1">
        <v>252687</v>
      </c>
      <c r="H7996">
        <f t="shared" si="124"/>
        <v>1.5</v>
      </c>
    </row>
    <row r="7997" spans="1:8">
      <c r="A7997" s="5" t="s">
        <v>8022</v>
      </c>
      <c r="B7997" s="1">
        <v>1.5</v>
      </c>
      <c r="C7997" s="1">
        <v>171442.5</v>
      </c>
      <c r="D7997" s="1">
        <v>1.5</v>
      </c>
      <c r="E7997" s="1">
        <v>169324.5</v>
      </c>
      <c r="F7997" s="1">
        <v>0</v>
      </c>
      <c r="G7997" s="1">
        <v>252687</v>
      </c>
      <c r="H7997">
        <f t="shared" si="124"/>
        <v>3</v>
      </c>
    </row>
    <row r="7998" spans="1:8">
      <c r="A7998" s="5" t="s">
        <v>8023</v>
      </c>
      <c r="B7998" s="1">
        <v>0</v>
      </c>
      <c r="C7998" s="1">
        <v>171442.5</v>
      </c>
      <c r="D7998" s="1">
        <v>0</v>
      </c>
      <c r="E7998" s="1">
        <v>169324.5</v>
      </c>
      <c r="F7998" s="1">
        <v>0</v>
      </c>
      <c r="G7998" s="1">
        <v>252687</v>
      </c>
      <c r="H7998">
        <f t="shared" si="124"/>
        <v>0</v>
      </c>
    </row>
    <row r="7999" spans="1:8">
      <c r="A7999" s="5" t="s">
        <v>8024</v>
      </c>
      <c r="B7999" s="1">
        <v>0</v>
      </c>
      <c r="C7999" s="1">
        <v>171442.5</v>
      </c>
      <c r="D7999" s="1">
        <v>1.5</v>
      </c>
      <c r="E7999" s="1">
        <v>169326</v>
      </c>
      <c r="F7999" s="1">
        <v>1.5</v>
      </c>
      <c r="G7999" s="1">
        <v>252688.5</v>
      </c>
      <c r="H7999">
        <f t="shared" si="124"/>
        <v>3</v>
      </c>
    </row>
    <row r="8000" spans="1:8">
      <c r="A8000" s="5" t="s">
        <v>8025</v>
      </c>
      <c r="B8000" s="1">
        <v>1.5</v>
      </c>
      <c r="C8000" s="1">
        <v>171444</v>
      </c>
      <c r="D8000" s="1">
        <v>0</v>
      </c>
      <c r="E8000" s="1">
        <v>169326</v>
      </c>
      <c r="F8000" s="1">
        <v>0</v>
      </c>
      <c r="G8000" s="1">
        <v>252688.5</v>
      </c>
      <c r="H8000">
        <f t="shared" si="124"/>
        <v>1.5</v>
      </c>
    </row>
    <row r="8001" spans="1:8">
      <c r="A8001" s="5" t="s">
        <v>8026</v>
      </c>
      <c r="B8001" s="1">
        <v>0</v>
      </c>
      <c r="C8001" s="1">
        <v>171444</v>
      </c>
      <c r="D8001" s="1">
        <v>1.5</v>
      </c>
      <c r="E8001" s="1">
        <v>169327.5</v>
      </c>
      <c r="F8001" s="1">
        <v>0</v>
      </c>
      <c r="G8001" s="1">
        <v>252688.5</v>
      </c>
      <c r="H8001">
        <f t="shared" si="124"/>
        <v>1.5</v>
      </c>
    </row>
    <row r="8002" spans="1:8">
      <c r="A8002" s="5" t="s">
        <v>8027</v>
      </c>
      <c r="B8002" s="1">
        <v>1.5</v>
      </c>
      <c r="C8002" s="1">
        <v>171445.5</v>
      </c>
      <c r="D8002" s="1">
        <v>0</v>
      </c>
      <c r="E8002" s="1">
        <v>169327.5</v>
      </c>
      <c r="F8002" s="1">
        <v>1.5</v>
      </c>
      <c r="G8002" s="1">
        <v>252690</v>
      </c>
      <c r="H8002">
        <f t="shared" si="124"/>
        <v>3</v>
      </c>
    </row>
    <row r="8003" spans="1:8">
      <c r="A8003" s="5" t="s">
        <v>8028</v>
      </c>
      <c r="B8003" s="1">
        <v>0</v>
      </c>
      <c r="C8003" s="1">
        <v>171445.5</v>
      </c>
      <c r="D8003" s="1">
        <v>1.5</v>
      </c>
      <c r="E8003" s="1">
        <v>169329</v>
      </c>
      <c r="F8003" s="1">
        <v>0</v>
      </c>
      <c r="G8003" s="1">
        <v>252690</v>
      </c>
      <c r="H8003">
        <f t="shared" ref="H8003:H8066" si="125">B8003+D8003+F8003</f>
        <v>1.5</v>
      </c>
    </row>
    <row r="8004" spans="1:8">
      <c r="A8004" s="5" t="s">
        <v>8029</v>
      </c>
      <c r="B8004" s="1">
        <v>1.5</v>
      </c>
      <c r="C8004" s="1">
        <v>171447</v>
      </c>
      <c r="D8004" s="1">
        <v>0</v>
      </c>
      <c r="E8004" s="1">
        <v>169329</v>
      </c>
      <c r="F8004" s="1">
        <v>0</v>
      </c>
      <c r="G8004" s="1">
        <v>252690</v>
      </c>
      <c r="H8004">
        <f t="shared" si="125"/>
        <v>1.5</v>
      </c>
    </row>
    <row r="8005" spans="1:8">
      <c r="A8005" s="5" t="s">
        <v>8030</v>
      </c>
      <c r="B8005" s="1">
        <v>0</v>
      </c>
      <c r="C8005" s="1">
        <v>171447</v>
      </c>
      <c r="D8005" s="1">
        <v>0</v>
      </c>
      <c r="E8005" s="1">
        <v>169329</v>
      </c>
      <c r="F8005" s="1">
        <v>154.5</v>
      </c>
      <c r="G8005" s="1">
        <v>252844.5</v>
      </c>
      <c r="H8005">
        <f t="shared" si="125"/>
        <v>154.5</v>
      </c>
    </row>
    <row r="8006" spans="1:8">
      <c r="A8006" s="5" t="s">
        <v>8031</v>
      </c>
      <c r="B8006" s="1">
        <v>1.5</v>
      </c>
      <c r="C8006" s="1">
        <v>171448.5</v>
      </c>
      <c r="D8006" s="1">
        <v>1.5</v>
      </c>
      <c r="E8006" s="1">
        <v>169330.5</v>
      </c>
      <c r="F8006" s="1">
        <v>118.5</v>
      </c>
      <c r="G8006" s="1">
        <v>252963</v>
      </c>
      <c r="H8006">
        <f t="shared" si="125"/>
        <v>121.5</v>
      </c>
    </row>
    <row r="8007" spans="1:8">
      <c r="A8007" s="5" t="s">
        <v>8032</v>
      </c>
      <c r="B8007" s="1">
        <v>0</v>
      </c>
      <c r="C8007" s="1">
        <v>171448.5</v>
      </c>
      <c r="D8007" s="1">
        <v>0</v>
      </c>
      <c r="E8007" s="1">
        <v>169330.5</v>
      </c>
      <c r="F8007" s="1">
        <v>90</v>
      </c>
      <c r="G8007" s="1">
        <v>253053</v>
      </c>
      <c r="H8007">
        <f t="shared" si="125"/>
        <v>90</v>
      </c>
    </row>
    <row r="8008" spans="1:8">
      <c r="A8008" s="5" t="s">
        <v>8033</v>
      </c>
      <c r="B8008" s="1">
        <v>69</v>
      </c>
      <c r="C8008" s="1">
        <v>171517.5</v>
      </c>
      <c r="D8008" s="1">
        <v>1.5</v>
      </c>
      <c r="E8008" s="1">
        <v>169332</v>
      </c>
      <c r="F8008" s="1">
        <v>54</v>
      </c>
      <c r="G8008" s="1">
        <v>253107</v>
      </c>
      <c r="H8008">
        <f t="shared" si="125"/>
        <v>124.5</v>
      </c>
    </row>
    <row r="8009" spans="1:8">
      <c r="A8009" s="5" t="s">
        <v>8034</v>
      </c>
      <c r="B8009" s="1">
        <v>84</v>
      </c>
      <c r="C8009" s="1">
        <v>171601.5</v>
      </c>
      <c r="D8009" s="1">
        <v>0</v>
      </c>
      <c r="E8009" s="1">
        <v>169332</v>
      </c>
      <c r="F8009" s="1">
        <v>73.5</v>
      </c>
      <c r="G8009" s="1">
        <v>253180.5</v>
      </c>
      <c r="H8009">
        <f t="shared" si="125"/>
        <v>157.5</v>
      </c>
    </row>
    <row r="8010" spans="1:8">
      <c r="A8010" s="5" t="s">
        <v>8035</v>
      </c>
      <c r="B8010" s="1">
        <v>19.5</v>
      </c>
      <c r="C8010" s="1">
        <v>171621</v>
      </c>
      <c r="D8010" s="1">
        <v>1.5</v>
      </c>
      <c r="E8010" s="1">
        <v>169333.5</v>
      </c>
      <c r="F8010" s="1">
        <v>21</v>
      </c>
      <c r="G8010" s="1">
        <v>253201.5</v>
      </c>
      <c r="H8010">
        <f t="shared" si="125"/>
        <v>42</v>
      </c>
    </row>
    <row r="8011" spans="1:8">
      <c r="A8011" s="5" t="s">
        <v>8036</v>
      </c>
      <c r="B8011" s="1">
        <v>82.5</v>
      </c>
      <c r="C8011" s="1">
        <v>171703.5</v>
      </c>
      <c r="D8011" s="1">
        <v>0</v>
      </c>
      <c r="E8011" s="1">
        <v>169333.5</v>
      </c>
      <c r="F8011" s="1">
        <v>67.5</v>
      </c>
      <c r="G8011" s="1">
        <v>253269</v>
      </c>
      <c r="H8011">
        <f t="shared" si="125"/>
        <v>150</v>
      </c>
    </row>
    <row r="8012" spans="1:8">
      <c r="A8012" s="5" t="s">
        <v>8037</v>
      </c>
      <c r="B8012" s="1">
        <v>0</v>
      </c>
      <c r="C8012" s="1">
        <v>171703.5</v>
      </c>
      <c r="D8012" s="1">
        <v>1.5</v>
      </c>
      <c r="E8012" s="1">
        <v>169335</v>
      </c>
      <c r="F8012" s="1">
        <v>0</v>
      </c>
      <c r="G8012" s="1">
        <v>253269</v>
      </c>
      <c r="H8012">
        <f t="shared" si="125"/>
        <v>1.5</v>
      </c>
    </row>
    <row r="8013" spans="1:8">
      <c r="A8013" s="5" t="s">
        <v>8038</v>
      </c>
      <c r="B8013" s="1">
        <v>1.5</v>
      </c>
      <c r="C8013" s="1">
        <v>171705</v>
      </c>
      <c r="D8013" s="1">
        <v>0</v>
      </c>
      <c r="E8013" s="1">
        <v>169335</v>
      </c>
      <c r="F8013" s="1">
        <v>0</v>
      </c>
      <c r="G8013" s="1">
        <v>253269</v>
      </c>
      <c r="H8013">
        <f t="shared" si="125"/>
        <v>1.5</v>
      </c>
    </row>
    <row r="8014" spans="1:8">
      <c r="A8014" s="5" t="s">
        <v>8039</v>
      </c>
      <c r="B8014" s="1">
        <v>0</v>
      </c>
      <c r="C8014" s="1">
        <v>171705</v>
      </c>
      <c r="D8014" s="1">
        <v>1.5</v>
      </c>
      <c r="E8014" s="1">
        <v>169336.5</v>
      </c>
      <c r="F8014" s="1">
        <v>1.5</v>
      </c>
      <c r="G8014" s="1">
        <v>253270.5</v>
      </c>
      <c r="H8014">
        <f t="shared" si="125"/>
        <v>3</v>
      </c>
    </row>
    <row r="8015" spans="1:8">
      <c r="A8015" s="5" t="s">
        <v>8040</v>
      </c>
      <c r="B8015" s="1">
        <v>1.5</v>
      </c>
      <c r="C8015" s="1">
        <v>171706.5</v>
      </c>
      <c r="D8015" s="1">
        <v>0</v>
      </c>
      <c r="E8015" s="1">
        <v>169336.5</v>
      </c>
      <c r="F8015" s="1">
        <v>0</v>
      </c>
      <c r="G8015" s="1">
        <v>253270.5</v>
      </c>
      <c r="H8015">
        <f t="shared" si="125"/>
        <v>1.5</v>
      </c>
    </row>
    <row r="8016" spans="1:8">
      <c r="A8016" s="5" t="s">
        <v>8041</v>
      </c>
      <c r="B8016" s="1">
        <v>0</v>
      </c>
      <c r="C8016" s="1">
        <v>171706.5</v>
      </c>
      <c r="D8016" s="1">
        <v>0</v>
      </c>
      <c r="E8016" s="1">
        <v>169336.5</v>
      </c>
      <c r="F8016" s="1">
        <v>0</v>
      </c>
      <c r="G8016" s="1">
        <v>253270.5</v>
      </c>
      <c r="H8016">
        <f t="shared" si="125"/>
        <v>0</v>
      </c>
    </row>
    <row r="8017" spans="1:8">
      <c r="A8017" s="5" t="s">
        <v>8042</v>
      </c>
      <c r="B8017" s="1">
        <v>0</v>
      </c>
      <c r="C8017" s="1">
        <v>171706.5</v>
      </c>
      <c r="D8017" s="1">
        <v>1.5</v>
      </c>
      <c r="E8017" s="1">
        <v>169338</v>
      </c>
      <c r="F8017" s="1">
        <v>1.5</v>
      </c>
      <c r="G8017" s="1">
        <v>253272</v>
      </c>
      <c r="H8017">
        <f t="shared" si="125"/>
        <v>3</v>
      </c>
    </row>
    <row r="8018" spans="1:8">
      <c r="A8018" s="5" t="s">
        <v>8043</v>
      </c>
      <c r="B8018" s="1">
        <v>1.5</v>
      </c>
      <c r="C8018" s="1">
        <v>171708</v>
      </c>
      <c r="D8018" s="1">
        <v>0</v>
      </c>
      <c r="E8018" s="1">
        <v>169338</v>
      </c>
      <c r="F8018" s="1">
        <v>0</v>
      </c>
      <c r="G8018" s="1">
        <v>253272</v>
      </c>
      <c r="H8018">
        <f t="shared" si="125"/>
        <v>1.5</v>
      </c>
    </row>
    <row r="8019" spans="1:8">
      <c r="A8019" s="5" t="s">
        <v>8044</v>
      </c>
      <c r="B8019" s="1">
        <v>0</v>
      </c>
      <c r="C8019" s="1">
        <v>171708</v>
      </c>
      <c r="D8019" s="1">
        <v>1.5</v>
      </c>
      <c r="E8019" s="1">
        <v>169339.5</v>
      </c>
      <c r="F8019" s="1">
        <v>0</v>
      </c>
      <c r="G8019" s="1">
        <v>253272</v>
      </c>
      <c r="H8019">
        <f t="shared" si="125"/>
        <v>1.5</v>
      </c>
    </row>
    <row r="8020" spans="1:8">
      <c r="A8020" s="5" t="s">
        <v>8045</v>
      </c>
      <c r="B8020" s="1">
        <v>1.5</v>
      </c>
      <c r="C8020" s="1">
        <v>171709.5</v>
      </c>
      <c r="D8020" s="1">
        <v>0</v>
      </c>
      <c r="E8020" s="1">
        <v>169339.5</v>
      </c>
      <c r="F8020" s="1">
        <v>1.5</v>
      </c>
      <c r="G8020" s="1">
        <v>253273.5</v>
      </c>
      <c r="H8020">
        <f t="shared" si="125"/>
        <v>3</v>
      </c>
    </row>
    <row r="8021" spans="1:8">
      <c r="A8021" s="5" t="s">
        <v>8046</v>
      </c>
      <c r="B8021" s="1">
        <v>0</v>
      </c>
      <c r="C8021" s="1">
        <v>171709.5</v>
      </c>
      <c r="D8021" s="1">
        <v>1.5</v>
      </c>
      <c r="E8021" s="1">
        <v>169341</v>
      </c>
      <c r="F8021" s="1">
        <v>0</v>
      </c>
      <c r="G8021" s="1">
        <v>253273.5</v>
      </c>
      <c r="H8021">
        <f t="shared" si="125"/>
        <v>1.5</v>
      </c>
    </row>
    <row r="8022" spans="1:8">
      <c r="A8022" s="5" t="s">
        <v>8047</v>
      </c>
      <c r="B8022" s="1">
        <v>1.5</v>
      </c>
      <c r="C8022" s="1">
        <v>171711</v>
      </c>
      <c r="D8022" s="1">
        <v>0</v>
      </c>
      <c r="E8022" s="1">
        <v>169341</v>
      </c>
      <c r="F8022" s="1">
        <v>0</v>
      </c>
      <c r="G8022" s="1">
        <v>253273.5</v>
      </c>
      <c r="H8022">
        <f t="shared" si="125"/>
        <v>1.5</v>
      </c>
    </row>
    <row r="8023" spans="1:8">
      <c r="A8023" s="5" t="s">
        <v>8048</v>
      </c>
      <c r="B8023" s="1">
        <v>0</v>
      </c>
      <c r="C8023" s="1">
        <v>171711</v>
      </c>
      <c r="D8023" s="1">
        <v>1.5</v>
      </c>
      <c r="E8023" s="1">
        <v>169342.5</v>
      </c>
      <c r="F8023" s="1">
        <v>1.5</v>
      </c>
      <c r="G8023" s="1">
        <v>253275</v>
      </c>
      <c r="H8023">
        <f t="shared" si="125"/>
        <v>3</v>
      </c>
    </row>
    <row r="8024" spans="1:8">
      <c r="A8024" s="5" t="s">
        <v>8049</v>
      </c>
      <c r="B8024" s="1">
        <v>1.5</v>
      </c>
      <c r="C8024" s="1">
        <v>171712.5</v>
      </c>
      <c r="D8024" s="1">
        <v>0</v>
      </c>
      <c r="E8024" s="1">
        <v>169342.5</v>
      </c>
      <c r="F8024" s="1">
        <v>0</v>
      </c>
      <c r="G8024" s="1">
        <v>253275</v>
      </c>
      <c r="H8024">
        <f t="shared" si="125"/>
        <v>1.5</v>
      </c>
    </row>
    <row r="8025" spans="1:8">
      <c r="A8025" s="5" t="s">
        <v>8050</v>
      </c>
      <c r="B8025" s="1">
        <v>0</v>
      </c>
      <c r="C8025" s="1">
        <v>171712.5</v>
      </c>
      <c r="D8025" s="1">
        <v>1.5</v>
      </c>
      <c r="E8025" s="1">
        <v>169344</v>
      </c>
      <c r="F8025" s="1">
        <v>0</v>
      </c>
      <c r="G8025" s="1">
        <v>253275</v>
      </c>
      <c r="H8025">
        <f t="shared" si="125"/>
        <v>1.5</v>
      </c>
    </row>
    <row r="8026" spans="1:8">
      <c r="A8026" s="5" t="s">
        <v>8051</v>
      </c>
      <c r="B8026" s="1">
        <v>156</v>
      </c>
      <c r="C8026" s="1">
        <v>171868.5</v>
      </c>
      <c r="D8026" s="1">
        <v>0</v>
      </c>
      <c r="E8026" s="1">
        <v>169344</v>
      </c>
      <c r="F8026" s="1">
        <v>1.5</v>
      </c>
      <c r="G8026" s="1">
        <v>253276.5</v>
      </c>
      <c r="H8026">
        <f t="shared" si="125"/>
        <v>157.5</v>
      </c>
    </row>
    <row r="8027" spans="1:8">
      <c r="A8027" s="5" t="s">
        <v>8052</v>
      </c>
      <c r="B8027" s="1">
        <v>220.5</v>
      </c>
      <c r="C8027" s="1">
        <v>172089</v>
      </c>
      <c r="D8027" s="1">
        <v>1.5</v>
      </c>
      <c r="E8027" s="1">
        <v>169345.5</v>
      </c>
      <c r="F8027" s="1">
        <v>112.5</v>
      </c>
      <c r="G8027" s="1">
        <v>253389</v>
      </c>
      <c r="H8027">
        <f t="shared" si="125"/>
        <v>334.5</v>
      </c>
    </row>
    <row r="8028" spans="1:8">
      <c r="A8028" s="5" t="s">
        <v>8053</v>
      </c>
      <c r="B8028" s="1">
        <v>102</v>
      </c>
      <c r="C8028" s="1">
        <v>172191</v>
      </c>
      <c r="D8028" s="1">
        <v>0</v>
      </c>
      <c r="E8028" s="1">
        <v>169345.5</v>
      </c>
      <c r="F8028" s="1">
        <v>97.5</v>
      </c>
      <c r="G8028" s="1">
        <v>253486.5</v>
      </c>
      <c r="H8028">
        <f t="shared" si="125"/>
        <v>199.5</v>
      </c>
    </row>
    <row r="8029" spans="1:8">
      <c r="A8029" s="5" t="s">
        <v>8054</v>
      </c>
      <c r="B8029" s="1">
        <v>114</v>
      </c>
      <c r="C8029" s="1">
        <v>172305</v>
      </c>
      <c r="D8029" s="1">
        <v>0</v>
      </c>
      <c r="E8029" s="1">
        <v>169345.5</v>
      </c>
      <c r="F8029" s="1">
        <v>118.5</v>
      </c>
      <c r="G8029" s="1">
        <v>253605</v>
      </c>
      <c r="H8029">
        <f t="shared" si="125"/>
        <v>232.5</v>
      </c>
    </row>
    <row r="8030" spans="1:8">
      <c r="A8030" s="5" t="s">
        <v>8055</v>
      </c>
      <c r="B8030" s="1">
        <v>166.5</v>
      </c>
      <c r="C8030" s="1">
        <v>172471.5</v>
      </c>
      <c r="D8030" s="1">
        <v>1.5</v>
      </c>
      <c r="E8030" s="1">
        <v>169347</v>
      </c>
      <c r="F8030" s="1">
        <v>160.5</v>
      </c>
      <c r="G8030" s="1">
        <v>253765.5</v>
      </c>
      <c r="H8030">
        <f t="shared" si="125"/>
        <v>328.5</v>
      </c>
    </row>
    <row r="8031" spans="1:8">
      <c r="A8031" s="5" t="s">
        <v>8056</v>
      </c>
      <c r="B8031" s="1">
        <v>124.5</v>
      </c>
      <c r="C8031" s="1">
        <v>172596</v>
      </c>
      <c r="D8031" s="1">
        <v>0</v>
      </c>
      <c r="E8031" s="1">
        <v>169347</v>
      </c>
      <c r="F8031" s="1">
        <v>126</v>
      </c>
      <c r="G8031" s="1">
        <v>253891.5</v>
      </c>
      <c r="H8031">
        <f t="shared" si="125"/>
        <v>250.5</v>
      </c>
    </row>
    <row r="8032" spans="1:8">
      <c r="A8032" s="5" t="s">
        <v>8057</v>
      </c>
      <c r="B8032" s="1">
        <v>129</v>
      </c>
      <c r="C8032" s="1">
        <v>172725</v>
      </c>
      <c r="D8032" s="1">
        <v>1.5</v>
      </c>
      <c r="E8032" s="1">
        <v>169348.5</v>
      </c>
      <c r="F8032" s="1">
        <v>123</v>
      </c>
      <c r="G8032" s="1">
        <v>254014.5</v>
      </c>
      <c r="H8032">
        <f t="shared" si="125"/>
        <v>253.5</v>
      </c>
    </row>
    <row r="8033" spans="1:8">
      <c r="A8033" s="5" t="s">
        <v>8058</v>
      </c>
      <c r="B8033" s="1">
        <v>124.5</v>
      </c>
      <c r="C8033" s="1">
        <v>172849.5</v>
      </c>
      <c r="D8033" s="1">
        <v>0</v>
      </c>
      <c r="E8033" s="1">
        <v>169348.5</v>
      </c>
      <c r="F8033" s="1">
        <v>126</v>
      </c>
      <c r="G8033" s="1">
        <v>254140.5</v>
      </c>
      <c r="H8033">
        <f t="shared" si="125"/>
        <v>250.5</v>
      </c>
    </row>
    <row r="8034" spans="1:8">
      <c r="A8034" s="5" t="s">
        <v>8059</v>
      </c>
      <c r="B8034" s="1">
        <v>124.5</v>
      </c>
      <c r="C8034" s="1">
        <v>172974</v>
      </c>
      <c r="D8034" s="1">
        <v>1.5</v>
      </c>
      <c r="E8034" s="1">
        <v>169350</v>
      </c>
      <c r="F8034" s="1">
        <v>126</v>
      </c>
      <c r="G8034" s="1">
        <v>254266.5</v>
      </c>
      <c r="H8034">
        <f t="shared" si="125"/>
        <v>252</v>
      </c>
    </row>
    <row r="8035" spans="1:8">
      <c r="A8035" s="5" t="s">
        <v>8060</v>
      </c>
      <c r="B8035" s="1">
        <v>118.5</v>
      </c>
      <c r="C8035" s="1">
        <v>173092.5</v>
      </c>
      <c r="D8035" s="1">
        <v>0</v>
      </c>
      <c r="E8035" s="1">
        <v>169350</v>
      </c>
      <c r="F8035" s="1">
        <v>117</v>
      </c>
      <c r="G8035" s="1">
        <v>254383.5</v>
      </c>
      <c r="H8035">
        <f t="shared" si="125"/>
        <v>235.5</v>
      </c>
    </row>
    <row r="8036" spans="1:8">
      <c r="A8036" s="5" t="s">
        <v>8061</v>
      </c>
      <c r="B8036" s="1">
        <v>123</v>
      </c>
      <c r="C8036" s="1">
        <v>173215.5</v>
      </c>
      <c r="D8036" s="1">
        <v>1.5</v>
      </c>
      <c r="E8036" s="1">
        <v>169351.5</v>
      </c>
      <c r="F8036" s="1">
        <v>90</v>
      </c>
      <c r="G8036" s="1">
        <v>254473.5</v>
      </c>
      <c r="H8036">
        <f t="shared" si="125"/>
        <v>214.5</v>
      </c>
    </row>
    <row r="8037" spans="1:8">
      <c r="A8037" s="5" t="s">
        <v>8062</v>
      </c>
      <c r="B8037" s="1">
        <v>169.5</v>
      </c>
      <c r="C8037" s="1">
        <v>173385</v>
      </c>
      <c r="D8037" s="1">
        <v>0</v>
      </c>
      <c r="E8037" s="1">
        <v>169351.5</v>
      </c>
      <c r="F8037" s="1">
        <v>0</v>
      </c>
      <c r="G8037" s="1">
        <v>254473.5</v>
      </c>
      <c r="H8037">
        <f t="shared" si="125"/>
        <v>169.5</v>
      </c>
    </row>
    <row r="8038" spans="1:8">
      <c r="A8038" s="5" t="s">
        <v>8063</v>
      </c>
      <c r="B8038" s="1">
        <v>37.5</v>
      </c>
      <c r="C8038" s="1">
        <v>173422.5</v>
      </c>
      <c r="D8038" s="1">
        <v>0</v>
      </c>
      <c r="E8038" s="1">
        <v>169351.5</v>
      </c>
      <c r="F8038" s="1">
        <v>0</v>
      </c>
      <c r="G8038" s="1">
        <v>254473.5</v>
      </c>
      <c r="H8038">
        <f t="shared" si="125"/>
        <v>37.5</v>
      </c>
    </row>
    <row r="8039" spans="1:8">
      <c r="A8039" s="5" t="s">
        <v>8064</v>
      </c>
      <c r="B8039" s="1">
        <v>15</v>
      </c>
      <c r="C8039" s="1">
        <v>173437.5</v>
      </c>
      <c r="D8039" s="1">
        <v>1.5</v>
      </c>
      <c r="E8039" s="1">
        <v>169353</v>
      </c>
      <c r="F8039" s="1">
        <v>1.5</v>
      </c>
      <c r="G8039" s="1">
        <v>254475</v>
      </c>
      <c r="H8039">
        <f t="shared" si="125"/>
        <v>18</v>
      </c>
    </row>
    <row r="8040" spans="1:8">
      <c r="A8040" s="5" t="s">
        <v>8065</v>
      </c>
      <c r="B8040" s="1">
        <v>1.5</v>
      </c>
      <c r="C8040" s="1">
        <v>173439</v>
      </c>
      <c r="D8040" s="1">
        <v>0</v>
      </c>
      <c r="E8040" s="1">
        <v>169353</v>
      </c>
      <c r="F8040" s="1">
        <v>0</v>
      </c>
      <c r="G8040" s="1">
        <v>254475</v>
      </c>
      <c r="H8040">
        <f t="shared" si="125"/>
        <v>1.5</v>
      </c>
    </row>
    <row r="8041" spans="1:8">
      <c r="A8041" s="5" t="s">
        <v>8066</v>
      </c>
      <c r="B8041" s="1">
        <v>0</v>
      </c>
      <c r="C8041" s="1">
        <v>173439</v>
      </c>
      <c r="D8041" s="1">
        <v>1.5</v>
      </c>
      <c r="E8041" s="1">
        <v>169354.5</v>
      </c>
      <c r="F8041" s="1">
        <v>0</v>
      </c>
      <c r="G8041" s="1">
        <v>254475</v>
      </c>
      <c r="H8041">
        <f t="shared" si="125"/>
        <v>1.5</v>
      </c>
    </row>
    <row r="8042" spans="1:8">
      <c r="A8042" s="5" t="s">
        <v>8067</v>
      </c>
      <c r="B8042" s="1">
        <v>1.5</v>
      </c>
      <c r="C8042" s="1">
        <v>173440.5</v>
      </c>
      <c r="D8042" s="1">
        <v>0</v>
      </c>
      <c r="E8042" s="1">
        <v>169354.5</v>
      </c>
      <c r="F8042" s="1">
        <v>1.5</v>
      </c>
      <c r="G8042" s="1">
        <v>254476.5</v>
      </c>
      <c r="H8042">
        <f t="shared" si="125"/>
        <v>3</v>
      </c>
    </row>
    <row r="8043" spans="1:8">
      <c r="A8043" s="5" t="s">
        <v>8068</v>
      </c>
      <c r="B8043" s="1">
        <v>0</v>
      </c>
      <c r="C8043" s="1">
        <v>173440.5</v>
      </c>
      <c r="D8043" s="1">
        <v>1.5</v>
      </c>
      <c r="E8043" s="1">
        <v>169356</v>
      </c>
      <c r="F8043" s="1">
        <v>0</v>
      </c>
      <c r="G8043" s="1">
        <v>254476.5</v>
      </c>
      <c r="H8043">
        <f t="shared" si="125"/>
        <v>1.5</v>
      </c>
    </row>
    <row r="8044" spans="1:8">
      <c r="A8044" s="5" t="s">
        <v>8069</v>
      </c>
      <c r="B8044" s="1">
        <v>1.5</v>
      </c>
      <c r="C8044" s="1">
        <v>173442</v>
      </c>
      <c r="D8044" s="1">
        <v>0</v>
      </c>
      <c r="E8044" s="1">
        <v>169356</v>
      </c>
      <c r="F8044" s="1">
        <v>0</v>
      </c>
      <c r="G8044" s="1">
        <v>254476.5</v>
      </c>
      <c r="H8044">
        <f t="shared" si="125"/>
        <v>1.5</v>
      </c>
    </row>
    <row r="8045" spans="1:8">
      <c r="A8045" s="5" t="s">
        <v>8070</v>
      </c>
      <c r="B8045" s="1">
        <v>0</v>
      </c>
      <c r="C8045" s="1">
        <v>173442</v>
      </c>
      <c r="D8045" s="1">
        <v>1.5</v>
      </c>
      <c r="E8045" s="1">
        <v>169357.5</v>
      </c>
      <c r="F8045" s="1">
        <v>1.5</v>
      </c>
      <c r="G8045" s="1">
        <v>254478</v>
      </c>
      <c r="H8045">
        <f t="shared" si="125"/>
        <v>3</v>
      </c>
    </row>
    <row r="8046" spans="1:8">
      <c r="A8046" s="5" t="s">
        <v>8071</v>
      </c>
      <c r="B8046" s="1">
        <v>1.5</v>
      </c>
      <c r="C8046" s="1">
        <v>173443.5</v>
      </c>
      <c r="D8046" s="1">
        <v>0</v>
      </c>
      <c r="E8046" s="1">
        <v>169357.5</v>
      </c>
      <c r="F8046" s="1">
        <v>0</v>
      </c>
      <c r="G8046" s="1">
        <v>254478</v>
      </c>
      <c r="H8046">
        <f t="shared" si="125"/>
        <v>1.5</v>
      </c>
    </row>
    <row r="8047" spans="1:8">
      <c r="A8047" s="5" t="s">
        <v>8072</v>
      </c>
      <c r="B8047" s="1">
        <v>0</v>
      </c>
      <c r="C8047" s="1">
        <v>173443.5</v>
      </c>
      <c r="D8047" s="1">
        <v>1.5</v>
      </c>
      <c r="E8047" s="1">
        <v>169359</v>
      </c>
      <c r="F8047" s="1">
        <v>0</v>
      </c>
      <c r="G8047" s="1">
        <v>254478</v>
      </c>
      <c r="H8047">
        <f t="shared" si="125"/>
        <v>1.5</v>
      </c>
    </row>
    <row r="8048" spans="1:8">
      <c r="A8048" s="5" t="s">
        <v>8073</v>
      </c>
      <c r="B8048" s="1">
        <v>1.5</v>
      </c>
      <c r="C8048" s="1">
        <v>173445</v>
      </c>
      <c r="D8048" s="1">
        <v>0</v>
      </c>
      <c r="E8048" s="1">
        <v>169359</v>
      </c>
      <c r="F8048" s="1">
        <v>1.5</v>
      </c>
      <c r="G8048" s="1">
        <v>254479.5</v>
      </c>
      <c r="H8048">
        <f t="shared" si="125"/>
        <v>3</v>
      </c>
    </row>
    <row r="8049" spans="1:8">
      <c r="A8049" s="5" t="s">
        <v>8074</v>
      </c>
      <c r="B8049" s="1">
        <v>0</v>
      </c>
      <c r="C8049" s="1">
        <v>173445</v>
      </c>
      <c r="D8049" s="1">
        <v>1.5</v>
      </c>
      <c r="E8049" s="1">
        <v>169360.5</v>
      </c>
      <c r="F8049" s="1">
        <v>0</v>
      </c>
      <c r="G8049" s="1">
        <v>254479.5</v>
      </c>
      <c r="H8049">
        <f t="shared" si="125"/>
        <v>1.5</v>
      </c>
    </row>
    <row r="8050" spans="1:8">
      <c r="A8050" s="5" t="s">
        <v>8075</v>
      </c>
      <c r="B8050" s="1">
        <v>0</v>
      </c>
      <c r="C8050" s="1">
        <v>173445</v>
      </c>
      <c r="D8050" s="1">
        <v>0</v>
      </c>
      <c r="E8050" s="1">
        <v>169360.5</v>
      </c>
      <c r="F8050" s="1">
        <v>154.5</v>
      </c>
      <c r="G8050" s="1">
        <v>254634</v>
      </c>
      <c r="H8050">
        <f t="shared" si="125"/>
        <v>154.5</v>
      </c>
    </row>
    <row r="8051" spans="1:8">
      <c r="A8051" s="5" t="s">
        <v>8076</v>
      </c>
      <c r="B8051" s="1">
        <v>1.5</v>
      </c>
      <c r="C8051" s="1">
        <v>173446.5</v>
      </c>
      <c r="D8051" s="1">
        <v>0</v>
      </c>
      <c r="E8051" s="1">
        <v>169360.5</v>
      </c>
      <c r="F8051" s="1">
        <v>244.5</v>
      </c>
      <c r="G8051" s="1">
        <v>254878.5</v>
      </c>
      <c r="H8051">
        <f t="shared" si="125"/>
        <v>246</v>
      </c>
    </row>
    <row r="8052" spans="1:8">
      <c r="A8052" s="5" t="s">
        <v>8077</v>
      </c>
      <c r="B8052" s="1">
        <v>0</v>
      </c>
      <c r="C8052" s="1">
        <v>173446.5</v>
      </c>
      <c r="D8052" s="1">
        <v>1.5</v>
      </c>
      <c r="E8052" s="1">
        <v>169362</v>
      </c>
      <c r="F8052" s="1">
        <v>264</v>
      </c>
      <c r="G8052" s="1">
        <v>255142.5</v>
      </c>
      <c r="H8052">
        <f t="shared" si="125"/>
        <v>265.5</v>
      </c>
    </row>
    <row r="8053" spans="1:8">
      <c r="A8053" s="5" t="s">
        <v>8078</v>
      </c>
      <c r="B8053" s="1">
        <v>88.5</v>
      </c>
      <c r="C8053" s="1">
        <v>173535</v>
      </c>
      <c r="D8053" s="1">
        <v>0</v>
      </c>
      <c r="E8053" s="1">
        <v>169362</v>
      </c>
      <c r="F8053" s="1">
        <v>265.5</v>
      </c>
      <c r="G8053" s="1">
        <v>255408</v>
      </c>
      <c r="H8053">
        <f t="shared" si="125"/>
        <v>354</v>
      </c>
    </row>
    <row r="8054" spans="1:8">
      <c r="A8054" s="5" t="s">
        <v>8079</v>
      </c>
      <c r="B8054" s="1">
        <v>55.5</v>
      </c>
      <c r="C8054" s="1">
        <v>173590.5</v>
      </c>
      <c r="D8054" s="1">
        <v>1.5</v>
      </c>
      <c r="E8054" s="1">
        <v>169363.5</v>
      </c>
      <c r="F8054" s="1">
        <v>219</v>
      </c>
      <c r="G8054" s="1">
        <v>255627</v>
      </c>
      <c r="H8054">
        <f t="shared" si="125"/>
        <v>276</v>
      </c>
    </row>
    <row r="8055" spans="1:8">
      <c r="A8055" s="5" t="s">
        <v>8080</v>
      </c>
      <c r="B8055" s="1">
        <v>0</v>
      </c>
      <c r="C8055" s="1">
        <v>173590.5</v>
      </c>
      <c r="D8055" s="1">
        <v>0</v>
      </c>
      <c r="E8055" s="1">
        <v>169363.5</v>
      </c>
      <c r="F8055" s="1">
        <v>271.5</v>
      </c>
      <c r="G8055" s="1">
        <v>255898.5</v>
      </c>
      <c r="H8055">
        <f t="shared" si="125"/>
        <v>271.5</v>
      </c>
    </row>
    <row r="8056" spans="1:8">
      <c r="A8056" s="5" t="s">
        <v>8081</v>
      </c>
      <c r="B8056" s="1">
        <v>1.5</v>
      </c>
      <c r="C8056" s="1">
        <v>173592</v>
      </c>
      <c r="D8056" s="1">
        <v>1.5</v>
      </c>
      <c r="E8056" s="1">
        <v>169365</v>
      </c>
      <c r="F8056" s="1">
        <v>265.5</v>
      </c>
      <c r="G8056" s="1">
        <v>256164</v>
      </c>
      <c r="H8056">
        <f t="shared" si="125"/>
        <v>268.5</v>
      </c>
    </row>
    <row r="8057" spans="1:8">
      <c r="A8057" s="5" t="s">
        <v>8082</v>
      </c>
      <c r="B8057" s="1">
        <v>228</v>
      </c>
      <c r="C8057" s="1">
        <v>173820</v>
      </c>
      <c r="D8057" s="1">
        <v>0</v>
      </c>
      <c r="E8057" s="1">
        <v>169365</v>
      </c>
      <c r="F8057" s="1">
        <v>261</v>
      </c>
      <c r="G8057" s="1">
        <v>256425</v>
      </c>
      <c r="H8057">
        <f t="shared" si="125"/>
        <v>489</v>
      </c>
    </row>
    <row r="8058" spans="1:8">
      <c r="A8058" s="5" t="s">
        <v>8083</v>
      </c>
      <c r="B8058" s="1">
        <v>64.5</v>
      </c>
      <c r="C8058" s="1">
        <v>173884.5</v>
      </c>
      <c r="D8058" s="1">
        <v>0</v>
      </c>
      <c r="E8058" s="1">
        <v>169365</v>
      </c>
      <c r="F8058" s="1">
        <v>213</v>
      </c>
      <c r="G8058" s="1">
        <v>256638</v>
      </c>
      <c r="H8058">
        <f t="shared" si="125"/>
        <v>277.5</v>
      </c>
    </row>
    <row r="8059" spans="1:8">
      <c r="A8059" s="5" t="s">
        <v>8084</v>
      </c>
      <c r="B8059" s="1">
        <v>180</v>
      </c>
      <c r="C8059" s="1">
        <v>174064.5</v>
      </c>
      <c r="D8059" s="1">
        <v>1.5</v>
      </c>
      <c r="E8059" s="1">
        <v>169366.5</v>
      </c>
      <c r="F8059" s="1">
        <v>261</v>
      </c>
      <c r="G8059" s="1">
        <v>256899</v>
      </c>
      <c r="H8059">
        <f t="shared" si="125"/>
        <v>442.5</v>
      </c>
    </row>
    <row r="8060" spans="1:8">
      <c r="A8060" s="5" t="s">
        <v>8085</v>
      </c>
      <c r="B8060" s="1">
        <v>94.5</v>
      </c>
      <c r="C8060" s="1">
        <v>174159</v>
      </c>
      <c r="D8060" s="1">
        <v>0</v>
      </c>
      <c r="E8060" s="1">
        <v>169366.5</v>
      </c>
      <c r="F8060" s="1">
        <v>181.5</v>
      </c>
      <c r="G8060" s="1">
        <v>257080.5</v>
      </c>
      <c r="H8060">
        <f t="shared" si="125"/>
        <v>276</v>
      </c>
    </row>
    <row r="8061" spans="1:8">
      <c r="A8061" s="5" t="s">
        <v>8086</v>
      </c>
      <c r="B8061" s="1">
        <v>0</v>
      </c>
      <c r="C8061" s="1">
        <v>174159</v>
      </c>
      <c r="D8061" s="1">
        <v>1.5</v>
      </c>
      <c r="E8061" s="1">
        <v>169368</v>
      </c>
      <c r="F8061" s="1">
        <v>168</v>
      </c>
      <c r="G8061" s="1">
        <v>257248.5</v>
      </c>
      <c r="H8061">
        <f t="shared" si="125"/>
        <v>169.5</v>
      </c>
    </row>
    <row r="8062" spans="1:8">
      <c r="A8062" s="5" t="s">
        <v>8087</v>
      </c>
      <c r="B8062" s="1">
        <v>1.5</v>
      </c>
      <c r="C8062" s="1">
        <v>174160.5</v>
      </c>
      <c r="D8062" s="1">
        <v>0</v>
      </c>
      <c r="E8062" s="1">
        <v>169368</v>
      </c>
      <c r="F8062" s="1">
        <v>39</v>
      </c>
      <c r="G8062" s="1">
        <v>257287.5</v>
      </c>
      <c r="H8062">
        <f t="shared" si="125"/>
        <v>40.5</v>
      </c>
    </row>
    <row r="8063" spans="1:8">
      <c r="A8063" s="5" t="s">
        <v>8088</v>
      </c>
      <c r="B8063" s="1">
        <v>0</v>
      </c>
      <c r="C8063" s="1">
        <v>174160.5</v>
      </c>
      <c r="D8063" s="1">
        <v>1.5</v>
      </c>
      <c r="E8063" s="1">
        <v>169369.5</v>
      </c>
      <c r="F8063" s="1">
        <v>6</v>
      </c>
      <c r="G8063" s="1">
        <v>257293.5</v>
      </c>
      <c r="H8063">
        <f t="shared" si="125"/>
        <v>7.5</v>
      </c>
    </row>
    <row r="8064" spans="1:8">
      <c r="A8064" s="5" t="s">
        <v>8089</v>
      </c>
      <c r="B8064" s="1">
        <v>1.5</v>
      </c>
      <c r="C8064" s="1">
        <v>174162</v>
      </c>
      <c r="D8064" s="1">
        <v>0</v>
      </c>
      <c r="E8064" s="1">
        <v>169369.5</v>
      </c>
      <c r="F8064" s="1">
        <v>0</v>
      </c>
      <c r="G8064" s="1">
        <v>257293.5</v>
      </c>
      <c r="H8064">
        <f t="shared" si="125"/>
        <v>1.5</v>
      </c>
    </row>
    <row r="8065" spans="1:8">
      <c r="A8065" s="5" t="s">
        <v>8090</v>
      </c>
      <c r="B8065" s="1">
        <v>0</v>
      </c>
      <c r="C8065" s="1">
        <v>174162</v>
      </c>
      <c r="D8065" s="1">
        <v>1.5</v>
      </c>
      <c r="E8065" s="1">
        <v>169371</v>
      </c>
      <c r="F8065" s="1">
        <v>1.5</v>
      </c>
      <c r="G8065" s="1">
        <v>257295</v>
      </c>
      <c r="H8065">
        <f t="shared" si="125"/>
        <v>3</v>
      </c>
    </row>
    <row r="8066" spans="1:8">
      <c r="A8066" s="5" t="s">
        <v>8091</v>
      </c>
      <c r="B8066" s="1">
        <v>1.5</v>
      </c>
      <c r="C8066" s="1">
        <v>174163.5</v>
      </c>
      <c r="D8066" s="1">
        <v>0</v>
      </c>
      <c r="E8066" s="1">
        <v>169371</v>
      </c>
      <c r="F8066" s="1">
        <v>0</v>
      </c>
      <c r="G8066" s="1">
        <v>257295</v>
      </c>
      <c r="H8066">
        <f t="shared" si="125"/>
        <v>1.5</v>
      </c>
    </row>
    <row r="8067" spans="1:8">
      <c r="A8067" s="5" t="s">
        <v>8092</v>
      </c>
      <c r="B8067" s="1">
        <v>0</v>
      </c>
      <c r="C8067" s="1">
        <v>174163.5</v>
      </c>
      <c r="D8067" s="1">
        <v>1.5</v>
      </c>
      <c r="E8067" s="1">
        <v>169372.5</v>
      </c>
      <c r="F8067" s="1">
        <v>0</v>
      </c>
      <c r="G8067" s="1">
        <v>257295</v>
      </c>
      <c r="H8067">
        <f t="shared" ref="H8067:H8130" si="126">B8067+D8067+F8067</f>
        <v>1.5</v>
      </c>
    </row>
    <row r="8068" spans="1:8">
      <c r="A8068" s="5" t="s">
        <v>8093</v>
      </c>
      <c r="B8068" s="1">
        <v>1.5</v>
      </c>
      <c r="C8068" s="1">
        <v>174165</v>
      </c>
      <c r="D8068" s="1">
        <v>0</v>
      </c>
      <c r="E8068" s="1">
        <v>169372.5</v>
      </c>
      <c r="F8068" s="1">
        <v>1.5</v>
      </c>
      <c r="G8068" s="1">
        <v>257296.5</v>
      </c>
      <c r="H8068">
        <f t="shared" si="126"/>
        <v>3</v>
      </c>
    </row>
    <row r="8069" spans="1:8">
      <c r="A8069" s="5" t="s">
        <v>8094</v>
      </c>
      <c r="B8069" s="1">
        <v>0</v>
      </c>
      <c r="C8069" s="1">
        <v>174165</v>
      </c>
      <c r="D8069" s="1">
        <v>1.5</v>
      </c>
      <c r="E8069" s="1">
        <v>169374</v>
      </c>
      <c r="F8069" s="1">
        <v>0</v>
      </c>
      <c r="G8069" s="1">
        <v>257296.5</v>
      </c>
      <c r="H8069">
        <f t="shared" si="126"/>
        <v>1.5</v>
      </c>
    </row>
    <row r="8070" spans="1:8">
      <c r="A8070" s="5" t="s">
        <v>8095</v>
      </c>
      <c r="B8070" s="1">
        <v>1.5</v>
      </c>
      <c r="C8070" s="1">
        <v>174166.5</v>
      </c>
      <c r="D8070" s="1">
        <v>0</v>
      </c>
      <c r="E8070" s="1">
        <v>169374</v>
      </c>
      <c r="F8070" s="1">
        <v>0</v>
      </c>
      <c r="G8070" s="1">
        <v>257296.5</v>
      </c>
      <c r="H8070">
        <f t="shared" si="126"/>
        <v>1.5</v>
      </c>
    </row>
    <row r="8071" spans="1:8">
      <c r="A8071" s="5" t="s">
        <v>8096</v>
      </c>
      <c r="B8071" s="1">
        <v>0</v>
      </c>
      <c r="C8071" s="1">
        <v>174166.5</v>
      </c>
      <c r="D8071" s="1">
        <v>0</v>
      </c>
      <c r="E8071" s="1">
        <v>169374</v>
      </c>
      <c r="F8071" s="1">
        <v>1.5</v>
      </c>
      <c r="G8071" s="1">
        <v>257298</v>
      </c>
      <c r="H8071">
        <f t="shared" si="126"/>
        <v>1.5</v>
      </c>
    </row>
    <row r="8072" spans="1:8">
      <c r="A8072" s="5" t="s">
        <v>8097</v>
      </c>
      <c r="B8072" s="1">
        <v>0</v>
      </c>
      <c r="C8072" s="1">
        <v>174166.5</v>
      </c>
      <c r="D8072" s="1">
        <v>1.5</v>
      </c>
      <c r="E8072" s="1">
        <v>169375.5</v>
      </c>
      <c r="F8072" s="1">
        <v>0</v>
      </c>
      <c r="G8072" s="1">
        <v>257298</v>
      </c>
      <c r="H8072">
        <f t="shared" si="126"/>
        <v>1.5</v>
      </c>
    </row>
    <row r="8073" spans="1:8">
      <c r="A8073" s="5" t="s">
        <v>8098</v>
      </c>
      <c r="B8073" s="1">
        <v>1.5</v>
      </c>
      <c r="C8073" s="1">
        <v>174168</v>
      </c>
      <c r="D8073" s="1">
        <v>0</v>
      </c>
      <c r="E8073" s="1">
        <v>169375.5</v>
      </c>
      <c r="F8073" s="1">
        <v>0</v>
      </c>
      <c r="G8073" s="1">
        <v>257298</v>
      </c>
      <c r="H8073">
        <f t="shared" si="126"/>
        <v>1.5</v>
      </c>
    </row>
    <row r="8074" spans="1:8">
      <c r="A8074" s="5" t="s">
        <v>8099</v>
      </c>
      <c r="B8074" s="1">
        <v>162</v>
      </c>
      <c r="C8074" s="1">
        <v>174330</v>
      </c>
      <c r="D8074" s="1">
        <v>1.5</v>
      </c>
      <c r="E8074" s="1">
        <v>169377</v>
      </c>
      <c r="F8074" s="1">
        <v>1.5</v>
      </c>
      <c r="G8074" s="1">
        <v>257299.5</v>
      </c>
      <c r="H8074">
        <f t="shared" si="126"/>
        <v>165</v>
      </c>
    </row>
    <row r="8075" spans="1:8">
      <c r="A8075" s="5" t="s">
        <v>8100</v>
      </c>
      <c r="B8075" s="1">
        <v>247.5</v>
      </c>
      <c r="C8075" s="1">
        <v>174577.5</v>
      </c>
      <c r="D8075" s="1">
        <v>0</v>
      </c>
      <c r="E8075" s="1">
        <v>169377</v>
      </c>
      <c r="F8075" s="1">
        <v>0</v>
      </c>
      <c r="G8075" s="1">
        <v>257299.5</v>
      </c>
      <c r="H8075">
        <f t="shared" si="126"/>
        <v>247.5</v>
      </c>
    </row>
    <row r="8076" spans="1:8">
      <c r="A8076" s="5" t="s">
        <v>8101</v>
      </c>
      <c r="B8076" s="1">
        <v>256.5</v>
      </c>
      <c r="C8076" s="1">
        <v>174834</v>
      </c>
      <c r="D8076" s="1">
        <v>1.5</v>
      </c>
      <c r="E8076" s="1">
        <v>169378.5</v>
      </c>
      <c r="F8076" s="1">
        <v>37.5</v>
      </c>
      <c r="G8076" s="1">
        <v>257337</v>
      </c>
      <c r="H8076">
        <f t="shared" si="126"/>
        <v>295.5</v>
      </c>
    </row>
    <row r="8077" spans="1:8">
      <c r="A8077" s="5" t="s">
        <v>8102</v>
      </c>
      <c r="B8077" s="1">
        <v>90</v>
      </c>
      <c r="C8077" s="1">
        <v>174924</v>
      </c>
      <c r="D8077" s="1">
        <v>0</v>
      </c>
      <c r="E8077" s="1">
        <v>169378.5</v>
      </c>
      <c r="F8077" s="1">
        <v>180</v>
      </c>
      <c r="G8077" s="1">
        <v>257517</v>
      </c>
      <c r="H8077">
        <f t="shared" si="126"/>
        <v>270</v>
      </c>
    </row>
    <row r="8078" spans="1:8">
      <c r="A8078" s="5" t="s">
        <v>8103</v>
      </c>
      <c r="B8078" s="1">
        <v>0</v>
      </c>
      <c r="C8078" s="1">
        <v>174924</v>
      </c>
      <c r="D8078" s="1">
        <v>1.5</v>
      </c>
      <c r="E8078" s="1">
        <v>169380</v>
      </c>
      <c r="F8078" s="1">
        <v>261</v>
      </c>
      <c r="G8078" s="1">
        <v>257778</v>
      </c>
      <c r="H8078">
        <f t="shared" si="126"/>
        <v>262.5</v>
      </c>
    </row>
    <row r="8079" spans="1:8">
      <c r="A8079" s="5" t="s">
        <v>8104</v>
      </c>
      <c r="B8079" s="1">
        <v>0</v>
      </c>
      <c r="C8079" s="1">
        <v>174924</v>
      </c>
      <c r="D8079" s="1">
        <v>0</v>
      </c>
      <c r="E8079" s="1">
        <v>169380</v>
      </c>
      <c r="F8079" s="1">
        <v>273</v>
      </c>
      <c r="G8079" s="1">
        <v>258051</v>
      </c>
      <c r="H8079">
        <f t="shared" si="126"/>
        <v>273</v>
      </c>
    </row>
    <row r="8080" spans="1:8">
      <c r="A8080" s="5" t="s">
        <v>8105</v>
      </c>
      <c r="B8080" s="1">
        <v>1.5</v>
      </c>
      <c r="C8080" s="1">
        <v>174925.5</v>
      </c>
      <c r="D8080" s="1">
        <v>0</v>
      </c>
      <c r="E8080" s="1">
        <v>169380</v>
      </c>
      <c r="F8080" s="1">
        <v>262.5</v>
      </c>
      <c r="G8080" s="1">
        <v>258313.5</v>
      </c>
      <c r="H8080">
        <f t="shared" si="126"/>
        <v>264</v>
      </c>
    </row>
    <row r="8081" spans="1:8">
      <c r="A8081" s="5" t="s">
        <v>8106</v>
      </c>
      <c r="B8081" s="1">
        <v>157.5</v>
      </c>
      <c r="C8081" s="1">
        <v>175083</v>
      </c>
      <c r="D8081" s="1">
        <v>1.5</v>
      </c>
      <c r="E8081" s="1">
        <v>169381.5</v>
      </c>
      <c r="F8081" s="1">
        <v>186</v>
      </c>
      <c r="G8081" s="1">
        <v>258499.5</v>
      </c>
      <c r="H8081">
        <f t="shared" si="126"/>
        <v>345</v>
      </c>
    </row>
    <row r="8082" spans="1:8">
      <c r="A8082" s="5" t="s">
        <v>8107</v>
      </c>
      <c r="B8082" s="1">
        <v>97.5</v>
      </c>
      <c r="C8082" s="1">
        <v>175180.5</v>
      </c>
      <c r="D8082" s="1">
        <v>0</v>
      </c>
      <c r="E8082" s="1">
        <v>169381.5</v>
      </c>
      <c r="F8082" s="1">
        <v>270</v>
      </c>
      <c r="G8082" s="1">
        <v>258769.5</v>
      </c>
      <c r="H8082">
        <f t="shared" si="126"/>
        <v>367.5</v>
      </c>
    </row>
    <row r="8083" spans="1:8">
      <c r="A8083" s="5" t="s">
        <v>8108</v>
      </c>
      <c r="B8083" s="1">
        <v>180</v>
      </c>
      <c r="C8083" s="1">
        <v>175360.5</v>
      </c>
      <c r="D8083" s="1">
        <v>1.5</v>
      </c>
      <c r="E8083" s="1">
        <v>169383</v>
      </c>
      <c r="F8083" s="1">
        <v>267</v>
      </c>
      <c r="G8083" s="1">
        <v>259036.5</v>
      </c>
      <c r="H8083">
        <f t="shared" si="126"/>
        <v>448.5</v>
      </c>
    </row>
    <row r="8084" spans="1:8">
      <c r="A8084" s="5" t="s">
        <v>8109</v>
      </c>
      <c r="B8084" s="1">
        <v>75</v>
      </c>
      <c r="C8084" s="1">
        <v>175435.5</v>
      </c>
      <c r="D8084" s="1">
        <v>0</v>
      </c>
      <c r="E8084" s="1">
        <v>169383</v>
      </c>
      <c r="F8084" s="1">
        <v>183</v>
      </c>
      <c r="G8084" s="1">
        <v>259219.5</v>
      </c>
      <c r="H8084">
        <f t="shared" si="126"/>
        <v>258</v>
      </c>
    </row>
    <row r="8085" spans="1:8">
      <c r="A8085" s="5" t="s">
        <v>8110</v>
      </c>
      <c r="B8085" s="1">
        <v>228</v>
      </c>
      <c r="C8085" s="1">
        <v>175663.5</v>
      </c>
      <c r="D8085" s="1">
        <v>1.5</v>
      </c>
      <c r="E8085" s="1">
        <v>169384.5</v>
      </c>
      <c r="F8085" s="1">
        <v>0</v>
      </c>
      <c r="G8085" s="1">
        <v>259219.5</v>
      </c>
      <c r="H8085">
        <f t="shared" si="126"/>
        <v>229.5</v>
      </c>
    </row>
    <row r="8086" spans="1:8">
      <c r="A8086" s="5" t="s">
        <v>8111</v>
      </c>
      <c r="B8086" s="1">
        <v>43.5</v>
      </c>
      <c r="C8086" s="1">
        <v>175707</v>
      </c>
      <c r="D8086" s="1">
        <v>0</v>
      </c>
      <c r="E8086" s="1">
        <v>169384.5</v>
      </c>
      <c r="F8086" s="1">
        <v>0</v>
      </c>
      <c r="G8086" s="1">
        <v>259219.5</v>
      </c>
      <c r="H8086">
        <f t="shared" si="126"/>
        <v>43.5</v>
      </c>
    </row>
    <row r="8087" spans="1:8">
      <c r="A8087" s="5" t="s">
        <v>8112</v>
      </c>
      <c r="B8087" s="1">
        <v>1.5</v>
      </c>
      <c r="C8087" s="1">
        <v>175708.5</v>
      </c>
      <c r="D8087" s="1">
        <v>1.5</v>
      </c>
      <c r="E8087" s="1">
        <v>169386</v>
      </c>
      <c r="F8087" s="1">
        <v>1.5</v>
      </c>
      <c r="G8087" s="1">
        <v>259221</v>
      </c>
      <c r="H8087">
        <f t="shared" si="126"/>
        <v>4.5</v>
      </c>
    </row>
    <row r="8088" spans="1:8">
      <c r="A8088" s="5" t="s">
        <v>8113</v>
      </c>
      <c r="B8088" s="1">
        <v>0</v>
      </c>
      <c r="C8088" s="1">
        <v>175708.5</v>
      </c>
      <c r="D8088" s="1">
        <v>0</v>
      </c>
      <c r="E8088" s="1">
        <v>169386</v>
      </c>
      <c r="F8088" s="1">
        <v>0</v>
      </c>
      <c r="G8088" s="1">
        <v>259221</v>
      </c>
      <c r="H8088">
        <f t="shared" si="126"/>
        <v>0</v>
      </c>
    </row>
    <row r="8089" spans="1:8">
      <c r="A8089" s="5" t="s">
        <v>8114</v>
      </c>
      <c r="B8089" s="1">
        <v>1.5</v>
      </c>
      <c r="C8089" s="1">
        <v>175710</v>
      </c>
      <c r="D8089" s="1">
        <v>1.5</v>
      </c>
      <c r="E8089" s="1">
        <v>169387.5</v>
      </c>
      <c r="F8089" s="1">
        <v>0</v>
      </c>
      <c r="G8089" s="1">
        <v>259221</v>
      </c>
      <c r="H8089">
        <f t="shared" si="126"/>
        <v>3</v>
      </c>
    </row>
    <row r="8090" spans="1:8">
      <c r="A8090" s="5" t="s">
        <v>8115</v>
      </c>
      <c r="B8090" s="1">
        <v>0</v>
      </c>
      <c r="C8090" s="1">
        <v>175710</v>
      </c>
      <c r="D8090" s="1">
        <v>0</v>
      </c>
      <c r="E8090" s="1">
        <v>169387.5</v>
      </c>
      <c r="F8090" s="1">
        <v>1.5</v>
      </c>
      <c r="G8090" s="1">
        <v>259222.5</v>
      </c>
      <c r="H8090">
        <f t="shared" si="126"/>
        <v>1.5</v>
      </c>
    </row>
    <row r="8091" spans="1:8">
      <c r="A8091" s="5" t="s">
        <v>8116</v>
      </c>
      <c r="B8091" s="1">
        <v>1.5</v>
      </c>
      <c r="C8091" s="1">
        <v>175711.5</v>
      </c>
      <c r="D8091" s="1">
        <v>0</v>
      </c>
      <c r="E8091" s="1">
        <v>169387.5</v>
      </c>
      <c r="F8091" s="1">
        <v>0</v>
      </c>
      <c r="G8091" s="1">
        <v>259222.5</v>
      </c>
      <c r="H8091">
        <f t="shared" si="126"/>
        <v>1.5</v>
      </c>
    </row>
    <row r="8092" spans="1:8">
      <c r="A8092" s="5" t="s">
        <v>8117</v>
      </c>
      <c r="B8092" s="1">
        <v>0</v>
      </c>
      <c r="C8092" s="1">
        <v>175711.5</v>
      </c>
      <c r="D8092" s="1">
        <v>1.5</v>
      </c>
      <c r="E8092" s="1">
        <v>169389</v>
      </c>
      <c r="F8092" s="1">
        <v>0</v>
      </c>
      <c r="G8092" s="1">
        <v>259222.5</v>
      </c>
      <c r="H8092">
        <f t="shared" si="126"/>
        <v>1.5</v>
      </c>
    </row>
    <row r="8093" spans="1:8">
      <c r="A8093" s="5" t="s">
        <v>8118</v>
      </c>
      <c r="B8093" s="1">
        <v>0</v>
      </c>
      <c r="C8093" s="1">
        <v>175711.5</v>
      </c>
      <c r="D8093" s="1">
        <v>0</v>
      </c>
      <c r="E8093" s="1">
        <v>169389</v>
      </c>
      <c r="F8093" s="1">
        <v>1.5</v>
      </c>
      <c r="G8093" s="1">
        <v>259224</v>
      </c>
      <c r="H8093">
        <f t="shared" si="126"/>
        <v>1.5</v>
      </c>
    </row>
    <row r="8094" spans="1:8">
      <c r="A8094" s="5" t="s">
        <v>8119</v>
      </c>
      <c r="B8094" s="1">
        <v>1.5</v>
      </c>
      <c r="C8094" s="1">
        <v>175713</v>
      </c>
      <c r="D8094" s="1">
        <v>1.5</v>
      </c>
      <c r="E8094" s="1">
        <v>169390.5</v>
      </c>
      <c r="F8094" s="1">
        <v>0</v>
      </c>
      <c r="G8094" s="1">
        <v>259224</v>
      </c>
      <c r="H8094">
        <f t="shared" si="126"/>
        <v>3</v>
      </c>
    </row>
    <row r="8095" spans="1:8">
      <c r="A8095" s="5" t="s">
        <v>8120</v>
      </c>
      <c r="B8095" s="1">
        <v>0</v>
      </c>
      <c r="C8095" s="1">
        <v>175713</v>
      </c>
      <c r="D8095" s="1">
        <v>0</v>
      </c>
      <c r="E8095" s="1">
        <v>169390.5</v>
      </c>
      <c r="F8095" s="1">
        <v>0</v>
      </c>
      <c r="G8095" s="1">
        <v>259224</v>
      </c>
      <c r="H8095">
        <f t="shared" si="126"/>
        <v>0</v>
      </c>
    </row>
    <row r="8096" spans="1:8">
      <c r="A8096" s="5" t="s">
        <v>8121</v>
      </c>
      <c r="B8096" s="1">
        <v>1.5</v>
      </c>
      <c r="C8096" s="1">
        <v>175714.5</v>
      </c>
      <c r="D8096" s="1">
        <v>1.5</v>
      </c>
      <c r="E8096" s="1">
        <v>169392</v>
      </c>
      <c r="F8096" s="1">
        <v>1.5</v>
      </c>
      <c r="G8096" s="1">
        <v>259225.5</v>
      </c>
      <c r="H8096">
        <f t="shared" si="126"/>
        <v>4.5</v>
      </c>
    </row>
    <row r="8097" spans="1:8">
      <c r="A8097" s="5" t="s">
        <v>8122</v>
      </c>
      <c r="B8097" s="1">
        <v>0</v>
      </c>
      <c r="C8097" s="1">
        <v>175714.5</v>
      </c>
      <c r="D8097" s="1">
        <v>0</v>
      </c>
      <c r="E8097" s="1">
        <v>169392</v>
      </c>
      <c r="F8097" s="1">
        <v>0</v>
      </c>
      <c r="G8097" s="1">
        <v>259225.5</v>
      </c>
      <c r="H8097">
        <f t="shared" si="126"/>
        <v>0</v>
      </c>
    </row>
    <row r="8098" spans="1:8">
      <c r="A8098" s="5" t="s">
        <v>8123</v>
      </c>
      <c r="B8098" s="1">
        <v>1.5</v>
      </c>
      <c r="C8098" s="1">
        <v>175716</v>
      </c>
      <c r="D8098" s="1">
        <v>1.5</v>
      </c>
      <c r="E8098" s="1">
        <v>169393.5</v>
      </c>
      <c r="F8098" s="1">
        <v>157.5</v>
      </c>
      <c r="G8098" s="1">
        <v>259383</v>
      </c>
      <c r="H8098">
        <f t="shared" si="126"/>
        <v>160.5</v>
      </c>
    </row>
    <row r="8099" spans="1:8">
      <c r="A8099" s="5" t="s">
        <v>8124</v>
      </c>
      <c r="B8099" s="1">
        <v>132</v>
      </c>
      <c r="C8099" s="1">
        <v>175848</v>
      </c>
      <c r="D8099" s="1">
        <v>0</v>
      </c>
      <c r="E8099" s="1">
        <v>169393.5</v>
      </c>
      <c r="F8099" s="1">
        <v>246</v>
      </c>
      <c r="G8099" s="1">
        <v>259629</v>
      </c>
      <c r="H8099">
        <f t="shared" si="126"/>
        <v>378</v>
      </c>
    </row>
    <row r="8100" spans="1:8">
      <c r="A8100" s="5" t="s">
        <v>8125</v>
      </c>
      <c r="B8100" s="1">
        <v>217.5</v>
      </c>
      <c r="C8100" s="1">
        <v>176065.5</v>
      </c>
      <c r="D8100" s="1">
        <v>1.5</v>
      </c>
      <c r="E8100" s="1">
        <v>169395</v>
      </c>
      <c r="F8100" s="1">
        <v>24</v>
      </c>
      <c r="G8100" s="1">
        <v>259653</v>
      </c>
      <c r="H8100">
        <f t="shared" si="126"/>
        <v>243</v>
      </c>
    </row>
    <row r="8101" spans="1:8">
      <c r="A8101" s="5" t="s">
        <v>8126</v>
      </c>
      <c r="B8101" s="1">
        <v>264</v>
      </c>
      <c r="C8101" s="1">
        <v>176329.5</v>
      </c>
      <c r="D8101" s="1">
        <v>0</v>
      </c>
      <c r="E8101" s="1">
        <v>169395</v>
      </c>
      <c r="F8101" s="1">
        <v>123</v>
      </c>
      <c r="G8101" s="1">
        <v>259776</v>
      </c>
      <c r="H8101">
        <f t="shared" si="126"/>
        <v>387</v>
      </c>
    </row>
    <row r="8102" spans="1:8">
      <c r="A8102" s="5" t="s">
        <v>8127</v>
      </c>
      <c r="B8102" s="1">
        <v>111</v>
      </c>
      <c r="C8102" s="1">
        <v>176440.5</v>
      </c>
      <c r="D8102" s="1">
        <v>0</v>
      </c>
      <c r="E8102" s="1">
        <v>169395</v>
      </c>
      <c r="F8102" s="1">
        <v>241.5</v>
      </c>
      <c r="G8102" s="1">
        <v>260017.5</v>
      </c>
      <c r="H8102">
        <f t="shared" si="126"/>
        <v>352.5</v>
      </c>
    </row>
    <row r="8103" spans="1:8">
      <c r="A8103" s="5" t="s">
        <v>8128</v>
      </c>
      <c r="B8103" s="1">
        <v>151.5</v>
      </c>
      <c r="C8103" s="1">
        <v>176592</v>
      </c>
      <c r="D8103" s="1">
        <v>1.5</v>
      </c>
      <c r="E8103" s="1">
        <v>169396.5</v>
      </c>
      <c r="F8103" s="1">
        <v>268.5</v>
      </c>
      <c r="G8103" s="1">
        <v>260286</v>
      </c>
      <c r="H8103">
        <f t="shared" si="126"/>
        <v>421.5</v>
      </c>
    </row>
    <row r="8104" spans="1:8">
      <c r="A8104" s="5" t="s">
        <v>8129</v>
      </c>
      <c r="B8104" s="1">
        <v>262.5</v>
      </c>
      <c r="C8104" s="1">
        <v>176854.5</v>
      </c>
      <c r="D8104" s="1">
        <v>0</v>
      </c>
      <c r="E8104" s="1">
        <v>169396.5</v>
      </c>
      <c r="F8104" s="1">
        <v>267</v>
      </c>
      <c r="G8104" s="1">
        <v>260553</v>
      </c>
      <c r="H8104">
        <f t="shared" si="126"/>
        <v>529.5</v>
      </c>
    </row>
    <row r="8105" spans="1:8">
      <c r="A8105" s="5" t="s">
        <v>8130</v>
      </c>
      <c r="B8105" s="1">
        <v>30</v>
      </c>
      <c r="C8105" s="1">
        <v>176884.5</v>
      </c>
      <c r="D8105" s="1">
        <v>1.5</v>
      </c>
      <c r="E8105" s="1">
        <v>169398</v>
      </c>
      <c r="F8105" s="1">
        <v>192</v>
      </c>
      <c r="G8105" s="1">
        <v>260745</v>
      </c>
      <c r="H8105">
        <f t="shared" si="126"/>
        <v>223.5</v>
      </c>
    </row>
    <row r="8106" spans="1:8">
      <c r="A8106" s="5" t="s">
        <v>8131</v>
      </c>
      <c r="B8106" s="1">
        <v>205.5</v>
      </c>
      <c r="C8106" s="1">
        <v>177090</v>
      </c>
      <c r="D8106" s="1">
        <v>0</v>
      </c>
      <c r="E8106" s="1">
        <v>169398</v>
      </c>
      <c r="F8106" s="1">
        <v>276</v>
      </c>
      <c r="G8106" s="1">
        <v>261021</v>
      </c>
      <c r="H8106">
        <f t="shared" si="126"/>
        <v>481.5</v>
      </c>
    </row>
    <row r="8107" spans="1:8">
      <c r="A8107" s="5" t="s">
        <v>8132</v>
      </c>
      <c r="B8107" s="1">
        <v>192</v>
      </c>
      <c r="C8107" s="1">
        <v>177282</v>
      </c>
      <c r="D8107" s="1">
        <v>1.5</v>
      </c>
      <c r="E8107" s="1">
        <v>169399.5</v>
      </c>
      <c r="F8107" s="1">
        <v>186</v>
      </c>
      <c r="G8107" s="1">
        <v>261207</v>
      </c>
      <c r="H8107">
        <f t="shared" si="126"/>
        <v>379.5</v>
      </c>
    </row>
    <row r="8108" spans="1:8">
      <c r="A8108" s="5" t="s">
        <v>8133</v>
      </c>
      <c r="B8108" s="1">
        <v>85.5</v>
      </c>
      <c r="C8108" s="1">
        <v>177367.5</v>
      </c>
      <c r="D8108" s="1">
        <v>0</v>
      </c>
      <c r="E8108" s="1">
        <v>169399.5</v>
      </c>
      <c r="F8108" s="1">
        <v>132</v>
      </c>
      <c r="G8108" s="1">
        <v>261339</v>
      </c>
      <c r="H8108">
        <f t="shared" si="126"/>
        <v>217.5</v>
      </c>
    </row>
    <row r="8109" spans="1:8">
      <c r="A8109" s="5" t="s">
        <v>8134</v>
      </c>
      <c r="B8109" s="1">
        <v>1.5</v>
      </c>
      <c r="C8109" s="1">
        <v>177369</v>
      </c>
      <c r="D8109" s="1">
        <v>1.5</v>
      </c>
      <c r="E8109" s="1">
        <v>169401</v>
      </c>
      <c r="F8109" s="1">
        <v>216</v>
      </c>
      <c r="G8109" s="1">
        <v>261555</v>
      </c>
      <c r="H8109">
        <f t="shared" si="126"/>
        <v>219</v>
      </c>
    </row>
    <row r="8110" spans="1:8">
      <c r="A8110" s="5" t="s">
        <v>8135</v>
      </c>
      <c r="B8110" s="1">
        <v>0</v>
      </c>
      <c r="C8110" s="1">
        <v>177369</v>
      </c>
      <c r="D8110" s="1">
        <v>0</v>
      </c>
      <c r="E8110" s="1">
        <v>169401</v>
      </c>
      <c r="F8110" s="1">
        <v>67.5</v>
      </c>
      <c r="G8110" s="1">
        <v>261622.5</v>
      </c>
      <c r="H8110">
        <f t="shared" si="126"/>
        <v>67.5</v>
      </c>
    </row>
    <row r="8111" spans="1:8">
      <c r="A8111" s="5" t="s">
        <v>8136</v>
      </c>
      <c r="B8111" s="1">
        <v>1.5</v>
      </c>
      <c r="C8111" s="1">
        <v>177370.5</v>
      </c>
      <c r="D8111" s="1">
        <v>0</v>
      </c>
      <c r="E8111" s="1">
        <v>169401</v>
      </c>
      <c r="F8111" s="1">
        <v>43.5</v>
      </c>
      <c r="G8111" s="1">
        <v>261666</v>
      </c>
      <c r="H8111">
        <f t="shared" si="126"/>
        <v>45</v>
      </c>
    </row>
    <row r="8112" spans="1:8">
      <c r="A8112" s="5" t="s">
        <v>8137</v>
      </c>
      <c r="B8112" s="1">
        <v>0</v>
      </c>
      <c r="C8112" s="1">
        <v>177370.5</v>
      </c>
      <c r="D8112" s="1">
        <v>1.5</v>
      </c>
      <c r="E8112" s="1">
        <v>169402.5</v>
      </c>
      <c r="F8112" s="1">
        <v>1.5</v>
      </c>
      <c r="G8112" s="1">
        <v>261667.5</v>
      </c>
      <c r="H8112">
        <f t="shared" si="126"/>
        <v>3</v>
      </c>
    </row>
    <row r="8113" spans="1:8">
      <c r="A8113" s="5" t="s">
        <v>8138</v>
      </c>
      <c r="B8113" s="1">
        <v>1.5</v>
      </c>
      <c r="C8113" s="1">
        <v>177372</v>
      </c>
      <c r="D8113" s="1">
        <v>0</v>
      </c>
      <c r="E8113" s="1">
        <v>169402.5</v>
      </c>
      <c r="F8113" s="1">
        <v>0</v>
      </c>
      <c r="G8113" s="1">
        <v>261667.5</v>
      </c>
      <c r="H8113">
        <f t="shared" si="126"/>
        <v>1.5</v>
      </c>
    </row>
    <row r="8114" spans="1:8">
      <c r="A8114" s="5" t="s">
        <v>8139</v>
      </c>
      <c r="B8114" s="1">
        <v>0</v>
      </c>
      <c r="C8114" s="1">
        <v>177372</v>
      </c>
      <c r="D8114" s="1">
        <v>1.5</v>
      </c>
      <c r="E8114" s="1">
        <v>169404</v>
      </c>
      <c r="F8114" s="1">
        <v>1.5</v>
      </c>
      <c r="G8114" s="1">
        <v>261669</v>
      </c>
      <c r="H8114">
        <f t="shared" si="126"/>
        <v>3</v>
      </c>
    </row>
    <row r="8115" spans="1:8">
      <c r="A8115" s="5" t="s">
        <v>8140</v>
      </c>
      <c r="B8115" s="1">
        <v>0</v>
      </c>
      <c r="C8115" s="1">
        <v>177372</v>
      </c>
      <c r="D8115" s="1">
        <v>0</v>
      </c>
      <c r="E8115" s="1">
        <v>169404</v>
      </c>
      <c r="F8115" s="1">
        <v>0</v>
      </c>
      <c r="G8115" s="1">
        <v>261669</v>
      </c>
      <c r="H8115">
        <f t="shared" si="126"/>
        <v>0</v>
      </c>
    </row>
    <row r="8116" spans="1:8">
      <c r="A8116" s="5" t="s">
        <v>8141</v>
      </c>
      <c r="B8116" s="1">
        <v>1.5</v>
      </c>
      <c r="C8116" s="1">
        <v>177373.5</v>
      </c>
      <c r="D8116" s="1">
        <v>1.5</v>
      </c>
      <c r="E8116" s="1">
        <v>169405.5</v>
      </c>
      <c r="F8116" s="1">
        <v>0</v>
      </c>
      <c r="G8116" s="1">
        <v>261669</v>
      </c>
      <c r="H8116">
        <f t="shared" si="126"/>
        <v>3</v>
      </c>
    </row>
    <row r="8117" spans="1:8">
      <c r="A8117" s="5" t="s">
        <v>8142</v>
      </c>
      <c r="B8117" s="1">
        <v>0</v>
      </c>
      <c r="C8117" s="1">
        <v>177373.5</v>
      </c>
      <c r="D8117" s="1">
        <v>0</v>
      </c>
      <c r="E8117" s="1">
        <v>169405.5</v>
      </c>
      <c r="F8117" s="1">
        <v>1.5</v>
      </c>
      <c r="G8117" s="1">
        <v>261670.5</v>
      </c>
      <c r="H8117">
        <f t="shared" si="126"/>
        <v>1.5</v>
      </c>
    </row>
    <row r="8118" spans="1:8">
      <c r="A8118" s="5" t="s">
        <v>8143</v>
      </c>
      <c r="B8118" s="1">
        <v>1.5</v>
      </c>
      <c r="C8118" s="1">
        <v>177375</v>
      </c>
      <c r="D8118" s="1">
        <v>1.5</v>
      </c>
      <c r="E8118" s="1">
        <v>169407</v>
      </c>
      <c r="F8118" s="1">
        <v>0</v>
      </c>
      <c r="G8118" s="1">
        <v>261670.5</v>
      </c>
      <c r="H8118">
        <f t="shared" si="126"/>
        <v>3</v>
      </c>
    </row>
    <row r="8119" spans="1:8">
      <c r="A8119" s="5" t="s">
        <v>8144</v>
      </c>
      <c r="B8119" s="1">
        <v>0</v>
      </c>
      <c r="C8119" s="1">
        <v>177375</v>
      </c>
      <c r="D8119" s="1">
        <v>0</v>
      </c>
      <c r="E8119" s="1">
        <v>169407</v>
      </c>
      <c r="F8119" s="1">
        <v>0</v>
      </c>
      <c r="G8119" s="1">
        <v>261670.5</v>
      </c>
      <c r="H8119">
        <f t="shared" si="126"/>
        <v>0</v>
      </c>
    </row>
    <row r="8120" spans="1:8">
      <c r="A8120" s="5" t="s">
        <v>8145</v>
      </c>
      <c r="B8120" s="1">
        <v>1.5</v>
      </c>
      <c r="C8120" s="1">
        <v>177376.5</v>
      </c>
      <c r="D8120" s="1">
        <v>1.5</v>
      </c>
      <c r="E8120" s="1">
        <v>169408.5</v>
      </c>
      <c r="F8120" s="1">
        <v>1.5</v>
      </c>
      <c r="G8120" s="1">
        <v>261672</v>
      </c>
      <c r="H8120">
        <f t="shared" si="126"/>
        <v>4.5</v>
      </c>
    </row>
    <row r="8121" spans="1:8">
      <c r="A8121" s="5" t="s">
        <v>8146</v>
      </c>
      <c r="B8121" s="1">
        <v>0</v>
      </c>
      <c r="C8121" s="1">
        <v>177376.5</v>
      </c>
      <c r="D8121" s="1">
        <v>0</v>
      </c>
      <c r="E8121" s="1">
        <v>169408.5</v>
      </c>
      <c r="F8121" s="1">
        <v>0</v>
      </c>
      <c r="G8121" s="1">
        <v>261672</v>
      </c>
      <c r="H8121">
        <f t="shared" si="126"/>
        <v>0</v>
      </c>
    </row>
    <row r="8122" spans="1:8">
      <c r="A8122" s="5" t="s">
        <v>8147</v>
      </c>
      <c r="B8122" s="1">
        <v>163.5</v>
      </c>
      <c r="C8122" s="1">
        <v>177540</v>
      </c>
      <c r="D8122" s="1">
        <v>1.5</v>
      </c>
      <c r="E8122" s="1">
        <v>169410</v>
      </c>
      <c r="F8122" s="1">
        <v>0</v>
      </c>
      <c r="G8122" s="1">
        <v>261672</v>
      </c>
      <c r="H8122">
        <f t="shared" si="126"/>
        <v>165</v>
      </c>
    </row>
    <row r="8123" spans="1:8">
      <c r="A8123" s="5" t="s">
        <v>8148</v>
      </c>
      <c r="B8123" s="1">
        <v>255</v>
      </c>
      <c r="C8123" s="1">
        <v>177795</v>
      </c>
      <c r="D8123" s="1">
        <v>0</v>
      </c>
      <c r="E8123" s="1">
        <v>169410</v>
      </c>
      <c r="F8123" s="1">
        <v>1.5</v>
      </c>
      <c r="G8123" s="1">
        <v>261673.5</v>
      </c>
      <c r="H8123">
        <f t="shared" si="126"/>
        <v>256.5</v>
      </c>
    </row>
    <row r="8124" spans="1:8">
      <c r="A8124" s="5" t="s">
        <v>8149</v>
      </c>
      <c r="B8124" s="1">
        <v>265.5</v>
      </c>
      <c r="C8124" s="1">
        <v>178060.5</v>
      </c>
      <c r="D8124" s="1">
        <v>0</v>
      </c>
      <c r="E8124" s="1">
        <v>169410</v>
      </c>
      <c r="F8124" s="1">
        <v>0</v>
      </c>
      <c r="G8124" s="1">
        <v>261673.5</v>
      </c>
      <c r="H8124">
        <f t="shared" si="126"/>
        <v>265.5</v>
      </c>
    </row>
    <row r="8125" spans="1:8">
      <c r="A8125" s="5" t="s">
        <v>8150</v>
      </c>
      <c r="B8125" s="1">
        <v>262.5</v>
      </c>
      <c r="C8125" s="1">
        <v>178323</v>
      </c>
      <c r="D8125" s="1">
        <v>1.5</v>
      </c>
      <c r="E8125" s="1">
        <v>169411.5</v>
      </c>
      <c r="F8125" s="1">
        <v>165</v>
      </c>
      <c r="G8125" s="1">
        <v>261838.5</v>
      </c>
      <c r="H8125">
        <f t="shared" si="126"/>
        <v>429</v>
      </c>
    </row>
    <row r="8126" spans="1:8">
      <c r="A8126" s="5" t="s">
        <v>8151</v>
      </c>
      <c r="B8126" s="1">
        <v>85.5</v>
      </c>
      <c r="C8126" s="1">
        <v>178408.5</v>
      </c>
      <c r="D8126" s="1">
        <v>0</v>
      </c>
      <c r="E8126" s="1">
        <v>169411.5</v>
      </c>
      <c r="F8126" s="1">
        <v>264</v>
      </c>
      <c r="G8126" s="1">
        <v>262102.5</v>
      </c>
      <c r="H8126">
        <f t="shared" si="126"/>
        <v>349.5</v>
      </c>
    </row>
    <row r="8127" spans="1:8">
      <c r="A8127" s="5" t="s">
        <v>8152</v>
      </c>
      <c r="B8127" s="1">
        <v>201</v>
      </c>
      <c r="C8127" s="1">
        <v>178609.5</v>
      </c>
      <c r="D8127" s="1">
        <v>1.5</v>
      </c>
      <c r="E8127" s="1">
        <v>169413</v>
      </c>
      <c r="F8127" s="1">
        <v>193.5</v>
      </c>
      <c r="G8127" s="1">
        <v>262296</v>
      </c>
      <c r="H8127">
        <f t="shared" si="126"/>
        <v>396</v>
      </c>
    </row>
    <row r="8128" spans="1:8">
      <c r="A8128" s="5" t="s">
        <v>8153</v>
      </c>
      <c r="B8128" s="1">
        <v>267</v>
      </c>
      <c r="C8128" s="1">
        <v>178876.5</v>
      </c>
      <c r="D8128" s="1">
        <v>0</v>
      </c>
      <c r="E8128" s="1">
        <v>169413</v>
      </c>
      <c r="F8128" s="1">
        <v>13.5</v>
      </c>
      <c r="G8128" s="1">
        <v>262309.5</v>
      </c>
      <c r="H8128">
        <f t="shared" si="126"/>
        <v>280.5</v>
      </c>
    </row>
    <row r="8129" spans="1:8">
      <c r="A8129" s="5" t="s">
        <v>8154</v>
      </c>
      <c r="B8129" s="1">
        <v>267</v>
      </c>
      <c r="C8129" s="1">
        <v>179143.5</v>
      </c>
      <c r="D8129" s="1">
        <v>1.5</v>
      </c>
      <c r="E8129" s="1">
        <v>169414.5</v>
      </c>
      <c r="F8129" s="1">
        <v>259.5</v>
      </c>
      <c r="G8129" s="1">
        <v>262569</v>
      </c>
      <c r="H8129">
        <f t="shared" si="126"/>
        <v>528</v>
      </c>
    </row>
    <row r="8130" spans="1:8">
      <c r="A8130" s="5" t="s">
        <v>8155</v>
      </c>
      <c r="B8130" s="1">
        <v>108</v>
      </c>
      <c r="C8130" s="1">
        <v>179251.5</v>
      </c>
      <c r="D8130" s="1">
        <v>0</v>
      </c>
      <c r="E8130" s="1">
        <v>169414.5</v>
      </c>
      <c r="F8130" s="1">
        <v>268.5</v>
      </c>
      <c r="G8130" s="1">
        <v>262837.5</v>
      </c>
      <c r="H8130">
        <f t="shared" si="126"/>
        <v>376.5</v>
      </c>
    </row>
    <row r="8131" spans="1:8">
      <c r="A8131" s="5" t="s">
        <v>8156</v>
      </c>
      <c r="B8131" s="1">
        <v>268.5</v>
      </c>
      <c r="C8131" s="1">
        <v>179520</v>
      </c>
      <c r="D8131" s="1">
        <v>0</v>
      </c>
      <c r="E8131" s="1">
        <v>169414.5</v>
      </c>
      <c r="F8131" s="1">
        <v>262.5</v>
      </c>
      <c r="G8131" s="1">
        <v>263100</v>
      </c>
      <c r="H8131">
        <f t="shared" ref="H8131:H8194" si="127">B8131+D8131+F8131</f>
        <v>531</v>
      </c>
    </row>
    <row r="8132" spans="1:8">
      <c r="A8132" s="5" t="s">
        <v>8157</v>
      </c>
      <c r="B8132" s="1">
        <v>261</v>
      </c>
      <c r="C8132" s="1">
        <v>179781</v>
      </c>
      <c r="D8132" s="1">
        <v>1.5</v>
      </c>
      <c r="E8132" s="1">
        <v>169416</v>
      </c>
      <c r="F8132" s="1">
        <v>183</v>
      </c>
      <c r="G8132" s="1">
        <v>263283</v>
      </c>
      <c r="H8132">
        <f t="shared" si="127"/>
        <v>445.5</v>
      </c>
    </row>
    <row r="8133" spans="1:8">
      <c r="A8133" s="5" t="s">
        <v>8158</v>
      </c>
      <c r="B8133" s="1">
        <v>223.5</v>
      </c>
      <c r="C8133" s="1">
        <v>180004.5</v>
      </c>
      <c r="D8133" s="1">
        <v>0</v>
      </c>
      <c r="E8133" s="1">
        <v>169416</v>
      </c>
      <c r="F8133" s="1">
        <v>1.5</v>
      </c>
      <c r="G8133" s="1">
        <v>263284.5</v>
      </c>
      <c r="H8133">
        <f t="shared" si="127"/>
        <v>225</v>
      </c>
    </row>
    <row r="8134" spans="1:8">
      <c r="A8134" s="5" t="s">
        <v>8159</v>
      </c>
      <c r="B8134" s="1">
        <v>69</v>
      </c>
      <c r="C8134" s="1">
        <v>180073.5</v>
      </c>
      <c r="D8134" s="1">
        <v>1.5</v>
      </c>
      <c r="E8134" s="1">
        <v>169417.5</v>
      </c>
      <c r="F8134" s="1">
        <v>0</v>
      </c>
      <c r="G8134" s="1">
        <v>263284.5</v>
      </c>
      <c r="H8134">
        <f t="shared" si="127"/>
        <v>70.5</v>
      </c>
    </row>
    <row r="8135" spans="1:8">
      <c r="A8135" s="5" t="s">
        <v>8160</v>
      </c>
      <c r="B8135" s="1">
        <v>4.5</v>
      </c>
      <c r="C8135" s="1">
        <v>180078</v>
      </c>
      <c r="D8135" s="1">
        <v>0</v>
      </c>
      <c r="E8135" s="1">
        <v>169417.5</v>
      </c>
      <c r="F8135" s="1">
        <v>0</v>
      </c>
      <c r="G8135" s="1">
        <v>263284.5</v>
      </c>
      <c r="H8135">
        <f t="shared" si="127"/>
        <v>4.5</v>
      </c>
    </row>
    <row r="8136" spans="1:8">
      <c r="A8136" s="5" t="s">
        <v>8161</v>
      </c>
      <c r="B8136" s="1">
        <v>0</v>
      </c>
      <c r="C8136" s="1">
        <v>180078</v>
      </c>
      <c r="D8136" s="1">
        <v>1.5</v>
      </c>
      <c r="E8136" s="1">
        <v>169419</v>
      </c>
      <c r="F8136" s="1">
        <v>1.5</v>
      </c>
      <c r="G8136" s="1">
        <v>263286</v>
      </c>
      <c r="H8136">
        <f t="shared" si="127"/>
        <v>3</v>
      </c>
    </row>
    <row r="8137" spans="1:8">
      <c r="A8137" s="5" t="s">
        <v>8162</v>
      </c>
      <c r="B8137" s="1">
        <v>1.5</v>
      </c>
      <c r="C8137" s="1">
        <v>180079.5</v>
      </c>
      <c r="D8137" s="1">
        <v>0</v>
      </c>
      <c r="E8137" s="1">
        <v>169419</v>
      </c>
      <c r="F8137" s="1">
        <v>0</v>
      </c>
      <c r="G8137" s="1">
        <v>263286</v>
      </c>
      <c r="H8137">
        <f t="shared" si="127"/>
        <v>1.5</v>
      </c>
    </row>
    <row r="8138" spans="1:8">
      <c r="A8138" s="5" t="s">
        <v>8163</v>
      </c>
      <c r="B8138" s="1">
        <v>0</v>
      </c>
      <c r="C8138" s="1">
        <v>180079.5</v>
      </c>
      <c r="D8138" s="1">
        <v>1.5</v>
      </c>
      <c r="E8138" s="1">
        <v>169420.5</v>
      </c>
      <c r="F8138" s="1">
        <v>0</v>
      </c>
      <c r="G8138" s="1">
        <v>263286</v>
      </c>
      <c r="H8138">
        <f t="shared" si="127"/>
        <v>1.5</v>
      </c>
    </row>
    <row r="8139" spans="1:8">
      <c r="A8139" s="5" t="s">
        <v>8164</v>
      </c>
      <c r="B8139" s="1">
        <v>1.5</v>
      </c>
      <c r="C8139" s="1">
        <v>180081</v>
      </c>
      <c r="D8139" s="1">
        <v>0</v>
      </c>
      <c r="E8139" s="1">
        <v>169420.5</v>
      </c>
      <c r="F8139" s="1">
        <v>1.5</v>
      </c>
      <c r="G8139" s="1">
        <v>263287.5</v>
      </c>
      <c r="H8139">
        <f t="shared" si="127"/>
        <v>3</v>
      </c>
    </row>
    <row r="8140" spans="1:8">
      <c r="A8140" s="5" t="s">
        <v>8165</v>
      </c>
      <c r="B8140" s="1">
        <v>0</v>
      </c>
      <c r="C8140" s="1">
        <v>180081</v>
      </c>
      <c r="D8140" s="1">
        <v>1.5</v>
      </c>
      <c r="E8140" s="1">
        <v>169422</v>
      </c>
      <c r="F8140" s="1">
        <v>0</v>
      </c>
      <c r="G8140" s="1">
        <v>263287.5</v>
      </c>
      <c r="H8140">
        <f t="shared" si="127"/>
        <v>1.5</v>
      </c>
    </row>
    <row r="8141" spans="1:8">
      <c r="A8141" s="5" t="s">
        <v>8166</v>
      </c>
      <c r="B8141" s="1">
        <v>0</v>
      </c>
      <c r="C8141" s="1">
        <v>180081</v>
      </c>
      <c r="D8141" s="1">
        <v>0</v>
      </c>
      <c r="E8141" s="1">
        <v>169422</v>
      </c>
      <c r="F8141" s="1">
        <v>1.5</v>
      </c>
      <c r="G8141" s="1">
        <v>263289</v>
      </c>
      <c r="H8141">
        <f t="shared" si="127"/>
        <v>1.5</v>
      </c>
    </row>
    <row r="8142" spans="1:8">
      <c r="A8142" s="5" t="s">
        <v>8167</v>
      </c>
      <c r="B8142" s="1">
        <v>1.5</v>
      </c>
      <c r="C8142" s="1">
        <v>180082.5</v>
      </c>
      <c r="D8142" s="1">
        <v>1.5</v>
      </c>
      <c r="E8142" s="1">
        <v>169423.5</v>
      </c>
      <c r="F8142" s="1">
        <v>0</v>
      </c>
      <c r="G8142" s="1">
        <v>263289</v>
      </c>
      <c r="H8142">
        <f t="shared" si="127"/>
        <v>3</v>
      </c>
    </row>
    <row r="8143" spans="1:8">
      <c r="A8143" s="5" t="s">
        <v>8168</v>
      </c>
      <c r="B8143" s="1">
        <v>0</v>
      </c>
      <c r="C8143" s="1">
        <v>180082.5</v>
      </c>
      <c r="D8143" s="1">
        <v>0</v>
      </c>
      <c r="E8143" s="1">
        <v>169423.5</v>
      </c>
      <c r="F8143" s="1">
        <v>0</v>
      </c>
      <c r="G8143" s="1">
        <v>263289</v>
      </c>
      <c r="H8143">
        <f t="shared" si="127"/>
        <v>0</v>
      </c>
    </row>
    <row r="8144" spans="1:8">
      <c r="A8144" s="5" t="s">
        <v>8169</v>
      </c>
      <c r="B8144" s="1">
        <v>1.5</v>
      </c>
      <c r="C8144" s="1">
        <v>180084</v>
      </c>
      <c r="D8144" s="1">
        <v>1.5</v>
      </c>
      <c r="E8144" s="1">
        <v>169425</v>
      </c>
      <c r="F8144" s="1">
        <v>1.5</v>
      </c>
      <c r="G8144" s="1">
        <v>263290.5</v>
      </c>
      <c r="H8144">
        <f t="shared" si="127"/>
        <v>4.5</v>
      </c>
    </row>
    <row r="8145" spans="1:8">
      <c r="A8145" s="5" t="s">
        <v>8170</v>
      </c>
      <c r="B8145" s="1">
        <v>0</v>
      </c>
      <c r="C8145" s="1">
        <v>180084</v>
      </c>
      <c r="D8145" s="1">
        <v>0</v>
      </c>
      <c r="E8145" s="1">
        <v>169425</v>
      </c>
      <c r="F8145" s="1">
        <v>0</v>
      </c>
      <c r="G8145" s="1">
        <v>263290.5</v>
      </c>
      <c r="H8145">
        <f t="shared" si="127"/>
        <v>0</v>
      </c>
    </row>
    <row r="8146" spans="1:8">
      <c r="A8146" s="5" t="s">
        <v>8171</v>
      </c>
      <c r="B8146" s="1">
        <v>1.5</v>
      </c>
      <c r="C8146" s="1">
        <v>180085.5</v>
      </c>
      <c r="D8146" s="1">
        <v>0</v>
      </c>
      <c r="E8146" s="1">
        <v>169425</v>
      </c>
      <c r="F8146" s="1">
        <v>121.5</v>
      </c>
      <c r="G8146" s="1">
        <v>263412</v>
      </c>
      <c r="H8146">
        <f t="shared" si="127"/>
        <v>123</v>
      </c>
    </row>
    <row r="8147" spans="1:8">
      <c r="A8147" s="5" t="s">
        <v>8172</v>
      </c>
      <c r="B8147" s="1">
        <v>0</v>
      </c>
      <c r="C8147" s="1">
        <v>180085.5</v>
      </c>
      <c r="D8147" s="1">
        <v>1.5</v>
      </c>
      <c r="E8147" s="1">
        <v>169426.5</v>
      </c>
      <c r="F8147" s="1">
        <v>66</v>
      </c>
      <c r="G8147" s="1">
        <v>263478</v>
      </c>
      <c r="H8147">
        <f t="shared" si="127"/>
        <v>67.5</v>
      </c>
    </row>
    <row r="8148" spans="1:8">
      <c r="A8148" s="5" t="s">
        <v>8173</v>
      </c>
      <c r="B8148" s="1">
        <v>1.5</v>
      </c>
      <c r="C8148" s="1">
        <v>180087</v>
      </c>
      <c r="D8148" s="1">
        <v>0</v>
      </c>
      <c r="E8148" s="1">
        <v>169426.5</v>
      </c>
      <c r="F8148" s="1">
        <v>58.5</v>
      </c>
      <c r="G8148" s="1">
        <v>263536.5</v>
      </c>
      <c r="H8148">
        <f t="shared" si="127"/>
        <v>60</v>
      </c>
    </row>
    <row r="8149" spans="1:8">
      <c r="A8149" s="5" t="s">
        <v>8174</v>
      </c>
      <c r="B8149" s="1">
        <v>0</v>
      </c>
      <c r="C8149" s="1">
        <v>180087</v>
      </c>
      <c r="D8149" s="1">
        <v>1.5</v>
      </c>
      <c r="E8149" s="1">
        <v>169428</v>
      </c>
      <c r="F8149" s="1">
        <v>12</v>
      </c>
      <c r="G8149" s="1">
        <v>263548.5</v>
      </c>
      <c r="H8149">
        <f t="shared" si="127"/>
        <v>13.5</v>
      </c>
    </row>
    <row r="8150" spans="1:8">
      <c r="A8150" s="5" t="s">
        <v>8175</v>
      </c>
      <c r="B8150" s="1">
        <v>1.5</v>
      </c>
      <c r="C8150" s="1">
        <v>180088.5</v>
      </c>
      <c r="D8150" s="1">
        <v>0</v>
      </c>
      <c r="E8150" s="1">
        <v>169428</v>
      </c>
      <c r="F8150" s="1">
        <v>76.5</v>
      </c>
      <c r="G8150" s="1">
        <v>263625</v>
      </c>
      <c r="H8150">
        <f t="shared" si="127"/>
        <v>78</v>
      </c>
    </row>
    <row r="8151" spans="1:8">
      <c r="A8151" s="5" t="s">
        <v>8176</v>
      </c>
      <c r="B8151" s="1">
        <v>0</v>
      </c>
      <c r="C8151" s="1">
        <v>180088.5</v>
      </c>
      <c r="D8151" s="1">
        <v>1.5</v>
      </c>
      <c r="E8151" s="1">
        <v>169429.5</v>
      </c>
      <c r="F8151" s="1">
        <v>63</v>
      </c>
      <c r="G8151" s="1">
        <v>263688</v>
      </c>
      <c r="H8151">
        <f t="shared" si="127"/>
        <v>64.5</v>
      </c>
    </row>
    <row r="8152" spans="1:8">
      <c r="A8152" s="5" t="s">
        <v>8177</v>
      </c>
      <c r="B8152" s="1">
        <v>1.5</v>
      </c>
      <c r="C8152" s="1">
        <v>180090</v>
      </c>
      <c r="D8152" s="1">
        <v>0</v>
      </c>
      <c r="E8152" s="1">
        <v>169429.5</v>
      </c>
      <c r="F8152" s="1">
        <v>58.5</v>
      </c>
      <c r="G8152" s="1">
        <v>263746.5</v>
      </c>
      <c r="H8152">
        <f t="shared" si="127"/>
        <v>60</v>
      </c>
    </row>
    <row r="8153" spans="1:8">
      <c r="A8153" s="5" t="s">
        <v>8178</v>
      </c>
      <c r="B8153" s="1">
        <v>0</v>
      </c>
      <c r="C8153" s="1">
        <v>180090</v>
      </c>
      <c r="D8153" s="1">
        <v>1.5</v>
      </c>
      <c r="E8153" s="1">
        <v>169431</v>
      </c>
      <c r="F8153" s="1">
        <v>54</v>
      </c>
      <c r="G8153" s="1">
        <v>263800.5</v>
      </c>
      <c r="H8153">
        <f t="shared" si="127"/>
        <v>55.5</v>
      </c>
    </row>
    <row r="8154" spans="1:8">
      <c r="A8154" s="5" t="s">
        <v>8179</v>
      </c>
      <c r="B8154" s="1">
        <v>0</v>
      </c>
      <c r="C8154" s="1">
        <v>180090</v>
      </c>
      <c r="D8154" s="1">
        <v>0</v>
      </c>
      <c r="E8154" s="1">
        <v>169431</v>
      </c>
      <c r="F8154" s="1">
        <v>15</v>
      </c>
      <c r="G8154" s="1">
        <v>263815.5</v>
      </c>
      <c r="H8154">
        <f t="shared" si="127"/>
        <v>15</v>
      </c>
    </row>
    <row r="8155" spans="1:8">
      <c r="A8155" s="5" t="s">
        <v>8180</v>
      </c>
      <c r="B8155" s="1">
        <v>1.5</v>
      </c>
      <c r="C8155" s="1">
        <v>180091.5</v>
      </c>
      <c r="D8155" s="1">
        <v>1.5</v>
      </c>
      <c r="E8155" s="1">
        <v>169432.5</v>
      </c>
      <c r="F8155" s="1">
        <v>60</v>
      </c>
      <c r="G8155" s="1">
        <v>263875.5</v>
      </c>
      <c r="H8155">
        <f t="shared" si="127"/>
        <v>63</v>
      </c>
    </row>
    <row r="8156" spans="1:8">
      <c r="A8156" s="5" t="s">
        <v>8181</v>
      </c>
      <c r="B8156" s="1">
        <v>0</v>
      </c>
      <c r="C8156" s="1">
        <v>180091.5</v>
      </c>
      <c r="D8156" s="1">
        <v>0</v>
      </c>
      <c r="E8156" s="1">
        <v>169432.5</v>
      </c>
      <c r="F8156" s="1">
        <v>54</v>
      </c>
      <c r="G8156" s="1">
        <v>263929.5</v>
      </c>
      <c r="H8156">
        <f t="shared" si="127"/>
        <v>54</v>
      </c>
    </row>
    <row r="8157" spans="1:8">
      <c r="A8157" s="5" t="s">
        <v>8182</v>
      </c>
      <c r="B8157" s="1">
        <v>1.5</v>
      </c>
      <c r="C8157" s="1">
        <v>180093</v>
      </c>
      <c r="D8157" s="1">
        <v>0</v>
      </c>
      <c r="E8157" s="1">
        <v>169432.5</v>
      </c>
      <c r="F8157" s="1">
        <v>0</v>
      </c>
      <c r="G8157" s="1">
        <v>263929.5</v>
      </c>
      <c r="H8157">
        <f t="shared" si="127"/>
        <v>1.5</v>
      </c>
    </row>
    <row r="8158" spans="1:8">
      <c r="A8158" s="5" t="s">
        <v>8183</v>
      </c>
      <c r="B8158" s="1">
        <v>0</v>
      </c>
      <c r="C8158" s="1">
        <v>180093</v>
      </c>
      <c r="D8158" s="1">
        <v>1.5</v>
      </c>
      <c r="E8158" s="1">
        <v>169434</v>
      </c>
      <c r="F8158" s="1">
        <v>72</v>
      </c>
      <c r="G8158" s="1">
        <v>264001.5</v>
      </c>
      <c r="H8158">
        <f t="shared" si="127"/>
        <v>73.5</v>
      </c>
    </row>
    <row r="8159" spans="1:8">
      <c r="A8159" s="5" t="s">
        <v>8184</v>
      </c>
      <c r="B8159" s="1">
        <v>1.5</v>
      </c>
      <c r="C8159" s="1">
        <v>180094.5</v>
      </c>
      <c r="D8159" s="1">
        <v>0</v>
      </c>
      <c r="E8159" s="1">
        <v>169434</v>
      </c>
      <c r="F8159" s="1">
        <v>22.5</v>
      </c>
      <c r="G8159" s="1">
        <v>264024</v>
      </c>
      <c r="H8159">
        <f t="shared" si="127"/>
        <v>24</v>
      </c>
    </row>
    <row r="8160" spans="1:8">
      <c r="A8160" s="5" t="s">
        <v>8185</v>
      </c>
      <c r="B8160" s="1">
        <v>0</v>
      </c>
      <c r="C8160" s="1">
        <v>180094.5</v>
      </c>
      <c r="D8160" s="1">
        <v>1.5</v>
      </c>
      <c r="E8160" s="1">
        <v>169435.5</v>
      </c>
      <c r="F8160" s="1">
        <v>1.5</v>
      </c>
      <c r="G8160" s="1">
        <v>264025.5</v>
      </c>
      <c r="H8160">
        <f t="shared" si="127"/>
        <v>3</v>
      </c>
    </row>
    <row r="8161" spans="1:8">
      <c r="A8161" s="5" t="s">
        <v>8186</v>
      </c>
      <c r="B8161" s="1">
        <v>1.5</v>
      </c>
      <c r="C8161" s="1">
        <v>180096</v>
      </c>
      <c r="D8161" s="1">
        <v>0</v>
      </c>
      <c r="E8161" s="1">
        <v>169435.5</v>
      </c>
      <c r="F8161" s="1">
        <v>0</v>
      </c>
      <c r="G8161" s="1">
        <v>264025.5</v>
      </c>
      <c r="H8161">
        <f t="shared" si="127"/>
        <v>1.5</v>
      </c>
    </row>
    <row r="8162" spans="1:8">
      <c r="A8162" s="5" t="s">
        <v>8187</v>
      </c>
      <c r="B8162" s="1">
        <v>0</v>
      </c>
      <c r="C8162" s="1">
        <v>180096</v>
      </c>
      <c r="D8162" s="1">
        <v>1.5</v>
      </c>
      <c r="E8162" s="1">
        <v>169437</v>
      </c>
      <c r="F8162" s="1">
        <v>0</v>
      </c>
      <c r="G8162" s="1">
        <v>264025.5</v>
      </c>
      <c r="H8162">
        <f t="shared" si="127"/>
        <v>1.5</v>
      </c>
    </row>
    <row r="8163" spans="1:8">
      <c r="A8163" s="5" t="s">
        <v>8188</v>
      </c>
      <c r="B8163" s="1">
        <v>1.5</v>
      </c>
      <c r="C8163" s="1">
        <v>180097.5</v>
      </c>
      <c r="D8163" s="1">
        <v>0</v>
      </c>
      <c r="E8163" s="1">
        <v>169437</v>
      </c>
      <c r="F8163" s="1">
        <v>1.5</v>
      </c>
      <c r="G8163" s="1">
        <v>264027</v>
      </c>
      <c r="H8163">
        <f t="shared" si="127"/>
        <v>3</v>
      </c>
    </row>
    <row r="8164" spans="1:8">
      <c r="A8164" s="5" t="s">
        <v>8189</v>
      </c>
      <c r="B8164" s="1">
        <v>0</v>
      </c>
      <c r="C8164" s="1">
        <v>180097.5</v>
      </c>
      <c r="D8164" s="1">
        <v>1.5</v>
      </c>
      <c r="E8164" s="1">
        <v>169438.5</v>
      </c>
      <c r="F8164" s="1">
        <v>0</v>
      </c>
      <c r="G8164" s="1">
        <v>264027</v>
      </c>
      <c r="H8164">
        <f t="shared" si="127"/>
        <v>1.5</v>
      </c>
    </row>
    <row r="8165" spans="1:8">
      <c r="A8165" s="5" t="s">
        <v>8190</v>
      </c>
      <c r="B8165" s="1">
        <v>0</v>
      </c>
      <c r="C8165" s="1">
        <v>180097.5</v>
      </c>
      <c r="D8165" s="1">
        <v>0</v>
      </c>
      <c r="E8165" s="1">
        <v>169438.5</v>
      </c>
      <c r="F8165" s="1">
        <v>1.5</v>
      </c>
      <c r="G8165" s="1">
        <v>264028.5</v>
      </c>
      <c r="H8165">
        <f t="shared" si="127"/>
        <v>1.5</v>
      </c>
    </row>
    <row r="8166" spans="1:8">
      <c r="A8166" s="5" t="s">
        <v>8191</v>
      </c>
      <c r="B8166" s="1">
        <v>1.5</v>
      </c>
      <c r="C8166" s="1">
        <v>180099</v>
      </c>
      <c r="D8166" s="1">
        <v>1.5</v>
      </c>
      <c r="E8166" s="1">
        <v>169440</v>
      </c>
      <c r="F8166" s="1">
        <v>0</v>
      </c>
      <c r="G8166" s="1">
        <v>264028.5</v>
      </c>
      <c r="H8166">
        <f t="shared" si="127"/>
        <v>3</v>
      </c>
    </row>
    <row r="8167" spans="1:8">
      <c r="A8167" s="5" t="s">
        <v>8192</v>
      </c>
      <c r="B8167" s="1">
        <v>0</v>
      </c>
      <c r="C8167" s="1">
        <v>180099</v>
      </c>
      <c r="D8167" s="1">
        <v>0</v>
      </c>
      <c r="E8167" s="1">
        <v>169440</v>
      </c>
      <c r="F8167" s="1">
        <v>0</v>
      </c>
      <c r="G8167" s="1">
        <v>264028.5</v>
      </c>
      <c r="H8167">
        <f t="shared" si="127"/>
        <v>0</v>
      </c>
    </row>
    <row r="8168" spans="1:8">
      <c r="A8168" s="5" t="s">
        <v>8193</v>
      </c>
      <c r="B8168" s="1">
        <v>1.5</v>
      </c>
      <c r="C8168" s="1">
        <v>180100.5</v>
      </c>
      <c r="D8168" s="1">
        <v>1.5</v>
      </c>
      <c r="E8168" s="1">
        <v>169441.5</v>
      </c>
      <c r="F8168" s="1">
        <v>1.5</v>
      </c>
      <c r="G8168" s="1">
        <v>264030</v>
      </c>
      <c r="H8168">
        <f t="shared" si="127"/>
        <v>4.5</v>
      </c>
    </row>
    <row r="8169" spans="1:8">
      <c r="A8169" s="5" t="s">
        <v>8194</v>
      </c>
      <c r="B8169" s="1">
        <v>0</v>
      </c>
      <c r="C8169" s="1">
        <v>180100.5</v>
      </c>
      <c r="D8169" s="1">
        <v>0</v>
      </c>
      <c r="E8169" s="1">
        <v>169441.5</v>
      </c>
      <c r="F8169" s="1">
        <v>0</v>
      </c>
      <c r="G8169" s="1">
        <v>264030</v>
      </c>
      <c r="H8169">
        <f t="shared" si="127"/>
        <v>0</v>
      </c>
    </row>
    <row r="8170" spans="1:8">
      <c r="A8170" s="5" t="s">
        <v>8195</v>
      </c>
      <c r="B8170" s="1">
        <v>106.5</v>
      </c>
      <c r="C8170" s="1">
        <v>180207</v>
      </c>
      <c r="D8170" s="1">
        <v>0</v>
      </c>
      <c r="E8170" s="1">
        <v>169441.5</v>
      </c>
      <c r="F8170" s="1">
        <v>0</v>
      </c>
      <c r="G8170" s="1">
        <v>264030</v>
      </c>
      <c r="H8170">
        <f t="shared" si="127"/>
        <v>106.5</v>
      </c>
    </row>
    <row r="8171" spans="1:8">
      <c r="A8171" s="5" t="s">
        <v>8196</v>
      </c>
      <c r="B8171" s="1">
        <v>58.5</v>
      </c>
      <c r="C8171" s="1">
        <v>180265.5</v>
      </c>
      <c r="D8171" s="1">
        <v>1.5</v>
      </c>
      <c r="E8171" s="1">
        <v>169443</v>
      </c>
      <c r="F8171" s="1">
        <v>1.5</v>
      </c>
      <c r="G8171" s="1">
        <v>264031.5</v>
      </c>
      <c r="H8171">
        <f t="shared" si="127"/>
        <v>61.5</v>
      </c>
    </row>
    <row r="8172" spans="1:8">
      <c r="A8172" s="5" t="s">
        <v>8197</v>
      </c>
      <c r="B8172" s="1">
        <v>1.5</v>
      </c>
      <c r="C8172" s="1">
        <v>180267</v>
      </c>
      <c r="D8172" s="1">
        <v>0</v>
      </c>
      <c r="E8172" s="1">
        <v>169443</v>
      </c>
      <c r="F8172" s="1">
        <v>0</v>
      </c>
      <c r="G8172" s="1">
        <v>264031.5</v>
      </c>
      <c r="H8172">
        <f t="shared" si="127"/>
        <v>1.5</v>
      </c>
    </row>
    <row r="8173" spans="1:8">
      <c r="A8173" s="5" t="s">
        <v>8198</v>
      </c>
      <c r="B8173" s="1">
        <v>60</v>
      </c>
      <c r="C8173" s="1">
        <v>180327</v>
      </c>
      <c r="D8173" s="1">
        <v>1.5</v>
      </c>
      <c r="E8173" s="1">
        <v>169444.5</v>
      </c>
      <c r="F8173" s="1">
        <v>0</v>
      </c>
      <c r="G8173" s="1">
        <v>264031.5</v>
      </c>
      <c r="H8173">
        <f t="shared" si="127"/>
        <v>61.5</v>
      </c>
    </row>
    <row r="8174" spans="1:8">
      <c r="A8174" s="5" t="s">
        <v>8199</v>
      </c>
      <c r="B8174" s="1">
        <v>36</v>
      </c>
      <c r="C8174" s="1">
        <v>180363</v>
      </c>
      <c r="D8174" s="1">
        <v>0</v>
      </c>
      <c r="E8174" s="1">
        <v>169444.5</v>
      </c>
      <c r="F8174" s="1">
        <v>1.5</v>
      </c>
      <c r="G8174" s="1">
        <v>264033</v>
      </c>
      <c r="H8174">
        <f t="shared" si="127"/>
        <v>37.5</v>
      </c>
    </row>
    <row r="8175" spans="1:8">
      <c r="A8175" s="5" t="s">
        <v>8200</v>
      </c>
      <c r="B8175" s="1">
        <v>0</v>
      </c>
      <c r="C8175" s="1">
        <v>180363</v>
      </c>
      <c r="D8175" s="1">
        <v>1.5</v>
      </c>
      <c r="E8175" s="1">
        <v>169446</v>
      </c>
      <c r="F8175" s="1">
        <v>0</v>
      </c>
      <c r="G8175" s="1">
        <v>264033</v>
      </c>
      <c r="H8175">
        <f t="shared" si="127"/>
        <v>1.5</v>
      </c>
    </row>
    <row r="8176" spans="1:8">
      <c r="A8176" s="5" t="s">
        <v>8201</v>
      </c>
      <c r="B8176" s="1">
        <v>84</v>
      </c>
      <c r="C8176" s="1">
        <v>180447</v>
      </c>
      <c r="D8176" s="1">
        <v>0</v>
      </c>
      <c r="E8176" s="1">
        <v>169446</v>
      </c>
      <c r="F8176" s="1">
        <v>0</v>
      </c>
      <c r="G8176" s="1">
        <v>264033</v>
      </c>
      <c r="H8176">
        <f t="shared" si="127"/>
        <v>84</v>
      </c>
    </row>
    <row r="8177" spans="1:8">
      <c r="A8177" s="5" t="s">
        <v>8202</v>
      </c>
      <c r="B8177" s="1">
        <v>25.5</v>
      </c>
      <c r="C8177" s="1">
        <v>180472.5</v>
      </c>
      <c r="D8177" s="1">
        <v>1.5</v>
      </c>
      <c r="E8177" s="1">
        <v>169447.5</v>
      </c>
      <c r="F8177" s="1">
        <v>1.5</v>
      </c>
      <c r="G8177" s="1">
        <v>264034.5</v>
      </c>
      <c r="H8177">
        <f t="shared" si="127"/>
        <v>28.5</v>
      </c>
    </row>
    <row r="8178" spans="1:8">
      <c r="A8178" s="5" t="s">
        <v>8203</v>
      </c>
      <c r="B8178" s="1">
        <v>24</v>
      </c>
      <c r="C8178" s="1">
        <v>180496.5</v>
      </c>
      <c r="D8178" s="1">
        <v>0</v>
      </c>
      <c r="E8178" s="1">
        <v>169447.5</v>
      </c>
      <c r="F8178" s="1">
        <v>0</v>
      </c>
      <c r="G8178" s="1">
        <v>264034.5</v>
      </c>
      <c r="H8178">
        <f t="shared" si="127"/>
        <v>24</v>
      </c>
    </row>
    <row r="8179" spans="1:8">
      <c r="A8179" s="5" t="s">
        <v>8204</v>
      </c>
      <c r="B8179" s="1">
        <v>75</v>
      </c>
      <c r="C8179" s="1">
        <v>180571.5</v>
      </c>
      <c r="D8179" s="1">
        <v>1.5</v>
      </c>
      <c r="E8179" s="1">
        <v>169449</v>
      </c>
      <c r="F8179" s="1">
        <v>0</v>
      </c>
      <c r="G8179" s="1">
        <v>264034.5</v>
      </c>
      <c r="H8179">
        <f t="shared" si="127"/>
        <v>76.5</v>
      </c>
    </row>
    <row r="8180" spans="1:8">
      <c r="A8180" s="5" t="s">
        <v>8205</v>
      </c>
      <c r="B8180" s="1">
        <v>22.5</v>
      </c>
      <c r="C8180" s="1">
        <v>180594</v>
      </c>
      <c r="D8180" s="1">
        <v>0</v>
      </c>
      <c r="E8180" s="1">
        <v>169449</v>
      </c>
      <c r="F8180" s="1">
        <v>1.5</v>
      </c>
      <c r="G8180" s="1">
        <v>264036</v>
      </c>
      <c r="H8180">
        <f t="shared" si="127"/>
        <v>24</v>
      </c>
    </row>
    <row r="8181" spans="1:8">
      <c r="A8181" s="5" t="s">
        <v>8206</v>
      </c>
      <c r="B8181" s="1">
        <v>45</v>
      </c>
      <c r="C8181" s="1">
        <v>180639</v>
      </c>
      <c r="D8181" s="1">
        <v>0</v>
      </c>
      <c r="E8181" s="1">
        <v>169449</v>
      </c>
      <c r="F8181" s="1">
        <v>0</v>
      </c>
      <c r="G8181" s="1">
        <v>264036</v>
      </c>
      <c r="H8181">
        <f t="shared" si="127"/>
        <v>45</v>
      </c>
    </row>
    <row r="8182" spans="1:8">
      <c r="A8182" s="5" t="s">
        <v>8207</v>
      </c>
      <c r="B8182" s="1">
        <v>67.5</v>
      </c>
      <c r="C8182" s="1">
        <v>180706.5</v>
      </c>
      <c r="D8182" s="1">
        <v>1.5</v>
      </c>
      <c r="E8182" s="1">
        <v>169450.5</v>
      </c>
      <c r="F8182" s="1">
        <v>0</v>
      </c>
      <c r="G8182" s="1">
        <v>264036</v>
      </c>
      <c r="H8182">
        <f t="shared" si="127"/>
        <v>69</v>
      </c>
    </row>
    <row r="8183" spans="1:8">
      <c r="A8183" s="5" t="s">
        <v>8208</v>
      </c>
      <c r="B8183" s="1">
        <v>39</v>
      </c>
      <c r="C8183" s="1">
        <v>180745.5</v>
      </c>
      <c r="D8183" s="1">
        <v>0</v>
      </c>
      <c r="E8183" s="1">
        <v>169450.5</v>
      </c>
      <c r="F8183" s="1">
        <v>1.5</v>
      </c>
      <c r="G8183" s="1">
        <v>264037.5</v>
      </c>
      <c r="H8183">
        <f t="shared" si="127"/>
        <v>40.5</v>
      </c>
    </row>
    <row r="8184" spans="1:8">
      <c r="A8184" s="5" t="s">
        <v>8209</v>
      </c>
      <c r="B8184" s="1">
        <v>1.5</v>
      </c>
      <c r="C8184" s="1">
        <v>180747</v>
      </c>
      <c r="D8184" s="1">
        <v>1.5</v>
      </c>
      <c r="E8184" s="1">
        <v>169452</v>
      </c>
      <c r="F8184" s="1">
        <v>0</v>
      </c>
      <c r="G8184" s="1">
        <v>264037.5</v>
      </c>
      <c r="H8184">
        <f t="shared" si="127"/>
        <v>3</v>
      </c>
    </row>
    <row r="8185" spans="1:8">
      <c r="A8185" s="5" t="s">
        <v>8210</v>
      </c>
      <c r="B8185" s="1">
        <v>0</v>
      </c>
      <c r="C8185" s="1">
        <v>180747</v>
      </c>
      <c r="D8185" s="1">
        <v>0</v>
      </c>
      <c r="E8185" s="1">
        <v>169452</v>
      </c>
      <c r="F8185" s="1">
        <v>0</v>
      </c>
      <c r="G8185" s="1">
        <v>264037.5</v>
      </c>
      <c r="H8185">
        <f t="shared" si="127"/>
        <v>0</v>
      </c>
    </row>
    <row r="8186" spans="1:8">
      <c r="A8186" s="5" t="s">
        <v>8211</v>
      </c>
      <c r="B8186" s="1">
        <v>1.5</v>
      </c>
      <c r="C8186" s="1">
        <v>180748.5</v>
      </c>
      <c r="D8186" s="1">
        <v>1.5</v>
      </c>
      <c r="E8186" s="1">
        <v>169453.5</v>
      </c>
      <c r="F8186" s="1">
        <v>1.5</v>
      </c>
      <c r="G8186" s="1">
        <v>264039</v>
      </c>
      <c r="H8186">
        <f t="shared" si="127"/>
        <v>4.5</v>
      </c>
    </row>
    <row r="8187" spans="1:8">
      <c r="A8187" s="5" t="s">
        <v>8212</v>
      </c>
      <c r="B8187" s="1">
        <v>0</v>
      </c>
      <c r="C8187" s="1">
        <v>180748.5</v>
      </c>
      <c r="D8187" s="1">
        <v>0</v>
      </c>
      <c r="E8187" s="1">
        <v>169453.5</v>
      </c>
      <c r="F8187" s="1">
        <v>0</v>
      </c>
      <c r="G8187" s="1">
        <v>264039</v>
      </c>
      <c r="H8187">
        <f t="shared" si="127"/>
        <v>0</v>
      </c>
    </row>
    <row r="8188" spans="1:8">
      <c r="A8188" s="5" t="s">
        <v>8213</v>
      </c>
      <c r="B8188" s="1">
        <v>0</v>
      </c>
      <c r="C8188" s="1">
        <v>180748.5</v>
      </c>
      <c r="D8188" s="1">
        <v>1.5</v>
      </c>
      <c r="E8188" s="1">
        <v>169455</v>
      </c>
      <c r="F8188" s="1">
        <v>0</v>
      </c>
      <c r="G8188" s="1">
        <v>264039</v>
      </c>
      <c r="H8188">
        <f t="shared" si="127"/>
        <v>1.5</v>
      </c>
    </row>
    <row r="8189" spans="1:8">
      <c r="A8189" s="5" t="s">
        <v>8214</v>
      </c>
      <c r="B8189" s="1">
        <v>1.5</v>
      </c>
      <c r="C8189" s="1">
        <v>180750</v>
      </c>
      <c r="D8189" s="1">
        <v>0</v>
      </c>
      <c r="E8189" s="1">
        <v>169455</v>
      </c>
      <c r="F8189" s="1">
        <v>1.5</v>
      </c>
      <c r="G8189" s="1">
        <v>264040.5</v>
      </c>
      <c r="H8189">
        <f t="shared" si="127"/>
        <v>3</v>
      </c>
    </row>
    <row r="8190" spans="1:8">
      <c r="A8190" s="5" t="s">
        <v>8215</v>
      </c>
      <c r="B8190" s="1">
        <v>0</v>
      </c>
      <c r="C8190" s="1">
        <v>180750</v>
      </c>
      <c r="D8190" s="1">
        <v>1.5</v>
      </c>
      <c r="E8190" s="1">
        <v>169456.5</v>
      </c>
      <c r="F8190" s="1">
        <v>0</v>
      </c>
      <c r="G8190" s="1">
        <v>264040.5</v>
      </c>
      <c r="H8190">
        <f t="shared" si="127"/>
        <v>1.5</v>
      </c>
    </row>
    <row r="8191" spans="1:8">
      <c r="A8191" s="5" t="s">
        <v>8216</v>
      </c>
      <c r="B8191" s="1">
        <v>1.5</v>
      </c>
      <c r="C8191" s="1">
        <v>180751.5</v>
      </c>
      <c r="D8191" s="1">
        <v>0</v>
      </c>
      <c r="E8191" s="1">
        <v>169456.5</v>
      </c>
      <c r="F8191" s="1">
        <v>1.5</v>
      </c>
      <c r="G8191" s="1">
        <v>264042</v>
      </c>
      <c r="H8191">
        <f t="shared" si="127"/>
        <v>3</v>
      </c>
    </row>
    <row r="8192" spans="1:8">
      <c r="A8192" s="5" t="s">
        <v>8217</v>
      </c>
      <c r="B8192" s="1">
        <v>0</v>
      </c>
      <c r="C8192" s="1">
        <v>180751.5</v>
      </c>
      <c r="D8192" s="1">
        <v>1.5</v>
      </c>
      <c r="E8192" s="1">
        <v>169458</v>
      </c>
      <c r="F8192" s="1">
        <v>0</v>
      </c>
      <c r="G8192" s="1">
        <v>264042</v>
      </c>
      <c r="H8192">
        <f t="shared" si="127"/>
        <v>1.5</v>
      </c>
    </row>
    <row r="8193" spans="1:8">
      <c r="A8193" s="5" t="s">
        <v>8218</v>
      </c>
      <c r="B8193" s="1">
        <v>1.5</v>
      </c>
      <c r="C8193" s="1">
        <v>180753</v>
      </c>
      <c r="D8193" s="1">
        <v>0</v>
      </c>
      <c r="E8193" s="1">
        <v>169458</v>
      </c>
      <c r="F8193" s="1">
        <v>0</v>
      </c>
      <c r="G8193" s="1">
        <v>264042</v>
      </c>
      <c r="H8193">
        <f t="shared" si="127"/>
        <v>1.5</v>
      </c>
    </row>
    <row r="8194" spans="1:8">
      <c r="A8194" s="5" t="s">
        <v>8219</v>
      </c>
      <c r="B8194" s="1">
        <v>0</v>
      </c>
      <c r="C8194" s="1">
        <v>180753</v>
      </c>
      <c r="D8194" s="1">
        <v>0</v>
      </c>
      <c r="E8194" s="1">
        <v>169458</v>
      </c>
      <c r="F8194" s="1">
        <v>15</v>
      </c>
      <c r="G8194" s="1">
        <v>264057</v>
      </c>
      <c r="H8194">
        <f t="shared" si="127"/>
        <v>15</v>
      </c>
    </row>
    <row r="8195" spans="1:8">
      <c r="A8195" s="5" t="s">
        <v>8220</v>
      </c>
      <c r="B8195" s="1">
        <v>1.5</v>
      </c>
      <c r="C8195" s="1">
        <v>180754.5</v>
      </c>
      <c r="D8195" s="1">
        <v>1.5</v>
      </c>
      <c r="E8195" s="1">
        <v>169459.5</v>
      </c>
      <c r="F8195" s="1">
        <v>187.5</v>
      </c>
      <c r="G8195" s="1">
        <v>264244.5</v>
      </c>
      <c r="H8195">
        <f t="shared" ref="H8195:H8258" si="128">B8195+D8195+F8195</f>
        <v>190.5</v>
      </c>
    </row>
    <row r="8196" spans="1:8">
      <c r="A8196" s="5" t="s">
        <v>8221</v>
      </c>
      <c r="B8196" s="1">
        <v>0</v>
      </c>
      <c r="C8196" s="1">
        <v>180754.5</v>
      </c>
      <c r="D8196" s="1">
        <v>0</v>
      </c>
      <c r="E8196" s="1">
        <v>169459.5</v>
      </c>
      <c r="F8196" s="1">
        <v>217.5</v>
      </c>
      <c r="G8196" s="1">
        <v>264462</v>
      </c>
      <c r="H8196">
        <f t="shared" si="128"/>
        <v>217.5</v>
      </c>
    </row>
    <row r="8197" spans="1:8">
      <c r="A8197" s="5" t="s">
        <v>8222</v>
      </c>
      <c r="B8197" s="1">
        <v>1.5</v>
      </c>
      <c r="C8197" s="1">
        <v>180756</v>
      </c>
      <c r="D8197" s="1">
        <v>1.5</v>
      </c>
      <c r="E8197" s="1">
        <v>169461</v>
      </c>
      <c r="F8197" s="1">
        <v>231</v>
      </c>
      <c r="G8197" s="1">
        <v>264693</v>
      </c>
      <c r="H8197">
        <f t="shared" si="128"/>
        <v>234</v>
      </c>
    </row>
    <row r="8198" spans="1:8">
      <c r="A8198" s="5" t="s">
        <v>8223</v>
      </c>
      <c r="B8198" s="1">
        <v>0</v>
      </c>
      <c r="C8198" s="1">
        <v>180756</v>
      </c>
      <c r="D8198" s="1">
        <v>0</v>
      </c>
      <c r="E8198" s="1">
        <v>169461</v>
      </c>
      <c r="F8198" s="1">
        <v>231</v>
      </c>
      <c r="G8198" s="1">
        <v>264924</v>
      </c>
      <c r="H8198">
        <f t="shared" si="128"/>
        <v>231</v>
      </c>
    </row>
    <row r="8199" spans="1:8">
      <c r="A8199" s="5" t="s">
        <v>8224</v>
      </c>
      <c r="B8199" s="1">
        <v>1.5</v>
      </c>
      <c r="C8199" s="1">
        <v>180757.5</v>
      </c>
      <c r="D8199" s="1">
        <v>1.5</v>
      </c>
      <c r="E8199" s="1">
        <v>169462.5</v>
      </c>
      <c r="F8199" s="1">
        <v>243</v>
      </c>
      <c r="G8199" s="1">
        <v>265167</v>
      </c>
      <c r="H8199">
        <f t="shared" si="128"/>
        <v>246</v>
      </c>
    </row>
    <row r="8200" spans="1:8">
      <c r="A8200" s="5" t="s">
        <v>8225</v>
      </c>
      <c r="B8200" s="1">
        <v>0</v>
      </c>
      <c r="C8200" s="1">
        <v>180757.5</v>
      </c>
      <c r="D8200" s="1">
        <v>0</v>
      </c>
      <c r="E8200" s="1">
        <v>169462.5</v>
      </c>
      <c r="F8200" s="1">
        <v>240</v>
      </c>
      <c r="G8200" s="1">
        <v>265407</v>
      </c>
      <c r="H8200">
        <f t="shared" si="128"/>
        <v>240</v>
      </c>
    </row>
    <row r="8201" spans="1:8">
      <c r="A8201" s="5" t="s">
        <v>8226</v>
      </c>
      <c r="B8201" s="1">
        <v>0</v>
      </c>
      <c r="C8201" s="1">
        <v>180757.5</v>
      </c>
      <c r="D8201" s="1">
        <v>1.5</v>
      </c>
      <c r="E8201" s="1">
        <v>169464</v>
      </c>
      <c r="F8201" s="1">
        <v>249</v>
      </c>
      <c r="G8201" s="1">
        <v>265656</v>
      </c>
      <c r="H8201">
        <f t="shared" si="128"/>
        <v>250.5</v>
      </c>
    </row>
    <row r="8202" spans="1:8">
      <c r="A8202" s="5" t="s">
        <v>8227</v>
      </c>
      <c r="B8202" s="1">
        <v>1.5</v>
      </c>
      <c r="C8202" s="1">
        <v>180759</v>
      </c>
      <c r="D8202" s="1">
        <v>0</v>
      </c>
      <c r="E8202" s="1">
        <v>169464</v>
      </c>
      <c r="F8202" s="1">
        <v>252</v>
      </c>
      <c r="G8202" s="1">
        <v>265908</v>
      </c>
      <c r="H8202">
        <f t="shared" si="128"/>
        <v>253.5</v>
      </c>
    </row>
    <row r="8203" spans="1:8">
      <c r="A8203" s="5" t="s">
        <v>8228</v>
      </c>
      <c r="B8203" s="1">
        <v>0</v>
      </c>
      <c r="C8203" s="1">
        <v>180759</v>
      </c>
      <c r="D8203" s="1">
        <v>0</v>
      </c>
      <c r="E8203" s="1">
        <v>169464</v>
      </c>
      <c r="F8203" s="1">
        <v>247.5</v>
      </c>
      <c r="G8203" s="1">
        <v>266155.5</v>
      </c>
      <c r="H8203">
        <f t="shared" si="128"/>
        <v>247.5</v>
      </c>
    </row>
    <row r="8204" spans="1:8">
      <c r="A8204" s="5" t="s">
        <v>8229</v>
      </c>
      <c r="B8204" s="1">
        <v>1.5</v>
      </c>
      <c r="C8204" s="1">
        <v>180760.5</v>
      </c>
      <c r="D8204" s="1">
        <v>1.5</v>
      </c>
      <c r="E8204" s="1">
        <v>169465.5</v>
      </c>
      <c r="F8204" s="1">
        <v>255</v>
      </c>
      <c r="G8204" s="1">
        <v>266410.5</v>
      </c>
      <c r="H8204">
        <f t="shared" si="128"/>
        <v>258</v>
      </c>
    </row>
    <row r="8205" spans="1:8">
      <c r="A8205" s="5" t="s">
        <v>8230</v>
      </c>
      <c r="B8205" s="1">
        <v>0</v>
      </c>
      <c r="C8205" s="1">
        <v>180760.5</v>
      </c>
      <c r="D8205" s="1">
        <v>0</v>
      </c>
      <c r="E8205" s="1">
        <v>169465.5</v>
      </c>
      <c r="F8205" s="1">
        <v>157.5</v>
      </c>
      <c r="G8205" s="1">
        <v>266568</v>
      </c>
      <c r="H8205">
        <f t="shared" si="128"/>
        <v>157.5</v>
      </c>
    </row>
    <row r="8206" spans="1:8">
      <c r="A8206" s="5" t="s">
        <v>8231</v>
      </c>
      <c r="B8206" s="1">
        <v>1.5</v>
      </c>
      <c r="C8206" s="1">
        <v>180762</v>
      </c>
      <c r="D8206" s="1">
        <v>1.5</v>
      </c>
      <c r="E8206" s="1">
        <v>169467</v>
      </c>
      <c r="F8206" s="1">
        <v>58.5</v>
      </c>
      <c r="G8206" s="1">
        <v>266626.5</v>
      </c>
      <c r="H8206">
        <f t="shared" si="128"/>
        <v>61.5</v>
      </c>
    </row>
    <row r="8207" spans="1:8">
      <c r="A8207" s="5" t="s">
        <v>8232</v>
      </c>
      <c r="B8207" s="1">
        <v>0</v>
      </c>
      <c r="C8207" s="1">
        <v>180762</v>
      </c>
      <c r="D8207" s="1">
        <v>0</v>
      </c>
      <c r="E8207" s="1">
        <v>169467</v>
      </c>
      <c r="F8207" s="1">
        <v>40.5</v>
      </c>
      <c r="G8207" s="1">
        <v>266667</v>
      </c>
      <c r="H8207">
        <f t="shared" si="128"/>
        <v>40.5</v>
      </c>
    </row>
    <row r="8208" spans="1:8">
      <c r="A8208" s="5" t="s">
        <v>8233</v>
      </c>
      <c r="B8208" s="1">
        <v>1.5</v>
      </c>
      <c r="C8208" s="1">
        <v>180763.5</v>
      </c>
      <c r="D8208" s="1">
        <v>1.5</v>
      </c>
      <c r="E8208" s="1">
        <v>169468.5</v>
      </c>
      <c r="F8208" s="1">
        <v>0</v>
      </c>
      <c r="G8208" s="1">
        <v>266667</v>
      </c>
      <c r="H8208">
        <f t="shared" si="128"/>
        <v>3</v>
      </c>
    </row>
    <row r="8209" spans="1:8">
      <c r="A8209" s="5" t="s">
        <v>8234</v>
      </c>
      <c r="B8209" s="1">
        <v>0</v>
      </c>
      <c r="C8209" s="1">
        <v>180763.5</v>
      </c>
      <c r="D8209" s="1">
        <v>0</v>
      </c>
      <c r="E8209" s="1">
        <v>169468.5</v>
      </c>
      <c r="F8209" s="1">
        <v>1.5</v>
      </c>
      <c r="G8209" s="1">
        <v>266668.5</v>
      </c>
      <c r="H8209">
        <f t="shared" si="128"/>
        <v>1.5</v>
      </c>
    </row>
    <row r="8210" spans="1:8">
      <c r="A8210" s="5" t="s">
        <v>8235</v>
      </c>
      <c r="B8210" s="1">
        <v>0</v>
      </c>
      <c r="C8210" s="1">
        <v>180763.5</v>
      </c>
      <c r="D8210" s="1">
        <v>1.5</v>
      </c>
      <c r="E8210" s="1">
        <v>169470</v>
      </c>
      <c r="F8210" s="1">
        <v>0</v>
      </c>
      <c r="G8210" s="1">
        <v>266668.5</v>
      </c>
      <c r="H8210">
        <f t="shared" si="128"/>
        <v>1.5</v>
      </c>
    </row>
    <row r="8211" spans="1:8">
      <c r="A8211" s="5" t="s">
        <v>8236</v>
      </c>
      <c r="B8211" s="1">
        <v>1.5</v>
      </c>
      <c r="C8211" s="1">
        <v>180765</v>
      </c>
      <c r="D8211" s="1">
        <v>0</v>
      </c>
      <c r="E8211" s="1">
        <v>169470</v>
      </c>
      <c r="F8211" s="1">
        <v>0</v>
      </c>
      <c r="G8211" s="1">
        <v>266668.5</v>
      </c>
      <c r="H8211">
        <f t="shared" si="128"/>
        <v>1.5</v>
      </c>
    </row>
    <row r="8212" spans="1:8">
      <c r="A8212" s="5" t="s">
        <v>8237</v>
      </c>
      <c r="B8212" s="1">
        <v>0</v>
      </c>
      <c r="C8212" s="1">
        <v>180765</v>
      </c>
      <c r="D8212" s="1">
        <v>1.5</v>
      </c>
      <c r="E8212" s="1">
        <v>169471.5</v>
      </c>
      <c r="F8212" s="1">
        <v>1.5</v>
      </c>
      <c r="G8212" s="1">
        <v>266670</v>
      </c>
      <c r="H8212">
        <f t="shared" si="128"/>
        <v>3</v>
      </c>
    </row>
    <row r="8213" spans="1:8">
      <c r="A8213" s="5" t="s">
        <v>8238</v>
      </c>
      <c r="B8213" s="1">
        <v>1.5</v>
      </c>
      <c r="C8213" s="1">
        <v>180766.5</v>
      </c>
      <c r="D8213" s="1">
        <v>0</v>
      </c>
      <c r="E8213" s="1">
        <v>169471.5</v>
      </c>
      <c r="F8213" s="1">
        <v>0</v>
      </c>
      <c r="G8213" s="1">
        <v>266670</v>
      </c>
      <c r="H8213">
        <f t="shared" si="128"/>
        <v>1.5</v>
      </c>
    </row>
    <row r="8214" spans="1:8">
      <c r="A8214" s="5" t="s">
        <v>8239</v>
      </c>
      <c r="B8214" s="1">
        <v>0</v>
      </c>
      <c r="C8214" s="1">
        <v>180766.5</v>
      </c>
      <c r="D8214" s="1">
        <v>0</v>
      </c>
      <c r="E8214" s="1">
        <v>169471.5</v>
      </c>
      <c r="F8214" s="1">
        <v>1.5</v>
      </c>
      <c r="G8214" s="1">
        <v>266671.5</v>
      </c>
      <c r="H8214">
        <f t="shared" si="128"/>
        <v>1.5</v>
      </c>
    </row>
    <row r="8215" spans="1:8">
      <c r="A8215" s="5" t="s">
        <v>8240</v>
      </c>
      <c r="B8215" s="1">
        <v>1.5</v>
      </c>
      <c r="C8215" s="1">
        <v>180768</v>
      </c>
      <c r="D8215" s="1">
        <v>1.5</v>
      </c>
      <c r="E8215" s="1">
        <v>169473</v>
      </c>
      <c r="F8215" s="1">
        <v>0</v>
      </c>
      <c r="G8215" s="1">
        <v>266671.5</v>
      </c>
      <c r="H8215">
        <f t="shared" si="128"/>
        <v>3</v>
      </c>
    </row>
    <row r="8216" spans="1:8">
      <c r="A8216" s="5" t="s">
        <v>8241</v>
      </c>
      <c r="B8216" s="1">
        <v>0</v>
      </c>
      <c r="C8216" s="1">
        <v>180768</v>
      </c>
      <c r="D8216" s="1">
        <v>0</v>
      </c>
      <c r="E8216" s="1">
        <v>169473</v>
      </c>
      <c r="F8216" s="1">
        <v>0</v>
      </c>
      <c r="G8216" s="1">
        <v>266671.5</v>
      </c>
      <c r="H8216">
        <f t="shared" si="128"/>
        <v>0</v>
      </c>
    </row>
    <row r="8217" spans="1:8">
      <c r="A8217" s="5" t="s">
        <v>8242</v>
      </c>
      <c r="B8217" s="1">
        <v>1.5</v>
      </c>
      <c r="C8217" s="1">
        <v>180769.5</v>
      </c>
      <c r="D8217" s="1">
        <v>1.5</v>
      </c>
      <c r="E8217" s="1">
        <v>169474.5</v>
      </c>
      <c r="F8217" s="1">
        <v>1.5</v>
      </c>
      <c r="G8217" s="1">
        <v>266673</v>
      </c>
      <c r="H8217">
        <f t="shared" si="128"/>
        <v>4.5</v>
      </c>
    </row>
    <row r="8218" spans="1:8">
      <c r="A8218" s="5" t="s">
        <v>8243</v>
      </c>
      <c r="B8218" s="1">
        <v>118.5</v>
      </c>
      <c r="C8218" s="1">
        <v>180888</v>
      </c>
      <c r="D8218" s="1">
        <v>0</v>
      </c>
      <c r="E8218" s="1">
        <v>169474.5</v>
      </c>
      <c r="F8218" s="1">
        <v>0</v>
      </c>
      <c r="G8218" s="1">
        <v>266673</v>
      </c>
      <c r="H8218">
        <f t="shared" si="128"/>
        <v>118.5</v>
      </c>
    </row>
    <row r="8219" spans="1:8">
      <c r="A8219" s="5" t="s">
        <v>8244</v>
      </c>
      <c r="B8219" s="1">
        <v>202.5</v>
      </c>
      <c r="C8219" s="1">
        <v>181090.5</v>
      </c>
      <c r="D8219" s="1">
        <v>1.5</v>
      </c>
      <c r="E8219" s="1">
        <v>169476</v>
      </c>
      <c r="F8219" s="1">
        <v>0</v>
      </c>
      <c r="G8219" s="1">
        <v>266673</v>
      </c>
      <c r="H8219">
        <f t="shared" si="128"/>
        <v>204</v>
      </c>
    </row>
    <row r="8220" spans="1:8">
      <c r="A8220" s="5" t="s">
        <v>8245</v>
      </c>
      <c r="B8220" s="1">
        <v>118.5</v>
      </c>
      <c r="C8220" s="1">
        <v>181209</v>
      </c>
      <c r="D8220" s="1">
        <v>0</v>
      </c>
      <c r="E8220" s="1">
        <v>169476</v>
      </c>
      <c r="F8220" s="1">
        <v>201</v>
      </c>
      <c r="G8220" s="1">
        <v>266874</v>
      </c>
      <c r="H8220">
        <f t="shared" si="128"/>
        <v>319.5</v>
      </c>
    </row>
    <row r="8221" spans="1:8">
      <c r="A8221" s="5" t="s">
        <v>8246</v>
      </c>
      <c r="B8221" s="1">
        <v>33</v>
      </c>
      <c r="C8221" s="1">
        <v>181242</v>
      </c>
      <c r="D8221" s="1">
        <v>1.5</v>
      </c>
      <c r="E8221" s="1">
        <v>169477.5</v>
      </c>
      <c r="F8221" s="1">
        <v>247.5</v>
      </c>
      <c r="G8221" s="1">
        <v>267121.5</v>
      </c>
      <c r="H8221">
        <f t="shared" si="128"/>
        <v>282</v>
      </c>
    </row>
    <row r="8222" spans="1:8">
      <c r="A8222" s="5" t="s">
        <v>8247</v>
      </c>
      <c r="B8222" s="1">
        <v>228</v>
      </c>
      <c r="C8222" s="1">
        <v>181470</v>
      </c>
      <c r="D8222" s="1">
        <v>0</v>
      </c>
      <c r="E8222" s="1">
        <v>169477.5</v>
      </c>
      <c r="F8222" s="1">
        <v>228</v>
      </c>
      <c r="G8222" s="1">
        <v>267349.5</v>
      </c>
      <c r="H8222">
        <f t="shared" si="128"/>
        <v>456</v>
      </c>
    </row>
    <row r="8223" spans="1:8">
      <c r="A8223" s="5" t="s">
        <v>8248</v>
      </c>
      <c r="B8223" s="1">
        <v>148.5</v>
      </c>
      <c r="C8223" s="1">
        <v>181618.5</v>
      </c>
      <c r="D8223" s="1">
        <v>1.5</v>
      </c>
      <c r="E8223" s="1">
        <v>169479</v>
      </c>
      <c r="F8223" s="1">
        <v>93</v>
      </c>
      <c r="G8223" s="1">
        <v>267442.5</v>
      </c>
      <c r="H8223">
        <f t="shared" si="128"/>
        <v>243</v>
      </c>
    </row>
    <row r="8224" spans="1:8">
      <c r="A8224" s="5" t="s">
        <v>8249</v>
      </c>
      <c r="B8224" s="1">
        <v>174</v>
      </c>
      <c r="C8224" s="1">
        <v>181792.5</v>
      </c>
      <c r="D8224" s="1">
        <v>0</v>
      </c>
      <c r="E8224" s="1">
        <v>169479</v>
      </c>
      <c r="F8224" s="1">
        <v>169.5</v>
      </c>
      <c r="G8224" s="1">
        <v>267612</v>
      </c>
      <c r="H8224">
        <f t="shared" si="128"/>
        <v>343.5</v>
      </c>
    </row>
    <row r="8225" spans="1:8">
      <c r="A8225" s="5" t="s">
        <v>8250</v>
      </c>
      <c r="B8225" s="1">
        <v>123</v>
      </c>
      <c r="C8225" s="1">
        <v>181915.5</v>
      </c>
      <c r="D8225" s="1">
        <v>0</v>
      </c>
      <c r="E8225" s="1">
        <v>169479</v>
      </c>
      <c r="F8225" s="1">
        <v>120</v>
      </c>
      <c r="G8225" s="1">
        <v>267732</v>
      </c>
      <c r="H8225">
        <f t="shared" si="128"/>
        <v>243</v>
      </c>
    </row>
    <row r="8226" spans="1:8">
      <c r="A8226" s="5" t="s">
        <v>8251</v>
      </c>
      <c r="B8226" s="1">
        <v>123</v>
      </c>
      <c r="C8226" s="1">
        <v>182038.5</v>
      </c>
      <c r="D8226" s="1">
        <v>1.5</v>
      </c>
      <c r="E8226" s="1">
        <v>169480.5</v>
      </c>
      <c r="F8226" s="1">
        <v>126</v>
      </c>
      <c r="G8226" s="1">
        <v>267858</v>
      </c>
      <c r="H8226">
        <f t="shared" si="128"/>
        <v>250.5</v>
      </c>
    </row>
    <row r="8227" spans="1:8">
      <c r="A8227" s="5" t="s">
        <v>8252</v>
      </c>
      <c r="B8227" s="1">
        <v>151.5</v>
      </c>
      <c r="C8227" s="1">
        <v>182190</v>
      </c>
      <c r="D8227" s="1">
        <v>0</v>
      </c>
      <c r="E8227" s="1">
        <v>169480.5</v>
      </c>
      <c r="F8227" s="1">
        <v>148.5</v>
      </c>
      <c r="G8227" s="1">
        <v>268006.5</v>
      </c>
      <c r="H8227">
        <f t="shared" si="128"/>
        <v>300</v>
      </c>
    </row>
    <row r="8228" spans="1:8">
      <c r="A8228" s="5" t="s">
        <v>8253</v>
      </c>
      <c r="B8228" s="1">
        <v>181.5</v>
      </c>
      <c r="C8228" s="1">
        <v>182371.5</v>
      </c>
      <c r="D8228" s="1">
        <v>1.5</v>
      </c>
      <c r="E8228" s="1">
        <v>169482</v>
      </c>
      <c r="F8228" s="1">
        <v>130.5</v>
      </c>
      <c r="G8228" s="1">
        <v>268137</v>
      </c>
      <c r="H8228">
        <f t="shared" si="128"/>
        <v>313.5</v>
      </c>
    </row>
    <row r="8229" spans="1:8">
      <c r="A8229" s="5" t="s">
        <v>8254</v>
      </c>
      <c r="B8229" s="1">
        <v>165</v>
      </c>
      <c r="C8229" s="1">
        <v>182536.5</v>
      </c>
      <c r="D8229" s="1">
        <v>0</v>
      </c>
      <c r="E8229" s="1">
        <v>169482</v>
      </c>
      <c r="F8229" s="1">
        <v>1.5</v>
      </c>
      <c r="G8229" s="1">
        <v>268138.5</v>
      </c>
      <c r="H8229">
        <f t="shared" si="128"/>
        <v>166.5</v>
      </c>
    </row>
    <row r="8230" spans="1:8">
      <c r="A8230" s="5" t="s">
        <v>8255</v>
      </c>
      <c r="B8230" s="1">
        <v>64.5</v>
      </c>
      <c r="C8230" s="1">
        <v>182601</v>
      </c>
      <c r="D8230" s="1">
        <v>1.5</v>
      </c>
      <c r="E8230" s="1">
        <v>169483.5</v>
      </c>
      <c r="F8230" s="1">
        <v>0</v>
      </c>
      <c r="G8230" s="1">
        <v>268138.5</v>
      </c>
      <c r="H8230">
        <f t="shared" si="128"/>
        <v>66</v>
      </c>
    </row>
    <row r="8231" spans="1:8">
      <c r="A8231" s="5" t="s">
        <v>8256</v>
      </c>
      <c r="B8231" s="1">
        <v>42</v>
      </c>
      <c r="C8231" s="1">
        <v>182643</v>
      </c>
      <c r="D8231" s="1">
        <v>0</v>
      </c>
      <c r="E8231" s="1">
        <v>169483.5</v>
      </c>
      <c r="F8231" s="1">
        <v>0</v>
      </c>
      <c r="G8231" s="1">
        <v>268138.5</v>
      </c>
      <c r="H8231">
        <f t="shared" si="128"/>
        <v>42</v>
      </c>
    </row>
    <row r="8232" spans="1:8">
      <c r="A8232" s="5" t="s">
        <v>8257</v>
      </c>
      <c r="B8232" s="1">
        <v>0</v>
      </c>
      <c r="C8232" s="1">
        <v>182643</v>
      </c>
      <c r="D8232" s="1">
        <v>0</v>
      </c>
      <c r="E8232" s="1">
        <v>169483.5</v>
      </c>
      <c r="F8232" s="1">
        <v>1.5</v>
      </c>
      <c r="G8232" s="1">
        <v>268140</v>
      </c>
      <c r="H8232">
        <f t="shared" si="128"/>
        <v>1.5</v>
      </c>
    </row>
    <row r="8233" spans="1:8">
      <c r="A8233" s="5" t="s">
        <v>8258</v>
      </c>
      <c r="B8233" s="1">
        <v>1.5</v>
      </c>
      <c r="C8233" s="1">
        <v>182644.5</v>
      </c>
      <c r="D8233" s="1">
        <v>1.5</v>
      </c>
      <c r="E8233" s="1">
        <v>169485</v>
      </c>
      <c r="F8233" s="1">
        <v>0</v>
      </c>
      <c r="G8233" s="1">
        <v>268140</v>
      </c>
      <c r="H8233">
        <f t="shared" si="128"/>
        <v>3</v>
      </c>
    </row>
    <row r="8234" spans="1:8">
      <c r="A8234" s="5" t="s">
        <v>8259</v>
      </c>
      <c r="B8234" s="1">
        <v>0</v>
      </c>
      <c r="C8234" s="1">
        <v>182644.5</v>
      </c>
      <c r="D8234" s="1">
        <v>0</v>
      </c>
      <c r="E8234" s="1">
        <v>169485</v>
      </c>
      <c r="F8234" s="1">
        <v>1.5</v>
      </c>
      <c r="G8234" s="1">
        <v>268141.5</v>
      </c>
      <c r="H8234">
        <f t="shared" si="128"/>
        <v>1.5</v>
      </c>
    </row>
    <row r="8235" spans="1:8">
      <c r="A8235" s="5" t="s">
        <v>8260</v>
      </c>
      <c r="B8235" s="1">
        <v>1.5</v>
      </c>
      <c r="C8235" s="1">
        <v>182646</v>
      </c>
      <c r="D8235" s="1">
        <v>1.5</v>
      </c>
      <c r="E8235" s="1">
        <v>169486.5</v>
      </c>
      <c r="F8235" s="1">
        <v>0</v>
      </c>
      <c r="G8235" s="1">
        <v>268141.5</v>
      </c>
      <c r="H8235">
        <f t="shared" si="128"/>
        <v>3</v>
      </c>
    </row>
    <row r="8236" spans="1:8">
      <c r="A8236" s="5" t="s">
        <v>8261</v>
      </c>
      <c r="B8236" s="1">
        <v>0</v>
      </c>
      <c r="C8236" s="1">
        <v>182646</v>
      </c>
      <c r="D8236" s="1">
        <v>0</v>
      </c>
      <c r="E8236" s="1">
        <v>169486.5</v>
      </c>
      <c r="F8236" s="1">
        <v>0</v>
      </c>
      <c r="G8236" s="1">
        <v>268141.5</v>
      </c>
      <c r="H8236">
        <f t="shared" si="128"/>
        <v>0</v>
      </c>
    </row>
    <row r="8237" spans="1:8">
      <c r="A8237" s="5" t="s">
        <v>8262</v>
      </c>
      <c r="B8237" s="1">
        <v>1.5</v>
      </c>
      <c r="C8237" s="1">
        <v>182647.5</v>
      </c>
      <c r="D8237" s="1">
        <v>1.5</v>
      </c>
      <c r="E8237" s="1">
        <v>169488</v>
      </c>
      <c r="F8237" s="1">
        <v>1.5</v>
      </c>
      <c r="G8237" s="1">
        <v>268143</v>
      </c>
      <c r="H8237">
        <f t="shared" si="128"/>
        <v>4.5</v>
      </c>
    </row>
    <row r="8238" spans="1:8">
      <c r="A8238" s="5" t="s">
        <v>8263</v>
      </c>
      <c r="B8238" s="1">
        <v>0</v>
      </c>
      <c r="C8238" s="1">
        <v>182647.5</v>
      </c>
      <c r="D8238" s="1">
        <v>0</v>
      </c>
      <c r="E8238" s="1">
        <v>169488</v>
      </c>
      <c r="F8238" s="1">
        <v>0</v>
      </c>
      <c r="G8238" s="1">
        <v>268143</v>
      </c>
      <c r="H8238">
        <f t="shared" si="128"/>
        <v>0</v>
      </c>
    </row>
    <row r="8239" spans="1:8">
      <c r="A8239" s="5" t="s">
        <v>8264</v>
      </c>
      <c r="B8239" s="1">
        <v>1.5</v>
      </c>
      <c r="C8239" s="1">
        <v>182649</v>
      </c>
      <c r="D8239" s="1">
        <v>1.5</v>
      </c>
      <c r="E8239" s="1">
        <v>169489.5</v>
      </c>
      <c r="F8239" s="1">
        <v>0</v>
      </c>
      <c r="G8239" s="1">
        <v>268143</v>
      </c>
      <c r="H8239">
        <f t="shared" si="128"/>
        <v>3</v>
      </c>
    </row>
    <row r="8240" spans="1:8">
      <c r="A8240" s="5" t="s">
        <v>8265</v>
      </c>
      <c r="B8240" s="1">
        <v>0</v>
      </c>
      <c r="C8240" s="1">
        <v>182649</v>
      </c>
      <c r="D8240" s="1">
        <v>0</v>
      </c>
      <c r="E8240" s="1">
        <v>169489.5</v>
      </c>
      <c r="F8240" s="1">
        <v>1.5</v>
      </c>
      <c r="G8240" s="1">
        <v>268144.5</v>
      </c>
      <c r="H8240">
        <f t="shared" si="128"/>
        <v>1.5</v>
      </c>
    </row>
    <row r="8241" spans="1:8">
      <c r="A8241" s="5" t="s">
        <v>8266</v>
      </c>
      <c r="B8241" s="1">
        <v>1.5</v>
      </c>
      <c r="C8241" s="1">
        <v>182650.5</v>
      </c>
      <c r="D8241" s="1">
        <v>1.5</v>
      </c>
      <c r="E8241" s="1">
        <v>169491</v>
      </c>
      <c r="F8241" s="1">
        <v>0</v>
      </c>
      <c r="G8241" s="1">
        <v>268144.5</v>
      </c>
      <c r="H8241">
        <f t="shared" si="128"/>
        <v>3</v>
      </c>
    </row>
    <row r="8242" spans="1:8">
      <c r="A8242" s="5" t="s">
        <v>8267</v>
      </c>
      <c r="B8242" s="1">
        <v>0</v>
      </c>
      <c r="C8242" s="1">
        <v>182650.5</v>
      </c>
      <c r="D8242" s="1">
        <v>0</v>
      </c>
      <c r="E8242" s="1">
        <v>169491</v>
      </c>
      <c r="F8242" s="1">
        <v>109.5</v>
      </c>
      <c r="G8242" s="1">
        <v>268254</v>
      </c>
      <c r="H8242">
        <f t="shared" si="128"/>
        <v>109.5</v>
      </c>
    </row>
    <row r="8243" spans="1:8">
      <c r="A8243" s="5" t="s">
        <v>8268</v>
      </c>
      <c r="B8243" s="1">
        <v>1.5</v>
      </c>
      <c r="C8243" s="1">
        <v>182652</v>
      </c>
      <c r="D8243" s="1">
        <v>1.5</v>
      </c>
      <c r="E8243" s="1">
        <v>169492.5</v>
      </c>
      <c r="F8243" s="1">
        <v>195</v>
      </c>
      <c r="G8243" s="1">
        <v>268449</v>
      </c>
      <c r="H8243">
        <f t="shared" si="128"/>
        <v>198</v>
      </c>
    </row>
    <row r="8244" spans="1:8">
      <c r="A8244" s="5" t="s">
        <v>8269</v>
      </c>
      <c r="B8244" s="1">
        <v>0</v>
      </c>
      <c r="C8244" s="1">
        <v>182652</v>
      </c>
      <c r="D8244" s="1">
        <v>0</v>
      </c>
      <c r="E8244" s="1">
        <v>169492.5</v>
      </c>
      <c r="F8244" s="1">
        <v>231</v>
      </c>
      <c r="G8244" s="1">
        <v>268680</v>
      </c>
      <c r="H8244">
        <f t="shared" si="128"/>
        <v>231</v>
      </c>
    </row>
    <row r="8245" spans="1:8">
      <c r="A8245" s="5" t="s">
        <v>8270</v>
      </c>
      <c r="B8245" s="1">
        <v>0</v>
      </c>
      <c r="C8245" s="1">
        <v>182652</v>
      </c>
      <c r="D8245" s="1">
        <v>0</v>
      </c>
      <c r="E8245" s="1">
        <v>169492.5</v>
      </c>
      <c r="F8245" s="1">
        <v>225</v>
      </c>
      <c r="G8245" s="1">
        <v>268905</v>
      </c>
      <c r="H8245">
        <f t="shared" si="128"/>
        <v>225</v>
      </c>
    </row>
    <row r="8246" spans="1:8">
      <c r="A8246" s="5" t="s">
        <v>8271</v>
      </c>
      <c r="B8246" s="1">
        <v>1.5</v>
      </c>
      <c r="C8246" s="1">
        <v>182653.5</v>
      </c>
      <c r="D8246" s="1">
        <v>1.5</v>
      </c>
      <c r="E8246" s="1">
        <v>169494</v>
      </c>
      <c r="F8246" s="1">
        <v>240</v>
      </c>
      <c r="G8246" s="1">
        <v>269145</v>
      </c>
      <c r="H8246">
        <f t="shared" si="128"/>
        <v>243</v>
      </c>
    </row>
    <row r="8247" spans="1:8">
      <c r="A8247" s="5" t="s">
        <v>8272</v>
      </c>
      <c r="B8247" s="1">
        <v>0</v>
      </c>
      <c r="C8247" s="1">
        <v>182653.5</v>
      </c>
      <c r="D8247" s="1">
        <v>0</v>
      </c>
      <c r="E8247" s="1">
        <v>169494</v>
      </c>
      <c r="F8247" s="1">
        <v>235.5</v>
      </c>
      <c r="G8247" s="1">
        <v>269380.5</v>
      </c>
      <c r="H8247">
        <f t="shared" si="128"/>
        <v>235.5</v>
      </c>
    </row>
    <row r="8248" spans="1:8">
      <c r="A8248" s="5" t="s">
        <v>8273</v>
      </c>
      <c r="B8248" s="1">
        <v>1.5</v>
      </c>
      <c r="C8248" s="1">
        <v>182655</v>
      </c>
      <c r="D8248" s="1">
        <v>1.5</v>
      </c>
      <c r="E8248" s="1">
        <v>169495.5</v>
      </c>
      <c r="F8248" s="1">
        <v>246</v>
      </c>
      <c r="G8248" s="1">
        <v>269626.5</v>
      </c>
      <c r="H8248">
        <f t="shared" si="128"/>
        <v>249</v>
      </c>
    </row>
    <row r="8249" spans="1:8">
      <c r="A8249" s="5" t="s">
        <v>8274</v>
      </c>
      <c r="B8249" s="1">
        <v>0</v>
      </c>
      <c r="C8249" s="1">
        <v>182655</v>
      </c>
      <c r="D8249" s="1">
        <v>0</v>
      </c>
      <c r="E8249" s="1">
        <v>169495.5</v>
      </c>
      <c r="F8249" s="1">
        <v>249</v>
      </c>
      <c r="G8249" s="1">
        <v>269875.5</v>
      </c>
      <c r="H8249">
        <f t="shared" si="128"/>
        <v>249</v>
      </c>
    </row>
    <row r="8250" spans="1:8">
      <c r="A8250" s="5" t="s">
        <v>8275</v>
      </c>
      <c r="B8250" s="1">
        <v>1.5</v>
      </c>
      <c r="C8250" s="1">
        <v>182656.5</v>
      </c>
      <c r="D8250" s="1">
        <v>1.5</v>
      </c>
      <c r="E8250" s="1">
        <v>169497</v>
      </c>
      <c r="F8250" s="1">
        <v>247.5</v>
      </c>
      <c r="G8250" s="1">
        <v>270123</v>
      </c>
      <c r="H8250">
        <f t="shared" si="128"/>
        <v>250.5</v>
      </c>
    </row>
    <row r="8251" spans="1:8">
      <c r="A8251" s="5" t="s">
        <v>8276</v>
      </c>
      <c r="B8251" s="1">
        <v>0</v>
      </c>
      <c r="C8251" s="1">
        <v>182656.5</v>
      </c>
      <c r="D8251" s="1">
        <v>0</v>
      </c>
      <c r="E8251" s="1">
        <v>169497</v>
      </c>
      <c r="F8251" s="1">
        <v>252</v>
      </c>
      <c r="G8251" s="1">
        <v>270375</v>
      </c>
      <c r="H8251">
        <f t="shared" si="128"/>
        <v>252</v>
      </c>
    </row>
    <row r="8252" spans="1:8">
      <c r="A8252" s="5" t="s">
        <v>8277</v>
      </c>
      <c r="B8252" s="1">
        <v>0</v>
      </c>
      <c r="C8252" s="1">
        <v>182656.5</v>
      </c>
      <c r="D8252" s="1">
        <v>1.5</v>
      </c>
      <c r="E8252" s="1">
        <v>169498.5</v>
      </c>
      <c r="F8252" s="1">
        <v>244.5</v>
      </c>
      <c r="G8252" s="1">
        <v>270619.5</v>
      </c>
      <c r="H8252">
        <f t="shared" si="128"/>
        <v>246</v>
      </c>
    </row>
    <row r="8253" spans="1:8">
      <c r="A8253" s="5" t="s">
        <v>8278</v>
      </c>
      <c r="B8253" s="1">
        <v>1.5</v>
      </c>
      <c r="C8253" s="1">
        <v>182658</v>
      </c>
      <c r="D8253" s="1">
        <v>0</v>
      </c>
      <c r="E8253" s="1">
        <v>169498.5</v>
      </c>
      <c r="F8253" s="1">
        <v>156</v>
      </c>
      <c r="G8253" s="1">
        <v>270775.5</v>
      </c>
      <c r="H8253">
        <f t="shared" si="128"/>
        <v>157.5</v>
      </c>
    </row>
    <row r="8254" spans="1:8">
      <c r="A8254" s="5" t="s">
        <v>8279</v>
      </c>
      <c r="B8254" s="1">
        <v>0</v>
      </c>
      <c r="C8254" s="1">
        <v>182658</v>
      </c>
      <c r="D8254" s="1">
        <v>0</v>
      </c>
      <c r="E8254" s="1">
        <v>169498.5</v>
      </c>
      <c r="F8254" s="1">
        <v>55.5</v>
      </c>
      <c r="G8254" s="1">
        <v>270831</v>
      </c>
      <c r="H8254">
        <f t="shared" si="128"/>
        <v>55.5</v>
      </c>
    </row>
    <row r="8255" spans="1:8">
      <c r="A8255" s="5" t="s">
        <v>8280</v>
      </c>
      <c r="B8255" s="1">
        <v>1.5</v>
      </c>
      <c r="C8255" s="1">
        <v>182659.5</v>
      </c>
      <c r="D8255" s="1">
        <v>1.5</v>
      </c>
      <c r="E8255" s="1">
        <v>169500</v>
      </c>
      <c r="F8255" s="1">
        <v>30</v>
      </c>
      <c r="G8255" s="1">
        <v>270861</v>
      </c>
      <c r="H8255">
        <f t="shared" si="128"/>
        <v>33</v>
      </c>
    </row>
    <row r="8256" spans="1:8">
      <c r="A8256" s="5" t="s">
        <v>8281</v>
      </c>
      <c r="B8256" s="1">
        <v>0</v>
      </c>
      <c r="C8256" s="1">
        <v>182659.5</v>
      </c>
      <c r="D8256" s="1">
        <v>0</v>
      </c>
      <c r="E8256" s="1">
        <v>169500</v>
      </c>
      <c r="F8256" s="1">
        <v>1.5</v>
      </c>
      <c r="G8256" s="1">
        <v>270862.5</v>
      </c>
      <c r="H8256">
        <f t="shared" si="128"/>
        <v>1.5</v>
      </c>
    </row>
    <row r="8257" spans="1:8">
      <c r="A8257" s="5" t="s">
        <v>8282</v>
      </c>
      <c r="B8257" s="1">
        <v>1.5</v>
      </c>
      <c r="C8257" s="1">
        <v>182661</v>
      </c>
      <c r="D8257" s="1">
        <v>1.5</v>
      </c>
      <c r="E8257" s="1">
        <v>169501.5</v>
      </c>
      <c r="F8257" s="1">
        <v>0</v>
      </c>
      <c r="G8257" s="1">
        <v>270862.5</v>
      </c>
      <c r="H8257">
        <f t="shared" si="128"/>
        <v>3</v>
      </c>
    </row>
    <row r="8258" spans="1:8">
      <c r="A8258" s="5" t="s">
        <v>8283</v>
      </c>
      <c r="B8258" s="1">
        <v>0</v>
      </c>
      <c r="C8258" s="1">
        <v>182661</v>
      </c>
      <c r="D8258" s="1">
        <v>0</v>
      </c>
      <c r="E8258" s="1">
        <v>169501.5</v>
      </c>
      <c r="F8258" s="1">
        <v>0</v>
      </c>
      <c r="G8258" s="1">
        <v>270862.5</v>
      </c>
      <c r="H8258">
        <f t="shared" si="128"/>
        <v>0</v>
      </c>
    </row>
    <row r="8259" spans="1:8">
      <c r="A8259" s="5" t="s">
        <v>8284</v>
      </c>
      <c r="B8259" s="1">
        <v>1.5</v>
      </c>
      <c r="C8259" s="1">
        <v>182662.5</v>
      </c>
      <c r="D8259" s="1">
        <v>1.5</v>
      </c>
      <c r="E8259" s="1">
        <v>169503</v>
      </c>
      <c r="F8259" s="1">
        <v>1.5</v>
      </c>
      <c r="G8259" s="1">
        <v>270864</v>
      </c>
      <c r="H8259">
        <f t="shared" ref="H8259:H8322" si="129">B8259+D8259+F8259</f>
        <v>4.5</v>
      </c>
    </row>
    <row r="8260" spans="1:8">
      <c r="A8260" s="5" t="s">
        <v>8285</v>
      </c>
      <c r="B8260" s="1">
        <v>0</v>
      </c>
      <c r="C8260" s="1">
        <v>182662.5</v>
      </c>
      <c r="D8260" s="1">
        <v>0</v>
      </c>
      <c r="E8260" s="1">
        <v>169503</v>
      </c>
      <c r="F8260" s="1">
        <v>0</v>
      </c>
      <c r="G8260" s="1">
        <v>270864</v>
      </c>
      <c r="H8260">
        <f t="shared" si="129"/>
        <v>0</v>
      </c>
    </row>
    <row r="8261" spans="1:8">
      <c r="A8261" s="5" t="s">
        <v>8286</v>
      </c>
      <c r="B8261" s="1">
        <v>1.5</v>
      </c>
      <c r="C8261" s="1">
        <v>182664</v>
      </c>
      <c r="D8261" s="1">
        <v>1.5</v>
      </c>
      <c r="E8261" s="1">
        <v>169504.5</v>
      </c>
      <c r="F8261" s="1">
        <v>0</v>
      </c>
      <c r="G8261" s="1">
        <v>270864</v>
      </c>
      <c r="H8261">
        <f t="shared" si="129"/>
        <v>3</v>
      </c>
    </row>
    <row r="8262" spans="1:8">
      <c r="A8262" s="5" t="s">
        <v>8287</v>
      </c>
      <c r="B8262" s="1">
        <v>0</v>
      </c>
      <c r="C8262" s="1">
        <v>182664</v>
      </c>
      <c r="D8262" s="1">
        <v>0</v>
      </c>
      <c r="E8262" s="1">
        <v>169504.5</v>
      </c>
      <c r="F8262" s="1">
        <v>1.5</v>
      </c>
      <c r="G8262" s="1">
        <v>270865.5</v>
      </c>
      <c r="H8262">
        <f t="shared" si="129"/>
        <v>1.5</v>
      </c>
    </row>
    <row r="8263" spans="1:8">
      <c r="A8263" s="6" t="s">
        <v>8288</v>
      </c>
      <c r="B8263" s="1">
        <v>1.5</v>
      </c>
      <c r="C8263" s="1">
        <v>182665.5</v>
      </c>
      <c r="D8263" s="1">
        <v>1.5</v>
      </c>
      <c r="E8263" s="1">
        <v>169506</v>
      </c>
      <c r="F8263" s="1">
        <v>0</v>
      </c>
      <c r="G8263" s="1">
        <v>270865.5</v>
      </c>
      <c r="H8263">
        <f t="shared" si="129"/>
        <v>3</v>
      </c>
    </row>
    <row r="8264" spans="1:8">
      <c r="A8264" s="6" t="s">
        <v>8289</v>
      </c>
      <c r="B8264" s="1">
        <v>0</v>
      </c>
      <c r="C8264" s="1">
        <v>182665.5</v>
      </c>
      <c r="D8264" s="1">
        <v>0</v>
      </c>
      <c r="E8264" s="1">
        <v>169506</v>
      </c>
      <c r="F8264" s="1">
        <v>1.5</v>
      </c>
      <c r="G8264" s="1">
        <v>270867</v>
      </c>
      <c r="H8264">
        <f t="shared" si="129"/>
        <v>1.5</v>
      </c>
    </row>
    <row r="8265" spans="1:8">
      <c r="A8265" s="6" t="s">
        <v>8290</v>
      </c>
      <c r="B8265" s="1">
        <v>1.5</v>
      </c>
      <c r="C8265" s="1">
        <v>182667</v>
      </c>
      <c r="D8265" s="1">
        <v>1.5</v>
      </c>
      <c r="E8265" s="1">
        <v>169507.5</v>
      </c>
      <c r="F8265" s="1">
        <v>0</v>
      </c>
      <c r="G8265" s="1">
        <v>270867</v>
      </c>
      <c r="H8265">
        <f t="shared" si="129"/>
        <v>3</v>
      </c>
    </row>
    <row r="8266" spans="1:8">
      <c r="A8266" s="6" t="s">
        <v>8291</v>
      </c>
      <c r="B8266" s="1">
        <v>0</v>
      </c>
      <c r="C8266" s="1">
        <v>182667</v>
      </c>
      <c r="D8266" s="1">
        <v>0</v>
      </c>
      <c r="E8266" s="1">
        <v>169507.5</v>
      </c>
      <c r="F8266" s="1">
        <v>0</v>
      </c>
      <c r="G8266" s="1">
        <v>270867</v>
      </c>
      <c r="H8266">
        <f t="shared" si="129"/>
        <v>0</v>
      </c>
    </row>
    <row r="8267" spans="1:8">
      <c r="A8267" s="6" t="s">
        <v>8292</v>
      </c>
      <c r="B8267" s="1">
        <v>97.5</v>
      </c>
      <c r="C8267" s="1">
        <v>182764.5</v>
      </c>
      <c r="D8267" s="1">
        <v>1.5</v>
      </c>
      <c r="E8267" s="1">
        <v>169509</v>
      </c>
      <c r="F8267" s="1">
        <v>1.5</v>
      </c>
      <c r="G8267" s="1">
        <v>270868.5</v>
      </c>
      <c r="H8267">
        <f t="shared" si="129"/>
        <v>100.5</v>
      </c>
    </row>
    <row r="8268" spans="1:8">
      <c r="A8268" s="6" t="s">
        <v>8293</v>
      </c>
      <c r="B8268" s="1">
        <v>1.5</v>
      </c>
      <c r="C8268" s="1">
        <v>182766</v>
      </c>
      <c r="D8268" s="1">
        <v>0</v>
      </c>
      <c r="E8268" s="1">
        <v>169509</v>
      </c>
      <c r="F8268" s="1">
        <v>0</v>
      </c>
      <c r="G8268" s="1">
        <v>270868.5</v>
      </c>
      <c r="H8268">
        <f t="shared" si="129"/>
        <v>1.5</v>
      </c>
    </row>
    <row r="8269" spans="1:8">
      <c r="A8269" s="6" t="s">
        <v>8294</v>
      </c>
      <c r="B8269" s="1">
        <v>0</v>
      </c>
      <c r="C8269" s="1">
        <v>182766</v>
      </c>
      <c r="D8269" s="1">
        <v>0</v>
      </c>
      <c r="E8269" s="1">
        <v>169509</v>
      </c>
      <c r="F8269" s="1">
        <v>0</v>
      </c>
      <c r="G8269" s="1">
        <v>270868.5</v>
      </c>
      <c r="H8269">
        <f t="shared" si="129"/>
        <v>0</v>
      </c>
    </row>
    <row r="8270" spans="1:8">
      <c r="A8270" s="6" t="s">
        <v>8295</v>
      </c>
      <c r="B8270" s="1">
        <v>1.5</v>
      </c>
      <c r="C8270" s="1">
        <v>182767.5</v>
      </c>
      <c r="D8270" s="1">
        <v>1.5</v>
      </c>
      <c r="E8270" s="1">
        <v>169510.5</v>
      </c>
      <c r="F8270" s="1">
        <v>1.5</v>
      </c>
      <c r="G8270" s="1">
        <v>270870</v>
      </c>
      <c r="H8270">
        <f t="shared" si="129"/>
        <v>4.5</v>
      </c>
    </row>
    <row r="8271" spans="1:8">
      <c r="A8271" s="6" t="s">
        <v>8296</v>
      </c>
      <c r="B8271" s="1">
        <v>0</v>
      </c>
      <c r="C8271" s="1">
        <v>182767.5</v>
      </c>
      <c r="D8271" s="1">
        <v>0</v>
      </c>
      <c r="E8271" s="1">
        <v>169510.5</v>
      </c>
      <c r="F8271" s="1">
        <v>0</v>
      </c>
      <c r="G8271" s="1">
        <v>270870</v>
      </c>
      <c r="H8271">
        <f t="shared" si="129"/>
        <v>0</v>
      </c>
    </row>
    <row r="8272" spans="1:8">
      <c r="A8272" s="6" t="s">
        <v>8297</v>
      </c>
      <c r="B8272" s="1">
        <v>1.5</v>
      </c>
      <c r="C8272" s="1">
        <v>182769</v>
      </c>
      <c r="D8272" s="1">
        <v>1.5</v>
      </c>
      <c r="E8272" s="1">
        <v>169512</v>
      </c>
      <c r="F8272" s="1">
        <v>0</v>
      </c>
      <c r="G8272" s="1">
        <v>270870</v>
      </c>
      <c r="H8272">
        <f t="shared" si="129"/>
        <v>3</v>
      </c>
    </row>
    <row r="8273" spans="1:8">
      <c r="A8273" s="6" t="s">
        <v>8298</v>
      </c>
      <c r="B8273" s="1">
        <v>0</v>
      </c>
      <c r="C8273" s="1">
        <v>182769</v>
      </c>
      <c r="D8273" s="1">
        <v>0</v>
      </c>
      <c r="E8273" s="1">
        <v>169512</v>
      </c>
      <c r="F8273" s="1">
        <v>1.5</v>
      </c>
      <c r="G8273" s="1">
        <v>270871.5</v>
      </c>
      <c r="H8273">
        <f t="shared" si="129"/>
        <v>1.5</v>
      </c>
    </row>
    <row r="8274" spans="1:8">
      <c r="A8274" s="6" t="s">
        <v>8299</v>
      </c>
      <c r="B8274" s="1">
        <v>1.5</v>
      </c>
      <c r="C8274" s="1">
        <v>182770.5</v>
      </c>
      <c r="D8274" s="1">
        <v>1.5</v>
      </c>
      <c r="E8274" s="1">
        <v>169513.5</v>
      </c>
      <c r="F8274" s="1">
        <v>0</v>
      </c>
      <c r="G8274" s="1">
        <v>270871.5</v>
      </c>
      <c r="H8274">
        <f t="shared" si="129"/>
        <v>3</v>
      </c>
    </row>
    <row r="8275" spans="1:8">
      <c r="A8275" s="6" t="s">
        <v>8300</v>
      </c>
      <c r="B8275" s="1">
        <v>0</v>
      </c>
      <c r="C8275" s="1">
        <v>182770.5</v>
      </c>
      <c r="D8275" s="1">
        <v>0</v>
      </c>
      <c r="E8275" s="1">
        <v>169513.5</v>
      </c>
      <c r="F8275" s="1">
        <v>0</v>
      </c>
      <c r="G8275" s="1">
        <v>270871.5</v>
      </c>
      <c r="H8275">
        <f t="shared" si="129"/>
        <v>0</v>
      </c>
    </row>
    <row r="8276" spans="1:8">
      <c r="A8276" s="6" t="s">
        <v>8301</v>
      </c>
      <c r="B8276" s="1">
        <v>0</v>
      </c>
      <c r="C8276" s="1">
        <v>182770.5</v>
      </c>
      <c r="D8276" s="1">
        <v>1.5</v>
      </c>
      <c r="E8276" s="1">
        <v>169515</v>
      </c>
      <c r="F8276" s="1">
        <v>1.5</v>
      </c>
      <c r="G8276" s="1">
        <v>270873</v>
      </c>
      <c r="H8276">
        <f t="shared" si="129"/>
        <v>3</v>
      </c>
    </row>
    <row r="8277" spans="1:8">
      <c r="A8277" s="6" t="s">
        <v>8302</v>
      </c>
      <c r="B8277" s="1">
        <v>1.5</v>
      </c>
      <c r="C8277" s="1">
        <v>182772</v>
      </c>
      <c r="D8277" s="1">
        <v>0</v>
      </c>
      <c r="E8277" s="1">
        <v>169515</v>
      </c>
      <c r="F8277" s="1">
        <v>0</v>
      </c>
      <c r="G8277" s="1">
        <v>270873</v>
      </c>
      <c r="H8277">
        <f t="shared" si="129"/>
        <v>1.5</v>
      </c>
    </row>
    <row r="8278" spans="1:8">
      <c r="A8278" s="6" t="s">
        <v>8303</v>
      </c>
      <c r="B8278" s="1">
        <v>0</v>
      </c>
      <c r="C8278" s="1">
        <v>182772</v>
      </c>
      <c r="D8278" s="1">
        <v>1.5</v>
      </c>
      <c r="E8278" s="1">
        <v>169516.5</v>
      </c>
      <c r="F8278" s="1">
        <v>0</v>
      </c>
      <c r="G8278" s="1">
        <v>270873</v>
      </c>
      <c r="H8278">
        <f t="shared" si="129"/>
        <v>1.5</v>
      </c>
    </row>
    <row r="8279" spans="1:8">
      <c r="A8279" s="6" t="s">
        <v>8304</v>
      </c>
      <c r="B8279" s="1">
        <v>1.5</v>
      </c>
      <c r="C8279" s="1">
        <v>182773.5</v>
      </c>
      <c r="D8279" s="1">
        <v>0</v>
      </c>
      <c r="E8279" s="1">
        <v>169516.5</v>
      </c>
      <c r="F8279" s="1">
        <v>1.5</v>
      </c>
      <c r="G8279" s="1">
        <v>270874.5</v>
      </c>
      <c r="H8279">
        <f t="shared" si="129"/>
        <v>3</v>
      </c>
    </row>
    <row r="8280" spans="1:8">
      <c r="A8280" s="6" t="s">
        <v>8305</v>
      </c>
      <c r="B8280" s="1">
        <v>0</v>
      </c>
      <c r="C8280" s="1">
        <v>182773.5</v>
      </c>
      <c r="D8280" s="1">
        <v>0</v>
      </c>
      <c r="E8280" s="1">
        <v>169516.5</v>
      </c>
      <c r="F8280" s="1">
        <v>0</v>
      </c>
      <c r="G8280" s="1">
        <v>270874.5</v>
      </c>
      <c r="H8280">
        <f t="shared" si="129"/>
        <v>0</v>
      </c>
    </row>
    <row r="8281" spans="1:8">
      <c r="A8281" s="6" t="s">
        <v>8306</v>
      </c>
      <c r="B8281" s="1">
        <v>1.5</v>
      </c>
      <c r="C8281" s="1">
        <v>182775</v>
      </c>
      <c r="D8281" s="1">
        <v>1.5</v>
      </c>
      <c r="E8281" s="1">
        <v>169518</v>
      </c>
      <c r="F8281" s="1">
        <v>0</v>
      </c>
      <c r="G8281" s="1">
        <v>270874.5</v>
      </c>
      <c r="H8281">
        <f t="shared" si="129"/>
        <v>3</v>
      </c>
    </row>
    <row r="8282" spans="1:8">
      <c r="A8282" s="6" t="s">
        <v>13371</v>
      </c>
      <c r="B8282" s="1">
        <v>0</v>
      </c>
      <c r="C8282" s="1">
        <v>182775</v>
      </c>
      <c r="D8282" s="1">
        <v>0</v>
      </c>
      <c r="E8282" s="1">
        <v>169518</v>
      </c>
      <c r="F8282" s="1">
        <v>1.5</v>
      </c>
      <c r="G8282" s="1">
        <v>270876</v>
      </c>
      <c r="H8282">
        <f t="shared" si="129"/>
        <v>1.5</v>
      </c>
    </row>
    <row r="8283" spans="1:8">
      <c r="A8283" s="6" t="s">
        <v>13372</v>
      </c>
      <c r="B8283" s="1">
        <v>1.5</v>
      </c>
      <c r="C8283" s="1">
        <v>182776.5</v>
      </c>
      <c r="D8283" s="1">
        <v>1.5</v>
      </c>
      <c r="E8283" s="1">
        <v>169519.5</v>
      </c>
      <c r="F8283" s="1">
        <v>0</v>
      </c>
      <c r="G8283" s="1">
        <v>270876</v>
      </c>
      <c r="H8283">
        <f t="shared" si="129"/>
        <v>3</v>
      </c>
    </row>
    <row r="8284" spans="1:8">
      <c r="A8284" s="6" t="s">
        <v>13373</v>
      </c>
      <c r="B8284" s="1">
        <v>0</v>
      </c>
      <c r="C8284" s="1">
        <v>182776.5</v>
      </c>
      <c r="D8284" s="1">
        <v>0</v>
      </c>
      <c r="E8284" s="1">
        <v>169519.5</v>
      </c>
      <c r="F8284" s="1">
        <v>0</v>
      </c>
      <c r="G8284" s="1">
        <v>270876</v>
      </c>
      <c r="H8284">
        <f t="shared" si="129"/>
        <v>0</v>
      </c>
    </row>
    <row r="8285" spans="1:8">
      <c r="A8285" s="6" t="s">
        <v>13374</v>
      </c>
      <c r="B8285" s="1">
        <v>1.5</v>
      </c>
      <c r="C8285" s="1">
        <v>182778</v>
      </c>
      <c r="D8285" s="1">
        <v>1.5</v>
      </c>
      <c r="E8285" s="1">
        <v>169521</v>
      </c>
      <c r="F8285" s="1">
        <v>1.5</v>
      </c>
      <c r="G8285" s="1">
        <v>270877.5</v>
      </c>
      <c r="H8285">
        <f t="shared" si="129"/>
        <v>4.5</v>
      </c>
    </row>
    <row r="8286" spans="1:8">
      <c r="A8286" s="6" t="s">
        <v>13375</v>
      </c>
      <c r="B8286" s="1">
        <v>0</v>
      </c>
      <c r="C8286" s="1">
        <v>182778</v>
      </c>
      <c r="D8286" s="1">
        <v>0</v>
      </c>
      <c r="E8286" s="1">
        <v>169521</v>
      </c>
      <c r="F8286" s="1">
        <v>0</v>
      </c>
      <c r="G8286" s="1">
        <v>270877.5</v>
      </c>
      <c r="H8286">
        <f t="shared" si="129"/>
        <v>0</v>
      </c>
    </row>
    <row r="8287" spans="1:8">
      <c r="A8287" s="6" t="s">
        <v>13376</v>
      </c>
      <c r="B8287" s="1">
        <v>0</v>
      </c>
      <c r="C8287" s="1">
        <v>182778</v>
      </c>
      <c r="D8287" s="1">
        <v>1.5</v>
      </c>
      <c r="E8287" s="1">
        <v>169522.5</v>
      </c>
      <c r="F8287" s="1">
        <v>1.5</v>
      </c>
      <c r="G8287" s="1">
        <v>270879</v>
      </c>
      <c r="H8287">
        <f t="shared" si="129"/>
        <v>3</v>
      </c>
    </row>
    <row r="8288" spans="1:8">
      <c r="A8288" s="5" t="s">
        <v>8313</v>
      </c>
      <c r="B8288" s="1">
        <v>1.5</v>
      </c>
      <c r="C8288" s="1">
        <v>182779.5</v>
      </c>
      <c r="D8288" s="1">
        <v>0</v>
      </c>
      <c r="E8288" s="1">
        <v>169522.5</v>
      </c>
      <c r="F8288" s="1">
        <v>0</v>
      </c>
      <c r="G8288" s="1">
        <v>270879</v>
      </c>
      <c r="H8288">
        <f t="shared" si="129"/>
        <v>1.5</v>
      </c>
    </row>
    <row r="8289" spans="1:8">
      <c r="A8289" s="5" t="s">
        <v>8314</v>
      </c>
      <c r="B8289" s="1">
        <v>0</v>
      </c>
      <c r="C8289" s="1">
        <v>182779.5</v>
      </c>
      <c r="D8289" s="1">
        <v>1.5</v>
      </c>
      <c r="E8289" s="1">
        <v>169524</v>
      </c>
      <c r="F8289" s="1">
        <v>0</v>
      </c>
      <c r="G8289" s="1">
        <v>270879</v>
      </c>
      <c r="H8289">
        <f t="shared" si="129"/>
        <v>1.5</v>
      </c>
    </row>
    <row r="8290" spans="1:8">
      <c r="A8290" s="5" t="s">
        <v>8315</v>
      </c>
      <c r="B8290" s="1">
        <v>1.5</v>
      </c>
      <c r="C8290" s="1">
        <v>182781</v>
      </c>
      <c r="D8290" s="1">
        <v>0</v>
      </c>
      <c r="E8290" s="1">
        <v>169524</v>
      </c>
      <c r="F8290" s="1">
        <v>1.5</v>
      </c>
      <c r="G8290" s="1">
        <v>270880.5</v>
      </c>
      <c r="H8290">
        <f t="shared" si="129"/>
        <v>3</v>
      </c>
    </row>
    <row r="8291" spans="1:8">
      <c r="A8291" s="5" t="s">
        <v>8316</v>
      </c>
      <c r="B8291" s="1">
        <v>0</v>
      </c>
      <c r="C8291" s="1">
        <v>182781</v>
      </c>
      <c r="D8291" s="1">
        <v>1.5</v>
      </c>
      <c r="E8291" s="1">
        <v>169525.5</v>
      </c>
      <c r="F8291" s="1">
        <v>0</v>
      </c>
      <c r="G8291" s="1">
        <v>270880.5</v>
      </c>
      <c r="H8291">
        <f t="shared" si="129"/>
        <v>1.5</v>
      </c>
    </row>
    <row r="8292" spans="1:8">
      <c r="A8292" s="5" t="s">
        <v>8317</v>
      </c>
      <c r="B8292" s="1">
        <v>1.5</v>
      </c>
      <c r="C8292" s="1">
        <v>182782.5</v>
      </c>
      <c r="D8292" s="1">
        <v>0</v>
      </c>
      <c r="E8292" s="1">
        <v>169525.5</v>
      </c>
      <c r="F8292" s="1">
        <v>0</v>
      </c>
      <c r="G8292" s="1">
        <v>270880.5</v>
      </c>
      <c r="H8292">
        <f t="shared" si="129"/>
        <v>1.5</v>
      </c>
    </row>
    <row r="8293" spans="1:8">
      <c r="A8293" s="5" t="s">
        <v>8318</v>
      </c>
      <c r="B8293" s="1">
        <v>0</v>
      </c>
      <c r="C8293" s="1">
        <v>182782.5</v>
      </c>
      <c r="D8293" s="1">
        <v>0</v>
      </c>
      <c r="E8293" s="1">
        <v>169525.5</v>
      </c>
      <c r="F8293" s="1">
        <v>1.5</v>
      </c>
      <c r="G8293" s="1">
        <v>270882</v>
      </c>
      <c r="H8293">
        <f t="shared" si="129"/>
        <v>1.5</v>
      </c>
    </row>
    <row r="8294" spans="1:8">
      <c r="A8294" s="5" t="s">
        <v>8319</v>
      </c>
      <c r="B8294" s="1">
        <v>1.5</v>
      </c>
      <c r="C8294" s="1">
        <v>182784</v>
      </c>
      <c r="D8294" s="1">
        <v>1.5</v>
      </c>
      <c r="E8294" s="1">
        <v>169527</v>
      </c>
      <c r="F8294" s="1">
        <v>0</v>
      </c>
      <c r="G8294" s="1">
        <v>270882</v>
      </c>
      <c r="H8294">
        <f t="shared" si="129"/>
        <v>3</v>
      </c>
    </row>
    <row r="8295" spans="1:8">
      <c r="A8295" s="5" t="s">
        <v>8320</v>
      </c>
      <c r="B8295" s="1">
        <v>0</v>
      </c>
      <c r="C8295" s="1">
        <v>182784</v>
      </c>
      <c r="D8295" s="1">
        <v>0</v>
      </c>
      <c r="E8295" s="1">
        <v>169527</v>
      </c>
      <c r="F8295" s="1">
        <v>0</v>
      </c>
      <c r="G8295" s="1">
        <v>270882</v>
      </c>
      <c r="H8295">
        <f t="shared" si="129"/>
        <v>0</v>
      </c>
    </row>
    <row r="8296" spans="1:8">
      <c r="A8296" s="5" t="s">
        <v>8321</v>
      </c>
      <c r="B8296" s="1">
        <v>1.5</v>
      </c>
      <c r="C8296" s="1">
        <v>182785.5</v>
      </c>
      <c r="D8296" s="1">
        <v>1.5</v>
      </c>
      <c r="E8296" s="1">
        <v>169528.5</v>
      </c>
      <c r="F8296" s="1">
        <v>1.5</v>
      </c>
      <c r="G8296" s="1">
        <v>270883.5</v>
      </c>
      <c r="H8296">
        <f t="shared" si="129"/>
        <v>4.5</v>
      </c>
    </row>
    <row r="8297" spans="1:8">
      <c r="A8297" s="5" t="s">
        <v>8322</v>
      </c>
      <c r="B8297" s="1">
        <v>0</v>
      </c>
      <c r="C8297" s="1">
        <v>182785.5</v>
      </c>
      <c r="D8297" s="1">
        <v>0</v>
      </c>
      <c r="E8297" s="1">
        <v>169528.5</v>
      </c>
      <c r="F8297" s="1">
        <v>0</v>
      </c>
      <c r="G8297" s="1">
        <v>270883.5</v>
      </c>
      <c r="H8297">
        <f t="shared" si="129"/>
        <v>0</v>
      </c>
    </row>
    <row r="8298" spans="1:8">
      <c r="A8298" s="5" t="s">
        <v>8323</v>
      </c>
      <c r="B8298" s="1">
        <v>0</v>
      </c>
      <c r="C8298" s="1">
        <v>182785.5</v>
      </c>
      <c r="D8298" s="1">
        <v>1.5</v>
      </c>
      <c r="E8298" s="1">
        <v>169530</v>
      </c>
      <c r="F8298" s="1">
        <v>0</v>
      </c>
      <c r="G8298" s="1">
        <v>270883.5</v>
      </c>
      <c r="H8298">
        <f t="shared" si="129"/>
        <v>1.5</v>
      </c>
    </row>
    <row r="8299" spans="1:8">
      <c r="A8299" s="5" t="s">
        <v>8324</v>
      </c>
      <c r="B8299" s="1">
        <v>1.5</v>
      </c>
      <c r="C8299" s="1">
        <v>182787</v>
      </c>
      <c r="D8299" s="1">
        <v>0</v>
      </c>
      <c r="E8299" s="1">
        <v>169530</v>
      </c>
      <c r="F8299" s="1">
        <v>1.5</v>
      </c>
      <c r="G8299" s="1">
        <v>270885</v>
      </c>
      <c r="H8299">
        <f t="shared" si="129"/>
        <v>3</v>
      </c>
    </row>
    <row r="8300" spans="1:8">
      <c r="A8300" s="5" t="s">
        <v>8325</v>
      </c>
      <c r="B8300" s="1">
        <v>0</v>
      </c>
      <c r="C8300" s="1">
        <v>182787</v>
      </c>
      <c r="D8300" s="1">
        <v>1.5</v>
      </c>
      <c r="E8300" s="1">
        <v>169531.5</v>
      </c>
      <c r="F8300" s="1">
        <v>0</v>
      </c>
      <c r="G8300" s="1">
        <v>270885</v>
      </c>
      <c r="H8300">
        <f t="shared" si="129"/>
        <v>1.5</v>
      </c>
    </row>
    <row r="8301" spans="1:8">
      <c r="A8301" s="5" t="s">
        <v>8326</v>
      </c>
      <c r="B8301" s="1">
        <v>1.5</v>
      </c>
      <c r="C8301" s="1">
        <v>182788.5</v>
      </c>
      <c r="D8301" s="1">
        <v>0</v>
      </c>
      <c r="E8301" s="1">
        <v>169531.5</v>
      </c>
      <c r="F8301" s="1">
        <v>0</v>
      </c>
      <c r="G8301" s="1">
        <v>270885</v>
      </c>
      <c r="H8301">
        <f t="shared" si="129"/>
        <v>1.5</v>
      </c>
    </row>
    <row r="8302" spans="1:8">
      <c r="A8302" s="5" t="s">
        <v>8327</v>
      </c>
      <c r="B8302" s="1">
        <v>0</v>
      </c>
      <c r="C8302" s="1">
        <v>182788.5</v>
      </c>
      <c r="D8302" s="1">
        <v>0</v>
      </c>
      <c r="E8302" s="1">
        <v>169531.5</v>
      </c>
      <c r="F8302" s="1">
        <v>1.5</v>
      </c>
      <c r="G8302" s="1">
        <v>270886.5</v>
      </c>
      <c r="H8302">
        <f t="shared" si="129"/>
        <v>1.5</v>
      </c>
    </row>
    <row r="8303" spans="1:8">
      <c r="A8303" s="5" t="s">
        <v>8328</v>
      </c>
      <c r="B8303" s="1">
        <v>1.5</v>
      </c>
      <c r="C8303" s="1">
        <v>182790</v>
      </c>
      <c r="D8303" s="1">
        <v>1.5</v>
      </c>
      <c r="E8303" s="1">
        <v>169533</v>
      </c>
      <c r="F8303" s="1">
        <v>0</v>
      </c>
      <c r="G8303" s="1">
        <v>270886.5</v>
      </c>
      <c r="H8303">
        <f t="shared" si="129"/>
        <v>3</v>
      </c>
    </row>
    <row r="8304" spans="1:8">
      <c r="A8304" s="5" t="s">
        <v>8329</v>
      </c>
      <c r="B8304" s="1">
        <v>0</v>
      </c>
      <c r="C8304" s="1">
        <v>182790</v>
      </c>
      <c r="D8304" s="1">
        <v>0</v>
      </c>
      <c r="E8304" s="1">
        <v>169533</v>
      </c>
      <c r="F8304" s="1">
        <v>0</v>
      </c>
      <c r="G8304" s="1">
        <v>270886.5</v>
      </c>
      <c r="H8304">
        <f t="shared" si="129"/>
        <v>0</v>
      </c>
    </row>
    <row r="8305" spans="1:8">
      <c r="A8305" s="5" t="s">
        <v>8330</v>
      </c>
      <c r="B8305" s="1">
        <v>1.5</v>
      </c>
      <c r="C8305" s="1">
        <v>182791.5</v>
      </c>
      <c r="D8305" s="1">
        <v>1.5</v>
      </c>
      <c r="E8305" s="1">
        <v>169534.5</v>
      </c>
      <c r="F8305" s="1">
        <v>1.5</v>
      </c>
      <c r="G8305" s="1">
        <v>270888</v>
      </c>
      <c r="H8305">
        <f t="shared" si="129"/>
        <v>4.5</v>
      </c>
    </row>
    <row r="8306" spans="1:8">
      <c r="A8306" s="5" t="s">
        <v>8331</v>
      </c>
      <c r="B8306" s="1">
        <v>0</v>
      </c>
      <c r="C8306" s="1">
        <v>182791.5</v>
      </c>
      <c r="D8306" s="1">
        <v>0</v>
      </c>
      <c r="E8306" s="1">
        <v>169534.5</v>
      </c>
      <c r="F8306" s="1">
        <v>0</v>
      </c>
      <c r="G8306" s="1">
        <v>270888</v>
      </c>
      <c r="H8306">
        <f t="shared" si="129"/>
        <v>0</v>
      </c>
    </row>
    <row r="8307" spans="1:8">
      <c r="A8307" s="5" t="s">
        <v>8332</v>
      </c>
      <c r="B8307" s="1">
        <v>0</v>
      </c>
      <c r="C8307" s="1">
        <v>182791.5</v>
      </c>
      <c r="D8307" s="1">
        <v>1.5</v>
      </c>
      <c r="E8307" s="1">
        <v>169536</v>
      </c>
      <c r="F8307" s="1">
        <v>0</v>
      </c>
      <c r="G8307" s="1">
        <v>270888</v>
      </c>
      <c r="H8307">
        <f t="shared" si="129"/>
        <v>1.5</v>
      </c>
    </row>
    <row r="8308" spans="1:8">
      <c r="A8308" s="5" t="s">
        <v>8333</v>
      </c>
      <c r="B8308" s="1">
        <v>1.5</v>
      </c>
      <c r="C8308" s="1">
        <v>182793</v>
      </c>
      <c r="D8308" s="1">
        <v>0</v>
      </c>
      <c r="E8308" s="1">
        <v>169536</v>
      </c>
      <c r="F8308" s="1">
        <v>1.5</v>
      </c>
      <c r="G8308" s="1">
        <v>270889.5</v>
      </c>
      <c r="H8308">
        <f t="shared" si="129"/>
        <v>3</v>
      </c>
    </row>
    <row r="8309" spans="1:8">
      <c r="A8309" s="5" t="s">
        <v>8334</v>
      </c>
      <c r="B8309" s="1">
        <v>0</v>
      </c>
      <c r="C8309" s="1">
        <v>182793</v>
      </c>
      <c r="D8309" s="1">
        <v>1.5</v>
      </c>
      <c r="E8309" s="1">
        <v>169537.5</v>
      </c>
      <c r="F8309" s="1">
        <v>0</v>
      </c>
      <c r="G8309" s="1">
        <v>270889.5</v>
      </c>
      <c r="H8309">
        <f t="shared" si="129"/>
        <v>1.5</v>
      </c>
    </row>
    <row r="8310" spans="1:8">
      <c r="A8310" s="5" t="s">
        <v>8335</v>
      </c>
      <c r="B8310" s="1">
        <v>1.5</v>
      </c>
      <c r="C8310" s="1">
        <v>182794.5</v>
      </c>
      <c r="D8310" s="1">
        <v>0</v>
      </c>
      <c r="E8310" s="1">
        <v>169537.5</v>
      </c>
      <c r="F8310" s="1">
        <v>0</v>
      </c>
      <c r="G8310" s="1">
        <v>270889.5</v>
      </c>
      <c r="H8310">
        <f t="shared" si="129"/>
        <v>1.5</v>
      </c>
    </row>
    <row r="8311" spans="1:8">
      <c r="A8311" s="5" t="s">
        <v>8336</v>
      </c>
      <c r="B8311" s="1">
        <v>0</v>
      </c>
      <c r="C8311" s="1">
        <v>182794.5</v>
      </c>
      <c r="D8311" s="1">
        <v>1.5</v>
      </c>
      <c r="E8311" s="1">
        <v>169539</v>
      </c>
      <c r="F8311" s="1">
        <v>1.5</v>
      </c>
      <c r="G8311" s="1">
        <v>270891</v>
      </c>
      <c r="H8311">
        <f t="shared" si="129"/>
        <v>3</v>
      </c>
    </row>
    <row r="8312" spans="1:8">
      <c r="A8312" s="5" t="s">
        <v>8337</v>
      </c>
      <c r="B8312" s="1">
        <v>1.5</v>
      </c>
      <c r="C8312" s="1">
        <v>182796</v>
      </c>
      <c r="D8312" s="1">
        <v>0</v>
      </c>
      <c r="E8312" s="1">
        <v>169539</v>
      </c>
      <c r="F8312" s="1">
        <v>0</v>
      </c>
      <c r="G8312" s="1">
        <v>270891</v>
      </c>
      <c r="H8312">
        <f t="shared" si="129"/>
        <v>1.5</v>
      </c>
    </row>
    <row r="8313" spans="1:8">
      <c r="A8313" s="5" t="s">
        <v>8338</v>
      </c>
      <c r="B8313" s="1">
        <v>0</v>
      </c>
      <c r="C8313" s="1">
        <v>182796</v>
      </c>
      <c r="D8313" s="1">
        <v>1.5</v>
      </c>
      <c r="E8313" s="1">
        <v>169540.5</v>
      </c>
      <c r="F8313" s="1">
        <v>1.5</v>
      </c>
      <c r="G8313" s="1">
        <v>270892.5</v>
      </c>
      <c r="H8313">
        <f t="shared" si="129"/>
        <v>3</v>
      </c>
    </row>
    <row r="8314" spans="1:8">
      <c r="A8314" s="5" t="s">
        <v>8339</v>
      </c>
      <c r="B8314" s="1">
        <v>1.5</v>
      </c>
      <c r="C8314" s="1">
        <v>182797.5</v>
      </c>
      <c r="D8314" s="1">
        <v>0</v>
      </c>
      <c r="E8314" s="1">
        <v>169540.5</v>
      </c>
      <c r="F8314" s="1">
        <v>0</v>
      </c>
      <c r="G8314" s="1">
        <v>270892.5</v>
      </c>
      <c r="H8314">
        <f t="shared" si="129"/>
        <v>1.5</v>
      </c>
    </row>
    <row r="8315" spans="1:8">
      <c r="A8315" s="5" t="s">
        <v>8340</v>
      </c>
      <c r="B8315" s="1">
        <v>0</v>
      </c>
      <c r="C8315" s="1">
        <v>182797.5</v>
      </c>
      <c r="D8315" s="1">
        <v>0</v>
      </c>
      <c r="E8315" s="1">
        <v>169540.5</v>
      </c>
      <c r="F8315" s="1">
        <v>0</v>
      </c>
      <c r="G8315" s="1">
        <v>270892.5</v>
      </c>
      <c r="H8315">
        <f t="shared" si="129"/>
        <v>0</v>
      </c>
    </row>
    <row r="8316" spans="1:8">
      <c r="A8316" s="5" t="s">
        <v>8341</v>
      </c>
      <c r="B8316" s="1">
        <v>1.5</v>
      </c>
      <c r="C8316" s="1">
        <v>182799</v>
      </c>
      <c r="D8316" s="1">
        <v>1.5</v>
      </c>
      <c r="E8316" s="1">
        <v>169542</v>
      </c>
      <c r="F8316" s="1">
        <v>1.5</v>
      </c>
      <c r="G8316" s="1">
        <v>270894</v>
      </c>
      <c r="H8316">
        <f t="shared" si="129"/>
        <v>4.5</v>
      </c>
    </row>
    <row r="8317" spans="1:8">
      <c r="A8317" s="5" t="s">
        <v>8342</v>
      </c>
      <c r="B8317" s="1">
        <v>0</v>
      </c>
      <c r="C8317" s="1">
        <v>182799</v>
      </c>
      <c r="D8317" s="1">
        <v>0</v>
      </c>
      <c r="E8317" s="1">
        <v>169542</v>
      </c>
      <c r="F8317" s="1">
        <v>0</v>
      </c>
      <c r="G8317" s="1">
        <v>270894</v>
      </c>
      <c r="H8317">
        <f t="shared" si="129"/>
        <v>0</v>
      </c>
    </row>
    <row r="8318" spans="1:8">
      <c r="A8318" s="5" t="s">
        <v>8343</v>
      </c>
      <c r="B8318" s="1">
        <v>1.5</v>
      </c>
      <c r="C8318" s="1">
        <v>182800.5</v>
      </c>
      <c r="D8318" s="1">
        <v>1.5</v>
      </c>
      <c r="E8318" s="1">
        <v>169543.5</v>
      </c>
      <c r="F8318" s="1">
        <v>0</v>
      </c>
      <c r="G8318" s="1">
        <v>270894</v>
      </c>
      <c r="H8318">
        <f t="shared" si="129"/>
        <v>3</v>
      </c>
    </row>
    <row r="8319" spans="1:8">
      <c r="A8319" s="5" t="s">
        <v>8344</v>
      </c>
      <c r="B8319" s="1">
        <v>0</v>
      </c>
      <c r="C8319" s="1">
        <v>182800.5</v>
      </c>
      <c r="D8319" s="1">
        <v>0</v>
      </c>
      <c r="E8319" s="1">
        <v>169543.5</v>
      </c>
      <c r="F8319" s="1">
        <v>1.5</v>
      </c>
      <c r="G8319" s="1">
        <v>270895.5</v>
      </c>
      <c r="H8319">
        <f t="shared" si="129"/>
        <v>1.5</v>
      </c>
    </row>
    <row r="8320" spans="1:8">
      <c r="A8320" s="5" t="s">
        <v>8345</v>
      </c>
      <c r="B8320" s="1">
        <v>0</v>
      </c>
      <c r="C8320" s="1">
        <v>182800.5</v>
      </c>
      <c r="D8320" s="1">
        <v>1.5</v>
      </c>
      <c r="E8320" s="1">
        <v>169545</v>
      </c>
      <c r="F8320" s="1">
        <v>0</v>
      </c>
      <c r="G8320" s="1">
        <v>270895.5</v>
      </c>
      <c r="H8320">
        <f t="shared" si="129"/>
        <v>1.5</v>
      </c>
    </row>
    <row r="8321" spans="1:8">
      <c r="A8321" s="5" t="s">
        <v>8346</v>
      </c>
      <c r="B8321" s="1">
        <v>1.5</v>
      </c>
      <c r="C8321" s="1">
        <v>182802</v>
      </c>
      <c r="D8321" s="1">
        <v>0</v>
      </c>
      <c r="E8321" s="1">
        <v>169545</v>
      </c>
      <c r="F8321" s="1">
        <v>0</v>
      </c>
      <c r="G8321" s="1">
        <v>270895.5</v>
      </c>
      <c r="H8321">
        <f t="shared" si="129"/>
        <v>1.5</v>
      </c>
    </row>
    <row r="8322" spans="1:8">
      <c r="A8322" s="5" t="s">
        <v>8347</v>
      </c>
      <c r="B8322" s="1">
        <v>0</v>
      </c>
      <c r="C8322" s="1">
        <v>182802</v>
      </c>
      <c r="D8322" s="1">
        <v>1.5</v>
      </c>
      <c r="E8322" s="1">
        <v>169546.5</v>
      </c>
      <c r="F8322" s="1">
        <v>1.5</v>
      </c>
      <c r="G8322" s="1">
        <v>270897</v>
      </c>
      <c r="H8322">
        <f t="shared" si="129"/>
        <v>3</v>
      </c>
    </row>
    <row r="8323" spans="1:8">
      <c r="A8323" s="5" t="s">
        <v>8348</v>
      </c>
      <c r="B8323" s="1">
        <v>1.5</v>
      </c>
      <c r="C8323" s="1">
        <v>182803.5</v>
      </c>
      <c r="D8323" s="1">
        <v>0</v>
      </c>
      <c r="E8323" s="1">
        <v>169546.5</v>
      </c>
      <c r="F8323" s="1">
        <v>186</v>
      </c>
      <c r="G8323" s="1">
        <v>271083</v>
      </c>
      <c r="H8323">
        <f t="shared" ref="H8323:H8386" si="130">B8323+D8323+F8323</f>
        <v>187.5</v>
      </c>
    </row>
    <row r="8324" spans="1:8">
      <c r="A8324" s="5" t="s">
        <v>8349</v>
      </c>
      <c r="B8324" s="1">
        <v>0</v>
      </c>
      <c r="C8324" s="1">
        <v>182803.5</v>
      </c>
      <c r="D8324" s="1">
        <v>1.5</v>
      </c>
      <c r="E8324" s="1">
        <v>169548</v>
      </c>
      <c r="F8324" s="1">
        <v>37.5</v>
      </c>
      <c r="G8324" s="1">
        <v>271120.5</v>
      </c>
      <c r="H8324">
        <f t="shared" si="130"/>
        <v>39</v>
      </c>
    </row>
    <row r="8325" spans="1:8">
      <c r="A8325" s="5" t="s">
        <v>8350</v>
      </c>
      <c r="B8325" s="1">
        <v>1.5</v>
      </c>
      <c r="C8325" s="1">
        <v>182805</v>
      </c>
      <c r="D8325" s="1">
        <v>0</v>
      </c>
      <c r="E8325" s="1">
        <v>169548</v>
      </c>
      <c r="F8325" s="1">
        <v>1.5</v>
      </c>
      <c r="G8325" s="1">
        <v>271122</v>
      </c>
      <c r="H8325">
        <f t="shared" si="130"/>
        <v>3</v>
      </c>
    </row>
    <row r="8326" spans="1:8">
      <c r="A8326" s="5" t="s">
        <v>8351</v>
      </c>
      <c r="B8326" s="1">
        <v>0</v>
      </c>
      <c r="C8326" s="1">
        <v>182805</v>
      </c>
      <c r="D8326" s="1">
        <v>0</v>
      </c>
      <c r="E8326" s="1">
        <v>169548</v>
      </c>
      <c r="F8326" s="1">
        <v>0</v>
      </c>
      <c r="G8326" s="1">
        <v>271122</v>
      </c>
      <c r="H8326">
        <f t="shared" si="130"/>
        <v>0</v>
      </c>
    </row>
    <row r="8327" spans="1:8">
      <c r="A8327" s="5" t="s">
        <v>8352</v>
      </c>
      <c r="B8327" s="1">
        <v>1.5</v>
      </c>
      <c r="C8327" s="1">
        <v>182806.5</v>
      </c>
      <c r="D8327" s="1">
        <v>1.5</v>
      </c>
      <c r="E8327" s="1">
        <v>169549.5</v>
      </c>
      <c r="F8327" s="1">
        <v>0</v>
      </c>
      <c r="G8327" s="1">
        <v>271122</v>
      </c>
      <c r="H8327">
        <f t="shared" si="130"/>
        <v>3</v>
      </c>
    </row>
    <row r="8328" spans="1:8">
      <c r="A8328" s="5" t="s">
        <v>8353</v>
      </c>
      <c r="B8328" s="1">
        <v>0</v>
      </c>
      <c r="C8328" s="1">
        <v>182806.5</v>
      </c>
      <c r="D8328" s="1">
        <v>0</v>
      </c>
      <c r="E8328" s="1">
        <v>169549.5</v>
      </c>
      <c r="F8328" s="1">
        <v>1.5</v>
      </c>
      <c r="G8328" s="1">
        <v>271123.5</v>
      </c>
      <c r="H8328">
        <f t="shared" si="130"/>
        <v>1.5</v>
      </c>
    </row>
    <row r="8329" spans="1:8">
      <c r="A8329" s="5" t="s">
        <v>8354</v>
      </c>
      <c r="B8329" s="1">
        <v>0</v>
      </c>
      <c r="C8329" s="1">
        <v>182806.5</v>
      </c>
      <c r="D8329" s="1">
        <v>1.5</v>
      </c>
      <c r="E8329" s="1">
        <v>169551</v>
      </c>
      <c r="F8329" s="1">
        <v>0</v>
      </c>
      <c r="G8329" s="1">
        <v>271123.5</v>
      </c>
      <c r="H8329">
        <f t="shared" si="130"/>
        <v>1.5</v>
      </c>
    </row>
    <row r="8330" spans="1:8">
      <c r="A8330" s="5" t="s">
        <v>8355</v>
      </c>
      <c r="B8330" s="1">
        <v>1.5</v>
      </c>
      <c r="C8330" s="1">
        <v>182808</v>
      </c>
      <c r="D8330" s="1">
        <v>0</v>
      </c>
      <c r="E8330" s="1">
        <v>169551</v>
      </c>
      <c r="F8330" s="1">
        <v>0</v>
      </c>
      <c r="G8330" s="1">
        <v>271123.5</v>
      </c>
      <c r="H8330">
        <f t="shared" si="130"/>
        <v>1.5</v>
      </c>
    </row>
    <row r="8331" spans="1:8">
      <c r="A8331" s="5" t="s">
        <v>8356</v>
      </c>
      <c r="B8331" s="1">
        <v>0</v>
      </c>
      <c r="C8331" s="1">
        <v>182808</v>
      </c>
      <c r="D8331" s="1">
        <v>1.5</v>
      </c>
      <c r="E8331" s="1">
        <v>169552.5</v>
      </c>
      <c r="F8331" s="1">
        <v>1.5</v>
      </c>
      <c r="G8331" s="1">
        <v>271125</v>
      </c>
      <c r="H8331">
        <f t="shared" si="130"/>
        <v>3</v>
      </c>
    </row>
    <row r="8332" spans="1:8">
      <c r="A8332" s="5" t="s">
        <v>8357</v>
      </c>
      <c r="B8332" s="1">
        <v>1.5</v>
      </c>
      <c r="C8332" s="1">
        <v>182809.5</v>
      </c>
      <c r="D8332" s="1">
        <v>0</v>
      </c>
      <c r="E8332" s="1">
        <v>169552.5</v>
      </c>
      <c r="F8332" s="1">
        <v>0</v>
      </c>
      <c r="G8332" s="1">
        <v>271125</v>
      </c>
      <c r="H8332">
        <f t="shared" si="130"/>
        <v>1.5</v>
      </c>
    </row>
    <row r="8333" spans="1:8">
      <c r="A8333" s="5" t="s">
        <v>8358</v>
      </c>
      <c r="B8333" s="1">
        <v>0</v>
      </c>
      <c r="C8333" s="1">
        <v>182809.5</v>
      </c>
      <c r="D8333" s="1">
        <v>1.5</v>
      </c>
      <c r="E8333" s="1">
        <v>169554</v>
      </c>
      <c r="F8333" s="1">
        <v>0</v>
      </c>
      <c r="G8333" s="1">
        <v>271125</v>
      </c>
      <c r="H8333">
        <f t="shared" si="130"/>
        <v>1.5</v>
      </c>
    </row>
    <row r="8334" spans="1:8">
      <c r="A8334" s="5" t="s">
        <v>8359</v>
      </c>
      <c r="B8334" s="1">
        <v>1.5</v>
      </c>
      <c r="C8334" s="1">
        <v>182811</v>
      </c>
      <c r="D8334" s="1">
        <v>0</v>
      </c>
      <c r="E8334" s="1">
        <v>169554</v>
      </c>
      <c r="F8334" s="1">
        <v>1.5</v>
      </c>
      <c r="G8334" s="1">
        <v>271126.5</v>
      </c>
      <c r="H8334">
        <f t="shared" si="130"/>
        <v>3</v>
      </c>
    </row>
    <row r="8335" spans="1:8">
      <c r="A8335" s="5" t="s">
        <v>8360</v>
      </c>
      <c r="B8335" s="1">
        <v>0</v>
      </c>
      <c r="C8335" s="1">
        <v>182811</v>
      </c>
      <c r="D8335" s="1">
        <v>1.5</v>
      </c>
      <c r="E8335" s="1">
        <v>169555.5</v>
      </c>
      <c r="F8335" s="1">
        <v>0</v>
      </c>
      <c r="G8335" s="1">
        <v>271126.5</v>
      </c>
      <c r="H8335">
        <f t="shared" si="130"/>
        <v>1.5</v>
      </c>
    </row>
    <row r="8336" spans="1:8">
      <c r="A8336" s="5" t="s">
        <v>8361</v>
      </c>
      <c r="B8336" s="1">
        <v>1.5</v>
      </c>
      <c r="C8336" s="1">
        <v>182812.5</v>
      </c>
      <c r="D8336" s="1">
        <v>0</v>
      </c>
      <c r="E8336" s="1">
        <v>169555.5</v>
      </c>
      <c r="F8336" s="1">
        <v>0</v>
      </c>
      <c r="G8336" s="1">
        <v>271126.5</v>
      </c>
      <c r="H8336">
        <f t="shared" si="130"/>
        <v>1.5</v>
      </c>
    </row>
    <row r="8337" spans="1:8">
      <c r="A8337" s="5" t="s">
        <v>8362</v>
      </c>
      <c r="B8337" s="1">
        <v>0</v>
      </c>
      <c r="C8337" s="1">
        <v>182812.5</v>
      </c>
      <c r="D8337" s="1">
        <v>1.5</v>
      </c>
      <c r="E8337" s="1">
        <v>169557</v>
      </c>
      <c r="F8337" s="1">
        <v>1.5</v>
      </c>
      <c r="G8337" s="1">
        <v>271128</v>
      </c>
      <c r="H8337">
        <f t="shared" si="130"/>
        <v>3</v>
      </c>
    </row>
    <row r="8338" spans="1:8">
      <c r="A8338" s="5" t="s">
        <v>8363</v>
      </c>
      <c r="B8338" s="1">
        <v>150</v>
      </c>
      <c r="C8338" s="1">
        <v>182962.5</v>
      </c>
      <c r="D8338" s="1">
        <v>0</v>
      </c>
      <c r="E8338" s="1">
        <v>169557</v>
      </c>
      <c r="F8338" s="1">
        <v>0</v>
      </c>
      <c r="G8338" s="1">
        <v>271128</v>
      </c>
      <c r="H8338">
        <f t="shared" si="130"/>
        <v>150</v>
      </c>
    </row>
    <row r="8339" spans="1:8">
      <c r="A8339" s="5" t="s">
        <v>8364</v>
      </c>
      <c r="B8339" s="1">
        <v>234</v>
      </c>
      <c r="C8339" s="1">
        <v>183196.5</v>
      </c>
      <c r="D8339" s="1">
        <v>0</v>
      </c>
      <c r="E8339" s="1">
        <v>169557</v>
      </c>
      <c r="F8339" s="1">
        <v>0</v>
      </c>
      <c r="G8339" s="1">
        <v>271128</v>
      </c>
      <c r="H8339">
        <f t="shared" si="130"/>
        <v>234</v>
      </c>
    </row>
    <row r="8340" spans="1:8">
      <c r="A8340" s="5" t="s">
        <v>8365</v>
      </c>
      <c r="B8340" s="1">
        <v>244.5</v>
      </c>
      <c r="C8340" s="1">
        <v>183441</v>
      </c>
      <c r="D8340" s="1">
        <v>1.5</v>
      </c>
      <c r="E8340" s="1">
        <v>169558.5</v>
      </c>
      <c r="F8340" s="1">
        <v>1.5</v>
      </c>
      <c r="G8340" s="1">
        <v>271129.5</v>
      </c>
      <c r="H8340">
        <f t="shared" si="130"/>
        <v>247.5</v>
      </c>
    </row>
    <row r="8341" spans="1:8">
      <c r="A8341" s="5" t="s">
        <v>8366</v>
      </c>
      <c r="B8341" s="1">
        <v>241.5</v>
      </c>
      <c r="C8341" s="1">
        <v>183682.5</v>
      </c>
      <c r="D8341" s="1">
        <v>0</v>
      </c>
      <c r="E8341" s="1">
        <v>169558.5</v>
      </c>
      <c r="F8341" s="1">
        <v>88.5</v>
      </c>
      <c r="G8341" s="1">
        <v>271218</v>
      </c>
      <c r="H8341">
        <f t="shared" si="130"/>
        <v>330</v>
      </c>
    </row>
    <row r="8342" spans="1:8">
      <c r="A8342" s="5" t="s">
        <v>8367</v>
      </c>
      <c r="B8342" s="1">
        <v>244.5</v>
      </c>
      <c r="C8342" s="1">
        <v>183927</v>
      </c>
      <c r="D8342" s="1">
        <v>1.5</v>
      </c>
      <c r="E8342" s="1">
        <v>169560</v>
      </c>
      <c r="F8342" s="1">
        <v>156</v>
      </c>
      <c r="G8342" s="1">
        <v>271374</v>
      </c>
      <c r="H8342">
        <f t="shared" si="130"/>
        <v>402</v>
      </c>
    </row>
    <row r="8343" spans="1:8">
      <c r="A8343" s="5" t="s">
        <v>8368</v>
      </c>
      <c r="B8343" s="1">
        <v>190.5</v>
      </c>
      <c r="C8343" s="1">
        <v>184117.5</v>
      </c>
      <c r="D8343" s="1">
        <v>0</v>
      </c>
      <c r="E8343" s="1">
        <v>169560</v>
      </c>
      <c r="F8343" s="1">
        <v>109.5</v>
      </c>
      <c r="G8343" s="1">
        <v>271483.5</v>
      </c>
      <c r="H8343">
        <f t="shared" si="130"/>
        <v>300</v>
      </c>
    </row>
    <row r="8344" spans="1:8">
      <c r="A8344" s="5" t="s">
        <v>8369</v>
      </c>
      <c r="B8344" s="1">
        <v>178.5</v>
      </c>
      <c r="C8344" s="1">
        <v>184296</v>
      </c>
      <c r="D8344" s="1">
        <v>1.5</v>
      </c>
      <c r="E8344" s="1">
        <v>169561.5</v>
      </c>
      <c r="F8344" s="1">
        <v>100.5</v>
      </c>
      <c r="G8344" s="1">
        <v>271584</v>
      </c>
      <c r="H8344">
        <f t="shared" si="130"/>
        <v>280.5</v>
      </c>
    </row>
    <row r="8345" spans="1:8">
      <c r="A8345" s="5" t="s">
        <v>8370</v>
      </c>
      <c r="B8345" s="1">
        <v>175.5</v>
      </c>
      <c r="C8345" s="1">
        <v>184471.5</v>
      </c>
      <c r="D8345" s="1">
        <v>0</v>
      </c>
      <c r="E8345" s="1">
        <v>169561.5</v>
      </c>
      <c r="F8345" s="1">
        <v>81</v>
      </c>
      <c r="G8345" s="1">
        <v>271665</v>
      </c>
      <c r="H8345">
        <f t="shared" si="130"/>
        <v>256.5</v>
      </c>
    </row>
    <row r="8346" spans="1:8">
      <c r="A8346" s="5" t="s">
        <v>8371</v>
      </c>
      <c r="B8346" s="1">
        <v>175.5</v>
      </c>
      <c r="C8346" s="1">
        <v>184647</v>
      </c>
      <c r="D8346" s="1">
        <v>0</v>
      </c>
      <c r="E8346" s="1">
        <v>169561.5</v>
      </c>
      <c r="F8346" s="1">
        <v>109.5</v>
      </c>
      <c r="G8346" s="1">
        <v>271774.5</v>
      </c>
      <c r="H8346">
        <f t="shared" si="130"/>
        <v>285</v>
      </c>
    </row>
    <row r="8347" spans="1:8">
      <c r="A8347" s="5" t="s">
        <v>8372</v>
      </c>
      <c r="B8347" s="1">
        <v>174</v>
      </c>
      <c r="C8347" s="1">
        <v>184821</v>
      </c>
      <c r="D8347" s="1">
        <v>1.5</v>
      </c>
      <c r="E8347" s="1">
        <v>169563</v>
      </c>
      <c r="F8347" s="1">
        <v>109.5</v>
      </c>
      <c r="G8347" s="1">
        <v>271884</v>
      </c>
      <c r="H8347">
        <f t="shared" si="130"/>
        <v>285</v>
      </c>
    </row>
    <row r="8348" spans="1:8">
      <c r="A8348" s="5" t="s">
        <v>8373</v>
      </c>
      <c r="B8348" s="1">
        <v>174</v>
      </c>
      <c r="C8348" s="1">
        <v>184995</v>
      </c>
      <c r="D8348" s="1">
        <v>0</v>
      </c>
      <c r="E8348" s="1">
        <v>169563</v>
      </c>
      <c r="F8348" s="1">
        <v>88.5</v>
      </c>
      <c r="G8348" s="1">
        <v>271972.5</v>
      </c>
      <c r="H8348">
        <f t="shared" si="130"/>
        <v>262.5</v>
      </c>
    </row>
    <row r="8349" spans="1:8">
      <c r="A8349" s="5" t="s">
        <v>8374</v>
      </c>
      <c r="B8349" s="1">
        <v>141</v>
      </c>
      <c r="C8349" s="1">
        <v>185136</v>
      </c>
      <c r="D8349" s="1">
        <v>1.5</v>
      </c>
      <c r="E8349" s="1">
        <v>169564.5</v>
      </c>
      <c r="F8349" s="1">
        <v>0</v>
      </c>
      <c r="G8349" s="1">
        <v>271972.5</v>
      </c>
      <c r="H8349">
        <f t="shared" si="130"/>
        <v>142.5</v>
      </c>
    </row>
    <row r="8350" spans="1:8">
      <c r="A8350" s="5" t="s">
        <v>8375</v>
      </c>
      <c r="B8350" s="1">
        <v>55.5</v>
      </c>
      <c r="C8350" s="1">
        <v>185191.5</v>
      </c>
      <c r="D8350" s="1">
        <v>0</v>
      </c>
      <c r="E8350" s="1">
        <v>169564.5</v>
      </c>
      <c r="F8350" s="1">
        <v>0</v>
      </c>
      <c r="G8350" s="1">
        <v>271972.5</v>
      </c>
      <c r="H8350">
        <f t="shared" si="130"/>
        <v>55.5</v>
      </c>
    </row>
    <row r="8351" spans="1:8">
      <c r="A8351" s="5" t="s">
        <v>8376</v>
      </c>
      <c r="B8351" s="1">
        <v>19.5</v>
      </c>
      <c r="C8351" s="1">
        <v>185211</v>
      </c>
      <c r="D8351" s="1">
        <v>1.5</v>
      </c>
      <c r="E8351" s="1">
        <v>169566</v>
      </c>
      <c r="F8351" s="1">
        <v>1.5</v>
      </c>
      <c r="G8351" s="1">
        <v>271974</v>
      </c>
      <c r="H8351">
        <f t="shared" si="130"/>
        <v>22.5</v>
      </c>
    </row>
    <row r="8352" spans="1:8">
      <c r="A8352" s="5" t="s">
        <v>8377</v>
      </c>
      <c r="B8352" s="1">
        <v>1.5</v>
      </c>
      <c r="C8352" s="1">
        <v>185212.5</v>
      </c>
      <c r="D8352" s="1">
        <v>0</v>
      </c>
      <c r="E8352" s="1">
        <v>169566</v>
      </c>
      <c r="F8352" s="1">
        <v>0</v>
      </c>
      <c r="G8352" s="1">
        <v>271974</v>
      </c>
      <c r="H8352">
        <f t="shared" si="130"/>
        <v>1.5</v>
      </c>
    </row>
    <row r="8353" spans="1:8">
      <c r="A8353" s="5" t="s">
        <v>8378</v>
      </c>
      <c r="B8353" s="1">
        <v>0</v>
      </c>
      <c r="C8353" s="1">
        <v>185212.5</v>
      </c>
      <c r="D8353" s="1">
        <v>1.5</v>
      </c>
      <c r="E8353" s="1">
        <v>169567.5</v>
      </c>
      <c r="F8353" s="1">
        <v>0</v>
      </c>
      <c r="G8353" s="1">
        <v>271974</v>
      </c>
      <c r="H8353">
        <f t="shared" si="130"/>
        <v>1.5</v>
      </c>
    </row>
    <row r="8354" spans="1:8">
      <c r="A8354" s="5" t="s">
        <v>8379</v>
      </c>
      <c r="B8354" s="1">
        <v>1.5</v>
      </c>
      <c r="C8354" s="1">
        <v>185214</v>
      </c>
      <c r="D8354" s="1">
        <v>0</v>
      </c>
      <c r="E8354" s="1">
        <v>169567.5</v>
      </c>
      <c r="F8354" s="1">
        <v>1.5</v>
      </c>
      <c r="G8354" s="1">
        <v>271975.5</v>
      </c>
      <c r="H8354">
        <f t="shared" si="130"/>
        <v>3</v>
      </c>
    </row>
    <row r="8355" spans="1:8">
      <c r="A8355" s="5" t="s">
        <v>8380</v>
      </c>
      <c r="B8355" s="1">
        <v>0</v>
      </c>
      <c r="C8355" s="1">
        <v>185214</v>
      </c>
      <c r="D8355" s="1">
        <v>1.5</v>
      </c>
      <c r="E8355" s="1">
        <v>169569</v>
      </c>
      <c r="F8355" s="1">
        <v>0</v>
      </c>
      <c r="G8355" s="1">
        <v>271975.5</v>
      </c>
      <c r="H8355">
        <f t="shared" si="130"/>
        <v>1.5</v>
      </c>
    </row>
    <row r="8356" spans="1:8">
      <c r="A8356" s="5" t="s">
        <v>8381</v>
      </c>
      <c r="B8356" s="1">
        <v>0</v>
      </c>
      <c r="C8356" s="1">
        <v>185214</v>
      </c>
      <c r="D8356" s="1">
        <v>0</v>
      </c>
      <c r="E8356" s="1">
        <v>169569</v>
      </c>
      <c r="F8356" s="1">
        <v>1.5</v>
      </c>
      <c r="G8356" s="1">
        <v>271977</v>
      </c>
      <c r="H8356">
        <f t="shared" si="130"/>
        <v>1.5</v>
      </c>
    </row>
    <row r="8357" spans="1:8">
      <c r="A8357" s="5" t="s">
        <v>8382</v>
      </c>
      <c r="B8357" s="1">
        <v>1.5</v>
      </c>
      <c r="C8357" s="1">
        <v>185215.5</v>
      </c>
      <c r="D8357" s="1">
        <v>0</v>
      </c>
      <c r="E8357" s="1">
        <v>169569</v>
      </c>
      <c r="F8357" s="1">
        <v>0</v>
      </c>
      <c r="G8357" s="1">
        <v>271977</v>
      </c>
      <c r="H8357">
        <f t="shared" si="130"/>
        <v>1.5</v>
      </c>
    </row>
    <row r="8358" spans="1:8">
      <c r="A8358" s="5" t="s">
        <v>8383</v>
      </c>
      <c r="B8358" s="1">
        <v>0</v>
      </c>
      <c r="C8358" s="1">
        <v>185215.5</v>
      </c>
      <c r="D8358" s="1">
        <v>1.5</v>
      </c>
      <c r="E8358" s="1">
        <v>169570.5</v>
      </c>
      <c r="F8358" s="1">
        <v>0</v>
      </c>
      <c r="G8358" s="1">
        <v>271977</v>
      </c>
      <c r="H8358">
        <f t="shared" si="130"/>
        <v>1.5</v>
      </c>
    </row>
    <row r="8359" spans="1:8">
      <c r="A8359" s="5" t="s">
        <v>8384</v>
      </c>
      <c r="B8359" s="1">
        <v>1.5</v>
      </c>
      <c r="C8359" s="1">
        <v>185217</v>
      </c>
      <c r="D8359" s="1">
        <v>0</v>
      </c>
      <c r="E8359" s="1">
        <v>169570.5</v>
      </c>
      <c r="F8359" s="1">
        <v>1.5</v>
      </c>
      <c r="G8359" s="1">
        <v>271978.5</v>
      </c>
      <c r="H8359">
        <f t="shared" si="130"/>
        <v>3</v>
      </c>
    </row>
    <row r="8360" spans="1:8">
      <c r="A8360" s="5" t="s">
        <v>8385</v>
      </c>
      <c r="B8360" s="1">
        <v>0</v>
      </c>
      <c r="C8360" s="1">
        <v>185217</v>
      </c>
      <c r="D8360" s="1">
        <v>1.5</v>
      </c>
      <c r="E8360" s="1">
        <v>169572</v>
      </c>
      <c r="F8360" s="1">
        <v>0</v>
      </c>
      <c r="G8360" s="1">
        <v>271978.5</v>
      </c>
      <c r="H8360">
        <f t="shared" si="130"/>
        <v>1.5</v>
      </c>
    </row>
    <row r="8361" spans="1:8">
      <c r="A8361" s="5" t="s">
        <v>8386</v>
      </c>
      <c r="B8361" s="1">
        <v>1.5</v>
      </c>
      <c r="C8361" s="1">
        <v>185218.5</v>
      </c>
      <c r="D8361" s="1">
        <v>0</v>
      </c>
      <c r="E8361" s="1">
        <v>169572</v>
      </c>
      <c r="F8361" s="1">
        <v>0</v>
      </c>
      <c r="G8361" s="1">
        <v>271978.5</v>
      </c>
      <c r="H8361">
        <f t="shared" si="130"/>
        <v>1.5</v>
      </c>
    </row>
    <row r="8362" spans="1:8">
      <c r="A8362" s="5" t="s">
        <v>8387</v>
      </c>
      <c r="B8362" s="1">
        <v>0</v>
      </c>
      <c r="C8362" s="1">
        <v>185218.5</v>
      </c>
      <c r="D8362" s="1">
        <v>1.5</v>
      </c>
      <c r="E8362" s="1">
        <v>169573.5</v>
      </c>
      <c r="F8362" s="1">
        <v>114</v>
      </c>
      <c r="G8362" s="1">
        <v>272092.5</v>
      </c>
      <c r="H8362">
        <f t="shared" si="130"/>
        <v>115.5</v>
      </c>
    </row>
    <row r="8363" spans="1:8">
      <c r="A8363" s="5" t="s">
        <v>8388</v>
      </c>
      <c r="B8363" s="1">
        <v>1.5</v>
      </c>
      <c r="C8363" s="1">
        <v>185220</v>
      </c>
      <c r="D8363" s="1">
        <v>0</v>
      </c>
      <c r="E8363" s="1">
        <v>169573.5</v>
      </c>
      <c r="F8363" s="1">
        <v>198</v>
      </c>
      <c r="G8363" s="1">
        <v>272290.5</v>
      </c>
      <c r="H8363">
        <f t="shared" si="130"/>
        <v>199.5</v>
      </c>
    </row>
    <row r="8364" spans="1:8">
      <c r="A8364" s="5" t="s">
        <v>8389</v>
      </c>
      <c r="B8364" s="1">
        <v>34.5</v>
      </c>
      <c r="C8364" s="1">
        <v>185254.5</v>
      </c>
      <c r="D8364" s="1">
        <v>1.5</v>
      </c>
      <c r="E8364" s="1">
        <v>169575</v>
      </c>
      <c r="F8364" s="1">
        <v>259.5</v>
      </c>
      <c r="G8364" s="1">
        <v>272550</v>
      </c>
      <c r="H8364">
        <f t="shared" si="130"/>
        <v>295.5</v>
      </c>
    </row>
    <row r="8365" spans="1:8">
      <c r="A8365" s="5" t="s">
        <v>8390</v>
      </c>
      <c r="B8365" s="1">
        <v>237</v>
      </c>
      <c r="C8365" s="1">
        <v>185491.5</v>
      </c>
      <c r="D8365" s="1">
        <v>0</v>
      </c>
      <c r="E8365" s="1">
        <v>169575</v>
      </c>
      <c r="F8365" s="1">
        <v>246</v>
      </c>
      <c r="G8365" s="1">
        <v>272796</v>
      </c>
      <c r="H8365">
        <f t="shared" si="130"/>
        <v>483</v>
      </c>
    </row>
    <row r="8366" spans="1:8">
      <c r="A8366" s="5" t="s">
        <v>8391</v>
      </c>
      <c r="B8366" s="1">
        <v>123</v>
      </c>
      <c r="C8366" s="1">
        <v>185614.5</v>
      </c>
      <c r="D8366" s="1">
        <v>0</v>
      </c>
      <c r="E8366" s="1">
        <v>169575</v>
      </c>
      <c r="F8366" s="1">
        <v>256.5</v>
      </c>
      <c r="G8366" s="1">
        <v>273052.5</v>
      </c>
      <c r="H8366">
        <f t="shared" si="130"/>
        <v>379.5</v>
      </c>
    </row>
    <row r="8367" spans="1:8">
      <c r="A8367" s="5" t="s">
        <v>8392</v>
      </c>
      <c r="B8367" s="1">
        <v>250.5</v>
      </c>
      <c r="C8367" s="1">
        <v>185865</v>
      </c>
      <c r="D8367" s="1">
        <v>1.5</v>
      </c>
      <c r="E8367" s="1">
        <v>169576.5</v>
      </c>
      <c r="F8367" s="1">
        <v>244.5</v>
      </c>
      <c r="G8367" s="1">
        <v>273297</v>
      </c>
      <c r="H8367">
        <f t="shared" si="130"/>
        <v>496.5</v>
      </c>
    </row>
    <row r="8368" spans="1:8">
      <c r="A8368" s="5" t="s">
        <v>8393</v>
      </c>
      <c r="B8368" s="1">
        <v>177</v>
      </c>
      <c r="C8368" s="1">
        <v>186042</v>
      </c>
      <c r="D8368" s="1">
        <v>0</v>
      </c>
      <c r="E8368" s="1">
        <v>169576.5</v>
      </c>
      <c r="F8368" s="1">
        <v>96</v>
      </c>
      <c r="G8368" s="1">
        <v>273393</v>
      </c>
      <c r="H8368">
        <f t="shared" si="130"/>
        <v>273</v>
      </c>
    </row>
    <row r="8369" spans="1:8">
      <c r="A8369" s="5" t="s">
        <v>8394</v>
      </c>
      <c r="B8369" s="1">
        <v>105</v>
      </c>
      <c r="C8369" s="1">
        <v>186147</v>
      </c>
      <c r="D8369" s="1">
        <v>1.5</v>
      </c>
      <c r="E8369" s="1">
        <v>169578</v>
      </c>
      <c r="F8369" s="1">
        <v>184.5</v>
      </c>
      <c r="G8369" s="1">
        <v>273577.5</v>
      </c>
      <c r="H8369">
        <f t="shared" si="130"/>
        <v>291</v>
      </c>
    </row>
    <row r="8370" spans="1:8">
      <c r="A8370" s="5" t="s">
        <v>8395</v>
      </c>
      <c r="B8370" s="1">
        <v>187.5</v>
      </c>
      <c r="C8370" s="1">
        <v>186334.5</v>
      </c>
      <c r="D8370" s="1">
        <v>0</v>
      </c>
      <c r="E8370" s="1">
        <v>169578</v>
      </c>
      <c r="F8370" s="1">
        <v>120</v>
      </c>
      <c r="G8370" s="1">
        <v>273697.5</v>
      </c>
      <c r="H8370">
        <f t="shared" si="130"/>
        <v>307.5</v>
      </c>
    </row>
    <row r="8371" spans="1:8">
      <c r="A8371" s="5" t="s">
        <v>8396</v>
      </c>
      <c r="B8371" s="1">
        <v>118.5</v>
      </c>
      <c r="C8371" s="1">
        <v>186453</v>
      </c>
      <c r="D8371" s="1">
        <v>1.5</v>
      </c>
      <c r="E8371" s="1">
        <v>169579.5</v>
      </c>
      <c r="F8371" s="1">
        <v>117</v>
      </c>
      <c r="G8371" s="1">
        <v>273814.5</v>
      </c>
      <c r="H8371">
        <f t="shared" si="130"/>
        <v>237</v>
      </c>
    </row>
    <row r="8372" spans="1:8">
      <c r="A8372" s="5" t="s">
        <v>8397</v>
      </c>
      <c r="B8372" s="1">
        <v>81</v>
      </c>
      <c r="C8372" s="1">
        <v>186534</v>
      </c>
      <c r="D8372" s="1">
        <v>0</v>
      </c>
      <c r="E8372" s="1">
        <v>169579.5</v>
      </c>
      <c r="F8372" s="1">
        <v>117</v>
      </c>
      <c r="G8372" s="1">
        <v>273931.5</v>
      </c>
      <c r="H8372">
        <f t="shared" si="130"/>
        <v>198</v>
      </c>
    </row>
    <row r="8373" spans="1:8">
      <c r="A8373" s="5" t="s">
        <v>8398</v>
      </c>
      <c r="B8373" s="1">
        <v>0</v>
      </c>
      <c r="C8373" s="1">
        <v>186534</v>
      </c>
      <c r="D8373" s="1">
        <v>1.5</v>
      </c>
      <c r="E8373" s="1">
        <v>169581</v>
      </c>
      <c r="F8373" s="1">
        <v>120</v>
      </c>
      <c r="G8373" s="1">
        <v>274051.5</v>
      </c>
      <c r="H8373">
        <f t="shared" si="130"/>
        <v>121.5</v>
      </c>
    </row>
    <row r="8374" spans="1:8">
      <c r="A8374" s="5" t="s">
        <v>8399</v>
      </c>
      <c r="B8374" s="1">
        <v>1.5</v>
      </c>
      <c r="C8374" s="1">
        <v>186535.5</v>
      </c>
      <c r="D8374" s="1">
        <v>0</v>
      </c>
      <c r="E8374" s="1">
        <v>169581</v>
      </c>
      <c r="F8374" s="1">
        <v>64.5</v>
      </c>
      <c r="G8374" s="1">
        <v>274116</v>
      </c>
      <c r="H8374">
        <f t="shared" si="130"/>
        <v>66</v>
      </c>
    </row>
    <row r="8375" spans="1:8">
      <c r="A8375" s="5" t="s">
        <v>8400</v>
      </c>
      <c r="B8375" s="1">
        <v>0</v>
      </c>
      <c r="C8375" s="1">
        <v>186535.5</v>
      </c>
      <c r="D8375" s="1">
        <v>0</v>
      </c>
      <c r="E8375" s="1">
        <v>169581</v>
      </c>
      <c r="F8375" s="1">
        <v>19.5</v>
      </c>
      <c r="G8375" s="1">
        <v>274135.5</v>
      </c>
      <c r="H8375">
        <f t="shared" si="130"/>
        <v>19.5</v>
      </c>
    </row>
    <row r="8376" spans="1:8">
      <c r="A8376" s="5" t="s">
        <v>8401</v>
      </c>
      <c r="B8376" s="1">
        <v>1.5</v>
      </c>
      <c r="C8376" s="1">
        <v>186537</v>
      </c>
      <c r="D8376" s="1">
        <v>1.5</v>
      </c>
      <c r="E8376" s="1">
        <v>169582.5</v>
      </c>
      <c r="F8376" s="1">
        <v>0</v>
      </c>
      <c r="G8376" s="1">
        <v>274135.5</v>
      </c>
      <c r="H8376">
        <f t="shared" si="130"/>
        <v>3</v>
      </c>
    </row>
    <row r="8377" spans="1:8">
      <c r="A8377" s="5" t="s">
        <v>8402</v>
      </c>
      <c r="B8377" s="1">
        <v>0</v>
      </c>
      <c r="C8377" s="1">
        <v>186537</v>
      </c>
      <c r="D8377" s="1">
        <v>0</v>
      </c>
      <c r="E8377" s="1">
        <v>169582.5</v>
      </c>
      <c r="F8377" s="1">
        <v>0</v>
      </c>
      <c r="G8377" s="1">
        <v>274135.5</v>
      </c>
      <c r="H8377">
        <f t="shared" si="130"/>
        <v>0</v>
      </c>
    </row>
    <row r="8378" spans="1:8">
      <c r="A8378" s="5" t="s">
        <v>8403</v>
      </c>
      <c r="B8378" s="1">
        <v>1.5</v>
      </c>
      <c r="C8378" s="1">
        <v>186538.5</v>
      </c>
      <c r="D8378" s="1">
        <v>1.5</v>
      </c>
      <c r="E8378" s="1">
        <v>169584</v>
      </c>
      <c r="F8378" s="1">
        <v>1.5</v>
      </c>
      <c r="G8378" s="1">
        <v>274137</v>
      </c>
      <c r="H8378">
        <f t="shared" si="130"/>
        <v>4.5</v>
      </c>
    </row>
    <row r="8379" spans="1:8">
      <c r="A8379" s="5" t="s">
        <v>8404</v>
      </c>
      <c r="B8379" s="1">
        <v>0</v>
      </c>
      <c r="C8379" s="1">
        <v>186538.5</v>
      </c>
      <c r="D8379" s="1">
        <v>0</v>
      </c>
      <c r="E8379" s="1">
        <v>169584</v>
      </c>
      <c r="F8379" s="1">
        <v>0</v>
      </c>
      <c r="G8379" s="1">
        <v>274137</v>
      </c>
      <c r="H8379">
        <f t="shared" si="130"/>
        <v>0</v>
      </c>
    </row>
    <row r="8380" spans="1:8">
      <c r="A8380" s="5" t="s">
        <v>8405</v>
      </c>
      <c r="B8380" s="1">
        <v>0</v>
      </c>
      <c r="C8380" s="1">
        <v>186538.5</v>
      </c>
      <c r="D8380" s="1">
        <v>1.5</v>
      </c>
      <c r="E8380" s="1">
        <v>169585.5</v>
      </c>
      <c r="F8380" s="1">
        <v>0</v>
      </c>
      <c r="G8380" s="1">
        <v>274137</v>
      </c>
      <c r="H8380">
        <f t="shared" si="130"/>
        <v>1.5</v>
      </c>
    </row>
    <row r="8381" spans="1:8">
      <c r="A8381" s="5" t="s">
        <v>8406</v>
      </c>
      <c r="B8381" s="1">
        <v>1.5</v>
      </c>
      <c r="C8381" s="1">
        <v>186540</v>
      </c>
      <c r="D8381" s="1">
        <v>0</v>
      </c>
      <c r="E8381" s="1">
        <v>169585.5</v>
      </c>
      <c r="F8381" s="1">
        <v>1.5</v>
      </c>
      <c r="G8381" s="1">
        <v>274138.5</v>
      </c>
      <c r="H8381">
        <f t="shared" si="130"/>
        <v>3</v>
      </c>
    </row>
    <row r="8382" spans="1:8">
      <c r="A8382" s="5" t="s">
        <v>8407</v>
      </c>
      <c r="B8382" s="1">
        <v>0</v>
      </c>
      <c r="C8382" s="1">
        <v>186540</v>
      </c>
      <c r="D8382" s="1">
        <v>1.5</v>
      </c>
      <c r="E8382" s="1">
        <v>169587</v>
      </c>
      <c r="F8382" s="1">
        <v>0</v>
      </c>
      <c r="G8382" s="1">
        <v>274138.5</v>
      </c>
      <c r="H8382">
        <f t="shared" si="130"/>
        <v>1.5</v>
      </c>
    </row>
    <row r="8383" spans="1:8">
      <c r="A8383" s="5" t="s">
        <v>8408</v>
      </c>
      <c r="B8383" s="1">
        <v>1.5</v>
      </c>
      <c r="C8383" s="1">
        <v>186541.5</v>
      </c>
      <c r="D8383" s="1">
        <v>0</v>
      </c>
      <c r="E8383" s="1">
        <v>169587</v>
      </c>
      <c r="F8383" s="1">
        <v>0</v>
      </c>
      <c r="G8383" s="1">
        <v>274138.5</v>
      </c>
      <c r="H8383">
        <f t="shared" si="130"/>
        <v>1.5</v>
      </c>
    </row>
    <row r="8384" spans="1:8">
      <c r="A8384" s="5" t="s">
        <v>8409</v>
      </c>
      <c r="B8384" s="1">
        <v>0</v>
      </c>
      <c r="C8384" s="1">
        <v>186541.5</v>
      </c>
      <c r="D8384" s="1">
        <v>1.5</v>
      </c>
      <c r="E8384" s="1">
        <v>169588.5</v>
      </c>
      <c r="F8384" s="1">
        <v>1.5</v>
      </c>
      <c r="G8384" s="1">
        <v>274140</v>
      </c>
      <c r="H8384">
        <f t="shared" si="130"/>
        <v>3</v>
      </c>
    </row>
    <row r="8385" spans="1:8">
      <c r="A8385" s="5" t="s">
        <v>8410</v>
      </c>
      <c r="B8385" s="1">
        <v>1.5</v>
      </c>
      <c r="C8385" s="1">
        <v>186543</v>
      </c>
      <c r="D8385" s="1">
        <v>0</v>
      </c>
      <c r="E8385" s="1">
        <v>169588.5</v>
      </c>
      <c r="F8385" s="1">
        <v>0</v>
      </c>
      <c r="G8385" s="1">
        <v>274140</v>
      </c>
      <c r="H8385">
        <f t="shared" si="130"/>
        <v>1.5</v>
      </c>
    </row>
    <row r="8386" spans="1:8">
      <c r="A8386" s="5" t="s">
        <v>8411</v>
      </c>
      <c r="B8386" s="1">
        <v>157.5</v>
      </c>
      <c r="C8386" s="1">
        <v>186700.5</v>
      </c>
      <c r="D8386" s="1">
        <v>0</v>
      </c>
      <c r="E8386" s="1">
        <v>169588.5</v>
      </c>
      <c r="F8386" s="1">
        <v>0</v>
      </c>
      <c r="G8386" s="1">
        <v>274140</v>
      </c>
      <c r="H8386">
        <f t="shared" si="130"/>
        <v>157.5</v>
      </c>
    </row>
    <row r="8387" spans="1:8">
      <c r="A8387" s="5" t="s">
        <v>8412</v>
      </c>
      <c r="B8387" s="1">
        <v>195</v>
      </c>
      <c r="C8387" s="1">
        <v>186895.5</v>
      </c>
      <c r="D8387" s="1">
        <v>1.5</v>
      </c>
      <c r="E8387" s="1">
        <v>169590</v>
      </c>
      <c r="F8387" s="1">
        <v>1.5</v>
      </c>
      <c r="G8387" s="1">
        <v>274141.5</v>
      </c>
      <c r="H8387">
        <f t="shared" ref="H8387:H8450" si="131">B8387+D8387+F8387</f>
        <v>198</v>
      </c>
    </row>
    <row r="8388" spans="1:8">
      <c r="A8388" s="5" t="s">
        <v>8413</v>
      </c>
      <c r="B8388" s="1">
        <v>183</v>
      </c>
      <c r="C8388" s="1">
        <v>187078.5</v>
      </c>
      <c r="D8388" s="1">
        <v>0</v>
      </c>
      <c r="E8388" s="1">
        <v>169590</v>
      </c>
      <c r="F8388" s="1">
        <v>0</v>
      </c>
      <c r="G8388" s="1">
        <v>274141.5</v>
      </c>
      <c r="H8388">
        <f t="shared" si="131"/>
        <v>183</v>
      </c>
    </row>
    <row r="8389" spans="1:8">
      <c r="A8389" s="5" t="s">
        <v>8414</v>
      </c>
      <c r="B8389" s="1">
        <v>198</v>
      </c>
      <c r="C8389" s="1">
        <v>187276.5</v>
      </c>
      <c r="D8389" s="1">
        <v>1.5</v>
      </c>
      <c r="E8389" s="1">
        <v>169591.5</v>
      </c>
      <c r="F8389" s="1">
        <v>0</v>
      </c>
      <c r="G8389" s="1">
        <v>274141.5</v>
      </c>
      <c r="H8389">
        <f t="shared" si="131"/>
        <v>199.5</v>
      </c>
    </row>
    <row r="8390" spans="1:8">
      <c r="A8390" s="5" t="s">
        <v>8415</v>
      </c>
      <c r="B8390" s="1">
        <v>255</v>
      </c>
      <c r="C8390" s="1">
        <v>187531.5</v>
      </c>
      <c r="D8390" s="1">
        <v>0</v>
      </c>
      <c r="E8390" s="1">
        <v>169591.5</v>
      </c>
      <c r="F8390" s="1">
        <v>1.5</v>
      </c>
      <c r="G8390" s="1">
        <v>274143</v>
      </c>
      <c r="H8390">
        <f t="shared" si="131"/>
        <v>256.5</v>
      </c>
    </row>
    <row r="8391" spans="1:8">
      <c r="A8391" s="5" t="s">
        <v>8416</v>
      </c>
      <c r="B8391" s="1">
        <v>225</v>
      </c>
      <c r="C8391" s="1">
        <v>187756.5</v>
      </c>
      <c r="D8391" s="1">
        <v>1.5</v>
      </c>
      <c r="E8391" s="1">
        <v>169593</v>
      </c>
      <c r="F8391" s="1">
        <v>0</v>
      </c>
      <c r="G8391" s="1">
        <v>274143</v>
      </c>
      <c r="H8391">
        <f t="shared" si="131"/>
        <v>226.5</v>
      </c>
    </row>
    <row r="8392" spans="1:8">
      <c r="A8392" s="5" t="s">
        <v>8417</v>
      </c>
      <c r="B8392" s="1">
        <v>129</v>
      </c>
      <c r="C8392" s="1">
        <v>187885.5</v>
      </c>
      <c r="D8392" s="1">
        <v>0</v>
      </c>
      <c r="E8392" s="1">
        <v>169593</v>
      </c>
      <c r="F8392" s="1">
        <v>0</v>
      </c>
      <c r="G8392" s="1">
        <v>274143</v>
      </c>
      <c r="H8392">
        <f t="shared" si="131"/>
        <v>129</v>
      </c>
    </row>
    <row r="8393" spans="1:8">
      <c r="A8393" s="5" t="s">
        <v>8418</v>
      </c>
      <c r="B8393" s="1">
        <v>169.5</v>
      </c>
      <c r="C8393" s="1">
        <v>188055</v>
      </c>
      <c r="D8393" s="1">
        <v>1.5</v>
      </c>
      <c r="E8393" s="1">
        <v>169594.5</v>
      </c>
      <c r="F8393" s="1">
        <v>1.5</v>
      </c>
      <c r="G8393" s="1">
        <v>274144.5</v>
      </c>
      <c r="H8393">
        <f t="shared" si="131"/>
        <v>172.5</v>
      </c>
    </row>
    <row r="8394" spans="1:8">
      <c r="A8394" s="5" t="s">
        <v>8419</v>
      </c>
      <c r="B8394" s="1">
        <v>121.5</v>
      </c>
      <c r="C8394" s="1">
        <v>188176.5</v>
      </c>
      <c r="D8394" s="1">
        <v>0</v>
      </c>
      <c r="E8394" s="1">
        <v>169594.5</v>
      </c>
      <c r="F8394" s="1">
        <v>0</v>
      </c>
      <c r="G8394" s="1">
        <v>274144.5</v>
      </c>
      <c r="H8394">
        <f t="shared" si="131"/>
        <v>121.5</v>
      </c>
    </row>
    <row r="8395" spans="1:8">
      <c r="A8395" s="5" t="s">
        <v>8420</v>
      </c>
      <c r="B8395" s="1">
        <v>184.5</v>
      </c>
      <c r="C8395" s="1">
        <v>188361</v>
      </c>
      <c r="D8395" s="1">
        <v>0</v>
      </c>
      <c r="E8395" s="1">
        <v>169594.5</v>
      </c>
      <c r="F8395" s="1">
        <v>0</v>
      </c>
      <c r="G8395" s="1">
        <v>274144.5</v>
      </c>
      <c r="H8395">
        <f t="shared" si="131"/>
        <v>184.5</v>
      </c>
    </row>
    <row r="8396" spans="1:8">
      <c r="A8396" s="5" t="s">
        <v>8421</v>
      </c>
      <c r="B8396" s="1">
        <v>166.5</v>
      </c>
      <c r="C8396" s="1">
        <v>188527.5</v>
      </c>
      <c r="D8396" s="1">
        <v>1.5</v>
      </c>
      <c r="E8396" s="1">
        <v>169596</v>
      </c>
      <c r="F8396" s="1">
        <v>1.5</v>
      </c>
      <c r="G8396" s="1">
        <v>274146</v>
      </c>
      <c r="H8396">
        <f t="shared" si="131"/>
        <v>169.5</v>
      </c>
    </row>
    <row r="8397" spans="1:8">
      <c r="A8397" s="5" t="s">
        <v>8422</v>
      </c>
      <c r="B8397" s="1">
        <v>106.5</v>
      </c>
      <c r="C8397" s="1">
        <v>188634</v>
      </c>
      <c r="D8397" s="1">
        <v>0</v>
      </c>
      <c r="E8397" s="1">
        <v>169596</v>
      </c>
      <c r="F8397" s="1">
        <v>0</v>
      </c>
      <c r="G8397" s="1">
        <v>274146</v>
      </c>
      <c r="H8397">
        <f t="shared" si="131"/>
        <v>106.5</v>
      </c>
    </row>
    <row r="8398" spans="1:8">
      <c r="A8398" s="5" t="s">
        <v>8423</v>
      </c>
      <c r="B8398" s="1">
        <v>45</v>
      </c>
      <c r="C8398" s="1">
        <v>188679</v>
      </c>
      <c r="D8398" s="1">
        <v>1.5</v>
      </c>
      <c r="E8398" s="1">
        <v>169597.5</v>
      </c>
      <c r="F8398" s="1">
        <v>0</v>
      </c>
      <c r="G8398" s="1">
        <v>274146</v>
      </c>
      <c r="H8398">
        <f t="shared" si="131"/>
        <v>46.5</v>
      </c>
    </row>
    <row r="8399" spans="1:8">
      <c r="A8399" s="5" t="s">
        <v>8424</v>
      </c>
      <c r="B8399" s="1">
        <v>0</v>
      </c>
      <c r="C8399" s="1">
        <v>188679</v>
      </c>
      <c r="D8399" s="1">
        <v>0</v>
      </c>
      <c r="E8399" s="1">
        <v>169597.5</v>
      </c>
      <c r="F8399" s="1">
        <v>1.5</v>
      </c>
      <c r="G8399" s="1">
        <v>274147.5</v>
      </c>
      <c r="H8399">
        <f t="shared" si="131"/>
        <v>1.5</v>
      </c>
    </row>
    <row r="8400" spans="1:8">
      <c r="A8400" s="5" t="s">
        <v>8425</v>
      </c>
      <c r="B8400" s="1">
        <v>1.5</v>
      </c>
      <c r="C8400" s="1">
        <v>188680.5</v>
      </c>
      <c r="D8400" s="1">
        <v>1.5</v>
      </c>
      <c r="E8400" s="1">
        <v>169599</v>
      </c>
      <c r="F8400" s="1">
        <v>0</v>
      </c>
      <c r="G8400" s="1">
        <v>274147.5</v>
      </c>
      <c r="H8400">
        <f t="shared" si="131"/>
        <v>3</v>
      </c>
    </row>
    <row r="8401" spans="1:8">
      <c r="A8401" s="5" t="s">
        <v>8426</v>
      </c>
      <c r="B8401" s="1">
        <v>0</v>
      </c>
      <c r="C8401" s="1">
        <v>188680.5</v>
      </c>
      <c r="D8401" s="1">
        <v>0</v>
      </c>
      <c r="E8401" s="1">
        <v>169599</v>
      </c>
      <c r="F8401" s="1">
        <v>1.5</v>
      </c>
      <c r="G8401" s="1">
        <v>274149</v>
      </c>
      <c r="H8401">
        <f t="shared" si="131"/>
        <v>1.5</v>
      </c>
    </row>
    <row r="8402" spans="1:8">
      <c r="A8402" s="5" t="s">
        <v>8427</v>
      </c>
      <c r="B8402" s="1">
        <v>1.5</v>
      </c>
      <c r="C8402" s="1">
        <v>188682</v>
      </c>
      <c r="D8402" s="1">
        <v>1.5</v>
      </c>
      <c r="E8402" s="1">
        <v>169600.5</v>
      </c>
      <c r="F8402" s="1">
        <v>0</v>
      </c>
      <c r="G8402" s="1">
        <v>274149</v>
      </c>
      <c r="H8402">
        <f t="shared" si="131"/>
        <v>3</v>
      </c>
    </row>
    <row r="8403" spans="1:8">
      <c r="A8403" s="5" t="s">
        <v>8428</v>
      </c>
      <c r="B8403" s="1">
        <v>0</v>
      </c>
      <c r="C8403" s="1">
        <v>188682</v>
      </c>
      <c r="D8403" s="1">
        <v>0</v>
      </c>
      <c r="E8403" s="1">
        <v>169600.5</v>
      </c>
      <c r="F8403" s="1">
        <v>0</v>
      </c>
      <c r="G8403" s="1">
        <v>274149</v>
      </c>
      <c r="H8403">
        <f t="shared" si="131"/>
        <v>0</v>
      </c>
    </row>
    <row r="8404" spans="1:8">
      <c r="A8404" s="5" t="s">
        <v>8429</v>
      </c>
      <c r="B8404" s="1">
        <v>1.5</v>
      </c>
      <c r="C8404" s="1">
        <v>188683.5</v>
      </c>
      <c r="D8404" s="1">
        <v>1.5</v>
      </c>
      <c r="E8404" s="1">
        <v>169602</v>
      </c>
      <c r="F8404" s="1">
        <v>1.5</v>
      </c>
      <c r="G8404" s="1">
        <v>274150.5</v>
      </c>
      <c r="H8404">
        <f t="shared" si="131"/>
        <v>4.5</v>
      </c>
    </row>
    <row r="8405" spans="1:8">
      <c r="A8405" s="5" t="s">
        <v>8430</v>
      </c>
      <c r="B8405" s="1">
        <v>0</v>
      </c>
      <c r="C8405" s="1">
        <v>188683.5</v>
      </c>
      <c r="D8405" s="1">
        <v>0</v>
      </c>
      <c r="E8405" s="1">
        <v>169602</v>
      </c>
      <c r="F8405" s="1">
        <v>0</v>
      </c>
      <c r="G8405" s="1">
        <v>274150.5</v>
      </c>
      <c r="H8405">
        <f t="shared" si="131"/>
        <v>0</v>
      </c>
    </row>
    <row r="8406" spans="1:8">
      <c r="A8406" s="5" t="s">
        <v>8431</v>
      </c>
      <c r="B8406" s="1">
        <v>0</v>
      </c>
      <c r="C8406" s="1">
        <v>188683.5</v>
      </c>
      <c r="D8406" s="1">
        <v>0</v>
      </c>
      <c r="E8406" s="1">
        <v>169602</v>
      </c>
      <c r="F8406" s="1">
        <v>0</v>
      </c>
      <c r="G8406" s="1">
        <v>274150.5</v>
      </c>
      <c r="H8406">
        <f t="shared" si="131"/>
        <v>0</v>
      </c>
    </row>
    <row r="8407" spans="1:8">
      <c r="A8407" s="5" t="s">
        <v>8432</v>
      </c>
      <c r="B8407" s="1">
        <v>1.5</v>
      </c>
      <c r="C8407" s="1">
        <v>188685</v>
      </c>
      <c r="D8407" s="1">
        <v>1.5</v>
      </c>
      <c r="E8407" s="1">
        <v>169603.5</v>
      </c>
      <c r="F8407" s="1">
        <v>1.5</v>
      </c>
      <c r="G8407" s="1">
        <v>274152</v>
      </c>
      <c r="H8407">
        <f t="shared" si="131"/>
        <v>4.5</v>
      </c>
    </row>
    <row r="8408" spans="1:8">
      <c r="A8408" s="5" t="s">
        <v>8433</v>
      </c>
      <c r="B8408" s="1">
        <v>0</v>
      </c>
      <c r="C8408" s="1">
        <v>188685</v>
      </c>
      <c r="D8408" s="1">
        <v>0</v>
      </c>
      <c r="E8408" s="1">
        <v>169603.5</v>
      </c>
      <c r="F8408" s="1">
        <v>0</v>
      </c>
      <c r="G8408" s="1">
        <v>274152</v>
      </c>
      <c r="H8408">
        <f t="shared" si="131"/>
        <v>0</v>
      </c>
    </row>
    <row r="8409" spans="1:8">
      <c r="A8409" s="5" t="s">
        <v>8434</v>
      </c>
      <c r="B8409" s="1">
        <v>1.5</v>
      </c>
      <c r="C8409" s="1">
        <v>188686.5</v>
      </c>
      <c r="D8409" s="1">
        <v>1.5</v>
      </c>
      <c r="E8409" s="1">
        <v>169605</v>
      </c>
      <c r="F8409" s="1">
        <v>0</v>
      </c>
      <c r="G8409" s="1">
        <v>274152</v>
      </c>
      <c r="H8409">
        <f t="shared" si="131"/>
        <v>3</v>
      </c>
    </row>
    <row r="8410" spans="1:8">
      <c r="A8410" s="5" t="s">
        <v>8435</v>
      </c>
      <c r="B8410" s="1">
        <v>0</v>
      </c>
      <c r="C8410" s="1">
        <v>188686.5</v>
      </c>
      <c r="D8410" s="1">
        <v>0</v>
      </c>
      <c r="E8410" s="1">
        <v>169605</v>
      </c>
      <c r="F8410" s="1">
        <v>153</v>
      </c>
      <c r="G8410" s="1">
        <v>274305</v>
      </c>
      <c r="H8410">
        <f t="shared" si="131"/>
        <v>153</v>
      </c>
    </row>
    <row r="8411" spans="1:8">
      <c r="A8411" s="5" t="s">
        <v>8436</v>
      </c>
      <c r="B8411" s="1">
        <v>1.5</v>
      </c>
      <c r="C8411" s="1">
        <v>188688</v>
      </c>
      <c r="D8411" s="1">
        <v>1.5</v>
      </c>
      <c r="E8411" s="1">
        <v>169606.5</v>
      </c>
      <c r="F8411" s="1">
        <v>261</v>
      </c>
      <c r="G8411" s="1">
        <v>274566</v>
      </c>
      <c r="H8411">
        <f t="shared" si="131"/>
        <v>264</v>
      </c>
    </row>
    <row r="8412" spans="1:8">
      <c r="A8412" s="5" t="s">
        <v>8437</v>
      </c>
      <c r="B8412" s="1">
        <v>192</v>
      </c>
      <c r="C8412" s="1">
        <v>188880</v>
      </c>
      <c r="D8412" s="1">
        <v>0</v>
      </c>
      <c r="E8412" s="1">
        <v>169606.5</v>
      </c>
      <c r="F8412" s="1">
        <v>172.5</v>
      </c>
      <c r="G8412" s="1">
        <v>274738.5</v>
      </c>
      <c r="H8412">
        <f t="shared" si="131"/>
        <v>364.5</v>
      </c>
    </row>
    <row r="8413" spans="1:8">
      <c r="A8413" s="5" t="s">
        <v>8438</v>
      </c>
      <c r="B8413" s="1">
        <v>187.5</v>
      </c>
      <c r="C8413" s="1">
        <v>189067.5</v>
      </c>
      <c r="D8413" s="1">
        <v>1.5</v>
      </c>
      <c r="E8413" s="1">
        <v>169608</v>
      </c>
      <c r="F8413" s="1">
        <v>223.5</v>
      </c>
      <c r="G8413" s="1">
        <v>274962</v>
      </c>
      <c r="H8413">
        <f t="shared" si="131"/>
        <v>412.5</v>
      </c>
    </row>
    <row r="8414" spans="1:8">
      <c r="A8414" s="5" t="s">
        <v>8439</v>
      </c>
      <c r="B8414" s="1">
        <v>246</v>
      </c>
      <c r="C8414" s="1">
        <v>189313.5</v>
      </c>
      <c r="D8414" s="1">
        <v>0</v>
      </c>
      <c r="E8414" s="1">
        <v>169608</v>
      </c>
      <c r="F8414" s="1">
        <v>192</v>
      </c>
      <c r="G8414" s="1">
        <v>275154</v>
      </c>
      <c r="H8414">
        <f t="shared" si="131"/>
        <v>438</v>
      </c>
    </row>
    <row r="8415" spans="1:8">
      <c r="A8415" s="5" t="s">
        <v>8440</v>
      </c>
      <c r="B8415" s="1">
        <v>187.5</v>
      </c>
      <c r="C8415" s="1">
        <v>189501</v>
      </c>
      <c r="D8415" s="1">
        <v>0</v>
      </c>
      <c r="E8415" s="1">
        <v>169608</v>
      </c>
      <c r="F8415" s="1">
        <v>181.5</v>
      </c>
      <c r="G8415" s="1">
        <v>275335.5</v>
      </c>
      <c r="H8415">
        <f t="shared" si="131"/>
        <v>369</v>
      </c>
    </row>
    <row r="8416" spans="1:8">
      <c r="A8416" s="5" t="s">
        <v>8441</v>
      </c>
      <c r="B8416" s="1">
        <v>132</v>
      </c>
      <c r="C8416" s="1">
        <v>189633</v>
      </c>
      <c r="D8416" s="1">
        <v>1.5</v>
      </c>
      <c r="E8416" s="1">
        <v>169609.5</v>
      </c>
      <c r="F8416" s="1">
        <v>132</v>
      </c>
      <c r="G8416" s="1">
        <v>275467.5</v>
      </c>
      <c r="H8416">
        <f t="shared" si="131"/>
        <v>265.5</v>
      </c>
    </row>
    <row r="8417" spans="1:8">
      <c r="A8417" s="5" t="s">
        <v>8442</v>
      </c>
      <c r="B8417" s="1">
        <v>121.5</v>
      </c>
      <c r="C8417" s="1">
        <v>189754.5</v>
      </c>
      <c r="D8417" s="1">
        <v>0</v>
      </c>
      <c r="E8417" s="1">
        <v>169609.5</v>
      </c>
      <c r="F8417" s="1">
        <v>118.5</v>
      </c>
      <c r="G8417" s="1">
        <v>275586</v>
      </c>
      <c r="H8417">
        <f t="shared" si="131"/>
        <v>240</v>
      </c>
    </row>
    <row r="8418" spans="1:8">
      <c r="A8418" s="5" t="s">
        <v>8443</v>
      </c>
      <c r="B8418" s="1">
        <v>120</v>
      </c>
      <c r="C8418" s="1">
        <v>189874.5</v>
      </c>
      <c r="D8418" s="1">
        <v>1.5</v>
      </c>
      <c r="E8418" s="1">
        <v>169611</v>
      </c>
      <c r="F8418" s="1">
        <v>120</v>
      </c>
      <c r="G8418" s="1">
        <v>275706</v>
      </c>
      <c r="H8418">
        <f t="shared" si="131"/>
        <v>241.5</v>
      </c>
    </row>
    <row r="8419" spans="1:8">
      <c r="A8419" s="5" t="s">
        <v>8444</v>
      </c>
      <c r="B8419" s="1">
        <v>166.5</v>
      </c>
      <c r="C8419" s="1">
        <v>190041</v>
      </c>
      <c r="D8419" s="1">
        <v>0</v>
      </c>
      <c r="E8419" s="1">
        <v>169611</v>
      </c>
      <c r="F8419" s="1">
        <v>168</v>
      </c>
      <c r="G8419" s="1">
        <v>275874</v>
      </c>
      <c r="H8419">
        <f t="shared" si="131"/>
        <v>334.5</v>
      </c>
    </row>
    <row r="8420" spans="1:8">
      <c r="A8420" s="5" t="s">
        <v>8445</v>
      </c>
      <c r="B8420" s="1">
        <v>132</v>
      </c>
      <c r="C8420" s="1">
        <v>190173</v>
      </c>
      <c r="D8420" s="1">
        <v>1.5</v>
      </c>
      <c r="E8420" s="1">
        <v>169612.5</v>
      </c>
      <c r="F8420" s="1">
        <v>163.5</v>
      </c>
      <c r="G8420" s="1">
        <v>276037.5</v>
      </c>
      <c r="H8420">
        <f t="shared" si="131"/>
        <v>297</v>
      </c>
    </row>
    <row r="8421" spans="1:8">
      <c r="A8421" s="5" t="s">
        <v>8446</v>
      </c>
      <c r="B8421" s="1">
        <v>1.5</v>
      </c>
      <c r="C8421" s="1">
        <v>190174.5</v>
      </c>
      <c r="D8421" s="1">
        <v>0</v>
      </c>
      <c r="E8421" s="1">
        <v>169612.5</v>
      </c>
      <c r="F8421" s="1">
        <v>120</v>
      </c>
      <c r="G8421" s="1">
        <v>276157.5</v>
      </c>
      <c r="H8421">
        <f t="shared" si="131"/>
        <v>121.5</v>
      </c>
    </row>
    <row r="8422" spans="1:8">
      <c r="A8422" s="5" t="s">
        <v>8447</v>
      </c>
      <c r="B8422" s="1">
        <v>0</v>
      </c>
      <c r="C8422" s="1">
        <v>190174.5</v>
      </c>
      <c r="D8422" s="1">
        <v>1.5</v>
      </c>
      <c r="E8422" s="1">
        <v>169614</v>
      </c>
      <c r="F8422" s="1">
        <v>61.5</v>
      </c>
      <c r="G8422" s="1">
        <v>276219</v>
      </c>
      <c r="H8422">
        <f t="shared" si="131"/>
        <v>63</v>
      </c>
    </row>
    <row r="8423" spans="1:8">
      <c r="A8423" s="5" t="s">
        <v>8448</v>
      </c>
      <c r="B8423" s="1">
        <v>1.5</v>
      </c>
      <c r="C8423" s="1">
        <v>190176</v>
      </c>
      <c r="D8423" s="1">
        <v>0</v>
      </c>
      <c r="E8423" s="1">
        <v>169614</v>
      </c>
      <c r="F8423" s="1">
        <v>13.5</v>
      </c>
      <c r="G8423" s="1">
        <v>276232.5</v>
      </c>
      <c r="H8423">
        <f t="shared" si="131"/>
        <v>15</v>
      </c>
    </row>
    <row r="8424" spans="1:8">
      <c r="A8424" s="5" t="s">
        <v>8449</v>
      </c>
      <c r="B8424" s="1">
        <v>0</v>
      </c>
      <c r="C8424" s="1">
        <v>190176</v>
      </c>
      <c r="D8424" s="1">
        <v>0</v>
      </c>
      <c r="E8424" s="1">
        <v>169614</v>
      </c>
      <c r="F8424" s="1">
        <v>0</v>
      </c>
      <c r="G8424" s="1">
        <v>276232.5</v>
      </c>
      <c r="H8424">
        <f t="shared" si="131"/>
        <v>0</v>
      </c>
    </row>
    <row r="8425" spans="1:8">
      <c r="A8425" s="5" t="s">
        <v>8450</v>
      </c>
      <c r="B8425" s="1">
        <v>0</v>
      </c>
      <c r="C8425" s="1">
        <v>190176</v>
      </c>
      <c r="D8425" s="1">
        <v>1.5</v>
      </c>
      <c r="E8425" s="1">
        <v>169615.5</v>
      </c>
      <c r="F8425" s="1">
        <v>0</v>
      </c>
      <c r="G8425" s="1">
        <v>276232.5</v>
      </c>
      <c r="H8425">
        <f t="shared" si="131"/>
        <v>1.5</v>
      </c>
    </row>
    <row r="8426" spans="1:8">
      <c r="A8426" s="5" t="s">
        <v>8451</v>
      </c>
      <c r="B8426" s="1">
        <v>1.5</v>
      </c>
      <c r="C8426" s="1">
        <v>190177.5</v>
      </c>
      <c r="D8426" s="1">
        <v>0</v>
      </c>
      <c r="E8426" s="1">
        <v>169615.5</v>
      </c>
      <c r="F8426" s="1">
        <v>1.5</v>
      </c>
      <c r="G8426" s="1">
        <v>276234</v>
      </c>
      <c r="H8426">
        <f t="shared" si="131"/>
        <v>3</v>
      </c>
    </row>
    <row r="8427" spans="1:8">
      <c r="A8427" s="5" t="s">
        <v>8452</v>
      </c>
      <c r="B8427" s="1">
        <v>0</v>
      </c>
      <c r="C8427" s="1">
        <v>190177.5</v>
      </c>
      <c r="D8427" s="1">
        <v>1.5</v>
      </c>
      <c r="E8427" s="1">
        <v>169617</v>
      </c>
      <c r="F8427" s="1">
        <v>0</v>
      </c>
      <c r="G8427" s="1">
        <v>276234</v>
      </c>
      <c r="H8427">
        <f t="shared" si="131"/>
        <v>1.5</v>
      </c>
    </row>
    <row r="8428" spans="1:8">
      <c r="A8428" s="5" t="s">
        <v>8453</v>
      </c>
      <c r="B8428" s="1">
        <v>1.5</v>
      </c>
      <c r="C8428" s="1">
        <v>190179</v>
      </c>
      <c r="D8428" s="1">
        <v>0</v>
      </c>
      <c r="E8428" s="1">
        <v>169617</v>
      </c>
      <c r="F8428" s="1">
        <v>0</v>
      </c>
      <c r="G8428" s="1">
        <v>276234</v>
      </c>
      <c r="H8428">
        <f t="shared" si="131"/>
        <v>1.5</v>
      </c>
    </row>
    <row r="8429" spans="1:8">
      <c r="A8429" s="5" t="s">
        <v>8454</v>
      </c>
      <c r="B8429" s="1">
        <v>0</v>
      </c>
      <c r="C8429" s="1">
        <v>190179</v>
      </c>
      <c r="D8429" s="1">
        <v>1.5</v>
      </c>
      <c r="E8429" s="1">
        <v>169618.5</v>
      </c>
      <c r="F8429" s="1">
        <v>1.5</v>
      </c>
      <c r="G8429" s="1">
        <v>276235.5</v>
      </c>
      <c r="H8429">
        <f t="shared" si="131"/>
        <v>3</v>
      </c>
    </row>
    <row r="8430" spans="1:8">
      <c r="A8430" s="5" t="s">
        <v>8455</v>
      </c>
      <c r="B8430" s="1">
        <v>1.5</v>
      </c>
      <c r="C8430" s="1">
        <v>190180.5</v>
      </c>
      <c r="D8430" s="1">
        <v>0</v>
      </c>
      <c r="E8430" s="1">
        <v>169618.5</v>
      </c>
      <c r="F8430" s="1">
        <v>0</v>
      </c>
      <c r="G8430" s="1">
        <v>276235.5</v>
      </c>
      <c r="H8430">
        <f t="shared" si="131"/>
        <v>1.5</v>
      </c>
    </row>
    <row r="8431" spans="1:8">
      <c r="A8431" s="5" t="s">
        <v>8456</v>
      </c>
      <c r="B8431" s="1">
        <v>0</v>
      </c>
      <c r="C8431" s="1">
        <v>190180.5</v>
      </c>
      <c r="D8431" s="1">
        <v>1.5</v>
      </c>
      <c r="E8431" s="1">
        <v>169620</v>
      </c>
      <c r="F8431" s="1">
        <v>0</v>
      </c>
      <c r="G8431" s="1">
        <v>276235.5</v>
      </c>
      <c r="H8431">
        <f t="shared" si="131"/>
        <v>1.5</v>
      </c>
    </row>
    <row r="8432" spans="1:8">
      <c r="A8432" s="5" t="s">
        <v>8457</v>
      </c>
      <c r="B8432" s="1">
        <v>1.5</v>
      </c>
      <c r="C8432" s="1">
        <v>190182</v>
      </c>
      <c r="D8432" s="1">
        <v>0</v>
      </c>
      <c r="E8432" s="1">
        <v>169620</v>
      </c>
      <c r="F8432" s="1">
        <v>1.5</v>
      </c>
      <c r="G8432" s="1">
        <v>276237</v>
      </c>
      <c r="H8432">
        <f t="shared" si="131"/>
        <v>3</v>
      </c>
    </row>
    <row r="8433" spans="1:8">
      <c r="A8433" s="5" t="s">
        <v>8458</v>
      </c>
      <c r="B8433" s="1">
        <v>0</v>
      </c>
      <c r="C8433" s="1">
        <v>190182</v>
      </c>
      <c r="D8433" s="1">
        <v>1.5</v>
      </c>
      <c r="E8433" s="1">
        <v>169621.5</v>
      </c>
      <c r="F8433" s="1">
        <v>0</v>
      </c>
      <c r="G8433" s="1">
        <v>276237</v>
      </c>
      <c r="H8433">
        <f t="shared" si="131"/>
        <v>1.5</v>
      </c>
    </row>
    <row r="8434" spans="1:8">
      <c r="A8434" s="5" t="s">
        <v>8459</v>
      </c>
      <c r="B8434" s="1">
        <v>132</v>
      </c>
      <c r="C8434" s="1">
        <v>190314</v>
      </c>
      <c r="D8434" s="1">
        <v>0</v>
      </c>
      <c r="E8434" s="1">
        <v>169621.5</v>
      </c>
      <c r="F8434" s="1">
        <v>0</v>
      </c>
      <c r="G8434" s="1">
        <v>276237</v>
      </c>
      <c r="H8434">
        <f t="shared" si="131"/>
        <v>132</v>
      </c>
    </row>
    <row r="8435" spans="1:8">
      <c r="A8435" s="5" t="s">
        <v>8460</v>
      </c>
      <c r="B8435" s="1">
        <v>168</v>
      </c>
      <c r="C8435" s="1">
        <v>190482</v>
      </c>
      <c r="D8435" s="1">
        <v>1.5</v>
      </c>
      <c r="E8435" s="1">
        <v>169623</v>
      </c>
      <c r="F8435" s="1">
        <v>1.5</v>
      </c>
      <c r="G8435" s="1">
        <v>276238.5</v>
      </c>
      <c r="H8435">
        <f t="shared" si="131"/>
        <v>171</v>
      </c>
    </row>
    <row r="8436" spans="1:8">
      <c r="A8436" s="5" t="s">
        <v>8461</v>
      </c>
      <c r="B8436" s="1">
        <v>180</v>
      </c>
      <c r="C8436" s="1">
        <v>190662</v>
      </c>
      <c r="D8436" s="1">
        <v>0</v>
      </c>
      <c r="E8436" s="1">
        <v>169623</v>
      </c>
      <c r="F8436" s="1">
        <v>0</v>
      </c>
      <c r="G8436" s="1">
        <v>276238.5</v>
      </c>
      <c r="H8436">
        <f t="shared" si="131"/>
        <v>180</v>
      </c>
    </row>
    <row r="8437" spans="1:8">
      <c r="A8437" s="6" t="s">
        <v>8462</v>
      </c>
      <c r="B8437" s="1">
        <v>234</v>
      </c>
      <c r="C8437" s="1">
        <v>190896</v>
      </c>
      <c r="D8437" s="1">
        <v>0</v>
      </c>
      <c r="E8437" s="1">
        <v>169623</v>
      </c>
      <c r="F8437" s="1">
        <v>0</v>
      </c>
      <c r="G8437" s="1">
        <v>276238.5</v>
      </c>
      <c r="H8437">
        <f t="shared" si="131"/>
        <v>234</v>
      </c>
    </row>
    <row r="8438" spans="1:8">
      <c r="A8438" s="5" t="s">
        <v>8463</v>
      </c>
      <c r="B8438" s="1">
        <v>235.5</v>
      </c>
      <c r="C8438" s="1">
        <v>191131.5</v>
      </c>
      <c r="D8438" s="1">
        <v>1.5</v>
      </c>
      <c r="E8438" s="1">
        <v>169624.5</v>
      </c>
      <c r="F8438" s="1">
        <v>1.5</v>
      </c>
      <c r="G8438" s="1">
        <v>276240</v>
      </c>
      <c r="H8438">
        <f t="shared" si="131"/>
        <v>238.5</v>
      </c>
    </row>
    <row r="8439" spans="1:8">
      <c r="A8439" s="5" t="s">
        <v>8464</v>
      </c>
      <c r="B8439" s="1">
        <v>240</v>
      </c>
      <c r="C8439" s="1">
        <v>191371.5</v>
      </c>
      <c r="D8439" s="1">
        <v>0</v>
      </c>
      <c r="E8439" s="1">
        <v>169624.5</v>
      </c>
      <c r="F8439" s="1">
        <v>0</v>
      </c>
      <c r="G8439" s="1">
        <v>276240</v>
      </c>
      <c r="H8439">
        <f t="shared" si="131"/>
        <v>240</v>
      </c>
    </row>
    <row r="8440" spans="1:8">
      <c r="A8440" s="5" t="s">
        <v>8465</v>
      </c>
      <c r="B8440" s="1">
        <v>243</v>
      </c>
      <c r="C8440" s="1">
        <v>191614.5</v>
      </c>
      <c r="D8440" s="1">
        <v>1.5</v>
      </c>
      <c r="E8440" s="1">
        <v>169626</v>
      </c>
      <c r="F8440" s="1">
        <v>4.5</v>
      </c>
      <c r="G8440" s="1">
        <v>276244.5</v>
      </c>
      <c r="H8440">
        <f t="shared" si="131"/>
        <v>249</v>
      </c>
    </row>
    <row r="8441" spans="1:8">
      <c r="A8441" s="5" t="s">
        <v>8466</v>
      </c>
      <c r="B8441" s="1">
        <v>243</v>
      </c>
      <c r="C8441" s="1">
        <v>191857.5</v>
      </c>
      <c r="D8441" s="1">
        <v>0</v>
      </c>
      <c r="E8441" s="1">
        <v>169626</v>
      </c>
      <c r="F8441" s="1">
        <v>24</v>
      </c>
      <c r="G8441" s="1">
        <v>276268.5</v>
      </c>
      <c r="H8441">
        <f t="shared" si="131"/>
        <v>267</v>
      </c>
    </row>
    <row r="8442" spans="1:8">
      <c r="A8442" s="5" t="s">
        <v>8467</v>
      </c>
      <c r="B8442" s="1">
        <v>244.5</v>
      </c>
      <c r="C8442" s="1">
        <v>192102</v>
      </c>
      <c r="D8442" s="1">
        <v>1.5</v>
      </c>
      <c r="E8442" s="1">
        <v>169627.5</v>
      </c>
      <c r="F8442" s="1">
        <v>0</v>
      </c>
      <c r="G8442" s="1">
        <v>276268.5</v>
      </c>
      <c r="H8442">
        <f t="shared" si="131"/>
        <v>246</v>
      </c>
    </row>
    <row r="8443" spans="1:8">
      <c r="A8443" s="5" t="s">
        <v>8468</v>
      </c>
      <c r="B8443" s="1">
        <v>205.5</v>
      </c>
      <c r="C8443" s="1">
        <v>192307.5</v>
      </c>
      <c r="D8443" s="1">
        <v>0</v>
      </c>
      <c r="E8443" s="1">
        <v>169627.5</v>
      </c>
      <c r="F8443" s="1">
        <v>147</v>
      </c>
      <c r="G8443" s="1">
        <v>276415.5</v>
      </c>
      <c r="H8443">
        <f t="shared" si="131"/>
        <v>352.5</v>
      </c>
    </row>
    <row r="8444" spans="1:8">
      <c r="A8444" s="5" t="s">
        <v>8469</v>
      </c>
      <c r="B8444" s="1">
        <v>120</v>
      </c>
      <c r="C8444" s="1">
        <v>192427.5</v>
      </c>
      <c r="D8444" s="1">
        <v>0</v>
      </c>
      <c r="E8444" s="1">
        <v>169627.5</v>
      </c>
      <c r="F8444" s="1">
        <v>88.5</v>
      </c>
      <c r="G8444" s="1">
        <v>276504</v>
      </c>
      <c r="H8444">
        <f t="shared" si="131"/>
        <v>208.5</v>
      </c>
    </row>
    <row r="8445" spans="1:8">
      <c r="A8445" s="5" t="s">
        <v>8470</v>
      </c>
      <c r="B8445" s="1">
        <v>117</v>
      </c>
      <c r="C8445" s="1">
        <v>192544.5</v>
      </c>
      <c r="D8445" s="1">
        <v>1.5</v>
      </c>
      <c r="E8445" s="1">
        <v>169629</v>
      </c>
      <c r="F8445" s="1">
        <v>0</v>
      </c>
      <c r="G8445" s="1">
        <v>276504</v>
      </c>
      <c r="H8445">
        <f t="shared" si="131"/>
        <v>118.5</v>
      </c>
    </row>
    <row r="8446" spans="1:8">
      <c r="A8446" s="5" t="s">
        <v>8471</v>
      </c>
      <c r="B8446" s="1">
        <v>69</v>
      </c>
      <c r="C8446" s="1">
        <v>192613.5</v>
      </c>
      <c r="D8446" s="1">
        <v>0</v>
      </c>
      <c r="E8446" s="1">
        <v>169629</v>
      </c>
      <c r="F8446" s="1">
        <v>0</v>
      </c>
      <c r="G8446" s="1">
        <v>276504</v>
      </c>
      <c r="H8446">
        <f t="shared" si="131"/>
        <v>69</v>
      </c>
    </row>
    <row r="8447" spans="1:8">
      <c r="A8447" s="5" t="s">
        <v>8472</v>
      </c>
      <c r="B8447" s="1">
        <v>31.5</v>
      </c>
      <c r="C8447" s="1">
        <v>192645</v>
      </c>
      <c r="D8447" s="1">
        <v>1.5</v>
      </c>
      <c r="E8447" s="1">
        <v>169630.5</v>
      </c>
      <c r="F8447" s="1">
        <v>1.5</v>
      </c>
      <c r="G8447" s="1">
        <v>276505.5</v>
      </c>
      <c r="H8447">
        <f t="shared" si="131"/>
        <v>34.5</v>
      </c>
    </row>
    <row r="8448" spans="1:8">
      <c r="A8448" s="5" t="s">
        <v>8473</v>
      </c>
      <c r="B8448" s="1">
        <v>0</v>
      </c>
      <c r="C8448" s="1">
        <v>192645</v>
      </c>
      <c r="D8448" s="1">
        <v>0</v>
      </c>
      <c r="E8448" s="1">
        <v>169630.5</v>
      </c>
      <c r="F8448" s="1">
        <v>0</v>
      </c>
      <c r="G8448" s="1">
        <v>276505.5</v>
      </c>
      <c r="H8448">
        <f t="shared" si="131"/>
        <v>0</v>
      </c>
    </row>
    <row r="8449" spans="1:8">
      <c r="A8449" s="5" t="s">
        <v>8474</v>
      </c>
      <c r="B8449" s="1">
        <v>1.5</v>
      </c>
      <c r="C8449" s="1">
        <v>192646.5</v>
      </c>
      <c r="D8449" s="1">
        <v>1.5</v>
      </c>
      <c r="E8449" s="1">
        <v>169632</v>
      </c>
      <c r="F8449" s="1">
        <v>0</v>
      </c>
      <c r="G8449" s="1">
        <v>276505.5</v>
      </c>
      <c r="H8449">
        <f t="shared" si="131"/>
        <v>3</v>
      </c>
    </row>
    <row r="8450" spans="1:8">
      <c r="A8450" s="5" t="s">
        <v>8475</v>
      </c>
      <c r="B8450" s="1">
        <v>0</v>
      </c>
      <c r="C8450" s="1">
        <v>192646.5</v>
      </c>
      <c r="D8450" s="1">
        <v>0</v>
      </c>
      <c r="E8450" s="1">
        <v>169632</v>
      </c>
      <c r="F8450" s="1">
        <v>1.5</v>
      </c>
      <c r="G8450" s="1">
        <v>276507</v>
      </c>
      <c r="H8450">
        <f t="shared" si="131"/>
        <v>1.5</v>
      </c>
    </row>
    <row r="8451" spans="1:8">
      <c r="A8451" s="5" t="s">
        <v>8476</v>
      </c>
      <c r="B8451" s="1">
        <v>1.5</v>
      </c>
      <c r="C8451" s="1">
        <v>192648</v>
      </c>
      <c r="D8451" s="1">
        <v>1.5</v>
      </c>
      <c r="E8451" s="1">
        <v>169633.5</v>
      </c>
      <c r="F8451" s="1">
        <v>0</v>
      </c>
      <c r="G8451" s="1">
        <v>276507</v>
      </c>
      <c r="H8451">
        <f t="shared" ref="H8451:H8514" si="132">B8451+D8451+F8451</f>
        <v>3</v>
      </c>
    </row>
    <row r="8452" spans="1:8">
      <c r="A8452" s="5" t="s">
        <v>8477</v>
      </c>
      <c r="B8452" s="1">
        <v>0</v>
      </c>
      <c r="C8452" s="1">
        <v>192648</v>
      </c>
      <c r="D8452" s="1">
        <v>0</v>
      </c>
      <c r="E8452" s="1">
        <v>169633.5</v>
      </c>
      <c r="F8452" s="1">
        <v>1.5</v>
      </c>
      <c r="G8452" s="1">
        <v>276508.5</v>
      </c>
      <c r="H8452">
        <f t="shared" si="132"/>
        <v>1.5</v>
      </c>
    </row>
    <row r="8453" spans="1:8">
      <c r="A8453" s="5" t="s">
        <v>8478</v>
      </c>
      <c r="B8453" s="1">
        <v>0</v>
      </c>
      <c r="C8453" s="1">
        <v>192648</v>
      </c>
      <c r="D8453" s="1">
        <v>1.5</v>
      </c>
      <c r="E8453" s="1">
        <v>169635</v>
      </c>
      <c r="F8453" s="1">
        <v>0</v>
      </c>
      <c r="G8453" s="1">
        <v>276508.5</v>
      </c>
      <c r="H8453">
        <f t="shared" si="132"/>
        <v>1.5</v>
      </c>
    </row>
    <row r="8454" spans="1:8">
      <c r="A8454" s="5" t="s">
        <v>8479</v>
      </c>
      <c r="B8454" s="1">
        <v>1.5</v>
      </c>
      <c r="C8454" s="1">
        <v>192649.5</v>
      </c>
      <c r="D8454" s="1">
        <v>0</v>
      </c>
      <c r="E8454" s="1">
        <v>169635</v>
      </c>
      <c r="F8454" s="1">
        <v>0</v>
      </c>
      <c r="G8454" s="1">
        <v>276508.5</v>
      </c>
      <c r="H8454">
        <f t="shared" si="132"/>
        <v>1.5</v>
      </c>
    </row>
    <row r="8455" spans="1:8">
      <c r="A8455" s="5" t="s">
        <v>8480</v>
      </c>
      <c r="B8455" s="1">
        <v>0</v>
      </c>
      <c r="C8455" s="1">
        <v>192649.5</v>
      </c>
      <c r="D8455" s="1">
        <v>1.5</v>
      </c>
      <c r="E8455" s="1">
        <v>169636.5</v>
      </c>
      <c r="F8455" s="1">
        <v>1.5</v>
      </c>
      <c r="G8455" s="1">
        <v>276510</v>
      </c>
      <c r="H8455">
        <f t="shared" si="132"/>
        <v>3</v>
      </c>
    </row>
    <row r="8456" spans="1:8">
      <c r="A8456" s="5" t="s">
        <v>8481</v>
      </c>
      <c r="B8456" s="1">
        <v>1.5</v>
      </c>
      <c r="C8456" s="1">
        <v>192651</v>
      </c>
      <c r="D8456" s="1">
        <v>0</v>
      </c>
      <c r="E8456" s="1">
        <v>169636.5</v>
      </c>
      <c r="F8456" s="1">
        <v>0</v>
      </c>
      <c r="G8456" s="1">
        <v>276510</v>
      </c>
      <c r="H8456">
        <f t="shared" si="132"/>
        <v>1.5</v>
      </c>
    </row>
    <row r="8457" spans="1:8">
      <c r="A8457" s="5" t="s">
        <v>8482</v>
      </c>
      <c r="B8457" s="1">
        <v>0</v>
      </c>
      <c r="C8457" s="1">
        <v>192651</v>
      </c>
      <c r="D8457" s="1">
        <v>1.5</v>
      </c>
      <c r="E8457" s="1">
        <v>169638</v>
      </c>
      <c r="F8457" s="1">
        <v>0</v>
      </c>
      <c r="G8457" s="1">
        <v>276510</v>
      </c>
      <c r="H8457">
        <f t="shared" si="132"/>
        <v>1.5</v>
      </c>
    </row>
    <row r="8458" spans="1:8">
      <c r="A8458" s="5" t="s">
        <v>8483</v>
      </c>
      <c r="B8458" s="1">
        <v>1.5</v>
      </c>
      <c r="C8458" s="1">
        <v>192652.5</v>
      </c>
      <c r="D8458" s="1">
        <v>0</v>
      </c>
      <c r="E8458" s="1">
        <v>169638</v>
      </c>
      <c r="F8458" s="1">
        <v>97.5</v>
      </c>
      <c r="G8458" s="1">
        <v>276607.5</v>
      </c>
      <c r="H8458">
        <f t="shared" si="132"/>
        <v>99</v>
      </c>
    </row>
    <row r="8459" spans="1:8">
      <c r="A8459" s="5" t="s">
        <v>8484</v>
      </c>
      <c r="B8459" s="1">
        <v>0</v>
      </c>
      <c r="C8459" s="1">
        <v>192652.5</v>
      </c>
      <c r="D8459" s="1">
        <v>0</v>
      </c>
      <c r="E8459" s="1">
        <v>169638</v>
      </c>
      <c r="F8459" s="1">
        <v>148.5</v>
      </c>
      <c r="G8459" s="1">
        <v>276756</v>
      </c>
      <c r="H8459">
        <f t="shared" si="132"/>
        <v>148.5</v>
      </c>
    </row>
    <row r="8460" spans="1:8">
      <c r="A8460" s="5" t="s">
        <v>8485</v>
      </c>
      <c r="B8460" s="1">
        <v>1.5</v>
      </c>
      <c r="C8460" s="1">
        <v>192654</v>
      </c>
      <c r="D8460" s="1">
        <v>1.5</v>
      </c>
      <c r="E8460" s="1">
        <v>169639.5</v>
      </c>
      <c r="F8460" s="1">
        <v>237</v>
      </c>
      <c r="G8460" s="1">
        <v>276993</v>
      </c>
      <c r="H8460">
        <f t="shared" si="132"/>
        <v>240</v>
      </c>
    </row>
    <row r="8461" spans="1:8">
      <c r="A8461" s="5" t="s">
        <v>8486</v>
      </c>
      <c r="B8461" s="1">
        <v>0</v>
      </c>
      <c r="C8461" s="1">
        <v>192654</v>
      </c>
      <c r="D8461" s="1">
        <v>0</v>
      </c>
      <c r="E8461" s="1">
        <v>169639.5</v>
      </c>
      <c r="F8461" s="1">
        <v>217.5</v>
      </c>
      <c r="G8461" s="1">
        <v>277210.5</v>
      </c>
      <c r="H8461">
        <f t="shared" si="132"/>
        <v>217.5</v>
      </c>
    </row>
    <row r="8462" spans="1:8">
      <c r="A8462" s="5" t="s">
        <v>8487</v>
      </c>
      <c r="B8462" s="1">
        <v>1.5</v>
      </c>
      <c r="C8462" s="1">
        <v>192655.5</v>
      </c>
      <c r="D8462" s="1">
        <v>1.5</v>
      </c>
      <c r="E8462" s="1">
        <v>169641</v>
      </c>
      <c r="F8462" s="1">
        <v>184.5</v>
      </c>
      <c r="G8462" s="1">
        <v>277395</v>
      </c>
      <c r="H8462">
        <f t="shared" si="132"/>
        <v>187.5</v>
      </c>
    </row>
    <row r="8463" spans="1:8">
      <c r="A8463" s="5" t="s">
        <v>8488</v>
      </c>
      <c r="B8463" s="1">
        <v>0</v>
      </c>
      <c r="C8463" s="1">
        <v>192655.5</v>
      </c>
      <c r="D8463" s="1">
        <v>0</v>
      </c>
      <c r="E8463" s="1">
        <v>169641</v>
      </c>
      <c r="F8463" s="1">
        <v>256.5</v>
      </c>
      <c r="G8463" s="1">
        <v>277651.5</v>
      </c>
      <c r="H8463">
        <f t="shared" si="132"/>
        <v>256.5</v>
      </c>
    </row>
    <row r="8464" spans="1:8">
      <c r="A8464" s="5" t="s">
        <v>8489</v>
      </c>
      <c r="B8464" s="1">
        <v>0</v>
      </c>
      <c r="C8464" s="1">
        <v>192655.5</v>
      </c>
      <c r="D8464" s="1">
        <v>1.5</v>
      </c>
      <c r="E8464" s="1">
        <v>169642.5</v>
      </c>
      <c r="F8464" s="1">
        <v>259.5</v>
      </c>
      <c r="G8464" s="1">
        <v>277911</v>
      </c>
      <c r="H8464">
        <f t="shared" si="132"/>
        <v>261</v>
      </c>
    </row>
    <row r="8465" spans="1:8">
      <c r="A8465" s="5" t="s">
        <v>8490</v>
      </c>
      <c r="B8465" s="1">
        <v>1.5</v>
      </c>
      <c r="C8465" s="1">
        <v>192657</v>
      </c>
      <c r="D8465" s="1">
        <v>0</v>
      </c>
      <c r="E8465" s="1">
        <v>169642.5</v>
      </c>
      <c r="F8465" s="1">
        <v>270</v>
      </c>
      <c r="G8465" s="1">
        <v>278181</v>
      </c>
      <c r="H8465">
        <f t="shared" si="132"/>
        <v>271.5</v>
      </c>
    </row>
    <row r="8466" spans="1:8">
      <c r="A8466" s="5" t="s">
        <v>8491</v>
      </c>
      <c r="B8466" s="1">
        <v>145.5</v>
      </c>
      <c r="C8466" s="1">
        <v>192802.5</v>
      </c>
      <c r="D8466" s="1">
        <v>0</v>
      </c>
      <c r="E8466" s="1">
        <v>169642.5</v>
      </c>
      <c r="F8466" s="1">
        <v>253.5</v>
      </c>
      <c r="G8466" s="1">
        <v>278434.5</v>
      </c>
      <c r="H8466">
        <f t="shared" si="132"/>
        <v>399</v>
      </c>
    </row>
    <row r="8467" spans="1:8">
      <c r="A8467" s="5" t="s">
        <v>8492</v>
      </c>
      <c r="B8467" s="1">
        <v>247.5</v>
      </c>
      <c r="C8467" s="1">
        <v>193050</v>
      </c>
      <c r="D8467" s="1">
        <v>1.5</v>
      </c>
      <c r="E8467" s="1">
        <v>169644</v>
      </c>
      <c r="F8467" s="1">
        <v>114</v>
      </c>
      <c r="G8467" s="1">
        <v>278548.5</v>
      </c>
      <c r="H8467">
        <f t="shared" si="132"/>
        <v>363</v>
      </c>
    </row>
    <row r="8468" spans="1:8">
      <c r="A8468" s="5" t="s">
        <v>8493</v>
      </c>
      <c r="B8468" s="1">
        <v>162</v>
      </c>
      <c r="C8468" s="1">
        <v>193212</v>
      </c>
      <c r="D8468" s="1">
        <v>0</v>
      </c>
      <c r="E8468" s="1">
        <v>169644</v>
      </c>
      <c r="F8468" s="1">
        <v>165</v>
      </c>
      <c r="G8468" s="1">
        <v>278713.5</v>
      </c>
      <c r="H8468">
        <f t="shared" si="132"/>
        <v>327</v>
      </c>
    </row>
    <row r="8469" spans="1:8">
      <c r="A8469" s="5" t="s">
        <v>8494</v>
      </c>
      <c r="B8469" s="1">
        <v>0</v>
      </c>
      <c r="C8469" s="1">
        <v>193212</v>
      </c>
      <c r="D8469" s="1">
        <v>1.5</v>
      </c>
      <c r="E8469" s="1">
        <v>169645.5</v>
      </c>
      <c r="F8469" s="1">
        <v>157.5</v>
      </c>
      <c r="G8469" s="1">
        <v>278871</v>
      </c>
      <c r="H8469">
        <f t="shared" si="132"/>
        <v>159</v>
      </c>
    </row>
    <row r="8470" spans="1:8">
      <c r="A8470" s="5" t="s">
        <v>8495</v>
      </c>
      <c r="B8470" s="1">
        <v>0</v>
      </c>
      <c r="C8470" s="1">
        <v>193212</v>
      </c>
      <c r="D8470" s="1">
        <v>0</v>
      </c>
      <c r="E8470" s="1">
        <v>169645.5</v>
      </c>
      <c r="F8470" s="1">
        <v>60</v>
      </c>
      <c r="G8470" s="1">
        <v>278931</v>
      </c>
      <c r="H8470">
        <f t="shared" si="132"/>
        <v>60</v>
      </c>
    </row>
    <row r="8471" spans="1:8">
      <c r="A8471" s="5" t="s">
        <v>8496</v>
      </c>
      <c r="B8471" s="1">
        <v>1.5</v>
      </c>
      <c r="C8471" s="1">
        <v>193213.5</v>
      </c>
      <c r="D8471" s="1">
        <v>1.5</v>
      </c>
      <c r="E8471" s="1">
        <v>169647</v>
      </c>
      <c r="F8471" s="1">
        <v>43.5</v>
      </c>
      <c r="G8471" s="1">
        <v>278974.5</v>
      </c>
      <c r="H8471">
        <f t="shared" si="132"/>
        <v>46.5</v>
      </c>
    </row>
    <row r="8472" spans="1:8">
      <c r="A8472" s="5" t="s">
        <v>8497</v>
      </c>
      <c r="B8472" s="1">
        <v>0</v>
      </c>
      <c r="C8472" s="1">
        <v>193213.5</v>
      </c>
      <c r="D8472" s="1">
        <v>0</v>
      </c>
      <c r="E8472" s="1">
        <v>169647</v>
      </c>
      <c r="F8472" s="1">
        <v>0</v>
      </c>
      <c r="G8472" s="1">
        <v>278974.5</v>
      </c>
      <c r="H8472">
        <f t="shared" si="132"/>
        <v>0</v>
      </c>
    </row>
    <row r="8473" spans="1:8">
      <c r="A8473" s="5" t="s">
        <v>8498</v>
      </c>
      <c r="B8473" s="1">
        <v>1.5</v>
      </c>
      <c r="C8473" s="1">
        <v>193215</v>
      </c>
      <c r="D8473" s="1">
        <v>1.5</v>
      </c>
      <c r="E8473" s="1">
        <v>169648.5</v>
      </c>
      <c r="F8473" s="1">
        <v>0</v>
      </c>
      <c r="G8473" s="1">
        <v>278974.5</v>
      </c>
      <c r="H8473">
        <f t="shared" si="132"/>
        <v>3</v>
      </c>
    </row>
    <row r="8474" spans="1:8">
      <c r="A8474" s="5" t="s">
        <v>8499</v>
      </c>
      <c r="B8474" s="1">
        <v>0</v>
      </c>
      <c r="C8474" s="1">
        <v>193215</v>
      </c>
      <c r="D8474" s="1">
        <v>0</v>
      </c>
      <c r="E8474" s="1">
        <v>169648.5</v>
      </c>
      <c r="F8474" s="1">
        <v>1.5</v>
      </c>
      <c r="G8474" s="1">
        <v>278976</v>
      </c>
      <c r="H8474">
        <f t="shared" si="132"/>
        <v>1.5</v>
      </c>
    </row>
    <row r="8475" spans="1:8">
      <c r="A8475" s="5" t="s">
        <v>8500</v>
      </c>
      <c r="B8475" s="1">
        <v>1.5</v>
      </c>
      <c r="C8475" s="1">
        <v>193216.5</v>
      </c>
      <c r="D8475" s="1">
        <v>1.5</v>
      </c>
      <c r="E8475" s="1">
        <v>169650</v>
      </c>
      <c r="F8475" s="1">
        <v>0</v>
      </c>
      <c r="G8475" s="1">
        <v>278976</v>
      </c>
      <c r="H8475">
        <f t="shared" si="132"/>
        <v>3</v>
      </c>
    </row>
    <row r="8476" spans="1:8">
      <c r="A8476" s="5" t="s">
        <v>8501</v>
      </c>
      <c r="B8476" s="1">
        <v>0</v>
      </c>
      <c r="C8476" s="1">
        <v>193216.5</v>
      </c>
      <c r="D8476" s="1">
        <v>0</v>
      </c>
      <c r="E8476" s="1">
        <v>169650</v>
      </c>
      <c r="F8476" s="1">
        <v>0</v>
      </c>
      <c r="G8476" s="1">
        <v>278976</v>
      </c>
      <c r="H8476">
        <f t="shared" si="132"/>
        <v>0</v>
      </c>
    </row>
    <row r="8477" spans="1:8">
      <c r="A8477" s="5" t="s">
        <v>8502</v>
      </c>
      <c r="B8477" s="1">
        <v>1.5</v>
      </c>
      <c r="C8477" s="1">
        <v>193218</v>
      </c>
      <c r="D8477" s="1">
        <v>0</v>
      </c>
      <c r="E8477" s="1">
        <v>169650</v>
      </c>
      <c r="F8477" s="1">
        <v>1.5</v>
      </c>
      <c r="G8477" s="1">
        <v>278977.5</v>
      </c>
      <c r="H8477">
        <f t="shared" si="132"/>
        <v>3</v>
      </c>
    </row>
    <row r="8478" spans="1:8">
      <c r="A8478" s="5" t="s">
        <v>8503</v>
      </c>
      <c r="B8478" s="1">
        <v>0</v>
      </c>
      <c r="C8478" s="1">
        <v>193218</v>
      </c>
      <c r="D8478" s="1">
        <v>1.5</v>
      </c>
      <c r="E8478" s="1">
        <v>169651.5</v>
      </c>
      <c r="F8478" s="1">
        <v>0</v>
      </c>
      <c r="G8478" s="1">
        <v>278977.5</v>
      </c>
      <c r="H8478">
        <f t="shared" si="132"/>
        <v>1.5</v>
      </c>
    </row>
    <row r="8479" spans="1:8">
      <c r="A8479" s="5" t="s">
        <v>8504</v>
      </c>
      <c r="B8479" s="1">
        <v>1.5</v>
      </c>
      <c r="C8479" s="1">
        <v>193219.5</v>
      </c>
      <c r="D8479" s="1">
        <v>0</v>
      </c>
      <c r="E8479" s="1">
        <v>169651.5</v>
      </c>
      <c r="F8479" s="1">
        <v>0</v>
      </c>
      <c r="G8479" s="1">
        <v>278977.5</v>
      </c>
      <c r="H8479">
        <f t="shared" si="132"/>
        <v>1.5</v>
      </c>
    </row>
    <row r="8480" spans="1:8">
      <c r="A8480" s="5" t="s">
        <v>8505</v>
      </c>
      <c r="B8480" s="1">
        <v>0</v>
      </c>
      <c r="C8480" s="1">
        <v>193219.5</v>
      </c>
      <c r="D8480" s="1">
        <v>1.5</v>
      </c>
      <c r="E8480" s="1">
        <v>169653</v>
      </c>
      <c r="F8480" s="1">
        <v>1.5</v>
      </c>
      <c r="G8480" s="1">
        <v>278979</v>
      </c>
      <c r="H8480">
        <f t="shared" si="132"/>
        <v>3</v>
      </c>
    </row>
    <row r="8481" spans="1:8">
      <c r="A8481" s="5" t="s">
        <v>8506</v>
      </c>
      <c r="B8481" s="1">
        <v>1.5</v>
      </c>
      <c r="C8481" s="1">
        <v>193221</v>
      </c>
      <c r="D8481" s="1">
        <v>0</v>
      </c>
      <c r="E8481" s="1">
        <v>169653</v>
      </c>
      <c r="F8481" s="1">
        <v>0</v>
      </c>
      <c r="G8481" s="1">
        <v>278979</v>
      </c>
      <c r="H8481">
        <f t="shared" si="132"/>
        <v>1.5</v>
      </c>
    </row>
    <row r="8482" spans="1:8">
      <c r="A8482" s="5" t="s">
        <v>8507</v>
      </c>
      <c r="B8482" s="1">
        <v>0</v>
      </c>
      <c r="C8482" s="1">
        <v>193221</v>
      </c>
      <c r="D8482" s="1">
        <v>1.5</v>
      </c>
      <c r="E8482" s="1">
        <v>169654.5</v>
      </c>
      <c r="F8482" s="1">
        <v>0</v>
      </c>
      <c r="G8482" s="1">
        <v>278979</v>
      </c>
      <c r="H8482">
        <f t="shared" si="132"/>
        <v>1.5</v>
      </c>
    </row>
    <row r="8483" spans="1:8">
      <c r="A8483" s="5" t="s">
        <v>8508</v>
      </c>
      <c r="B8483" s="1">
        <v>0</v>
      </c>
      <c r="C8483" s="1">
        <v>193221</v>
      </c>
      <c r="D8483" s="1">
        <v>0</v>
      </c>
      <c r="E8483" s="1">
        <v>169654.5</v>
      </c>
      <c r="F8483" s="1">
        <v>1.5</v>
      </c>
      <c r="G8483" s="1">
        <v>278980.5</v>
      </c>
      <c r="H8483">
        <f t="shared" si="132"/>
        <v>1.5</v>
      </c>
    </row>
    <row r="8484" spans="1:8">
      <c r="A8484" s="5" t="s">
        <v>8509</v>
      </c>
      <c r="B8484" s="1">
        <v>1.5</v>
      </c>
      <c r="C8484" s="1">
        <v>193222.5</v>
      </c>
      <c r="D8484" s="1">
        <v>1.5</v>
      </c>
      <c r="E8484" s="1">
        <v>169656</v>
      </c>
      <c r="F8484" s="1">
        <v>0</v>
      </c>
      <c r="G8484" s="1">
        <v>278980.5</v>
      </c>
      <c r="H8484">
        <f t="shared" si="132"/>
        <v>3</v>
      </c>
    </row>
    <row r="8485" spans="1:8">
      <c r="A8485" s="6" t="s">
        <v>8510</v>
      </c>
      <c r="B8485" s="2"/>
      <c r="C8485" s="2"/>
      <c r="D8485" s="2">
        <v>0</v>
      </c>
      <c r="E8485" s="2">
        <v>169656</v>
      </c>
      <c r="F8485" s="2">
        <v>0</v>
      </c>
      <c r="G8485" s="2">
        <v>278980.5</v>
      </c>
      <c r="H8485" s="3"/>
    </row>
    <row r="8486" spans="1:8">
      <c r="A8486" s="5" t="s">
        <v>8511</v>
      </c>
      <c r="B8486" s="2"/>
      <c r="C8486" s="2"/>
      <c r="D8486" s="1">
        <v>1.5</v>
      </c>
      <c r="E8486" s="1">
        <v>169657.5</v>
      </c>
      <c r="F8486" s="1">
        <v>1.5</v>
      </c>
      <c r="G8486" s="1">
        <v>278982</v>
      </c>
      <c r="H8486" s="3"/>
    </row>
    <row r="8487" spans="1:8">
      <c r="A8487" s="5" t="s">
        <v>8512</v>
      </c>
      <c r="B8487" s="2"/>
      <c r="C8487" s="2"/>
      <c r="D8487" s="1">
        <v>0</v>
      </c>
      <c r="E8487" s="1">
        <v>169657.5</v>
      </c>
      <c r="F8487" s="1">
        <v>0</v>
      </c>
      <c r="G8487" s="1">
        <v>278982</v>
      </c>
      <c r="H8487" s="3"/>
    </row>
    <row r="8488" spans="1:8">
      <c r="A8488" s="5" t="s">
        <v>8513</v>
      </c>
      <c r="B8488" s="2"/>
      <c r="C8488" s="2"/>
      <c r="D8488" s="1">
        <v>0</v>
      </c>
      <c r="E8488" s="1">
        <v>169657.5</v>
      </c>
      <c r="F8488" s="1">
        <v>0</v>
      </c>
      <c r="G8488" s="1">
        <v>278982</v>
      </c>
      <c r="H8488" s="3"/>
    </row>
    <row r="8489" spans="1:8">
      <c r="A8489" s="5" t="s">
        <v>8514</v>
      </c>
      <c r="B8489" s="2"/>
      <c r="C8489" s="2"/>
      <c r="D8489" s="1">
        <v>1.5</v>
      </c>
      <c r="E8489" s="1">
        <v>169659</v>
      </c>
      <c r="F8489" s="1">
        <v>1.5</v>
      </c>
      <c r="G8489" s="1">
        <v>278983.5</v>
      </c>
      <c r="H8489" s="3"/>
    </row>
    <row r="8490" spans="1:8">
      <c r="A8490" s="5" t="s">
        <v>8515</v>
      </c>
      <c r="B8490" s="2"/>
      <c r="C8490" s="2"/>
      <c r="D8490" s="1">
        <v>0</v>
      </c>
      <c r="E8490" s="1">
        <v>169659</v>
      </c>
      <c r="F8490" s="1">
        <v>0</v>
      </c>
      <c r="G8490" s="1">
        <v>278983.5</v>
      </c>
      <c r="H8490" s="3"/>
    </row>
    <row r="8491" spans="1:8">
      <c r="A8491" s="5" t="s">
        <v>8516</v>
      </c>
      <c r="B8491" s="1">
        <v>343.5</v>
      </c>
      <c r="C8491" s="1">
        <v>193566</v>
      </c>
      <c r="D8491" s="1">
        <v>1.5</v>
      </c>
      <c r="E8491" s="1">
        <v>169660.5</v>
      </c>
      <c r="F8491" s="1">
        <v>0</v>
      </c>
      <c r="G8491" s="1">
        <v>278983.5</v>
      </c>
      <c r="H8491" s="3"/>
    </row>
    <row r="8492" spans="1:8">
      <c r="A8492" s="5" t="s">
        <v>8517</v>
      </c>
      <c r="B8492" s="1">
        <v>28.5</v>
      </c>
      <c r="C8492" s="1">
        <v>193594.5</v>
      </c>
      <c r="D8492" s="1">
        <v>0</v>
      </c>
      <c r="E8492" s="1">
        <v>169660.5</v>
      </c>
      <c r="F8492" s="1">
        <v>1.5</v>
      </c>
      <c r="G8492" s="1">
        <v>278985</v>
      </c>
      <c r="H8492">
        <f t="shared" si="132"/>
        <v>30</v>
      </c>
    </row>
    <row r="8493" spans="1:8">
      <c r="A8493" s="5" t="s">
        <v>8518</v>
      </c>
      <c r="B8493" s="1">
        <v>1.5</v>
      </c>
      <c r="C8493" s="1">
        <v>193596</v>
      </c>
      <c r="D8493" s="1">
        <v>1.5</v>
      </c>
      <c r="E8493" s="1">
        <v>169662</v>
      </c>
      <c r="F8493" s="1">
        <v>0</v>
      </c>
      <c r="G8493" s="1">
        <v>278985</v>
      </c>
      <c r="H8493">
        <f t="shared" si="132"/>
        <v>3</v>
      </c>
    </row>
    <row r="8494" spans="1:8">
      <c r="A8494" s="5" t="s">
        <v>8519</v>
      </c>
      <c r="B8494" s="1">
        <v>0</v>
      </c>
      <c r="C8494" s="1">
        <v>193596</v>
      </c>
      <c r="D8494" s="1">
        <v>0</v>
      </c>
      <c r="E8494" s="1">
        <v>169662</v>
      </c>
      <c r="F8494" s="1">
        <v>0</v>
      </c>
      <c r="G8494" s="1">
        <v>278985</v>
      </c>
      <c r="H8494">
        <f t="shared" si="132"/>
        <v>0</v>
      </c>
    </row>
    <row r="8495" spans="1:8">
      <c r="A8495" s="5" t="s">
        <v>8520</v>
      </c>
      <c r="B8495" s="1">
        <v>0</v>
      </c>
      <c r="C8495" s="1">
        <v>193596</v>
      </c>
      <c r="D8495" s="1">
        <v>1.5</v>
      </c>
      <c r="E8495" s="1">
        <v>169663.5</v>
      </c>
      <c r="F8495" s="1">
        <v>1.5</v>
      </c>
      <c r="G8495" s="1">
        <v>278986.5</v>
      </c>
      <c r="H8495">
        <f t="shared" si="132"/>
        <v>3</v>
      </c>
    </row>
    <row r="8496" spans="1:8">
      <c r="A8496" s="5" t="s">
        <v>8521</v>
      </c>
      <c r="B8496" s="1">
        <v>1.5</v>
      </c>
      <c r="C8496" s="1">
        <v>193597.5</v>
      </c>
      <c r="D8496" s="1">
        <v>0</v>
      </c>
      <c r="E8496" s="1">
        <v>169663.5</v>
      </c>
      <c r="F8496" s="1">
        <v>0</v>
      </c>
      <c r="G8496" s="1">
        <v>278986.5</v>
      </c>
      <c r="H8496">
        <f t="shared" si="132"/>
        <v>1.5</v>
      </c>
    </row>
    <row r="8497" spans="1:8">
      <c r="A8497" s="5" t="s">
        <v>8522</v>
      </c>
      <c r="B8497" s="1">
        <v>0</v>
      </c>
      <c r="C8497" s="1">
        <v>193597.5</v>
      </c>
      <c r="D8497" s="1">
        <v>1.5</v>
      </c>
      <c r="E8497" s="1">
        <v>169665</v>
      </c>
      <c r="F8497" s="1">
        <v>0</v>
      </c>
      <c r="G8497" s="1">
        <v>278986.5</v>
      </c>
      <c r="H8497">
        <f t="shared" si="132"/>
        <v>1.5</v>
      </c>
    </row>
    <row r="8498" spans="1:8">
      <c r="A8498" s="5" t="s">
        <v>8523</v>
      </c>
      <c r="B8498" s="1">
        <v>1.5</v>
      </c>
      <c r="C8498" s="1">
        <v>193599</v>
      </c>
      <c r="D8498" s="1">
        <v>0</v>
      </c>
      <c r="E8498" s="1">
        <v>169665</v>
      </c>
      <c r="F8498" s="1">
        <v>1.5</v>
      </c>
      <c r="G8498" s="1">
        <v>278988</v>
      </c>
      <c r="H8498">
        <f t="shared" si="132"/>
        <v>3</v>
      </c>
    </row>
    <row r="8499" spans="1:8">
      <c r="A8499" s="5" t="s">
        <v>8524</v>
      </c>
      <c r="B8499" s="1">
        <v>0</v>
      </c>
      <c r="C8499" s="1">
        <v>193599</v>
      </c>
      <c r="D8499" s="1">
        <v>0</v>
      </c>
      <c r="E8499" s="1">
        <v>169665</v>
      </c>
      <c r="F8499" s="1">
        <v>0</v>
      </c>
      <c r="G8499" s="1">
        <v>278988</v>
      </c>
      <c r="H8499">
        <f t="shared" si="132"/>
        <v>0</v>
      </c>
    </row>
    <row r="8500" spans="1:8">
      <c r="A8500" s="5" t="s">
        <v>8525</v>
      </c>
      <c r="B8500" s="1">
        <v>1.5</v>
      </c>
      <c r="C8500" s="1">
        <v>193600.5</v>
      </c>
      <c r="D8500" s="1">
        <v>1.5</v>
      </c>
      <c r="E8500" s="1">
        <v>169666.5</v>
      </c>
      <c r="F8500" s="1">
        <v>1.5</v>
      </c>
      <c r="G8500" s="1">
        <v>278989.5</v>
      </c>
      <c r="H8500">
        <f t="shared" si="132"/>
        <v>4.5</v>
      </c>
    </row>
    <row r="8501" spans="1:8">
      <c r="A8501" s="5" t="s">
        <v>8526</v>
      </c>
      <c r="B8501" s="1">
        <v>0</v>
      </c>
      <c r="C8501" s="1">
        <v>193600.5</v>
      </c>
      <c r="D8501" s="1">
        <v>0</v>
      </c>
      <c r="E8501" s="1">
        <v>169666.5</v>
      </c>
      <c r="F8501" s="1">
        <v>0</v>
      </c>
      <c r="G8501" s="1">
        <v>278989.5</v>
      </c>
      <c r="H8501">
        <f t="shared" si="132"/>
        <v>0</v>
      </c>
    </row>
    <row r="8502" spans="1:8">
      <c r="A8502" s="5" t="s">
        <v>8527</v>
      </c>
      <c r="B8502" s="1">
        <v>1.5</v>
      </c>
      <c r="C8502" s="1">
        <v>193602</v>
      </c>
      <c r="D8502" s="1">
        <v>1.5</v>
      </c>
      <c r="E8502" s="1">
        <v>169668</v>
      </c>
      <c r="F8502" s="1">
        <v>0</v>
      </c>
      <c r="G8502" s="1">
        <v>278989.5</v>
      </c>
      <c r="H8502">
        <f t="shared" si="132"/>
        <v>3</v>
      </c>
    </row>
    <row r="8503" spans="1:8">
      <c r="A8503" s="5" t="s">
        <v>8528</v>
      </c>
      <c r="B8503" s="1">
        <v>0</v>
      </c>
      <c r="C8503" s="1">
        <v>193602</v>
      </c>
      <c r="D8503" s="1">
        <v>0</v>
      </c>
      <c r="E8503" s="1">
        <v>169668</v>
      </c>
      <c r="F8503" s="1">
        <v>1.5</v>
      </c>
      <c r="G8503" s="1">
        <v>278991</v>
      </c>
      <c r="H8503">
        <f t="shared" si="132"/>
        <v>1.5</v>
      </c>
    </row>
    <row r="8504" spans="1:8">
      <c r="A8504" s="5" t="s">
        <v>8529</v>
      </c>
      <c r="B8504" s="1">
        <v>1.5</v>
      </c>
      <c r="C8504" s="1">
        <v>193603.5</v>
      </c>
      <c r="D8504" s="1">
        <v>1.5</v>
      </c>
      <c r="E8504" s="1">
        <v>169669.5</v>
      </c>
      <c r="F8504" s="1">
        <v>0</v>
      </c>
      <c r="G8504" s="1">
        <v>278991</v>
      </c>
      <c r="H8504">
        <f t="shared" si="132"/>
        <v>3</v>
      </c>
    </row>
    <row r="8505" spans="1:8">
      <c r="A8505" s="5" t="s">
        <v>8530</v>
      </c>
      <c r="B8505" s="1">
        <v>0</v>
      </c>
      <c r="C8505" s="1">
        <v>193603.5</v>
      </c>
      <c r="D8505" s="1">
        <v>0</v>
      </c>
      <c r="E8505" s="1">
        <v>169669.5</v>
      </c>
      <c r="F8505" s="1">
        <v>0</v>
      </c>
      <c r="G8505" s="1">
        <v>278991</v>
      </c>
      <c r="H8505">
        <f t="shared" si="132"/>
        <v>0</v>
      </c>
    </row>
    <row r="8506" spans="1:8">
      <c r="A8506" s="5" t="s">
        <v>8531</v>
      </c>
      <c r="B8506" s="1">
        <v>0</v>
      </c>
      <c r="C8506" s="1">
        <v>193603.5</v>
      </c>
      <c r="D8506" s="1">
        <v>1.5</v>
      </c>
      <c r="E8506" s="1">
        <v>169671</v>
      </c>
      <c r="F8506" s="1">
        <v>1.5</v>
      </c>
      <c r="G8506" s="1">
        <v>278992.5</v>
      </c>
      <c r="H8506">
        <f t="shared" si="132"/>
        <v>3</v>
      </c>
    </row>
    <row r="8507" spans="1:8">
      <c r="A8507" s="5" t="s">
        <v>8532</v>
      </c>
      <c r="B8507" s="1">
        <v>1.5</v>
      </c>
      <c r="C8507" s="1">
        <v>193605</v>
      </c>
      <c r="D8507" s="1">
        <v>0</v>
      </c>
      <c r="E8507" s="1">
        <v>169671</v>
      </c>
      <c r="F8507" s="1">
        <v>0</v>
      </c>
      <c r="G8507" s="1">
        <v>278992.5</v>
      </c>
      <c r="H8507">
        <f t="shared" si="132"/>
        <v>1.5</v>
      </c>
    </row>
    <row r="8508" spans="1:8">
      <c r="A8508" s="5" t="s">
        <v>8533</v>
      </c>
      <c r="B8508" s="1">
        <v>0</v>
      </c>
      <c r="C8508" s="1">
        <v>193605</v>
      </c>
      <c r="D8508" s="1">
        <v>1.5</v>
      </c>
      <c r="E8508" s="1">
        <v>169672.5</v>
      </c>
      <c r="F8508" s="1">
        <v>0</v>
      </c>
      <c r="G8508" s="1">
        <v>278992.5</v>
      </c>
      <c r="H8508">
        <f t="shared" si="132"/>
        <v>1.5</v>
      </c>
    </row>
    <row r="8509" spans="1:8">
      <c r="A8509" s="5" t="s">
        <v>8534</v>
      </c>
      <c r="B8509" s="1">
        <v>1.5</v>
      </c>
      <c r="C8509" s="1">
        <v>193606.5</v>
      </c>
      <c r="D8509" s="1">
        <v>0</v>
      </c>
      <c r="E8509" s="1">
        <v>169672.5</v>
      </c>
      <c r="F8509" s="1">
        <v>1.5</v>
      </c>
      <c r="G8509" s="1">
        <v>278994</v>
      </c>
      <c r="H8509">
        <f t="shared" si="132"/>
        <v>3</v>
      </c>
    </row>
    <row r="8510" spans="1:8">
      <c r="A8510" s="5" t="s">
        <v>8535</v>
      </c>
      <c r="B8510" s="1">
        <v>0</v>
      </c>
      <c r="C8510" s="1">
        <v>193606.5</v>
      </c>
      <c r="D8510" s="1">
        <v>1.5</v>
      </c>
      <c r="E8510" s="1">
        <v>169674</v>
      </c>
      <c r="F8510" s="1">
        <v>0</v>
      </c>
      <c r="G8510" s="1">
        <v>278994</v>
      </c>
      <c r="H8510">
        <f t="shared" si="132"/>
        <v>1.5</v>
      </c>
    </row>
    <row r="8511" spans="1:8">
      <c r="A8511" s="5" t="s">
        <v>8536</v>
      </c>
      <c r="B8511" s="1">
        <v>1.5</v>
      </c>
      <c r="C8511" s="1">
        <v>193608</v>
      </c>
      <c r="D8511" s="1">
        <v>0</v>
      </c>
      <c r="E8511" s="1">
        <v>169674</v>
      </c>
      <c r="F8511" s="1">
        <v>0</v>
      </c>
      <c r="G8511" s="1">
        <v>278994</v>
      </c>
      <c r="H8511">
        <f t="shared" si="132"/>
        <v>1.5</v>
      </c>
    </row>
    <row r="8512" spans="1:8">
      <c r="A8512" s="5" t="s">
        <v>8537</v>
      </c>
      <c r="B8512" s="1">
        <v>0</v>
      </c>
      <c r="C8512" s="1">
        <v>193608</v>
      </c>
      <c r="D8512" s="1">
        <v>0</v>
      </c>
      <c r="E8512" s="1">
        <v>169674</v>
      </c>
      <c r="F8512" s="1">
        <v>1.5</v>
      </c>
      <c r="G8512" s="1">
        <v>278995.5</v>
      </c>
      <c r="H8512">
        <f t="shared" si="132"/>
        <v>1.5</v>
      </c>
    </row>
    <row r="8513" spans="1:8">
      <c r="A8513" s="5" t="s">
        <v>8538</v>
      </c>
      <c r="B8513" s="1">
        <v>1.5</v>
      </c>
      <c r="C8513" s="1">
        <v>193609.5</v>
      </c>
      <c r="D8513" s="1">
        <v>1.5</v>
      </c>
      <c r="E8513" s="1">
        <v>169675.5</v>
      </c>
      <c r="F8513" s="1">
        <v>0</v>
      </c>
      <c r="G8513" s="1">
        <v>278995.5</v>
      </c>
      <c r="H8513">
        <f t="shared" si="132"/>
        <v>3</v>
      </c>
    </row>
    <row r="8514" spans="1:8">
      <c r="A8514" s="5" t="s">
        <v>8539</v>
      </c>
      <c r="B8514" s="1">
        <v>0</v>
      </c>
      <c r="C8514" s="1">
        <v>193609.5</v>
      </c>
      <c r="D8514" s="1">
        <v>0</v>
      </c>
      <c r="E8514" s="1">
        <v>169675.5</v>
      </c>
      <c r="F8514" s="1">
        <v>111</v>
      </c>
      <c r="G8514" s="1">
        <v>279106.5</v>
      </c>
      <c r="H8514">
        <f t="shared" si="132"/>
        <v>111</v>
      </c>
    </row>
    <row r="8515" spans="1:8">
      <c r="A8515" s="5" t="s">
        <v>8540</v>
      </c>
      <c r="B8515" s="1">
        <v>0</v>
      </c>
      <c r="C8515" s="1">
        <v>193609.5</v>
      </c>
      <c r="D8515" s="1">
        <v>1.5</v>
      </c>
      <c r="E8515" s="1">
        <v>169677</v>
      </c>
      <c r="F8515" s="1">
        <v>162</v>
      </c>
      <c r="G8515" s="1">
        <v>279268.5</v>
      </c>
      <c r="H8515">
        <f t="shared" ref="H8515:H8578" si="133">B8515+D8515+F8515</f>
        <v>163.5</v>
      </c>
    </row>
    <row r="8516" spans="1:8">
      <c r="A8516" s="5" t="s">
        <v>8541</v>
      </c>
      <c r="B8516" s="1">
        <v>1.5</v>
      </c>
      <c r="C8516" s="1">
        <v>193611</v>
      </c>
      <c r="D8516" s="1">
        <v>0</v>
      </c>
      <c r="E8516" s="1">
        <v>169677</v>
      </c>
      <c r="F8516" s="1">
        <v>22.5</v>
      </c>
      <c r="G8516" s="1">
        <v>279291</v>
      </c>
      <c r="H8516">
        <f t="shared" si="133"/>
        <v>24</v>
      </c>
    </row>
    <row r="8517" spans="1:8">
      <c r="A8517" s="5" t="s">
        <v>8542</v>
      </c>
      <c r="B8517" s="1">
        <v>0</v>
      </c>
      <c r="C8517" s="1">
        <v>193611</v>
      </c>
      <c r="D8517" s="1">
        <v>1.5</v>
      </c>
      <c r="E8517" s="1">
        <v>169678.5</v>
      </c>
      <c r="F8517" s="1">
        <v>0</v>
      </c>
      <c r="G8517" s="1">
        <v>279291</v>
      </c>
      <c r="H8517">
        <f t="shared" si="133"/>
        <v>1.5</v>
      </c>
    </row>
    <row r="8518" spans="1:8">
      <c r="A8518" s="5" t="s">
        <v>8543</v>
      </c>
      <c r="B8518" s="1">
        <v>1.5</v>
      </c>
      <c r="C8518" s="1">
        <v>193612.5</v>
      </c>
      <c r="D8518" s="1">
        <v>0</v>
      </c>
      <c r="E8518" s="1">
        <v>169678.5</v>
      </c>
      <c r="F8518" s="1">
        <v>1.5</v>
      </c>
      <c r="G8518" s="1">
        <v>279292.5</v>
      </c>
      <c r="H8518">
        <f t="shared" si="133"/>
        <v>3</v>
      </c>
    </row>
    <row r="8519" spans="1:8">
      <c r="A8519" s="5" t="s">
        <v>8544</v>
      </c>
      <c r="B8519" s="1">
        <v>0</v>
      </c>
      <c r="C8519" s="1">
        <v>193612.5</v>
      </c>
      <c r="D8519" s="1">
        <v>1.5</v>
      </c>
      <c r="E8519" s="1">
        <v>169680</v>
      </c>
      <c r="F8519" s="1">
        <v>0</v>
      </c>
      <c r="G8519" s="1">
        <v>279292.5</v>
      </c>
      <c r="H8519">
        <f t="shared" si="133"/>
        <v>1.5</v>
      </c>
    </row>
    <row r="8520" spans="1:8">
      <c r="A8520" s="5" t="s">
        <v>8545</v>
      </c>
      <c r="B8520" s="1">
        <v>1.5</v>
      </c>
      <c r="C8520" s="1">
        <v>193614</v>
      </c>
      <c r="D8520" s="1">
        <v>0</v>
      </c>
      <c r="E8520" s="1">
        <v>169680</v>
      </c>
      <c r="F8520" s="1">
        <v>0</v>
      </c>
      <c r="G8520" s="1">
        <v>279292.5</v>
      </c>
      <c r="H8520">
        <f t="shared" si="133"/>
        <v>1.5</v>
      </c>
    </row>
    <row r="8521" spans="1:8">
      <c r="A8521" s="5" t="s">
        <v>8546</v>
      </c>
      <c r="B8521" s="1">
        <v>0</v>
      </c>
      <c r="C8521" s="1">
        <v>193614</v>
      </c>
      <c r="D8521" s="1">
        <v>0</v>
      </c>
      <c r="E8521" s="1">
        <v>169680</v>
      </c>
      <c r="F8521" s="1">
        <v>1.5</v>
      </c>
      <c r="G8521" s="1">
        <v>279294</v>
      </c>
      <c r="H8521">
        <f t="shared" si="133"/>
        <v>1.5</v>
      </c>
    </row>
    <row r="8522" spans="1:8">
      <c r="A8522" s="5" t="s">
        <v>8547</v>
      </c>
      <c r="B8522" s="1">
        <v>1.5</v>
      </c>
      <c r="C8522" s="1">
        <v>193615.5</v>
      </c>
      <c r="D8522" s="1">
        <v>1.5</v>
      </c>
      <c r="E8522" s="1">
        <v>169681.5</v>
      </c>
      <c r="F8522" s="1">
        <v>0</v>
      </c>
      <c r="G8522" s="1">
        <v>279294</v>
      </c>
      <c r="H8522">
        <f t="shared" si="133"/>
        <v>3</v>
      </c>
    </row>
    <row r="8523" spans="1:8">
      <c r="A8523" s="5" t="s">
        <v>8548</v>
      </c>
      <c r="B8523" s="1">
        <v>0</v>
      </c>
      <c r="C8523" s="1">
        <v>193615.5</v>
      </c>
      <c r="D8523" s="1">
        <v>0</v>
      </c>
      <c r="E8523" s="1">
        <v>169681.5</v>
      </c>
      <c r="F8523" s="1">
        <v>0</v>
      </c>
      <c r="G8523" s="1">
        <v>279294</v>
      </c>
      <c r="H8523">
        <f t="shared" si="133"/>
        <v>0</v>
      </c>
    </row>
    <row r="8524" spans="1:8">
      <c r="A8524" s="5" t="s">
        <v>8549</v>
      </c>
      <c r="B8524" s="1">
        <v>0</v>
      </c>
      <c r="C8524" s="1">
        <v>193615.5</v>
      </c>
      <c r="D8524" s="1">
        <v>1.5</v>
      </c>
      <c r="E8524" s="1">
        <v>169683</v>
      </c>
      <c r="F8524" s="1">
        <v>1.5</v>
      </c>
      <c r="G8524" s="1">
        <v>279295.5</v>
      </c>
      <c r="H8524">
        <f t="shared" si="133"/>
        <v>3</v>
      </c>
    </row>
    <row r="8525" spans="1:8">
      <c r="A8525" s="5" t="s">
        <v>8550</v>
      </c>
      <c r="B8525" s="1">
        <v>1.5</v>
      </c>
      <c r="C8525" s="1">
        <v>193617</v>
      </c>
      <c r="D8525" s="1">
        <v>0</v>
      </c>
      <c r="E8525" s="1">
        <v>169683</v>
      </c>
      <c r="F8525" s="1">
        <v>0</v>
      </c>
      <c r="G8525" s="1">
        <v>279295.5</v>
      </c>
      <c r="H8525">
        <f t="shared" si="133"/>
        <v>1.5</v>
      </c>
    </row>
    <row r="8526" spans="1:8">
      <c r="A8526" s="5" t="s">
        <v>8551</v>
      </c>
      <c r="B8526" s="1">
        <v>0</v>
      </c>
      <c r="C8526" s="1">
        <v>193617</v>
      </c>
      <c r="D8526" s="1">
        <v>1.5</v>
      </c>
      <c r="E8526" s="1">
        <v>169684.5</v>
      </c>
      <c r="F8526" s="1">
        <v>0</v>
      </c>
      <c r="G8526" s="1">
        <v>279295.5</v>
      </c>
      <c r="H8526">
        <f t="shared" si="133"/>
        <v>1.5</v>
      </c>
    </row>
    <row r="8527" spans="1:8">
      <c r="A8527" s="5" t="s">
        <v>8552</v>
      </c>
      <c r="B8527" s="1">
        <v>1.5</v>
      </c>
      <c r="C8527" s="1">
        <v>193618.5</v>
      </c>
      <c r="D8527" s="1">
        <v>0</v>
      </c>
      <c r="E8527" s="1">
        <v>169684.5</v>
      </c>
      <c r="F8527" s="1">
        <v>1.5</v>
      </c>
      <c r="G8527" s="1">
        <v>279297</v>
      </c>
      <c r="H8527">
        <f t="shared" si="133"/>
        <v>3</v>
      </c>
    </row>
    <row r="8528" spans="1:8">
      <c r="A8528" s="5" t="s">
        <v>8553</v>
      </c>
      <c r="B8528" s="1">
        <v>0</v>
      </c>
      <c r="C8528" s="1">
        <v>193618.5</v>
      </c>
      <c r="D8528" s="1">
        <v>1.5</v>
      </c>
      <c r="E8528" s="1">
        <v>169686</v>
      </c>
      <c r="F8528" s="1">
        <v>0</v>
      </c>
      <c r="G8528" s="1">
        <v>279297</v>
      </c>
      <c r="H8528">
        <f t="shared" si="133"/>
        <v>1.5</v>
      </c>
    </row>
    <row r="8529" spans="1:8">
      <c r="A8529" s="5" t="s">
        <v>8554</v>
      </c>
      <c r="B8529" s="1">
        <v>1.5</v>
      </c>
      <c r="C8529" s="1">
        <v>193620</v>
      </c>
      <c r="D8529" s="1">
        <v>0</v>
      </c>
      <c r="E8529" s="1">
        <v>169686</v>
      </c>
      <c r="F8529" s="1">
        <v>0</v>
      </c>
      <c r="G8529" s="1">
        <v>279297</v>
      </c>
      <c r="H8529">
        <f t="shared" si="133"/>
        <v>1.5</v>
      </c>
    </row>
    <row r="8530" spans="1:8">
      <c r="A8530" s="5" t="s">
        <v>8555</v>
      </c>
      <c r="B8530" s="1">
        <v>157.5</v>
      </c>
      <c r="C8530" s="1">
        <v>193777.5</v>
      </c>
      <c r="D8530" s="1">
        <v>1.5</v>
      </c>
      <c r="E8530" s="1">
        <v>169687.5</v>
      </c>
      <c r="F8530" s="1">
        <v>1.5</v>
      </c>
      <c r="G8530" s="1">
        <v>279298.5</v>
      </c>
      <c r="H8530">
        <f t="shared" si="133"/>
        <v>160.5</v>
      </c>
    </row>
    <row r="8531" spans="1:8">
      <c r="A8531" s="5" t="s">
        <v>8556</v>
      </c>
      <c r="B8531" s="1">
        <v>252</v>
      </c>
      <c r="C8531" s="1">
        <v>194029.5</v>
      </c>
      <c r="D8531" s="1">
        <v>0</v>
      </c>
      <c r="E8531" s="1">
        <v>169687.5</v>
      </c>
      <c r="F8531" s="1">
        <v>0</v>
      </c>
      <c r="G8531" s="1">
        <v>279298.5</v>
      </c>
      <c r="H8531">
        <f t="shared" si="133"/>
        <v>252</v>
      </c>
    </row>
    <row r="8532" spans="1:8">
      <c r="A8532" s="5" t="s">
        <v>8557</v>
      </c>
      <c r="B8532" s="1">
        <v>250.5</v>
      </c>
      <c r="C8532" s="1">
        <v>194280</v>
      </c>
      <c r="D8532" s="1">
        <v>1.5</v>
      </c>
      <c r="E8532" s="1">
        <v>169689</v>
      </c>
      <c r="F8532" s="1">
        <v>175.5</v>
      </c>
      <c r="G8532" s="1">
        <v>279474</v>
      </c>
      <c r="H8532">
        <f t="shared" si="133"/>
        <v>427.5</v>
      </c>
    </row>
    <row r="8533" spans="1:8">
      <c r="A8533" s="5" t="s">
        <v>8558</v>
      </c>
      <c r="B8533" s="1">
        <v>255</v>
      </c>
      <c r="C8533" s="1">
        <v>194535</v>
      </c>
      <c r="D8533" s="1">
        <v>0</v>
      </c>
      <c r="E8533" s="1">
        <v>169689</v>
      </c>
      <c r="F8533" s="1">
        <v>180</v>
      </c>
      <c r="G8533" s="1">
        <v>279654</v>
      </c>
      <c r="H8533">
        <f t="shared" si="133"/>
        <v>435</v>
      </c>
    </row>
    <row r="8534" spans="1:8">
      <c r="A8534" s="5" t="s">
        <v>8559</v>
      </c>
      <c r="B8534" s="1">
        <v>258</v>
      </c>
      <c r="C8534" s="1">
        <v>194793</v>
      </c>
      <c r="D8534" s="1">
        <v>0</v>
      </c>
      <c r="E8534" s="1">
        <v>169689</v>
      </c>
      <c r="F8534" s="1">
        <v>253.5</v>
      </c>
      <c r="G8534" s="1">
        <v>279907.5</v>
      </c>
      <c r="H8534">
        <f t="shared" si="133"/>
        <v>511.5</v>
      </c>
    </row>
    <row r="8535" spans="1:8">
      <c r="A8535" s="5" t="s">
        <v>8560</v>
      </c>
      <c r="B8535" s="1">
        <v>261</v>
      </c>
      <c r="C8535" s="1">
        <v>195054</v>
      </c>
      <c r="D8535" s="1">
        <v>1.5</v>
      </c>
      <c r="E8535" s="1">
        <v>169690.5</v>
      </c>
      <c r="F8535" s="1">
        <v>262.5</v>
      </c>
      <c r="G8535" s="1">
        <v>280170</v>
      </c>
      <c r="H8535">
        <f t="shared" si="133"/>
        <v>525</v>
      </c>
    </row>
    <row r="8536" spans="1:8">
      <c r="A8536" s="5" t="s">
        <v>8561</v>
      </c>
      <c r="B8536" s="1">
        <v>262.5</v>
      </c>
      <c r="C8536" s="1">
        <v>195316.5</v>
      </c>
      <c r="D8536" s="1">
        <v>0</v>
      </c>
      <c r="E8536" s="1">
        <v>169690.5</v>
      </c>
      <c r="F8536" s="1">
        <v>256.5</v>
      </c>
      <c r="G8536" s="1">
        <v>280426.5</v>
      </c>
      <c r="H8536">
        <f t="shared" si="133"/>
        <v>519</v>
      </c>
    </row>
    <row r="8537" spans="1:8">
      <c r="A8537" s="5" t="s">
        <v>8562</v>
      </c>
      <c r="B8537" s="1">
        <v>127.5</v>
      </c>
      <c r="C8537" s="1">
        <v>195444</v>
      </c>
      <c r="D8537" s="1">
        <v>1.5</v>
      </c>
      <c r="E8537" s="1">
        <v>169692</v>
      </c>
      <c r="F8537" s="1">
        <v>270</v>
      </c>
      <c r="G8537" s="1">
        <v>280696.5</v>
      </c>
      <c r="H8537">
        <f t="shared" si="133"/>
        <v>399</v>
      </c>
    </row>
    <row r="8538" spans="1:8">
      <c r="A8538" s="5" t="s">
        <v>8563</v>
      </c>
      <c r="B8538" s="1">
        <v>246</v>
      </c>
      <c r="C8538" s="1">
        <v>195690</v>
      </c>
      <c r="D8538" s="1">
        <v>0</v>
      </c>
      <c r="E8538" s="1">
        <v>169692</v>
      </c>
      <c r="F8538" s="1">
        <v>276</v>
      </c>
      <c r="G8538" s="1">
        <v>280972.5</v>
      </c>
      <c r="H8538">
        <f t="shared" si="133"/>
        <v>522</v>
      </c>
    </row>
    <row r="8539" spans="1:8">
      <c r="A8539" s="5" t="s">
        <v>8564</v>
      </c>
      <c r="B8539" s="1">
        <v>261</v>
      </c>
      <c r="C8539" s="1">
        <v>195951</v>
      </c>
      <c r="D8539" s="1">
        <v>1.5</v>
      </c>
      <c r="E8539" s="1">
        <v>169693.5</v>
      </c>
      <c r="F8539" s="1">
        <v>255</v>
      </c>
      <c r="G8539" s="1">
        <v>281227.5</v>
      </c>
      <c r="H8539">
        <f t="shared" si="133"/>
        <v>517.5</v>
      </c>
    </row>
    <row r="8540" spans="1:8">
      <c r="A8540" s="5" t="s">
        <v>8565</v>
      </c>
      <c r="B8540" s="1">
        <v>253.5</v>
      </c>
      <c r="C8540" s="1">
        <v>196204.5</v>
      </c>
      <c r="D8540" s="1">
        <v>0</v>
      </c>
      <c r="E8540" s="1">
        <v>169693.5</v>
      </c>
      <c r="F8540" s="1">
        <v>180</v>
      </c>
      <c r="G8540" s="1">
        <v>281407.5</v>
      </c>
      <c r="H8540">
        <f t="shared" si="133"/>
        <v>433.5</v>
      </c>
    </row>
    <row r="8541" spans="1:8">
      <c r="A8541" s="5" t="s">
        <v>8566</v>
      </c>
      <c r="B8541" s="1">
        <v>234</v>
      </c>
      <c r="C8541" s="1">
        <v>196438.5</v>
      </c>
      <c r="D8541" s="1">
        <v>1.5</v>
      </c>
      <c r="E8541" s="1">
        <v>169695</v>
      </c>
      <c r="F8541" s="1">
        <v>1.5</v>
      </c>
      <c r="G8541" s="1">
        <v>281409</v>
      </c>
      <c r="H8541">
        <f t="shared" si="133"/>
        <v>237</v>
      </c>
    </row>
    <row r="8542" spans="1:8">
      <c r="A8542" s="5" t="s">
        <v>8567</v>
      </c>
      <c r="B8542" s="1">
        <v>120</v>
      </c>
      <c r="C8542" s="1">
        <v>196558.5</v>
      </c>
      <c r="D8542" s="1">
        <v>0</v>
      </c>
      <c r="E8542" s="1">
        <v>169695</v>
      </c>
      <c r="F8542" s="1">
        <v>0</v>
      </c>
      <c r="G8542" s="1">
        <v>281409</v>
      </c>
      <c r="H8542">
        <f t="shared" si="133"/>
        <v>120</v>
      </c>
    </row>
    <row r="8543" spans="1:8">
      <c r="A8543" s="5" t="s">
        <v>8568</v>
      </c>
      <c r="B8543" s="1">
        <v>88.5</v>
      </c>
      <c r="C8543" s="1">
        <v>196647</v>
      </c>
      <c r="D8543" s="1">
        <v>0</v>
      </c>
      <c r="E8543" s="1">
        <v>169695</v>
      </c>
      <c r="F8543" s="1">
        <v>0</v>
      </c>
      <c r="G8543" s="1">
        <v>281409</v>
      </c>
      <c r="H8543">
        <f t="shared" si="133"/>
        <v>88.5</v>
      </c>
    </row>
    <row r="8544" spans="1:8">
      <c r="A8544" s="5" t="s">
        <v>8569</v>
      </c>
      <c r="B8544" s="1">
        <v>0</v>
      </c>
      <c r="C8544" s="1">
        <v>196647</v>
      </c>
      <c r="D8544" s="1">
        <v>1.5</v>
      </c>
      <c r="E8544" s="1">
        <v>169696.5</v>
      </c>
      <c r="F8544" s="1">
        <v>1.5</v>
      </c>
      <c r="G8544" s="1">
        <v>281410.5</v>
      </c>
      <c r="H8544">
        <f t="shared" si="133"/>
        <v>3</v>
      </c>
    </row>
    <row r="8545" spans="1:8">
      <c r="A8545" s="5" t="s">
        <v>8570</v>
      </c>
      <c r="B8545" s="1">
        <v>1.5</v>
      </c>
      <c r="C8545" s="1">
        <v>196648.5</v>
      </c>
      <c r="D8545" s="1">
        <v>0</v>
      </c>
      <c r="E8545" s="1">
        <v>169696.5</v>
      </c>
      <c r="F8545" s="1">
        <v>0</v>
      </c>
      <c r="G8545" s="1">
        <v>281410.5</v>
      </c>
      <c r="H8545">
        <f t="shared" si="133"/>
        <v>1.5</v>
      </c>
    </row>
    <row r="8546" spans="1:8">
      <c r="A8546" s="5" t="s">
        <v>8571</v>
      </c>
      <c r="B8546" s="1">
        <v>0</v>
      </c>
      <c r="C8546" s="1">
        <v>196648.5</v>
      </c>
      <c r="D8546" s="1">
        <v>1.5</v>
      </c>
      <c r="E8546" s="1">
        <v>169698</v>
      </c>
      <c r="F8546" s="1">
        <v>0</v>
      </c>
      <c r="G8546" s="1">
        <v>281410.5</v>
      </c>
      <c r="H8546">
        <f t="shared" si="133"/>
        <v>1.5</v>
      </c>
    </row>
    <row r="8547" spans="1:8">
      <c r="A8547" s="5" t="s">
        <v>8572</v>
      </c>
      <c r="B8547" s="1">
        <v>1.5</v>
      </c>
      <c r="C8547" s="1">
        <v>196650</v>
      </c>
      <c r="D8547" s="1">
        <v>0</v>
      </c>
      <c r="E8547" s="1">
        <v>169698</v>
      </c>
      <c r="F8547" s="1">
        <v>1.5</v>
      </c>
      <c r="G8547" s="1">
        <v>281412</v>
      </c>
      <c r="H8547">
        <f t="shared" si="133"/>
        <v>3</v>
      </c>
    </row>
    <row r="8548" spans="1:8">
      <c r="A8548" s="5" t="s">
        <v>8573</v>
      </c>
      <c r="B8548" s="1">
        <v>0</v>
      </c>
      <c r="C8548" s="1">
        <v>196650</v>
      </c>
      <c r="D8548" s="1">
        <v>1.5</v>
      </c>
      <c r="E8548" s="1">
        <v>169699.5</v>
      </c>
      <c r="F8548" s="1">
        <v>0</v>
      </c>
      <c r="G8548" s="1">
        <v>281412</v>
      </c>
      <c r="H8548">
        <f t="shared" si="133"/>
        <v>1.5</v>
      </c>
    </row>
    <row r="8549" spans="1:8">
      <c r="A8549" s="5" t="s">
        <v>8574</v>
      </c>
      <c r="B8549" s="1">
        <v>1.5</v>
      </c>
      <c r="C8549" s="1">
        <v>196651.5</v>
      </c>
      <c r="D8549" s="1">
        <v>0</v>
      </c>
      <c r="E8549" s="1">
        <v>169699.5</v>
      </c>
      <c r="F8549" s="1">
        <v>0</v>
      </c>
      <c r="G8549" s="1">
        <v>281412</v>
      </c>
      <c r="H8549">
        <f t="shared" si="133"/>
        <v>1.5</v>
      </c>
    </row>
    <row r="8550" spans="1:8">
      <c r="A8550" s="5" t="s">
        <v>8575</v>
      </c>
      <c r="B8550" s="1">
        <v>0</v>
      </c>
      <c r="C8550" s="1">
        <v>196651.5</v>
      </c>
      <c r="D8550" s="1">
        <v>1.5</v>
      </c>
      <c r="E8550" s="1">
        <v>169701</v>
      </c>
      <c r="F8550" s="1">
        <v>1.5</v>
      </c>
      <c r="G8550" s="1">
        <v>281413.5</v>
      </c>
      <c r="H8550">
        <f t="shared" si="133"/>
        <v>3</v>
      </c>
    </row>
    <row r="8551" spans="1:8">
      <c r="A8551" s="5" t="s">
        <v>8576</v>
      </c>
      <c r="B8551" s="1">
        <v>0</v>
      </c>
      <c r="C8551" s="1">
        <v>196651.5</v>
      </c>
      <c r="D8551" s="1">
        <v>0</v>
      </c>
      <c r="E8551" s="1">
        <v>169701</v>
      </c>
      <c r="F8551" s="1">
        <v>0</v>
      </c>
      <c r="G8551" s="1">
        <v>281413.5</v>
      </c>
      <c r="H8551">
        <f t="shared" si="133"/>
        <v>0</v>
      </c>
    </row>
    <row r="8552" spans="1:8">
      <c r="A8552" s="5" t="s">
        <v>8577</v>
      </c>
      <c r="B8552" s="1">
        <v>1.5</v>
      </c>
      <c r="C8552" s="1">
        <v>196653</v>
      </c>
      <c r="D8552" s="1">
        <v>1.5</v>
      </c>
      <c r="E8552" s="1">
        <v>169702.5</v>
      </c>
      <c r="F8552" s="1">
        <v>0</v>
      </c>
      <c r="G8552" s="1">
        <v>281413.5</v>
      </c>
      <c r="H8552">
        <f t="shared" si="133"/>
        <v>3</v>
      </c>
    </row>
    <row r="8553" spans="1:8">
      <c r="A8553" s="5" t="s">
        <v>8578</v>
      </c>
      <c r="B8553" s="1">
        <v>0</v>
      </c>
      <c r="C8553" s="1">
        <v>196653</v>
      </c>
      <c r="D8553" s="1">
        <v>0</v>
      </c>
      <c r="E8553" s="1">
        <v>169702.5</v>
      </c>
      <c r="F8553" s="1">
        <v>1.5</v>
      </c>
      <c r="G8553" s="1">
        <v>281415</v>
      </c>
      <c r="H8553">
        <f t="shared" si="133"/>
        <v>1.5</v>
      </c>
    </row>
    <row r="8554" spans="1:8">
      <c r="A8554" s="5" t="s">
        <v>8579</v>
      </c>
      <c r="B8554" s="1">
        <v>1.5</v>
      </c>
      <c r="C8554" s="1">
        <v>196654.5</v>
      </c>
      <c r="D8554" s="1">
        <v>1.5</v>
      </c>
      <c r="E8554" s="1">
        <v>169704</v>
      </c>
      <c r="F8554" s="1">
        <v>156</v>
      </c>
      <c r="G8554" s="1">
        <v>281571</v>
      </c>
      <c r="H8554">
        <f t="shared" si="133"/>
        <v>159</v>
      </c>
    </row>
    <row r="8555" spans="1:8">
      <c r="A8555" s="5" t="s">
        <v>8580</v>
      </c>
      <c r="B8555" s="1">
        <v>130.5</v>
      </c>
      <c r="C8555" s="1">
        <v>196785</v>
      </c>
      <c r="D8555" s="1">
        <v>0</v>
      </c>
      <c r="E8555" s="1">
        <v>169704</v>
      </c>
      <c r="F8555" s="1">
        <v>256.5</v>
      </c>
      <c r="G8555" s="1">
        <v>281827.5</v>
      </c>
      <c r="H8555">
        <f t="shared" si="133"/>
        <v>387</v>
      </c>
    </row>
    <row r="8556" spans="1:8">
      <c r="A8556" s="5" t="s">
        <v>8581</v>
      </c>
      <c r="B8556" s="1">
        <v>154.5</v>
      </c>
      <c r="C8556" s="1">
        <v>196939.5</v>
      </c>
      <c r="D8556" s="1">
        <v>1.5</v>
      </c>
      <c r="E8556" s="1">
        <v>169705.5</v>
      </c>
      <c r="F8556" s="1">
        <v>240</v>
      </c>
      <c r="G8556" s="1">
        <v>282067.5</v>
      </c>
      <c r="H8556">
        <f t="shared" si="133"/>
        <v>396</v>
      </c>
    </row>
    <row r="8557" spans="1:8">
      <c r="A8557" s="5" t="s">
        <v>8582</v>
      </c>
      <c r="B8557" s="1">
        <v>226.5</v>
      </c>
      <c r="C8557" s="1">
        <v>197166</v>
      </c>
      <c r="D8557" s="1">
        <v>0</v>
      </c>
      <c r="E8557" s="1">
        <v>169705.5</v>
      </c>
      <c r="F8557" s="1">
        <v>261</v>
      </c>
      <c r="G8557" s="1">
        <v>282328.5</v>
      </c>
      <c r="H8557">
        <f t="shared" si="133"/>
        <v>487.5</v>
      </c>
    </row>
    <row r="8558" spans="1:8">
      <c r="A8558" s="5" t="s">
        <v>8583</v>
      </c>
      <c r="B8558" s="1">
        <v>261</v>
      </c>
      <c r="C8558" s="1">
        <v>197427</v>
      </c>
      <c r="D8558" s="1">
        <v>0</v>
      </c>
      <c r="E8558" s="1">
        <v>169705.5</v>
      </c>
      <c r="F8558" s="1">
        <v>253.5</v>
      </c>
      <c r="G8558" s="1">
        <v>282582</v>
      </c>
      <c r="H8558">
        <f t="shared" si="133"/>
        <v>514.5</v>
      </c>
    </row>
    <row r="8559" spans="1:8">
      <c r="A8559" s="5" t="s">
        <v>8584</v>
      </c>
      <c r="B8559" s="1">
        <v>262.5</v>
      </c>
      <c r="C8559" s="1">
        <v>197689.5</v>
      </c>
      <c r="D8559" s="1">
        <v>1.5</v>
      </c>
      <c r="E8559" s="1">
        <v>169707</v>
      </c>
      <c r="F8559" s="1">
        <v>264</v>
      </c>
      <c r="G8559" s="1">
        <v>282846</v>
      </c>
      <c r="H8559">
        <f t="shared" si="133"/>
        <v>528</v>
      </c>
    </row>
    <row r="8560" spans="1:8">
      <c r="A8560" s="5" t="s">
        <v>8585</v>
      </c>
      <c r="B8560" s="1">
        <v>262.5</v>
      </c>
      <c r="C8560" s="1">
        <v>197952</v>
      </c>
      <c r="D8560" s="1">
        <v>0</v>
      </c>
      <c r="E8560" s="1">
        <v>169707</v>
      </c>
      <c r="F8560" s="1">
        <v>256.5</v>
      </c>
      <c r="G8560" s="1">
        <v>283102.5</v>
      </c>
      <c r="H8560">
        <f t="shared" si="133"/>
        <v>519</v>
      </c>
    </row>
    <row r="8561" spans="1:8">
      <c r="A8561" s="5" t="s">
        <v>8586</v>
      </c>
      <c r="B8561" s="1">
        <v>105</v>
      </c>
      <c r="C8561" s="1">
        <v>198057</v>
      </c>
      <c r="D8561" s="1">
        <v>1.5</v>
      </c>
      <c r="E8561" s="1">
        <v>169708.5</v>
      </c>
      <c r="F8561" s="1">
        <v>265.5</v>
      </c>
      <c r="G8561" s="1">
        <v>283368</v>
      </c>
      <c r="H8561">
        <f t="shared" si="133"/>
        <v>372</v>
      </c>
    </row>
    <row r="8562" spans="1:8">
      <c r="A8562" s="5" t="s">
        <v>8587</v>
      </c>
      <c r="B8562" s="1">
        <v>199.5</v>
      </c>
      <c r="C8562" s="1">
        <v>198256.5</v>
      </c>
      <c r="D8562" s="1">
        <v>0</v>
      </c>
      <c r="E8562" s="1">
        <v>169708.5</v>
      </c>
      <c r="F8562" s="1">
        <v>261</v>
      </c>
      <c r="G8562" s="1">
        <v>283629</v>
      </c>
      <c r="H8562">
        <f t="shared" si="133"/>
        <v>460.5</v>
      </c>
    </row>
    <row r="8563" spans="1:8">
      <c r="A8563" s="5" t="s">
        <v>8588</v>
      </c>
      <c r="B8563" s="1">
        <v>204</v>
      </c>
      <c r="C8563" s="1">
        <v>198460.5</v>
      </c>
      <c r="D8563" s="1">
        <v>1.5</v>
      </c>
      <c r="E8563" s="1">
        <v>169710</v>
      </c>
      <c r="F8563" s="1">
        <v>273</v>
      </c>
      <c r="G8563" s="1">
        <v>283902</v>
      </c>
      <c r="H8563">
        <f t="shared" si="133"/>
        <v>478.5</v>
      </c>
    </row>
    <row r="8564" spans="1:8">
      <c r="A8564" s="5" t="s">
        <v>8589</v>
      </c>
      <c r="B8564" s="1">
        <v>99</v>
      </c>
      <c r="C8564" s="1">
        <v>198559.5</v>
      </c>
      <c r="D8564" s="1">
        <v>0</v>
      </c>
      <c r="E8564" s="1">
        <v>169710</v>
      </c>
      <c r="F8564" s="1">
        <v>163.5</v>
      </c>
      <c r="G8564" s="1">
        <v>284065.5</v>
      </c>
      <c r="H8564">
        <f t="shared" si="133"/>
        <v>262.5</v>
      </c>
    </row>
    <row r="8565" spans="1:8">
      <c r="A8565" s="5" t="s">
        <v>8590</v>
      </c>
      <c r="B8565" s="1">
        <v>0</v>
      </c>
      <c r="C8565" s="1">
        <v>198559.5</v>
      </c>
      <c r="D8565" s="1">
        <v>0</v>
      </c>
      <c r="E8565" s="1">
        <v>169710</v>
      </c>
      <c r="F8565" s="1">
        <v>163.5</v>
      </c>
      <c r="G8565" s="1">
        <v>284229</v>
      </c>
      <c r="H8565">
        <f t="shared" si="133"/>
        <v>163.5</v>
      </c>
    </row>
    <row r="8566" spans="1:8">
      <c r="A8566" s="5" t="s">
        <v>8591</v>
      </c>
      <c r="B8566" s="1">
        <v>1.5</v>
      </c>
      <c r="C8566" s="1">
        <v>198561</v>
      </c>
      <c r="D8566" s="1">
        <v>1.5</v>
      </c>
      <c r="E8566" s="1">
        <v>169711.5</v>
      </c>
      <c r="F8566" s="1">
        <v>66</v>
      </c>
      <c r="G8566" s="1">
        <v>284295</v>
      </c>
      <c r="H8566">
        <f t="shared" si="133"/>
        <v>69</v>
      </c>
    </row>
    <row r="8567" spans="1:8">
      <c r="A8567" s="5" t="s">
        <v>8592</v>
      </c>
      <c r="B8567" s="1">
        <v>0</v>
      </c>
      <c r="C8567" s="1">
        <v>198561</v>
      </c>
      <c r="D8567" s="1">
        <v>0</v>
      </c>
      <c r="E8567" s="1">
        <v>169711.5</v>
      </c>
      <c r="F8567" s="1">
        <v>45</v>
      </c>
      <c r="G8567" s="1">
        <v>284340</v>
      </c>
      <c r="H8567">
        <f t="shared" si="133"/>
        <v>45</v>
      </c>
    </row>
    <row r="8568" spans="1:8">
      <c r="A8568" s="5" t="s">
        <v>8593</v>
      </c>
      <c r="B8568" s="1">
        <v>1.5</v>
      </c>
      <c r="C8568" s="1">
        <v>198562.5</v>
      </c>
      <c r="D8568" s="1">
        <v>1.5</v>
      </c>
      <c r="E8568" s="1">
        <v>169713</v>
      </c>
      <c r="F8568" s="1">
        <v>0</v>
      </c>
      <c r="G8568" s="1">
        <v>284340</v>
      </c>
      <c r="H8568">
        <f t="shared" si="133"/>
        <v>3</v>
      </c>
    </row>
    <row r="8569" spans="1:8">
      <c r="A8569" s="5" t="s">
        <v>8594</v>
      </c>
      <c r="B8569" s="1">
        <v>0</v>
      </c>
      <c r="C8569" s="1">
        <v>198562.5</v>
      </c>
      <c r="D8569" s="1">
        <v>0</v>
      </c>
      <c r="E8569" s="1">
        <v>169713</v>
      </c>
      <c r="F8569" s="1">
        <v>0</v>
      </c>
      <c r="G8569" s="1">
        <v>284340</v>
      </c>
      <c r="H8569">
        <f t="shared" si="133"/>
        <v>0</v>
      </c>
    </row>
    <row r="8570" spans="1:8">
      <c r="A8570" s="5" t="s">
        <v>8595</v>
      </c>
      <c r="B8570" s="1">
        <v>1.5</v>
      </c>
      <c r="C8570" s="1">
        <v>198564</v>
      </c>
      <c r="D8570" s="1">
        <v>1.5</v>
      </c>
      <c r="E8570" s="1">
        <v>169714.5</v>
      </c>
      <c r="F8570" s="1">
        <v>1.5</v>
      </c>
      <c r="G8570" s="1">
        <v>284341.5</v>
      </c>
      <c r="H8570">
        <f t="shared" si="133"/>
        <v>4.5</v>
      </c>
    </row>
    <row r="8571" spans="1:8">
      <c r="A8571" s="5" t="s">
        <v>8596</v>
      </c>
      <c r="B8571" s="1">
        <v>0</v>
      </c>
      <c r="C8571" s="1">
        <v>198564</v>
      </c>
      <c r="D8571" s="1">
        <v>0</v>
      </c>
      <c r="E8571" s="1">
        <v>169714.5</v>
      </c>
      <c r="F8571" s="1">
        <v>0</v>
      </c>
      <c r="G8571" s="1">
        <v>284341.5</v>
      </c>
      <c r="H8571">
        <f t="shared" si="133"/>
        <v>0</v>
      </c>
    </row>
    <row r="8572" spans="1:8">
      <c r="A8572" s="5" t="s">
        <v>8597</v>
      </c>
      <c r="B8572" s="1">
        <v>0</v>
      </c>
      <c r="C8572" s="1">
        <v>198564</v>
      </c>
      <c r="D8572" s="1">
        <v>1.5</v>
      </c>
      <c r="E8572" s="1">
        <v>169716</v>
      </c>
      <c r="F8572" s="1">
        <v>0</v>
      </c>
      <c r="G8572" s="1">
        <v>284341.5</v>
      </c>
      <c r="H8572">
        <f t="shared" si="133"/>
        <v>1.5</v>
      </c>
    </row>
    <row r="8573" spans="1:8">
      <c r="A8573" s="5" t="s">
        <v>8598</v>
      </c>
      <c r="B8573" s="1">
        <v>1.5</v>
      </c>
      <c r="C8573" s="1">
        <v>198565.5</v>
      </c>
      <c r="D8573" s="1">
        <v>0</v>
      </c>
      <c r="E8573" s="1">
        <v>169716</v>
      </c>
      <c r="F8573" s="1">
        <v>1.5</v>
      </c>
      <c r="G8573" s="1">
        <v>284343</v>
      </c>
      <c r="H8573">
        <f t="shared" si="133"/>
        <v>3</v>
      </c>
    </row>
    <row r="8574" spans="1:8">
      <c r="A8574" s="5" t="s">
        <v>8599</v>
      </c>
      <c r="B8574" s="1">
        <v>0</v>
      </c>
      <c r="C8574" s="1">
        <v>198565.5</v>
      </c>
      <c r="D8574" s="1">
        <v>1.5</v>
      </c>
      <c r="E8574" s="1">
        <v>169717.5</v>
      </c>
      <c r="F8574" s="1">
        <v>0</v>
      </c>
      <c r="G8574" s="1">
        <v>284343</v>
      </c>
      <c r="H8574">
        <f t="shared" si="133"/>
        <v>1.5</v>
      </c>
    </row>
    <row r="8575" spans="1:8">
      <c r="A8575" s="5" t="s">
        <v>8600</v>
      </c>
      <c r="B8575" s="1">
        <v>1.5</v>
      </c>
      <c r="C8575" s="1">
        <v>198567</v>
      </c>
      <c r="D8575" s="1">
        <v>0</v>
      </c>
      <c r="E8575" s="1">
        <v>169717.5</v>
      </c>
      <c r="F8575" s="1">
        <v>1.5</v>
      </c>
      <c r="G8575" s="1">
        <v>284344.5</v>
      </c>
      <c r="H8575">
        <f t="shared" si="133"/>
        <v>3</v>
      </c>
    </row>
    <row r="8576" spans="1:8">
      <c r="A8576" s="5" t="s">
        <v>8601</v>
      </c>
      <c r="B8576" s="1">
        <v>0</v>
      </c>
      <c r="C8576" s="1">
        <v>198567</v>
      </c>
      <c r="D8576" s="1">
        <v>1.5</v>
      </c>
      <c r="E8576" s="1">
        <v>169719</v>
      </c>
      <c r="F8576" s="1">
        <v>0</v>
      </c>
      <c r="G8576" s="1">
        <v>284344.5</v>
      </c>
      <c r="H8576">
        <f t="shared" si="133"/>
        <v>1.5</v>
      </c>
    </row>
    <row r="8577" spans="1:8">
      <c r="A8577" s="5" t="s">
        <v>8602</v>
      </c>
      <c r="B8577" s="1">
        <v>1.5</v>
      </c>
      <c r="C8577" s="1">
        <v>198568.5</v>
      </c>
      <c r="D8577" s="1">
        <v>0</v>
      </c>
      <c r="E8577" s="1">
        <v>169719</v>
      </c>
      <c r="F8577" s="1">
        <v>0</v>
      </c>
      <c r="G8577" s="1">
        <v>284344.5</v>
      </c>
      <c r="H8577">
        <f t="shared" si="133"/>
        <v>1.5</v>
      </c>
    </row>
    <row r="8578" spans="1:8">
      <c r="A8578" s="5" t="s">
        <v>8603</v>
      </c>
      <c r="B8578" s="1">
        <v>172.5</v>
      </c>
      <c r="C8578" s="1">
        <v>198741</v>
      </c>
      <c r="D8578" s="1">
        <v>1.5</v>
      </c>
      <c r="E8578" s="1">
        <v>169720.5</v>
      </c>
      <c r="F8578" s="1">
        <v>1.5</v>
      </c>
      <c r="G8578" s="1">
        <v>284346</v>
      </c>
      <c r="H8578">
        <f t="shared" si="133"/>
        <v>175.5</v>
      </c>
    </row>
    <row r="8579" spans="1:8">
      <c r="A8579" s="5" t="s">
        <v>8604</v>
      </c>
      <c r="B8579" s="1">
        <v>252</v>
      </c>
      <c r="C8579" s="1">
        <v>198993</v>
      </c>
      <c r="D8579" s="1">
        <v>0</v>
      </c>
      <c r="E8579" s="1">
        <v>169720.5</v>
      </c>
      <c r="F8579" s="1">
        <v>49.5</v>
      </c>
      <c r="G8579" s="1">
        <v>284395.5</v>
      </c>
      <c r="H8579">
        <f t="shared" ref="H8579:H8642" si="134">B8579+D8579+F8579</f>
        <v>301.5</v>
      </c>
    </row>
    <row r="8580" spans="1:8">
      <c r="A8580" s="5" t="s">
        <v>8605</v>
      </c>
      <c r="B8580" s="1">
        <v>214.5</v>
      </c>
      <c r="C8580" s="1">
        <v>199207.5</v>
      </c>
      <c r="D8580" s="1">
        <v>0</v>
      </c>
      <c r="E8580" s="1">
        <v>169720.5</v>
      </c>
      <c r="F8580" s="1">
        <v>229.5</v>
      </c>
      <c r="G8580" s="1">
        <v>284625</v>
      </c>
      <c r="H8580">
        <f t="shared" si="134"/>
        <v>444</v>
      </c>
    </row>
    <row r="8581" spans="1:8">
      <c r="A8581" s="5" t="s">
        <v>8606</v>
      </c>
      <c r="B8581" s="1">
        <v>72</v>
      </c>
      <c r="C8581" s="1">
        <v>199279.5</v>
      </c>
      <c r="D8581" s="1">
        <v>1.5</v>
      </c>
      <c r="E8581" s="1">
        <v>169722</v>
      </c>
      <c r="F8581" s="1">
        <v>264</v>
      </c>
      <c r="G8581" s="1">
        <v>284889</v>
      </c>
      <c r="H8581">
        <f t="shared" si="134"/>
        <v>337.5</v>
      </c>
    </row>
    <row r="8582" spans="1:8">
      <c r="A8582" s="5" t="s">
        <v>8607</v>
      </c>
      <c r="B8582" s="1">
        <v>148.5</v>
      </c>
      <c r="C8582" s="1">
        <v>199428</v>
      </c>
      <c r="D8582" s="1">
        <v>0</v>
      </c>
      <c r="E8582" s="1">
        <v>169722</v>
      </c>
      <c r="F8582" s="1">
        <v>222</v>
      </c>
      <c r="G8582" s="1">
        <v>285111</v>
      </c>
      <c r="H8582">
        <f t="shared" si="134"/>
        <v>370.5</v>
      </c>
    </row>
    <row r="8583" spans="1:8">
      <c r="A8583" s="5" t="s">
        <v>8608</v>
      </c>
      <c r="B8583" s="1">
        <v>255</v>
      </c>
      <c r="C8583" s="1">
        <v>199683</v>
      </c>
      <c r="D8583" s="1">
        <v>1.5</v>
      </c>
      <c r="E8583" s="1">
        <v>169723.5</v>
      </c>
      <c r="F8583" s="1">
        <v>192</v>
      </c>
      <c r="G8583" s="1">
        <v>285303</v>
      </c>
      <c r="H8583">
        <f t="shared" si="134"/>
        <v>448.5</v>
      </c>
    </row>
    <row r="8584" spans="1:8">
      <c r="A8584" s="5" t="s">
        <v>8609</v>
      </c>
      <c r="B8584" s="1">
        <v>213</v>
      </c>
      <c r="C8584" s="1">
        <v>199896</v>
      </c>
      <c r="D8584" s="1">
        <v>0</v>
      </c>
      <c r="E8584" s="1">
        <v>169723.5</v>
      </c>
      <c r="F8584" s="1">
        <v>187.5</v>
      </c>
      <c r="G8584" s="1">
        <v>285490.5</v>
      </c>
      <c r="H8584">
        <f t="shared" si="134"/>
        <v>400.5</v>
      </c>
    </row>
    <row r="8585" spans="1:8">
      <c r="A8585" s="5" t="s">
        <v>8610</v>
      </c>
      <c r="B8585" s="1">
        <v>190.5</v>
      </c>
      <c r="C8585" s="1">
        <v>200086.5</v>
      </c>
      <c r="D8585" s="1">
        <v>1.5</v>
      </c>
      <c r="E8585" s="1">
        <v>169725</v>
      </c>
      <c r="F8585" s="1">
        <v>192</v>
      </c>
      <c r="G8585" s="1">
        <v>285682.5</v>
      </c>
      <c r="H8585">
        <f t="shared" si="134"/>
        <v>384</v>
      </c>
    </row>
    <row r="8586" spans="1:8">
      <c r="A8586" s="5" t="s">
        <v>8611</v>
      </c>
      <c r="B8586" s="1">
        <v>192</v>
      </c>
      <c r="C8586" s="1">
        <v>200278.5</v>
      </c>
      <c r="D8586" s="1">
        <v>0</v>
      </c>
      <c r="E8586" s="1">
        <v>169725</v>
      </c>
      <c r="F8586" s="1">
        <v>190.5</v>
      </c>
      <c r="G8586" s="1">
        <v>285873</v>
      </c>
      <c r="H8586">
        <f t="shared" si="134"/>
        <v>382.5</v>
      </c>
    </row>
    <row r="8587" spans="1:8">
      <c r="A8587" s="5" t="s">
        <v>8612</v>
      </c>
      <c r="B8587" s="1">
        <v>193.5</v>
      </c>
      <c r="C8587" s="1">
        <v>200472</v>
      </c>
      <c r="D8587" s="1">
        <v>0</v>
      </c>
      <c r="E8587" s="1">
        <v>169725</v>
      </c>
      <c r="F8587" s="1">
        <v>195</v>
      </c>
      <c r="G8587" s="1">
        <v>286068</v>
      </c>
      <c r="H8587">
        <f t="shared" si="134"/>
        <v>388.5</v>
      </c>
    </row>
    <row r="8588" spans="1:8">
      <c r="A8588" s="5" t="s">
        <v>8613</v>
      </c>
      <c r="B8588" s="1">
        <v>190.5</v>
      </c>
      <c r="C8588" s="1">
        <v>200662.5</v>
      </c>
      <c r="D8588" s="1">
        <v>1.5</v>
      </c>
      <c r="E8588" s="1">
        <v>169726.5</v>
      </c>
      <c r="F8588" s="1">
        <v>136.5</v>
      </c>
      <c r="G8588" s="1">
        <v>286204.5</v>
      </c>
      <c r="H8588">
        <f t="shared" si="134"/>
        <v>328.5</v>
      </c>
    </row>
    <row r="8589" spans="1:8">
      <c r="A8589" s="5" t="s">
        <v>8614</v>
      </c>
      <c r="B8589" s="1">
        <v>183</v>
      </c>
      <c r="C8589" s="1">
        <v>200845.5</v>
      </c>
      <c r="D8589" s="1">
        <v>0</v>
      </c>
      <c r="E8589" s="1">
        <v>169726.5</v>
      </c>
      <c r="F8589" s="1">
        <v>0</v>
      </c>
      <c r="G8589" s="1">
        <v>286204.5</v>
      </c>
      <c r="H8589">
        <f t="shared" si="134"/>
        <v>183</v>
      </c>
    </row>
    <row r="8590" spans="1:8">
      <c r="A8590" s="5" t="s">
        <v>8615</v>
      </c>
      <c r="B8590" s="1">
        <v>90</v>
      </c>
      <c r="C8590" s="1">
        <v>200935.5</v>
      </c>
      <c r="D8590" s="1">
        <v>1.5</v>
      </c>
      <c r="E8590" s="1">
        <v>169728</v>
      </c>
      <c r="F8590" s="1">
        <v>0</v>
      </c>
      <c r="G8590" s="1">
        <v>286204.5</v>
      </c>
      <c r="H8590">
        <f t="shared" si="134"/>
        <v>91.5</v>
      </c>
    </row>
    <row r="8591" spans="1:8">
      <c r="A8591" s="5" t="s">
        <v>8616</v>
      </c>
      <c r="B8591" s="1">
        <v>43.5</v>
      </c>
      <c r="C8591" s="1">
        <v>200979</v>
      </c>
      <c r="D8591" s="1">
        <v>0</v>
      </c>
      <c r="E8591" s="1">
        <v>169728</v>
      </c>
      <c r="F8591" s="1">
        <v>1.5</v>
      </c>
      <c r="G8591" s="1">
        <v>286206</v>
      </c>
      <c r="H8591">
        <f t="shared" si="134"/>
        <v>45</v>
      </c>
    </row>
    <row r="8592" spans="1:8">
      <c r="A8592" s="5" t="s">
        <v>8617</v>
      </c>
      <c r="B8592" s="1">
        <v>0</v>
      </c>
      <c r="C8592" s="1">
        <v>200979</v>
      </c>
      <c r="D8592" s="1">
        <v>1.5</v>
      </c>
      <c r="E8592" s="1">
        <v>169729.5</v>
      </c>
      <c r="F8592" s="1">
        <v>0</v>
      </c>
      <c r="G8592" s="1">
        <v>286206</v>
      </c>
      <c r="H8592">
        <f t="shared" si="134"/>
        <v>1.5</v>
      </c>
    </row>
    <row r="8593" spans="1:8">
      <c r="A8593" s="5" t="s">
        <v>8618</v>
      </c>
      <c r="B8593" s="1">
        <v>1.5</v>
      </c>
      <c r="C8593" s="1">
        <v>200980.5</v>
      </c>
      <c r="D8593" s="1">
        <v>0</v>
      </c>
      <c r="E8593" s="1">
        <v>169729.5</v>
      </c>
      <c r="F8593" s="1">
        <v>0</v>
      </c>
      <c r="G8593" s="1">
        <v>286206</v>
      </c>
      <c r="H8593">
        <f t="shared" si="134"/>
        <v>1.5</v>
      </c>
    </row>
    <row r="8594" spans="1:8">
      <c r="A8594" s="5" t="s">
        <v>8619</v>
      </c>
      <c r="B8594" s="1">
        <v>0</v>
      </c>
      <c r="C8594" s="1">
        <v>200980.5</v>
      </c>
      <c r="D8594" s="1">
        <v>1.5</v>
      </c>
      <c r="E8594" s="1">
        <v>169731</v>
      </c>
      <c r="F8594" s="1">
        <v>1.5</v>
      </c>
      <c r="G8594" s="1">
        <v>286207.5</v>
      </c>
      <c r="H8594">
        <f t="shared" si="134"/>
        <v>3</v>
      </c>
    </row>
    <row r="8595" spans="1:8">
      <c r="A8595" s="5" t="s">
        <v>8620</v>
      </c>
      <c r="B8595" s="1">
        <v>1.5</v>
      </c>
      <c r="C8595" s="1">
        <v>200982</v>
      </c>
      <c r="D8595" s="1">
        <v>0</v>
      </c>
      <c r="E8595" s="1">
        <v>169731</v>
      </c>
      <c r="F8595" s="1">
        <v>0</v>
      </c>
      <c r="G8595" s="1">
        <v>286207.5</v>
      </c>
      <c r="H8595">
        <f t="shared" si="134"/>
        <v>1.5</v>
      </c>
    </row>
    <row r="8596" spans="1:8">
      <c r="A8596" s="5" t="s">
        <v>8621</v>
      </c>
      <c r="B8596" s="1">
        <v>0</v>
      </c>
      <c r="C8596" s="1">
        <v>200982</v>
      </c>
      <c r="D8596" s="1">
        <v>1.5</v>
      </c>
      <c r="E8596" s="1">
        <v>169732.5</v>
      </c>
      <c r="F8596" s="1">
        <v>0</v>
      </c>
      <c r="G8596" s="1">
        <v>286207.5</v>
      </c>
      <c r="H8596">
        <f t="shared" si="134"/>
        <v>1.5</v>
      </c>
    </row>
    <row r="8597" spans="1:8">
      <c r="A8597" s="5" t="s">
        <v>8622</v>
      </c>
      <c r="B8597" s="1">
        <v>1.5</v>
      </c>
      <c r="C8597" s="1">
        <v>200983.5</v>
      </c>
      <c r="D8597" s="1">
        <v>0</v>
      </c>
      <c r="E8597" s="1">
        <v>169732.5</v>
      </c>
      <c r="F8597" s="1">
        <v>1.5</v>
      </c>
      <c r="G8597" s="1">
        <v>286209</v>
      </c>
      <c r="H8597">
        <f t="shared" si="134"/>
        <v>3</v>
      </c>
    </row>
    <row r="8598" spans="1:8">
      <c r="A8598" s="5" t="s">
        <v>8623</v>
      </c>
      <c r="B8598" s="1">
        <v>0</v>
      </c>
      <c r="C8598" s="1">
        <v>200983.5</v>
      </c>
      <c r="D8598" s="1">
        <v>1.5</v>
      </c>
      <c r="E8598" s="1">
        <v>169734</v>
      </c>
      <c r="F8598" s="1">
        <v>0</v>
      </c>
      <c r="G8598" s="1">
        <v>286209</v>
      </c>
      <c r="H8598">
        <f t="shared" si="134"/>
        <v>1.5</v>
      </c>
    </row>
    <row r="8599" spans="1:8">
      <c r="A8599" s="5" t="s">
        <v>8624</v>
      </c>
      <c r="B8599" s="1">
        <v>0</v>
      </c>
      <c r="C8599" s="1">
        <v>200983.5</v>
      </c>
      <c r="D8599" s="1">
        <v>0</v>
      </c>
      <c r="E8599" s="1">
        <v>169734</v>
      </c>
      <c r="F8599" s="1">
        <v>0</v>
      </c>
      <c r="G8599" s="1">
        <v>286209</v>
      </c>
      <c r="H8599">
        <f t="shared" si="134"/>
        <v>0</v>
      </c>
    </row>
    <row r="8600" spans="1:8">
      <c r="A8600" s="5" t="s">
        <v>8625</v>
      </c>
      <c r="B8600" s="1">
        <v>1.5</v>
      </c>
      <c r="C8600" s="1">
        <v>200985</v>
      </c>
      <c r="D8600" s="1">
        <v>0</v>
      </c>
      <c r="E8600" s="1">
        <v>169734</v>
      </c>
      <c r="F8600" s="1">
        <v>1.5</v>
      </c>
      <c r="G8600" s="1">
        <v>286210.5</v>
      </c>
      <c r="H8600">
        <f t="shared" si="134"/>
        <v>3</v>
      </c>
    </row>
    <row r="8601" spans="1:8">
      <c r="A8601" s="5" t="s">
        <v>8626</v>
      </c>
      <c r="B8601" s="1">
        <v>0</v>
      </c>
      <c r="C8601" s="1">
        <v>200985</v>
      </c>
      <c r="D8601" s="1">
        <v>1.5</v>
      </c>
      <c r="E8601" s="1">
        <v>169735.5</v>
      </c>
      <c r="F8601" s="1">
        <v>0</v>
      </c>
      <c r="G8601" s="1">
        <v>286210.5</v>
      </c>
      <c r="H8601">
        <f t="shared" si="134"/>
        <v>1.5</v>
      </c>
    </row>
    <row r="8602" spans="1:8">
      <c r="A8602" s="5" t="s">
        <v>8627</v>
      </c>
      <c r="B8602" s="1">
        <v>1.5</v>
      </c>
      <c r="C8602" s="1">
        <v>200986.5</v>
      </c>
      <c r="D8602" s="1">
        <v>0</v>
      </c>
      <c r="E8602" s="1">
        <v>169735.5</v>
      </c>
      <c r="F8602" s="1">
        <v>154.5</v>
      </c>
      <c r="G8602" s="1">
        <v>286365</v>
      </c>
      <c r="H8602">
        <f t="shared" si="134"/>
        <v>156</v>
      </c>
    </row>
    <row r="8603" spans="1:8">
      <c r="A8603" s="5" t="s">
        <v>8628</v>
      </c>
      <c r="B8603" s="1">
        <v>0</v>
      </c>
      <c r="C8603" s="1">
        <v>200986.5</v>
      </c>
      <c r="D8603" s="1">
        <v>1.5</v>
      </c>
      <c r="E8603" s="1">
        <v>169737</v>
      </c>
      <c r="F8603" s="1">
        <v>247.5</v>
      </c>
      <c r="G8603" s="1">
        <v>286612.5</v>
      </c>
      <c r="H8603">
        <f t="shared" si="134"/>
        <v>249</v>
      </c>
    </row>
    <row r="8604" spans="1:8">
      <c r="A8604" s="5" t="s">
        <v>8629</v>
      </c>
      <c r="B8604" s="1">
        <v>157.5</v>
      </c>
      <c r="C8604" s="1">
        <v>201144</v>
      </c>
      <c r="D8604" s="1">
        <v>0</v>
      </c>
      <c r="E8604" s="1">
        <v>169737</v>
      </c>
      <c r="F8604" s="1">
        <v>261</v>
      </c>
      <c r="G8604" s="1">
        <v>286873.5</v>
      </c>
      <c r="H8604">
        <f t="shared" si="134"/>
        <v>418.5</v>
      </c>
    </row>
    <row r="8605" spans="1:8">
      <c r="A8605" s="5" t="s">
        <v>8630</v>
      </c>
      <c r="B8605" s="1">
        <v>6</v>
      </c>
      <c r="C8605" s="1">
        <v>201150</v>
      </c>
      <c r="D8605" s="1">
        <v>1.5</v>
      </c>
      <c r="E8605" s="1">
        <v>169738.5</v>
      </c>
      <c r="F8605" s="1">
        <v>247.5</v>
      </c>
      <c r="G8605" s="1">
        <v>287121</v>
      </c>
      <c r="H8605">
        <f t="shared" si="134"/>
        <v>255</v>
      </c>
    </row>
    <row r="8606" spans="1:8">
      <c r="A8606" s="5" t="s">
        <v>8631</v>
      </c>
      <c r="B8606" s="1">
        <v>133.5</v>
      </c>
      <c r="C8606" s="1">
        <v>201283.5</v>
      </c>
      <c r="D8606" s="1">
        <v>0</v>
      </c>
      <c r="E8606" s="1">
        <v>169738.5</v>
      </c>
      <c r="F8606" s="1">
        <v>225</v>
      </c>
      <c r="G8606" s="1">
        <v>287346</v>
      </c>
      <c r="H8606">
        <f t="shared" si="134"/>
        <v>358.5</v>
      </c>
    </row>
    <row r="8607" spans="1:8">
      <c r="A8607" s="5" t="s">
        <v>8632</v>
      </c>
      <c r="B8607" s="1">
        <v>207</v>
      </c>
      <c r="C8607" s="1">
        <v>201490.5</v>
      </c>
      <c r="D8607" s="1">
        <v>1.5</v>
      </c>
      <c r="E8607" s="1">
        <v>169740</v>
      </c>
      <c r="F8607" s="1">
        <v>97.5</v>
      </c>
      <c r="G8607" s="1">
        <v>287443.5</v>
      </c>
      <c r="H8607">
        <f t="shared" si="134"/>
        <v>306</v>
      </c>
    </row>
    <row r="8608" spans="1:8">
      <c r="A8608" s="5" t="s">
        <v>8633</v>
      </c>
      <c r="B8608" s="1">
        <v>45</v>
      </c>
      <c r="C8608" s="1">
        <v>201535.5</v>
      </c>
      <c r="D8608" s="1">
        <v>0</v>
      </c>
      <c r="E8608" s="1">
        <v>169740</v>
      </c>
      <c r="F8608" s="1">
        <v>270</v>
      </c>
      <c r="G8608" s="1">
        <v>287713.5</v>
      </c>
      <c r="H8608">
        <f t="shared" si="134"/>
        <v>315</v>
      </c>
    </row>
    <row r="8609" spans="1:8">
      <c r="A8609" s="5" t="s">
        <v>8634</v>
      </c>
      <c r="B8609" s="1">
        <v>112.5</v>
      </c>
      <c r="C8609" s="1">
        <v>201648</v>
      </c>
      <c r="D8609" s="1">
        <v>0</v>
      </c>
      <c r="E8609" s="1">
        <v>169740</v>
      </c>
      <c r="F8609" s="1">
        <v>210</v>
      </c>
      <c r="G8609" s="1">
        <v>287923.5</v>
      </c>
      <c r="H8609">
        <f t="shared" si="134"/>
        <v>322.5</v>
      </c>
    </row>
    <row r="8610" spans="1:8">
      <c r="A8610" s="5" t="s">
        <v>8635</v>
      </c>
      <c r="B8610" s="1">
        <v>265.5</v>
      </c>
      <c r="C8610" s="1">
        <v>201913.5</v>
      </c>
      <c r="D8610" s="1">
        <v>1.5</v>
      </c>
      <c r="E8610" s="1">
        <v>169741.5</v>
      </c>
      <c r="F8610" s="1">
        <v>198</v>
      </c>
      <c r="G8610" s="1">
        <v>288121.5</v>
      </c>
      <c r="H8610">
        <f t="shared" si="134"/>
        <v>465</v>
      </c>
    </row>
    <row r="8611" spans="1:8">
      <c r="A8611" s="5" t="s">
        <v>8636</v>
      </c>
      <c r="B8611" s="1">
        <v>199.5</v>
      </c>
      <c r="C8611" s="1">
        <v>202113</v>
      </c>
      <c r="D8611" s="1">
        <v>0</v>
      </c>
      <c r="E8611" s="1">
        <v>169741.5</v>
      </c>
      <c r="F8611" s="1">
        <v>187.5</v>
      </c>
      <c r="G8611" s="1">
        <v>288309</v>
      </c>
      <c r="H8611">
        <f t="shared" si="134"/>
        <v>387</v>
      </c>
    </row>
    <row r="8612" spans="1:8">
      <c r="A8612" s="5" t="s">
        <v>8637</v>
      </c>
      <c r="B8612" s="1">
        <v>136.5</v>
      </c>
      <c r="C8612" s="1">
        <v>202249.5</v>
      </c>
      <c r="D8612" s="1">
        <v>1.5</v>
      </c>
      <c r="E8612" s="1">
        <v>169743</v>
      </c>
      <c r="F8612" s="1">
        <v>192</v>
      </c>
      <c r="G8612" s="1">
        <v>288501</v>
      </c>
      <c r="H8612">
        <f t="shared" si="134"/>
        <v>330</v>
      </c>
    </row>
    <row r="8613" spans="1:8">
      <c r="A8613" s="5" t="s">
        <v>8638</v>
      </c>
      <c r="B8613" s="1">
        <v>0</v>
      </c>
      <c r="C8613" s="1">
        <v>202249.5</v>
      </c>
      <c r="D8613" s="1">
        <v>0</v>
      </c>
      <c r="E8613" s="1">
        <v>169743</v>
      </c>
      <c r="F8613" s="1">
        <v>168</v>
      </c>
      <c r="G8613" s="1">
        <v>288669</v>
      </c>
      <c r="H8613">
        <f t="shared" si="134"/>
        <v>168</v>
      </c>
    </row>
    <row r="8614" spans="1:8">
      <c r="A8614" s="5" t="s">
        <v>8639</v>
      </c>
      <c r="B8614" s="1">
        <v>1.5</v>
      </c>
      <c r="C8614" s="1">
        <v>202251</v>
      </c>
      <c r="D8614" s="1">
        <v>1.5</v>
      </c>
      <c r="E8614" s="1">
        <v>169744.5</v>
      </c>
      <c r="F8614" s="1">
        <v>76.5</v>
      </c>
      <c r="G8614" s="1">
        <v>288745.5</v>
      </c>
      <c r="H8614">
        <f t="shared" si="134"/>
        <v>79.5</v>
      </c>
    </row>
    <row r="8615" spans="1:8">
      <c r="A8615" s="5" t="s">
        <v>8640</v>
      </c>
      <c r="B8615" s="1">
        <v>0</v>
      </c>
      <c r="C8615" s="1">
        <v>202251</v>
      </c>
      <c r="D8615" s="1">
        <v>0</v>
      </c>
      <c r="E8615" s="1">
        <v>169744.5</v>
      </c>
      <c r="F8615" s="1">
        <v>43.5</v>
      </c>
      <c r="G8615" s="1">
        <v>288789</v>
      </c>
      <c r="H8615">
        <f t="shared" si="134"/>
        <v>43.5</v>
      </c>
    </row>
    <row r="8616" spans="1:8">
      <c r="A8616" s="5" t="s">
        <v>8641</v>
      </c>
      <c r="B8616" s="1">
        <v>1.5</v>
      </c>
      <c r="C8616" s="1">
        <v>202252.5</v>
      </c>
      <c r="D8616" s="1">
        <v>1.5</v>
      </c>
      <c r="E8616" s="1">
        <v>169746</v>
      </c>
      <c r="F8616" s="1">
        <v>0</v>
      </c>
      <c r="G8616" s="1">
        <v>288789</v>
      </c>
      <c r="H8616">
        <f t="shared" si="134"/>
        <v>3</v>
      </c>
    </row>
    <row r="8617" spans="1:8">
      <c r="A8617" s="5" t="s">
        <v>8642</v>
      </c>
      <c r="B8617" s="1">
        <v>0</v>
      </c>
      <c r="C8617" s="1">
        <v>202252.5</v>
      </c>
      <c r="D8617" s="1">
        <v>0</v>
      </c>
      <c r="E8617" s="1">
        <v>169746</v>
      </c>
      <c r="F8617" s="1">
        <v>1.5</v>
      </c>
      <c r="G8617" s="1">
        <v>288790.5</v>
      </c>
      <c r="H8617">
        <f t="shared" si="134"/>
        <v>1.5</v>
      </c>
    </row>
    <row r="8618" spans="1:8">
      <c r="A8618" s="5" t="s">
        <v>8643</v>
      </c>
      <c r="B8618" s="1">
        <v>0</v>
      </c>
      <c r="C8618" s="1">
        <v>202252.5</v>
      </c>
      <c r="D8618" s="1">
        <v>0</v>
      </c>
      <c r="E8618" s="1">
        <v>169746</v>
      </c>
      <c r="F8618" s="1">
        <v>0</v>
      </c>
      <c r="G8618" s="1">
        <v>288790.5</v>
      </c>
      <c r="H8618">
        <f t="shared" si="134"/>
        <v>0</v>
      </c>
    </row>
    <row r="8619" spans="1:8">
      <c r="A8619" s="5" t="s">
        <v>8644</v>
      </c>
      <c r="B8619" s="1">
        <v>1.5</v>
      </c>
      <c r="C8619" s="1">
        <v>202254</v>
      </c>
      <c r="D8619" s="1">
        <v>1.5</v>
      </c>
      <c r="E8619" s="1">
        <v>169747.5</v>
      </c>
      <c r="F8619" s="1">
        <v>0</v>
      </c>
      <c r="G8619" s="1">
        <v>288790.5</v>
      </c>
      <c r="H8619">
        <f t="shared" si="134"/>
        <v>3</v>
      </c>
    </row>
    <row r="8620" spans="1:8">
      <c r="A8620" s="5" t="s">
        <v>8645</v>
      </c>
      <c r="B8620" s="1">
        <v>0</v>
      </c>
      <c r="C8620" s="1">
        <v>202254</v>
      </c>
      <c r="D8620" s="1">
        <v>0</v>
      </c>
      <c r="E8620" s="1">
        <v>169747.5</v>
      </c>
      <c r="F8620" s="1">
        <v>1.5</v>
      </c>
      <c r="G8620" s="1">
        <v>288792</v>
      </c>
      <c r="H8620">
        <f t="shared" si="134"/>
        <v>1.5</v>
      </c>
    </row>
    <row r="8621" spans="1:8">
      <c r="A8621" s="5" t="s">
        <v>8646</v>
      </c>
      <c r="B8621" s="1">
        <v>1.5</v>
      </c>
      <c r="C8621" s="1">
        <v>202255.5</v>
      </c>
      <c r="D8621" s="1">
        <v>1.5</v>
      </c>
      <c r="E8621" s="1">
        <v>169749</v>
      </c>
      <c r="F8621" s="1">
        <v>0</v>
      </c>
      <c r="G8621" s="1">
        <v>288792</v>
      </c>
      <c r="H8621">
        <f t="shared" si="134"/>
        <v>3</v>
      </c>
    </row>
    <row r="8622" spans="1:8">
      <c r="A8622" s="5" t="s">
        <v>8647</v>
      </c>
      <c r="B8622" s="1">
        <v>0</v>
      </c>
      <c r="C8622" s="1">
        <v>202255.5</v>
      </c>
      <c r="D8622" s="1">
        <v>0</v>
      </c>
      <c r="E8622" s="1">
        <v>169749</v>
      </c>
      <c r="F8622" s="1">
        <v>0</v>
      </c>
      <c r="G8622" s="1">
        <v>288792</v>
      </c>
      <c r="H8622">
        <f t="shared" si="134"/>
        <v>0</v>
      </c>
    </row>
    <row r="8623" spans="1:8">
      <c r="A8623" s="5" t="s">
        <v>8648</v>
      </c>
      <c r="B8623" s="1">
        <v>1.5</v>
      </c>
      <c r="C8623" s="1">
        <v>202257</v>
      </c>
      <c r="D8623" s="1">
        <v>1.5</v>
      </c>
      <c r="E8623" s="1">
        <v>169750.5</v>
      </c>
      <c r="F8623" s="1">
        <v>1.5</v>
      </c>
      <c r="G8623" s="1">
        <v>288793.5</v>
      </c>
      <c r="H8623">
        <f t="shared" si="134"/>
        <v>4.5</v>
      </c>
    </row>
    <row r="8624" spans="1:8">
      <c r="A8624" s="5" t="s">
        <v>8649</v>
      </c>
      <c r="B8624" s="1">
        <v>0</v>
      </c>
      <c r="C8624" s="1">
        <v>202257</v>
      </c>
      <c r="D8624" s="1">
        <v>0</v>
      </c>
      <c r="E8624" s="1">
        <v>169750.5</v>
      </c>
      <c r="F8624" s="1">
        <v>0</v>
      </c>
      <c r="G8624" s="1">
        <v>288793.5</v>
      </c>
      <c r="H8624">
        <f t="shared" si="134"/>
        <v>0</v>
      </c>
    </row>
    <row r="8625" spans="1:8">
      <c r="A8625" s="5" t="s">
        <v>8650</v>
      </c>
      <c r="B8625" s="1">
        <v>1.5</v>
      </c>
      <c r="C8625" s="1">
        <v>202258.5</v>
      </c>
      <c r="D8625" s="1">
        <v>1.5</v>
      </c>
      <c r="E8625" s="1">
        <v>169752</v>
      </c>
      <c r="F8625" s="1">
        <v>1.5</v>
      </c>
      <c r="G8625" s="1">
        <v>288795</v>
      </c>
      <c r="H8625">
        <f t="shared" si="134"/>
        <v>4.5</v>
      </c>
    </row>
    <row r="8626" spans="1:8">
      <c r="A8626" s="5" t="s">
        <v>8651</v>
      </c>
      <c r="B8626" s="1">
        <v>154.5</v>
      </c>
      <c r="C8626" s="1">
        <v>202413</v>
      </c>
      <c r="D8626" s="1">
        <v>0</v>
      </c>
      <c r="E8626" s="1">
        <v>169752</v>
      </c>
      <c r="F8626" s="1">
        <v>0</v>
      </c>
      <c r="G8626" s="1">
        <v>288795</v>
      </c>
      <c r="H8626">
        <f t="shared" si="134"/>
        <v>154.5</v>
      </c>
    </row>
    <row r="8627" spans="1:8">
      <c r="A8627" s="5" t="s">
        <v>8652</v>
      </c>
      <c r="B8627" s="1">
        <v>238.5</v>
      </c>
      <c r="C8627" s="1">
        <v>202651.5</v>
      </c>
      <c r="D8627" s="1">
        <v>1.5</v>
      </c>
      <c r="E8627" s="1">
        <v>169753.5</v>
      </c>
      <c r="F8627" s="1">
        <v>0</v>
      </c>
      <c r="G8627" s="1">
        <v>288795</v>
      </c>
      <c r="H8627">
        <f t="shared" si="134"/>
        <v>240</v>
      </c>
    </row>
    <row r="8628" spans="1:8">
      <c r="A8628" s="5" t="s">
        <v>8653</v>
      </c>
      <c r="B8628" s="1">
        <v>247.5</v>
      </c>
      <c r="C8628" s="1">
        <v>202899</v>
      </c>
      <c r="D8628" s="1">
        <v>0</v>
      </c>
      <c r="E8628" s="1">
        <v>169753.5</v>
      </c>
      <c r="F8628" s="1">
        <v>1.5</v>
      </c>
      <c r="G8628" s="1">
        <v>288796.5</v>
      </c>
      <c r="H8628">
        <f t="shared" si="134"/>
        <v>249</v>
      </c>
    </row>
    <row r="8629" spans="1:8">
      <c r="A8629" s="5" t="s">
        <v>8654</v>
      </c>
      <c r="B8629" s="1">
        <v>243</v>
      </c>
      <c r="C8629" s="1">
        <v>203142</v>
      </c>
      <c r="D8629" s="1">
        <v>1.5</v>
      </c>
      <c r="E8629" s="1">
        <v>169755</v>
      </c>
      <c r="F8629" s="1">
        <v>81</v>
      </c>
      <c r="G8629" s="1">
        <v>288877.5</v>
      </c>
      <c r="H8629">
        <f t="shared" si="134"/>
        <v>325.5</v>
      </c>
    </row>
    <row r="8630" spans="1:8">
      <c r="A8630" s="5" t="s">
        <v>8655</v>
      </c>
      <c r="B8630" s="1">
        <v>210</v>
      </c>
      <c r="C8630" s="1">
        <v>203352</v>
      </c>
      <c r="D8630" s="1">
        <v>0</v>
      </c>
      <c r="E8630" s="1">
        <v>169755</v>
      </c>
      <c r="F8630" s="1">
        <v>195</v>
      </c>
      <c r="G8630" s="1">
        <v>289072.5</v>
      </c>
      <c r="H8630">
        <f t="shared" si="134"/>
        <v>405</v>
      </c>
    </row>
    <row r="8631" spans="1:8">
      <c r="A8631" s="5" t="s">
        <v>8656</v>
      </c>
      <c r="B8631" s="1">
        <v>186</v>
      </c>
      <c r="C8631" s="1">
        <v>203538</v>
      </c>
      <c r="D8631" s="1">
        <v>0</v>
      </c>
      <c r="E8631" s="1">
        <v>169755</v>
      </c>
      <c r="F8631" s="1">
        <v>190.5</v>
      </c>
      <c r="G8631" s="1">
        <v>289263</v>
      </c>
      <c r="H8631">
        <f t="shared" si="134"/>
        <v>376.5</v>
      </c>
    </row>
    <row r="8632" spans="1:8">
      <c r="A8632" s="5" t="s">
        <v>8657</v>
      </c>
      <c r="B8632" s="1">
        <v>97.5</v>
      </c>
      <c r="C8632" s="1">
        <v>203635.5</v>
      </c>
      <c r="D8632" s="1">
        <v>1.5</v>
      </c>
      <c r="E8632" s="1">
        <v>169756.5</v>
      </c>
      <c r="F8632" s="1">
        <v>136.5</v>
      </c>
      <c r="G8632" s="1">
        <v>289399.5</v>
      </c>
      <c r="H8632">
        <f t="shared" si="134"/>
        <v>235.5</v>
      </c>
    </row>
    <row r="8633" spans="1:8">
      <c r="A8633" s="5" t="s">
        <v>8658</v>
      </c>
      <c r="B8633" s="1">
        <v>150</v>
      </c>
      <c r="C8633" s="1">
        <v>203785.5</v>
      </c>
      <c r="D8633" s="1">
        <v>0</v>
      </c>
      <c r="E8633" s="1">
        <v>169756.5</v>
      </c>
      <c r="F8633" s="1">
        <v>199.5</v>
      </c>
      <c r="G8633" s="1">
        <v>289599</v>
      </c>
      <c r="H8633">
        <f t="shared" si="134"/>
        <v>349.5</v>
      </c>
    </row>
    <row r="8634" spans="1:8">
      <c r="A8634" s="5" t="s">
        <v>8659</v>
      </c>
      <c r="B8634" s="1">
        <v>217.5</v>
      </c>
      <c r="C8634" s="1">
        <v>204003</v>
      </c>
      <c r="D8634" s="1">
        <v>1.5</v>
      </c>
      <c r="E8634" s="1">
        <v>169758</v>
      </c>
      <c r="F8634" s="1">
        <v>192</v>
      </c>
      <c r="G8634" s="1">
        <v>289791</v>
      </c>
      <c r="H8634">
        <f t="shared" si="134"/>
        <v>411</v>
      </c>
    </row>
    <row r="8635" spans="1:8">
      <c r="A8635" s="5" t="s">
        <v>8660</v>
      </c>
      <c r="B8635" s="1">
        <v>108</v>
      </c>
      <c r="C8635" s="1">
        <v>204111</v>
      </c>
      <c r="D8635" s="1">
        <v>0</v>
      </c>
      <c r="E8635" s="1">
        <v>169758</v>
      </c>
      <c r="F8635" s="1">
        <v>196.5</v>
      </c>
      <c r="G8635" s="1">
        <v>289987.5</v>
      </c>
      <c r="H8635">
        <f t="shared" si="134"/>
        <v>304.5</v>
      </c>
    </row>
    <row r="8636" spans="1:8">
      <c r="A8636" s="5" t="s">
        <v>8661</v>
      </c>
      <c r="B8636" s="1">
        <v>123</v>
      </c>
      <c r="C8636" s="1">
        <v>204234</v>
      </c>
      <c r="D8636" s="1">
        <v>1.5</v>
      </c>
      <c r="E8636" s="1">
        <v>169759.5</v>
      </c>
      <c r="F8636" s="1">
        <v>138</v>
      </c>
      <c r="G8636" s="1">
        <v>290125.5</v>
      </c>
      <c r="H8636">
        <f t="shared" si="134"/>
        <v>262.5</v>
      </c>
    </row>
    <row r="8637" spans="1:8">
      <c r="A8637" s="5" t="s">
        <v>8662</v>
      </c>
      <c r="B8637" s="1">
        <v>214.5</v>
      </c>
      <c r="C8637" s="1">
        <v>204448.5</v>
      </c>
      <c r="D8637" s="1">
        <v>0</v>
      </c>
      <c r="E8637" s="1">
        <v>169759.5</v>
      </c>
      <c r="F8637" s="1">
        <v>0</v>
      </c>
      <c r="G8637" s="1">
        <v>290125.5</v>
      </c>
      <c r="H8637">
        <f t="shared" si="134"/>
        <v>214.5</v>
      </c>
    </row>
    <row r="8638" spans="1:8">
      <c r="A8638" s="5" t="s">
        <v>8663</v>
      </c>
      <c r="B8638" s="1">
        <v>69</v>
      </c>
      <c r="C8638" s="1">
        <v>204517.5</v>
      </c>
      <c r="D8638" s="1">
        <v>0</v>
      </c>
      <c r="E8638" s="1">
        <v>169759.5</v>
      </c>
      <c r="F8638" s="1">
        <v>0</v>
      </c>
      <c r="G8638" s="1">
        <v>290125.5</v>
      </c>
      <c r="H8638">
        <f t="shared" si="134"/>
        <v>69</v>
      </c>
    </row>
    <row r="8639" spans="1:8">
      <c r="A8639" s="5" t="s">
        <v>8664</v>
      </c>
      <c r="B8639" s="1">
        <v>43.5</v>
      </c>
      <c r="C8639" s="1">
        <v>204561</v>
      </c>
      <c r="D8639" s="1">
        <v>1.5</v>
      </c>
      <c r="E8639" s="1">
        <v>169761</v>
      </c>
      <c r="F8639" s="1">
        <v>1.5</v>
      </c>
      <c r="G8639" s="1">
        <v>290127</v>
      </c>
      <c r="H8639">
        <f t="shared" si="134"/>
        <v>46.5</v>
      </c>
    </row>
    <row r="8640" spans="1:8">
      <c r="A8640" s="5" t="s">
        <v>8665</v>
      </c>
      <c r="B8640" s="1">
        <v>1.5</v>
      </c>
      <c r="C8640" s="1">
        <v>204562.5</v>
      </c>
      <c r="D8640" s="1">
        <v>0</v>
      </c>
      <c r="E8640" s="1">
        <v>169761</v>
      </c>
      <c r="F8640" s="1">
        <v>0</v>
      </c>
      <c r="G8640" s="1">
        <v>290127</v>
      </c>
      <c r="H8640">
        <f t="shared" si="134"/>
        <v>1.5</v>
      </c>
    </row>
    <row r="8641" spans="1:8">
      <c r="A8641" s="5" t="s">
        <v>8666</v>
      </c>
      <c r="B8641" s="1">
        <v>0</v>
      </c>
      <c r="C8641" s="1">
        <v>204562.5</v>
      </c>
      <c r="D8641" s="1">
        <v>1.5</v>
      </c>
      <c r="E8641" s="1">
        <v>169762.5</v>
      </c>
      <c r="F8641" s="1">
        <v>0</v>
      </c>
      <c r="G8641" s="1">
        <v>290127</v>
      </c>
      <c r="H8641">
        <f t="shared" si="134"/>
        <v>1.5</v>
      </c>
    </row>
    <row r="8642" spans="1:8">
      <c r="A8642" s="5" t="s">
        <v>8667</v>
      </c>
      <c r="B8642" s="1">
        <v>1.5</v>
      </c>
      <c r="C8642" s="1">
        <v>204564</v>
      </c>
      <c r="D8642" s="1">
        <v>0</v>
      </c>
      <c r="E8642" s="1">
        <v>169762.5</v>
      </c>
      <c r="F8642" s="1">
        <v>1.5</v>
      </c>
      <c r="G8642" s="1">
        <v>290128.5</v>
      </c>
      <c r="H8642">
        <f t="shared" si="134"/>
        <v>3</v>
      </c>
    </row>
    <row r="8643" spans="1:8">
      <c r="A8643" s="5" t="s">
        <v>8668</v>
      </c>
      <c r="B8643" s="1">
        <v>0</v>
      </c>
      <c r="C8643" s="1">
        <v>204564</v>
      </c>
      <c r="D8643" s="1">
        <v>1.5</v>
      </c>
      <c r="E8643" s="1">
        <v>169764</v>
      </c>
      <c r="F8643" s="1">
        <v>0</v>
      </c>
      <c r="G8643" s="1">
        <v>290128.5</v>
      </c>
      <c r="H8643">
        <f t="shared" ref="H8643:H8706" si="135">B8643+D8643+F8643</f>
        <v>1.5</v>
      </c>
    </row>
    <row r="8644" spans="1:8">
      <c r="A8644" s="5" t="s">
        <v>8669</v>
      </c>
      <c r="B8644" s="1">
        <v>0</v>
      </c>
      <c r="C8644" s="1">
        <v>204564</v>
      </c>
      <c r="D8644" s="1">
        <v>0</v>
      </c>
      <c r="E8644" s="1">
        <v>169764</v>
      </c>
      <c r="F8644" s="1">
        <v>1.5</v>
      </c>
      <c r="G8644" s="1">
        <v>290130</v>
      </c>
      <c r="H8644">
        <f t="shared" si="135"/>
        <v>1.5</v>
      </c>
    </row>
    <row r="8645" spans="1:8">
      <c r="A8645" s="5" t="s">
        <v>8670</v>
      </c>
      <c r="B8645" s="1">
        <v>1.5</v>
      </c>
      <c r="C8645" s="1">
        <v>204565.5</v>
      </c>
      <c r="D8645" s="1">
        <v>1.5</v>
      </c>
      <c r="E8645" s="1">
        <v>169765.5</v>
      </c>
      <c r="F8645" s="1">
        <v>0</v>
      </c>
      <c r="G8645" s="1">
        <v>290130</v>
      </c>
      <c r="H8645">
        <f t="shared" si="135"/>
        <v>3</v>
      </c>
    </row>
    <row r="8646" spans="1:8">
      <c r="A8646" s="5" t="s">
        <v>8671</v>
      </c>
      <c r="B8646" s="1">
        <v>0</v>
      </c>
      <c r="C8646" s="1">
        <v>204565.5</v>
      </c>
      <c r="D8646" s="1">
        <v>0</v>
      </c>
      <c r="E8646" s="1">
        <v>169765.5</v>
      </c>
      <c r="F8646" s="1">
        <v>0</v>
      </c>
      <c r="G8646" s="1">
        <v>290130</v>
      </c>
      <c r="H8646">
        <f t="shared" si="135"/>
        <v>0</v>
      </c>
    </row>
    <row r="8647" spans="1:8">
      <c r="A8647" s="5" t="s">
        <v>8672</v>
      </c>
      <c r="B8647" s="1">
        <v>1.5</v>
      </c>
      <c r="C8647" s="1">
        <v>204567</v>
      </c>
      <c r="D8647" s="1">
        <v>1.5</v>
      </c>
      <c r="E8647" s="1">
        <v>169767</v>
      </c>
      <c r="F8647" s="1">
        <v>1.5</v>
      </c>
      <c r="G8647" s="1">
        <v>290131.5</v>
      </c>
      <c r="H8647">
        <f t="shared" si="135"/>
        <v>4.5</v>
      </c>
    </row>
    <row r="8648" spans="1:8">
      <c r="A8648" s="5" t="s">
        <v>8673</v>
      </c>
      <c r="B8648" s="1">
        <v>0</v>
      </c>
      <c r="C8648" s="1">
        <v>204567</v>
      </c>
      <c r="D8648" s="1">
        <v>0</v>
      </c>
      <c r="E8648" s="1">
        <v>169767</v>
      </c>
      <c r="F8648" s="1">
        <v>0</v>
      </c>
      <c r="G8648" s="1">
        <v>290131.5</v>
      </c>
      <c r="H8648">
        <f t="shared" si="135"/>
        <v>0</v>
      </c>
    </row>
    <row r="8649" spans="1:8">
      <c r="A8649" s="5" t="s">
        <v>8674</v>
      </c>
      <c r="B8649" s="1">
        <v>1.5</v>
      </c>
      <c r="C8649" s="1">
        <v>204568.5</v>
      </c>
      <c r="D8649" s="1">
        <v>1.5</v>
      </c>
      <c r="E8649" s="1">
        <v>169768.5</v>
      </c>
      <c r="F8649" s="1">
        <v>0</v>
      </c>
      <c r="G8649" s="1">
        <v>290131.5</v>
      </c>
      <c r="H8649">
        <f t="shared" si="135"/>
        <v>3</v>
      </c>
    </row>
    <row r="8650" spans="1:8">
      <c r="A8650" s="5" t="s">
        <v>8675</v>
      </c>
      <c r="B8650" s="1">
        <v>0</v>
      </c>
      <c r="C8650" s="1">
        <v>204568.5</v>
      </c>
      <c r="D8650" s="1">
        <v>0</v>
      </c>
      <c r="E8650" s="1">
        <v>169768.5</v>
      </c>
      <c r="F8650" s="1">
        <v>1.5</v>
      </c>
      <c r="G8650" s="1">
        <v>290133</v>
      </c>
      <c r="H8650">
        <f t="shared" si="135"/>
        <v>1.5</v>
      </c>
    </row>
    <row r="8651" spans="1:8">
      <c r="A8651" s="5" t="s">
        <v>8676</v>
      </c>
      <c r="B8651" s="1">
        <v>1.5</v>
      </c>
      <c r="C8651" s="1">
        <v>204570</v>
      </c>
      <c r="D8651" s="1">
        <v>0</v>
      </c>
      <c r="E8651" s="1">
        <v>169768.5</v>
      </c>
      <c r="F8651" s="1">
        <v>0</v>
      </c>
      <c r="G8651" s="1">
        <v>290133</v>
      </c>
      <c r="H8651">
        <f t="shared" si="135"/>
        <v>1.5</v>
      </c>
    </row>
    <row r="8652" spans="1:8">
      <c r="A8652" s="5" t="s">
        <v>8677</v>
      </c>
      <c r="B8652" s="1">
        <v>0</v>
      </c>
      <c r="C8652" s="1">
        <v>204570</v>
      </c>
      <c r="D8652" s="1">
        <v>1.5</v>
      </c>
      <c r="E8652" s="1">
        <v>169770</v>
      </c>
      <c r="F8652" s="1">
        <v>0</v>
      </c>
      <c r="G8652" s="1">
        <v>290133</v>
      </c>
      <c r="H8652">
        <f t="shared" si="135"/>
        <v>1.5</v>
      </c>
    </row>
    <row r="8653" spans="1:8">
      <c r="A8653" s="5" t="s">
        <v>8678</v>
      </c>
      <c r="B8653" s="1">
        <v>1.5</v>
      </c>
      <c r="C8653" s="1">
        <v>204571.5</v>
      </c>
      <c r="D8653" s="1">
        <v>0</v>
      </c>
      <c r="E8653" s="1">
        <v>169770</v>
      </c>
      <c r="F8653" s="1">
        <v>1.5</v>
      </c>
      <c r="G8653" s="1">
        <v>290134.5</v>
      </c>
      <c r="H8653">
        <f t="shared" si="135"/>
        <v>3</v>
      </c>
    </row>
    <row r="8654" spans="1:8">
      <c r="A8654" s="5" t="s">
        <v>8679</v>
      </c>
      <c r="B8654" s="1">
        <v>0</v>
      </c>
      <c r="C8654" s="1">
        <v>204571.5</v>
      </c>
      <c r="D8654" s="1">
        <v>1.5</v>
      </c>
      <c r="E8654" s="1">
        <v>169771.5</v>
      </c>
      <c r="F8654" s="1">
        <v>0</v>
      </c>
      <c r="G8654" s="1">
        <v>290134.5</v>
      </c>
      <c r="H8654">
        <f t="shared" si="135"/>
        <v>1.5</v>
      </c>
    </row>
    <row r="8655" spans="1:8">
      <c r="A8655" s="5" t="s">
        <v>8680</v>
      </c>
      <c r="B8655" s="1">
        <v>0</v>
      </c>
      <c r="C8655" s="1">
        <v>204571.5</v>
      </c>
      <c r="D8655" s="1">
        <v>0</v>
      </c>
      <c r="E8655" s="1">
        <v>169771.5</v>
      </c>
      <c r="F8655" s="1">
        <v>0</v>
      </c>
      <c r="G8655" s="1">
        <v>290134.5</v>
      </c>
      <c r="H8655">
        <f t="shared" si="135"/>
        <v>0</v>
      </c>
    </row>
    <row r="8656" spans="1:8">
      <c r="A8656" s="5" t="s">
        <v>8681</v>
      </c>
      <c r="B8656" s="1">
        <v>1.5</v>
      </c>
      <c r="C8656" s="1">
        <v>204573</v>
      </c>
      <c r="D8656" s="1">
        <v>1.5</v>
      </c>
      <c r="E8656" s="1">
        <v>169773</v>
      </c>
      <c r="F8656" s="1">
        <v>1.5</v>
      </c>
      <c r="G8656" s="1">
        <v>290136</v>
      </c>
      <c r="H8656">
        <f t="shared" si="135"/>
        <v>4.5</v>
      </c>
    </row>
    <row r="8657" spans="1:8">
      <c r="A8657" s="5" t="s">
        <v>8682</v>
      </c>
      <c r="B8657" s="1">
        <v>0</v>
      </c>
      <c r="C8657" s="1">
        <v>204573</v>
      </c>
      <c r="D8657" s="1">
        <v>0</v>
      </c>
      <c r="E8657" s="1">
        <v>169773</v>
      </c>
      <c r="F8657" s="1">
        <v>0</v>
      </c>
      <c r="G8657" s="1">
        <v>290136</v>
      </c>
      <c r="H8657">
        <f t="shared" si="135"/>
        <v>0</v>
      </c>
    </row>
    <row r="8658" spans="1:8">
      <c r="A8658" s="5" t="s">
        <v>8683</v>
      </c>
      <c r="B8658" s="1">
        <v>1.5</v>
      </c>
      <c r="C8658" s="1">
        <v>204574.5</v>
      </c>
      <c r="D8658" s="1">
        <v>1.5</v>
      </c>
      <c r="E8658" s="1">
        <v>169774.5</v>
      </c>
      <c r="F8658" s="1">
        <v>0</v>
      </c>
      <c r="G8658" s="1">
        <v>290136</v>
      </c>
      <c r="H8658">
        <f t="shared" si="135"/>
        <v>3</v>
      </c>
    </row>
    <row r="8659" spans="1:8">
      <c r="A8659" s="5" t="s">
        <v>8684</v>
      </c>
      <c r="B8659" s="1">
        <v>0</v>
      </c>
      <c r="C8659" s="1">
        <v>204574.5</v>
      </c>
      <c r="D8659" s="1">
        <v>0</v>
      </c>
      <c r="E8659" s="1">
        <v>169774.5</v>
      </c>
      <c r="F8659" s="1">
        <v>1.5</v>
      </c>
      <c r="G8659" s="1">
        <v>290137.5</v>
      </c>
      <c r="H8659">
        <f t="shared" si="135"/>
        <v>1.5</v>
      </c>
    </row>
    <row r="8660" spans="1:8">
      <c r="A8660" s="5" t="s">
        <v>8685</v>
      </c>
      <c r="B8660" s="1">
        <v>1.5</v>
      </c>
      <c r="C8660" s="1">
        <v>204576</v>
      </c>
      <c r="D8660" s="1">
        <v>1.5</v>
      </c>
      <c r="E8660" s="1">
        <v>169776</v>
      </c>
      <c r="F8660" s="1">
        <v>0</v>
      </c>
      <c r="G8660" s="1">
        <v>290137.5</v>
      </c>
      <c r="H8660">
        <f t="shared" si="135"/>
        <v>3</v>
      </c>
    </row>
    <row r="8661" spans="1:8">
      <c r="A8661" s="5" t="s">
        <v>8686</v>
      </c>
      <c r="B8661" s="1">
        <v>0</v>
      </c>
      <c r="C8661" s="1">
        <v>204576</v>
      </c>
      <c r="D8661" s="1">
        <v>0</v>
      </c>
      <c r="E8661" s="1">
        <v>169776</v>
      </c>
      <c r="F8661" s="1">
        <v>0</v>
      </c>
      <c r="G8661" s="1">
        <v>290137.5</v>
      </c>
      <c r="H8661">
        <f t="shared" si="135"/>
        <v>0</v>
      </c>
    </row>
    <row r="8662" spans="1:8">
      <c r="A8662" s="5" t="s">
        <v>8687</v>
      </c>
      <c r="B8662" s="1">
        <v>1.5</v>
      </c>
      <c r="C8662" s="1">
        <v>204577.5</v>
      </c>
      <c r="D8662" s="1">
        <v>0</v>
      </c>
      <c r="E8662" s="1">
        <v>169776</v>
      </c>
      <c r="F8662" s="1">
        <v>1.5</v>
      </c>
      <c r="G8662" s="1">
        <v>290139</v>
      </c>
      <c r="H8662">
        <f t="shared" si="135"/>
        <v>3</v>
      </c>
    </row>
    <row r="8663" spans="1:8">
      <c r="A8663" s="5" t="s">
        <v>8688</v>
      </c>
      <c r="B8663" s="1">
        <v>0</v>
      </c>
      <c r="C8663" s="1">
        <v>204577.5</v>
      </c>
      <c r="D8663" s="1">
        <v>1.5</v>
      </c>
      <c r="E8663" s="1">
        <v>169777.5</v>
      </c>
      <c r="F8663" s="1">
        <v>0</v>
      </c>
      <c r="G8663" s="1">
        <v>290139</v>
      </c>
      <c r="H8663">
        <f t="shared" si="135"/>
        <v>1.5</v>
      </c>
    </row>
    <row r="8664" spans="1:8">
      <c r="A8664" s="5" t="s">
        <v>8689</v>
      </c>
      <c r="B8664" s="1">
        <v>0</v>
      </c>
      <c r="C8664" s="1">
        <v>204577.5</v>
      </c>
      <c r="D8664" s="1">
        <v>0</v>
      </c>
      <c r="E8664" s="1">
        <v>169777.5</v>
      </c>
      <c r="F8664" s="1">
        <v>0</v>
      </c>
      <c r="G8664" s="1">
        <v>290139</v>
      </c>
      <c r="H8664">
        <f t="shared" si="135"/>
        <v>0</v>
      </c>
    </row>
    <row r="8665" spans="1:8">
      <c r="A8665" s="5" t="s">
        <v>8690</v>
      </c>
      <c r="B8665" s="1">
        <v>1.5</v>
      </c>
      <c r="C8665" s="1">
        <v>204579</v>
      </c>
      <c r="D8665" s="1">
        <v>1.5</v>
      </c>
      <c r="E8665" s="1">
        <v>169779</v>
      </c>
      <c r="F8665" s="1">
        <v>1.5</v>
      </c>
      <c r="G8665" s="1">
        <v>290140.5</v>
      </c>
      <c r="H8665">
        <f t="shared" si="135"/>
        <v>4.5</v>
      </c>
    </row>
    <row r="8666" spans="1:8">
      <c r="A8666" s="5" t="s">
        <v>8691</v>
      </c>
      <c r="B8666" s="1">
        <v>0</v>
      </c>
      <c r="C8666" s="1">
        <v>204579</v>
      </c>
      <c r="D8666" s="1">
        <v>0</v>
      </c>
      <c r="E8666" s="1">
        <v>169779</v>
      </c>
      <c r="F8666" s="1">
        <v>0</v>
      </c>
      <c r="G8666" s="1">
        <v>290140.5</v>
      </c>
      <c r="H8666">
        <f t="shared" si="135"/>
        <v>0</v>
      </c>
    </row>
    <row r="8667" spans="1:8">
      <c r="A8667" s="5" t="s">
        <v>8692</v>
      </c>
      <c r="B8667" s="1">
        <v>1.5</v>
      </c>
      <c r="C8667" s="1">
        <v>204580.5</v>
      </c>
      <c r="D8667" s="1">
        <v>1.5</v>
      </c>
      <c r="E8667" s="1">
        <v>169780.5</v>
      </c>
      <c r="F8667" s="1">
        <v>0</v>
      </c>
      <c r="G8667" s="1">
        <v>290140.5</v>
      </c>
      <c r="H8667">
        <f t="shared" si="135"/>
        <v>3</v>
      </c>
    </row>
    <row r="8668" spans="1:8">
      <c r="A8668" s="5" t="s">
        <v>8693</v>
      </c>
      <c r="B8668" s="1">
        <v>0</v>
      </c>
      <c r="C8668" s="1">
        <v>204580.5</v>
      </c>
      <c r="D8668" s="1">
        <v>0</v>
      </c>
      <c r="E8668" s="1">
        <v>169780.5</v>
      </c>
      <c r="F8668" s="1">
        <v>1.5</v>
      </c>
      <c r="G8668" s="1">
        <v>290142</v>
      </c>
      <c r="H8668">
        <f t="shared" si="135"/>
        <v>1.5</v>
      </c>
    </row>
    <row r="8669" spans="1:8">
      <c r="A8669" s="5" t="s">
        <v>8694</v>
      </c>
      <c r="B8669" s="1">
        <v>1.5</v>
      </c>
      <c r="C8669" s="1">
        <v>204582</v>
      </c>
      <c r="D8669" s="1">
        <v>1.5</v>
      </c>
      <c r="E8669" s="1">
        <v>169782</v>
      </c>
      <c r="F8669" s="1">
        <v>0</v>
      </c>
      <c r="G8669" s="1">
        <v>290142</v>
      </c>
      <c r="H8669">
        <f t="shared" si="135"/>
        <v>3</v>
      </c>
    </row>
    <row r="8670" spans="1:8">
      <c r="A8670" s="5" t="s">
        <v>8695</v>
      </c>
      <c r="B8670" s="1">
        <v>0</v>
      </c>
      <c r="C8670" s="1">
        <v>204582</v>
      </c>
      <c r="D8670" s="1">
        <v>0</v>
      </c>
      <c r="E8670" s="1">
        <v>169782</v>
      </c>
      <c r="F8670" s="1">
        <v>0</v>
      </c>
      <c r="G8670" s="1">
        <v>290142</v>
      </c>
      <c r="H8670">
        <f t="shared" si="135"/>
        <v>0</v>
      </c>
    </row>
    <row r="8671" spans="1:8">
      <c r="A8671" s="5" t="s">
        <v>8696</v>
      </c>
      <c r="B8671" s="1">
        <v>1.5</v>
      </c>
      <c r="C8671" s="1">
        <v>204583.5</v>
      </c>
      <c r="D8671" s="1">
        <v>1.5</v>
      </c>
      <c r="E8671" s="1">
        <v>169783.5</v>
      </c>
      <c r="F8671" s="1">
        <v>1.5</v>
      </c>
      <c r="G8671" s="1">
        <v>290143.5</v>
      </c>
      <c r="H8671">
        <f t="shared" si="135"/>
        <v>4.5</v>
      </c>
    </row>
    <row r="8672" spans="1:8">
      <c r="A8672" s="5" t="s">
        <v>8697</v>
      </c>
      <c r="B8672" s="1">
        <v>0</v>
      </c>
      <c r="C8672" s="1">
        <v>204583.5</v>
      </c>
      <c r="D8672" s="1">
        <v>0</v>
      </c>
      <c r="E8672" s="1">
        <v>169783.5</v>
      </c>
      <c r="F8672" s="1">
        <v>0</v>
      </c>
      <c r="G8672" s="1">
        <v>290143.5</v>
      </c>
      <c r="H8672">
        <f t="shared" si="135"/>
        <v>0</v>
      </c>
    </row>
    <row r="8673" spans="1:8">
      <c r="A8673" s="5" t="s">
        <v>8698</v>
      </c>
      <c r="B8673" s="1">
        <v>1.5</v>
      </c>
      <c r="C8673" s="1">
        <v>204585</v>
      </c>
      <c r="D8673" s="1">
        <v>0</v>
      </c>
      <c r="E8673" s="1">
        <v>169783.5</v>
      </c>
      <c r="F8673" s="1">
        <v>0</v>
      </c>
      <c r="G8673" s="1">
        <v>290143.5</v>
      </c>
      <c r="H8673">
        <f t="shared" si="135"/>
        <v>1.5</v>
      </c>
    </row>
    <row r="8674" spans="1:8">
      <c r="A8674" s="5" t="s">
        <v>8699</v>
      </c>
      <c r="B8674" s="1">
        <v>0</v>
      </c>
      <c r="C8674" s="1">
        <v>204585</v>
      </c>
      <c r="D8674" s="1">
        <v>1.5</v>
      </c>
      <c r="E8674" s="1">
        <v>169785</v>
      </c>
      <c r="F8674" s="1">
        <v>1.5</v>
      </c>
      <c r="G8674" s="1">
        <v>290145</v>
      </c>
      <c r="H8674">
        <f t="shared" si="135"/>
        <v>3</v>
      </c>
    </row>
    <row r="8675" spans="1:8">
      <c r="A8675" s="5" t="s">
        <v>8700</v>
      </c>
      <c r="B8675" s="1">
        <v>0</v>
      </c>
      <c r="C8675" s="1">
        <v>204585</v>
      </c>
      <c r="D8675" s="1">
        <v>0</v>
      </c>
      <c r="E8675" s="1">
        <v>169785</v>
      </c>
      <c r="F8675" s="1">
        <v>0</v>
      </c>
      <c r="G8675" s="1">
        <v>290145</v>
      </c>
      <c r="H8675">
        <f t="shared" si="135"/>
        <v>0</v>
      </c>
    </row>
    <row r="8676" spans="1:8">
      <c r="A8676" s="5" t="s">
        <v>8701</v>
      </c>
      <c r="B8676" s="1">
        <v>1.5</v>
      </c>
      <c r="C8676" s="1">
        <v>204586.5</v>
      </c>
      <c r="D8676" s="1">
        <v>1.5</v>
      </c>
      <c r="E8676" s="1">
        <v>169786.5</v>
      </c>
      <c r="F8676" s="1">
        <v>1.5</v>
      </c>
      <c r="G8676" s="1">
        <v>290146.5</v>
      </c>
      <c r="H8676">
        <f t="shared" si="135"/>
        <v>4.5</v>
      </c>
    </row>
    <row r="8677" spans="1:8">
      <c r="A8677" s="5" t="s">
        <v>8702</v>
      </c>
      <c r="B8677" s="1">
        <v>0</v>
      </c>
      <c r="C8677" s="1">
        <v>204586.5</v>
      </c>
      <c r="D8677" s="1">
        <v>0</v>
      </c>
      <c r="E8677" s="1">
        <v>169786.5</v>
      </c>
      <c r="F8677" s="1">
        <v>163.5</v>
      </c>
      <c r="G8677" s="1">
        <v>290310</v>
      </c>
      <c r="H8677">
        <f t="shared" si="135"/>
        <v>163.5</v>
      </c>
    </row>
    <row r="8678" spans="1:8">
      <c r="A8678" s="5" t="s">
        <v>8703</v>
      </c>
      <c r="B8678" s="1">
        <v>1.5</v>
      </c>
      <c r="C8678" s="1">
        <v>204588</v>
      </c>
      <c r="D8678" s="1">
        <v>1.5</v>
      </c>
      <c r="E8678" s="1">
        <v>169788</v>
      </c>
      <c r="F8678" s="1">
        <v>136.5</v>
      </c>
      <c r="G8678" s="1">
        <v>290446.5</v>
      </c>
      <c r="H8678">
        <f t="shared" si="135"/>
        <v>139.5</v>
      </c>
    </row>
    <row r="8679" spans="1:8">
      <c r="A8679" s="5" t="s">
        <v>8704</v>
      </c>
      <c r="B8679" s="1">
        <v>0</v>
      </c>
      <c r="C8679" s="1">
        <v>204588</v>
      </c>
      <c r="D8679" s="1">
        <v>0</v>
      </c>
      <c r="E8679" s="1">
        <v>169788</v>
      </c>
      <c r="F8679" s="1">
        <v>75</v>
      </c>
      <c r="G8679" s="1">
        <v>290521.5</v>
      </c>
      <c r="H8679">
        <f t="shared" si="135"/>
        <v>75</v>
      </c>
    </row>
    <row r="8680" spans="1:8">
      <c r="A8680" s="5" t="s">
        <v>8705</v>
      </c>
      <c r="B8680" s="1">
        <v>1.5</v>
      </c>
      <c r="C8680" s="1">
        <v>204589.5</v>
      </c>
      <c r="D8680" s="1">
        <v>1.5</v>
      </c>
      <c r="E8680" s="1">
        <v>169789.5</v>
      </c>
      <c r="F8680" s="1">
        <v>63</v>
      </c>
      <c r="G8680" s="1">
        <v>290584.5</v>
      </c>
      <c r="H8680">
        <f t="shared" si="135"/>
        <v>66</v>
      </c>
    </row>
    <row r="8681" spans="1:8">
      <c r="A8681" s="5" t="s">
        <v>8706</v>
      </c>
      <c r="B8681" s="1">
        <v>0</v>
      </c>
      <c r="C8681" s="1">
        <v>204589.5</v>
      </c>
      <c r="D8681" s="1">
        <v>0</v>
      </c>
      <c r="E8681" s="1">
        <v>169789.5</v>
      </c>
      <c r="F8681" s="1">
        <v>58.5</v>
      </c>
      <c r="G8681" s="1">
        <v>290643</v>
      </c>
      <c r="H8681">
        <f t="shared" si="135"/>
        <v>58.5</v>
      </c>
    </row>
    <row r="8682" spans="1:8">
      <c r="A8682" s="5" t="s">
        <v>8707</v>
      </c>
      <c r="B8682" s="1">
        <v>1.5</v>
      </c>
      <c r="C8682" s="1">
        <v>204591</v>
      </c>
      <c r="D8682" s="1">
        <v>0</v>
      </c>
      <c r="E8682" s="1">
        <v>169789.5</v>
      </c>
      <c r="F8682" s="1">
        <v>60</v>
      </c>
      <c r="G8682" s="1">
        <v>290703</v>
      </c>
      <c r="H8682">
        <f t="shared" si="135"/>
        <v>61.5</v>
      </c>
    </row>
    <row r="8683" spans="1:8">
      <c r="A8683" s="5" t="s">
        <v>8708</v>
      </c>
      <c r="B8683" s="1">
        <v>0</v>
      </c>
      <c r="C8683" s="1">
        <v>204591</v>
      </c>
      <c r="D8683" s="1">
        <v>1.5</v>
      </c>
      <c r="E8683" s="1">
        <v>169791</v>
      </c>
      <c r="F8683" s="1">
        <v>60</v>
      </c>
      <c r="G8683" s="1">
        <v>290763</v>
      </c>
      <c r="H8683">
        <f t="shared" si="135"/>
        <v>61.5</v>
      </c>
    </row>
    <row r="8684" spans="1:8">
      <c r="A8684" s="5" t="s">
        <v>8709</v>
      </c>
      <c r="B8684" s="1">
        <v>0</v>
      </c>
      <c r="C8684" s="1">
        <v>204591</v>
      </c>
      <c r="D8684" s="1">
        <v>0</v>
      </c>
      <c r="E8684" s="1">
        <v>169791</v>
      </c>
      <c r="F8684" s="1">
        <v>63</v>
      </c>
      <c r="G8684" s="1">
        <v>290826</v>
      </c>
      <c r="H8684">
        <f t="shared" si="135"/>
        <v>63</v>
      </c>
    </row>
    <row r="8685" spans="1:8">
      <c r="A8685" s="5" t="s">
        <v>8710</v>
      </c>
      <c r="B8685" s="1">
        <v>1.5</v>
      </c>
      <c r="C8685" s="1">
        <v>204592.5</v>
      </c>
      <c r="D8685" s="1">
        <v>1.5</v>
      </c>
      <c r="E8685" s="1">
        <v>169792.5</v>
      </c>
      <c r="F8685" s="1">
        <v>15</v>
      </c>
      <c r="G8685" s="1">
        <v>290841</v>
      </c>
      <c r="H8685">
        <f t="shared" si="135"/>
        <v>18</v>
      </c>
    </row>
    <row r="8686" spans="1:8">
      <c r="A8686" s="5" t="s">
        <v>8711</v>
      </c>
      <c r="B8686" s="1">
        <v>0</v>
      </c>
      <c r="C8686" s="1">
        <v>204592.5</v>
      </c>
      <c r="D8686" s="1">
        <v>0</v>
      </c>
      <c r="E8686" s="1">
        <v>169792.5</v>
      </c>
      <c r="F8686" s="1">
        <v>0</v>
      </c>
      <c r="G8686" s="1">
        <v>290841</v>
      </c>
      <c r="H8686">
        <f t="shared" si="135"/>
        <v>0</v>
      </c>
    </row>
    <row r="8687" spans="1:8">
      <c r="A8687" s="5" t="s">
        <v>8712</v>
      </c>
      <c r="B8687" s="1">
        <v>1.5</v>
      </c>
      <c r="C8687" s="1">
        <v>204594</v>
      </c>
      <c r="D8687" s="1">
        <v>1.5</v>
      </c>
      <c r="E8687" s="1">
        <v>169794</v>
      </c>
      <c r="F8687" s="1">
        <v>1.5</v>
      </c>
      <c r="G8687" s="1">
        <v>290842.5</v>
      </c>
      <c r="H8687">
        <f t="shared" si="135"/>
        <v>4.5</v>
      </c>
    </row>
    <row r="8688" spans="1:8">
      <c r="A8688" s="5" t="s">
        <v>8713</v>
      </c>
      <c r="B8688" s="1">
        <v>0</v>
      </c>
      <c r="C8688" s="1">
        <v>204594</v>
      </c>
      <c r="D8688" s="1">
        <v>0</v>
      </c>
      <c r="E8688" s="1">
        <v>169794</v>
      </c>
      <c r="F8688" s="1">
        <v>0</v>
      </c>
      <c r="G8688" s="1">
        <v>290842.5</v>
      </c>
      <c r="H8688">
        <f t="shared" si="135"/>
        <v>0</v>
      </c>
    </row>
    <row r="8689" spans="1:8">
      <c r="A8689" s="5" t="s">
        <v>8714</v>
      </c>
      <c r="B8689" s="1">
        <v>1.5</v>
      </c>
      <c r="C8689" s="1">
        <v>204595.5</v>
      </c>
      <c r="D8689" s="1">
        <v>1.5</v>
      </c>
      <c r="E8689" s="1">
        <v>169795.5</v>
      </c>
      <c r="F8689" s="1">
        <v>1.5</v>
      </c>
      <c r="G8689" s="1">
        <v>290844</v>
      </c>
      <c r="H8689">
        <f t="shared" si="135"/>
        <v>4.5</v>
      </c>
    </row>
    <row r="8690" spans="1:8">
      <c r="A8690" s="5" t="s">
        <v>8715</v>
      </c>
      <c r="B8690" s="1">
        <v>0</v>
      </c>
      <c r="C8690" s="1">
        <v>204595.5</v>
      </c>
      <c r="D8690" s="1">
        <v>0</v>
      </c>
      <c r="E8690" s="1">
        <v>169795.5</v>
      </c>
      <c r="F8690" s="1">
        <v>0</v>
      </c>
      <c r="G8690" s="1">
        <v>290844</v>
      </c>
      <c r="H8690">
        <f t="shared" si="135"/>
        <v>0</v>
      </c>
    </row>
    <row r="8691" spans="1:8">
      <c r="A8691" s="5" t="s">
        <v>8716</v>
      </c>
      <c r="B8691" s="1">
        <v>1.5</v>
      </c>
      <c r="C8691" s="1">
        <v>204597</v>
      </c>
      <c r="D8691" s="1">
        <v>1.5</v>
      </c>
      <c r="E8691" s="1">
        <v>169797</v>
      </c>
      <c r="F8691" s="1">
        <v>0</v>
      </c>
      <c r="G8691" s="1">
        <v>290844</v>
      </c>
      <c r="H8691">
        <f t="shared" si="135"/>
        <v>3</v>
      </c>
    </row>
    <row r="8692" spans="1:8">
      <c r="A8692" s="5" t="s">
        <v>8717</v>
      </c>
      <c r="B8692" s="1">
        <v>0</v>
      </c>
      <c r="C8692" s="1">
        <v>204597</v>
      </c>
      <c r="D8692" s="1">
        <v>0</v>
      </c>
      <c r="E8692" s="1">
        <v>169797</v>
      </c>
      <c r="F8692" s="1">
        <v>1.5</v>
      </c>
      <c r="G8692" s="1">
        <v>290845.5</v>
      </c>
      <c r="H8692">
        <f t="shared" si="135"/>
        <v>1.5</v>
      </c>
    </row>
    <row r="8693" spans="1:8">
      <c r="A8693" s="5" t="s">
        <v>8718</v>
      </c>
      <c r="B8693" s="1">
        <v>0</v>
      </c>
      <c r="C8693" s="1">
        <v>204597</v>
      </c>
      <c r="D8693" s="1">
        <v>0</v>
      </c>
      <c r="E8693" s="1">
        <v>169797</v>
      </c>
      <c r="F8693" s="1">
        <v>0</v>
      </c>
      <c r="G8693" s="1">
        <v>290845.5</v>
      </c>
      <c r="H8693">
        <f t="shared" si="135"/>
        <v>0</v>
      </c>
    </row>
    <row r="8694" spans="1:8">
      <c r="A8694" s="5" t="s">
        <v>8719</v>
      </c>
      <c r="B8694" s="1">
        <v>1.5</v>
      </c>
      <c r="C8694" s="1">
        <v>204598.5</v>
      </c>
      <c r="D8694" s="1">
        <v>1.5</v>
      </c>
      <c r="E8694" s="1">
        <v>169798.5</v>
      </c>
      <c r="F8694" s="1">
        <v>0</v>
      </c>
      <c r="G8694" s="1">
        <v>290845.5</v>
      </c>
      <c r="H8694">
        <f t="shared" si="135"/>
        <v>3</v>
      </c>
    </row>
    <row r="8695" spans="1:8">
      <c r="A8695" s="5" t="s">
        <v>8720</v>
      </c>
      <c r="B8695" s="1">
        <v>0</v>
      </c>
      <c r="C8695" s="1">
        <v>204598.5</v>
      </c>
      <c r="D8695" s="1">
        <v>0</v>
      </c>
      <c r="E8695" s="1">
        <v>169798.5</v>
      </c>
      <c r="F8695" s="1">
        <v>1.5</v>
      </c>
      <c r="G8695" s="1">
        <v>290847</v>
      </c>
      <c r="H8695">
        <f t="shared" si="135"/>
        <v>1.5</v>
      </c>
    </row>
    <row r="8696" spans="1:8">
      <c r="A8696" s="5" t="s">
        <v>8721</v>
      </c>
      <c r="B8696" s="1">
        <v>1.5</v>
      </c>
      <c r="C8696" s="1">
        <v>204600</v>
      </c>
      <c r="D8696" s="1">
        <v>1.5</v>
      </c>
      <c r="E8696" s="1">
        <v>169800</v>
      </c>
      <c r="F8696" s="1">
        <v>0</v>
      </c>
      <c r="G8696" s="1">
        <v>290847</v>
      </c>
      <c r="H8696">
        <f t="shared" si="135"/>
        <v>3</v>
      </c>
    </row>
    <row r="8697" spans="1:8">
      <c r="A8697" s="5" t="s">
        <v>8722</v>
      </c>
      <c r="B8697" s="1">
        <v>0</v>
      </c>
      <c r="C8697" s="1">
        <v>204600</v>
      </c>
      <c r="D8697" s="1">
        <v>0</v>
      </c>
      <c r="E8697" s="1">
        <v>169800</v>
      </c>
      <c r="F8697" s="1">
        <v>0</v>
      </c>
      <c r="G8697" s="1">
        <v>290847</v>
      </c>
      <c r="H8697">
        <f t="shared" si="135"/>
        <v>0</v>
      </c>
    </row>
    <row r="8698" spans="1:8">
      <c r="A8698" s="5" t="s">
        <v>8723</v>
      </c>
      <c r="B8698" s="1">
        <v>159</v>
      </c>
      <c r="C8698" s="1">
        <v>204759</v>
      </c>
      <c r="D8698" s="1">
        <v>1.5</v>
      </c>
      <c r="E8698" s="1">
        <v>169801.5</v>
      </c>
      <c r="F8698" s="1">
        <v>1.5</v>
      </c>
      <c r="G8698" s="1">
        <v>290848.5</v>
      </c>
      <c r="H8698">
        <f t="shared" si="135"/>
        <v>162</v>
      </c>
    </row>
    <row r="8699" spans="1:8">
      <c r="A8699" s="5" t="s">
        <v>8724</v>
      </c>
      <c r="B8699" s="1">
        <v>250.5</v>
      </c>
      <c r="C8699" s="1">
        <v>205009.5</v>
      </c>
      <c r="D8699" s="1">
        <v>0</v>
      </c>
      <c r="E8699" s="1">
        <v>169801.5</v>
      </c>
      <c r="F8699" s="1">
        <v>130.5</v>
      </c>
      <c r="G8699" s="1">
        <v>290979</v>
      </c>
      <c r="H8699">
        <f t="shared" si="135"/>
        <v>381</v>
      </c>
    </row>
    <row r="8700" spans="1:8">
      <c r="A8700" s="5" t="s">
        <v>8725</v>
      </c>
      <c r="B8700" s="1">
        <v>115.5</v>
      </c>
      <c r="C8700" s="1">
        <v>205125</v>
      </c>
      <c r="D8700" s="1">
        <v>1.5</v>
      </c>
      <c r="E8700" s="1">
        <v>169803</v>
      </c>
      <c r="F8700" s="1">
        <v>246</v>
      </c>
      <c r="G8700" s="1">
        <v>291225</v>
      </c>
      <c r="H8700">
        <f t="shared" si="135"/>
        <v>363</v>
      </c>
    </row>
    <row r="8701" spans="1:8">
      <c r="A8701" s="5" t="s">
        <v>8726</v>
      </c>
      <c r="B8701" s="1">
        <v>160.5</v>
      </c>
      <c r="C8701" s="1">
        <v>205285.5</v>
      </c>
      <c r="D8701" s="1">
        <v>0</v>
      </c>
      <c r="E8701" s="1">
        <v>169803</v>
      </c>
      <c r="F8701" s="1">
        <v>256.5</v>
      </c>
      <c r="G8701" s="1">
        <v>291481.5</v>
      </c>
      <c r="H8701">
        <f t="shared" si="135"/>
        <v>417</v>
      </c>
    </row>
    <row r="8702" spans="1:8">
      <c r="A8702" s="5" t="s">
        <v>8727</v>
      </c>
      <c r="B8702" s="1">
        <v>202.5</v>
      </c>
      <c r="C8702" s="1">
        <v>205488</v>
      </c>
      <c r="D8702" s="1">
        <v>1.5</v>
      </c>
      <c r="E8702" s="1">
        <v>169804.5</v>
      </c>
      <c r="F8702" s="1">
        <v>256.5</v>
      </c>
      <c r="G8702" s="1">
        <v>291738</v>
      </c>
      <c r="H8702">
        <f t="shared" si="135"/>
        <v>460.5</v>
      </c>
    </row>
    <row r="8703" spans="1:8">
      <c r="A8703" s="5" t="s">
        <v>8728</v>
      </c>
      <c r="B8703" s="1">
        <v>207</v>
      </c>
      <c r="C8703" s="1">
        <v>205695</v>
      </c>
      <c r="D8703" s="1">
        <v>0</v>
      </c>
      <c r="E8703" s="1">
        <v>169804.5</v>
      </c>
      <c r="F8703" s="1">
        <v>258</v>
      </c>
      <c r="G8703" s="1">
        <v>291996</v>
      </c>
      <c r="H8703">
        <f t="shared" si="135"/>
        <v>465</v>
      </c>
    </row>
    <row r="8704" spans="1:8">
      <c r="A8704" s="5" t="s">
        <v>8729</v>
      </c>
      <c r="B8704" s="1">
        <v>75</v>
      </c>
      <c r="C8704" s="1">
        <v>205770</v>
      </c>
      <c r="D8704" s="1">
        <v>0</v>
      </c>
      <c r="E8704" s="1">
        <v>169804.5</v>
      </c>
      <c r="F8704" s="1">
        <v>255</v>
      </c>
      <c r="G8704" s="1">
        <v>292251</v>
      </c>
      <c r="H8704">
        <f t="shared" si="135"/>
        <v>330</v>
      </c>
    </row>
    <row r="8705" spans="1:8">
      <c r="A8705" s="5" t="s">
        <v>8730</v>
      </c>
      <c r="B8705" s="1">
        <v>178.5</v>
      </c>
      <c r="C8705" s="1">
        <v>205948.5</v>
      </c>
      <c r="D8705" s="1">
        <v>1.5</v>
      </c>
      <c r="E8705" s="1">
        <v>169806</v>
      </c>
      <c r="F8705" s="1">
        <v>255</v>
      </c>
      <c r="G8705" s="1">
        <v>292506</v>
      </c>
      <c r="H8705">
        <f t="shared" si="135"/>
        <v>435</v>
      </c>
    </row>
    <row r="8706" spans="1:8">
      <c r="A8706" s="5" t="s">
        <v>8731</v>
      </c>
      <c r="B8706" s="1">
        <v>115.5</v>
      </c>
      <c r="C8706" s="1">
        <v>206064</v>
      </c>
      <c r="D8706" s="1">
        <v>0</v>
      </c>
      <c r="E8706" s="1">
        <v>169806</v>
      </c>
      <c r="F8706" s="1">
        <v>246</v>
      </c>
      <c r="G8706" s="1">
        <v>292752</v>
      </c>
      <c r="H8706">
        <f t="shared" si="135"/>
        <v>361.5</v>
      </c>
    </row>
    <row r="8707" spans="1:8">
      <c r="A8707" s="5" t="s">
        <v>8732</v>
      </c>
      <c r="B8707" s="1">
        <v>243</v>
      </c>
      <c r="C8707" s="1">
        <v>206307</v>
      </c>
      <c r="D8707" s="1">
        <v>1.5</v>
      </c>
      <c r="E8707" s="1">
        <v>169807.5</v>
      </c>
      <c r="F8707" s="1">
        <v>249</v>
      </c>
      <c r="G8707" s="1">
        <v>293001</v>
      </c>
      <c r="H8707">
        <f t="shared" ref="H8707:H8770" si="136">B8707+D8707+F8707</f>
        <v>493.5</v>
      </c>
    </row>
    <row r="8708" spans="1:8">
      <c r="A8708" s="5" t="s">
        <v>8733</v>
      </c>
      <c r="B8708" s="1">
        <v>112.5</v>
      </c>
      <c r="C8708" s="1">
        <v>206419.5</v>
      </c>
      <c r="D8708" s="1">
        <v>0</v>
      </c>
      <c r="E8708" s="1">
        <v>169807.5</v>
      </c>
      <c r="F8708" s="1">
        <v>145.5</v>
      </c>
      <c r="G8708" s="1">
        <v>293146.5</v>
      </c>
      <c r="H8708">
        <f t="shared" si="136"/>
        <v>258</v>
      </c>
    </row>
    <row r="8709" spans="1:8">
      <c r="A8709" s="5" t="s">
        <v>8734</v>
      </c>
      <c r="B8709" s="1">
        <v>223.5</v>
      </c>
      <c r="C8709" s="1">
        <v>206643</v>
      </c>
      <c r="D8709" s="1">
        <v>1.5</v>
      </c>
      <c r="E8709" s="1">
        <v>169809</v>
      </c>
      <c r="F8709" s="1">
        <v>0</v>
      </c>
      <c r="G8709" s="1">
        <v>293146.5</v>
      </c>
      <c r="H8709">
        <f t="shared" si="136"/>
        <v>225</v>
      </c>
    </row>
    <row r="8710" spans="1:8">
      <c r="A8710" s="5" t="s">
        <v>8735</v>
      </c>
      <c r="B8710" s="1">
        <v>90</v>
      </c>
      <c r="C8710" s="1">
        <v>206733</v>
      </c>
      <c r="D8710" s="1">
        <v>0</v>
      </c>
      <c r="E8710" s="1">
        <v>169809</v>
      </c>
      <c r="F8710" s="1">
        <v>1.5</v>
      </c>
      <c r="G8710" s="1">
        <v>293148</v>
      </c>
      <c r="H8710">
        <f t="shared" si="136"/>
        <v>91.5</v>
      </c>
    </row>
    <row r="8711" spans="1:8">
      <c r="A8711" s="5" t="s">
        <v>8736</v>
      </c>
      <c r="B8711" s="1">
        <v>42</v>
      </c>
      <c r="C8711" s="1">
        <v>206775</v>
      </c>
      <c r="D8711" s="1">
        <v>1.5</v>
      </c>
      <c r="E8711" s="1">
        <v>169810.5</v>
      </c>
      <c r="F8711" s="1">
        <v>0</v>
      </c>
      <c r="G8711" s="1">
        <v>293148</v>
      </c>
      <c r="H8711">
        <f t="shared" si="136"/>
        <v>43.5</v>
      </c>
    </row>
    <row r="8712" spans="1:8">
      <c r="A8712" s="5" t="s">
        <v>8737</v>
      </c>
      <c r="B8712" s="1">
        <v>1.5</v>
      </c>
      <c r="C8712" s="1">
        <v>206776.5</v>
      </c>
      <c r="D8712" s="1">
        <v>0</v>
      </c>
      <c r="E8712" s="1">
        <v>169810.5</v>
      </c>
      <c r="F8712" s="1">
        <v>0</v>
      </c>
      <c r="G8712" s="1">
        <v>293148</v>
      </c>
      <c r="H8712">
        <f t="shared" si="136"/>
        <v>1.5</v>
      </c>
    </row>
    <row r="8713" spans="1:8">
      <c r="A8713" s="5" t="s">
        <v>8738</v>
      </c>
      <c r="B8713" s="1">
        <v>0</v>
      </c>
      <c r="C8713" s="1">
        <v>206776.5</v>
      </c>
      <c r="D8713" s="1">
        <v>0</v>
      </c>
      <c r="E8713" s="1">
        <v>169810.5</v>
      </c>
      <c r="F8713" s="1">
        <v>1.5</v>
      </c>
      <c r="G8713" s="1">
        <v>293149.5</v>
      </c>
      <c r="H8713">
        <f t="shared" si="136"/>
        <v>1.5</v>
      </c>
    </row>
    <row r="8714" spans="1:8">
      <c r="A8714" s="5" t="s">
        <v>8739</v>
      </c>
      <c r="B8714" s="1">
        <v>1.5</v>
      </c>
      <c r="C8714" s="1">
        <v>206778</v>
      </c>
      <c r="D8714" s="1">
        <v>1.5</v>
      </c>
      <c r="E8714" s="1">
        <v>169812</v>
      </c>
      <c r="F8714" s="1">
        <v>0</v>
      </c>
      <c r="G8714" s="1">
        <v>293149.5</v>
      </c>
      <c r="H8714">
        <f t="shared" si="136"/>
        <v>3</v>
      </c>
    </row>
    <row r="8715" spans="1:8">
      <c r="A8715" s="5" t="s">
        <v>8740</v>
      </c>
      <c r="B8715" s="1">
        <v>0</v>
      </c>
      <c r="C8715" s="1">
        <v>206778</v>
      </c>
      <c r="D8715" s="1">
        <v>0</v>
      </c>
      <c r="E8715" s="1">
        <v>169812</v>
      </c>
      <c r="F8715" s="1">
        <v>1.5</v>
      </c>
      <c r="G8715" s="1">
        <v>293151</v>
      </c>
      <c r="H8715">
        <f t="shared" si="136"/>
        <v>1.5</v>
      </c>
    </row>
    <row r="8716" spans="1:8">
      <c r="A8716" s="5" t="s">
        <v>8741</v>
      </c>
      <c r="B8716" s="1">
        <v>0</v>
      </c>
      <c r="C8716" s="1">
        <v>206778</v>
      </c>
      <c r="D8716" s="1">
        <v>1.5</v>
      </c>
      <c r="E8716" s="1">
        <v>169813.5</v>
      </c>
      <c r="F8716" s="1">
        <v>0</v>
      </c>
      <c r="G8716" s="1">
        <v>293151</v>
      </c>
      <c r="H8716">
        <f t="shared" si="136"/>
        <v>1.5</v>
      </c>
    </row>
    <row r="8717" spans="1:8">
      <c r="A8717" s="5" t="s">
        <v>8742</v>
      </c>
      <c r="B8717" s="1">
        <v>1.5</v>
      </c>
      <c r="C8717" s="1">
        <v>206779.5</v>
      </c>
      <c r="D8717" s="1">
        <v>0</v>
      </c>
      <c r="E8717" s="1">
        <v>169813.5</v>
      </c>
      <c r="F8717" s="1">
        <v>0</v>
      </c>
      <c r="G8717" s="1">
        <v>293151</v>
      </c>
      <c r="H8717">
        <f t="shared" si="136"/>
        <v>1.5</v>
      </c>
    </row>
    <row r="8718" spans="1:8">
      <c r="A8718" s="5" t="s">
        <v>8743</v>
      </c>
      <c r="B8718" s="1">
        <v>0</v>
      </c>
      <c r="C8718" s="1">
        <v>206779.5</v>
      </c>
      <c r="D8718" s="1">
        <v>1.5</v>
      </c>
      <c r="E8718" s="1">
        <v>169815</v>
      </c>
      <c r="F8718" s="1">
        <v>1.5</v>
      </c>
      <c r="G8718" s="1">
        <v>293152.5</v>
      </c>
      <c r="H8718">
        <f t="shared" si="136"/>
        <v>3</v>
      </c>
    </row>
    <row r="8719" spans="1:8">
      <c r="A8719" s="5" t="s">
        <v>8744</v>
      </c>
      <c r="B8719" s="1">
        <v>1.5</v>
      </c>
      <c r="C8719" s="1">
        <v>206781</v>
      </c>
      <c r="D8719" s="1">
        <v>0</v>
      </c>
      <c r="E8719" s="1">
        <v>169815</v>
      </c>
      <c r="F8719" s="1">
        <v>0</v>
      </c>
      <c r="G8719" s="1">
        <v>293152.5</v>
      </c>
      <c r="H8719">
        <f t="shared" si="136"/>
        <v>1.5</v>
      </c>
    </row>
    <row r="8720" spans="1:8">
      <c r="A8720" s="5" t="s">
        <v>8745</v>
      </c>
      <c r="B8720" s="1">
        <v>0</v>
      </c>
      <c r="C8720" s="1">
        <v>206781</v>
      </c>
      <c r="D8720" s="1">
        <v>1.5</v>
      </c>
      <c r="E8720" s="1">
        <v>169816.5</v>
      </c>
      <c r="F8720" s="1">
        <v>0</v>
      </c>
      <c r="G8720" s="1">
        <v>293152.5</v>
      </c>
      <c r="H8720">
        <f t="shared" si="136"/>
        <v>1.5</v>
      </c>
    </row>
    <row r="8721" spans="1:8">
      <c r="A8721" s="5" t="s">
        <v>8746</v>
      </c>
      <c r="B8721" s="1">
        <v>1.5</v>
      </c>
      <c r="C8721" s="1">
        <v>206782.5</v>
      </c>
      <c r="D8721" s="1">
        <v>0</v>
      </c>
      <c r="E8721" s="1">
        <v>169816.5</v>
      </c>
      <c r="F8721" s="1">
        <v>1.5</v>
      </c>
      <c r="G8721" s="1">
        <v>293154</v>
      </c>
      <c r="H8721">
        <f t="shared" si="136"/>
        <v>3</v>
      </c>
    </row>
    <row r="8722" spans="1:8">
      <c r="A8722" s="5" t="s">
        <v>8747</v>
      </c>
      <c r="B8722" s="1">
        <v>0</v>
      </c>
      <c r="C8722" s="1">
        <v>206782.5</v>
      </c>
      <c r="D8722" s="1">
        <v>1.5</v>
      </c>
      <c r="E8722" s="1">
        <v>169818</v>
      </c>
      <c r="F8722" s="1">
        <v>145.5</v>
      </c>
      <c r="G8722" s="1">
        <v>293299.5</v>
      </c>
      <c r="H8722">
        <f t="shared" si="136"/>
        <v>147</v>
      </c>
    </row>
    <row r="8723" spans="1:8">
      <c r="A8723" s="5" t="s">
        <v>8748</v>
      </c>
      <c r="B8723" s="1">
        <v>121.5</v>
      </c>
      <c r="C8723" s="1">
        <v>206904</v>
      </c>
      <c r="D8723" s="1">
        <v>0</v>
      </c>
      <c r="E8723" s="1">
        <v>169818</v>
      </c>
      <c r="F8723" s="1">
        <v>237</v>
      </c>
      <c r="G8723" s="1">
        <v>293536.5</v>
      </c>
      <c r="H8723">
        <f t="shared" si="136"/>
        <v>358.5</v>
      </c>
    </row>
    <row r="8724" spans="1:8">
      <c r="A8724" s="5" t="s">
        <v>8749</v>
      </c>
      <c r="B8724" s="1">
        <v>133.5</v>
      </c>
      <c r="C8724" s="1">
        <v>207037.5</v>
      </c>
      <c r="D8724" s="1">
        <v>1.5</v>
      </c>
      <c r="E8724" s="1">
        <v>169819.5</v>
      </c>
      <c r="F8724" s="1">
        <v>225</v>
      </c>
      <c r="G8724" s="1">
        <v>293761.5</v>
      </c>
      <c r="H8724">
        <f t="shared" si="136"/>
        <v>360</v>
      </c>
    </row>
    <row r="8725" spans="1:8">
      <c r="A8725" s="5" t="s">
        <v>8750</v>
      </c>
      <c r="B8725" s="1">
        <v>91.5</v>
      </c>
      <c r="C8725" s="1">
        <v>207129</v>
      </c>
      <c r="D8725" s="1">
        <v>0</v>
      </c>
      <c r="E8725" s="1">
        <v>169819.5</v>
      </c>
      <c r="F8725" s="1">
        <v>226.5</v>
      </c>
      <c r="G8725" s="1">
        <v>293988</v>
      </c>
      <c r="H8725">
        <f t="shared" si="136"/>
        <v>318</v>
      </c>
    </row>
    <row r="8726" spans="1:8">
      <c r="A8726" s="5" t="s">
        <v>8751</v>
      </c>
      <c r="B8726" s="1">
        <v>181.5</v>
      </c>
      <c r="C8726" s="1">
        <v>207310.5</v>
      </c>
      <c r="D8726" s="1">
        <v>0</v>
      </c>
      <c r="E8726" s="1">
        <v>169819.5</v>
      </c>
      <c r="F8726" s="1">
        <v>202.5</v>
      </c>
      <c r="G8726" s="1">
        <v>294190.5</v>
      </c>
      <c r="H8726">
        <f t="shared" si="136"/>
        <v>384</v>
      </c>
    </row>
    <row r="8727" spans="1:8">
      <c r="A8727" s="5" t="s">
        <v>8752</v>
      </c>
      <c r="B8727" s="1">
        <v>0</v>
      </c>
      <c r="C8727" s="1">
        <v>207310.5</v>
      </c>
      <c r="D8727" s="1">
        <v>1.5</v>
      </c>
      <c r="E8727" s="1">
        <v>169821</v>
      </c>
      <c r="F8727" s="1">
        <v>217.5</v>
      </c>
      <c r="G8727" s="1">
        <v>294408</v>
      </c>
      <c r="H8727">
        <f t="shared" si="136"/>
        <v>219</v>
      </c>
    </row>
    <row r="8728" spans="1:8">
      <c r="A8728" s="5" t="s">
        <v>8753</v>
      </c>
      <c r="B8728" s="1">
        <v>135</v>
      </c>
      <c r="C8728" s="1">
        <v>207445.5</v>
      </c>
      <c r="D8728" s="1">
        <v>0</v>
      </c>
      <c r="E8728" s="1">
        <v>169821</v>
      </c>
      <c r="F8728" s="1">
        <v>223.5</v>
      </c>
      <c r="G8728" s="1">
        <v>294631.5</v>
      </c>
      <c r="H8728">
        <f t="shared" si="136"/>
        <v>358.5</v>
      </c>
    </row>
    <row r="8729" spans="1:8">
      <c r="A8729" s="5" t="s">
        <v>8754</v>
      </c>
      <c r="B8729" s="1">
        <v>0</v>
      </c>
      <c r="C8729" s="1">
        <v>207445.5</v>
      </c>
      <c r="D8729" s="1">
        <v>1.5</v>
      </c>
      <c r="E8729" s="1">
        <v>169822.5</v>
      </c>
      <c r="F8729" s="1">
        <v>229.5</v>
      </c>
      <c r="G8729" s="1">
        <v>294861</v>
      </c>
      <c r="H8729">
        <f t="shared" si="136"/>
        <v>231</v>
      </c>
    </row>
    <row r="8730" spans="1:8">
      <c r="A8730" s="5" t="s">
        <v>8755</v>
      </c>
      <c r="B8730" s="1">
        <v>0</v>
      </c>
      <c r="C8730" s="1">
        <v>207445.5</v>
      </c>
      <c r="D8730" s="1">
        <v>0</v>
      </c>
      <c r="E8730" s="1">
        <v>169822.5</v>
      </c>
      <c r="F8730" s="1">
        <v>229.5</v>
      </c>
      <c r="G8730" s="1">
        <v>295090.5</v>
      </c>
      <c r="H8730">
        <f t="shared" si="136"/>
        <v>229.5</v>
      </c>
    </row>
    <row r="8731" spans="1:8">
      <c r="A8731" s="5" t="s">
        <v>8756</v>
      </c>
      <c r="B8731" s="1">
        <v>1.5</v>
      </c>
      <c r="C8731" s="1">
        <v>207447</v>
      </c>
      <c r="D8731" s="1">
        <v>1.5</v>
      </c>
      <c r="E8731" s="1">
        <v>169824</v>
      </c>
      <c r="F8731" s="1">
        <v>241.5</v>
      </c>
      <c r="G8731" s="1">
        <v>295332</v>
      </c>
      <c r="H8731">
        <f t="shared" si="136"/>
        <v>244.5</v>
      </c>
    </row>
    <row r="8732" spans="1:8">
      <c r="A8732" s="5" t="s">
        <v>8757</v>
      </c>
      <c r="B8732" s="1">
        <v>0</v>
      </c>
      <c r="C8732" s="1">
        <v>207447</v>
      </c>
      <c r="D8732" s="1">
        <v>0</v>
      </c>
      <c r="E8732" s="1">
        <v>169824</v>
      </c>
      <c r="F8732" s="1">
        <v>237</v>
      </c>
      <c r="G8732" s="1">
        <v>295569</v>
      </c>
      <c r="H8732">
        <f t="shared" si="136"/>
        <v>237</v>
      </c>
    </row>
    <row r="8733" spans="1:8">
      <c r="A8733" s="5" t="s">
        <v>8758</v>
      </c>
      <c r="B8733" s="1">
        <v>1.5</v>
      </c>
      <c r="C8733" s="1">
        <v>207448.5</v>
      </c>
      <c r="D8733" s="1">
        <v>1.5</v>
      </c>
      <c r="E8733" s="1">
        <v>169825.5</v>
      </c>
      <c r="F8733" s="1">
        <v>187.5</v>
      </c>
      <c r="G8733" s="1">
        <v>295756.5</v>
      </c>
      <c r="H8733">
        <f t="shared" si="136"/>
        <v>190.5</v>
      </c>
    </row>
    <row r="8734" spans="1:8">
      <c r="A8734" s="5" t="s">
        <v>8759</v>
      </c>
      <c r="B8734" s="1">
        <v>0</v>
      </c>
      <c r="C8734" s="1">
        <v>207448.5</v>
      </c>
      <c r="D8734" s="1">
        <v>0</v>
      </c>
      <c r="E8734" s="1">
        <v>169825.5</v>
      </c>
      <c r="F8734" s="1">
        <v>70.5</v>
      </c>
      <c r="G8734" s="1">
        <v>295827</v>
      </c>
      <c r="H8734">
        <f t="shared" si="136"/>
        <v>70.5</v>
      </c>
    </row>
    <row r="8735" spans="1:8">
      <c r="A8735" s="5" t="s">
        <v>8760</v>
      </c>
      <c r="B8735" s="1">
        <v>1.5</v>
      </c>
      <c r="C8735" s="1">
        <v>207450</v>
      </c>
      <c r="D8735" s="1">
        <v>0</v>
      </c>
      <c r="E8735" s="1">
        <v>169825.5</v>
      </c>
      <c r="F8735" s="1">
        <v>40.5</v>
      </c>
      <c r="G8735" s="1">
        <v>295867.5</v>
      </c>
      <c r="H8735">
        <f t="shared" si="136"/>
        <v>42</v>
      </c>
    </row>
    <row r="8736" spans="1:8">
      <c r="A8736" s="5" t="s">
        <v>8761</v>
      </c>
      <c r="B8736" s="1">
        <v>0</v>
      </c>
      <c r="C8736" s="1">
        <v>207450</v>
      </c>
      <c r="D8736" s="1">
        <v>1.5</v>
      </c>
      <c r="E8736" s="1">
        <v>169827</v>
      </c>
      <c r="F8736" s="1">
        <v>0</v>
      </c>
      <c r="G8736" s="1">
        <v>295867.5</v>
      </c>
      <c r="H8736">
        <f t="shared" si="136"/>
        <v>1.5</v>
      </c>
    </row>
    <row r="8737" spans="1:8">
      <c r="A8737" s="5" t="s">
        <v>8762</v>
      </c>
      <c r="B8737" s="1">
        <v>1.5</v>
      </c>
      <c r="C8737" s="1">
        <v>207451.5</v>
      </c>
      <c r="D8737" s="1">
        <v>0</v>
      </c>
      <c r="E8737" s="1">
        <v>169827</v>
      </c>
      <c r="F8737" s="1">
        <v>1.5</v>
      </c>
      <c r="G8737" s="1">
        <v>295869</v>
      </c>
      <c r="H8737">
        <f t="shared" si="136"/>
        <v>3</v>
      </c>
    </row>
    <row r="8738" spans="1:8">
      <c r="A8738" s="5" t="s">
        <v>8763</v>
      </c>
      <c r="B8738" s="1">
        <v>0</v>
      </c>
      <c r="C8738" s="1">
        <v>207451.5</v>
      </c>
      <c r="D8738" s="1">
        <v>1.5</v>
      </c>
      <c r="E8738" s="1">
        <v>169828.5</v>
      </c>
      <c r="F8738" s="1">
        <v>0</v>
      </c>
      <c r="G8738" s="1">
        <v>295869</v>
      </c>
      <c r="H8738">
        <f t="shared" si="136"/>
        <v>1.5</v>
      </c>
    </row>
    <row r="8739" spans="1:8">
      <c r="A8739" s="5" t="s">
        <v>8764</v>
      </c>
      <c r="B8739" s="1">
        <v>0</v>
      </c>
      <c r="C8739" s="1">
        <v>207451.5</v>
      </c>
      <c r="D8739" s="1">
        <v>0</v>
      </c>
      <c r="E8739" s="1">
        <v>169828.5</v>
      </c>
      <c r="F8739" s="1">
        <v>0</v>
      </c>
      <c r="G8739" s="1">
        <v>295869</v>
      </c>
      <c r="H8739">
        <f t="shared" si="136"/>
        <v>0</v>
      </c>
    </row>
    <row r="8740" spans="1:8">
      <c r="A8740" s="5" t="s">
        <v>8765</v>
      </c>
      <c r="B8740" s="1">
        <v>1.5</v>
      </c>
      <c r="C8740" s="1">
        <v>207453</v>
      </c>
      <c r="D8740" s="1">
        <v>1.5</v>
      </c>
      <c r="E8740" s="1">
        <v>169830</v>
      </c>
      <c r="F8740" s="1">
        <v>1.5</v>
      </c>
      <c r="G8740" s="1">
        <v>295870.5</v>
      </c>
      <c r="H8740">
        <f t="shared" si="136"/>
        <v>4.5</v>
      </c>
    </row>
    <row r="8741" spans="1:8">
      <c r="A8741" s="5" t="s">
        <v>8766</v>
      </c>
      <c r="B8741" s="1">
        <v>0</v>
      </c>
      <c r="C8741" s="1">
        <v>207453</v>
      </c>
      <c r="D8741" s="1">
        <v>0</v>
      </c>
      <c r="E8741" s="1">
        <v>169830</v>
      </c>
      <c r="F8741" s="1">
        <v>0</v>
      </c>
      <c r="G8741" s="1">
        <v>295870.5</v>
      </c>
      <c r="H8741">
        <f t="shared" si="136"/>
        <v>0</v>
      </c>
    </row>
    <row r="8742" spans="1:8">
      <c r="A8742" s="5" t="s">
        <v>8767</v>
      </c>
      <c r="B8742" s="1">
        <v>1.5</v>
      </c>
      <c r="C8742" s="1">
        <v>207454.5</v>
      </c>
      <c r="D8742" s="1">
        <v>1.5</v>
      </c>
      <c r="E8742" s="1">
        <v>169831.5</v>
      </c>
      <c r="F8742" s="1">
        <v>0</v>
      </c>
      <c r="G8742" s="1">
        <v>295870.5</v>
      </c>
      <c r="H8742">
        <f t="shared" si="136"/>
        <v>3</v>
      </c>
    </row>
    <row r="8743" spans="1:8">
      <c r="A8743" s="5" t="s">
        <v>8768</v>
      </c>
      <c r="B8743" s="1">
        <v>0</v>
      </c>
      <c r="C8743" s="1">
        <v>207454.5</v>
      </c>
      <c r="D8743" s="1">
        <v>0</v>
      </c>
      <c r="E8743" s="1">
        <v>169831.5</v>
      </c>
      <c r="F8743" s="1">
        <v>1.5</v>
      </c>
      <c r="G8743" s="1">
        <v>295872</v>
      </c>
      <c r="H8743">
        <f t="shared" si="136"/>
        <v>1.5</v>
      </c>
    </row>
    <row r="8744" spans="1:8">
      <c r="A8744" s="5" t="s">
        <v>8769</v>
      </c>
      <c r="B8744" s="1">
        <v>1.5</v>
      </c>
      <c r="C8744" s="1">
        <v>207456</v>
      </c>
      <c r="D8744" s="1">
        <v>1.5</v>
      </c>
      <c r="E8744" s="1">
        <v>169833</v>
      </c>
      <c r="F8744" s="1">
        <v>0</v>
      </c>
      <c r="G8744" s="1">
        <v>295872</v>
      </c>
      <c r="H8744">
        <f t="shared" si="136"/>
        <v>3</v>
      </c>
    </row>
    <row r="8745" spans="1:8">
      <c r="A8745" s="5" t="s">
        <v>8770</v>
      </c>
      <c r="B8745" s="1">
        <v>0</v>
      </c>
      <c r="C8745" s="1">
        <v>207456</v>
      </c>
      <c r="D8745" s="1">
        <v>0</v>
      </c>
      <c r="E8745" s="1">
        <v>169833</v>
      </c>
      <c r="F8745" s="1">
        <v>1.5</v>
      </c>
      <c r="G8745" s="1">
        <v>295873.5</v>
      </c>
      <c r="H8745">
        <f t="shared" si="136"/>
        <v>1.5</v>
      </c>
    </row>
    <row r="8746" spans="1:8">
      <c r="A8746" s="5" t="s">
        <v>8771</v>
      </c>
      <c r="B8746" s="1">
        <v>157.5</v>
      </c>
      <c r="C8746" s="1">
        <v>207613.5</v>
      </c>
      <c r="D8746" s="1">
        <v>1.5</v>
      </c>
      <c r="E8746" s="1">
        <v>169834.5</v>
      </c>
      <c r="F8746" s="1">
        <v>0</v>
      </c>
      <c r="G8746" s="1">
        <v>295873.5</v>
      </c>
      <c r="H8746">
        <f t="shared" si="136"/>
        <v>159</v>
      </c>
    </row>
    <row r="8747" spans="1:8">
      <c r="A8747" s="5" t="s">
        <v>8772</v>
      </c>
      <c r="B8747" s="1">
        <v>241.5</v>
      </c>
      <c r="C8747" s="1">
        <v>207855</v>
      </c>
      <c r="D8747" s="1">
        <v>0</v>
      </c>
      <c r="E8747" s="1">
        <v>169834.5</v>
      </c>
      <c r="F8747" s="1">
        <v>106.5</v>
      </c>
      <c r="G8747" s="1">
        <v>295980</v>
      </c>
      <c r="H8747">
        <f t="shared" si="136"/>
        <v>348</v>
      </c>
    </row>
    <row r="8748" spans="1:8">
      <c r="A8748" s="5" t="s">
        <v>8773</v>
      </c>
      <c r="B8748" s="1">
        <v>57</v>
      </c>
      <c r="C8748" s="1">
        <v>207912</v>
      </c>
      <c r="D8748" s="1">
        <v>0</v>
      </c>
      <c r="E8748" s="1">
        <v>169834.5</v>
      </c>
      <c r="F8748" s="1">
        <v>244.5</v>
      </c>
      <c r="G8748" s="1">
        <v>296224.5</v>
      </c>
      <c r="H8748">
        <f t="shared" si="136"/>
        <v>301.5</v>
      </c>
    </row>
    <row r="8749" spans="1:8">
      <c r="A8749" s="5" t="s">
        <v>8774</v>
      </c>
      <c r="B8749" s="1">
        <v>124.5</v>
      </c>
      <c r="C8749" s="1">
        <v>208036.5</v>
      </c>
      <c r="D8749" s="1">
        <v>1.5</v>
      </c>
      <c r="E8749" s="1">
        <v>169836</v>
      </c>
      <c r="F8749" s="1">
        <v>244.5</v>
      </c>
      <c r="G8749" s="1">
        <v>296469</v>
      </c>
      <c r="H8749">
        <f t="shared" si="136"/>
        <v>370.5</v>
      </c>
    </row>
    <row r="8750" spans="1:8">
      <c r="A8750" s="5" t="s">
        <v>8775</v>
      </c>
      <c r="B8750" s="1">
        <v>55.5</v>
      </c>
      <c r="C8750" s="1">
        <v>208092</v>
      </c>
      <c r="D8750" s="1">
        <v>0</v>
      </c>
      <c r="E8750" s="1">
        <v>169836</v>
      </c>
      <c r="F8750" s="1">
        <v>255</v>
      </c>
      <c r="G8750" s="1">
        <v>296724</v>
      </c>
      <c r="H8750">
        <f t="shared" si="136"/>
        <v>310.5</v>
      </c>
    </row>
    <row r="8751" spans="1:8">
      <c r="A8751" s="5" t="s">
        <v>8776</v>
      </c>
      <c r="B8751" s="1">
        <v>208.5</v>
      </c>
      <c r="C8751" s="1">
        <v>208300.5</v>
      </c>
      <c r="D8751" s="1">
        <v>1.5</v>
      </c>
      <c r="E8751" s="1">
        <v>169837.5</v>
      </c>
      <c r="F8751" s="1">
        <v>208.5</v>
      </c>
      <c r="G8751" s="1">
        <v>296932.5</v>
      </c>
      <c r="H8751">
        <f t="shared" si="136"/>
        <v>418.5</v>
      </c>
    </row>
    <row r="8752" spans="1:8">
      <c r="A8752" s="5" t="s">
        <v>8777</v>
      </c>
      <c r="B8752" s="1">
        <v>187.5</v>
      </c>
      <c r="C8752" s="1">
        <v>208488</v>
      </c>
      <c r="D8752" s="1">
        <v>0</v>
      </c>
      <c r="E8752" s="1">
        <v>169837.5</v>
      </c>
      <c r="F8752" s="1">
        <v>183</v>
      </c>
      <c r="G8752" s="1">
        <v>297115.5</v>
      </c>
      <c r="H8752">
        <f t="shared" si="136"/>
        <v>370.5</v>
      </c>
    </row>
    <row r="8753" spans="1:8">
      <c r="A8753" s="5" t="s">
        <v>8778</v>
      </c>
      <c r="B8753" s="1">
        <v>177</v>
      </c>
      <c r="C8753" s="1">
        <v>208665</v>
      </c>
      <c r="D8753" s="1">
        <v>1.5</v>
      </c>
      <c r="E8753" s="1">
        <v>169839</v>
      </c>
      <c r="F8753" s="1">
        <v>178.5</v>
      </c>
      <c r="G8753" s="1">
        <v>297294</v>
      </c>
      <c r="H8753">
        <f t="shared" si="136"/>
        <v>357</v>
      </c>
    </row>
    <row r="8754" spans="1:8">
      <c r="A8754" s="5" t="s">
        <v>8779</v>
      </c>
      <c r="B8754" s="1">
        <v>91.5</v>
      </c>
      <c r="C8754" s="1">
        <v>208756.5</v>
      </c>
      <c r="D8754" s="1">
        <v>0</v>
      </c>
      <c r="E8754" s="1">
        <v>169839</v>
      </c>
      <c r="F8754" s="1">
        <v>175.5</v>
      </c>
      <c r="G8754" s="1">
        <v>297469.5</v>
      </c>
      <c r="H8754">
        <f t="shared" si="136"/>
        <v>267</v>
      </c>
    </row>
    <row r="8755" spans="1:8">
      <c r="A8755" s="5" t="s">
        <v>8780</v>
      </c>
      <c r="B8755" s="1">
        <v>201</v>
      </c>
      <c r="C8755" s="1">
        <v>208957.5</v>
      </c>
      <c r="D8755" s="1">
        <v>1.5</v>
      </c>
      <c r="E8755" s="1">
        <v>169840.5</v>
      </c>
      <c r="F8755" s="1">
        <v>84</v>
      </c>
      <c r="G8755" s="1">
        <v>297553.5</v>
      </c>
      <c r="H8755">
        <f t="shared" si="136"/>
        <v>286.5</v>
      </c>
    </row>
    <row r="8756" spans="1:8">
      <c r="A8756" s="5" t="s">
        <v>8781</v>
      </c>
      <c r="B8756" s="1">
        <v>241.5</v>
      </c>
      <c r="C8756" s="1">
        <v>209199</v>
      </c>
      <c r="D8756" s="1">
        <v>0</v>
      </c>
      <c r="E8756" s="1">
        <v>169840.5</v>
      </c>
      <c r="F8756" s="1">
        <v>1.5</v>
      </c>
      <c r="G8756" s="1">
        <v>297555</v>
      </c>
      <c r="H8756">
        <f t="shared" si="136"/>
        <v>243</v>
      </c>
    </row>
    <row r="8757" spans="1:8">
      <c r="A8757" s="5" t="s">
        <v>8782</v>
      </c>
      <c r="B8757" s="1">
        <v>159</v>
      </c>
      <c r="C8757" s="1">
        <v>209358</v>
      </c>
      <c r="D8757" s="1">
        <v>0</v>
      </c>
      <c r="E8757" s="1">
        <v>169840.5</v>
      </c>
      <c r="F8757" s="1">
        <v>0</v>
      </c>
      <c r="G8757" s="1">
        <v>297555</v>
      </c>
      <c r="H8757">
        <f t="shared" si="136"/>
        <v>159</v>
      </c>
    </row>
    <row r="8758" spans="1:8">
      <c r="A8758" s="5" t="s">
        <v>8783</v>
      </c>
      <c r="B8758" s="1">
        <v>60</v>
      </c>
      <c r="C8758" s="1">
        <v>209418</v>
      </c>
      <c r="D8758" s="1">
        <v>1.5</v>
      </c>
      <c r="E8758" s="1">
        <v>169842</v>
      </c>
      <c r="F8758" s="1">
        <v>0</v>
      </c>
      <c r="G8758" s="1">
        <v>297555</v>
      </c>
      <c r="H8758">
        <f t="shared" si="136"/>
        <v>61.5</v>
      </c>
    </row>
    <row r="8759" spans="1:8">
      <c r="A8759" s="5" t="s">
        <v>8784</v>
      </c>
      <c r="B8759" s="1">
        <v>42</v>
      </c>
      <c r="C8759" s="1">
        <v>209460</v>
      </c>
      <c r="D8759" s="1">
        <v>0</v>
      </c>
      <c r="E8759" s="1">
        <v>169842</v>
      </c>
      <c r="F8759" s="1">
        <v>1.5</v>
      </c>
      <c r="G8759" s="1">
        <v>297556.5</v>
      </c>
      <c r="H8759">
        <f t="shared" si="136"/>
        <v>43.5</v>
      </c>
    </row>
    <row r="8760" spans="1:8">
      <c r="A8760" s="5" t="s">
        <v>8785</v>
      </c>
      <c r="B8760" s="1">
        <v>0</v>
      </c>
      <c r="C8760" s="1">
        <v>209460</v>
      </c>
      <c r="D8760" s="1">
        <v>1.5</v>
      </c>
      <c r="E8760" s="1">
        <v>169843.5</v>
      </c>
      <c r="F8760" s="1">
        <v>0</v>
      </c>
      <c r="G8760" s="1">
        <v>297556.5</v>
      </c>
      <c r="H8760">
        <f t="shared" si="136"/>
        <v>1.5</v>
      </c>
    </row>
    <row r="8761" spans="1:8">
      <c r="A8761" s="5" t="s">
        <v>8786</v>
      </c>
      <c r="B8761" s="1">
        <v>1.5</v>
      </c>
      <c r="C8761" s="1">
        <v>209461.5</v>
      </c>
      <c r="D8761" s="1">
        <v>0</v>
      </c>
      <c r="E8761" s="1">
        <v>169843.5</v>
      </c>
      <c r="F8761" s="1">
        <v>0</v>
      </c>
      <c r="G8761" s="1">
        <v>297556.5</v>
      </c>
      <c r="H8761">
        <f t="shared" si="136"/>
        <v>1.5</v>
      </c>
    </row>
    <row r="8762" spans="1:8">
      <c r="A8762" s="5" t="s">
        <v>8787</v>
      </c>
      <c r="B8762" s="1">
        <v>0</v>
      </c>
      <c r="C8762" s="1">
        <v>209461.5</v>
      </c>
      <c r="D8762" s="1">
        <v>1.5</v>
      </c>
      <c r="E8762" s="1">
        <v>169845</v>
      </c>
      <c r="F8762" s="1">
        <v>1.5</v>
      </c>
      <c r="G8762" s="1">
        <v>297558</v>
      </c>
      <c r="H8762">
        <f t="shared" si="136"/>
        <v>3</v>
      </c>
    </row>
    <row r="8763" spans="1:8">
      <c r="A8763" s="5" t="s">
        <v>8788</v>
      </c>
      <c r="B8763" s="1">
        <v>1.5</v>
      </c>
      <c r="C8763" s="1">
        <v>209463</v>
      </c>
      <c r="D8763" s="1">
        <v>0</v>
      </c>
      <c r="E8763" s="1">
        <v>169845</v>
      </c>
      <c r="F8763" s="1">
        <v>0</v>
      </c>
      <c r="G8763" s="1">
        <v>297558</v>
      </c>
      <c r="H8763">
        <f t="shared" si="136"/>
        <v>1.5</v>
      </c>
    </row>
    <row r="8764" spans="1:8">
      <c r="A8764" s="5" t="s">
        <v>8789</v>
      </c>
      <c r="B8764" s="1">
        <v>0</v>
      </c>
      <c r="C8764" s="1">
        <v>209463</v>
      </c>
      <c r="D8764" s="1">
        <v>1.5</v>
      </c>
      <c r="E8764" s="1">
        <v>169846.5</v>
      </c>
      <c r="F8764" s="1">
        <v>1.5</v>
      </c>
      <c r="G8764" s="1">
        <v>297559.5</v>
      </c>
      <c r="H8764">
        <f t="shared" si="136"/>
        <v>3</v>
      </c>
    </row>
    <row r="8765" spans="1:8">
      <c r="A8765" s="5" t="s">
        <v>8790</v>
      </c>
      <c r="B8765" s="1">
        <v>1.5</v>
      </c>
      <c r="C8765" s="1">
        <v>209464.5</v>
      </c>
      <c r="D8765" s="1">
        <v>0</v>
      </c>
      <c r="E8765" s="1">
        <v>169846.5</v>
      </c>
      <c r="F8765" s="1">
        <v>0</v>
      </c>
      <c r="G8765" s="1">
        <v>297559.5</v>
      </c>
      <c r="H8765">
        <f t="shared" si="136"/>
        <v>1.5</v>
      </c>
    </row>
    <row r="8766" spans="1:8">
      <c r="A8766" s="5" t="s">
        <v>8791</v>
      </c>
      <c r="B8766" s="1">
        <v>0</v>
      </c>
      <c r="C8766" s="1">
        <v>209464.5</v>
      </c>
      <c r="D8766" s="1">
        <v>1.5</v>
      </c>
      <c r="E8766" s="1">
        <v>169848</v>
      </c>
      <c r="F8766" s="1">
        <v>0</v>
      </c>
      <c r="G8766" s="1">
        <v>297559.5</v>
      </c>
      <c r="H8766">
        <f t="shared" si="136"/>
        <v>1.5</v>
      </c>
    </row>
    <row r="8767" spans="1:8">
      <c r="A8767" s="5" t="s">
        <v>8792</v>
      </c>
      <c r="B8767" s="1">
        <v>0</v>
      </c>
      <c r="C8767" s="1">
        <v>209464.5</v>
      </c>
      <c r="D8767" s="1">
        <v>0</v>
      </c>
      <c r="E8767" s="1">
        <v>169848</v>
      </c>
      <c r="F8767" s="1">
        <v>1.5</v>
      </c>
      <c r="G8767" s="1">
        <v>297561</v>
      </c>
      <c r="H8767">
        <f t="shared" si="136"/>
        <v>1.5</v>
      </c>
    </row>
    <row r="8768" spans="1:8">
      <c r="A8768" s="5" t="s">
        <v>8793</v>
      </c>
      <c r="B8768" s="1">
        <v>1.5</v>
      </c>
      <c r="C8768" s="1">
        <v>209466</v>
      </c>
      <c r="D8768" s="1">
        <v>1.5</v>
      </c>
      <c r="E8768" s="1">
        <v>169849.5</v>
      </c>
      <c r="F8768" s="1">
        <v>0</v>
      </c>
      <c r="G8768" s="1">
        <v>297561</v>
      </c>
      <c r="H8768">
        <f t="shared" si="136"/>
        <v>3</v>
      </c>
    </row>
    <row r="8769" spans="1:8">
      <c r="A8769" s="5" t="s">
        <v>8794</v>
      </c>
      <c r="B8769" s="1">
        <v>0</v>
      </c>
      <c r="C8769" s="1">
        <v>209466</v>
      </c>
      <c r="D8769" s="1">
        <v>0</v>
      </c>
      <c r="E8769" s="1">
        <v>169849.5</v>
      </c>
      <c r="F8769" s="1">
        <v>0</v>
      </c>
      <c r="G8769" s="1">
        <v>297561</v>
      </c>
      <c r="H8769">
        <f t="shared" si="136"/>
        <v>0</v>
      </c>
    </row>
    <row r="8770" spans="1:8">
      <c r="A8770" s="5" t="s">
        <v>8795</v>
      </c>
      <c r="B8770" s="1">
        <v>1.5</v>
      </c>
      <c r="C8770" s="1">
        <v>209467.5</v>
      </c>
      <c r="D8770" s="1">
        <v>0</v>
      </c>
      <c r="E8770" s="1">
        <v>169849.5</v>
      </c>
      <c r="F8770" s="1">
        <v>154.5</v>
      </c>
      <c r="G8770" s="1">
        <v>297715.5</v>
      </c>
      <c r="H8770">
        <f t="shared" si="136"/>
        <v>156</v>
      </c>
    </row>
    <row r="8771" spans="1:8">
      <c r="A8771" s="5" t="s">
        <v>8796</v>
      </c>
      <c r="B8771" s="1">
        <v>0</v>
      </c>
      <c r="C8771" s="1">
        <v>209467.5</v>
      </c>
      <c r="D8771" s="1">
        <v>1.5</v>
      </c>
      <c r="E8771" s="1">
        <v>169851</v>
      </c>
      <c r="F8771" s="1">
        <v>244.5</v>
      </c>
      <c r="G8771" s="1">
        <v>297960</v>
      </c>
      <c r="H8771">
        <f t="shared" ref="H8771:H8834" si="137">B8771+D8771+F8771</f>
        <v>246</v>
      </c>
    </row>
    <row r="8772" spans="1:8">
      <c r="A8772" s="5" t="s">
        <v>8797</v>
      </c>
      <c r="B8772" s="1">
        <v>1.5</v>
      </c>
      <c r="C8772" s="1">
        <v>209469</v>
      </c>
      <c r="D8772" s="1">
        <v>0</v>
      </c>
      <c r="E8772" s="1">
        <v>169851</v>
      </c>
      <c r="F8772" s="1">
        <v>264</v>
      </c>
      <c r="G8772" s="1">
        <v>298224</v>
      </c>
      <c r="H8772">
        <f t="shared" si="137"/>
        <v>265.5</v>
      </c>
    </row>
    <row r="8773" spans="1:8">
      <c r="A8773" s="5" t="s">
        <v>8798</v>
      </c>
      <c r="B8773" s="1">
        <v>153</v>
      </c>
      <c r="C8773" s="1">
        <v>209622</v>
      </c>
      <c r="D8773" s="1">
        <v>1.5</v>
      </c>
      <c r="E8773" s="1">
        <v>169852.5</v>
      </c>
      <c r="F8773" s="1">
        <v>180</v>
      </c>
      <c r="G8773" s="1">
        <v>298404</v>
      </c>
      <c r="H8773">
        <f t="shared" si="137"/>
        <v>334.5</v>
      </c>
    </row>
    <row r="8774" spans="1:8">
      <c r="A8774" s="5" t="s">
        <v>8799</v>
      </c>
      <c r="B8774" s="1">
        <v>112.5</v>
      </c>
      <c r="C8774" s="1">
        <v>209734.5</v>
      </c>
      <c r="D8774" s="1">
        <v>0</v>
      </c>
      <c r="E8774" s="1">
        <v>169852.5</v>
      </c>
      <c r="F8774" s="1">
        <v>229.5</v>
      </c>
      <c r="G8774" s="1">
        <v>298633.5</v>
      </c>
      <c r="H8774">
        <f t="shared" si="137"/>
        <v>342</v>
      </c>
    </row>
    <row r="8775" spans="1:8">
      <c r="A8775" s="5" t="s">
        <v>8800</v>
      </c>
      <c r="B8775" s="1">
        <v>159</v>
      </c>
      <c r="C8775" s="1">
        <v>209893.5</v>
      </c>
      <c r="D8775" s="1">
        <v>1.5</v>
      </c>
      <c r="E8775" s="1">
        <v>169854</v>
      </c>
      <c r="F8775" s="1">
        <v>244.5</v>
      </c>
      <c r="G8775" s="1">
        <v>298878</v>
      </c>
      <c r="H8775">
        <f t="shared" si="137"/>
        <v>405</v>
      </c>
    </row>
    <row r="8776" spans="1:8">
      <c r="A8776" s="5" t="s">
        <v>8801</v>
      </c>
      <c r="B8776" s="1">
        <v>160.5</v>
      </c>
      <c r="C8776" s="1">
        <v>210054</v>
      </c>
      <c r="D8776" s="1">
        <v>0</v>
      </c>
      <c r="E8776" s="1">
        <v>169854</v>
      </c>
      <c r="F8776" s="1">
        <v>177</v>
      </c>
      <c r="G8776" s="1">
        <v>299055</v>
      </c>
      <c r="H8776">
        <f t="shared" si="137"/>
        <v>337.5</v>
      </c>
    </row>
    <row r="8777" spans="1:8">
      <c r="A8777" s="5" t="s">
        <v>8802</v>
      </c>
      <c r="B8777" s="1">
        <v>100.5</v>
      </c>
      <c r="C8777" s="1">
        <v>210154.5</v>
      </c>
      <c r="D8777" s="1">
        <v>0</v>
      </c>
      <c r="E8777" s="1">
        <v>169854</v>
      </c>
      <c r="F8777" s="1">
        <v>192</v>
      </c>
      <c r="G8777" s="1">
        <v>299247</v>
      </c>
      <c r="H8777">
        <f t="shared" si="137"/>
        <v>292.5</v>
      </c>
    </row>
    <row r="8778" spans="1:8">
      <c r="A8778" s="5" t="s">
        <v>8803</v>
      </c>
      <c r="B8778" s="1">
        <v>139.5</v>
      </c>
      <c r="C8778" s="1">
        <v>210294</v>
      </c>
      <c r="D8778" s="1">
        <v>1.5</v>
      </c>
      <c r="E8778" s="1">
        <v>169855.5</v>
      </c>
      <c r="F8778" s="1">
        <v>240</v>
      </c>
      <c r="G8778" s="1">
        <v>299487</v>
      </c>
      <c r="H8778">
        <f t="shared" si="137"/>
        <v>381</v>
      </c>
    </row>
    <row r="8779" spans="1:8">
      <c r="A8779" s="5" t="s">
        <v>8804</v>
      </c>
      <c r="B8779" s="1">
        <v>63</v>
      </c>
      <c r="C8779" s="1">
        <v>210357</v>
      </c>
      <c r="D8779" s="1">
        <v>0</v>
      </c>
      <c r="E8779" s="1">
        <v>169855.5</v>
      </c>
      <c r="F8779" s="1">
        <v>265.5</v>
      </c>
      <c r="G8779" s="1">
        <v>299752.5</v>
      </c>
      <c r="H8779">
        <f t="shared" si="137"/>
        <v>328.5</v>
      </c>
    </row>
    <row r="8780" spans="1:8">
      <c r="A8780" s="5" t="s">
        <v>8805</v>
      </c>
      <c r="B8780" s="1">
        <v>147</v>
      </c>
      <c r="C8780" s="1">
        <v>210504</v>
      </c>
      <c r="D8780" s="1">
        <v>1.5</v>
      </c>
      <c r="E8780" s="1">
        <v>169857</v>
      </c>
      <c r="F8780" s="1">
        <v>165</v>
      </c>
      <c r="G8780" s="1">
        <v>299917.5</v>
      </c>
      <c r="H8780">
        <f t="shared" si="137"/>
        <v>313.5</v>
      </c>
    </row>
    <row r="8781" spans="1:8">
      <c r="A8781" s="5" t="s">
        <v>8806</v>
      </c>
      <c r="B8781" s="1">
        <v>1.5</v>
      </c>
      <c r="C8781" s="1">
        <v>210505.5</v>
      </c>
      <c r="D8781" s="1">
        <v>0</v>
      </c>
      <c r="E8781" s="1">
        <v>169857</v>
      </c>
      <c r="F8781" s="1">
        <v>124.5</v>
      </c>
      <c r="G8781" s="1">
        <v>300042</v>
      </c>
      <c r="H8781">
        <f t="shared" si="137"/>
        <v>126</v>
      </c>
    </row>
    <row r="8782" spans="1:8">
      <c r="A8782" s="5" t="s">
        <v>8807</v>
      </c>
      <c r="B8782" s="1">
        <v>0</v>
      </c>
      <c r="C8782" s="1">
        <v>210505.5</v>
      </c>
      <c r="D8782" s="1">
        <v>1.5</v>
      </c>
      <c r="E8782" s="1">
        <v>169858.5</v>
      </c>
      <c r="F8782" s="1">
        <v>70.5</v>
      </c>
      <c r="G8782" s="1">
        <v>300112.5</v>
      </c>
      <c r="H8782">
        <f t="shared" si="137"/>
        <v>72</v>
      </c>
    </row>
    <row r="8783" spans="1:8">
      <c r="A8783" s="5" t="s">
        <v>8808</v>
      </c>
      <c r="B8783" s="1">
        <v>1.5</v>
      </c>
      <c r="C8783" s="1">
        <v>210507</v>
      </c>
      <c r="D8783" s="1">
        <v>0</v>
      </c>
      <c r="E8783" s="1">
        <v>169858.5</v>
      </c>
      <c r="F8783" s="1">
        <v>45</v>
      </c>
      <c r="G8783" s="1">
        <v>300157.5</v>
      </c>
      <c r="H8783">
        <f t="shared" si="137"/>
        <v>46.5</v>
      </c>
    </row>
    <row r="8784" spans="1:8">
      <c r="A8784" s="5" t="s">
        <v>8809</v>
      </c>
      <c r="B8784" s="1">
        <v>0</v>
      </c>
      <c r="C8784" s="1">
        <v>210507</v>
      </c>
      <c r="D8784" s="1">
        <v>1.5</v>
      </c>
      <c r="E8784" s="1">
        <v>169860</v>
      </c>
      <c r="F8784" s="1">
        <v>0</v>
      </c>
      <c r="G8784" s="1">
        <v>300157.5</v>
      </c>
      <c r="H8784">
        <f t="shared" si="137"/>
        <v>1.5</v>
      </c>
    </row>
    <row r="8785" spans="1:8">
      <c r="A8785" s="5" t="s">
        <v>8810</v>
      </c>
      <c r="B8785" s="1">
        <v>0</v>
      </c>
      <c r="C8785" s="1">
        <v>210507</v>
      </c>
      <c r="D8785" s="1">
        <v>0</v>
      </c>
      <c r="E8785" s="1">
        <v>169860</v>
      </c>
      <c r="F8785" s="1">
        <v>1.5</v>
      </c>
      <c r="G8785" s="1">
        <v>300159</v>
      </c>
      <c r="H8785">
        <f t="shared" si="137"/>
        <v>1.5</v>
      </c>
    </row>
    <row r="8786" spans="1:8">
      <c r="A8786" s="5" t="s">
        <v>8811</v>
      </c>
      <c r="B8786" s="1">
        <v>1.5</v>
      </c>
      <c r="C8786" s="1">
        <v>210508.5</v>
      </c>
      <c r="D8786" s="1">
        <v>1.5</v>
      </c>
      <c r="E8786" s="1">
        <v>169861.5</v>
      </c>
      <c r="F8786" s="1">
        <v>0</v>
      </c>
      <c r="G8786" s="1">
        <v>300159</v>
      </c>
      <c r="H8786">
        <f t="shared" si="137"/>
        <v>3</v>
      </c>
    </row>
    <row r="8787" spans="1:8">
      <c r="A8787" s="5" t="s">
        <v>8812</v>
      </c>
      <c r="B8787" s="1">
        <v>0</v>
      </c>
      <c r="C8787" s="1">
        <v>210508.5</v>
      </c>
      <c r="D8787" s="1">
        <v>0</v>
      </c>
      <c r="E8787" s="1">
        <v>169861.5</v>
      </c>
      <c r="F8787" s="1">
        <v>0</v>
      </c>
      <c r="G8787" s="1">
        <v>300159</v>
      </c>
      <c r="H8787">
        <f t="shared" si="137"/>
        <v>0</v>
      </c>
    </row>
    <row r="8788" spans="1:8">
      <c r="A8788" s="5" t="s">
        <v>8813</v>
      </c>
      <c r="B8788" s="1">
        <v>1.5</v>
      </c>
      <c r="C8788" s="1">
        <v>210510</v>
      </c>
      <c r="D8788" s="1">
        <v>1.5</v>
      </c>
      <c r="E8788" s="1">
        <v>169863</v>
      </c>
      <c r="F8788" s="1">
        <v>1.5</v>
      </c>
      <c r="G8788" s="1">
        <v>300160.5</v>
      </c>
      <c r="H8788">
        <f t="shared" si="137"/>
        <v>4.5</v>
      </c>
    </row>
    <row r="8789" spans="1:8">
      <c r="A8789" s="5" t="s">
        <v>8814</v>
      </c>
      <c r="B8789" s="1">
        <v>0</v>
      </c>
      <c r="C8789" s="1">
        <v>210510</v>
      </c>
      <c r="D8789" s="1">
        <v>0</v>
      </c>
      <c r="E8789" s="1">
        <v>169863</v>
      </c>
      <c r="F8789" s="1">
        <v>0</v>
      </c>
      <c r="G8789" s="1">
        <v>300160.5</v>
      </c>
      <c r="H8789">
        <f t="shared" si="137"/>
        <v>0</v>
      </c>
    </row>
    <row r="8790" spans="1:8">
      <c r="A8790" s="5" t="s">
        <v>8815</v>
      </c>
      <c r="B8790" s="1">
        <v>1.5</v>
      </c>
      <c r="C8790" s="1">
        <v>210511.5</v>
      </c>
      <c r="D8790" s="1">
        <v>0</v>
      </c>
      <c r="E8790" s="1">
        <v>169863</v>
      </c>
      <c r="F8790" s="1">
        <v>0</v>
      </c>
      <c r="G8790" s="1">
        <v>300160.5</v>
      </c>
      <c r="H8790">
        <f t="shared" si="137"/>
        <v>1.5</v>
      </c>
    </row>
    <row r="8791" spans="1:8">
      <c r="A8791" s="5" t="s">
        <v>8816</v>
      </c>
      <c r="B8791" s="1">
        <v>0</v>
      </c>
      <c r="C8791" s="1">
        <v>210511.5</v>
      </c>
      <c r="D8791" s="1">
        <v>1.5</v>
      </c>
      <c r="E8791" s="1">
        <v>169864.5</v>
      </c>
      <c r="F8791" s="1">
        <v>1.5</v>
      </c>
      <c r="G8791" s="1">
        <v>300162</v>
      </c>
      <c r="H8791">
        <f t="shared" si="137"/>
        <v>3</v>
      </c>
    </row>
    <row r="8792" spans="1:8">
      <c r="A8792" s="5" t="s">
        <v>8817</v>
      </c>
      <c r="B8792" s="1">
        <v>1.5</v>
      </c>
      <c r="C8792" s="1">
        <v>210513</v>
      </c>
      <c r="D8792" s="1">
        <v>0</v>
      </c>
      <c r="E8792" s="1">
        <v>169864.5</v>
      </c>
      <c r="F8792" s="1">
        <v>0</v>
      </c>
      <c r="G8792" s="1">
        <v>300162</v>
      </c>
      <c r="H8792">
        <f t="shared" si="137"/>
        <v>1.5</v>
      </c>
    </row>
    <row r="8793" spans="1:8">
      <c r="A8793" s="5" t="s">
        <v>8818</v>
      </c>
      <c r="B8793" s="1">
        <v>0</v>
      </c>
      <c r="C8793" s="1">
        <v>210513</v>
      </c>
      <c r="D8793" s="1">
        <v>1.5</v>
      </c>
      <c r="E8793" s="1">
        <v>169866</v>
      </c>
      <c r="F8793" s="1">
        <v>0</v>
      </c>
      <c r="G8793" s="1">
        <v>300162</v>
      </c>
      <c r="H8793">
        <f t="shared" si="137"/>
        <v>1.5</v>
      </c>
    </row>
    <row r="8794" spans="1:8">
      <c r="A8794" s="5" t="s">
        <v>8819</v>
      </c>
      <c r="B8794" s="1">
        <v>156</v>
      </c>
      <c r="C8794" s="1">
        <v>210669</v>
      </c>
      <c r="D8794" s="1">
        <v>0</v>
      </c>
      <c r="E8794" s="1">
        <v>169866</v>
      </c>
      <c r="F8794" s="1">
        <v>1.5</v>
      </c>
      <c r="G8794" s="1">
        <v>300163.5</v>
      </c>
      <c r="H8794">
        <f t="shared" si="137"/>
        <v>157.5</v>
      </c>
    </row>
    <row r="8795" spans="1:8">
      <c r="A8795" s="5" t="s">
        <v>8820</v>
      </c>
      <c r="B8795" s="1">
        <v>246</v>
      </c>
      <c r="C8795" s="1">
        <v>210915</v>
      </c>
      <c r="D8795" s="1">
        <v>1.5</v>
      </c>
      <c r="E8795" s="1">
        <v>169867.5</v>
      </c>
      <c r="F8795" s="1">
        <v>0</v>
      </c>
      <c r="G8795" s="1">
        <v>300163.5</v>
      </c>
      <c r="H8795">
        <f t="shared" si="137"/>
        <v>247.5</v>
      </c>
    </row>
    <row r="8796" spans="1:8">
      <c r="A8796" s="5" t="s">
        <v>8821</v>
      </c>
      <c r="B8796" s="1">
        <v>258</v>
      </c>
      <c r="C8796" s="1">
        <v>211173</v>
      </c>
      <c r="D8796" s="1">
        <v>0</v>
      </c>
      <c r="E8796" s="1">
        <v>169867.5</v>
      </c>
      <c r="F8796" s="1">
        <v>66</v>
      </c>
      <c r="G8796" s="1">
        <v>300229.5</v>
      </c>
      <c r="H8796">
        <f t="shared" si="137"/>
        <v>324</v>
      </c>
    </row>
    <row r="8797" spans="1:8">
      <c r="A8797" s="5" t="s">
        <v>8822</v>
      </c>
      <c r="B8797" s="1">
        <v>202.5</v>
      </c>
      <c r="C8797" s="1">
        <v>211375.5</v>
      </c>
      <c r="D8797" s="1">
        <v>1.5</v>
      </c>
      <c r="E8797" s="1">
        <v>169869</v>
      </c>
      <c r="F8797" s="1">
        <v>213</v>
      </c>
      <c r="G8797" s="1">
        <v>300442.5</v>
      </c>
      <c r="H8797">
        <f t="shared" si="137"/>
        <v>417</v>
      </c>
    </row>
    <row r="8798" spans="1:8">
      <c r="A8798" s="5" t="s">
        <v>8823</v>
      </c>
      <c r="B8798" s="1">
        <v>165</v>
      </c>
      <c r="C8798" s="1">
        <v>211540.5</v>
      </c>
      <c r="D8798" s="1">
        <v>0</v>
      </c>
      <c r="E8798" s="1">
        <v>169869</v>
      </c>
      <c r="F8798" s="1">
        <v>228</v>
      </c>
      <c r="G8798" s="1">
        <v>300670.5</v>
      </c>
      <c r="H8798">
        <f t="shared" si="137"/>
        <v>393</v>
      </c>
    </row>
    <row r="8799" spans="1:8">
      <c r="A8799" s="5" t="s">
        <v>8824</v>
      </c>
      <c r="B8799" s="1">
        <v>112.5</v>
      </c>
      <c r="C8799" s="1">
        <v>211653</v>
      </c>
      <c r="D8799" s="1">
        <v>0</v>
      </c>
      <c r="E8799" s="1">
        <v>169869</v>
      </c>
      <c r="F8799" s="1">
        <v>193.5</v>
      </c>
      <c r="G8799" s="1">
        <v>300864</v>
      </c>
      <c r="H8799">
        <f t="shared" si="137"/>
        <v>306</v>
      </c>
    </row>
    <row r="8800" spans="1:8">
      <c r="A8800" s="5" t="s">
        <v>8825</v>
      </c>
      <c r="B8800" s="1">
        <v>166.5</v>
      </c>
      <c r="C8800" s="1">
        <v>211819.5</v>
      </c>
      <c r="D8800" s="1">
        <v>1.5</v>
      </c>
      <c r="E8800" s="1">
        <v>169870.5</v>
      </c>
      <c r="F8800" s="1">
        <v>190.5</v>
      </c>
      <c r="G8800" s="1">
        <v>301054.5</v>
      </c>
      <c r="H8800">
        <f t="shared" si="137"/>
        <v>358.5</v>
      </c>
    </row>
    <row r="8801" spans="1:8">
      <c r="A8801" s="5" t="s">
        <v>8826</v>
      </c>
      <c r="B8801" s="1">
        <v>145.5</v>
      </c>
      <c r="C8801" s="1">
        <v>211965</v>
      </c>
      <c r="D8801" s="1">
        <v>0</v>
      </c>
      <c r="E8801" s="1">
        <v>169870.5</v>
      </c>
      <c r="F8801" s="1">
        <v>195</v>
      </c>
      <c r="G8801" s="1">
        <v>301249.5</v>
      </c>
      <c r="H8801">
        <f t="shared" si="137"/>
        <v>340.5</v>
      </c>
    </row>
    <row r="8802" spans="1:8">
      <c r="A8802" s="5" t="s">
        <v>8827</v>
      </c>
      <c r="B8802" s="1">
        <v>141</v>
      </c>
      <c r="C8802" s="1">
        <v>212106</v>
      </c>
      <c r="D8802" s="1">
        <v>1.5</v>
      </c>
      <c r="E8802" s="1">
        <v>169872</v>
      </c>
      <c r="F8802" s="1">
        <v>240</v>
      </c>
      <c r="G8802" s="1">
        <v>301489.5</v>
      </c>
      <c r="H8802">
        <f t="shared" si="137"/>
        <v>382.5</v>
      </c>
    </row>
    <row r="8803" spans="1:8">
      <c r="A8803" s="5" t="s">
        <v>8828</v>
      </c>
      <c r="B8803" s="1">
        <v>100.5</v>
      </c>
      <c r="C8803" s="1">
        <v>212206.5</v>
      </c>
      <c r="D8803" s="1">
        <v>0</v>
      </c>
      <c r="E8803" s="1">
        <v>169872</v>
      </c>
      <c r="F8803" s="1">
        <v>261</v>
      </c>
      <c r="G8803" s="1">
        <v>301750.5</v>
      </c>
      <c r="H8803">
        <f t="shared" si="137"/>
        <v>361.5</v>
      </c>
    </row>
    <row r="8804" spans="1:8">
      <c r="A8804" s="5" t="s">
        <v>8829</v>
      </c>
      <c r="B8804" s="1">
        <v>43.5</v>
      </c>
      <c r="C8804" s="1">
        <v>212250</v>
      </c>
      <c r="D8804" s="1">
        <v>1.5</v>
      </c>
      <c r="E8804" s="1">
        <v>169873.5</v>
      </c>
      <c r="F8804" s="1">
        <v>181.5</v>
      </c>
      <c r="G8804" s="1">
        <v>301932</v>
      </c>
      <c r="H8804">
        <f t="shared" si="137"/>
        <v>226.5</v>
      </c>
    </row>
    <row r="8805" spans="1:8">
      <c r="A8805" s="5" t="s">
        <v>8830</v>
      </c>
      <c r="B8805" s="1">
        <v>211.5</v>
      </c>
      <c r="C8805" s="1">
        <v>212461.5</v>
      </c>
      <c r="D8805" s="1">
        <v>0</v>
      </c>
      <c r="E8805" s="1">
        <v>169873.5</v>
      </c>
      <c r="F8805" s="1">
        <v>0</v>
      </c>
      <c r="G8805" s="1">
        <v>301932</v>
      </c>
      <c r="H8805">
        <f t="shared" si="137"/>
        <v>211.5</v>
      </c>
    </row>
    <row r="8806" spans="1:8">
      <c r="A8806" s="5" t="s">
        <v>8831</v>
      </c>
      <c r="B8806" s="1">
        <v>70.5</v>
      </c>
      <c r="C8806" s="1">
        <v>212532</v>
      </c>
      <c r="D8806" s="1">
        <v>1.5</v>
      </c>
      <c r="E8806" s="1">
        <v>169875</v>
      </c>
      <c r="F8806" s="1">
        <v>0</v>
      </c>
      <c r="G8806" s="1">
        <v>301932</v>
      </c>
      <c r="H8806">
        <f t="shared" si="137"/>
        <v>72</v>
      </c>
    </row>
    <row r="8807" spans="1:8">
      <c r="A8807" s="5" t="s">
        <v>8832</v>
      </c>
      <c r="B8807" s="1">
        <v>43.5</v>
      </c>
      <c r="C8807" s="1">
        <v>212575.5</v>
      </c>
      <c r="D8807" s="1">
        <v>0</v>
      </c>
      <c r="E8807" s="1">
        <v>169875</v>
      </c>
      <c r="F8807" s="1">
        <v>1.5</v>
      </c>
      <c r="G8807" s="1">
        <v>301933.5</v>
      </c>
      <c r="H8807">
        <f t="shared" si="137"/>
        <v>45</v>
      </c>
    </row>
    <row r="8808" spans="1:8">
      <c r="A8808" s="5" t="s">
        <v>8833</v>
      </c>
      <c r="B8808" s="1">
        <v>1.5</v>
      </c>
      <c r="C8808" s="1">
        <v>212577</v>
      </c>
      <c r="D8808" s="1">
        <v>1.5</v>
      </c>
      <c r="E8808" s="1">
        <v>169876.5</v>
      </c>
      <c r="F8808" s="1">
        <v>0</v>
      </c>
      <c r="G8808" s="1">
        <v>301933.5</v>
      </c>
      <c r="H8808">
        <f t="shared" si="137"/>
        <v>3</v>
      </c>
    </row>
    <row r="8809" spans="1:8">
      <c r="A8809" s="5" t="s">
        <v>8834</v>
      </c>
      <c r="B8809" s="1">
        <v>0</v>
      </c>
      <c r="C8809" s="1">
        <v>212577</v>
      </c>
      <c r="D8809" s="1">
        <v>0</v>
      </c>
      <c r="E8809" s="1">
        <v>169876.5</v>
      </c>
      <c r="F8809" s="1">
        <v>0</v>
      </c>
      <c r="G8809" s="1">
        <v>301933.5</v>
      </c>
      <c r="H8809">
        <f t="shared" si="137"/>
        <v>0</v>
      </c>
    </row>
    <row r="8810" spans="1:8">
      <c r="A8810" s="5" t="s">
        <v>8835</v>
      </c>
      <c r="B8810" s="1">
        <v>1.5</v>
      </c>
      <c r="C8810" s="1">
        <v>212578.5</v>
      </c>
      <c r="D8810" s="1">
        <v>0</v>
      </c>
      <c r="E8810" s="1">
        <v>169876.5</v>
      </c>
      <c r="F8810" s="1">
        <v>1.5</v>
      </c>
      <c r="G8810" s="1">
        <v>301935</v>
      </c>
      <c r="H8810">
        <f t="shared" si="137"/>
        <v>3</v>
      </c>
    </row>
    <row r="8811" spans="1:8">
      <c r="A8811" s="5" t="s">
        <v>8836</v>
      </c>
      <c r="B8811" s="1">
        <v>0</v>
      </c>
      <c r="C8811" s="1">
        <v>212578.5</v>
      </c>
      <c r="D8811" s="1">
        <v>1.5</v>
      </c>
      <c r="E8811" s="1">
        <v>169878</v>
      </c>
      <c r="F8811" s="1">
        <v>0</v>
      </c>
      <c r="G8811" s="1">
        <v>301935</v>
      </c>
      <c r="H8811">
        <f t="shared" si="137"/>
        <v>1.5</v>
      </c>
    </row>
    <row r="8812" spans="1:8">
      <c r="A8812" s="5" t="s">
        <v>8837</v>
      </c>
      <c r="B8812" s="1">
        <v>1.5</v>
      </c>
      <c r="C8812" s="1">
        <v>212580</v>
      </c>
      <c r="D8812" s="1">
        <v>0</v>
      </c>
      <c r="E8812" s="1">
        <v>169878</v>
      </c>
      <c r="F8812" s="1">
        <v>0</v>
      </c>
      <c r="G8812" s="1">
        <v>301935</v>
      </c>
      <c r="H8812">
        <f t="shared" si="137"/>
        <v>1.5</v>
      </c>
    </row>
    <row r="8813" spans="1:8">
      <c r="A8813" s="5" t="s">
        <v>8838</v>
      </c>
      <c r="B8813" s="1">
        <v>0</v>
      </c>
      <c r="C8813" s="1">
        <v>212580</v>
      </c>
      <c r="D8813" s="1">
        <v>1.5</v>
      </c>
      <c r="E8813" s="1">
        <v>169879.5</v>
      </c>
      <c r="F8813" s="1">
        <v>1.5</v>
      </c>
      <c r="G8813" s="1">
        <v>301936.5</v>
      </c>
      <c r="H8813">
        <f t="shared" si="137"/>
        <v>3</v>
      </c>
    </row>
    <row r="8814" spans="1:8">
      <c r="A8814" s="5" t="s">
        <v>8839</v>
      </c>
      <c r="B8814" s="1">
        <v>1.5</v>
      </c>
      <c r="C8814" s="1">
        <v>212581.5</v>
      </c>
      <c r="D8814" s="1">
        <v>0</v>
      </c>
      <c r="E8814" s="1">
        <v>169879.5</v>
      </c>
      <c r="F8814" s="1">
        <v>0</v>
      </c>
      <c r="G8814" s="1">
        <v>301936.5</v>
      </c>
      <c r="H8814">
        <f t="shared" si="137"/>
        <v>1.5</v>
      </c>
    </row>
    <row r="8815" spans="1:8">
      <c r="A8815" s="5" t="s">
        <v>8840</v>
      </c>
      <c r="B8815" s="1">
        <v>0</v>
      </c>
      <c r="C8815" s="1">
        <v>212581.5</v>
      </c>
      <c r="D8815" s="1">
        <v>1.5</v>
      </c>
      <c r="E8815" s="1">
        <v>169881</v>
      </c>
      <c r="F8815" s="1">
        <v>0</v>
      </c>
      <c r="G8815" s="1">
        <v>301936.5</v>
      </c>
      <c r="H8815">
        <f t="shared" si="137"/>
        <v>1.5</v>
      </c>
    </row>
    <row r="8816" spans="1:8">
      <c r="A8816" s="5" t="s">
        <v>8841</v>
      </c>
      <c r="B8816" s="1">
        <v>1.5</v>
      </c>
      <c r="C8816" s="1">
        <v>212583</v>
      </c>
      <c r="D8816" s="1">
        <v>0</v>
      </c>
      <c r="E8816" s="1">
        <v>169881</v>
      </c>
      <c r="F8816" s="1">
        <v>1.5</v>
      </c>
      <c r="G8816" s="1">
        <v>301938</v>
      </c>
      <c r="H8816">
        <f t="shared" si="137"/>
        <v>3</v>
      </c>
    </row>
    <row r="8817" spans="1:8">
      <c r="A8817" s="5" t="s">
        <v>8842</v>
      </c>
      <c r="B8817" s="1">
        <v>0</v>
      </c>
      <c r="C8817" s="1">
        <v>212583</v>
      </c>
      <c r="D8817" s="1">
        <v>1.5</v>
      </c>
      <c r="E8817" s="1">
        <v>169882.5</v>
      </c>
      <c r="F8817" s="1">
        <v>0</v>
      </c>
      <c r="G8817" s="1">
        <v>301938</v>
      </c>
      <c r="H8817">
        <f t="shared" si="137"/>
        <v>1.5</v>
      </c>
    </row>
    <row r="8818" spans="1:8">
      <c r="A8818" s="5" t="s">
        <v>8843</v>
      </c>
      <c r="B8818" s="1">
        <v>1.5</v>
      </c>
      <c r="C8818" s="1">
        <v>212584.5</v>
      </c>
      <c r="D8818" s="1">
        <v>0</v>
      </c>
      <c r="E8818" s="1">
        <v>169882.5</v>
      </c>
      <c r="F8818" s="1">
        <v>1.5</v>
      </c>
      <c r="G8818" s="1">
        <v>301939.5</v>
      </c>
      <c r="H8818">
        <f t="shared" si="137"/>
        <v>3</v>
      </c>
    </row>
    <row r="8819" spans="1:8">
      <c r="A8819" s="5" t="s">
        <v>8844</v>
      </c>
      <c r="B8819" s="1">
        <v>0</v>
      </c>
      <c r="C8819" s="1">
        <v>212584.5</v>
      </c>
      <c r="D8819" s="1">
        <v>1.5</v>
      </c>
      <c r="E8819" s="1">
        <v>169884</v>
      </c>
      <c r="F8819" s="1">
        <v>0</v>
      </c>
      <c r="G8819" s="1">
        <v>301939.5</v>
      </c>
      <c r="H8819">
        <f t="shared" si="137"/>
        <v>1.5</v>
      </c>
    </row>
    <row r="8820" spans="1:8">
      <c r="A8820" s="5" t="s">
        <v>8845</v>
      </c>
      <c r="B8820" s="1">
        <v>0</v>
      </c>
      <c r="C8820" s="1">
        <v>212584.5</v>
      </c>
      <c r="D8820" s="1">
        <v>0</v>
      </c>
      <c r="E8820" s="1">
        <v>169884</v>
      </c>
      <c r="F8820" s="1">
        <v>0</v>
      </c>
      <c r="G8820" s="1">
        <v>301939.5</v>
      </c>
      <c r="H8820">
        <f t="shared" si="137"/>
        <v>0</v>
      </c>
    </row>
    <row r="8821" spans="1:8">
      <c r="A8821" s="5" t="s">
        <v>8846</v>
      </c>
      <c r="B8821" s="1">
        <v>1.5</v>
      </c>
      <c r="C8821" s="1">
        <v>212586</v>
      </c>
      <c r="D8821" s="1">
        <v>1.5</v>
      </c>
      <c r="E8821" s="1">
        <v>169885.5</v>
      </c>
      <c r="F8821" s="1">
        <v>1.5</v>
      </c>
      <c r="G8821" s="1">
        <v>301941</v>
      </c>
      <c r="H8821">
        <f t="shared" si="137"/>
        <v>4.5</v>
      </c>
    </row>
    <row r="8822" spans="1:8">
      <c r="A8822" s="5" t="s">
        <v>8847</v>
      </c>
      <c r="B8822" s="1">
        <v>0</v>
      </c>
      <c r="C8822" s="1">
        <v>212586</v>
      </c>
      <c r="D8822" s="1">
        <v>0</v>
      </c>
      <c r="E8822" s="1">
        <v>169885.5</v>
      </c>
      <c r="F8822" s="1">
        <v>0</v>
      </c>
      <c r="G8822" s="1">
        <v>301941</v>
      </c>
      <c r="H8822">
        <f t="shared" si="137"/>
        <v>0</v>
      </c>
    </row>
    <row r="8823" spans="1:8">
      <c r="A8823" s="5" t="s">
        <v>8848</v>
      </c>
      <c r="B8823" s="1">
        <v>1.5</v>
      </c>
      <c r="C8823" s="1">
        <v>212587.5</v>
      </c>
      <c r="D8823" s="1">
        <v>0</v>
      </c>
      <c r="E8823" s="1">
        <v>169885.5</v>
      </c>
      <c r="F8823" s="1">
        <v>0</v>
      </c>
      <c r="G8823" s="1">
        <v>301941</v>
      </c>
      <c r="H8823">
        <f t="shared" si="137"/>
        <v>1.5</v>
      </c>
    </row>
    <row r="8824" spans="1:8">
      <c r="A8824" s="5" t="s">
        <v>8849</v>
      </c>
      <c r="B8824" s="1">
        <v>0</v>
      </c>
      <c r="C8824" s="1">
        <v>212587.5</v>
      </c>
      <c r="D8824" s="1">
        <v>1.5</v>
      </c>
      <c r="E8824" s="1">
        <v>169887</v>
      </c>
      <c r="F8824" s="1">
        <v>1.5</v>
      </c>
      <c r="G8824" s="1">
        <v>301942.5</v>
      </c>
      <c r="H8824">
        <f t="shared" si="137"/>
        <v>3</v>
      </c>
    </row>
    <row r="8825" spans="1:8">
      <c r="A8825" s="5" t="s">
        <v>8850</v>
      </c>
      <c r="B8825" s="1">
        <v>1.5</v>
      </c>
      <c r="C8825" s="1">
        <v>212589</v>
      </c>
      <c r="D8825" s="1">
        <v>0</v>
      </c>
      <c r="E8825" s="1">
        <v>169887</v>
      </c>
      <c r="F8825" s="1">
        <v>0</v>
      </c>
      <c r="G8825" s="1">
        <v>301942.5</v>
      </c>
      <c r="H8825">
        <f t="shared" si="137"/>
        <v>1.5</v>
      </c>
    </row>
    <row r="8826" spans="1:8">
      <c r="A8826" s="5" t="s">
        <v>8851</v>
      </c>
      <c r="B8826" s="1">
        <v>0</v>
      </c>
      <c r="C8826" s="1">
        <v>212589</v>
      </c>
      <c r="D8826" s="1">
        <v>1.5</v>
      </c>
      <c r="E8826" s="1">
        <v>169888.5</v>
      </c>
      <c r="F8826" s="1">
        <v>0</v>
      </c>
      <c r="G8826" s="1">
        <v>301942.5</v>
      </c>
      <c r="H8826">
        <f t="shared" si="137"/>
        <v>1.5</v>
      </c>
    </row>
    <row r="8827" spans="1:8">
      <c r="A8827" s="5" t="s">
        <v>8852</v>
      </c>
      <c r="B8827" s="1">
        <v>1.5</v>
      </c>
      <c r="C8827" s="1">
        <v>212590.5</v>
      </c>
      <c r="D8827" s="1">
        <v>0</v>
      </c>
      <c r="E8827" s="1">
        <v>169888.5</v>
      </c>
      <c r="F8827" s="1">
        <v>1.5</v>
      </c>
      <c r="G8827" s="1">
        <v>301944</v>
      </c>
      <c r="H8827">
        <f t="shared" si="137"/>
        <v>3</v>
      </c>
    </row>
    <row r="8828" spans="1:8">
      <c r="A8828" s="5" t="s">
        <v>8853</v>
      </c>
      <c r="B8828" s="1">
        <v>0</v>
      </c>
      <c r="C8828" s="1">
        <v>212590.5</v>
      </c>
      <c r="D8828" s="1">
        <v>1.5</v>
      </c>
      <c r="E8828" s="1">
        <v>169890</v>
      </c>
      <c r="F8828" s="1">
        <v>0</v>
      </c>
      <c r="G8828" s="1">
        <v>301944</v>
      </c>
      <c r="H8828">
        <f t="shared" si="137"/>
        <v>1.5</v>
      </c>
    </row>
    <row r="8829" spans="1:8">
      <c r="A8829" s="5" t="s">
        <v>8854</v>
      </c>
      <c r="B8829" s="1">
        <v>0</v>
      </c>
      <c r="C8829" s="1">
        <v>212590.5</v>
      </c>
      <c r="D8829" s="1">
        <v>0</v>
      </c>
      <c r="E8829" s="1">
        <v>169890</v>
      </c>
      <c r="F8829" s="1">
        <v>0</v>
      </c>
      <c r="G8829" s="1">
        <v>301944</v>
      </c>
      <c r="H8829">
        <f t="shared" si="137"/>
        <v>0</v>
      </c>
    </row>
    <row r="8830" spans="1:8">
      <c r="A8830" s="5" t="s">
        <v>8855</v>
      </c>
      <c r="B8830" s="1">
        <v>1.5</v>
      </c>
      <c r="C8830" s="1">
        <v>212592</v>
      </c>
      <c r="D8830" s="1">
        <v>1.5</v>
      </c>
      <c r="E8830" s="1">
        <v>169891.5</v>
      </c>
      <c r="F8830" s="1">
        <v>1.5</v>
      </c>
      <c r="G8830" s="1">
        <v>301945.5</v>
      </c>
      <c r="H8830">
        <f t="shared" si="137"/>
        <v>4.5</v>
      </c>
    </row>
    <row r="8831" spans="1:8">
      <c r="A8831" s="5" t="s">
        <v>8856</v>
      </c>
      <c r="B8831" s="1">
        <v>0</v>
      </c>
      <c r="C8831" s="1">
        <v>212592</v>
      </c>
      <c r="D8831" s="1">
        <v>0</v>
      </c>
      <c r="E8831" s="1">
        <v>169891.5</v>
      </c>
      <c r="F8831" s="1">
        <v>0</v>
      </c>
      <c r="G8831" s="1">
        <v>301945.5</v>
      </c>
      <c r="H8831">
        <f t="shared" si="137"/>
        <v>0</v>
      </c>
    </row>
    <row r="8832" spans="1:8">
      <c r="A8832" s="5" t="s">
        <v>8857</v>
      </c>
      <c r="B8832" s="1">
        <v>1.5</v>
      </c>
      <c r="C8832" s="1">
        <v>212593.5</v>
      </c>
      <c r="D8832" s="1">
        <v>1.5</v>
      </c>
      <c r="E8832" s="1">
        <v>169893</v>
      </c>
      <c r="F8832" s="1">
        <v>0</v>
      </c>
      <c r="G8832" s="1">
        <v>301945.5</v>
      </c>
      <c r="H8832">
        <f t="shared" si="137"/>
        <v>3</v>
      </c>
    </row>
    <row r="8833" spans="1:8">
      <c r="A8833" s="5" t="s">
        <v>8858</v>
      </c>
      <c r="B8833" s="1">
        <v>0</v>
      </c>
      <c r="C8833" s="1">
        <v>212593.5</v>
      </c>
      <c r="D8833" s="1">
        <v>0</v>
      </c>
      <c r="E8833" s="1">
        <v>169893</v>
      </c>
      <c r="F8833" s="1">
        <v>1.5</v>
      </c>
      <c r="G8833" s="1">
        <v>301947</v>
      </c>
      <c r="H8833">
        <f t="shared" si="137"/>
        <v>1.5</v>
      </c>
    </row>
    <row r="8834" spans="1:8">
      <c r="A8834" s="5" t="s">
        <v>8859</v>
      </c>
      <c r="B8834" s="1">
        <v>1.5</v>
      </c>
      <c r="C8834" s="1">
        <v>212595</v>
      </c>
      <c r="D8834" s="1">
        <v>0</v>
      </c>
      <c r="E8834" s="1">
        <v>169893</v>
      </c>
      <c r="F8834" s="1">
        <v>0</v>
      </c>
      <c r="G8834" s="1">
        <v>301947</v>
      </c>
      <c r="H8834">
        <f t="shared" si="137"/>
        <v>1.5</v>
      </c>
    </row>
    <row r="8835" spans="1:8">
      <c r="A8835" s="5" t="s">
        <v>8860</v>
      </c>
      <c r="B8835" s="1">
        <v>0</v>
      </c>
      <c r="C8835" s="1">
        <v>212595</v>
      </c>
      <c r="D8835" s="1">
        <v>1.5</v>
      </c>
      <c r="E8835" s="1">
        <v>169894.5</v>
      </c>
      <c r="F8835" s="1">
        <v>0</v>
      </c>
      <c r="G8835" s="1">
        <v>301947</v>
      </c>
      <c r="H8835">
        <f t="shared" ref="H8835:H8898" si="138">B8835+D8835+F8835</f>
        <v>1.5</v>
      </c>
    </row>
    <row r="8836" spans="1:8">
      <c r="A8836" s="5" t="s">
        <v>8861</v>
      </c>
      <c r="B8836" s="1">
        <v>1.5</v>
      </c>
      <c r="C8836" s="1">
        <v>212596.5</v>
      </c>
      <c r="D8836" s="1">
        <v>0</v>
      </c>
      <c r="E8836" s="1">
        <v>169894.5</v>
      </c>
      <c r="F8836" s="1">
        <v>1.5</v>
      </c>
      <c r="G8836" s="1">
        <v>301948.5</v>
      </c>
      <c r="H8836">
        <f t="shared" si="138"/>
        <v>3</v>
      </c>
    </row>
    <row r="8837" spans="1:8">
      <c r="A8837" s="5" t="s">
        <v>8862</v>
      </c>
      <c r="B8837" s="1">
        <v>0</v>
      </c>
      <c r="C8837" s="1">
        <v>212596.5</v>
      </c>
      <c r="D8837" s="1">
        <v>1.5</v>
      </c>
      <c r="E8837" s="1">
        <v>169896</v>
      </c>
      <c r="F8837" s="1">
        <v>0</v>
      </c>
      <c r="G8837" s="1">
        <v>301948.5</v>
      </c>
      <c r="H8837">
        <f t="shared" si="138"/>
        <v>1.5</v>
      </c>
    </row>
    <row r="8838" spans="1:8">
      <c r="A8838" s="5" t="s">
        <v>8863</v>
      </c>
      <c r="B8838" s="1">
        <v>1.5</v>
      </c>
      <c r="C8838" s="1">
        <v>212598</v>
      </c>
      <c r="D8838" s="1">
        <v>0</v>
      </c>
      <c r="E8838" s="1">
        <v>169896</v>
      </c>
      <c r="F8838" s="1">
        <v>0</v>
      </c>
      <c r="G8838" s="1">
        <v>301948.5</v>
      </c>
      <c r="H8838">
        <f t="shared" si="138"/>
        <v>1.5</v>
      </c>
    </row>
    <row r="8839" spans="1:8">
      <c r="A8839" s="5" t="s">
        <v>8864</v>
      </c>
      <c r="B8839" s="1">
        <v>0</v>
      </c>
      <c r="C8839" s="1">
        <v>212598</v>
      </c>
      <c r="D8839" s="1">
        <v>1.5</v>
      </c>
      <c r="E8839" s="1">
        <v>169897.5</v>
      </c>
      <c r="F8839" s="1">
        <v>1.5</v>
      </c>
      <c r="G8839" s="1">
        <v>301950</v>
      </c>
      <c r="H8839">
        <f t="shared" si="138"/>
        <v>3</v>
      </c>
    </row>
    <row r="8840" spans="1:8">
      <c r="A8840" s="5" t="s">
        <v>8865</v>
      </c>
      <c r="B8840" s="1">
        <v>0</v>
      </c>
      <c r="C8840" s="1">
        <v>212598</v>
      </c>
      <c r="D8840" s="1">
        <v>0</v>
      </c>
      <c r="E8840" s="1">
        <v>169897.5</v>
      </c>
      <c r="F8840" s="1">
        <v>0</v>
      </c>
      <c r="G8840" s="1">
        <v>301950</v>
      </c>
      <c r="H8840">
        <f t="shared" si="138"/>
        <v>0</v>
      </c>
    </row>
    <row r="8841" spans="1:8">
      <c r="A8841" s="5" t="s">
        <v>8866</v>
      </c>
      <c r="B8841" s="1">
        <v>1.5</v>
      </c>
      <c r="C8841" s="1">
        <v>212599.5</v>
      </c>
      <c r="D8841" s="1">
        <v>1.5</v>
      </c>
      <c r="E8841" s="1">
        <v>169899</v>
      </c>
      <c r="F8841" s="1">
        <v>0</v>
      </c>
      <c r="G8841" s="1">
        <v>301950</v>
      </c>
      <c r="H8841">
        <f t="shared" si="138"/>
        <v>3</v>
      </c>
    </row>
    <row r="8842" spans="1:8">
      <c r="A8842" s="5" t="s">
        <v>8867</v>
      </c>
      <c r="B8842" s="1">
        <v>0</v>
      </c>
      <c r="C8842" s="1">
        <v>212599.5</v>
      </c>
      <c r="D8842" s="1">
        <v>0</v>
      </c>
      <c r="E8842" s="1">
        <v>169899</v>
      </c>
      <c r="F8842" s="1">
        <v>1.5</v>
      </c>
      <c r="G8842" s="1">
        <v>301951.5</v>
      </c>
      <c r="H8842">
        <f t="shared" si="138"/>
        <v>1.5</v>
      </c>
    </row>
    <row r="8843" spans="1:8">
      <c r="A8843" s="5" t="s">
        <v>8868</v>
      </c>
      <c r="B8843" s="1">
        <v>1.5</v>
      </c>
      <c r="C8843" s="1">
        <v>212601</v>
      </c>
      <c r="D8843" s="1">
        <v>1.5</v>
      </c>
      <c r="E8843" s="1">
        <v>169900.5</v>
      </c>
      <c r="F8843" s="1">
        <v>0</v>
      </c>
      <c r="G8843" s="1">
        <v>301951.5</v>
      </c>
      <c r="H8843">
        <f t="shared" si="138"/>
        <v>3</v>
      </c>
    </row>
    <row r="8844" spans="1:8">
      <c r="A8844" s="5" t="s">
        <v>8869</v>
      </c>
      <c r="B8844" s="1">
        <v>0</v>
      </c>
      <c r="C8844" s="1">
        <v>212601</v>
      </c>
      <c r="D8844" s="1">
        <v>0</v>
      </c>
      <c r="E8844" s="1">
        <v>169900.5</v>
      </c>
      <c r="F8844" s="1">
        <v>1.5</v>
      </c>
      <c r="G8844" s="1">
        <v>301953</v>
      </c>
      <c r="H8844">
        <f t="shared" si="138"/>
        <v>1.5</v>
      </c>
    </row>
    <row r="8845" spans="1:8">
      <c r="A8845" s="5" t="s">
        <v>8870</v>
      </c>
      <c r="B8845" s="1">
        <v>1.5</v>
      </c>
      <c r="C8845" s="1">
        <v>212602.5</v>
      </c>
      <c r="D8845" s="1">
        <v>1.5</v>
      </c>
      <c r="E8845" s="1">
        <v>169902</v>
      </c>
      <c r="F8845" s="1">
        <v>136.5</v>
      </c>
      <c r="G8845" s="1">
        <v>302089.5</v>
      </c>
      <c r="H8845">
        <f t="shared" si="138"/>
        <v>139.5</v>
      </c>
    </row>
    <row r="8846" spans="1:8">
      <c r="A8846" s="5" t="s">
        <v>8871</v>
      </c>
      <c r="B8846" s="1">
        <v>0</v>
      </c>
      <c r="C8846" s="1">
        <v>212602.5</v>
      </c>
      <c r="D8846" s="1">
        <v>0</v>
      </c>
      <c r="E8846" s="1">
        <v>169902</v>
      </c>
      <c r="F8846" s="1">
        <v>144</v>
      </c>
      <c r="G8846" s="1">
        <v>302233.5</v>
      </c>
      <c r="H8846">
        <f t="shared" si="138"/>
        <v>144</v>
      </c>
    </row>
    <row r="8847" spans="1:8">
      <c r="A8847" s="5" t="s">
        <v>8872</v>
      </c>
      <c r="B8847" s="1">
        <v>1.5</v>
      </c>
      <c r="C8847" s="1">
        <v>212604</v>
      </c>
      <c r="D8847" s="1">
        <v>0</v>
      </c>
      <c r="E8847" s="1">
        <v>169902</v>
      </c>
      <c r="F8847" s="1">
        <v>73.5</v>
      </c>
      <c r="G8847" s="1">
        <v>302307</v>
      </c>
      <c r="H8847">
        <f t="shared" si="138"/>
        <v>75</v>
      </c>
    </row>
    <row r="8848" spans="1:8">
      <c r="A8848" s="5" t="s">
        <v>8873</v>
      </c>
      <c r="B8848" s="1">
        <v>0</v>
      </c>
      <c r="C8848" s="1">
        <v>212604</v>
      </c>
      <c r="D8848" s="1">
        <v>1.5</v>
      </c>
      <c r="E8848" s="1">
        <v>169903.5</v>
      </c>
      <c r="F8848" s="1">
        <v>57</v>
      </c>
      <c r="G8848" s="1">
        <v>302364</v>
      </c>
      <c r="H8848">
        <f t="shared" si="138"/>
        <v>58.5</v>
      </c>
    </row>
    <row r="8849" spans="1:8">
      <c r="A8849" s="5" t="s">
        <v>8874</v>
      </c>
      <c r="B8849" s="1">
        <v>0</v>
      </c>
      <c r="C8849" s="1">
        <v>212604</v>
      </c>
      <c r="D8849" s="1">
        <v>0</v>
      </c>
      <c r="E8849" s="1">
        <v>169903.5</v>
      </c>
      <c r="F8849" s="1">
        <v>60</v>
      </c>
      <c r="G8849" s="1">
        <v>302424</v>
      </c>
      <c r="H8849">
        <f t="shared" si="138"/>
        <v>60</v>
      </c>
    </row>
    <row r="8850" spans="1:8">
      <c r="A8850" s="5" t="s">
        <v>8875</v>
      </c>
      <c r="B8850" s="1">
        <v>1.5</v>
      </c>
      <c r="C8850" s="1">
        <v>212605.5</v>
      </c>
      <c r="D8850" s="1">
        <v>1.5</v>
      </c>
      <c r="E8850" s="1">
        <v>169905</v>
      </c>
      <c r="F8850" s="1">
        <v>61.5</v>
      </c>
      <c r="G8850" s="1">
        <v>302485.5</v>
      </c>
      <c r="H8850">
        <f t="shared" si="138"/>
        <v>64.5</v>
      </c>
    </row>
    <row r="8851" spans="1:8">
      <c r="A8851" s="5" t="s">
        <v>8876</v>
      </c>
      <c r="B8851" s="1">
        <v>0</v>
      </c>
      <c r="C8851" s="1">
        <v>212605.5</v>
      </c>
      <c r="D8851" s="1">
        <v>0</v>
      </c>
      <c r="E8851" s="1">
        <v>169905</v>
      </c>
      <c r="F8851" s="1">
        <v>58.5</v>
      </c>
      <c r="G8851" s="1">
        <v>302544</v>
      </c>
      <c r="H8851">
        <f t="shared" si="138"/>
        <v>58.5</v>
      </c>
    </row>
    <row r="8852" spans="1:8">
      <c r="A8852" s="5" t="s">
        <v>8877</v>
      </c>
      <c r="B8852" s="1">
        <v>1.5</v>
      </c>
      <c r="C8852" s="1">
        <v>212607</v>
      </c>
      <c r="D8852" s="1">
        <v>1.5</v>
      </c>
      <c r="E8852" s="1">
        <v>169906.5</v>
      </c>
      <c r="F8852" s="1">
        <v>45</v>
      </c>
      <c r="G8852" s="1">
        <v>302589</v>
      </c>
      <c r="H8852">
        <f t="shared" si="138"/>
        <v>48</v>
      </c>
    </row>
    <row r="8853" spans="1:8">
      <c r="A8853" s="5" t="s">
        <v>8878</v>
      </c>
      <c r="B8853" s="1">
        <v>0</v>
      </c>
      <c r="C8853" s="1">
        <v>212607</v>
      </c>
      <c r="D8853" s="1">
        <v>0</v>
      </c>
      <c r="E8853" s="1">
        <v>169906.5</v>
      </c>
      <c r="F8853" s="1">
        <v>0</v>
      </c>
      <c r="G8853" s="1">
        <v>302589</v>
      </c>
      <c r="H8853">
        <f t="shared" si="138"/>
        <v>0</v>
      </c>
    </row>
    <row r="8854" spans="1:8">
      <c r="A8854" s="5" t="s">
        <v>8879</v>
      </c>
      <c r="B8854" s="1">
        <v>1.5</v>
      </c>
      <c r="C8854" s="1">
        <v>212608.5</v>
      </c>
      <c r="D8854" s="1">
        <v>1.5</v>
      </c>
      <c r="E8854" s="1">
        <v>169908</v>
      </c>
      <c r="F8854" s="1">
        <v>0</v>
      </c>
      <c r="G8854" s="1">
        <v>302589</v>
      </c>
      <c r="H8854">
        <f t="shared" si="138"/>
        <v>3</v>
      </c>
    </row>
    <row r="8855" spans="1:8">
      <c r="A8855" s="5" t="s">
        <v>8880</v>
      </c>
      <c r="B8855" s="1">
        <v>0</v>
      </c>
      <c r="C8855" s="1">
        <v>212608.5</v>
      </c>
      <c r="D8855" s="1">
        <v>0</v>
      </c>
      <c r="E8855" s="1">
        <v>169908</v>
      </c>
      <c r="F8855" s="1">
        <v>1.5</v>
      </c>
      <c r="G8855" s="1">
        <v>302590.5</v>
      </c>
      <c r="H8855">
        <f t="shared" si="138"/>
        <v>1.5</v>
      </c>
    </row>
    <row r="8856" spans="1:8">
      <c r="A8856" s="5" t="s">
        <v>8881</v>
      </c>
      <c r="B8856" s="1">
        <v>1.5</v>
      </c>
      <c r="C8856" s="1">
        <v>212610</v>
      </c>
      <c r="D8856" s="1">
        <v>1.5</v>
      </c>
      <c r="E8856" s="1">
        <v>169909.5</v>
      </c>
      <c r="F8856" s="1">
        <v>0</v>
      </c>
      <c r="G8856" s="1">
        <v>302590.5</v>
      </c>
      <c r="H8856">
        <f t="shared" si="138"/>
        <v>3</v>
      </c>
    </row>
    <row r="8857" spans="1:8">
      <c r="A8857" s="5" t="s">
        <v>8882</v>
      </c>
      <c r="B8857" s="1">
        <v>0</v>
      </c>
      <c r="C8857" s="1">
        <v>212610</v>
      </c>
      <c r="D8857" s="1">
        <v>0</v>
      </c>
      <c r="E8857" s="1">
        <v>169909.5</v>
      </c>
      <c r="F8857" s="1">
        <v>0</v>
      </c>
      <c r="G8857" s="1">
        <v>302590.5</v>
      </c>
      <c r="H8857">
        <f t="shared" si="138"/>
        <v>0</v>
      </c>
    </row>
    <row r="8858" spans="1:8">
      <c r="A8858" s="5" t="s">
        <v>8883</v>
      </c>
      <c r="B8858" s="1">
        <v>1.5</v>
      </c>
      <c r="C8858" s="1">
        <v>212611.5</v>
      </c>
      <c r="D8858" s="1">
        <v>1.5</v>
      </c>
      <c r="E8858" s="1">
        <v>169911</v>
      </c>
      <c r="F8858" s="1">
        <v>1.5</v>
      </c>
      <c r="G8858" s="1">
        <v>302592</v>
      </c>
      <c r="H8858">
        <f t="shared" si="138"/>
        <v>4.5</v>
      </c>
    </row>
    <row r="8859" spans="1:8">
      <c r="A8859" s="5" t="s">
        <v>8884</v>
      </c>
      <c r="B8859" s="1">
        <v>0</v>
      </c>
      <c r="C8859" s="1">
        <v>212611.5</v>
      </c>
      <c r="D8859" s="1">
        <v>0</v>
      </c>
      <c r="E8859" s="1">
        <v>169911</v>
      </c>
      <c r="F8859" s="1">
        <v>0</v>
      </c>
      <c r="G8859" s="1">
        <v>302592</v>
      </c>
      <c r="H8859">
        <f t="shared" si="138"/>
        <v>0</v>
      </c>
    </row>
    <row r="8860" spans="1:8">
      <c r="A8860" s="5" t="s">
        <v>8885</v>
      </c>
      <c r="B8860" s="1">
        <v>0</v>
      </c>
      <c r="C8860" s="1">
        <v>212611.5</v>
      </c>
      <c r="D8860" s="1">
        <v>0</v>
      </c>
      <c r="E8860" s="1">
        <v>169911</v>
      </c>
      <c r="F8860" s="1">
        <v>0</v>
      </c>
      <c r="G8860" s="1">
        <v>302592</v>
      </c>
      <c r="H8860">
        <f t="shared" si="138"/>
        <v>0</v>
      </c>
    </row>
    <row r="8861" spans="1:8">
      <c r="A8861" s="5" t="s">
        <v>8886</v>
      </c>
      <c r="B8861" s="1">
        <v>1.5</v>
      </c>
      <c r="C8861" s="1">
        <v>212613</v>
      </c>
      <c r="D8861" s="1">
        <v>1.5</v>
      </c>
      <c r="E8861" s="1">
        <v>169912.5</v>
      </c>
      <c r="F8861" s="1">
        <v>1.5</v>
      </c>
      <c r="G8861" s="1">
        <v>302593.5</v>
      </c>
      <c r="H8861">
        <f t="shared" si="138"/>
        <v>4.5</v>
      </c>
    </row>
    <row r="8862" spans="1:8">
      <c r="A8862" s="5" t="s">
        <v>8887</v>
      </c>
      <c r="B8862" s="1">
        <v>0</v>
      </c>
      <c r="C8862" s="1">
        <v>212613</v>
      </c>
      <c r="D8862" s="1">
        <v>0</v>
      </c>
      <c r="E8862" s="1">
        <v>169912.5</v>
      </c>
      <c r="F8862" s="1">
        <v>0</v>
      </c>
      <c r="G8862" s="1">
        <v>302593.5</v>
      </c>
      <c r="H8862">
        <f t="shared" si="138"/>
        <v>0</v>
      </c>
    </row>
    <row r="8863" spans="1:8">
      <c r="A8863" s="5" t="s">
        <v>8888</v>
      </c>
      <c r="B8863" s="1">
        <v>1.5</v>
      </c>
      <c r="C8863" s="1">
        <v>212614.5</v>
      </c>
      <c r="D8863" s="1">
        <v>1.5</v>
      </c>
      <c r="E8863" s="1">
        <v>169914</v>
      </c>
      <c r="F8863" s="1">
        <v>0</v>
      </c>
      <c r="G8863" s="1">
        <v>302593.5</v>
      </c>
      <c r="H8863">
        <f t="shared" si="138"/>
        <v>3</v>
      </c>
    </row>
    <row r="8864" spans="1:8">
      <c r="A8864" s="5" t="s">
        <v>8889</v>
      </c>
      <c r="B8864" s="1">
        <v>0</v>
      </c>
      <c r="C8864" s="1">
        <v>212614.5</v>
      </c>
      <c r="D8864" s="1">
        <v>0</v>
      </c>
      <c r="E8864" s="1">
        <v>169914</v>
      </c>
      <c r="F8864" s="1">
        <v>1.5</v>
      </c>
      <c r="G8864" s="1">
        <v>302595</v>
      </c>
      <c r="H8864">
        <f t="shared" si="138"/>
        <v>1.5</v>
      </c>
    </row>
    <row r="8865" spans="1:8">
      <c r="A8865" s="5" t="s">
        <v>8890</v>
      </c>
      <c r="B8865" s="1">
        <v>1.5</v>
      </c>
      <c r="C8865" s="1">
        <v>212616</v>
      </c>
      <c r="D8865" s="1">
        <v>1.5</v>
      </c>
      <c r="E8865" s="1">
        <v>169915.5</v>
      </c>
      <c r="F8865" s="1">
        <v>0</v>
      </c>
      <c r="G8865" s="1">
        <v>302595</v>
      </c>
      <c r="H8865">
        <f t="shared" si="138"/>
        <v>3</v>
      </c>
    </row>
    <row r="8866" spans="1:8">
      <c r="A8866" s="5" t="s">
        <v>8891</v>
      </c>
      <c r="B8866" s="1">
        <v>159</v>
      </c>
      <c r="C8866" s="1">
        <v>212775</v>
      </c>
      <c r="D8866" s="1">
        <v>0</v>
      </c>
      <c r="E8866" s="1">
        <v>169915.5</v>
      </c>
      <c r="F8866" s="1">
        <v>1.5</v>
      </c>
      <c r="G8866" s="1">
        <v>302596.5</v>
      </c>
      <c r="H8866">
        <f t="shared" si="138"/>
        <v>160.5</v>
      </c>
    </row>
    <row r="8867" spans="1:8">
      <c r="A8867" s="5" t="s">
        <v>8892</v>
      </c>
      <c r="B8867" s="1">
        <v>253.5</v>
      </c>
      <c r="C8867" s="1">
        <v>213028.5</v>
      </c>
      <c r="D8867" s="1">
        <v>1.5</v>
      </c>
      <c r="E8867" s="1">
        <v>169917</v>
      </c>
      <c r="F8867" s="1">
        <v>127.5</v>
      </c>
      <c r="G8867" s="1">
        <v>302724</v>
      </c>
      <c r="H8867">
        <f t="shared" si="138"/>
        <v>382.5</v>
      </c>
    </row>
    <row r="8868" spans="1:8">
      <c r="A8868" s="5" t="s">
        <v>8893</v>
      </c>
      <c r="B8868" s="1">
        <v>235.5</v>
      </c>
      <c r="C8868" s="1">
        <v>213264</v>
      </c>
      <c r="D8868" s="1">
        <v>0</v>
      </c>
      <c r="E8868" s="1">
        <v>169917</v>
      </c>
      <c r="F8868" s="1">
        <v>235.5</v>
      </c>
      <c r="G8868" s="1">
        <v>302959.5</v>
      </c>
      <c r="H8868">
        <f t="shared" si="138"/>
        <v>471</v>
      </c>
    </row>
    <row r="8869" spans="1:8">
      <c r="A8869" s="5" t="s">
        <v>8894</v>
      </c>
      <c r="B8869" s="1">
        <v>154.5</v>
      </c>
      <c r="C8869" s="1">
        <v>213418.5</v>
      </c>
      <c r="D8869" s="1">
        <v>1.5</v>
      </c>
      <c r="E8869" s="1">
        <v>169918.5</v>
      </c>
      <c r="F8869" s="1">
        <v>210</v>
      </c>
      <c r="G8869" s="1">
        <v>303169.5</v>
      </c>
      <c r="H8869">
        <f t="shared" si="138"/>
        <v>366</v>
      </c>
    </row>
    <row r="8870" spans="1:8">
      <c r="A8870" s="5" t="s">
        <v>8895</v>
      </c>
      <c r="B8870" s="1">
        <v>253.5</v>
      </c>
      <c r="C8870" s="1">
        <v>213672</v>
      </c>
      <c r="D8870" s="1">
        <v>0</v>
      </c>
      <c r="E8870" s="1">
        <v>169918.5</v>
      </c>
      <c r="F8870" s="1">
        <v>256.5</v>
      </c>
      <c r="G8870" s="1">
        <v>303426</v>
      </c>
      <c r="H8870">
        <f t="shared" si="138"/>
        <v>510</v>
      </c>
    </row>
    <row r="8871" spans="1:8">
      <c r="A8871" s="5" t="s">
        <v>8896</v>
      </c>
      <c r="B8871" s="1">
        <v>63</v>
      </c>
      <c r="C8871" s="1">
        <v>213735</v>
      </c>
      <c r="D8871" s="1">
        <v>0</v>
      </c>
      <c r="E8871" s="1">
        <v>169918.5</v>
      </c>
      <c r="F8871" s="1">
        <v>258</v>
      </c>
      <c r="G8871" s="1">
        <v>303684</v>
      </c>
      <c r="H8871">
        <f t="shared" si="138"/>
        <v>321</v>
      </c>
    </row>
    <row r="8872" spans="1:8">
      <c r="A8872" s="5" t="s">
        <v>8897</v>
      </c>
      <c r="B8872" s="1">
        <v>204</v>
      </c>
      <c r="C8872" s="1">
        <v>213939</v>
      </c>
      <c r="D8872" s="1">
        <v>1.5</v>
      </c>
      <c r="E8872" s="1">
        <v>169920</v>
      </c>
      <c r="F8872" s="1">
        <v>198</v>
      </c>
      <c r="G8872" s="1">
        <v>303882</v>
      </c>
      <c r="H8872">
        <f t="shared" si="138"/>
        <v>403.5</v>
      </c>
    </row>
    <row r="8873" spans="1:8">
      <c r="A8873" s="5" t="s">
        <v>8898</v>
      </c>
      <c r="B8873" s="1">
        <v>78</v>
      </c>
      <c r="C8873" s="1">
        <v>214017</v>
      </c>
      <c r="D8873" s="1">
        <v>0</v>
      </c>
      <c r="E8873" s="1">
        <v>169920</v>
      </c>
      <c r="F8873" s="1">
        <v>202.5</v>
      </c>
      <c r="G8873" s="1">
        <v>304084.5</v>
      </c>
      <c r="H8873">
        <f t="shared" si="138"/>
        <v>280.5</v>
      </c>
    </row>
    <row r="8874" spans="1:8">
      <c r="A8874" s="5" t="s">
        <v>8899</v>
      </c>
      <c r="B8874" s="1">
        <v>225</v>
      </c>
      <c r="C8874" s="1">
        <v>214242</v>
      </c>
      <c r="D8874" s="1">
        <v>27</v>
      </c>
      <c r="E8874" s="1">
        <v>169947</v>
      </c>
      <c r="F8874" s="1">
        <v>133.5</v>
      </c>
      <c r="G8874" s="1">
        <v>304218</v>
      </c>
      <c r="H8874">
        <f t="shared" si="138"/>
        <v>385.5</v>
      </c>
    </row>
    <row r="8875" spans="1:8">
      <c r="A8875" s="5" t="s">
        <v>8900</v>
      </c>
      <c r="B8875" s="1">
        <v>103.5</v>
      </c>
      <c r="C8875" s="1">
        <v>214345.5</v>
      </c>
      <c r="D8875" s="1">
        <v>0</v>
      </c>
      <c r="E8875" s="1">
        <v>169947</v>
      </c>
      <c r="F8875" s="1">
        <v>183</v>
      </c>
      <c r="G8875" s="1">
        <v>304401</v>
      </c>
      <c r="H8875">
        <f t="shared" si="138"/>
        <v>286.5</v>
      </c>
    </row>
    <row r="8876" spans="1:8">
      <c r="A8876" s="5" t="s">
        <v>8901</v>
      </c>
      <c r="B8876" s="1">
        <v>183</v>
      </c>
      <c r="C8876" s="1">
        <v>214528.5</v>
      </c>
      <c r="D8876" s="1">
        <v>1.5</v>
      </c>
      <c r="E8876" s="1">
        <v>169948.5</v>
      </c>
      <c r="F8876" s="1">
        <v>138</v>
      </c>
      <c r="G8876" s="1">
        <v>304539</v>
      </c>
      <c r="H8876">
        <f t="shared" si="138"/>
        <v>322.5</v>
      </c>
    </row>
    <row r="8877" spans="1:8">
      <c r="A8877" s="5" t="s">
        <v>8902</v>
      </c>
      <c r="B8877" s="1">
        <v>150</v>
      </c>
      <c r="C8877" s="1">
        <v>214678.5</v>
      </c>
      <c r="D8877" s="1">
        <v>0</v>
      </c>
      <c r="E8877" s="1">
        <v>169948.5</v>
      </c>
      <c r="F8877" s="1">
        <v>1.5</v>
      </c>
      <c r="G8877" s="1">
        <v>304540.5</v>
      </c>
      <c r="H8877">
        <f t="shared" si="138"/>
        <v>151.5</v>
      </c>
    </row>
    <row r="8878" spans="1:8">
      <c r="A8878" s="5" t="s">
        <v>8903</v>
      </c>
      <c r="B8878" s="1">
        <v>55.5</v>
      </c>
      <c r="C8878" s="1">
        <v>214734</v>
      </c>
      <c r="D8878" s="1">
        <v>0</v>
      </c>
      <c r="E8878" s="1">
        <v>169948.5</v>
      </c>
      <c r="F8878" s="1">
        <v>0</v>
      </c>
      <c r="G8878" s="1">
        <v>304540.5</v>
      </c>
      <c r="H8878">
        <f t="shared" si="138"/>
        <v>55.5</v>
      </c>
    </row>
    <row r="8879" spans="1:8">
      <c r="A8879" s="5" t="s">
        <v>8904</v>
      </c>
      <c r="B8879" s="1">
        <v>10.5</v>
      </c>
      <c r="C8879" s="1">
        <v>214744.5</v>
      </c>
      <c r="D8879" s="1">
        <v>1.5</v>
      </c>
      <c r="E8879" s="1">
        <v>169950</v>
      </c>
      <c r="F8879" s="1">
        <v>0</v>
      </c>
      <c r="G8879" s="1">
        <v>304540.5</v>
      </c>
      <c r="H8879">
        <f t="shared" si="138"/>
        <v>12</v>
      </c>
    </row>
    <row r="8880" spans="1:8">
      <c r="A8880" s="5" t="s">
        <v>8905</v>
      </c>
      <c r="B8880" s="1">
        <v>0</v>
      </c>
      <c r="C8880" s="1">
        <v>214744.5</v>
      </c>
      <c r="D8880" s="1">
        <v>0</v>
      </c>
      <c r="E8880" s="1">
        <v>169950</v>
      </c>
      <c r="F8880" s="1">
        <v>1.5</v>
      </c>
      <c r="G8880" s="1">
        <v>304542</v>
      </c>
      <c r="H8880">
        <f t="shared" si="138"/>
        <v>1.5</v>
      </c>
    </row>
    <row r="8881" spans="1:8">
      <c r="A8881" s="5" t="s">
        <v>8906</v>
      </c>
      <c r="B8881" s="1">
        <v>1.5</v>
      </c>
      <c r="C8881" s="1">
        <v>214746</v>
      </c>
      <c r="D8881" s="1">
        <v>1.5</v>
      </c>
      <c r="E8881" s="1">
        <v>169951.5</v>
      </c>
      <c r="F8881" s="1">
        <v>0</v>
      </c>
      <c r="G8881" s="1">
        <v>304542</v>
      </c>
      <c r="H8881">
        <f t="shared" si="138"/>
        <v>3</v>
      </c>
    </row>
    <row r="8882" spans="1:8">
      <c r="A8882" s="5" t="s">
        <v>8907</v>
      </c>
      <c r="B8882" s="1">
        <v>0</v>
      </c>
      <c r="C8882" s="1">
        <v>214746</v>
      </c>
      <c r="D8882" s="1">
        <v>0</v>
      </c>
      <c r="E8882" s="1">
        <v>169951.5</v>
      </c>
      <c r="F8882" s="1">
        <v>0</v>
      </c>
      <c r="G8882" s="1">
        <v>304542</v>
      </c>
      <c r="H8882">
        <f t="shared" si="138"/>
        <v>0</v>
      </c>
    </row>
    <row r="8883" spans="1:8">
      <c r="A8883" s="5" t="s">
        <v>8908</v>
      </c>
      <c r="B8883" s="1">
        <v>1.5</v>
      </c>
      <c r="C8883" s="1">
        <v>214747.5</v>
      </c>
      <c r="D8883" s="1">
        <v>1.5</v>
      </c>
      <c r="E8883" s="1">
        <v>169953</v>
      </c>
      <c r="F8883" s="1">
        <v>1.5</v>
      </c>
      <c r="G8883" s="1">
        <v>304543.5</v>
      </c>
      <c r="H8883">
        <f t="shared" si="138"/>
        <v>4.5</v>
      </c>
    </row>
    <row r="8884" spans="1:8">
      <c r="A8884" s="5" t="s">
        <v>8909</v>
      </c>
      <c r="B8884" s="1">
        <v>0</v>
      </c>
      <c r="C8884" s="1">
        <v>214747.5</v>
      </c>
      <c r="D8884" s="1">
        <v>0</v>
      </c>
      <c r="E8884" s="1">
        <v>169953</v>
      </c>
      <c r="F8884" s="1">
        <v>0</v>
      </c>
      <c r="G8884" s="1">
        <v>304543.5</v>
      </c>
      <c r="H8884">
        <f t="shared" si="138"/>
        <v>0</v>
      </c>
    </row>
    <row r="8885" spans="1:8">
      <c r="A8885" s="5" t="s">
        <v>8910</v>
      </c>
      <c r="B8885" s="1">
        <v>1.5</v>
      </c>
      <c r="C8885" s="1">
        <v>214749</v>
      </c>
      <c r="D8885" s="1">
        <v>1.5</v>
      </c>
      <c r="E8885" s="1">
        <v>169954.5</v>
      </c>
      <c r="F8885" s="1">
        <v>0</v>
      </c>
      <c r="G8885" s="1">
        <v>304543.5</v>
      </c>
      <c r="H8885">
        <f t="shared" si="138"/>
        <v>3</v>
      </c>
    </row>
    <row r="8886" spans="1:8">
      <c r="A8886" s="5" t="s">
        <v>8911</v>
      </c>
      <c r="B8886" s="1">
        <v>0</v>
      </c>
      <c r="C8886" s="1">
        <v>214749</v>
      </c>
      <c r="D8886" s="1">
        <v>0</v>
      </c>
      <c r="E8886" s="1">
        <v>169954.5</v>
      </c>
      <c r="F8886" s="1">
        <v>1.5</v>
      </c>
      <c r="G8886" s="1">
        <v>304545</v>
      </c>
      <c r="H8886">
        <f t="shared" si="138"/>
        <v>1.5</v>
      </c>
    </row>
    <row r="8887" spans="1:8">
      <c r="A8887" s="5" t="s">
        <v>8912</v>
      </c>
      <c r="B8887" s="1">
        <v>0</v>
      </c>
      <c r="C8887" s="1">
        <v>214749</v>
      </c>
      <c r="D8887" s="1">
        <v>1.5</v>
      </c>
      <c r="E8887" s="1">
        <v>169956</v>
      </c>
      <c r="F8887" s="1">
        <v>0</v>
      </c>
      <c r="G8887" s="1">
        <v>304545</v>
      </c>
      <c r="H8887">
        <f t="shared" si="138"/>
        <v>1.5</v>
      </c>
    </row>
    <row r="8888" spans="1:8">
      <c r="A8888" s="5" t="s">
        <v>8913</v>
      </c>
      <c r="B8888" s="1">
        <v>1.5</v>
      </c>
      <c r="C8888" s="1">
        <v>214750.5</v>
      </c>
      <c r="D8888" s="1">
        <v>0</v>
      </c>
      <c r="E8888" s="1">
        <v>169956</v>
      </c>
      <c r="F8888" s="1">
        <v>1.5</v>
      </c>
      <c r="G8888" s="1">
        <v>304546.5</v>
      </c>
      <c r="H8888">
        <f t="shared" si="138"/>
        <v>3</v>
      </c>
    </row>
    <row r="8889" spans="1:8">
      <c r="A8889" s="5" t="s">
        <v>8914</v>
      </c>
      <c r="B8889" s="1">
        <v>0</v>
      </c>
      <c r="C8889" s="1">
        <v>214750.5</v>
      </c>
      <c r="D8889" s="1">
        <v>1.5</v>
      </c>
      <c r="E8889" s="1">
        <v>169957.5</v>
      </c>
      <c r="F8889" s="1">
        <v>0</v>
      </c>
      <c r="G8889" s="1">
        <v>304546.5</v>
      </c>
      <c r="H8889">
        <f t="shared" si="138"/>
        <v>1.5</v>
      </c>
    </row>
    <row r="8890" spans="1:8">
      <c r="A8890" s="5" t="s">
        <v>8915</v>
      </c>
      <c r="B8890" s="1">
        <v>1.5</v>
      </c>
      <c r="C8890" s="1">
        <v>214752</v>
      </c>
      <c r="D8890" s="1">
        <v>0</v>
      </c>
      <c r="E8890" s="1">
        <v>169957.5</v>
      </c>
      <c r="F8890" s="1">
        <v>132</v>
      </c>
      <c r="G8890" s="1">
        <v>304678.5</v>
      </c>
      <c r="H8890">
        <f t="shared" si="138"/>
        <v>133.5</v>
      </c>
    </row>
    <row r="8891" spans="1:8">
      <c r="A8891" s="5" t="s">
        <v>8916</v>
      </c>
      <c r="B8891" s="1">
        <v>124.5</v>
      </c>
      <c r="C8891" s="1">
        <v>214876.5</v>
      </c>
      <c r="D8891" s="1">
        <v>0</v>
      </c>
      <c r="E8891" s="1">
        <v>169957.5</v>
      </c>
      <c r="F8891" s="1">
        <v>240</v>
      </c>
      <c r="G8891" s="1">
        <v>304918.5</v>
      </c>
      <c r="H8891">
        <f t="shared" si="138"/>
        <v>364.5</v>
      </c>
    </row>
    <row r="8892" spans="1:8">
      <c r="A8892" s="5" t="s">
        <v>8917</v>
      </c>
      <c r="B8892" s="1">
        <v>129</v>
      </c>
      <c r="C8892" s="1">
        <v>215005.5</v>
      </c>
      <c r="D8892" s="1">
        <v>1.5</v>
      </c>
      <c r="E8892" s="1">
        <v>169959</v>
      </c>
      <c r="F8892" s="1">
        <v>201</v>
      </c>
      <c r="G8892" s="1">
        <v>305119.5</v>
      </c>
      <c r="H8892">
        <f t="shared" si="138"/>
        <v>331.5</v>
      </c>
    </row>
    <row r="8893" spans="1:8">
      <c r="A8893" s="5" t="s">
        <v>8918</v>
      </c>
      <c r="B8893" s="1">
        <v>124.5</v>
      </c>
      <c r="C8893" s="1">
        <v>215130</v>
      </c>
      <c r="D8893" s="1">
        <v>0</v>
      </c>
      <c r="E8893" s="1">
        <v>169959</v>
      </c>
      <c r="F8893" s="1">
        <v>243</v>
      </c>
      <c r="G8893" s="1">
        <v>305362.5</v>
      </c>
      <c r="H8893">
        <f t="shared" si="138"/>
        <v>367.5</v>
      </c>
    </row>
    <row r="8894" spans="1:8">
      <c r="A8894" s="5" t="s">
        <v>8919</v>
      </c>
      <c r="B8894" s="1">
        <v>189</v>
      </c>
      <c r="C8894" s="1">
        <v>215319</v>
      </c>
      <c r="D8894" s="1">
        <v>34.5</v>
      </c>
      <c r="E8894" s="1">
        <v>169993.5</v>
      </c>
      <c r="F8894" s="1">
        <v>162</v>
      </c>
      <c r="G8894" s="1">
        <v>305524.5</v>
      </c>
      <c r="H8894">
        <f t="shared" si="138"/>
        <v>385.5</v>
      </c>
    </row>
    <row r="8895" spans="1:8">
      <c r="A8895" s="5" t="s">
        <v>8920</v>
      </c>
      <c r="B8895" s="1">
        <v>108</v>
      </c>
      <c r="C8895" s="1">
        <v>215427</v>
      </c>
      <c r="D8895" s="1">
        <v>0</v>
      </c>
      <c r="E8895" s="1">
        <v>169993.5</v>
      </c>
      <c r="F8895" s="1">
        <v>252</v>
      </c>
      <c r="G8895" s="1">
        <v>305776.5</v>
      </c>
      <c r="H8895">
        <f t="shared" si="138"/>
        <v>360</v>
      </c>
    </row>
    <row r="8896" spans="1:8">
      <c r="A8896" s="5" t="s">
        <v>8921</v>
      </c>
      <c r="B8896" s="1">
        <v>177</v>
      </c>
      <c r="C8896" s="1">
        <v>215604</v>
      </c>
      <c r="D8896" s="1">
        <v>0</v>
      </c>
      <c r="E8896" s="1">
        <v>169993.5</v>
      </c>
      <c r="F8896" s="1">
        <v>190.5</v>
      </c>
      <c r="G8896" s="1">
        <v>305967</v>
      </c>
      <c r="H8896">
        <f t="shared" si="138"/>
        <v>367.5</v>
      </c>
    </row>
    <row r="8897" spans="1:8">
      <c r="A8897" s="5" t="s">
        <v>8922</v>
      </c>
      <c r="B8897" s="1">
        <v>103.5</v>
      </c>
      <c r="C8897" s="1">
        <v>215707.5</v>
      </c>
      <c r="D8897" s="1">
        <v>1.5</v>
      </c>
      <c r="E8897" s="1">
        <v>169995</v>
      </c>
      <c r="F8897" s="1">
        <v>192</v>
      </c>
      <c r="G8897" s="1">
        <v>306159</v>
      </c>
      <c r="H8897">
        <f t="shared" si="138"/>
        <v>297</v>
      </c>
    </row>
    <row r="8898" spans="1:8">
      <c r="A8898" s="5" t="s">
        <v>8923</v>
      </c>
      <c r="B8898" s="1">
        <v>127.5</v>
      </c>
      <c r="C8898" s="1">
        <v>215835</v>
      </c>
      <c r="D8898" s="1">
        <v>0</v>
      </c>
      <c r="E8898" s="1">
        <v>169995</v>
      </c>
      <c r="F8898" s="1">
        <v>169.5</v>
      </c>
      <c r="G8898" s="1">
        <v>306328.5</v>
      </c>
      <c r="H8898">
        <f t="shared" si="138"/>
        <v>297</v>
      </c>
    </row>
    <row r="8899" spans="1:8">
      <c r="A8899" s="5" t="s">
        <v>8924</v>
      </c>
      <c r="B8899" s="1">
        <v>165</v>
      </c>
      <c r="C8899" s="1">
        <v>216000</v>
      </c>
      <c r="D8899" s="1">
        <v>1.5</v>
      </c>
      <c r="E8899" s="1">
        <v>169996.5</v>
      </c>
      <c r="F8899" s="1">
        <v>165</v>
      </c>
      <c r="G8899" s="1">
        <v>306493.5</v>
      </c>
      <c r="H8899">
        <f t="shared" ref="H8899:H8962" si="139">B8899+D8899+F8899</f>
        <v>331.5</v>
      </c>
    </row>
    <row r="8900" spans="1:8">
      <c r="A8900" s="5" t="s">
        <v>8925</v>
      </c>
      <c r="B8900" s="1">
        <v>78</v>
      </c>
      <c r="C8900" s="1">
        <v>216078</v>
      </c>
      <c r="D8900" s="1">
        <v>0</v>
      </c>
      <c r="E8900" s="1">
        <v>169996.5</v>
      </c>
      <c r="F8900" s="1">
        <v>84</v>
      </c>
      <c r="G8900" s="1">
        <v>306577.5</v>
      </c>
      <c r="H8900">
        <f t="shared" si="139"/>
        <v>162</v>
      </c>
    </row>
    <row r="8901" spans="1:8">
      <c r="A8901" s="5" t="s">
        <v>8926</v>
      </c>
      <c r="B8901" s="1">
        <v>166.5</v>
      </c>
      <c r="C8901" s="1">
        <v>216244.5</v>
      </c>
      <c r="D8901" s="1">
        <v>1.5</v>
      </c>
      <c r="E8901" s="1">
        <v>169998</v>
      </c>
      <c r="F8901" s="1">
        <v>0</v>
      </c>
      <c r="G8901" s="1">
        <v>306577.5</v>
      </c>
      <c r="H8901">
        <f t="shared" si="139"/>
        <v>168</v>
      </c>
    </row>
    <row r="8902" spans="1:8">
      <c r="A8902" s="5" t="s">
        <v>8927</v>
      </c>
      <c r="B8902" s="1">
        <v>58.5</v>
      </c>
      <c r="C8902" s="1">
        <v>216303</v>
      </c>
      <c r="D8902" s="1">
        <v>0</v>
      </c>
      <c r="E8902" s="1">
        <v>169998</v>
      </c>
      <c r="F8902" s="1">
        <v>1.5</v>
      </c>
      <c r="G8902" s="1">
        <v>306579</v>
      </c>
      <c r="H8902">
        <f t="shared" si="139"/>
        <v>60</v>
      </c>
    </row>
    <row r="8903" spans="1:8">
      <c r="A8903" s="5" t="s">
        <v>8928</v>
      </c>
      <c r="B8903" s="1">
        <v>15</v>
      </c>
      <c r="C8903" s="1">
        <v>216318</v>
      </c>
      <c r="D8903" s="1">
        <v>1.5</v>
      </c>
      <c r="E8903" s="1">
        <v>169999.5</v>
      </c>
      <c r="F8903" s="1">
        <v>0</v>
      </c>
      <c r="G8903" s="1">
        <v>306579</v>
      </c>
      <c r="H8903">
        <f t="shared" si="139"/>
        <v>16.5</v>
      </c>
    </row>
    <row r="8904" spans="1:8">
      <c r="A8904" s="5" t="s">
        <v>8929</v>
      </c>
      <c r="B8904" s="1">
        <v>1.5</v>
      </c>
      <c r="C8904" s="1">
        <v>216319.5</v>
      </c>
      <c r="D8904" s="1">
        <v>0</v>
      </c>
      <c r="E8904" s="1">
        <v>169999.5</v>
      </c>
      <c r="F8904" s="1">
        <v>0</v>
      </c>
      <c r="G8904" s="1">
        <v>306579</v>
      </c>
      <c r="H8904">
        <f t="shared" si="139"/>
        <v>1.5</v>
      </c>
    </row>
    <row r="8905" spans="1:8">
      <c r="A8905" s="5" t="s">
        <v>8930</v>
      </c>
      <c r="B8905" s="1">
        <v>0</v>
      </c>
      <c r="C8905" s="1">
        <v>216319.5</v>
      </c>
      <c r="D8905" s="1">
        <v>0</v>
      </c>
      <c r="E8905" s="1">
        <v>169999.5</v>
      </c>
      <c r="F8905" s="1">
        <v>1.5</v>
      </c>
      <c r="G8905" s="1">
        <v>306580.5</v>
      </c>
      <c r="H8905">
        <f t="shared" si="139"/>
        <v>1.5</v>
      </c>
    </row>
    <row r="8906" spans="1:8">
      <c r="A8906" s="5" t="s">
        <v>8931</v>
      </c>
      <c r="B8906" s="1">
        <v>1.5</v>
      </c>
      <c r="C8906" s="1">
        <v>216321</v>
      </c>
      <c r="D8906" s="1">
        <v>1.5</v>
      </c>
      <c r="E8906" s="1">
        <v>170001</v>
      </c>
      <c r="F8906" s="1">
        <v>0</v>
      </c>
      <c r="G8906" s="1">
        <v>306580.5</v>
      </c>
      <c r="H8906">
        <f t="shared" si="139"/>
        <v>3</v>
      </c>
    </row>
    <row r="8907" spans="1:8">
      <c r="A8907" s="5" t="s">
        <v>8932</v>
      </c>
      <c r="B8907" s="1">
        <v>0</v>
      </c>
      <c r="C8907" s="1">
        <v>216321</v>
      </c>
      <c r="D8907" s="1">
        <v>0</v>
      </c>
      <c r="E8907" s="1">
        <v>170001</v>
      </c>
      <c r="F8907" s="1">
        <v>0</v>
      </c>
      <c r="G8907" s="1">
        <v>306580.5</v>
      </c>
      <c r="H8907">
        <f t="shared" si="139"/>
        <v>0</v>
      </c>
    </row>
    <row r="8908" spans="1:8">
      <c r="A8908" s="5" t="s">
        <v>8933</v>
      </c>
      <c r="B8908" s="1">
        <v>1.5</v>
      </c>
      <c r="C8908" s="1">
        <v>216322.5</v>
      </c>
      <c r="D8908" s="1">
        <v>1.5</v>
      </c>
      <c r="E8908" s="1">
        <v>170002.5</v>
      </c>
      <c r="F8908" s="1">
        <v>1.5</v>
      </c>
      <c r="G8908" s="1">
        <v>306582</v>
      </c>
      <c r="H8908">
        <f t="shared" si="139"/>
        <v>4.5</v>
      </c>
    </row>
    <row r="8909" spans="1:8">
      <c r="A8909" s="5" t="s">
        <v>8934</v>
      </c>
      <c r="B8909" s="1">
        <v>0</v>
      </c>
      <c r="C8909" s="1">
        <v>216322.5</v>
      </c>
      <c r="D8909" s="1">
        <v>0</v>
      </c>
      <c r="E8909" s="1">
        <v>170002.5</v>
      </c>
      <c r="F8909" s="1">
        <v>0</v>
      </c>
      <c r="G8909" s="1">
        <v>306582</v>
      </c>
      <c r="H8909">
        <f t="shared" si="139"/>
        <v>0</v>
      </c>
    </row>
    <row r="8910" spans="1:8">
      <c r="A8910" s="5" t="s">
        <v>8935</v>
      </c>
      <c r="B8910" s="1">
        <v>1.5</v>
      </c>
      <c r="C8910" s="1">
        <v>216324</v>
      </c>
      <c r="D8910" s="1">
        <v>1.5</v>
      </c>
      <c r="E8910" s="1">
        <v>170004</v>
      </c>
      <c r="F8910" s="1">
        <v>1.5</v>
      </c>
      <c r="G8910" s="1">
        <v>306583.5</v>
      </c>
      <c r="H8910">
        <f t="shared" si="139"/>
        <v>4.5</v>
      </c>
    </row>
    <row r="8911" spans="1:8">
      <c r="A8911" s="5" t="s">
        <v>8936</v>
      </c>
      <c r="B8911" s="1">
        <v>0</v>
      </c>
      <c r="C8911" s="1">
        <v>216324</v>
      </c>
      <c r="D8911" s="1">
        <v>0</v>
      </c>
      <c r="E8911" s="1">
        <v>170004</v>
      </c>
      <c r="F8911" s="1">
        <v>0</v>
      </c>
      <c r="G8911" s="1">
        <v>306583.5</v>
      </c>
      <c r="H8911">
        <f t="shared" si="139"/>
        <v>0</v>
      </c>
    </row>
    <row r="8912" spans="1:8">
      <c r="A8912" s="5" t="s">
        <v>8937</v>
      </c>
      <c r="B8912" s="1">
        <v>0</v>
      </c>
      <c r="C8912" s="1">
        <v>216324</v>
      </c>
      <c r="D8912" s="1">
        <v>1.5</v>
      </c>
      <c r="E8912" s="1">
        <v>170005.5</v>
      </c>
      <c r="F8912" s="1">
        <v>0</v>
      </c>
      <c r="G8912" s="1">
        <v>306583.5</v>
      </c>
      <c r="H8912">
        <f t="shared" si="139"/>
        <v>1.5</v>
      </c>
    </row>
    <row r="8913" spans="1:8">
      <c r="A8913" s="5" t="s">
        <v>8938</v>
      </c>
      <c r="B8913" s="1">
        <v>1.5</v>
      </c>
      <c r="C8913" s="1">
        <v>216325.5</v>
      </c>
      <c r="D8913" s="1">
        <v>0</v>
      </c>
      <c r="E8913" s="1">
        <v>170005.5</v>
      </c>
      <c r="F8913" s="1">
        <v>1.5</v>
      </c>
      <c r="G8913" s="1">
        <v>306585</v>
      </c>
      <c r="H8913">
        <f t="shared" si="139"/>
        <v>3</v>
      </c>
    </row>
    <row r="8914" spans="1:8">
      <c r="A8914" s="5" t="s">
        <v>8939</v>
      </c>
      <c r="B8914" s="1">
        <v>0</v>
      </c>
      <c r="C8914" s="1">
        <v>216325.5</v>
      </c>
      <c r="D8914" s="1">
        <v>1.5</v>
      </c>
      <c r="E8914" s="1">
        <v>170007</v>
      </c>
      <c r="F8914" s="1">
        <v>145.5</v>
      </c>
      <c r="G8914" s="1">
        <v>306730.5</v>
      </c>
      <c r="H8914">
        <f t="shared" si="139"/>
        <v>147</v>
      </c>
    </row>
    <row r="8915" spans="1:8">
      <c r="A8915" s="5" t="s">
        <v>8940</v>
      </c>
      <c r="B8915" s="1">
        <v>1.5</v>
      </c>
      <c r="C8915" s="1">
        <v>216327</v>
      </c>
      <c r="D8915" s="1">
        <v>0</v>
      </c>
      <c r="E8915" s="1">
        <v>170007</v>
      </c>
      <c r="F8915" s="1">
        <v>238.5</v>
      </c>
      <c r="G8915" s="1">
        <v>306969</v>
      </c>
      <c r="H8915">
        <f t="shared" si="139"/>
        <v>240</v>
      </c>
    </row>
    <row r="8916" spans="1:8">
      <c r="A8916" s="5" t="s">
        <v>8941</v>
      </c>
      <c r="B8916" s="1">
        <v>0</v>
      </c>
      <c r="C8916" s="1">
        <v>216327</v>
      </c>
      <c r="D8916" s="1">
        <v>1.5</v>
      </c>
      <c r="E8916" s="1">
        <v>170008.5</v>
      </c>
      <c r="F8916" s="1">
        <v>240</v>
      </c>
      <c r="G8916" s="1">
        <v>307209</v>
      </c>
      <c r="H8916">
        <f t="shared" si="139"/>
        <v>241.5</v>
      </c>
    </row>
    <row r="8917" spans="1:8">
      <c r="A8917" s="5" t="s">
        <v>8942</v>
      </c>
      <c r="B8917" s="1">
        <v>1.5</v>
      </c>
      <c r="C8917" s="1">
        <v>216328.5</v>
      </c>
      <c r="D8917" s="1">
        <v>0</v>
      </c>
      <c r="E8917" s="1">
        <v>170008.5</v>
      </c>
      <c r="F8917" s="1">
        <v>238.5</v>
      </c>
      <c r="G8917" s="1">
        <v>307447.5</v>
      </c>
      <c r="H8917">
        <f t="shared" si="139"/>
        <v>240</v>
      </c>
    </row>
    <row r="8918" spans="1:8">
      <c r="A8918" s="5" t="s">
        <v>8943</v>
      </c>
      <c r="B8918" s="1">
        <v>0</v>
      </c>
      <c r="C8918" s="1">
        <v>216328.5</v>
      </c>
      <c r="D8918" s="1">
        <v>0</v>
      </c>
      <c r="E8918" s="1">
        <v>170008.5</v>
      </c>
      <c r="F8918" s="1">
        <v>255</v>
      </c>
      <c r="G8918" s="1">
        <v>307702.5</v>
      </c>
      <c r="H8918">
        <f t="shared" si="139"/>
        <v>255</v>
      </c>
    </row>
    <row r="8919" spans="1:8">
      <c r="A8919" s="5" t="s">
        <v>8944</v>
      </c>
      <c r="B8919" s="1">
        <v>1.5</v>
      </c>
      <c r="C8919" s="1">
        <v>216330</v>
      </c>
      <c r="D8919" s="1">
        <v>1.5</v>
      </c>
      <c r="E8919" s="1">
        <v>170010</v>
      </c>
      <c r="F8919" s="1">
        <v>249</v>
      </c>
      <c r="G8919" s="1">
        <v>307951.5</v>
      </c>
      <c r="H8919">
        <f t="shared" si="139"/>
        <v>252</v>
      </c>
    </row>
    <row r="8920" spans="1:8">
      <c r="A8920" s="5" t="s">
        <v>8945</v>
      </c>
      <c r="B8920" s="1">
        <v>0</v>
      </c>
      <c r="C8920" s="1">
        <v>216330</v>
      </c>
      <c r="D8920" s="1">
        <v>0</v>
      </c>
      <c r="E8920" s="1">
        <v>170010</v>
      </c>
      <c r="F8920" s="1">
        <v>256.5</v>
      </c>
      <c r="G8920" s="1">
        <v>308208</v>
      </c>
      <c r="H8920">
        <f t="shared" si="139"/>
        <v>256.5</v>
      </c>
    </row>
    <row r="8921" spans="1:8">
      <c r="A8921" s="5" t="s">
        <v>8946</v>
      </c>
      <c r="B8921" s="1">
        <v>91.5</v>
      </c>
      <c r="C8921" s="1">
        <v>216421.5</v>
      </c>
      <c r="D8921" s="1">
        <v>1.5</v>
      </c>
      <c r="E8921" s="1">
        <v>170011.5</v>
      </c>
      <c r="F8921" s="1">
        <v>247.5</v>
      </c>
      <c r="G8921" s="1">
        <v>308455.5</v>
      </c>
      <c r="H8921">
        <f t="shared" si="139"/>
        <v>340.5</v>
      </c>
    </row>
    <row r="8922" spans="1:8">
      <c r="A8922" s="5" t="s">
        <v>8947</v>
      </c>
      <c r="B8922" s="1">
        <v>240</v>
      </c>
      <c r="C8922" s="1">
        <v>216661.5</v>
      </c>
      <c r="D8922" s="1">
        <v>0</v>
      </c>
      <c r="E8922" s="1">
        <v>170011.5</v>
      </c>
      <c r="F8922" s="1">
        <v>246</v>
      </c>
      <c r="G8922" s="1">
        <v>308701.5</v>
      </c>
      <c r="H8922">
        <f t="shared" si="139"/>
        <v>486</v>
      </c>
    </row>
    <row r="8923" spans="1:8">
      <c r="A8923" s="5" t="s">
        <v>8948</v>
      </c>
      <c r="B8923" s="1">
        <v>189</v>
      </c>
      <c r="C8923" s="1">
        <v>216850.5</v>
      </c>
      <c r="D8923" s="1">
        <v>1.5</v>
      </c>
      <c r="E8923" s="1">
        <v>170013</v>
      </c>
      <c r="F8923" s="1">
        <v>183</v>
      </c>
      <c r="G8923" s="1">
        <v>308884.5</v>
      </c>
      <c r="H8923">
        <f t="shared" si="139"/>
        <v>373.5</v>
      </c>
    </row>
    <row r="8924" spans="1:8">
      <c r="A8924" s="5" t="s">
        <v>8949</v>
      </c>
      <c r="B8924" s="1">
        <v>126</v>
      </c>
      <c r="C8924" s="1">
        <v>216976.5</v>
      </c>
      <c r="D8924" s="1">
        <v>0</v>
      </c>
      <c r="E8924" s="1">
        <v>170013</v>
      </c>
      <c r="F8924" s="1">
        <v>174</v>
      </c>
      <c r="G8924" s="1">
        <v>309058.5</v>
      </c>
      <c r="H8924">
        <f t="shared" si="139"/>
        <v>300</v>
      </c>
    </row>
    <row r="8925" spans="1:8">
      <c r="A8925" s="5" t="s">
        <v>8950</v>
      </c>
      <c r="B8925" s="1">
        <v>1.5</v>
      </c>
      <c r="C8925" s="1">
        <v>216978</v>
      </c>
      <c r="D8925" s="1">
        <v>1.5</v>
      </c>
      <c r="E8925" s="1">
        <v>170014.5</v>
      </c>
      <c r="F8925" s="1">
        <v>135</v>
      </c>
      <c r="G8925" s="1">
        <v>309193.5</v>
      </c>
      <c r="H8925">
        <f t="shared" si="139"/>
        <v>138</v>
      </c>
    </row>
    <row r="8926" spans="1:8">
      <c r="A8926" s="5" t="s">
        <v>8951</v>
      </c>
      <c r="B8926" s="1">
        <v>0</v>
      </c>
      <c r="C8926" s="1">
        <v>216978</v>
      </c>
      <c r="D8926" s="1">
        <v>0</v>
      </c>
      <c r="E8926" s="1">
        <v>170014.5</v>
      </c>
      <c r="F8926" s="1">
        <v>57</v>
      </c>
      <c r="G8926" s="1">
        <v>309250.5</v>
      </c>
      <c r="H8926">
        <f t="shared" si="139"/>
        <v>57</v>
      </c>
    </row>
    <row r="8927" spans="1:8">
      <c r="A8927" s="5" t="s">
        <v>8952</v>
      </c>
      <c r="B8927" s="1">
        <v>1.5</v>
      </c>
      <c r="C8927" s="1">
        <v>216979.5</v>
      </c>
      <c r="D8927" s="1">
        <v>0</v>
      </c>
      <c r="E8927" s="1">
        <v>170014.5</v>
      </c>
      <c r="F8927" s="1">
        <v>13.5</v>
      </c>
      <c r="G8927" s="1">
        <v>309264</v>
      </c>
      <c r="H8927">
        <f t="shared" si="139"/>
        <v>15</v>
      </c>
    </row>
    <row r="8928" spans="1:8">
      <c r="A8928" s="5" t="s">
        <v>8953</v>
      </c>
      <c r="B8928" s="1">
        <v>0</v>
      </c>
      <c r="C8928" s="1">
        <v>216979.5</v>
      </c>
      <c r="D8928" s="1">
        <v>1.5</v>
      </c>
      <c r="E8928" s="1">
        <v>170016</v>
      </c>
      <c r="F8928" s="1">
        <v>1.5</v>
      </c>
      <c r="G8928" s="1">
        <v>309265.5</v>
      </c>
      <c r="H8928">
        <f t="shared" si="139"/>
        <v>3</v>
      </c>
    </row>
    <row r="8929" spans="1:8">
      <c r="A8929" s="5" t="s">
        <v>8954</v>
      </c>
      <c r="B8929" s="1">
        <v>0</v>
      </c>
      <c r="C8929" s="1">
        <v>216979.5</v>
      </c>
      <c r="D8929" s="1">
        <v>0</v>
      </c>
      <c r="E8929" s="1">
        <v>170016</v>
      </c>
      <c r="F8929" s="1">
        <v>0</v>
      </c>
      <c r="G8929" s="1">
        <v>309265.5</v>
      </c>
      <c r="H8929">
        <f t="shared" si="139"/>
        <v>0</v>
      </c>
    </row>
    <row r="8930" spans="1:8">
      <c r="A8930" s="5" t="s">
        <v>8955</v>
      </c>
      <c r="B8930" s="1">
        <v>1.5</v>
      </c>
      <c r="C8930" s="1">
        <v>216981</v>
      </c>
      <c r="D8930" s="1">
        <v>1.5</v>
      </c>
      <c r="E8930" s="1">
        <v>170017.5</v>
      </c>
      <c r="F8930" s="1">
        <v>0</v>
      </c>
      <c r="G8930" s="1">
        <v>309265.5</v>
      </c>
      <c r="H8930">
        <f t="shared" si="139"/>
        <v>3</v>
      </c>
    </row>
    <row r="8931" spans="1:8">
      <c r="A8931" s="5" t="s">
        <v>8956</v>
      </c>
      <c r="B8931" s="1">
        <v>0</v>
      </c>
      <c r="C8931" s="1">
        <v>216981</v>
      </c>
      <c r="D8931" s="1">
        <v>0</v>
      </c>
      <c r="E8931" s="1">
        <v>170017.5</v>
      </c>
      <c r="F8931" s="1">
        <v>1.5</v>
      </c>
      <c r="G8931" s="1">
        <v>309267</v>
      </c>
      <c r="H8931">
        <f t="shared" si="139"/>
        <v>1.5</v>
      </c>
    </row>
    <row r="8932" spans="1:8">
      <c r="A8932" s="5" t="s">
        <v>8957</v>
      </c>
      <c r="B8932" s="1">
        <v>1.5</v>
      </c>
      <c r="C8932" s="1">
        <v>216982.5</v>
      </c>
      <c r="D8932" s="1">
        <v>1.5</v>
      </c>
      <c r="E8932" s="1">
        <v>170019</v>
      </c>
      <c r="F8932" s="1">
        <v>0</v>
      </c>
      <c r="G8932" s="1">
        <v>309267</v>
      </c>
      <c r="H8932">
        <f t="shared" si="139"/>
        <v>3</v>
      </c>
    </row>
    <row r="8933" spans="1:8">
      <c r="A8933" s="5" t="s">
        <v>8958</v>
      </c>
      <c r="B8933" s="1">
        <v>0</v>
      </c>
      <c r="C8933" s="1">
        <v>216982.5</v>
      </c>
      <c r="D8933" s="1">
        <v>0</v>
      </c>
      <c r="E8933" s="1">
        <v>170019</v>
      </c>
      <c r="F8933" s="1">
        <v>0</v>
      </c>
      <c r="G8933" s="1">
        <v>309267</v>
      </c>
      <c r="H8933">
        <f t="shared" si="139"/>
        <v>0</v>
      </c>
    </row>
    <row r="8934" spans="1:8">
      <c r="A8934" s="5" t="s">
        <v>8959</v>
      </c>
      <c r="B8934" s="1">
        <v>1.5</v>
      </c>
      <c r="C8934" s="1">
        <v>216984</v>
      </c>
      <c r="D8934" s="1">
        <v>1.5</v>
      </c>
      <c r="E8934" s="1">
        <v>170020.5</v>
      </c>
      <c r="F8934" s="1">
        <v>1.5</v>
      </c>
      <c r="G8934" s="1">
        <v>309268.5</v>
      </c>
      <c r="H8934">
        <f t="shared" si="139"/>
        <v>4.5</v>
      </c>
    </row>
    <row r="8935" spans="1:8">
      <c r="A8935" s="5" t="s">
        <v>8960</v>
      </c>
      <c r="B8935" s="1">
        <v>0</v>
      </c>
      <c r="C8935" s="1">
        <v>216984</v>
      </c>
      <c r="D8935" s="1">
        <v>0</v>
      </c>
      <c r="E8935" s="1">
        <v>170020.5</v>
      </c>
      <c r="F8935" s="1">
        <v>0</v>
      </c>
      <c r="G8935" s="1">
        <v>309268.5</v>
      </c>
      <c r="H8935">
        <f t="shared" si="139"/>
        <v>0</v>
      </c>
    </row>
    <row r="8936" spans="1:8">
      <c r="A8936" s="5" t="s">
        <v>8961</v>
      </c>
      <c r="B8936" s="1">
        <v>1.5</v>
      </c>
      <c r="C8936" s="1">
        <v>216985.5</v>
      </c>
      <c r="D8936" s="1">
        <v>1.5</v>
      </c>
      <c r="E8936" s="1">
        <v>170022</v>
      </c>
      <c r="F8936" s="1">
        <v>0</v>
      </c>
      <c r="G8936" s="1">
        <v>309268.5</v>
      </c>
      <c r="H8936">
        <f t="shared" si="139"/>
        <v>3</v>
      </c>
    </row>
    <row r="8937" spans="1:8">
      <c r="A8937" s="5" t="s">
        <v>8962</v>
      </c>
      <c r="B8937" s="1">
        <v>0</v>
      </c>
      <c r="C8937" s="1">
        <v>216985.5</v>
      </c>
      <c r="D8937" s="1">
        <v>0</v>
      </c>
      <c r="E8937" s="1">
        <v>170022</v>
      </c>
      <c r="F8937" s="1">
        <v>1.5</v>
      </c>
      <c r="G8937" s="1">
        <v>309270</v>
      </c>
      <c r="H8937">
        <f t="shared" si="139"/>
        <v>1.5</v>
      </c>
    </row>
    <row r="8938" spans="1:8">
      <c r="A8938" s="5" t="s">
        <v>8963</v>
      </c>
      <c r="B8938" s="1">
        <v>153</v>
      </c>
      <c r="C8938" s="1">
        <v>217138.5</v>
      </c>
      <c r="D8938" s="1">
        <v>1.5</v>
      </c>
      <c r="E8938" s="1">
        <v>170023.5</v>
      </c>
      <c r="F8938" s="1">
        <v>0</v>
      </c>
      <c r="G8938" s="1">
        <v>309270</v>
      </c>
      <c r="H8938">
        <f t="shared" si="139"/>
        <v>154.5</v>
      </c>
    </row>
    <row r="8939" spans="1:8">
      <c r="A8939" s="5" t="s">
        <v>8964</v>
      </c>
      <c r="B8939" s="1">
        <v>243</v>
      </c>
      <c r="C8939" s="1">
        <v>217381.5</v>
      </c>
      <c r="D8939" s="1">
        <v>0</v>
      </c>
      <c r="E8939" s="1">
        <v>170023.5</v>
      </c>
      <c r="F8939" s="1">
        <v>0</v>
      </c>
      <c r="G8939" s="1">
        <v>309270</v>
      </c>
      <c r="H8939">
        <f t="shared" si="139"/>
        <v>243</v>
      </c>
    </row>
    <row r="8940" spans="1:8">
      <c r="A8940" s="5" t="s">
        <v>8965</v>
      </c>
      <c r="B8940" s="1">
        <v>249</v>
      </c>
      <c r="C8940" s="1">
        <v>217630.5</v>
      </c>
      <c r="D8940" s="1">
        <v>0</v>
      </c>
      <c r="E8940" s="1">
        <v>170023.5</v>
      </c>
      <c r="F8940" s="1">
        <v>106.5</v>
      </c>
      <c r="G8940" s="1">
        <v>309376.5</v>
      </c>
      <c r="H8940">
        <f t="shared" si="139"/>
        <v>355.5</v>
      </c>
    </row>
    <row r="8941" spans="1:8">
      <c r="A8941" s="5" t="s">
        <v>8966</v>
      </c>
      <c r="B8941" s="1">
        <v>129</v>
      </c>
      <c r="C8941" s="1">
        <v>217759.5</v>
      </c>
      <c r="D8941" s="1">
        <v>1.5</v>
      </c>
      <c r="E8941" s="1">
        <v>170025</v>
      </c>
      <c r="F8941" s="1">
        <v>190.5</v>
      </c>
      <c r="G8941" s="1">
        <v>309567</v>
      </c>
      <c r="H8941">
        <f t="shared" si="139"/>
        <v>321</v>
      </c>
    </row>
    <row r="8942" spans="1:8">
      <c r="A8942" s="5" t="s">
        <v>8967</v>
      </c>
      <c r="B8942" s="1">
        <v>166.5</v>
      </c>
      <c r="C8942" s="1">
        <v>217926</v>
      </c>
      <c r="D8942" s="1">
        <v>0</v>
      </c>
      <c r="E8942" s="1">
        <v>170025</v>
      </c>
      <c r="F8942" s="1">
        <v>190.5</v>
      </c>
      <c r="G8942" s="1">
        <v>309757.5</v>
      </c>
      <c r="H8942">
        <f t="shared" si="139"/>
        <v>357</v>
      </c>
    </row>
    <row r="8943" spans="1:8">
      <c r="A8943" s="5" t="s">
        <v>8968</v>
      </c>
      <c r="B8943" s="1">
        <v>172.5</v>
      </c>
      <c r="C8943" s="1">
        <v>218098.5</v>
      </c>
      <c r="D8943" s="1">
        <v>1.5</v>
      </c>
      <c r="E8943" s="1">
        <v>170026.5</v>
      </c>
      <c r="F8943" s="1">
        <v>186</v>
      </c>
      <c r="G8943" s="1">
        <v>309943.5</v>
      </c>
      <c r="H8943">
        <f t="shared" si="139"/>
        <v>360</v>
      </c>
    </row>
    <row r="8944" spans="1:8">
      <c r="A8944" s="5" t="s">
        <v>8969</v>
      </c>
      <c r="B8944" s="1">
        <v>76.5</v>
      </c>
      <c r="C8944" s="1">
        <v>218175</v>
      </c>
      <c r="D8944" s="1">
        <v>0</v>
      </c>
      <c r="E8944" s="1">
        <v>170026.5</v>
      </c>
      <c r="F8944" s="1">
        <v>195</v>
      </c>
      <c r="G8944" s="1">
        <v>310138.5</v>
      </c>
      <c r="H8944">
        <f t="shared" si="139"/>
        <v>271.5</v>
      </c>
    </row>
    <row r="8945" spans="1:8">
      <c r="A8945" s="5" t="s">
        <v>8970</v>
      </c>
      <c r="B8945" s="1">
        <v>121.5</v>
      </c>
      <c r="C8945" s="1">
        <v>218296.5</v>
      </c>
      <c r="D8945" s="1">
        <v>1.5</v>
      </c>
      <c r="E8945" s="1">
        <v>170028</v>
      </c>
      <c r="F8945" s="1">
        <v>192</v>
      </c>
      <c r="G8945" s="1">
        <v>310330.5</v>
      </c>
      <c r="H8945">
        <f t="shared" si="139"/>
        <v>315</v>
      </c>
    </row>
    <row r="8946" spans="1:8">
      <c r="A8946" s="5" t="s">
        <v>8971</v>
      </c>
      <c r="B8946" s="1">
        <v>130.5</v>
      </c>
      <c r="C8946" s="1">
        <v>218427</v>
      </c>
      <c r="D8946" s="1">
        <v>0</v>
      </c>
      <c r="E8946" s="1">
        <v>170028</v>
      </c>
      <c r="F8946" s="1">
        <v>198</v>
      </c>
      <c r="G8946" s="1">
        <v>310528.5</v>
      </c>
      <c r="H8946">
        <f t="shared" si="139"/>
        <v>328.5</v>
      </c>
    </row>
    <row r="8947" spans="1:8">
      <c r="A8947" s="5" t="s">
        <v>8972</v>
      </c>
      <c r="B8947" s="1">
        <v>181.5</v>
      </c>
      <c r="C8947" s="1">
        <v>218608.5</v>
      </c>
      <c r="D8947" s="1">
        <v>0</v>
      </c>
      <c r="E8947" s="1">
        <v>170028</v>
      </c>
      <c r="F8947" s="1">
        <v>192</v>
      </c>
      <c r="G8947" s="1">
        <v>310720.5</v>
      </c>
      <c r="H8947">
        <f t="shared" si="139"/>
        <v>373.5</v>
      </c>
    </row>
    <row r="8948" spans="1:8">
      <c r="A8948" s="5" t="s">
        <v>8973</v>
      </c>
      <c r="B8948" s="1">
        <v>189</v>
      </c>
      <c r="C8948" s="1">
        <v>218797.5</v>
      </c>
      <c r="D8948" s="1">
        <v>1.5</v>
      </c>
      <c r="E8948" s="1">
        <v>170029.5</v>
      </c>
      <c r="F8948" s="1">
        <v>144</v>
      </c>
      <c r="G8948" s="1">
        <v>310864.5</v>
      </c>
      <c r="H8948">
        <f t="shared" si="139"/>
        <v>334.5</v>
      </c>
    </row>
    <row r="8949" spans="1:8">
      <c r="A8949" s="5" t="s">
        <v>8974</v>
      </c>
      <c r="B8949" s="1">
        <v>183</v>
      </c>
      <c r="C8949" s="1">
        <v>218980.5</v>
      </c>
      <c r="D8949" s="1">
        <v>0</v>
      </c>
      <c r="E8949" s="1">
        <v>170029.5</v>
      </c>
      <c r="F8949" s="1">
        <v>0</v>
      </c>
      <c r="G8949" s="1">
        <v>310864.5</v>
      </c>
      <c r="H8949">
        <f t="shared" si="139"/>
        <v>183</v>
      </c>
    </row>
    <row r="8950" spans="1:8">
      <c r="A8950" s="5" t="s">
        <v>8975</v>
      </c>
      <c r="B8950" s="1">
        <v>64.5</v>
      </c>
      <c r="C8950" s="1">
        <v>219045</v>
      </c>
      <c r="D8950" s="1">
        <v>1.5</v>
      </c>
      <c r="E8950" s="1">
        <v>170031</v>
      </c>
      <c r="F8950" s="1">
        <v>1.5</v>
      </c>
      <c r="G8950" s="1">
        <v>310866</v>
      </c>
      <c r="H8950">
        <f t="shared" si="139"/>
        <v>67.5</v>
      </c>
    </row>
    <row r="8951" spans="1:8">
      <c r="A8951" s="5" t="s">
        <v>8976</v>
      </c>
      <c r="B8951" s="1">
        <v>43.5</v>
      </c>
      <c r="C8951" s="1">
        <v>219088.5</v>
      </c>
      <c r="D8951" s="1">
        <v>0</v>
      </c>
      <c r="E8951" s="1">
        <v>170031</v>
      </c>
      <c r="F8951" s="1">
        <v>0</v>
      </c>
      <c r="G8951" s="1">
        <v>310866</v>
      </c>
      <c r="H8951">
        <f t="shared" si="139"/>
        <v>43.5</v>
      </c>
    </row>
    <row r="8952" spans="1:8">
      <c r="A8952" s="5" t="s">
        <v>8977</v>
      </c>
      <c r="B8952" s="1">
        <v>1.5</v>
      </c>
      <c r="C8952" s="1">
        <v>219090</v>
      </c>
      <c r="D8952" s="1">
        <v>1.5</v>
      </c>
      <c r="E8952" s="1">
        <v>170032.5</v>
      </c>
      <c r="F8952" s="1">
        <v>0</v>
      </c>
      <c r="G8952" s="1">
        <v>310866</v>
      </c>
      <c r="H8952">
        <f t="shared" si="139"/>
        <v>3</v>
      </c>
    </row>
    <row r="8953" spans="1:8">
      <c r="A8953" s="5" t="s">
        <v>8978</v>
      </c>
      <c r="B8953" s="1">
        <v>0</v>
      </c>
      <c r="C8953" s="1">
        <v>219090</v>
      </c>
      <c r="D8953" s="1">
        <v>0</v>
      </c>
      <c r="E8953" s="1">
        <v>170032.5</v>
      </c>
      <c r="F8953" s="1">
        <v>1.5</v>
      </c>
      <c r="G8953" s="1">
        <v>310867.5</v>
      </c>
      <c r="H8953">
        <f t="shared" si="139"/>
        <v>1.5</v>
      </c>
    </row>
    <row r="8954" spans="1:8">
      <c r="A8954" s="5" t="s">
        <v>8979</v>
      </c>
      <c r="B8954" s="1">
        <v>1.5</v>
      </c>
      <c r="C8954" s="1">
        <v>219091.5</v>
      </c>
      <c r="D8954" s="1">
        <v>1.5</v>
      </c>
      <c r="E8954" s="1">
        <v>170034</v>
      </c>
      <c r="F8954" s="1">
        <v>0</v>
      </c>
      <c r="G8954" s="1">
        <v>310867.5</v>
      </c>
      <c r="H8954">
        <f t="shared" si="139"/>
        <v>3</v>
      </c>
    </row>
    <row r="8955" spans="1:8">
      <c r="A8955" s="5" t="s">
        <v>8980</v>
      </c>
      <c r="B8955" s="1">
        <v>0</v>
      </c>
      <c r="C8955" s="1">
        <v>219091.5</v>
      </c>
      <c r="D8955" s="1">
        <v>0</v>
      </c>
      <c r="E8955" s="1">
        <v>170034</v>
      </c>
      <c r="F8955" s="1">
        <v>0</v>
      </c>
      <c r="G8955" s="1">
        <v>310867.5</v>
      </c>
      <c r="H8955">
        <f t="shared" si="139"/>
        <v>0</v>
      </c>
    </row>
    <row r="8956" spans="1:8">
      <c r="A8956" s="5" t="s">
        <v>8981</v>
      </c>
      <c r="B8956" s="1">
        <v>1.5</v>
      </c>
      <c r="C8956" s="1">
        <v>219093</v>
      </c>
      <c r="D8956" s="1">
        <v>1.5</v>
      </c>
      <c r="E8956" s="1">
        <v>170035.5</v>
      </c>
      <c r="F8956" s="1">
        <v>1.5</v>
      </c>
      <c r="G8956" s="1">
        <v>310869</v>
      </c>
      <c r="H8956">
        <f t="shared" si="139"/>
        <v>4.5</v>
      </c>
    </row>
    <row r="8957" spans="1:8">
      <c r="A8957" s="5" t="s">
        <v>8982</v>
      </c>
      <c r="B8957" s="1">
        <v>0</v>
      </c>
      <c r="C8957" s="1">
        <v>219093</v>
      </c>
      <c r="D8957" s="1">
        <v>0</v>
      </c>
      <c r="E8957" s="1">
        <v>170035.5</v>
      </c>
      <c r="F8957" s="1">
        <v>0</v>
      </c>
      <c r="G8957" s="1">
        <v>310869</v>
      </c>
      <c r="H8957">
        <f t="shared" si="139"/>
        <v>0</v>
      </c>
    </row>
    <row r="8958" spans="1:8">
      <c r="A8958" s="5" t="s">
        <v>8983</v>
      </c>
      <c r="B8958" s="1">
        <v>1.5</v>
      </c>
      <c r="C8958" s="1">
        <v>219094.5</v>
      </c>
      <c r="D8958" s="1">
        <v>1.5</v>
      </c>
      <c r="E8958" s="1">
        <v>170037</v>
      </c>
      <c r="F8958" s="1">
        <v>0</v>
      </c>
      <c r="G8958" s="1">
        <v>310869</v>
      </c>
      <c r="H8958">
        <f t="shared" si="139"/>
        <v>3</v>
      </c>
    </row>
    <row r="8959" spans="1:8">
      <c r="A8959" s="5" t="s">
        <v>8984</v>
      </c>
      <c r="B8959" s="1">
        <v>0</v>
      </c>
      <c r="C8959" s="1">
        <v>219094.5</v>
      </c>
      <c r="D8959" s="1">
        <v>0</v>
      </c>
      <c r="E8959" s="1">
        <v>170037</v>
      </c>
      <c r="F8959" s="1">
        <v>1.5</v>
      </c>
      <c r="G8959" s="1">
        <v>310870.5</v>
      </c>
      <c r="H8959">
        <f t="shared" si="139"/>
        <v>1.5</v>
      </c>
    </row>
    <row r="8960" spans="1:8">
      <c r="A8960" s="5" t="s">
        <v>8985</v>
      </c>
      <c r="B8960" s="1">
        <v>1.5</v>
      </c>
      <c r="C8960" s="1">
        <v>219096</v>
      </c>
      <c r="D8960" s="1">
        <v>0</v>
      </c>
      <c r="E8960" s="1">
        <v>170037</v>
      </c>
      <c r="F8960" s="1">
        <v>0</v>
      </c>
      <c r="G8960" s="1">
        <v>310870.5</v>
      </c>
      <c r="H8960">
        <f t="shared" si="139"/>
        <v>1.5</v>
      </c>
    </row>
    <row r="8961" spans="1:8">
      <c r="A8961" s="5" t="s">
        <v>8986</v>
      </c>
      <c r="B8961" s="1">
        <v>0</v>
      </c>
      <c r="C8961" s="1">
        <v>219096</v>
      </c>
      <c r="D8961" s="1">
        <v>1.5</v>
      </c>
      <c r="E8961" s="1">
        <v>170038.5</v>
      </c>
      <c r="F8961" s="1">
        <v>1.5</v>
      </c>
      <c r="G8961" s="1">
        <v>310872</v>
      </c>
      <c r="H8961">
        <f t="shared" si="139"/>
        <v>3</v>
      </c>
    </row>
    <row r="8962" spans="1:8">
      <c r="A8962" s="5" t="s">
        <v>8987</v>
      </c>
      <c r="B8962" s="1">
        <v>0</v>
      </c>
      <c r="C8962" s="1">
        <v>219096</v>
      </c>
      <c r="D8962" s="1">
        <v>0</v>
      </c>
      <c r="E8962" s="1">
        <v>170038.5</v>
      </c>
      <c r="F8962" s="1">
        <v>150</v>
      </c>
      <c r="G8962" s="1">
        <v>311022</v>
      </c>
      <c r="H8962">
        <f t="shared" si="139"/>
        <v>150</v>
      </c>
    </row>
    <row r="8963" spans="1:8">
      <c r="A8963" s="5" t="s">
        <v>8988</v>
      </c>
      <c r="B8963" s="1">
        <v>1.5</v>
      </c>
      <c r="C8963" s="1">
        <v>219097.5</v>
      </c>
      <c r="D8963" s="1">
        <v>1.5</v>
      </c>
      <c r="E8963" s="1">
        <v>170040</v>
      </c>
      <c r="F8963" s="1">
        <v>259.5</v>
      </c>
      <c r="G8963" s="1">
        <v>311281.5</v>
      </c>
      <c r="H8963">
        <f t="shared" ref="H8963:H9026" si="140">B8963+D8963+F8963</f>
        <v>262.5</v>
      </c>
    </row>
    <row r="8964" spans="1:8">
      <c r="A8964" s="5" t="s">
        <v>8989</v>
      </c>
      <c r="B8964" s="1">
        <v>66</v>
      </c>
      <c r="C8964" s="1">
        <v>219163.5</v>
      </c>
      <c r="D8964" s="1">
        <v>0</v>
      </c>
      <c r="E8964" s="1">
        <v>170040</v>
      </c>
      <c r="F8964" s="1">
        <v>268.5</v>
      </c>
      <c r="G8964" s="1">
        <v>311550</v>
      </c>
      <c r="H8964">
        <f t="shared" si="140"/>
        <v>334.5</v>
      </c>
    </row>
    <row r="8965" spans="1:8">
      <c r="A8965" s="5" t="s">
        <v>8990</v>
      </c>
      <c r="B8965" s="1">
        <v>247.5</v>
      </c>
      <c r="C8965" s="1">
        <v>219411</v>
      </c>
      <c r="D8965" s="1">
        <v>1.5</v>
      </c>
      <c r="E8965" s="1">
        <v>170041.5</v>
      </c>
      <c r="F8965" s="1">
        <v>130.5</v>
      </c>
      <c r="G8965" s="1">
        <v>311680.5</v>
      </c>
      <c r="H8965">
        <f t="shared" si="140"/>
        <v>379.5</v>
      </c>
    </row>
    <row r="8966" spans="1:8">
      <c r="A8966" s="5" t="s">
        <v>8991</v>
      </c>
      <c r="B8966" s="1">
        <v>256.5</v>
      </c>
      <c r="C8966" s="1">
        <v>219667.5</v>
      </c>
      <c r="D8966" s="1">
        <v>0</v>
      </c>
      <c r="E8966" s="1">
        <v>170041.5</v>
      </c>
      <c r="F8966" s="1">
        <v>232.5</v>
      </c>
      <c r="G8966" s="1">
        <v>311913</v>
      </c>
      <c r="H8966">
        <f t="shared" si="140"/>
        <v>489</v>
      </c>
    </row>
    <row r="8967" spans="1:8">
      <c r="A8967" s="5" t="s">
        <v>8992</v>
      </c>
      <c r="B8967" s="1">
        <v>121.5</v>
      </c>
      <c r="C8967" s="1">
        <v>219789</v>
      </c>
      <c r="D8967" s="1">
        <v>1.5</v>
      </c>
      <c r="E8967" s="1">
        <v>170043</v>
      </c>
      <c r="F8967" s="1">
        <v>196.5</v>
      </c>
      <c r="G8967" s="1">
        <v>312109.5</v>
      </c>
      <c r="H8967">
        <f t="shared" si="140"/>
        <v>319.5</v>
      </c>
    </row>
    <row r="8968" spans="1:8">
      <c r="A8968" s="5" t="s">
        <v>8993</v>
      </c>
      <c r="B8968" s="1">
        <v>108</v>
      </c>
      <c r="C8968" s="1">
        <v>219897</v>
      </c>
      <c r="D8968" s="1">
        <v>0</v>
      </c>
      <c r="E8968" s="1">
        <v>170043</v>
      </c>
      <c r="F8968" s="1">
        <v>220.5</v>
      </c>
      <c r="G8968" s="1">
        <v>312330</v>
      </c>
      <c r="H8968">
        <f t="shared" si="140"/>
        <v>328.5</v>
      </c>
    </row>
    <row r="8969" spans="1:8">
      <c r="A8969" s="5" t="s">
        <v>8994</v>
      </c>
      <c r="B8969" s="1">
        <v>268.5</v>
      </c>
      <c r="C8969" s="1">
        <v>220165.5</v>
      </c>
      <c r="D8969" s="1">
        <v>0</v>
      </c>
      <c r="E8969" s="1">
        <v>170043</v>
      </c>
      <c r="F8969" s="1">
        <v>276</v>
      </c>
      <c r="G8969" s="1">
        <v>312606</v>
      </c>
      <c r="H8969">
        <f t="shared" si="140"/>
        <v>544.5</v>
      </c>
    </row>
    <row r="8970" spans="1:8">
      <c r="A8970" s="5" t="s">
        <v>8995</v>
      </c>
      <c r="B8970" s="1">
        <v>129</v>
      </c>
      <c r="C8970" s="1">
        <v>220294.5</v>
      </c>
      <c r="D8970" s="1">
        <v>1.5</v>
      </c>
      <c r="E8970" s="1">
        <v>170044.5</v>
      </c>
      <c r="F8970" s="1">
        <v>265.5</v>
      </c>
      <c r="G8970" s="1">
        <v>312871.5</v>
      </c>
      <c r="H8970">
        <f t="shared" si="140"/>
        <v>396</v>
      </c>
    </row>
    <row r="8971" spans="1:8">
      <c r="A8971" s="5" t="s">
        <v>8996</v>
      </c>
      <c r="B8971" s="1">
        <v>177</v>
      </c>
      <c r="C8971" s="1">
        <v>220471.5</v>
      </c>
      <c r="D8971" s="1">
        <v>0</v>
      </c>
      <c r="E8971" s="1">
        <v>170044.5</v>
      </c>
      <c r="F8971" s="1">
        <v>279</v>
      </c>
      <c r="G8971" s="1">
        <v>313150.5</v>
      </c>
      <c r="H8971">
        <f t="shared" si="140"/>
        <v>456</v>
      </c>
    </row>
    <row r="8972" spans="1:8">
      <c r="A8972" s="5" t="s">
        <v>8997</v>
      </c>
      <c r="B8972" s="1">
        <v>186</v>
      </c>
      <c r="C8972" s="1">
        <v>220657.5</v>
      </c>
      <c r="D8972" s="1">
        <v>1.5</v>
      </c>
      <c r="E8972" s="1">
        <v>170046</v>
      </c>
      <c r="F8972" s="1">
        <v>232.5</v>
      </c>
      <c r="G8972" s="1">
        <v>313383</v>
      </c>
      <c r="H8972">
        <f t="shared" si="140"/>
        <v>420</v>
      </c>
    </row>
    <row r="8973" spans="1:8">
      <c r="A8973" s="5" t="s">
        <v>8998</v>
      </c>
      <c r="B8973" s="1">
        <v>1.5</v>
      </c>
      <c r="C8973" s="1">
        <v>220659</v>
      </c>
      <c r="D8973" s="1">
        <v>0</v>
      </c>
      <c r="E8973" s="1">
        <v>170046</v>
      </c>
      <c r="F8973" s="1">
        <v>187.5</v>
      </c>
      <c r="G8973" s="1">
        <v>313570.5</v>
      </c>
      <c r="H8973">
        <f t="shared" si="140"/>
        <v>189</v>
      </c>
    </row>
    <row r="8974" spans="1:8">
      <c r="A8974" s="5" t="s">
        <v>8999</v>
      </c>
      <c r="B8974" s="1">
        <v>0</v>
      </c>
      <c r="C8974" s="1">
        <v>220659</v>
      </c>
      <c r="D8974" s="1">
        <v>1.5</v>
      </c>
      <c r="E8974" s="1">
        <v>170047.5</v>
      </c>
      <c r="F8974" s="1">
        <v>87</v>
      </c>
      <c r="G8974" s="1">
        <v>313657.5</v>
      </c>
      <c r="H8974">
        <f t="shared" si="140"/>
        <v>88.5</v>
      </c>
    </row>
    <row r="8975" spans="1:8">
      <c r="A8975" s="5" t="s">
        <v>9000</v>
      </c>
      <c r="B8975" s="1">
        <v>1.5</v>
      </c>
      <c r="C8975" s="1">
        <v>220660.5</v>
      </c>
      <c r="D8975" s="1">
        <v>0</v>
      </c>
      <c r="E8975" s="1">
        <v>170047.5</v>
      </c>
      <c r="F8975" s="1">
        <v>45</v>
      </c>
      <c r="G8975" s="1">
        <v>313702.5</v>
      </c>
      <c r="H8975">
        <f t="shared" si="140"/>
        <v>46.5</v>
      </c>
    </row>
    <row r="8976" spans="1:8">
      <c r="A8976" s="5" t="s">
        <v>9001</v>
      </c>
      <c r="B8976" s="1">
        <v>0</v>
      </c>
      <c r="C8976" s="1">
        <v>220660.5</v>
      </c>
      <c r="D8976" s="1">
        <v>1.5</v>
      </c>
      <c r="E8976" s="1">
        <v>170049</v>
      </c>
      <c r="F8976" s="1">
        <v>0</v>
      </c>
      <c r="G8976" s="1">
        <v>313702.5</v>
      </c>
      <c r="H8976">
        <f t="shared" si="140"/>
        <v>1.5</v>
      </c>
    </row>
    <row r="8977" spans="1:8">
      <c r="A8977" s="5" t="s">
        <v>9002</v>
      </c>
      <c r="B8977" s="1">
        <v>1.5</v>
      </c>
      <c r="C8977" s="1">
        <v>220662</v>
      </c>
      <c r="D8977" s="1">
        <v>0</v>
      </c>
      <c r="E8977" s="1">
        <v>170049</v>
      </c>
      <c r="F8977" s="1">
        <v>0</v>
      </c>
      <c r="G8977" s="1">
        <v>313702.5</v>
      </c>
      <c r="H8977">
        <f t="shared" si="140"/>
        <v>1.5</v>
      </c>
    </row>
    <row r="8978" spans="1:8">
      <c r="A8978" s="5" t="s">
        <v>9003</v>
      </c>
      <c r="B8978" s="1">
        <v>0</v>
      </c>
      <c r="C8978" s="1">
        <v>220662</v>
      </c>
      <c r="D8978" s="1">
        <v>1.5</v>
      </c>
      <c r="E8978" s="1">
        <v>170050.5</v>
      </c>
      <c r="F8978" s="1">
        <v>1.5</v>
      </c>
      <c r="G8978" s="1">
        <v>313704</v>
      </c>
      <c r="H8978">
        <f t="shared" si="140"/>
        <v>3</v>
      </c>
    </row>
    <row r="8979" spans="1:8">
      <c r="A8979" s="5" t="s">
        <v>9004</v>
      </c>
      <c r="B8979" s="1">
        <v>1.5</v>
      </c>
      <c r="C8979" s="1">
        <v>220663.5</v>
      </c>
      <c r="D8979" s="1">
        <v>0</v>
      </c>
      <c r="E8979" s="1">
        <v>170050.5</v>
      </c>
      <c r="F8979" s="1">
        <v>0</v>
      </c>
      <c r="G8979" s="1">
        <v>313704</v>
      </c>
      <c r="H8979">
        <f t="shared" si="140"/>
        <v>1.5</v>
      </c>
    </row>
    <row r="8980" spans="1:8">
      <c r="A8980" s="5" t="s">
        <v>9005</v>
      </c>
      <c r="B8980" s="1">
        <v>0</v>
      </c>
      <c r="C8980" s="1">
        <v>220663.5</v>
      </c>
      <c r="D8980" s="1">
        <v>0</v>
      </c>
      <c r="E8980" s="1">
        <v>170050.5</v>
      </c>
      <c r="F8980" s="1">
        <v>0</v>
      </c>
      <c r="G8980" s="1">
        <v>313704</v>
      </c>
      <c r="H8980">
        <f t="shared" si="140"/>
        <v>0</v>
      </c>
    </row>
    <row r="8981" spans="1:8">
      <c r="A8981" s="5" t="s">
        <v>9006</v>
      </c>
      <c r="B8981" s="1">
        <v>1.5</v>
      </c>
      <c r="C8981" s="1">
        <v>220665</v>
      </c>
      <c r="D8981" s="1">
        <v>1.5</v>
      </c>
      <c r="E8981" s="1">
        <v>170052</v>
      </c>
      <c r="F8981" s="1">
        <v>1.5</v>
      </c>
      <c r="G8981" s="1">
        <v>313705.5</v>
      </c>
      <c r="H8981">
        <f t="shared" si="140"/>
        <v>4.5</v>
      </c>
    </row>
    <row r="8982" spans="1:8">
      <c r="A8982" s="5" t="s">
        <v>9007</v>
      </c>
      <c r="B8982" s="1">
        <v>0</v>
      </c>
      <c r="C8982" s="1">
        <v>220665</v>
      </c>
      <c r="D8982" s="1">
        <v>0</v>
      </c>
      <c r="E8982" s="1">
        <v>170052</v>
      </c>
      <c r="F8982" s="1">
        <v>0</v>
      </c>
      <c r="G8982" s="1">
        <v>313705.5</v>
      </c>
      <c r="H8982">
        <f t="shared" si="140"/>
        <v>0</v>
      </c>
    </row>
    <row r="8983" spans="1:8">
      <c r="A8983" s="5" t="s">
        <v>9008</v>
      </c>
      <c r="B8983" s="1">
        <v>0</v>
      </c>
      <c r="C8983" s="1">
        <v>220665</v>
      </c>
      <c r="D8983" s="1">
        <v>1.5</v>
      </c>
      <c r="E8983" s="1">
        <v>170053.5</v>
      </c>
      <c r="F8983" s="1">
        <v>0</v>
      </c>
      <c r="G8983" s="1">
        <v>313705.5</v>
      </c>
      <c r="H8983">
        <f t="shared" si="140"/>
        <v>1.5</v>
      </c>
    </row>
    <row r="8984" spans="1:8">
      <c r="A8984" s="5" t="s">
        <v>9009</v>
      </c>
      <c r="B8984" s="1">
        <v>1.5</v>
      </c>
      <c r="C8984" s="1">
        <v>220666.5</v>
      </c>
      <c r="D8984" s="1">
        <v>0</v>
      </c>
      <c r="E8984" s="1">
        <v>170053.5</v>
      </c>
      <c r="F8984" s="1">
        <v>1.5</v>
      </c>
      <c r="G8984" s="1">
        <v>313707</v>
      </c>
      <c r="H8984">
        <f t="shared" si="140"/>
        <v>3</v>
      </c>
    </row>
    <row r="8985" spans="1:8">
      <c r="A8985" s="5" t="s">
        <v>9010</v>
      </c>
      <c r="B8985" s="1">
        <v>0</v>
      </c>
      <c r="C8985" s="1">
        <v>220666.5</v>
      </c>
      <c r="D8985" s="1">
        <v>1.5</v>
      </c>
      <c r="E8985" s="1">
        <v>170055</v>
      </c>
      <c r="F8985" s="1">
        <v>0</v>
      </c>
      <c r="G8985" s="1">
        <v>313707</v>
      </c>
      <c r="H8985">
        <f t="shared" si="140"/>
        <v>1.5</v>
      </c>
    </row>
    <row r="8986" spans="1:8">
      <c r="A8986" s="5" t="s">
        <v>9011</v>
      </c>
      <c r="B8986" s="1">
        <v>1.5</v>
      </c>
      <c r="C8986" s="1">
        <v>220668</v>
      </c>
      <c r="D8986" s="1">
        <v>0</v>
      </c>
      <c r="E8986" s="1">
        <v>170055</v>
      </c>
      <c r="F8986" s="1">
        <v>0</v>
      </c>
      <c r="G8986" s="1">
        <v>313707</v>
      </c>
      <c r="H8986">
        <f t="shared" si="140"/>
        <v>1.5</v>
      </c>
    </row>
    <row r="8987" spans="1:8">
      <c r="A8987" s="5" t="s">
        <v>9012</v>
      </c>
      <c r="B8987" s="1">
        <v>0</v>
      </c>
      <c r="C8987" s="1">
        <v>220668</v>
      </c>
      <c r="D8987" s="1">
        <v>0</v>
      </c>
      <c r="E8987" s="1">
        <v>170055</v>
      </c>
      <c r="F8987" s="1">
        <v>1.5</v>
      </c>
      <c r="G8987" s="1">
        <v>313708.5</v>
      </c>
      <c r="H8987">
        <f t="shared" si="140"/>
        <v>1.5</v>
      </c>
    </row>
    <row r="8988" spans="1:8">
      <c r="A8988" s="5" t="s">
        <v>9013</v>
      </c>
      <c r="B8988" s="1">
        <v>1.5</v>
      </c>
      <c r="C8988" s="1">
        <v>220669.5</v>
      </c>
      <c r="D8988" s="1">
        <v>1.5</v>
      </c>
      <c r="E8988" s="1">
        <v>170056.5</v>
      </c>
      <c r="F8988" s="1">
        <v>0</v>
      </c>
      <c r="G8988" s="1">
        <v>313708.5</v>
      </c>
      <c r="H8988">
        <f t="shared" si="140"/>
        <v>3</v>
      </c>
    </row>
    <row r="8989" spans="1:8">
      <c r="A8989" s="5" t="s">
        <v>9014</v>
      </c>
      <c r="B8989" s="1">
        <v>0</v>
      </c>
      <c r="C8989" s="1">
        <v>220669.5</v>
      </c>
      <c r="D8989" s="1">
        <v>1.5</v>
      </c>
      <c r="E8989" s="1">
        <v>170058</v>
      </c>
      <c r="F8989" s="1">
        <v>0</v>
      </c>
      <c r="G8989" s="1">
        <v>313708.5</v>
      </c>
      <c r="H8989">
        <f t="shared" si="140"/>
        <v>1.5</v>
      </c>
    </row>
    <row r="8990" spans="1:8">
      <c r="A8990" s="5" t="s">
        <v>13377</v>
      </c>
      <c r="B8990" s="1">
        <v>1.5</v>
      </c>
      <c r="C8990" s="1">
        <v>220671</v>
      </c>
      <c r="D8990" s="1">
        <v>0</v>
      </c>
      <c r="E8990" s="1">
        <v>170058</v>
      </c>
      <c r="F8990" s="1">
        <v>1.5</v>
      </c>
      <c r="G8990" s="1">
        <v>313710</v>
      </c>
      <c r="H8990">
        <f t="shared" si="140"/>
        <v>3</v>
      </c>
    </row>
    <row r="8991" spans="1:8">
      <c r="A8991" s="5" t="s">
        <v>9016</v>
      </c>
      <c r="B8991" s="1">
        <v>0</v>
      </c>
      <c r="C8991" s="1">
        <v>220671</v>
      </c>
      <c r="D8991" s="1">
        <v>0</v>
      </c>
      <c r="E8991" s="1">
        <v>170058</v>
      </c>
      <c r="F8991" s="1">
        <v>0</v>
      </c>
      <c r="G8991" s="1">
        <v>313710</v>
      </c>
      <c r="H8991">
        <f t="shared" si="140"/>
        <v>0</v>
      </c>
    </row>
    <row r="8992" spans="1:8">
      <c r="A8992" s="5" t="s">
        <v>9017</v>
      </c>
      <c r="B8992" s="1">
        <v>0</v>
      </c>
      <c r="C8992" s="1">
        <v>220671</v>
      </c>
      <c r="D8992" s="1">
        <v>1.5</v>
      </c>
      <c r="E8992" s="1">
        <v>170059.5</v>
      </c>
      <c r="F8992" s="1">
        <v>0</v>
      </c>
      <c r="G8992" s="1">
        <v>313710</v>
      </c>
      <c r="H8992">
        <f t="shared" si="140"/>
        <v>1.5</v>
      </c>
    </row>
    <row r="8993" spans="1:8">
      <c r="A8993" s="5" t="s">
        <v>9018</v>
      </c>
      <c r="B8993" s="1">
        <v>1.5</v>
      </c>
      <c r="C8993" s="1">
        <v>220672.5</v>
      </c>
      <c r="D8993" s="1">
        <v>0</v>
      </c>
      <c r="E8993" s="1">
        <v>170059.5</v>
      </c>
      <c r="F8993" s="1">
        <v>1.5</v>
      </c>
      <c r="G8993" s="1">
        <v>313711.5</v>
      </c>
      <c r="H8993">
        <f t="shared" si="140"/>
        <v>3</v>
      </c>
    </row>
    <row r="8994" spans="1:8">
      <c r="A8994" s="5" t="s">
        <v>9019</v>
      </c>
      <c r="B8994" s="1">
        <v>0</v>
      </c>
      <c r="C8994" s="1">
        <v>220672.5</v>
      </c>
      <c r="D8994" s="1">
        <v>1.5</v>
      </c>
      <c r="E8994" s="1">
        <v>170061</v>
      </c>
      <c r="F8994" s="1">
        <v>0</v>
      </c>
      <c r="G8994" s="1">
        <v>313711.5</v>
      </c>
      <c r="H8994">
        <f t="shared" si="140"/>
        <v>1.5</v>
      </c>
    </row>
    <row r="8995" spans="1:8">
      <c r="A8995" s="5" t="s">
        <v>9020</v>
      </c>
      <c r="B8995" s="1">
        <v>1.5</v>
      </c>
      <c r="C8995" s="1">
        <v>220674</v>
      </c>
      <c r="D8995" s="1">
        <v>0</v>
      </c>
      <c r="E8995" s="1">
        <v>170061</v>
      </c>
      <c r="F8995" s="1">
        <v>0</v>
      </c>
      <c r="G8995" s="1">
        <v>313711.5</v>
      </c>
      <c r="H8995">
        <f t="shared" si="140"/>
        <v>1.5</v>
      </c>
    </row>
    <row r="8996" spans="1:8">
      <c r="A8996" s="5" t="s">
        <v>9021</v>
      </c>
      <c r="B8996" s="1">
        <v>0</v>
      </c>
      <c r="C8996" s="1">
        <v>220674</v>
      </c>
      <c r="D8996" s="1">
        <v>1.5</v>
      </c>
      <c r="E8996" s="1">
        <v>170062.5</v>
      </c>
      <c r="F8996" s="1">
        <v>1.5</v>
      </c>
      <c r="G8996" s="1">
        <v>313713</v>
      </c>
      <c r="H8996">
        <f t="shared" si="140"/>
        <v>3</v>
      </c>
    </row>
    <row r="8997" spans="1:8">
      <c r="A8997" s="5" t="s">
        <v>9022</v>
      </c>
      <c r="B8997" s="1">
        <v>1.5</v>
      </c>
      <c r="C8997" s="1">
        <v>220675.5</v>
      </c>
      <c r="D8997" s="1">
        <v>0</v>
      </c>
      <c r="E8997" s="1">
        <v>170062.5</v>
      </c>
      <c r="F8997" s="1">
        <v>0</v>
      </c>
      <c r="G8997" s="1">
        <v>313713</v>
      </c>
      <c r="H8997">
        <f t="shared" si="140"/>
        <v>1.5</v>
      </c>
    </row>
    <row r="8998" spans="1:8">
      <c r="A8998" s="5" t="s">
        <v>9023</v>
      </c>
      <c r="B8998" s="1">
        <v>0</v>
      </c>
      <c r="C8998" s="1">
        <v>220675.5</v>
      </c>
      <c r="D8998" s="1">
        <v>1.5</v>
      </c>
      <c r="E8998" s="1">
        <v>170064</v>
      </c>
      <c r="F8998" s="1">
        <v>0</v>
      </c>
      <c r="G8998" s="1">
        <v>313713</v>
      </c>
      <c r="H8998">
        <f t="shared" si="140"/>
        <v>1.5</v>
      </c>
    </row>
    <row r="8999" spans="1:8">
      <c r="A8999" s="5" t="s">
        <v>9024</v>
      </c>
      <c r="B8999" s="1">
        <v>1.5</v>
      </c>
      <c r="C8999" s="1">
        <v>220677</v>
      </c>
      <c r="D8999" s="1">
        <v>0</v>
      </c>
      <c r="E8999" s="1">
        <v>170064</v>
      </c>
      <c r="F8999" s="1">
        <v>1.5</v>
      </c>
      <c r="G8999" s="1">
        <v>313714.5</v>
      </c>
      <c r="H8999">
        <f t="shared" si="140"/>
        <v>3</v>
      </c>
    </row>
    <row r="9000" spans="1:8">
      <c r="A9000" s="5" t="s">
        <v>9025</v>
      </c>
      <c r="B9000" s="1">
        <v>0</v>
      </c>
      <c r="C9000" s="1">
        <v>220677</v>
      </c>
      <c r="D9000" s="1">
        <v>1.5</v>
      </c>
      <c r="E9000" s="1">
        <v>170065.5</v>
      </c>
      <c r="F9000" s="1">
        <v>0</v>
      </c>
      <c r="G9000" s="1">
        <v>313714.5</v>
      </c>
      <c r="H9000">
        <f t="shared" si="140"/>
        <v>1.5</v>
      </c>
    </row>
    <row r="9001" spans="1:8">
      <c r="A9001" s="5" t="s">
        <v>9026</v>
      </c>
      <c r="B9001" s="1">
        <v>0</v>
      </c>
      <c r="C9001" s="1">
        <v>220677</v>
      </c>
      <c r="D9001" s="1">
        <v>0</v>
      </c>
      <c r="E9001" s="1">
        <v>170065.5</v>
      </c>
      <c r="F9001" s="1">
        <v>0</v>
      </c>
      <c r="G9001" s="1">
        <v>313714.5</v>
      </c>
      <c r="H9001">
        <f t="shared" si="140"/>
        <v>0</v>
      </c>
    </row>
    <row r="9002" spans="1:8">
      <c r="A9002" s="5" t="s">
        <v>13378</v>
      </c>
      <c r="B9002" s="1">
        <v>1.5</v>
      </c>
      <c r="C9002" s="1">
        <v>220678.5</v>
      </c>
      <c r="D9002" s="1">
        <v>0</v>
      </c>
      <c r="E9002" s="1">
        <v>170065.5</v>
      </c>
      <c r="F9002" s="1">
        <v>1.5</v>
      </c>
      <c r="G9002" s="1">
        <v>313716</v>
      </c>
      <c r="H9002">
        <f t="shared" si="140"/>
        <v>3</v>
      </c>
    </row>
    <row r="9003" spans="1:8">
      <c r="A9003" s="5" t="s">
        <v>13379</v>
      </c>
      <c r="B9003" s="1">
        <v>0</v>
      </c>
      <c r="C9003" s="1">
        <v>220678.5</v>
      </c>
      <c r="D9003" s="1">
        <v>1.5</v>
      </c>
      <c r="E9003" s="1">
        <v>170067</v>
      </c>
      <c r="F9003" s="1">
        <v>0</v>
      </c>
      <c r="G9003" s="1">
        <v>313716</v>
      </c>
      <c r="H9003">
        <f t="shared" si="140"/>
        <v>1.5</v>
      </c>
    </row>
    <row r="9004" spans="1:8">
      <c r="A9004" s="5" t="s">
        <v>13380</v>
      </c>
      <c r="B9004" s="1">
        <v>1.5</v>
      </c>
      <c r="C9004" s="1">
        <v>220680</v>
      </c>
      <c r="D9004" s="1">
        <v>0</v>
      </c>
      <c r="E9004" s="1">
        <v>170067</v>
      </c>
      <c r="F9004" s="1">
        <v>1.5</v>
      </c>
      <c r="G9004" s="1">
        <v>313717.5</v>
      </c>
      <c r="H9004">
        <f t="shared" si="140"/>
        <v>3</v>
      </c>
    </row>
    <row r="9005" spans="1:8">
      <c r="A9005" s="5" t="s">
        <v>13381</v>
      </c>
      <c r="B9005" s="1">
        <v>0</v>
      </c>
      <c r="C9005" s="1">
        <v>220680</v>
      </c>
      <c r="D9005" s="1">
        <v>1.5</v>
      </c>
      <c r="E9005" s="1">
        <v>170068.5</v>
      </c>
      <c r="F9005" s="1">
        <v>0</v>
      </c>
      <c r="G9005" s="1">
        <v>313717.5</v>
      </c>
      <c r="H9005">
        <f t="shared" si="140"/>
        <v>1.5</v>
      </c>
    </row>
    <row r="9006" spans="1:8">
      <c r="A9006" s="5" t="s">
        <v>13382</v>
      </c>
      <c r="B9006" s="1">
        <v>1.5</v>
      </c>
      <c r="C9006" s="1">
        <v>220681.5</v>
      </c>
      <c r="D9006" s="1">
        <v>0</v>
      </c>
      <c r="E9006" s="1">
        <v>170068.5</v>
      </c>
      <c r="F9006" s="1">
        <v>0</v>
      </c>
      <c r="G9006" s="1">
        <v>313717.5</v>
      </c>
      <c r="H9006">
        <f t="shared" si="140"/>
        <v>1.5</v>
      </c>
    </row>
    <row r="9007" spans="1:8">
      <c r="A9007" s="5" t="s">
        <v>13383</v>
      </c>
      <c r="B9007" s="1">
        <v>0</v>
      </c>
      <c r="C9007" s="1">
        <v>220681.5</v>
      </c>
      <c r="D9007" s="1">
        <v>1.5</v>
      </c>
      <c r="E9007" s="1">
        <v>170070</v>
      </c>
      <c r="F9007" s="1">
        <v>1.5</v>
      </c>
      <c r="G9007" s="1">
        <v>313719</v>
      </c>
      <c r="H9007">
        <f t="shared" si="140"/>
        <v>3</v>
      </c>
    </row>
    <row r="9008" spans="1:8">
      <c r="A9008" s="5" t="s">
        <v>9033</v>
      </c>
      <c r="B9008" s="1">
        <v>1.5</v>
      </c>
      <c r="C9008" s="1">
        <v>220683</v>
      </c>
      <c r="D9008" s="1">
        <v>0</v>
      </c>
      <c r="E9008" s="1">
        <v>170070</v>
      </c>
      <c r="F9008" s="1">
        <v>0</v>
      </c>
      <c r="G9008" s="1">
        <v>313719</v>
      </c>
      <c r="H9008">
        <f t="shared" si="140"/>
        <v>1.5</v>
      </c>
    </row>
    <row r="9009" spans="1:8">
      <c r="A9009" s="5" t="s">
        <v>9034</v>
      </c>
      <c r="B9009" s="1">
        <v>0</v>
      </c>
      <c r="C9009" s="1">
        <v>220683</v>
      </c>
      <c r="D9009" s="1">
        <v>1.5</v>
      </c>
      <c r="E9009" s="1">
        <v>170071.5</v>
      </c>
      <c r="F9009" s="1">
        <v>0</v>
      </c>
      <c r="G9009" s="1">
        <v>313719</v>
      </c>
      <c r="H9009">
        <f t="shared" si="140"/>
        <v>1.5</v>
      </c>
    </row>
    <row r="9010" spans="1:8">
      <c r="A9010" s="5" t="s">
        <v>9035</v>
      </c>
      <c r="B9010" s="1">
        <v>1.5</v>
      </c>
      <c r="C9010" s="1">
        <v>220684.5</v>
      </c>
      <c r="D9010" s="1">
        <v>0</v>
      </c>
      <c r="E9010" s="1">
        <v>170071.5</v>
      </c>
      <c r="F9010" s="1">
        <v>1.5</v>
      </c>
      <c r="G9010" s="1">
        <v>313720.5</v>
      </c>
      <c r="H9010">
        <f t="shared" si="140"/>
        <v>3</v>
      </c>
    </row>
    <row r="9011" spans="1:8">
      <c r="A9011" s="5" t="s">
        <v>9036</v>
      </c>
      <c r="B9011" s="1">
        <v>0</v>
      </c>
      <c r="C9011" s="1">
        <v>220684.5</v>
      </c>
      <c r="D9011" s="1">
        <v>1.5</v>
      </c>
      <c r="E9011" s="1">
        <v>170073</v>
      </c>
      <c r="F9011" s="1">
        <v>0</v>
      </c>
      <c r="G9011" s="1">
        <v>313720.5</v>
      </c>
      <c r="H9011">
        <f t="shared" si="140"/>
        <v>1.5</v>
      </c>
    </row>
    <row r="9012" spans="1:8">
      <c r="A9012" s="5" t="s">
        <v>9037</v>
      </c>
      <c r="B9012" s="1">
        <v>1.5</v>
      </c>
      <c r="C9012" s="1">
        <v>220686</v>
      </c>
      <c r="D9012" s="1">
        <v>0</v>
      </c>
      <c r="E9012" s="1">
        <v>170073</v>
      </c>
      <c r="F9012" s="1">
        <v>0</v>
      </c>
      <c r="G9012" s="1">
        <v>313720.5</v>
      </c>
      <c r="H9012">
        <f t="shared" si="140"/>
        <v>1.5</v>
      </c>
    </row>
    <row r="9013" spans="1:8">
      <c r="A9013" s="5" t="s">
        <v>9038</v>
      </c>
      <c r="B9013" s="1">
        <v>0</v>
      </c>
      <c r="C9013" s="1">
        <v>220686</v>
      </c>
      <c r="D9013" s="1">
        <v>1.5</v>
      </c>
      <c r="E9013" s="1">
        <v>170074.5</v>
      </c>
      <c r="F9013" s="1">
        <v>1.5</v>
      </c>
      <c r="G9013" s="1">
        <v>313722</v>
      </c>
      <c r="H9013">
        <f t="shared" si="140"/>
        <v>3</v>
      </c>
    </row>
    <row r="9014" spans="1:8">
      <c r="A9014" s="5" t="s">
        <v>9039</v>
      </c>
      <c r="B9014" s="1">
        <v>0</v>
      </c>
      <c r="C9014" s="1">
        <v>220686</v>
      </c>
      <c r="D9014" s="1">
        <v>0</v>
      </c>
      <c r="E9014" s="1">
        <v>170074.5</v>
      </c>
      <c r="F9014" s="1">
        <v>0</v>
      </c>
      <c r="G9014" s="1">
        <v>313722</v>
      </c>
      <c r="H9014">
        <f t="shared" si="140"/>
        <v>0</v>
      </c>
    </row>
    <row r="9015" spans="1:8">
      <c r="A9015" s="5" t="s">
        <v>9040</v>
      </c>
      <c r="B9015" s="1">
        <v>1.5</v>
      </c>
      <c r="C9015" s="1">
        <v>220687.5</v>
      </c>
      <c r="D9015" s="1">
        <v>0</v>
      </c>
      <c r="E9015" s="1">
        <v>170074.5</v>
      </c>
      <c r="F9015" s="1">
        <v>0</v>
      </c>
      <c r="G9015" s="1">
        <v>313722</v>
      </c>
      <c r="H9015">
        <f t="shared" si="140"/>
        <v>1.5</v>
      </c>
    </row>
    <row r="9016" spans="1:8">
      <c r="A9016" s="5" t="s">
        <v>9041</v>
      </c>
      <c r="B9016" s="1">
        <v>0</v>
      </c>
      <c r="C9016" s="1">
        <v>220687.5</v>
      </c>
      <c r="D9016" s="1">
        <v>1.5</v>
      </c>
      <c r="E9016" s="1">
        <v>170076</v>
      </c>
      <c r="F9016" s="1">
        <v>1.5</v>
      </c>
      <c r="G9016" s="1">
        <v>313723.5</v>
      </c>
      <c r="H9016">
        <f t="shared" si="140"/>
        <v>3</v>
      </c>
    </row>
    <row r="9017" spans="1:8">
      <c r="A9017" s="5" t="s">
        <v>9042</v>
      </c>
      <c r="B9017" s="1">
        <v>0</v>
      </c>
      <c r="C9017" s="1">
        <v>220687.5</v>
      </c>
      <c r="D9017" s="1">
        <v>0</v>
      </c>
      <c r="E9017" s="1">
        <v>170076</v>
      </c>
      <c r="F9017" s="1">
        <v>0</v>
      </c>
      <c r="G9017" s="1">
        <v>313723.5</v>
      </c>
      <c r="H9017">
        <f t="shared" si="140"/>
        <v>0</v>
      </c>
    </row>
    <row r="9018" spans="1:8">
      <c r="A9018" s="5" t="s">
        <v>9043</v>
      </c>
      <c r="B9018" s="1">
        <v>0</v>
      </c>
      <c r="C9018" s="1">
        <v>220687.5</v>
      </c>
      <c r="D9018" s="1">
        <v>0</v>
      </c>
      <c r="E9018" s="1">
        <v>170076</v>
      </c>
      <c r="F9018" s="1">
        <v>0</v>
      </c>
      <c r="G9018" s="1">
        <v>313723.5</v>
      </c>
      <c r="H9018">
        <f t="shared" si="140"/>
        <v>0</v>
      </c>
    </row>
    <row r="9019" spans="1:8">
      <c r="A9019" s="5" t="s">
        <v>9044</v>
      </c>
      <c r="B9019" s="1">
        <v>0</v>
      </c>
      <c r="C9019" s="1">
        <v>220687.5</v>
      </c>
      <c r="D9019" s="1">
        <v>0</v>
      </c>
      <c r="E9019" s="1">
        <v>170076</v>
      </c>
      <c r="F9019" s="1">
        <v>0</v>
      </c>
      <c r="G9019" s="1">
        <v>313723.5</v>
      </c>
      <c r="H9019">
        <f t="shared" si="140"/>
        <v>0</v>
      </c>
    </row>
    <row r="9020" spans="1:8">
      <c r="A9020" s="5" t="s">
        <v>9045</v>
      </c>
      <c r="B9020" s="1">
        <v>3</v>
      </c>
      <c r="C9020" s="1">
        <v>220690.5</v>
      </c>
      <c r="D9020" s="1">
        <v>3</v>
      </c>
      <c r="E9020" s="1">
        <v>170079</v>
      </c>
      <c r="F9020" s="1">
        <v>1.5</v>
      </c>
      <c r="G9020" s="1">
        <v>313725</v>
      </c>
      <c r="H9020">
        <f t="shared" si="140"/>
        <v>7.5</v>
      </c>
    </row>
    <row r="9021" spans="1:8">
      <c r="A9021" s="5" t="s">
        <v>9046</v>
      </c>
      <c r="B9021" s="1">
        <v>1.5</v>
      </c>
      <c r="C9021" s="1">
        <v>220692</v>
      </c>
      <c r="D9021" s="1">
        <v>0</v>
      </c>
      <c r="E9021" s="1">
        <v>170079</v>
      </c>
      <c r="F9021" s="1">
        <v>0</v>
      </c>
      <c r="G9021" s="1">
        <v>313725</v>
      </c>
      <c r="H9021">
        <f t="shared" si="140"/>
        <v>1.5</v>
      </c>
    </row>
    <row r="9022" spans="1:8">
      <c r="A9022" s="5" t="s">
        <v>9047</v>
      </c>
      <c r="B9022" s="1">
        <v>0</v>
      </c>
      <c r="C9022" s="1">
        <v>220692</v>
      </c>
      <c r="D9022" s="1">
        <v>1.5</v>
      </c>
      <c r="E9022" s="1">
        <v>170080.5</v>
      </c>
      <c r="F9022" s="1">
        <v>1.5</v>
      </c>
      <c r="G9022" s="1">
        <v>313726.5</v>
      </c>
      <c r="H9022">
        <f t="shared" si="140"/>
        <v>3</v>
      </c>
    </row>
    <row r="9023" spans="1:8">
      <c r="A9023" s="5" t="s">
        <v>9048</v>
      </c>
      <c r="B9023" s="1">
        <v>0</v>
      </c>
      <c r="C9023" s="1">
        <v>220692</v>
      </c>
      <c r="D9023" s="1">
        <v>0</v>
      </c>
      <c r="E9023" s="1">
        <v>170080.5</v>
      </c>
      <c r="F9023" s="1">
        <v>0</v>
      </c>
      <c r="G9023" s="1">
        <v>313726.5</v>
      </c>
      <c r="H9023">
        <f t="shared" si="140"/>
        <v>0</v>
      </c>
    </row>
    <row r="9024" spans="1:8">
      <c r="A9024" s="5" t="s">
        <v>9049</v>
      </c>
      <c r="B9024" s="1">
        <v>1.5</v>
      </c>
      <c r="C9024" s="1">
        <v>220693.5</v>
      </c>
      <c r="D9024" s="1">
        <v>0</v>
      </c>
      <c r="E9024" s="1">
        <v>170080.5</v>
      </c>
      <c r="F9024" s="1">
        <v>0</v>
      </c>
      <c r="G9024" s="1">
        <v>313726.5</v>
      </c>
      <c r="H9024">
        <f t="shared" si="140"/>
        <v>1.5</v>
      </c>
    </row>
    <row r="9025" spans="1:8">
      <c r="A9025" s="5" t="s">
        <v>9050</v>
      </c>
      <c r="B9025" s="1">
        <v>0</v>
      </c>
      <c r="C9025" s="1">
        <v>220693.5</v>
      </c>
      <c r="D9025" s="1">
        <v>1.5</v>
      </c>
      <c r="E9025" s="1">
        <v>170082</v>
      </c>
      <c r="F9025" s="1">
        <v>1.5</v>
      </c>
      <c r="G9025" s="1">
        <v>313728</v>
      </c>
      <c r="H9025">
        <f t="shared" si="140"/>
        <v>3</v>
      </c>
    </row>
    <row r="9026" spans="1:8">
      <c r="A9026" s="5" t="s">
        <v>9051</v>
      </c>
      <c r="B9026" s="1">
        <v>1.5</v>
      </c>
      <c r="C9026" s="1">
        <v>220695</v>
      </c>
      <c r="D9026" s="1">
        <v>0</v>
      </c>
      <c r="E9026" s="1">
        <v>170082</v>
      </c>
      <c r="F9026" s="1">
        <v>0</v>
      </c>
      <c r="G9026" s="1">
        <v>313728</v>
      </c>
      <c r="H9026">
        <f t="shared" si="140"/>
        <v>1.5</v>
      </c>
    </row>
    <row r="9027" spans="1:8">
      <c r="A9027" s="5" t="s">
        <v>9052</v>
      </c>
      <c r="B9027" s="1">
        <v>0</v>
      </c>
      <c r="C9027" s="1">
        <v>220695</v>
      </c>
      <c r="D9027" s="1">
        <v>1.5</v>
      </c>
      <c r="E9027" s="1">
        <v>170083.5</v>
      </c>
      <c r="F9027" s="1">
        <v>0</v>
      </c>
      <c r="G9027" s="1">
        <v>313728</v>
      </c>
      <c r="H9027">
        <f t="shared" ref="H9027:H9090" si="141">B9027+D9027+F9027</f>
        <v>1.5</v>
      </c>
    </row>
    <row r="9028" spans="1:8">
      <c r="A9028" s="5" t="s">
        <v>9053</v>
      </c>
      <c r="B9028" s="1">
        <v>1.5</v>
      </c>
      <c r="C9028" s="1">
        <v>220696.5</v>
      </c>
      <c r="D9028" s="1">
        <v>0</v>
      </c>
      <c r="E9028" s="1">
        <v>170083.5</v>
      </c>
      <c r="F9028" s="1">
        <v>1.5</v>
      </c>
      <c r="G9028" s="1">
        <v>313729.5</v>
      </c>
      <c r="H9028">
        <f t="shared" si="141"/>
        <v>3</v>
      </c>
    </row>
    <row r="9029" spans="1:8">
      <c r="A9029" s="5" t="s">
        <v>9054</v>
      </c>
      <c r="B9029" s="1">
        <v>0</v>
      </c>
      <c r="C9029" s="1">
        <v>220696.5</v>
      </c>
      <c r="D9029" s="1">
        <v>1.5</v>
      </c>
      <c r="E9029" s="1">
        <v>170085</v>
      </c>
      <c r="F9029" s="1">
        <v>0</v>
      </c>
      <c r="G9029" s="1">
        <v>313729.5</v>
      </c>
      <c r="H9029">
        <f t="shared" si="141"/>
        <v>1.5</v>
      </c>
    </row>
    <row r="9030" spans="1:8">
      <c r="A9030" s="5" t="s">
        <v>9055</v>
      </c>
      <c r="B9030" s="1">
        <v>1.5</v>
      </c>
      <c r="C9030" s="1">
        <v>220698</v>
      </c>
      <c r="D9030" s="1">
        <v>0</v>
      </c>
      <c r="E9030" s="1">
        <v>170085</v>
      </c>
      <c r="F9030" s="1">
        <v>1.5</v>
      </c>
      <c r="G9030" s="1">
        <v>313731</v>
      </c>
      <c r="H9030">
        <f t="shared" si="141"/>
        <v>3</v>
      </c>
    </row>
    <row r="9031" spans="1:8">
      <c r="A9031" s="5" t="s">
        <v>9056</v>
      </c>
      <c r="B9031" s="1">
        <v>0</v>
      </c>
      <c r="C9031" s="1">
        <v>220698</v>
      </c>
      <c r="D9031" s="1">
        <v>1.5</v>
      </c>
      <c r="E9031" s="1">
        <v>170086.5</v>
      </c>
      <c r="F9031" s="1">
        <v>0</v>
      </c>
      <c r="G9031" s="1">
        <v>313731</v>
      </c>
      <c r="H9031">
        <f t="shared" si="141"/>
        <v>1.5</v>
      </c>
    </row>
    <row r="9032" spans="1:8">
      <c r="A9032" s="5" t="s">
        <v>9057</v>
      </c>
      <c r="B9032" s="1">
        <v>1.5</v>
      </c>
      <c r="C9032" s="1">
        <v>220699.5</v>
      </c>
      <c r="D9032" s="1">
        <v>0</v>
      </c>
      <c r="E9032" s="1">
        <v>170086.5</v>
      </c>
      <c r="F9032" s="1">
        <v>0</v>
      </c>
      <c r="G9032" s="1">
        <v>313731</v>
      </c>
      <c r="H9032">
        <f t="shared" si="141"/>
        <v>1.5</v>
      </c>
    </row>
    <row r="9033" spans="1:8">
      <c r="A9033" s="5" t="s">
        <v>9058</v>
      </c>
      <c r="B9033" s="1">
        <v>0</v>
      </c>
      <c r="C9033" s="1">
        <v>220699.5</v>
      </c>
      <c r="D9033" s="1">
        <v>1.5</v>
      </c>
      <c r="E9033" s="1">
        <v>170088</v>
      </c>
      <c r="F9033" s="1">
        <v>1.5</v>
      </c>
      <c r="G9033" s="1">
        <v>313732.5</v>
      </c>
      <c r="H9033">
        <f t="shared" si="141"/>
        <v>3</v>
      </c>
    </row>
    <row r="9034" spans="1:8">
      <c r="A9034" s="5" t="s">
        <v>9059</v>
      </c>
      <c r="B9034" s="1">
        <v>1.5</v>
      </c>
      <c r="C9034" s="1">
        <v>220701</v>
      </c>
      <c r="D9034" s="1">
        <v>0</v>
      </c>
      <c r="E9034" s="1">
        <v>170088</v>
      </c>
      <c r="F9034" s="1">
        <v>150</v>
      </c>
      <c r="G9034" s="1">
        <v>313882.5</v>
      </c>
      <c r="H9034">
        <f t="shared" si="141"/>
        <v>151.5</v>
      </c>
    </row>
    <row r="9035" spans="1:8">
      <c r="A9035" s="5" t="s">
        <v>9060</v>
      </c>
      <c r="B9035" s="1">
        <v>120</v>
      </c>
      <c r="C9035" s="1">
        <v>220821</v>
      </c>
      <c r="D9035" s="1">
        <v>1.5</v>
      </c>
      <c r="E9035" s="1">
        <v>170089.5</v>
      </c>
      <c r="F9035" s="1">
        <v>237</v>
      </c>
      <c r="G9035" s="1">
        <v>314119.5</v>
      </c>
      <c r="H9035">
        <f t="shared" si="141"/>
        <v>358.5</v>
      </c>
    </row>
    <row r="9036" spans="1:8">
      <c r="A9036" s="5" t="s">
        <v>9061</v>
      </c>
      <c r="B9036" s="1">
        <v>198</v>
      </c>
      <c r="C9036" s="1">
        <v>221019</v>
      </c>
      <c r="D9036" s="1">
        <v>0</v>
      </c>
      <c r="E9036" s="1">
        <v>170089.5</v>
      </c>
      <c r="F9036" s="1">
        <v>192</v>
      </c>
      <c r="G9036" s="1">
        <v>314311.5</v>
      </c>
      <c r="H9036">
        <f t="shared" si="141"/>
        <v>390</v>
      </c>
    </row>
    <row r="9037" spans="1:8">
      <c r="A9037" s="5" t="s">
        <v>9062</v>
      </c>
      <c r="B9037" s="1">
        <v>27</v>
      </c>
      <c r="C9037" s="1">
        <v>221046</v>
      </c>
      <c r="D9037" s="1">
        <v>0</v>
      </c>
      <c r="E9037" s="1">
        <v>170089.5</v>
      </c>
      <c r="F9037" s="1">
        <v>216</v>
      </c>
      <c r="G9037" s="1">
        <v>314527.5</v>
      </c>
      <c r="H9037">
        <f t="shared" si="141"/>
        <v>243</v>
      </c>
    </row>
    <row r="9038" spans="1:8">
      <c r="A9038" s="5" t="s">
        <v>9063</v>
      </c>
      <c r="B9038" s="1">
        <v>127.5</v>
      </c>
      <c r="C9038" s="1">
        <v>221173.5</v>
      </c>
      <c r="D9038" s="1">
        <v>1.5</v>
      </c>
      <c r="E9038" s="1">
        <v>170091</v>
      </c>
      <c r="F9038" s="1">
        <v>232.5</v>
      </c>
      <c r="G9038" s="1">
        <v>314760</v>
      </c>
      <c r="H9038">
        <f t="shared" si="141"/>
        <v>361.5</v>
      </c>
    </row>
    <row r="9039" spans="1:8">
      <c r="A9039" s="5" t="s">
        <v>9064</v>
      </c>
      <c r="B9039" s="1">
        <v>46.5</v>
      </c>
      <c r="C9039" s="1">
        <v>221220</v>
      </c>
      <c r="D9039" s="1">
        <v>0</v>
      </c>
      <c r="E9039" s="1">
        <v>170091</v>
      </c>
      <c r="F9039" s="1">
        <v>241.5</v>
      </c>
      <c r="G9039" s="1">
        <v>315001.5</v>
      </c>
      <c r="H9039">
        <f t="shared" si="141"/>
        <v>288</v>
      </c>
    </row>
    <row r="9040" spans="1:8">
      <c r="A9040" s="5" t="s">
        <v>9065</v>
      </c>
      <c r="B9040" s="1">
        <v>73.5</v>
      </c>
      <c r="C9040" s="1">
        <v>221293.5</v>
      </c>
      <c r="D9040" s="1">
        <v>1.5</v>
      </c>
      <c r="E9040" s="1">
        <v>170092.5</v>
      </c>
      <c r="F9040" s="1">
        <v>247.5</v>
      </c>
      <c r="G9040" s="1">
        <v>315249</v>
      </c>
      <c r="H9040">
        <f t="shared" si="141"/>
        <v>322.5</v>
      </c>
    </row>
    <row r="9041" spans="1:8">
      <c r="A9041" s="5" t="s">
        <v>9066</v>
      </c>
      <c r="B9041" s="1">
        <v>46.5</v>
      </c>
      <c r="C9041" s="1">
        <v>221340</v>
      </c>
      <c r="D9041" s="1">
        <v>0</v>
      </c>
      <c r="E9041" s="1">
        <v>170092.5</v>
      </c>
      <c r="F9041" s="1">
        <v>240</v>
      </c>
      <c r="G9041" s="1">
        <v>315489</v>
      </c>
      <c r="H9041">
        <f t="shared" si="141"/>
        <v>286.5</v>
      </c>
    </row>
    <row r="9042" spans="1:8">
      <c r="A9042" s="5" t="s">
        <v>9067</v>
      </c>
      <c r="B9042" s="1">
        <v>130.5</v>
      </c>
      <c r="C9042" s="1">
        <v>221470.5</v>
      </c>
      <c r="D9042" s="1">
        <v>1.5</v>
      </c>
      <c r="E9042" s="1">
        <v>170094</v>
      </c>
      <c r="F9042" s="1">
        <v>232.5</v>
      </c>
      <c r="G9042" s="1">
        <v>315721.5</v>
      </c>
      <c r="H9042">
        <f t="shared" si="141"/>
        <v>364.5</v>
      </c>
    </row>
    <row r="9043" spans="1:8">
      <c r="A9043" s="5" t="s">
        <v>9068</v>
      </c>
      <c r="B9043" s="1">
        <v>1.5</v>
      </c>
      <c r="C9043" s="1">
        <v>221472</v>
      </c>
      <c r="D9043" s="1">
        <v>0</v>
      </c>
      <c r="E9043" s="1">
        <v>170094</v>
      </c>
      <c r="F9043" s="1">
        <v>198</v>
      </c>
      <c r="G9043" s="1">
        <v>315919.5</v>
      </c>
      <c r="H9043">
        <f t="shared" si="141"/>
        <v>199.5</v>
      </c>
    </row>
    <row r="9044" spans="1:8">
      <c r="A9044" s="5" t="s">
        <v>9069</v>
      </c>
      <c r="B9044" s="1">
        <v>1.5</v>
      </c>
      <c r="C9044" s="1">
        <v>221473.5</v>
      </c>
      <c r="D9044" s="1">
        <v>1.5</v>
      </c>
      <c r="E9044" s="1">
        <v>170095.5</v>
      </c>
      <c r="F9044" s="1">
        <v>126</v>
      </c>
      <c r="G9044" s="1">
        <v>316045.5</v>
      </c>
      <c r="H9044">
        <f t="shared" si="141"/>
        <v>129</v>
      </c>
    </row>
    <row r="9045" spans="1:8">
      <c r="A9045" s="5" t="s">
        <v>9070</v>
      </c>
      <c r="B9045" s="1">
        <v>0</v>
      </c>
      <c r="C9045" s="1">
        <v>221473.5</v>
      </c>
      <c r="D9045" s="1">
        <v>0</v>
      </c>
      <c r="E9045" s="1">
        <v>170095.5</v>
      </c>
      <c r="F9045" s="1">
        <v>222</v>
      </c>
      <c r="G9045" s="1">
        <v>316267.5</v>
      </c>
      <c r="H9045">
        <f t="shared" si="141"/>
        <v>222</v>
      </c>
    </row>
    <row r="9046" spans="1:8">
      <c r="A9046" s="5" t="s">
        <v>9071</v>
      </c>
      <c r="B9046" s="1">
        <v>1.5</v>
      </c>
      <c r="C9046" s="1">
        <v>221475</v>
      </c>
      <c r="D9046" s="1">
        <v>0</v>
      </c>
      <c r="E9046" s="1">
        <v>170095.5</v>
      </c>
      <c r="F9046" s="1">
        <v>66</v>
      </c>
      <c r="G9046" s="1">
        <v>316333.5</v>
      </c>
      <c r="H9046">
        <f t="shared" si="141"/>
        <v>67.5</v>
      </c>
    </row>
    <row r="9047" spans="1:8">
      <c r="A9047" s="5" t="s">
        <v>9072</v>
      </c>
      <c r="B9047" s="1">
        <v>0</v>
      </c>
      <c r="C9047" s="1">
        <v>221475</v>
      </c>
      <c r="D9047" s="1">
        <v>1.5</v>
      </c>
      <c r="E9047" s="1">
        <v>170097</v>
      </c>
      <c r="F9047" s="1">
        <v>42</v>
      </c>
      <c r="G9047" s="1">
        <v>316375.5</v>
      </c>
      <c r="H9047">
        <f t="shared" si="141"/>
        <v>43.5</v>
      </c>
    </row>
    <row r="9048" spans="1:8">
      <c r="A9048" s="5" t="s">
        <v>9073</v>
      </c>
      <c r="B9048" s="1">
        <v>1.5</v>
      </c>
      <c r="C9048" s="1">
        <v>221476.5</v>
      </c>
      <c r="D9048" s="1">
        <v>0</v>
      </c>
      <c r="E9048" s="1">
        <v>170097</v>
      </c>
      <c r="F9048" s="1">
        <v>0</v>
      </c>
      <c r="G9048" s="1">
        <v>316375.5</v>
      </c>
      <c r="H9048">
        <f t="shared" si="141"/>
        <v>1.5</v>
      </c>
    </row>
    <row r="9049" spans="1:8">
      <c r="A9049" s="5" t="s">
        <v>9074</v>
      </c>
      <c r="B9049" s="1">
        <v>0</v>
      </c>
      <c r="C9049" s="1">
        <v>221476.5</v>
      </c>
      <c r="D9049" s="1">
        <v>1.5</v>
      </c>
      <c r="E9049" s="1">
        <v>170098.5</v>
      </c>
      <c r="F9049" s="1">
        <v>1.5</v>
      </c>
      <c r="G9049" s="1">
        <v>316377</v>
      </c>
      <c r="H9049">
        <f t="shared" si="141"/>
        <v>3</v>
      </c>
    </row>
    <row r="9050" spans="1:8">
      <c r="A9050" s="5" t="s">
        <v>9075</v>
      </c>
      <c r="B9050" s="1">
        <v>1.5</v>
      </c>
      <c r="C9050" s="1">
        <v>221478</v>
      </c>
      <c r="D9050" s="1">
        <v>0</v>
      </c>
      <c r="E9050" s="1">
        <v>170098.5</v>
      </c>
      <c r="F9050" s="1">
        <v>0</v>
      </c>
      <c r="G9050" s="1">
        <v>316377</v>
      </c>
      <c r="H9050">
        <f t="shared" si="141"/>
        <v>1.5</v>
      </c>
    </row>
    <row r="9051" spans="1:8">
      <c r="A9051" s="5" t="s">
        <v>9076</v>
      </c>
      <c r="B9051" s="1">
        <v>0</v>
      </c>
      <c r="C9051" s="1">
        <v>221478</v>
      </c>
      <c r="D9051" s="1">
        <v>1.5</v>
      </c>
      <c r="E9051" s="1">
        <v>170100</v>
      </c>
      <c r="F9051" s="1">
        <v>0</v>
      </c>
      <c r="G9051" s="1">
        <v>316377</v>
      </c>
      <c r="H9051">
        <f t="shared" si="141"/>
        <v>1.5</v>
      </c>
    </row>
    <row r="9052" spans="1:8">
      <c r="A9052" s="5" t="s">
        <v>9077</v>
      </c>
      <c r="B9052" s="1">
        <v>0</v>
      </c>
      <c r="C9052" s="1">
        <v>221478</v>
      </c>
      <c r="D9052" s="1">
        <v>0</v>
      </c>
      <c r="E9052" s="1">
        <v>170100</v>
      </c>
      <c r="F9052" s="1">
        <v>1.5</v>
      </c>
      <c r="G9052" s="1">
        <v>316378.5</v>
      </c>
      <c r="H9052">
        <f t="shared" si="141"/>
        <v>1.5</v>
      </c>
    </row>
    <row r="9053" spans="1:8">
      <c r="A9053" s="5" t="s">
        <v>9078</v>
      </c>
      <c r="B9053" s="1">
        <v>1.5</v>
      </c>
      <c r="C9053" s="1">
        <v>221479.5</v>
      </c>
      <c r="D9053" s="1">
        <v>1.5</v>
      </c>
      <c r="E9053" s="1">
        <v>170101.5</v>
      </c>
      <c r="F9053" s="1">
        <v>0</v>
      </c>
      <c r="G9053" s="1">
        <v>316378.5</v>
      </c>
      <c r="H9053">
        <f t="shared" si="141"/>
        <v>3</v>
      </c>
    </row>
    <row r="9054" spans="1:8">
      <c r="A9054" s="5" t="s">
        <v>9079</v>
      </c>
      <c r="B9054" s="1">
        <v>0</v>
      </c>
      <c r="C9054" s="1">
        <v>221479.5</v>
      </c>
      <c r="D9054" s="1">
        <v>0</v>
      </c>
      <c r="E9054" s="1">
        <v>170101.5</v>
      </c>
      <c r="F9054" s="1">
        <v>1.5</v>
      </c>
      <c r="G9054" s="1">
        <v>316380</v>
      </c>
      <c r="H9054">
        <f t="shared" si="141"/>
        <v>1.5</v>
      </c>
    </row>
    <row r="9055" spans="1:8">
      <c r="A9055" s="5" t="s">
        <v>9080</v>
      </c>
      <c r="B9055" s="1">
        <v>1.5</v>
      </c>
      <c r="C9055" s="1">
        <v>221481</v>
      </c>
      <c r="D9055" s="1">
        <v>1.5</v>
      </c>
      <c r="E9055" s="1">
        <v>170103</v>
      </c>
      <c r="F9055" s="1">
        <v>0</v>
      </c>
      <c r="G9055" s="1">
        <v>316380</v>
      </c>
      <c r="H9055">
        <f t="shared" si="141"/>
        <v>3</v>
      </c>
    </row>
    <row r="9056" spans="1:8">
      <c r="A9056" s="5" t="s">
        <v>9081</v>
      </c>
      <c r="B9056" s="1">
        <v>0</v>
      </c>
      <c r="C9056" s="1">
        <v>221481</v>
      </c>
      <c r="D9056" s="1">
        <v>0</v>
      </c>
      <c r="E9056" s="1">
        <v>170103</v>
      </c>
      <c r="F9056" s="1">
        <v>0</v>
      </c>
      <c r="G9056" s="1">
        <v>316380</v>
      </c>
      <c r="H9056">
        <f t="shared" si="141"/>
        <v>0</v>
      </c>
    </row>
    <row r="9057" spans="1:8">
      <c r="A9057" s="5" t="s">
        <v>9082</v>
      </c>
      <c r="B9057" s="1">
        <v>1.5</v>
      </c>
      <c r="C9057" s="1">
        <v>221482.5</v>
      </c>
      <c r="D9057" s="1">
        <v>1.5</v>
      </c>
      <c r="E9057" s="1">
        <v>170104.5</v>
      </c>
      <c r="F9057" s="1">
        <v>1.5</v>
      </c>
      <c r="G9057" s="1">
        <v>316381.5</v>
      </c>
      <c r="H9057">
        <f t="shared" si="141"/>
        <v>4.5</v>
      </c>
    </row>
    <row r="9058" spans="1:8">
      <c r="A9058" s="5" t="s">
        <v>9083</v>
      </c>
      <c r="B9058" s="1">
        <v>156</v>
      </c>
      <c r="C9058" s="1">
        <v>221638.5</v>
      </c>
      <c r="D9058" s="1">
        <v>0</v>
      </c>
      <c r="E9058" s="1">
        <v>170104.5</v>
      </c>
      <c r="F9058" s="1">
        <v>0</v>
      </c>
      <c r="G9058" s="1">
        <v>316381.5</v>
      </c>
      <c r="H9058">
        <f t="shared" si="141"/>
        <v>156</v>
      </c>
    </row>
    <row r="9059" spans="1:8">
      <c r="A9059" s="5" t="s">
        <v>9084</v>
      </c>
      <c r="B9059" s="1">
        <v>223.5</v>
      </c>
      <c r="C9059" s="1">
        <v>221862</v>
      </c>
      <c r="D9059" s="1">
        <v>0</v>
      </c>
      <c r="E9059" s="1">
        <v>170104.5</v>
      </c>
      <c r="F9059" s="1">
        <v>99</v>
      </c>
      <c r="G9059" s="1">
        <v>316480.5</v>
      </c>
      <c r="H9059">
        <f t="shared" si="141"/>
        <v>322.5</v>
      </c>
    </row>
    <row r="9060" spans="1:8">
      <c r="A9060" s="5" t="s">
        <v>9085</v>
      </c>
      <c r="B9060" s="1">
        <v>99</v>
      </c>
      <c r="C9060" s="1">
        <v>221961</v>
      </c>
      <c r="D9060" s="1">
        <v>1.5</v>
      </c>
      <c r="E9060" s="1">
        <v>170106</v>
      </c>
      <c r="F9060" s="1">
        <v>172.5</v>
      </c>
      <c r="G9060" s="1">
        <v>316653</v>
      </c>
      <c r="H9060">
        <f t="shared" si="141"/>
        <v>273</v>
      </c>
    </row>
    <row r="9061" spans="1:8">
      <c r="A9061" s="5" t="s">
        <v>9086</v>
      </c>
      <c r="B9061" s="1">
        <v>40.5</v>
      </c>
      <c r="C9061" s="1">
        <v>222001.5</v>
      </c>
      <c r="D9061" s="1">
        <v>0</v>
      </c>
      <c r="E9061" s="1">
        <v>170106</v>
      </c>
      <c r="F9061" s="1">
        <v>228</v>
      </c>
      <c r="G9061" s="1">
        <v>316881</v>
      </c>
      <c r="H9061">
        <f t="shared" si="141"/>
        <v>268.5</v>
      </c>
    </row>
    <row r="9062" spans="1:8">
      <c r="A9062" s="5" t="s">
        <v>9087</v>
      </c>
      <c r="B9062" s="1">
        <v>1.5</v>
      </c>
      <c r="C9062" s="1">
        <v>222003</v>
      </c>
      <c r="D9062" s="1">
        <v>1.5</v>
      </c>
      <c r="E9062" s="1">
        <v>170107.5</v>
      </c>
      <c r="F9062" s="1">
        <v>234</v>
      </c>
      <c r="G9062" s="1">
        <v>317115</v>
      </c>
      <c r="H9062">
        <f t="shared" si="141"/>
        <v>237</v>
      </c>
    </row>
    <row r="9063" spans="1:8">
      <c r="A9063" s="5" t="s">
        <v>9088</v>
      </c>
      <c r="B9063" s="1">
        <v>0</v>
      </c>
      <c r="C9063" s="1">
        <v>222003</v>
      </c>
      <c r="D9063" s="1">
        <v>0</v>
      </c>
      <c r="E9063" s="1">
        <v>170107.5</v>
      </c>
      <c r="F9063" s="1">
        <v>226.5</v>
      </c>
      <c r="G9063" s="1">
        <v>317341.5</v>
      </c>
      <c r="H9063">
        <f t="shared" si="141"/>
        <v>226.5</v>
      </c>
    </row>
    <row r="9064" spans="1:8">
      <c r="A9064" s="5" t="s">
        <v>9089</v>
      </c>
      <c r="B9064" s="1">
        <v>0</v>
      </c>
      <c r="C9064" s="1">
        <v>222003</v>
      </c>
      <c r="D9064" s="1">
        <v>1.5</v>
      </c>
      <c r="E9064" s="1">
        <v>170109</v>
      </c>
      <c r="F9064" s="1">
        <v>229.5</v>
      </c>
      <c r="G9064" s="1">
        <v>317571</v>
      </c>
      <c r="H9064">
        <f t="shared" si="141"/>
        <v>231</v>
      </c>
    </row>
    <row r="9065" spans="1:8">
      <c r="A9065" s="5" t="s">
        <v>9090</v>
      </c>
      <c r="B9065" s="1">
        <v>1.5</v>
      </c>
      <c r="C9065" s="1">
        <v>222004.5</v>
      </c>
      <c r="D9065" s="1">
        <v>0</v>
      </c>
      <c r="E9065" s="1">
        <v>170109</v>
      </c>
      <c r="F9065" s="1">
        <v>220.5</v>
      </c>
      <c r="G9065" s="1">
        <v>317791.5</v>
      </c>
      <c r="H9065">
        <f t="shared" si="141"/>
        <v>222</v>
      </c>
    </row>
    <row r="9066" spans="1:8">
      <c r="A9066" s="5" t="s">
        <v>9091</v>
      </c>
      <c r="B9066" s="1">
        <v>0</v>
      </c>
      <c r="C9066" s="1">
        <v>222004.5</v>
      </c>
      <c r="D9066" s="1">
        <v>0</v>
      </c>
      <c r="E9066" s="1">
        <v>170109</v>
      </c>
      <c r="F9066" s="1">
        <v>232.5</v>
      </c>
      <c r="G9066" s="1">
        <v>318024</v>
      </c>
      <c r="H9066">
        <f t="shared" si="141"/>
        <v>232.5</v>
      </c>
    </row>
    <row r="9067" spans="1:8">
      <c r="A9067" s="5" t="s">
        <v>9092</v>
      </c>
      <c r="B9067" s="1">
        <v>1.5</v>
      </c>
      <c r="C9067" s="1">
        <v>222006</v>
      </c>
      <c r="D9067" s="1">
        <v>1.5</v>
      </c>
      <c r="E9067" s="1">
        <v>170110.5</v>
      </c>
      <c r="F9067" s="1">
        <v>223.5</v>
      </c>
      <c r="G9067" s="1">
        <v>318247.5</v>
      </c>
      <c r="H9067">
        <f t="shared" si="141"/>
        <v>226.5</v>
      </c>
    </row>
    <row r="9068" spans="1:8">
      <c r="A9068" s="5" t="s">
        <v>9093</v>
      </c>
      <c r="B9068" s="1">
        <v>30</v>
      </c>
      <c r="C9068" s="1">
        <v>222036</v>
      </c>
      <c r="D9068" s="1">
        <v>0</v>
      </c>
      <c r="E9068" s="1">
        <v>170110.5</v>
      </c>
      <c r="F9068" s="1">
        <v>169.5</v>
      </c>
      <c r="G9068" s="1">
        <v>318417</v>
      </c>
      <c r="H9068">
        <f t="shared" si="141"/>
        <v>199.5</v>
      </c>
    </row>
    <row r="9069" spans="1:8">
      <c r="A9069" s="5" t="s">
        <v>9094</v>
      </c>
      <c r="B9069" s="1">
        <v>180</v>
      </c>
      <c r="C9069" s="1">
        <v>222216</v>
      </c>
      <c r="D9069" s="1">
        <v>1.5</v>
      </c>
      <c r="E9069" s="1">
        <v>170112</v>
      </c>
      <c r="F9069" s="1">
        <v>1.5</v>
      </c>
      <c r="G9069" s="1">
        <v>318418.5</v>
      </c>
      <c r="H9069">
        <f t="shared" si="141"/>
        <v>183</v>
      </c>
    </row>
    <row r="9070" spans="1:8">
      <c r="A9070" s="5" t="s">
        <v>9095</v>
      </c>
      <c r="B9070" s="1">
        <v>61.5</v>
      </c>
      <c r="C9070" s="1">
        <v>222277.5</v>
      </c>
      <c r="D9070" s="1">
        <v>0</v>
      </c>
      <c r="E9070" s="1">
        <v>170112</v>
      </c>
      <c r="F9070" s="1">
        <v>0</v>
      </c>
      <c r="G9070" s="1">
        <v>318418.5</v>
      </c>
      <c r="H9070">
        <f t="shared" si="141"/>
        <v>61.5</v>
      </c>
    </row>
    <row r="9071" spans="1:8">
      <c r="A9071" s="5" t="s">
        <v>9096</v>
      </c>
      <c r="B9071" s="1">
        <v>13.5</v>
      </c>
      <c r="C9071" s="1">
        <v>222291</v>
      </c>
      <c r="D9071" s="1">
        <v>1.5</v>
      </c>
      <c r="E9071" s="1">
        <v>170113.5</v>
      </c>
      <c r="F9071" s="1">
        <v>0</v>
      </c>
      <c r="G9071" s="1">
        <v>318418.5</v>
      </c>
      <c r="H9071">
        <f t="shared" si="141"/>
        <v>15</v>
      </c>
    </row>
    <row r="9072" spans="1:8">
      <c r="A9072" s="5" t="s">
        <v>9097</v>
      </c>
      <c r="B9072" s="1">
        <v>0</v>
      </c>
      <c r="C9072" s="1">
        <v>222291</v>
      </c>
      <c r="D9072" s="1">
        <v>0</v>
      </c>
      <c r="E9072" s="1">
        <v>170113.5</v>
      </c>
      <c r="F9072" s="1">
        <v>1.5</v>
      </c>
      <c r="G9072" s="1">
        <v>318420</v>
      </c>
      <c r="H9072">
        <f t="shared" si="141"/>
        <v>1.5</v>
      </c>
    </row>
    <row r="9073" spans="1:8">
      <c r="A9073" s="5" t="s">
        <v>9098</v>
      </c>
      <c r="B9073" s="1">
        <v>1.5</v>
      </c>
      <c r="C9073" s="1">
        <v>222292.5</v>
      </c>
      <c r="D9073" s="1">
        <v>1.5</v>
      </c>
      <c r="E9073" s="1">
        <v>170115</v>
      </c>
      <c r="F9073" s="1">
        <v>0</v>
      </c>
      <c r="G9073" s="1">
        <v>318420</v>
      </c>
      <c r="H9073">
        <f t="shared" si="141"/>
        <v>3</v>
      </c>
    </row>
    <row r="9074" spans="1:8">
      <c r="A9074" s="5" t="s">
        <v>9099</v>
      </c>
      <c r="B9074" s="1">
        <v>0</v>
      </c>
      <c r="C9074" s="1">
        <v>222292.5</v>
      </c>
      <c r="D9074" s="1">
        <v>0</v>
      </c>
      <c r="E9074" s="1">
        <v>170115</v>
      </c>
      <c r="F9074" s="1">
        <v>0</v>
      </c>
      <c r="G9074" s="1">
        <v>318420</v>
      </c>
      <c r="H9074">
        <f t="shared" si="141"/>
        <v>0</v>
      </c>
    </row>
    <row r="9075" spans="1:8">
      <c r="A9075" s="5" t="s">
        <v>9100</v>
      </c>
      <c r="B9075" s="1">
        <v>0</v>
      </c>
      <c r="C9075" s="1">
        <v>222292.5</v>
      </c>
      <c r="D9075" s="1">
        <v>1.5</v>
      </c>
      <c r="E9075" s="1">
        <v>170116.5</v>
      </c>
      <c r="F9075" s="1">
        <v>1.5</v>
      </c>
      <c r="G9075" s="1">
        <v>318421.5</v>
      </c>
      <c r="H9075">
        <f t="shared" si="141"/>
        <v>3</v>
      </c>
    </row>
    <row r="9076" spans="1:8">
      <c r="A9076" s="5" t="s">
        <v>9101</v>
      </c>
      <c r="B9076" s="1">
        <v>1.5</v>
      </c>
      <c r="C9076" s="1">
        <v>222294</v>
      </c>
      <c r="D9076" s="1">
        <v>0</v>
      </c>
      <c r="E9076" s="1">
        <v>170116.5</v>
      </c>
      <c r="F9076" s="1">
        <v>0</v>
      </c>
      <c r="G9076" s="1">
        <v>318421.5</v>
      </c>
      <c r="H9076">
        <f t="shared" si="141"/>
        <v>1.5</v>
      </c>
    </row>
    <row r="9077" spans="1:8">
      <c r="A9077" s="5" t="s">
        <v>9102</v>
      </c>
      <c r="B9077" s="1">
        <v>0</v>
      </c>
      <c r="C9077" s="1">
        <v>222294</v>
      </c>
      <c r="D9077" s="1">
        <v>1.5</v>
      </c>
      <c r="E9077" s="1">
        <v>170118</v>
      </c>
      <c r="F9077" s="1">
        <v>0</v>
      </c>
      <c r="G9077" s="1">
        <v>318421.5</v>
      </c>
      <c r="H9077">
        <f t="shared" si="141"/>
        <v>1.5</v>
      </c>
    </row>
    <row r="9078" spans="1:8">
      <c r="A9078" s="5" t="s">
        <v>9103</v>
      </c>
      <c r="B9078" s="1">
        <v>1.5</v>
      </c>
      <c r="C9078" s="1">
        <v>222295.5</v>
      </c>
      <c r="D9078" s="1">
        <v>0</v>
      </c>
      <c r="E9078" s="1">
        <v>170118</v>
      </c>
      <c r="F9078" s="1">
        <v>1.5</v>
      </c>
      <c r="G9078" s="1">
        <v>318423</v>
      </c>
      <c r="H9078">
        <f t="shared" si="141"/>
        <v>3</v>
      </c>
    </row>
    <row r="9079" spans="1:8">
      <c r="A9079" s="5" t="s">
        <v>9104</v>
      </c>
      <c r="B9079" s="1">
        <v>0</v>
      </c>
      <c r="C9079" s="1">
        <v>222295.5</v>
      </c>
      <c r="D9079" s="1">
        <v>0</v>
      </c>
      <c r="E9079" s="1">
        <v>170118</v>
      </c>
      <c r="F9079" s="1">
        <v>0</v>
      </c>
      <c r="G9079" s="1">
        <v>318423</v>
      </c>
      <c r="H9079">
        <f t="shared" si="141"/>
        <v>0</v>
      </c>
    </row>
    <row r="9080" spans="1:8">
      <c r="A9080" s="5" t="s">
        <v>9105</v>
      </c>
      <c r="B9080" s="1">
        <v>1.5</v>
      </c>
      <c r="C9080" s="1">
        <v>222297</v>
      </c>
      <c r="D9080" s="1">
        <v>1.5</v>
      </c>
      <c r="E9080" s="1">
        <v>170119.5</v>
      </c>
      <c r="F9080" s="1">
        <v>1.5</v>
      </c>
      <c r="G9080" s="1">
        <v>318424.5</v>
      </c>
      <c r="H9080">
        <f t="shared" si="141"/>
        <v>4.5</v>
      </c>
    </row>
    <row r="9081" spans="1:8">
      <c r="A9081" s="5" t="s">
        <v>9106</v>
      </c>
      <c r="B9081" s="1">
        <v>0</v>
      </c>
      <c r="C9081" s="1">
        <v>222297</v>
      </c>
      <c r="D9081" s="1">
        <v>0</v>
      </c>
      <c r="E9081" s="1">
        <v>170119.5</v>
      </c>
      <c r="F9081" s="1">
        <v>0</v>
      </c>
      <c r="G9081" s="1">
        <v>318424.5</v>
      </c>
      <c r="H9081">
        <f t="shared" si="141"/>
        <v>0</v>
      </c>
    </row>
    <row r="9082" spans="1:8">
      <c r="A9082" s="5" t="s">
        <v>9107</v>
      </c>
      <c r="B9082" s="1">
        <v>1.5</v>
      </c>
      <c r="C9082" s="1">
        <v>222298.5</v>
      </c>
      <c r="D9082" s="1">
        <v>1.5</v>
      </c>
      <c r="E9082" s="1">
        <v>170121</v>
      </c>
      <c r="F9082" s="1">
        <v>141</v>
      </c>
      <c r="G9082" s="1">
        <v>318565.5</v>
      </c>
      <c r="H9082">
        <f t="shared" si="141"/>
        <v>144</v>
      </c>
    </row>
    <row r="9083" spans="1:8">
      <c r="A9083" s="5" t="s">
        <v>9108</v>
      </c>
      <c r="B9083" s="1">
        <v>108</v>
      </c>
      <c r="C9083" s="1">
        <v>222406.5</v>
      </c>
      <c r="D9083" s="1">
        <v>0</v>
      </c>
      <c r="E9083" s="1">
        <v>170121</v>
      </c>
      <c r="F9083" s="1">
        <v>220.5</v>
      </c>
      <c r="G9083" s="1">
        <v>318786</v>
      </c>
      <c r="H9083">
        <f t="shared" si="141"/>
        <v>328.5</v>
      </c>
    </row>
    <row r="9084" spans="1:8">
      <c r="A9084" s="5" t="s">
        <v>9109</v>
      </c>
      <c r="B9084" s="1">
        <v>123</v>
      </c>
      <c r="C9084" s="1">
        <v>222529.5</v>
      </c>
      <c r="D9084" s="1">
        <v>1.5</v>
      </c>
      <c r="E9084" s="1">
        <v>170122.5</v>
      </c>
      <c r="F9084" s="1">
        <v>160.5</v>
      </c>
      <c r="G9084" s="1">
        <v>318946.5</v>
      </c>
      <c r="H9084">
        <f t="shared" si="141"/>
        <v>285</v>
      </c>
    </row>
    <row r="9085" spans="1:8">
      <c r="A9085" s="5" t="s">
        <v>9110</v>
      </c>
      <c r="B9085" s="1">
        <v>0</v>
      </c>
      <c r="C9085" s="1">
        <v>222529.5</v>
      </c>
      <c r="D9085" s="1">
        <v>0</v>
      </c>
      <c r="E9085" s="1">
        <v>170122.5</v>
      </c>
      <c r="F9085" s="1">
        <v>214.5</v>
      </c>
      <c r="G9085" s="1">
        <v>319161</v>
      </c>
      <c r="H9085">
        <f t="shared" si="141"/>
        <v>214.5</v>
      </c>
    </row>
    <row r="9086" spans="1:8">
      <c r="A9086" s="5" t="s">
        <v>9111</v>
      </c>
      <c r="B9086" s="1">
        <v>1.5</v>
      </c>
      <c r="C9086" s="1">
        <v>222531</v>
      </c>
      <c r="D9086" s="1">
        <v>1.5</v>
      </c>
      <c r="E9086" s="1">
        <v>170124</v>
      </c>
      <c r="F9086" s="1">
        <v>225</v>
      </c>
      <c r="G9086" s="1">
        <v>319386</v>
      </c>
      <c r="H9086">
        <f t="shared" si="141"/>
        <v>228</v>
      </c>
    </row>
    <row r="9087" spans="1:8">
      <c r="A9087" s="5" t="s">
        <v>9112</v>
      </c>
      <c r="B9087" s="1">
        <v>0</v>
      </c>
      <c r="C9087" s="1">
        <v>222531</v>
      </c>
      <c r="D9087" s="1">
        <v>0</v>
      </c>
      <c r="E9087" s="1">
        <v>170124</v>
      </c>
      <c r="F9087" s="1">
        <v>240</v>
      </c>
      <c r="G9087" s="1">
        <v>319626</v>
      </c>
      <c r="H9087">
        <f t="shared" si="141"/>
        <v>240</v>
      </c>
    </row>
    <row r="9088" spans="1:8">
      <c r="A9088" s="5" t="s">
        <v>9113</v>
      </c>
      <c r="B9088" s="1">
        <v>0</v>
      </c>
      <c r="C9088" s="1">
        <v>222531</v>
      </c>
      <c r="D9088" s="1">
        <v>0</v>
      </c>
      <c r="E9088" s="1">
        <v>170124</v>
      </c>
      <c r="F9088" s="1">
        <v>237</v>
      </c>
      <c r="G9088" s="1">
        <v>319863</v>
      </c>
      <c r="H9088">
        <f t="shared" si="141"/>
        <v>237</v>
      </c>
    </row>
    <row r="9089" spans="1:8">
      <c r="A9089" s="5" t="s">
        <v>9114</v>
      </c>
      <c r="B9089" s="1">
        <v>1.5</v>
      </c>
      <c r="C9089" s="1">
        <v>222532.5</v>
      </c>
      <c r="D9089" s="1">
        <v>1.5</v>
      </c>
      <c r="E9089" s="1">
        <v>170125.5</v>
      </c>
      <c r="F9089" s="1">
        <v>255</v>
      </c>
      <c r="G9089" s="1">
        <v>320118</v>
      </c>
      <c r="H9089">
        <f t="shared" si="141"/>
        <v>258</v>
      </c>
    </row>
    <row r="9090" spans="1:8">
      <c r="A9090" s="5" t="s">
        <v>9115</v>
      </c>
      <c r="B9090" s="1">
        <v>21</v>
      </c>
      <c r="C9090" s="1">
        <v>222553.5</v>
      </c>
      <c r="D9090" s="1">
        <v>0</v>
      </c>
      <c r="E9090" s="1">
        <v>170125.5</v>
      </c>
      <c r="F9090" s="1">
        <v>249</v>
      </c>
      <c r="G9090" s="1">
        <v>320367</v>
      </c>
      <c r="H9090">
        <f t="shared" si="141"/>
        <v>270</v>
      </c>
    </row>
    <row r="9091" spans="1:8">
      <c r="A9091" s="5" t="s">
        <v>9116</v>
      </c>
      <c r="B9091" s="1">
        <v>232.5</v>
      </c>
      <c r="C9091" s="1">
        <v>222786</v>
      </c>
      <c r="D9091" s="1">
        <v>1.5</v>
      </c>
      <c r="E9091" s="1">
        <v>170127</v>
      </c>
      <c r="F9091" s="1">
        <v>238.5</v>
      </c>
      <c r="G9091" s="1">
        <v>320605.5</v>
      </c>
      <c r="H9091">
        <f t="shared" ref="H9091:H9154" si="142">B9091+D9091+F9091</f>
        <v>472.5</v>
      </c>
    </row>
    <row r="9092" spans="1:8">
      <c r="A9092" s="5" t="s">
        <v>9117</v>
      </c>
      <c r="B9092" s="1">
        <v>132</v>
      </c>
      <c r="C9092" s="1">
        <v>222918</v>
      </c>
      <c r="D9092" s="1">
        <v>0</v>
      </c>
      <c r="E9092" s="1">
        <v>170127</v>
      </c>
      <c r="F9092" s="1">
        <v>175.5</v>
      </c>
      <c r="G9092" s="1">
        <v>320781</v>
      </c>
      <c r="H9092">
        <f t="shared" si="142"/>
        <v>307.5</v>
      </c>
    </row>
    <row r="9093" spans="1:8">
      <c r="A9093" s="5" t="s">
        <v>9118</v>
      </c>
      <c r="B9093" s="1">
        <v>0</v>
      </c>
      <c r="C9093" s="1">
        <v>222918</v>
      </c>
      <c r="D9093" s="1">
        <v>1.5</v>
      </c>
      <c r="E9093" s="1">
        <v>170128.5</v>
      </c>
      <c r="F9093" s="1">
        <v>163.5</v>
      </c>
      <c r="G9093" s="1">
        <v>320944.5</v>
      </c>
      <c r="H9093">
        <f t="shared" si="142"/>
        <v>165</v>
      </c>
    </row>
    <row r="9094" spans="1:8">
      <c r="A9094" s="5" t="s">
        <v>9119</v>
      </c>
      <c r="B9094" s="1">
        <v>1.5</v>
      </c>
      <c r="C9094" s="1">
        <v>222919.5</v>
      </c>
      <c r="D9094" s="1">
        <v>0</v>
      </c>
      <c r="E9094" s="1">
        <v>170128.5</v>
      </c>
      <c r="F9094" s="1">
        <v>72</v>
      </c>
      <c r="G9094" s="1">
        <v>321016.5</v>
      </c>
      <c r="H9094">
        <f t="shared" si="142"/>
        <v>73.5</v>
      </c>
    </row>
    <row r="9095" spans="1:8">
      <c r="A9095" s="5" t="s">
        <v>9120</v>
      </c>
      <c r="B9095" s="1">
        <v>0</v>
      </c>
      <c r="C9095" s="1">
        <v>222919.5</v>
      </c>
      <c r="D9095" s="1">
        <v>1.5</v>
      </c>
      <c r="E9095" s="1">
        <v>170130</v>
      </c>
      <c r="F9095" s="1">
        <v>42</v>
      </c>
      <c r="G9095" s="1">
        <v>321058.5</v>
      </c>
      <c r="H9095">
        <f t="shared" si="142"/>
        <v>43.5</v>
      </c>
    </row>
    <row r="9096" spans="1:8">
      <c r="A9096" s="5" t="s">
        <v>9121</v>
      </c>
      <c r="B9096" s="1">
        <v>0</v>
      </c>
      <c r="C9096" s="1">
        <v>222919.5</v>
      </c>
      <c r="D9096" s="1">
        <v>0</v>
      </c>
      <c r="E9096" s="1">
        <v>170130</v>
      </c>
      <c r="F9096" s="1">
        <v>1.5</v>
      </c>
      <c r="G9096" s="1">
        <v>321060</v>
      </c>
      <c r="H9096">
        <f t="shared" si="142"/>
        <v>1.5</v>
      </c>
    </row>
    <row r="9097" spans="1:8">
      <c r="A9097" s="5" t="s">
        <v>9122</v>
      </c>
      <c r="B9097" s="1">
        <v>1.5</v>
      </c>
      <c r="C9097" s="1">
        <v>222921</v>
      </c>
      <c r="D9097" s="1">
        <v>1.5</v>
      </c>
      <c r="E9097" s="1">
        <v>170131.5</v>
      </c>
      <c r="F9097" s="1">
        <v>0</v>
      </c>
      <c r="G9097" s="1">
        <v>321060</v>
      </c>
      <c r="H9097">
        <f t="shared" si="142"/>
        <v>3</v>
      </c>
    </row>
    <row r="9098" spans="1:8">
      <c r="A9098" s="5" t="s">
        <v>9123</v>
      </c>
      <c r="B9098" s="1">
        <v>0</v>
      </c>
      <c r="C9098" s="1">
        <v>222921</v>
      </c>
      <c r="D9098" s="1">
        <v>0</v>
      </c>
      <c r="E9098" s="1">
        <v>170131.5</v>
      </c>
      <c r="F9098" s="1">
        <v>1.5</v>
      </c>
      <c r="G9098" s="1">
        <v>321061.5</v>
      </c>
      <c r="H9098">
        <f t="shared" si="142"/>
        <v>1.5</v>
      </c>
    </row>
    <row r="9099" spans="1:8">
      <c r="A9099" s="5" t="s">
        <v>9124</v>
      </c>
      <c r="B9099" s="1">
        <v>1.5</v>
      </c>
      <c r="C9099" s="1">
        <v>222922.5</v>
      </c>
      <c r="D9099" s="1">
        <v>0</v>
      </c>
      <c r="E9099" s="1">
        <v>170131.5</v>
      </c>
      <c r="F9099" s="1">
        <v>0</v>
      </c>
      <c r="G9099" s="1">
        <v>321061.5</v>
      </c>
      <c r="H9099">
        <f t="shared" si="142"/>
        <v>1.5</v>
      </c>
    </row>
    <row r="9100" spans="1:8">
      <c r="A9100" s="5" t="s">
        <v>9125</v>
      </c>
      <c r="B9100" s="1">
        <v>0</v>
      </c>
      <c r="C9100" s="1">
        <v>222922.5</v>
      </c>
      <c r="D9100" s="1">
        <v>1.5</v>
      </c>
      <c r="E9100" s="1">
        <v>170133</v>
      </c>
      <c r="F9100" s="1">
        <v>0</v>
      </c>
      <c r="G9100" s="1">
        <v>321061.5</v>
      </c>
      <c r="H9100">
        <f t="shared" si="142"/>
        <v>1.5</v>
      </c>
    </row>
    <row r="9101" spans="1:8">
      <c r="A9101" s="5" t="s">
        <v>9126</v>
      </c>
      <c r="B9101" s="1">
        <v>1.5</v>
      </c>
      <c r="C9101" s="1">
        <v>222924</v>
      </c>
      <c r="D9101" s="1">
        <v>0</v>
      </c>
      <c r="E9101" s="1">
        <v>170133</v>
      </c>
      <c r="F9101" s="1">
        <v>1.5</v>
      </c>
      <c r="G9101" s="1">
        <v>321063</v>
      </c>
      <c r="H9101">
        <f t="shared" si="142"/>
        <v>3</v>
      </c>
    </row>
    <row r="9102" spans="1:8">
      <c r="A9102" s="5" t="s">
        <v>9127</v>
      </c>
      <c r="B9102" s="1">
        <v>0</v>
      </c>
      <c r="C9102" s="1">
        <v>222924</v>
      </c>
      <c r="D9102" s="1">
        <v>1.5</v>
      </c>
      <c r="E9102" s="1">
        <v>170134.5</v>
      </c>
      <c r="F9102" s="1">
        <v>0</v>
      </c>
      <c r="G9102" s="1">
        <v>321063</v>
      </c>
      <c r="H9102">
        <f t="shared" si="142"/>
        <v>1.5</v>
      </c>
    </row>
    <row r="9103" spans="1:8">
      <c r="A9103" s="5" t="s">
        <v>9128</v>
      </c>
      <c r="B9103" s="1">
        <v>1.5</v>
      </c>
      <c r="C9103" s="1">
        <v>222925.5</v>
      </c>
      <c r="D9103" s="1">
        <v>0</v>
      </c>
      <c r="E9103" s="1">
        <v>170134.5</v>
      </c>
      <c r="F9103" s="1">
        <v>0</v>
      </c>
      <c r="G9103" s="1">
        <v>321063</v>
      </c>
      <c r="H9103">
        <f t="shared" si="142"/>
        <v>1.5</v>
      </c>
    </row>
    <row r="9104" spans="1:8">
      <c r="A9104" s="5" t="s">
        <v>9129</v>
      </c>
      <c r="B9104" s="1">
        <v>0</v>
      </c>
      <c r="C9104" s="1">
        <v>222925.5</v>
      </c>
      <c r="D9104" s="1">
        <v>1.5</v>
      </c>
      <c r="E9104" s="1">
        <v>170136</v>
      </c>
      <c r="F9104" s="1">
        <v>1.5</v>
      </c>
      <c r="G9104" s="1">
        <v>321064.5</v>
      </c>
      <c r="H9104">
        <f t="shared" si="142"/>
        <v>3</v>
      </c>
    </row>
    <row r="9105" spans="1:8">
      <c r="A9105" s="5" t="s">
        <v>9130</v>
      </c>
      <c r="B9105" s="1">
        <v>1.5</v>
      </c>
      <c r="C9105" s="1">
        <v>222927</v>
      </c>
      <c r="D9105" s="1">
        <v>0</v>
      </c>
      <c r="E9105" s="1">
        <v>170136</v>
      </c>
      <c r="F9105" s="1">
        <v>0</v>
      </c>
      <c r="G9105" s="1">
        <v>321064.5</v>
      </c>
      <c r="H9105">
        <f t="shared" si="142"/>
        <v>1.5</v>
      </c>
    </row>
    <row r="9106" spans="1:8">
      <c r="A9106" s="5" t="s">
        <v>9131</v>
      </c>
      <c r="B9106" s="1">
        <v>148.5</v>
      </c>
      <c r="C9106" s="1">
        <v>223075.5</v>
      </c>
      <c r="D9106" s="1">
        <v>1.5</v>
      </c>
      <c r="E9106" s="1">
        <v>170137.5</v>
      </c>
      <c r="F9106" s="1">
        <v>0</v>
      </c>
      <c r="G9106" s="1">
        <v>321064.5</v>
      </c>
      <c r="H9106">
        <f t="shared" si="142"/>
        <v>150</v>
      </c>
    </row>
    <row r="9107" spans="1:8">
      <c r="A9107" s="5" t="s">
        <v>9132</v>
      </c>
      <c r="B9107" s="1">
        <v>232.5</v>
      </c>
      <c r="C9107" s="1">
        <v>223308</v>
      </c>
      <c r="D9107" s="1">
        <v>0</v>
      </c>
      <c r="E9107" s="1">
        <v>170137.5</v>
      </c>
      <c r="F9107" s="1">
        <v>100.5</v>
      </c>
      <c r="G9107" s="1">
        <v>321165</v>
      </c>
      <c r="H9107">
        <f t="shared" si="142"/>
        <v>333</v>
      </c>
    </row>
    <row r="9108" spans="1:8">
      <c r="A9108" s="5" t="s">
        <v>9133</v>
      </c>
      <c r="B9108" s="1">
        <v>192</v>
      </c>
      <c r="C9108" s="1">
        <v>223500</v>
      </c>
      <c r="D9108" s="1">
        <v>1.5</v>
      </c>
      <c r="E9108" s="1">
        <v>170139</v>
      </c>
      <c r="F9108" s="1">
        <v>192</v>
      </c>
      <c r="G9108" s="1">
        <v>321357</v>
      </c>
      <c r="H9108">
        <f t="shared" si="142"/>
        <v>385.5</v>
      </c>
    </row>
    <row r="9109" spans="1:8">
      <c r="A9109" s="5" t="s">
        <v>9134</v>
      </c>
      <c r="B9109" s="1">
        <v>175.5</v>
      </c>
      <c r="C9109" s="1">
        <v>223675.5</v>
      </c>
      <c r="D9109" s="1">
        <v>0</v>
      </c>
      <c r="E9109" s="1">
        <v>170139</v>
      </c>
      <c r="F9109" s="1">
        <v>169.5</v>
      </c>
      <c r="G9109" s="1">
        <v>321526.5</v>
      </c>
      <c r="H9109">
        <f t="shared" si="142"/>
        <v>345</v>
      </c>
    </row>
    <row r="9110" spans="1:8">
      <c r="A9110" s="5" t="s">
        <v>9135</v>
      </c>
      <c r="B9110" s="1">
        <v>178.5</v>
      </c>
      <c r="C9110" s="1">
        <v>223854</v>
      </c>
      <c r="D9110" s="1">
        <v>0</v>
      </c>
      <c r="E9110" s="1">
        <v>170139</v>
      </c>
      <c r="F9110" s="1">
        <v>180</v>
      </c>
      <c r="G9110" s="1">
        <v>321706.5</v>
      </c>
      <c r="H9110">
        <f t="shared" si="142"/>
        <v>358.5</v>
      </c>
    </row>
    <row r="9111" spans="1:8">
      <c r="A9111" s="5" t="s">
        <v>9136</v>
      </c>
      <c r="B9111" s="1">
        <v>181.5</v>
      </c>
      <c r="C9111" s="1">
        <v>224035.5</v>
      </c>
      <c r="D9111" s="1">
        <v>1.5</v>
      </c>
      <c r="E9111" s="1">
        <v>170140.5</v>
      </c>
      <c r="F9111" s="1">
        <v>175.5</v>
      </c>
      <c r="G9111" s="1">
        <v>321882</v>
      </c>
      <c r="H9111">
        <f t="shared" si="142"/>
        <v>358.5</v>
      </c>
    </row>
    <row r="9112" spans="1:8">
      <c r="A9112" s="5" t="s">
        <v>9137</v>
      </c>
      <c r="B9112" s="1">
        <v>171</v>
      </c>
      <c r="C9112" s="1">
        <v>224206.5</v>
      </c>
      <c r="D9112" s="1">
        <v>0</v>
      </c>
      <c r="E9112" s="1">
        <v>170140.5</v>
      </c>
      <c r="F9112" s="1">
        <v>171</v>
      </c>
      <c r="G9112" s="1">
        <v>322053</v>
      </c>
      <c r="H9112">
        <f t="shared" si="142"/>
        <v>342</v>
      </c>
    </row>
    <row r="9113" spans="1:8">
      <c r="A9113" s="5" t="s">
        <v>9138</v>
      </c>
      <c r="B9113" s="1">
        <v>117</v>
      </c>
      <c r="C9113" s="1">
        <v>224323.5</v>
      </c>
      <c r="D9113" s="1">
        <v>1.5</v>
      </c>
      <c r="E9113" s="1">
        <v>170142</v>
      </c>
      <c r="F9113" s="1">
        <v>100.5</v>
      </c>
      <c r="G9113" s="1">
        <v>322153.5</v>
      </c>
      <c r="H9113">
        <f t="shared" si="142"/>
        <v>219</v>
      </c>
    </row>
    <row r="9114" spans="1:8">
      <c r="A9114" s="5" t="s">
        <v>9139</v>
      </c>
      <c r="B9114" s="1">
        <v>159</v>
      </c>
      <c r="C9114" s="1">
        <v>224482.5</v>
      </c>
      <c r="D9114" s="1">
        <v>0</v>
      </c>
      <c r="E9114" s="1">
        <v>170142</v>
      </c>
      <c r="F9114" s="1">
        <v>93</v>
      </c>
      <c r="G9114" s="1">
        <v>322246.5</v>
      </c>
      <c r="H9114">
        <f t="shared" si="142"/>
        <v>252</v>
      </c>
    </row>
    <row r="9115" spans="1:8">
      <c r="A9115" s="5" t="s">
        <v>9140</v>
      </c>
      <c r="B9115" s="1">
        <v>208.5</v>
      </c>
      <c r="C9115" s="1">
        <v>224691</v>
      </c>
      <c r="D9115" s="1">
        <v>1.5</v>
      </c>
      <c r="E9115" s="1">
        <v>170143.5</v>
      </c>
      <c r="F9115" s="1">
        <v>0</v>
      </c>
      <c r="G9115" s="1">
        <v>322246.5</v>
      </c>
      <c r="H9115">
        <f t="shared" si="142"/>
        <v>210</v>
      </c>
    </row>
    <row r="9116" spans="1:8">
      <c r="A9116" s="5" t="s">
        <v>9141</v>
      </c>
      <c r="B9116" s="1">
        <v>229.5</v>
      </c>
      <c r="C9116" s="1">
        <v>224920.5</v>
      </c>
      <c r="D9116" s="1">
        <v>0</v>
      </c>
      <c r="E9116" s="1">
        <v>170143.5</v>
      </c>
      <c r="F9116" s="1">
        <v>1.5</v>
      </c>
      <c r="G9116" s="1">
        <v>322248</v>
      </c>
      <c r="H9116">
        <f t="shared" si="142"/>
        <v>231</v>
      </c>
    </row>
    <row r="9117" spans="1:8">
      <c r="A9117" s="5" t="s">
        <v>9142</v>
      </c>
      <c r="B9117" s="1">
        <v>156</v>
      </c>
      <c r="C9117" s="1">
        <v>225076.5</v>
      </c>
      <c r="D9117" s="1">
        <v>1.5</v>
      </c>
      <c r="E9117" s="1">
        <v>170145</v>
      </c>
      <c r="F9117" s="1">
        <v>0</v>
      </c>
      <c r="G9117" s="1">
        <v>322248</v>
      </c>
      <c r="H9117">
        <f t="shared" si="142"/>
        <v>157.5</v>
      </c>
    </row>
    <row r="9118" spans="1:8">
      <c r="A9118" s="5" t="s">
        <v>9143</v>
      </c>
      <c r="B9118" s="1">
        <v>57</v>
      </c>
      <c r="C9118" s="1">
        <v>225133.5</v>
      </c>
      <c r="D9118" s="1">
        <v>0</v>
      </c>
      <c r="E9118" s="1">
        <v>170145</v>
      </c>
      <c r="F9118" s="1">
        <v>0</v>
      </c>
      <c r="G9118" s="1">
        <v>322248</v>
      </c>
      <c r="H9118">
        <f t="shared" si="142"/>
        <v>57</v>
      </c>
    </row>
    <row r="9119" spans="1:8">
      <c r="A9119" s="5" t="s">
        <v>9144</v>
      </c>
      <c r="B9119" s="1">
        <v>19.5</v>
      </c>
      <c r="C9119" s="1">
        <v>225153</v>
      </c>
      <c r="D9119" s="1">
        <v>1.5</v>
      </c>
      <c r="E9119" s="1">
        <v>170146.5</v>
      </c>
      <c r="F9119" s="1">
        <v>1.5</v>
      </c>
      <c r="G9119" s="1">
        <v>322249.5</v>
      </c>
      <c r="H9119">
        <f t="shared" si="142"/>
        <v>22.5</v>
      </c>
    </row>
    <row r="9120" spans="1:8">
      <c r="A9120" s="5" t="s">
        <v>9145</v>
      </c>
      <c r="B9120" s="1">
        <v>0</v>
      </c>
      <c r="C9120" s="1">
        <v>225153</v>
      </c>
      <c r="D9120" s="1">
        <v>0</v>
      </c>
      <c r="E9120" s="1">
        <v>170146.5</v>
      </c>
      <c r="F9120" s="1">
        <v>0</v>
      </c>
      <c r="G9120" s="1">
        <v>322249.5</v>
      </c>
      <c r="H9120">
        <f t="shared" si="142"/>
        <v>0</v>
      </c>
    </row>
    <row r="9121" spans="1:8">
      <c r="A9121" s="5" t="s">
        <v>9146</v>
      </c>
      <c r="B9121" s="1">
        <v>1.5</v>
      </c>
      <c r="C9121" s="1">
        <v>225154.5</v>
      </c>
      <c r="D9121" s="1">
        <v>0</v>
      </c>
      <c r="E9121" s="1">
        <v>170146.5</v>
      </c>
      <c r="F9121" s="1">
        <v>0</v>
      </c>
      <c r="G9121" s="1">
        <v>322249.5</v>
      </c>
      <c r="H9121">
        <f t="shared" si="142"/>
        <v>1.5</v>
      </c>
    </row>
    <row r="9122" spans="1:8">
      <c r="A9122" s="5" t="s">
        <v>9147</v>
      </c>
      <c r="B9122" s="1">
        <v>0</v>
      </c>
      <c r="C9122" s="1">
        <v>225154.5</v>
      </c>
      <c r="D9122" s="1">
        <v>1.5</v>
      </c>
      <c r="E9122" s="1">
        <v>170148</v>
      </c>
      <c r="F9122" s="1">
        <v>1.5</v>
      </c>
      <c r="G9122" s="1">
        <v>322251</v>
      </c>
      <c r="H9122">
        <f t="shared" si="142"/>
        <v>3</v>
      </c>
    </row>
    <row r="9123" spans="1:8">
      <c r="A9123" s="5" t="s">
        <v>9148</v>
      </c>
      <c r="B9123" s="1">
        <v>1.5</v>
      </c>
      <c r="C9123" s="1">
        <v>225156</v>
      </c>
      <c r="D9123" s="1">
        <v>0</v>
      </c>
      <c r="E9123" s="1">
        <v>170148</v>
      </c>
      <c r="F9123" s="1">
        <v>0</v>
      </c>
      <c r="G9123" s="1">
        <v>322251</v>
      </c>
      <c r="H9123">
        <f t="shared" si="142"/>
        <v>1.5</v>
      </c>
    </row>
    <row r="9124" spans="1:8">
      <c r="A9124" s="5" t="s">
        <v>9149</v>
      </c>
      <c r="B9124" s="1">
        <v>0</v>
      </c>
      <c r="C9124" s="1">
        <v>225156</v>
      </c>
      <c r="D9124" s="1">
        <v>1.5</v>
      </c>
      <c r="E9124" s="1">
        <v>170149.5</v>
      </c>
      <c r="F9124" s="1">
        <v>1.5</v>
      </c>
      <c r="G9124" s="1">
        <v>322252.5</v>
      </c>
      <c r="H9124">
        <f t="shared" si="142"/>
        <v>3</v>
      </c>
    </row>
    <row r="9125" spans="1:8">
      <c r="A9125" s="5" t="s">
        <v>9150</v>
      </c>
      <c r="B9125" s="1">
        <v>0</v>
      </c>
      <c r="C9125" s="1">
        <v>225156</v>
      </c>
      <c r="D9125" s="1">
        <v>0</v>
      </c>
      <c r="E9125" s="1">
        <v>170149.5</v>
      </c>
      <c r="F9125" s="1">
        <v>0</v>
      </c>
      <c r="G9125" s="1">
        <v>322252.5</v>
      </c>
      <c r="H9125">
        <f t="shared" si="142"/>
        <v>0</v>
      </c>
    </row>
    <row r="9126" spans="1:8">
      <c r="A9126" s="5" t="s">
        <v>9151</v>
      </c>
      <c r="B9126" s="1">
        <v>1.5</v>
      </c>
      <c r="C9126" s="1">
        <v>225157.5</v>
      </c>
      <c r="D9126" s="1">
        <v>1.5</v>
      </c>
      <c r="E9126" s="1">
        <v>170151</v>
      </c>
      <c r="F9126" s="1">
        <v>0</v>
      </c>
      <c r="G9126" s="1">
        <v>322252.5</v>
      </c>
      <c r="H9126">
        <f t="shared" si="142"/>
        <v>3</v>
      </c>
    </row>
    <row r="9127" spans="1:8">
      <c r="A9127" s="5" t="s">
        <v>9152</v>
      </c>
      <c r="B9127" s="1">
        <v>0</v>
      </c>
      <c r="C9127" s="1">
        <v>225157.5</v>
      </c>
      <c r="D9127" s="1">
        <v>0</v>
      </c>
      <c r="E9127" s="1">
        <v>170151</v>
      </c>
      <c r="F9127" s="1">
        <v>1.5</v>
      </c>
      <c r="G9127" s="1">
        <v>322254</v>
      </c>
      <c r="H9127">
        <f t="shared" si="142"/>
        <v>1.5</v>
      </c>
    </row>
    <row r="9128" spans="1:8">
      <c r="A9128" s="5" t="s">
        <v>9153</v>
      </c>
      <c r="B9128" s="1">
        <v>1.5</v>
      </c>
      <c r="C9128" s="1">
        <v>225159</v>
      </c>
      <c r="D9128" s="1">
        <v>1.5</v>
      </c>
      <c r="E9128" s="1">
        <v>170152.5</v>
      </c>
      <c r="F9128" s="1">
        <v>0</v>
      </c>
      <c r="G9128" s="1">
        <v>322254</v>
      </c>
      <c r="H9128">
        <f t="shared" si="142"/>
        <v>3</v>
      </c>
    </row>
    <row r="9129" spans="1:8">
      <c r="A9129" s="5" t="s">
        <v>9154</v>
      </c>
      <c r="B9129" s="1">
        <v>0</v>
      </c>
      <c r="C9129" s="1">
        <v>225159</v>
      </c>
      <c r="D9129" s="1">
        <v>0</v>
      </c>
      <c r="E9129" s="1">
        <v>170152.5</v>
      </c>
      <c r="F9129" s="1">
        <v>0</v>
      </c>
      <c r="G9129" s="1">
        <v>322254</v>
      </c>
      <c r="H9129">
        <f t="shared" si="142"/>
        <v>0</v>
      </c>
    </row>
    <row r="9130" spans="1:8">
      <c r="A9130" s="5" t="s">
        <v>9155</v>
      </c>
      <c r="B9130" s="1">
        <v>1.5</v>
      </c>
      <c r="C9130" s="1">
        <v>225160.5</v>
      </c>
      <c r="D9130" s="1">
        <v>1.5</v>
      </c>
      <c r="E9130" s="1">
        <v>170154</v>
      </c>
      <c r="F9130" s="1">
        <v>145.5</v>
      </c>
      <c r="G9130" s="1">
        <v>322399.5</v>
      </c>
      <c r="H9130">
        <f t="shared" si="142"/>
        <v>148.5</v>
      </c>
    </row>
    <row r="9131" spans="1:8">
      <c r="A9131" s="5" t="s">
        <v>9156</v>
      </c>
      <c r="B9131" s="1">
        <v>124.5</v>
      </c>
      <c r="C9131" s="1">
        <v>225285</v>
      </c>
      <c r="D9131" s="1">
        <v>0</v>
      </c>
      <c r="E9131" s="1">
        <v>170154</v>
      </c>
      <c r="F9131" s="1">
        <v>247.5</v>
      </c>
      <c r="G9131" s="1">
        <v>322647</v>
      </c>
      <c r="H9131">
        <f t="shared" si="142"/>
        <v>372</v>
      </c>
    </row>
    <row r="9132" spans="1:8">
      <c r="A9132" s="5" t="s">
        <v>9157</v>
      </c>
      <c r="B9132" s="1">
        <v>240</v>
      </c>
      <c r="C9132" s="1">
        <v>225525</v>
      </c>
      <c r="D9132" s="1">
        <v>1.5</v>
      </c>
      <c r="E9132" s="1">
        <v>170155.5</v>
      </c>
      <c r="F9132" s="1">
        <v>241.5</v>
      </c>
      <c r="G9132" s="1">
        <v>322888.5</v>
      </c>
      <c r="H9132">
        <f t="shared" si="142"/>
        <v>483</v>
      </c>
    </row>
    <row r="9133" spans="1:8">
      <c r="A9133" s="5" t="s">
        <v>9158</v>
      </c>
      <c r="B9133" s="1">
        <v>120</v>
      </c>
      <c r="C9133" s="1">
        <v>225645</v>
      </c>
      <c r="D9133" s="1">
        <v>0</v>
      </c>
      <c r="E9133" s="1">
        <v>170155.5</v>
      </c>
      <c r="F9133" s="1">
        <v>241.5</v>
      </c>
      <c r="G9133" s="1">
        <v>323130</v>
      </c>
      <c r="H9133">
        <f t="shared" si="142"/>
        <v>361.5</v>
      </c>
    </row>
    <row r="9134" spans="1:8">
      <c r="A9134" s="5" t="s">
        <v>9159</v>
      </c>
      <c r="B9134" s="1">
        <v>154.5</v>
      </c>
      <c r="C9134" s="1">
        <v>225799.5</v>
      </c>
      <c r="D9134" s="1">
        <v>0</v>
      </c>
      <c r="E9134" s="1">
        <v>170155.5</v>
      </c>
      <c r="F9134" s="1">
        <v>264</v>
      </c>
      <c r="G9134" s="1">
        <v>323394</v>
      </c>
      <c r="H9134">
        <f t="shared" si="142"/>
        <v>418.5</v>
      </c>
    </row>
    <row r="9135" spans="1:8">
      <c r="A9135" s="5" t="s">
        <v>9160</v>
      </c>
      <c r="B9135" s="1">
        <v>252</v>
      </c>
      <c r="C9135" s="1">
        <v>226051.5</v>
      </c>
      <c r="D9135" s="1">
        <v>1.5</v>
      </c>
      <c r="E9135" s="1">
        <v>170157</v>
      </c>
      <c r="F9135" s="1">
        <v>244.5</v>
      </c>
      <c r="G9135" s="1">
        <v>323638.5</v>
      </c>
      <c r="H9135">
        <f t="shared" si="142"/>
        <v>498</v>
      </c>
    </row>
    <row r="9136" spans="1:8">
      <c r="A9136" s="5" t="s">
        <v>9161</v>
      </c>
      <c r="B9136" s="1">
        <v>249</v>
      </c>
      <c r="C9136" s="1">
        <v>226300.5</v>
      </c>
      <c r="D9136" s="1">
        <v>0</v>
      </c>
      <c r="E9136" s="1">
        <v>170157</v>
      </c>
      <c r="F9136" s="1">
        <v>247.5</v>
      </c>
      <c r="G9136" s="1">
        <v>323886</v>
      </c>
      <c r="H9136">
        <f t="shared" si="142"/>
        <v>496.5</v>
      </c>
    </row>
    <row r="9137" spans="1:8">
      <c r="A9137" s="5" t="s">
        <v>9162</v>
      </c>
      <c r="B9137" s="1">
        <v>249</v>
      </c>
      <c r="C9137" s="1">
        <v>226549.5</v>
      </c>
      <c r="D9137" s="1">
        <v>1.5</v>
      </c>
      <c r="E9137" s="1">
        <v>170158.5</v>
      </c>
      <c r="F9137" s="1">
        <v>180</v>
      </c>
      <c r="G9137" s="1">
        <v>324066</v>
      </c>
      <c r="H9137">
        <f t="shared" si="142"/>
        <v>430.5</v>
      </c>
    </row>
    <row r="9138" spans="1:8">
      <c r="A9138" s="5" t="s">
        <v>9163</v>
      </c>
      <c r="B9138" s="1">
        <v>66</v>
      </c>
      <c r="C9138" s="1">
        <v>226615.5</v>
      </c>
      <c r="D9138" s="1">
        <v>0</v>
      </c>
      <c r="E9138" s="1">
        <v>170158.5</v>
      </c>
      <c r="F9138" s="1">
        <v>232.5</v>
      </c>
      <c r="G9138" s="1">
        <v>324298.5</v>
      </c>
      <c r="H9138">
        <f t="shared" si="142"/>
        <v>298.5</v>
      </c>
    </row>
    <row r="9139" spans="1:8">
      <c r="A9139" s="5" t="s">
        <v>9164</v>
      </c>
      <c r="B9139" s="1">
        <v>213</v>
      </c>
      <c r="C9139" s="1">
        <v>226828.5</v>
      </c>
      <c r="D9139" s="1">
        <v>1.5</v>
      </c>
      <c r="E9139" s="1">
        <v>170160</v>
      </c>
      <c r="F9139" s="1">
        <v>252</v>
      </c>
      <c r="G9139" s="1">
        <v>324550.5</v>
      </c>
      <c r="H9139">
        <f t="shared" si="142"/>
        <v>466.5</v>
      </c>
    </row>
    <row r="9140" spans="1:8">
      <c r="A9140" s="5" t="s">
        <v>9165</v>
      </c>
      <c r="B9140" s="1">
        <v>180</v>
      </c>
      <c r="C9140" s="1">
        <v>227008.5</v>
      </c>
      <c r="D9140" s="1">
        <v>0</v>
      </c>
      <c r="E9140" s="1">
        <v>170160</v>
      </c>
      <c r="F9140" s="1">
        <v>228</v>
      </c>
      <c r="G9140" s="1">
        <v>324778.5</v>
      </c>
      <c r="H9140">
        <f t="shared" si="142"/>
        <v>408</v>
      </c>
    </row>
    <row r="9141" spans="1:8">
      <c r="A9141" s="5" t="s">
        <v>9166</v>
      </c>
      <c r="B9141" s="1">
        <v>0</v>
      </c>
      <c r="C9141" s="1">
        <v>227008.5</v>
      </c>
      <c r="D9141" s="1">
        <v>0</v>
      </c>
      <c r="E9141" s="1">
        <v>170160</v>
      </c>
      <c r="F9141" s="1">
        <v>187.5</v>
      </c>
      <c r="G9141" s="1">
        <v>324966</v>
      </c>
      <c r="H9141">
        <f t="shared" si="142"/>
        <v>187.5</v>
      </c>
    </row>
    <row r="9142" spans="1:8">
      <c r="A9142" s="5" t="s">
        <v>9167</v>
      </c>
      <c r="B9142" s="1">
        <v>1.5</v>
      </c>
      <c r="C9142" s="1">
        <v>227010</v>
      </c>
      <c r="D9142" s="1">
        <v>1.5</v>
      </c>
      <c r="E9142" s="1">
        <v>170161.5</v>
      </c>
      <c r="F9142" s="1">
        <v>73.5</v>
      </c>
      <c r="G9142" s="1">
        <v>325039.5</v>
      </c>
      <c r="H9142">
        <f t="shared" si="142"/>
        <v>76.5</v>
      </c>
    </row>
    <row r="9143" spans="1:8">
      <c r="A9143" s="5" t="s">
        <v>9168</v>
      </c>
      <c r="B9143" s="1">
        <v>0</v>
      </c>
      <c r="C9143" s="1">
        <v>227010</v>
      </c>
      <c r="D9143" s="1">
        <v>0</v>
      </c>
      <c r="E9143" s="1">
        <v>170161.5</v>
      </c>
      <c r="F9143" s="1">
        <v>42</v>
      </c>
      <c r="G9143" s="1">
        <v>325081.5</v>
      </c>
      <c r="H9143">
        <f t="shared" si="142"/>
        <v>42</v>
      </c>
    </row>
    <row r="9144" spans="1:8">
      <c r="A9144" s="5" t="s">
        <v>9169</v>
      </c>
      <c r="B9144" s="1">
        <v>0</v>
      </c>
      <c r="C9144" s="1">
        <v>227010</v>
      </c>
      <c r="D9144" s="1">
        <v>1.5</v>
      </c>
      <c r="E9144" s="1">
        <v>170163</v>
      </c>
      <c r="F9144" s="1">
        <v>1.5</v>
      </c>
      <c r="G9144" s="1">
        <v>325083</v>
      </c>
      <c r="H9144">
        <f t="shared" si="142"/>
        <v>3</v>
      </c>
    </row>
    <row r="9145" spans="1:8">
      <c r="A9145" s="5" t="s">
        <v>9170</v>
      </c>
      <c r="B9145" s="1">
        <v>1.5</v>
      </c>
      <c r="C9145" s="1">
        <v>227011.5</v>
      </c>
      <c r="D9145" s="1">
        <v>0</v>
      </c>
      <c r="E9145" s="1">
        <v>170163</v>
      </c>
      <c r="F9145" s="1">
        <v>0</v>
      </c>
      <c r="G9145" s="1">
        <v>325083</v>
      </c>
      <c r="H9145">
        <f t="shared" si="142"/>
        <v>1.5</v>
      </c>
    </row>
    <row r="9146" spans="1:8">
      <c r="A9146" s="5" t="s">
        <v>9171</v>
      </c>
      <c r="B9146" s="1">
        <v>0</v>
      </c>
      <c r="C9146" s="1">
        <v>227011.5</v>
      </c>
      <c r="D9146" s="1">
        <v>1.5</v>
      </c>
      <c r="E9146" s="1">
        <v>170164.5</v>
      </c>
      <c r="F9146" s="1">
        <v>0</v>
      </c>
      <c r="G9146" s="1">
        <v>325083</v>
      </c>
      <c r="H9146">
        <f t="shared" si="142"/>
        <v>1.5</v>
      </c>
    </row>
    <row r="9147" spans="1:8">
      <c r="A9147" s="5" t="s">
        <v>9172</v>
      </c>
      <c r="B9147" s="1">
        <v>1.5</v>
      </c>
      <c r="C9147" s="1">
        <v>227013</v>
      </c>
      <c r="D9147" s="1">
        <v>0</v>
      </c>
      <c r="E9147" s="1">
        <v>170164.5</v>
      </c>
      <c r="F9147" s="1">
        <v>1.5</v>
      </c>
      <c r="G9147" s="1">
        <v>325084.5</v>
      </c>
      <c r="H9147">
        <f t="shared" si="142"/>
        <v>3</v>
      </c>
    </row>
    <row r="9148" spans="1:8">
      <c r="A9148" s="5" t="s">
        <v>9173</v>
      </c>
      <c r="B9148" s="1">
        <v>0</v>
      </c>
      <c r="C9148" s="1">
        <v>227013</v>
      </c>
      <c r="D9148" s="1">
        <v>1.5</v>
      </c>
      <c r="E9148" s="1">
        <v>170166</v>
      </c>
      <c r="F9148" s="1">
        <v>0</v>
      </c>
      <c r="G9148" s="1">
        <v>325084.5</v>
      </c>
      <c r="H9148">
        <f t="shared" si="142"/>
        <v>1.5</v>
      </c>
    </row>
    <row r="9149" spans="1:8">
      <c r="A9149" s="5" t="s">
        <v>9174</v>
      </c>
      <c r="B9149" s="1">
        <v>1.5</v>
      </c>
      <c r="C9149" s="1">
        <v>227014.5</v>
      </c>
      <c r="D9149" s="1">
        <v>0</v>
      </c>
      <c r="E9149" s="1">
        <v>170166</v>
      </c>
      <c r="F9149" s="1">
        <v>0</v>
      </c>
      <c r="G9149" s="1">
        <v>325084.5</v>
      </c>
      <c r="H9149">
        <f t="shared" si="142"/>
        <v>1.5</v>
      </c>
    </row>
    <row r="9150" spans="1:8">
      <c r="A9150" s="5" t="s">
        <v>9175</v>
      </c>
      <c r="B9150" s="1">
        <v>0</v>
      </c>
      <c r="C9150" s="1">
        <v>227014.5</v>
      </c>
      <c r="D9150" s="1">
        <v>1.5</v>
      </c>
      <c r="E9150" s="1">
        <v>170167.5</v>
      </c>
      <c r="F9150" s="1">
        <v>1.5</v>
      </c>
      <c r="G9150" s="1">
        <v>325086</v>
      </c>
      <c r="H9150">
        <f t="shared" si="142"/>
        <v>3</v>
      </c>
    </row>
    <row r="9151" spans="1:8">
      <c r="A9151" s="5" t="s">
        <v>9176</v>
      </c>
      <c r="B9151" s="1">
        <v>1.5</v>
      </c>
      <c r="C9151" s="1">
        <v>227016</v>
      </c>
      <c r="D9151" s="1">
        <v>0</v>
      </c>
      <c r="E9151" s="1">
        <v>170167.5</v>
      </c>
      <c r="F9151" s="1">
        <v>0</v>
      </c>
      <c r="G9151" s="1">
        <v>325086</v>
      </c>
      <c r="H9151">
        <f t="shared" si="142"/>
        <v>1.5</v>
      </c>
    </row>
    <row r="9152" spans="1:8">
      <c r="A9152" s="5" t="s">
        <v>9177</v>
      </c>
      <c r="B9152" s="1">
        <v>0</v>
      </c>
      <c r="C9152" s="1">
        <v>227016</v>
      </c>
      <c r="D9152" s="1">
        <v>1.5</v>
      </c>
      <c r="E9152" s="1">
        <v>170169</v>
      </c>
      <c r="F9152" s="1">
        <v>0</v>
      </c>
      <c r="G9152" s="1">
        <v>325086</v>
      </c>
      <c r="H9152">
        <f t="shared" si="142"/>
        <v>1.5</v>
      </c>
    </row>
    <row r="9153" spans="1:8">
      <c r="A9153" s="5" t="s">
        <v>9178</v>
      </c>
      <c r="B9153" s="1">
        <v>1.5</v>
      </c>
      <c r="C9153" s="1">
        <v>227017.5</v>
      </c>
      <c r="D9153" s="1">
        <v>0</v>
      </c>
      <c r="E9153" s="1">
        <v>170169</v>
      </c>
      <c r="F9153" s="1">
        <v>1.5</v>
      </c>
      <c r="G9153" s="1">
        <v>325087.5</v>
      </c>
      <c r="H9153">
        <f t="shared" si="142"/>
        <v>3</v>
      </c>
    </row>
    <row r="9154" spans="1:8">
      <c r="A9154" s="5" t="s">
        <v>9179</v>
      </c>
      <c r="B9154" s="1">
        <v>0</v>
      </c>
      <c r="C9154" s="1">
        <v>227017.5</v>
      </c>
      <c r="D9154" s="1">
        <v>0</v>
      </c>
      <c r="E9154" s="1">
        <v>170169</v>
      </c>
      <c r="F9154" s="1">
        <v>0</v>
      </c>
      <c r="G9154" s="1">
        <v>325087.5</v>
      </c>
      <c r="H9154">
        <f t="shared" si="142"/>
        <v>0</v>
      </c>
    </row>
    <row r="9155" spans="1:8">
      <c r="A9155" s="5" t="s">
        <v>9180</v>
      </c>
      <c r="B9155" s="1">
        <v>1.5</v>
      </c>
      <c r="C9155" s="1">
        <v>227019</v>
      </c>
      <c r="D9155" s="1">
        <v>1.5</v>
      </c>
      <c r="E9155" s="1">
        <v>170170.5</v>
      </c>
      <c r="F9155" s="1">
        <v>0</v>
      </c>
      <c r="G9155" s="1">
        <v>325087.5</v>
      </c>
      <c r="H9155">
        <f t="shared" ref="H9155:H9218" si="143">B9155+D9155+F9155</f>
        <v>3</v>
      </c>
    </row>
    <row r="9156" spans="1:8">
      <c r="A9156" s="5" t="s">
        <v>9181</v>
      </c>
      <c r="B9156" s="1">
        <v>0</v>
      </c>
      <c r="C9156" s="1">
        <v>227019</v>
      </c>
      <c r="D9156" s="1">
        <v>0</v>
      </c>
      <c r="E9156" s="1">
        <v>170170.5</v>
      </c>
      <c r="F9156" s="1">
        <v>1.5</v>
      </c>
      <c r="G9156" s="1">
        <v>325089</v>
      </c>
      <c r="H9156">
        <f t="shared" si="143"/>
        <v>1.5</v>
      </c>
    </row>
    <row r="9157" spans="1:8">
      <c r="A9157" s="5" t="s">
        <v>9182</v>
      </c>
      <c r="B9157" s="1">
        <v>0</v>
      </c>
      <c r="C9157" s="1">
        <v>227019</v>
      </c>
      <c r="D9157" s="1">
        <v>1.5</v>
      </c>
      <c r="E9157" s="1">
        <v>170172</v>
      </c>
      <c r="F9157" s="1">
        <v>0</v>
      </c>
      <c r="G9157" s="1">
        <v>325089</v>
      </c>
      <c r="H9157">
        <f t="shared" si="143"/>
        <v>1.5</v>
      </c>
    </row>
    <row r="9158" spans="1:8">
      <c r="A9158" s="5" t="s">
        <v>9183</v>
      </c>
      <c r="B9158" s="1">
        <v>1.5</v>
      </c>
      <c r="C9158" s="1">
        <v>227020.5</v>
      </c>
      <c r="D9158" s="1">
        <v>0</v>
      </c>
      <c r="E9158" s="1">
        <v>170172</v>
      </c>
      <c r="F9158" s="1">
        <v>0</v>
      </c>
      <c r="G9158" s="1">
        <v>325089</v>
      </c>
      <c r="H9158">
        <f t="shared" si="143"/>
        <v>1.5</v>
      </c>
    </row>
    <row r="9159" spans="1:8">
      <c r="A9159" s="5" t="s">
        <v>9184</v>
      </c>
      <c r="B9159" s="1">
        <v>0</v>
      </c>
      <c r="C9159" s="1">
        <v>227020.5</v>
      </c>
      <c r="D9159" s="1">
        <v>1.5</v>
      </c>
      <c r="E9159" s="1">
        <v>170173.5</v>
      </c>
      <c r="F9159" s="1">
        <v>1.5</v>
      </c>
      <c r="G9159" s="1">
        <v>325090.5</v>
      </c>
      <c r="H9159">
        <f t="shared" si="143"/>
        <v>3</v>
      </c>
    </row>
    <row r="9160" spans="1:8">
      <c r="A9160" s="5" t="s">
        <v>9185</v>
      </c>
      <c r="B9160" s="1">
        <v>1.5</v>
      </c>
      <c r="C9160" s="1">
        <v>227022</v>
      </c>
      <c r="D9160" s="1">
        <v>0</v>
      </c>
      <c r="E9160" s="1">
        <v>170173.5</v>
      </c>
      <c r="F9160" s="1">
        <v>0</v>
      </c>
      <c r="G9160" s="1">
        <v>325090.5</v>
      </c>
      <c r="H9160">
        <f t="shared" si="143"/>
        <v>1.5</v>
      </c>
    </row>
    <row r="9161" spans="1:8">
      <c r="A9161" s="5" t="s">
        <v>9186</v>
      </c>
      <c r="B9161" s="1">
        <v>0</v>
      </c>
      <c r="C9161" s="1">
        <v>227022</v>
      </c>
      <c r="D9161" s="1">
        <v>1.5</v>
      </c>
      <c r="E9161" s="1">
        <v>170175</v>
      </c>
      <c r="F9161" s="1">
        <v>0</v>
      </c>
      <c r="G9161" s="1">
        <v>325090.5</v>
      </c>
      <c r="H9161">
        <f t="shared" si="143"/>
        <v>1.5</v>
      </c>
    </row>
    <row r="9162" spans="1:8">
      <c r="A9162" s="5" t="s">
        <v>9187</v>
      </c>
      <c r="B9162" s="1">
        <v>1.5</v>
      </c>
      <c r="C9162" s="1">
        <v>227023.5</v>
      </c>
      <c r="D9162" s="1">
        <v>0</v>
      </c>
      <c r="E9162" s="1">
        <v>170175</v>
      </c>
      <c r="F9162" s="1">
        <v>1.5</v>
      </c>
      <c r="G9162" s="1">
        <v>325092</v>
      </c>
      <c r="H9162">
        <f t="shared" si="143"/>
        <v>3</v>
      </c>
    </row>
    <row r="9163" spans="1:8">
      <c r="A9163" s="5" t="s">
        <v>9188</v>
      </c>
      <c r="B9163" s="1">
        <v>0</v>
      </c>
      <c r="C9163" s="1">
        <v>227023.5</v>
      </c>
      <c r="D9163" s="1">
        <v>0</v>
      </c>
      <c r="E9163" s="1">
        <v>170175</v>
      </c>
      <c r="F9163" s="1">
        <v>0</v>
      </c>
      <c r="G9163" s="1">
        <v>325092</v>
      </c>
      <c r="H9163">
        <f t="shared" si="143"/>
        <v>0</v>
      </c>
    </row>
    <row r="9164" spans="1:8">
      <c r="A9164" s="5" t="s">
        <v>9189</v>
      </c>
      <c r="B9164" s="1">
        <v>1.5</v>
      </c>
      <c r="C9164" s="1">
        <v>227025</v>
      </c>
      <c r="D9164" s="1">
        <v>1.5</v>
      </c>
      <c r="E9164" s="1">
        <v>170176.5</v>
      </c>
      <c r="F9164" s="1">
        <v>0</v>
      </c>
      <c r="G9164" s="1">
        <v>325092</v>
      </c>
      <c r="H9164">
        <f t="shared" si="143"/>
        <v>3</v>
      </c>
    </row>
    <row r="9165" spans="1:8">
      <c r="A9165" s="5" t="s">
        <v>9190</v>
      </c>
      <c r="B9165" s="1">
        <v>0</v>
      </c>
      <c r="C9165" s="1">
        <v>227025</v>
      </c>
      <c r="D9165" s="1">
        <v>0</v>
      </c>
      <c r="E9165" s="1">
        <v>170176.5</v>
      </c>
      <c r="F9165" s="1">
        <v>1.5</v>
      </c>
      <c r="G9165" s="1">
        <v>325093.5</v>
      </c>
      <c r="H9165">
        <f t="shared" si="143"/>
        <v>1.5</v>
      </c>
    </row>
    <row r="9166" spans="1:8">
      <c r="A9166" s="5" t="s">
        <v>9191</v>
      </c>
      <c r="B9166" s="1">
        <v>0</v>
      </c>
      <c r="C9166" s="1">
        <v>227025</v>
      </c>
      <c r="D9166" s="1">
        <v>1.5</v>
      </c>
      <c r="E9166" s="1">
        <v>170178</v>
      </c>
      <c r="F9166" s="1">
        <v>0</v>
      </c>
      <c r="G9166" s="1">
        <v>325093.5</v>
      </c>
      <c r="H9166">
        <f t="shared" si="143"/>
        <v>1.5</v>
      </c>
    </row>
    <row r="9167" spans="1:8">
      <c r="A9167" s="5" t="s">
        <v>9192</v>
      </c>
      <c r="B9167" s="1">
        <v>1.5</v>
      </c>
      <c r="C9167" s="1">
        <v>227026.5</v>
      </c>
      <c r="D9167" s="1">
        <v>0</v>
      </c>
      <c r="E9167" s="1">
        <v>170178</v>
      </c>
      <c r="F9167" s="1">
        <v>0</v>
      </c>
      <c r="G9167" s="1">
        <v>325093.5</v>
      </c>
      <c r="H9167">
        <f t="shared" si="143"/>
        <v>1.5</v>
      </c>
    </row>
    <row r="9168" spans="1:8">
      <c r="A9168" s="5" t="s">
        <v>9193</v>
      </c>
      <c r="B9168" s="1">
        <v>0</v>
      </c>
      <c r="C9168" s="1">
        <v>227026.5</v>
      </c>
      <c r="D9168" s="1">
        <v>1.5</v>
      </c>
      <c r="E9168" s="1">
        <v>170179.5</v>
      </c>
      <c r="F9168" s="1">
        <v>1.5</v>
      </c>
      <c r="G9168" s="1">
        <v>325095</v>
      </c>
      <c r="H9168">
        <f t="shared" si="143"/>
        <v>3</v>
      </c>
    </row>
    <row r="9169" spans="1:8">
      <c r="A9169" s="5" t="s">
        <v>9194</v>
      </c>
      <c r="B9169" s="1">
        <v>1.5</v>
      </c>
      <c r="C9169" s="1">
        <v>227028</v>
      </c>
      <c r="D9169" s="1">
        <v>0</v>
      </c>
      <c r="E9169" s="1">
        <v>170179.5</v>
      </c>
      <c r="F9169" s="1">
        <v>0</v>
      </c>
      <c r="G9169" s="1">
        <v>325095</v>
      </c>
      <c r="H9169">
        <f t="shared" si="143"/>
        <v>1.5</v>
      </c>
    </row>
    <row r="9170" spans="1:8">
      <c r="A9170" s="5" t="s">
        <v>9195</v>
      </c>
      <c r="B9170" s="1">
        <v>0</v>
      </c>
      <c r="C9170" s="1">
        <v>227028</v>
      </c>
      <c r="D9170" s="1">
        <v>1.5</v>
      </c>
      <c r="E9170" s="1">
        <v>170181</v>
      </c>
      <c r="F9170" s="1">
        <v>0</v>
      </c>
      <c r="G9170" s="1">
        <v>325095</v>
      </c>
      <c r="H9170">
        <f t="shared" si="143"/>
        <v>1.5</v>
      </c>
    </row>
    <row r="9171" spans="1:8">
      <c r="A9171" s="5" t="s">
        <v>9196</v>
      </c>
      <c r="B9171" s="1">
        <v>1.5</v>
      </c>
      <c r="C9171" s="1">
        <v>227029.5</v>
      </c>
      <c r="D9171" s="1">
        <v>0</v>
      </c>
      <c r="E9171" s="1">
        <v>170181</v>
      </c>
      <c r="F9171" s="1">
        <v>1.5</v>
      </c>
      <c r="G9171" s="1">
        <v>325096.5</v>
      </c>
      <c r="H9171">
        <f t="shared" si="143"/>
        <v>3</v>
      </c>
    </row>
    <row r="9172" spans="1:8">
      <c r="A9172" s="5" t="s">
        <v>9197</v>
      </c>
      <c r="B9172" s="1">
        <v>0</v>
      </c>
      <c r="C9172" s="1">
        <v>227029.5</v>
      </c>
      <c r="D9172" s="1">
        <v>1.5</v>
      </c>
      <c r="E9172" s="1">
        <v>170182.5</v>
      </c>
      <c r="F9172" s="1">
        <v>0</v>
      </c>
      <c r="G9172" s="1">
        <v>325096.5</v>
      </c>
      <c r="H9172">
        <f t="shared" si="143"/>
        <v>1.5</v>
      </c>
    </row>
    <row r="9173" spans="1:8">
      <c r="A9173" s="5" t="s">
        <v>9198</v>
      </c>
      <c r="B9173" s="1">
        <v>1.5</v>
      </c>
      <c r="C9173" s="1">
        <v>227031</v>
      </c>
      <c r="D9173" s="1">
        <v>0</v>
      </c>
      <c r="E9173" s="1">
        <v>170182.5</v>
      </c>
      <c r="F9173" s="1">
        <v>1.5</v>
      </c>
      <c r="G9173" s="1">
        <v>325098</v>
      </c>
      <c r="H9173">
        <f t="shared" si="143"/>
        <v>3</v>
      </c>
    </row>
    <row r="9174" spans="1:8">
      <c r="A9174" s="5" t="s">
        <v>9199</v>
      </c>
      <c r="B9174" s="1">
        <v>0</v>
      </c>
      <c r="C9174" s="1">
        <v>227031</v>
      </c>
      <c r="D9174" s="1">
        <v>0</v>
      </c>
      <c r="E9174" s="1">
        <v>170182.5</v>
      </c>
      <c r="F9174" s="1">
        <v>0</v>
      </c>
      <c r="G9174" s="1">
        <v>325098</v>
      </c>
      <c r="H9174">
        <f t="shared" si="143"/>
        <v>0</v>
      </c>
    </row>
    <row r="9175" spans="1:8">
      <c r="A9175" s="5" t="s">
        <v>9200</v>
      </c>
      <c r="B9175" s="1">
        <v>1.5</v>
      </c>
      <c r="C9175" s="1">
        <v>227032.5</v>
      </c>
      <c r="D9175" s="1">
        <v>1.5</v>
      </c>
      <c r="E9175" s="1">
        <v>170184</v>
      </c>
      <c r="F9175" s="1">
        <v>0</v>
      </c>
      <c r="G9175" s="1">
        <v>325098</v>
      </c>
      <c r="H9175">
        <f t="shared" si="143"/>
        <v>3</v>
      </c>
    </row>
    <row r="9176" spans="1:8">
      <c r="A9176" s="5" t="s">
        <v>9201</v>
      </c>
      <c r="B9176" s="1">
        <v>0</v>
      </c>
      <c r="C9176" s="1">
        <v>227032.5</v>
      </c>
      <c r="D9176" s="1">
        <v>0</v>
      </c>
      <c r="E9176" s="1">
        <v>170184</v>
      </c>
      <c r="F9176" s="1">
        <v>1.5</v>
      </c>
      <c r="G9176" s="1">
        <v>325099.5</v>
      </c>
      <c r="H9176">
        <f t="shared" si="143"/>
        <v>1.5</v>
      </c>
    </row>
    <row r="9177" spans="1:8">
      <c r="A9177" s="5" t="s">
        <v>9202</v>
      </c>
      <c r="B9177" s="1">
        <v>0</v>
      </c>
      <c r="C9177" s="1">
        <v>227032.5</v>
      </c>
      <c r="D9177" s="1">
        <v>1.5</v>
      </c>
      <c r="E9177" s="1">
        <v>170185.5</v>
      </c>
      <c r="F9177" s="1">
        <v>0</v>
      </c>
      <c r="G9177" s="1">
        <v>325099.5</v>
      </c>
      <c r="H9177">
        <f t="shared" si="143"/>
        <v>1.5</v>
      </c>
    </row>
    <row r="9178" spans="1:8">
      <c r="A9178" s="5" t="s">
        <v>9203</v>
      </c>
      <c r="B9178" s="1">
        <v>1.5</v>
      </c>
      <c r="C9178" s="1">
        <v>227034</v>
      </c>
      <c r="D9178" s="1">
        <v>0</v>
      </c>
      <c r="E9178" s="1">
        <v>170185.5</v>
      </c>
      <c r="F9178" s="1">
        <v>0</v>
      </c>
      <c r="G9178" s="1">
        <v>325099.5</v>
      </c>
      <c r="H9178">
        <f t="shared" si="143"/>
        <v>1.5</v>
      </c>
    </row>
    <row r="9179" spans="1:8">
      <c r="A9179" s="5" t="s">
        <v>9204</v>
      </c>
      <c r="B9179" s="1">
        <v>0</v>
      </c>
      <c r="C9179" s="1">
        <v>227034</v>
      </c>
      <c r="D9179" s="1">
        <v>1.5</v>
      </c>
      <c r="E9179" s="1">
        <v>170187</v>
      </c>
      <c r="F9179" s="1">
        <v>1.5</v>
      </c>
      <c r="G9179" s="1">
        <v>325101</v>
      </c>
      <c r="H9179">
        <f t="shared" si="143"/>
        <v>3</v>
      </c>
    </row>
    <row r="9180" spans="1:8">
      <c r="A9180" s="5" t="s">
        <v>9205</v>
      </c>
      <c r="B9180" s="1">
        <v>1.5</v>
      </c>
      <c r="C9180" s="1">
        <v>227035.5</v>
      </c>
      <c r="D9180" s="1">
        <v>0</v>
      </c>
      <c r="E9180" s="1">
        <v>170187</v>
      </c>
      <c r="F9180" s="1">
        <v>0</v>
      </c>
      <c r="G9180" s="1">
        <v>325101</v>
      </c>
      <c r="H9180">
        <f t="shared" si="143"/>
        <v>1.5</v>
      </c>
    </row>
    <row r="9181" spans="1:8">
      <c r="A9181" s="5" t="s">
        <v>9206</v>
      </c>
      <c r="B9181" s="1">
        <v>0</v>
      </c>
      <c r="C9181" s="1">
        <v>227035.5</v>
      </c>
      <c r="D9181" s="1">
        <v>1.5</v>
      </c>
      <c r="E9181" s="1">
        <v>170188.5</v>
      </c>
      <c r="F9181" s="1">
        <v>0</v>
      </c>
      <c r="G9181" s="1">
        <v>325101</v>
      </c>
      <c r="H9181">
        <f t="shared" si="143"/>
        <v>1.5</v>
      </c>
    </row>
    <row r="9182" spans="1:8">
      <c r="A9182" s="5" t="s">
        <v>9207</v>
      </c>
      <c r="B9182" s="1">
        <v>1.5</v>
      </c>
      <c r="C9182" s="1">
        <v>227037</v>
      </c>
      <c r="D9182" s="1">
        <v>0</v>
      </c>
      <c r="E9182" s="1">
        <v>170188.5</v>
      </c>
      <c r="F9182" s="1">
        <v>1.5</v>
      </c>
      <c r="G9182" s="1">
        <v>325102.5</v>
      </c>
      <c r="H9182">
        <f t="shared" si="143"/>
        <v>3</v>
      </c>
    </row>
    <row r="9183" spans="1:8">
      <c r="A9183" s="5" t="s">
        <v>9208</v>
      </c>
      <c r="B9183" s="1">
        <v>0</v>
      </c>
      <c r="C9183" s="1">
        <v>227037</v>
      </c>
      <c r="D9183" s="1">
        <v>1.5</v>
      </c>
      <c r="E9183" s="1">
        <v>170190</v>
      </c>
      <c r="F9183" s="1">
        <v>0</v>
      </c>
      <c r="G9183" s="1">
        <v>325102.5</v>
      </c>
      <c r="H9183">
        <f t="shared" si="143"/>
        <v>1.5</v>
      </c>
    </row>
    <row r="9184" spans="1:8">
      <c r="A9184" s="5" t="s">
        <v>9209</v>
      </c>
      <c r="B9184" s="1">
        <v>1.5</v>
      </c>
      <c r="C9184" s="1">
        <v>227038.5</v>
      </c>
      <c r="D9184" s="1">
        <v>0</v>
      </c>
      <c r="E9184" s="1">
        <v>170190</v>
      </c>
      <c r="F9184" s="1">
        <v>0</v>
      </c>
      <c r="G9184" s="1">
        <v>325102.5</v>
      </c>
      <c r="H9184">
        <f t="shared" si="143"/>
        <v>1.5</v>
      </c>
    </row>
    <row r="9185" spans="1:8">
      <c r="A9185" s="5" t="s">
        <v>9210</v>
      </c>
      <c r="B9185" s="1">
        <v>0</v>
      </c>
      <c r="C9185" s="1">
        <v>227038.5</v>
      </c>
      <c r="D9185" s="1">
        <v>0</v>
      </c>
      <c r="E9185" s="1">
        <v>170190</v>
      </c>
      <c r="F9185" s="1">
        <v>1.5</v>
      </c>
      <c r="G9185" s="1">
        <v>325104</v>
      </c>
      <c r="H9185">
        <f t="shared" si="143"/>
        <v>1.5</v>
      </c>
    </row>
    <row r="9186" spans="1:8">
      <c r="A9186" s="5" t="s">
        <v>9211</v>
      </c>
      <c r="B9186" s="1">
        <v>0</v>
      </c>
      <c r="C9186" s="1">
        <v>227038.5</v>
      </c>
      <c r="D9186" s="1">
        <v>1.5</v>
      </c>
      <c r="E9186" s="1">
        <v>170191.5</v>
      </c>
      <c r="F9186" s="1">
        <v>0</v>
      </c>
      <c r="G9186" s="1">
        <v>325104</v>
      </c>
      <c r="H9186">
        <f t="shared" si="143"/>
        <v>1.5</v>
      </c>
    </row>
    <row r="9187" spans="1:8">
      <c r="A9187" s="5" t="s">
        <v>9212</v>
      </c>
      <c r="B9187" s="1">
        <v>1.5</v>
      </c>
      <c r="C9187" s="1">
        <v>227040</v>
      </c>
      <c r="D9187" s="1">
        <v>0</v>
      </c>
      <c r="E9187" s="1">
        <v>170191.5</v>
      </c>
      <c r="F9187" s="1">
        <v>0</v>
      </c>
      <c r="G9187" s="1">
        <v>325104</v>
      </c>
      <c r="H9187">
        <f t="shared" si="143"/>
        <v>1.5</v>
      </c>
    </row>
    <row r="9188" spans="1:8">
      <c r="A9188" s="5" t="s">
        <v>9213</v>
      </c>
      <c r="B9188" s="1">
        <v>0</v>
      </c>
      <c r="C9188" s="1">
        <v>227040</v>
      </c>
      <c r="D9188" s="1">
        <v>1.5</v>
      </c>
      <c r="E9188" s="1">
        <v>170193</v>
      </c>
      <c r="F9188" s="1">
        <v>1.5</v>
      </c>
      <c r="G9188" s="1">
        <v>325105.5</v>
      </c>
      <c r="H9188">
        <f t="shared" si="143"/>
        <v>3</v>
      </c>
    </row>
    <row r="9189" spans="1:8">
      <c r="A9189" s="5" t="s">
        <v>9214</v>
      </c>
      <c r="B9189" s="1">
        <v>1.5</v>
      </c>
      <c r="C9189" s="1">
        <v>227041.5</v>
      </c>
      <c r="D9189" s="1">
        <v>0</v>
      </c>
      <c r="E9189" s="1">
        <v>170193</v>
      </c>
      <c r="F9189" s="1">
        <v>0</v>
      </c>
      <c r="G9189" s="1">
        <v>325105.5</v>
      </c>
      <c r="H9189">
        <f t="shared" si="143"/>
        <v>1.5</v>
      </c>
    </row>
    <row r="9190" spans="1:8">
      <c r="A9190" s="5" t="s">
        <v>9215</v>
      </c>
      <c r="B9190" s="1">
        <v>0</v>
      </c>
      <c r="C9190" s="1">
        <v>227041.5</v>
      </c>
      <c r="D9190" s="1">
        <v>1.5</v>
      </c>
      <c r="E9190" s="1">
        <v>170194.5</v>
      </c>
      <c r="F9190" s="1">
        <v>0</v>
      </c>
      <c r="G9190" s="1">
        <v>325105.5</v>
      </c>
      <c r="H9190">
        <f t="shared" si="143"/>
        <v>1.5</v>
      </c>
    </row>
    <row r="9191" spans="1:8">
      <c r="A9191" s="5" t="s">
        <v>9216</v>
      </c>
      <c r="B9191" s="1">
        <v>1.5</v>
      </c>
      <c r="C9191" s="1">
        <v>227043</v>
      </c>
      <c r="D9191" s="1">
        <v>0</v>
      </c>
      <c r="E9191" s="1">
        <v>170194.5</v>
      </c>
      <c r="F9191" s="1">
        <v>1.5</v>
      </c>
      <c r="G9191" s="1">
        <v>325107</v>
      </c>
      <c r="H9191">
        <f t="shared" si="143"/>
        <v>3</v>
      </c>
    </row>
    <row r="9192" spans="1:8">
      <c r="A9192" s="5" t="s">
        <v>9217</v>
      </c>
      <c r="B9192" s="1">
        <v>0</v>
      </c>
      <c r="C9192" s="1">
        <v>227043</v>
      </c>
      <c r="D9192" s="1">
        <v>1.5</v>
      </c>
      <c r="E9192" s="1">
        <v>170196</v>
      </c>
      <c r="F9192" s="1">
        <v>0</v>
      </c>
      <c r="G9192" s="1">
        <v>325107</v>
      </c>
      <c r="H9192">
        <f t="shared" si="143"/>
        <v>1.5</v>
      </c>
    </row>
    <row r="9193" spans="1:8">
      <c r="A9193" s="5" t="s">
        <v>9218</v>
      </c>
      <c r="B9193" s="1">
        <v>1.5</v>
      </c>
      <c r="C9193" s="1">
        <v>227044.5</v>
      </c>
      <c r="D9193" s="1">
        <v>0</v>
      </c>
      <c r="E9193" s="1">
        <v>170196</v>
      </c>
      <c r="F9193" s="1">
        <v>0</v>
      </c>
      <c r="G9193" s="1">
        <v>325107</v>
      </c>
      <c r="H9193">
        <f t="shared" si="143"/>
        <v>1.5</v>
      </c>
    </row>
    <row r="9194" spans="1:8">
      <c r="A9194" s="5" t="s">
        <v>9219</v>
      </c>
      <c r="B9194" s="1">
        <v>0</v>
      </c>
      <c r="C9194" s="1">
        <v>227044.5</v>
      </c>
      <c r="D9194" s="1">
        <v>1.5</v>
      </c>
      <c r="E9194" s="1">
        <v>170197.5</v>
      </c>
      <c r="F9194" s="1">
        <v>1.5</v>
      </c>
      <c r="G9194" s="1">
        <v>325108.5</v>
      </c>
      <c r="H9194">
        <f t="shared" si="143"/>
        <v>3</v>
      </c>
    </row>
    <row r="9195" spans="1:8">
      <c r="A9195" s="5" t="s">
        <v>9220</v>
      </c>
      <c r="B9195" s="1">
        <v>0</v>
      </c>
      <c r="C9195" s="1">
        <v>227044.5</v>
      </c>
      <c r="D9195" s="1">
        <v>0</v>
      </c>
      <c r="E9195" s="1">
        <v>170197.5</v>
      </c>
      <c r="F9195" s="1">
        <v>0</v>
      </c>
      <c r="G9195" s="1">
        <v>325108.5</v>
      </c>
      <c r="H9195">
        <f t="shared" si="143"/>
        <v>0</v>
      </c>
    </row>
    <row r="9196" spans="1:8">
      <c r="A9196" s="5" t="s">
        <v>9221</v>
      </c>
      <c r="B9196" s="1">
        <v>1.5</v>
      </c>
      <c r="C9196" s="1">
        <v>227046</v>
      </c>
      <c r="D9196" s="1">
        <v>0</v>
      </c>
      <c r="E9196" s="1">
        <v>170197.5</v>
      </c>
      <c r="F9196" s="1">
        <v>0</v>
      </c>
      <c r="G9196" s="1">
        <v>325108.5</v>
      </c>
      <c r="H9196">
        <f t="shared" si="143"/>
        <v>1.5</v>
      </c>
    </row>
    <row r="9197" spans="1:8">
      <c r="A9197" s="5" t="s">
        <v>9222</v>
      </c>
      <c r="B9197" s="1">
        <v>0</v>
      </c>
      <c r="C9197" s="1">
        <v>227046</v>
      </c>
      <c r="D9197" s="1">
        <v>1.5</v>
      </c>
      <c r="E9197" s="1">
        <v>170199</v>
      </c>
      <c r="F9197" s="1">
        <v>1.5</v>
      </c>
      <c r="G9197" s="1">
        <v>325110</v>
      </c>
      <c r="H9197">
        <f t="shared" si="143"/>
        <v>3</v>
      </c>
    </row>
    <row r="9198" spans="1:8">
      <c r="A9198" s="5" t="s">
        <v>9223</v>
      </c>
      <c r="B9198" s="1">
        <v>1.5</v>
      </c>
      <c r="C9198" s="1">
        <v>227047.5</v>
      </c>
      <c r="D9198" s="1">
        <v>0</v>
      </c>
      <c r="E9198" s="1">
        <v>170199</v>
      </c>
      <c r="F9198" s="1">
        <v>0</v>
      </c>
      <c r="G9198" s="1">
        <v>325110</v>
      </c>
      <c r="H9198">
        <f t="shared" si="143"/>
        <v>1.5</v>
      </c>
    </row>
    <row r="9199" spans="1:8">
      <c r="A9199" s="5" t="s">
        <v>9224</v>
      </c>
      <c r="B9199" s="1">
        <v>0</v>
      </c>
      <c r="C9199" s="1">
        <v>227047.5</v>
      </c>
      <c r="D9199" s="1">
        <v>1.5</v>
      </c>
      <c r="E9199" s="1">
        <v>170200.5</v>
      </c>
      <c r="F9199" s="1">
        <v>0</v>
      </c>
      <c r="G9199" s="1">
        <v>325110</v>
      </c>
      <c r="H9199">
        <f t="shared" si="143"/>
        <v>1.5</v>
      </c>
    </row>
    <row r="9200" spans="1:8">
      <c r="A9200" s="5" t="s">
        <v>9225</v>
      </c>
      <c r="B9200" s="1">
        <v>1.5</v>
      </c>
      <c r="C9200" s="1">
        <v>227049</v>
      </c>
      <c r="D9200" s="1">
        <v>0</v>
      </c>
      <c r="E9200" s="1">
        <v>170200.5</v>
      </c>
      <c r="F9200" s="1">
        <v>1.5</v>
      </c>
      <c r="G9200" s="1">
        <v>325111.5</v>
      </c>
      <c r="H9200">
        <f t="shared" si="143"/>
        <v>3</v>
      </c>
    </row>
    <row r="9201" spans="1:8">
      <c r="A9201" s="5" t="s">
        <v>9226</v>
      </c>
      <c r="B9201" s="1">
        <v>0</v>
      </c>
      <c r="C9201" s="1">
        <v>227049</v>
      </c>
      <c r="D9201" s="1">
        <v>1.5</v>
      </c>
      <c r="E9201" s="1">
        <v>170202</v>
      </c>
      <c r="F9201" s="1">
        <v>0</v>
      </c>
      <c r="G9201" s="1">
        <v>325111.5</v>
      </c>
      <c r="H9201">
        <f t="shared" si="143"/>
        <v>1.5</v>
      </c>
    </row>
    <row r="9202" spans="1:8">
      <c r="A9202" s="5" t="s">
        <v>9227</v>
      </c>
      <c r="B9202" s="1">
        <v>1.5</v>
      </c>
      <c r="C9202" s="1">
        <v>227050.5</v>
      </c>
      <c r="D9202" s="1">
        <v>0</v>
      </c>
      <c r="E9202" s="1">
        <v>170202</v>
      </c>
      <c r="F9202" s="1">
        <v>165</v>
      </c>
      <c r="G9202" s="1">
        <v>325276.5</v>
      </c>
      <c r="H9202">
        <f t="shared" si="143"/>
        <v>166.5</v>
      </c>
    </row>
    <row r="9203" spans="1:8">
      <c r="A9203" s="5" t="s">
        <v>9228</v>
      </c>
      <c r="B9203" s="1">
        <v>201</v>
      </c>
      <c r="C9203" s="1">
        <v>227251.5</v>
      </c>
      <c r="D9203" s="1">
        <v>1.5</v>
      </c>
      <c r="E9203" s="1">
        <v>170203.5</v>
      </c>
      <c r="F9203" s="1">
        <v>262.5</v>
      </c>
      <c r="G9203" s="1">
        <v>325539</v>
      </c>
      <c r="H9203">
        <f t="shared" si="143"/>
        <v>465</v>
      </c>
    </row>
    <row r="9204" spans="1:8">
      <c r="A9204" s="5" t="s">
        <v>9229</v>
      </c>
      <c r="B9204" s="1">
        <v>216</v>
      </c>
      <c r="C9204" s="1">
        <v>227467.5</v>
      </c>
      <c r="D9204" s="1">
        <v>0</v>
      </c>
      <c r="E9204" s="1">
        <v>170203.5</v>
      </c>
      <c r="F9204" s="1">
        <v>247.5</v>
      </c>
      <c r="G9204" s="1">
        <v>325786.5</v>
      </c>
      <c r="H9204">
        <f t="shared" si="143"/>
        <v>463.5</v>
      </c>
    </row>
    <row r="9205" spans="1:8">
      <c r="A9205" s="5" t="s">
        <v>9230</v>
      </c>
      <c r="B9205" s="1">
        <v>120</v>
      </c>
      <c r="C9205" s="1">
        <v>227587.5</v>
      </c>
      <c r="D9205" s="1">
        <v>1.5</v>
      </c>
      <c r="E9205" s="1">
        <v>170205</v>
      </c>
      <c r="F9205" s="1">
        <v>255</v>
      </c>
      <c r="G9205" s="1">
        <v>326041.5</v>
      </c>
      <c r="H9205">
        <f t="shared" si="143"/>
        <v>376.5</v>
      </c>
    </row>
    <row r="9206" spans="1:8">
      <c r="A9206" s="5" t="s">
        <v>9231</v>
      </c>
      <c r="B9206" s="1">
        <v>247.5</v>
      </c>
      <c r="C9206" s="1">
        <v>227835</v>
      </c>
      <c r="D9206" s="1">
        <v>0</v>
      </c>
      <c r="E9206" s="1">
        <v>170205</v>
      </c>
      <c r="F9206" s="1">
        <v>244.5</v>
      </c>
      <c r="G9206" s="1">
        <v>326286</v>
      </c>
      <c r="H9206">
        <f t="shared" si="143"/>
        <v>492</v>
      </c>
    </row>
    <row r="9207" spans="1:8">
      <c r="A9207" s="5" t="s">
        <v>9232</v>
      </c>
      <c r="B9207" s="1">
        <v>250.5</v>
      </c>
      <c r="C9207" s="1">
        <v>228085.5</v>
      </c>
      <c r="D9207" s="1">
        <v>0</v>
      </c>
      <c r="E9207" s="1">
        <v>170205</v>
      </c>
      <c r="F9207" s="1">
        <v>246</v>
      </c>
      <c r="G9207" s="1">
        <v>326532</v>
      </c>
      <c r="H9207">
        <f t="shared" si="143"/>
        <v>496.5</v>
      </c>
    </row>
    <row r="9208" spans="1:8">
      <c r="A9208" s="5" t="s">
        <v>9233</v>
      </c>
      <c r="B9208" s="1">
        <v>249</v>
      </c>
      <c r="C9208" s="1">
        <v>228334.5</v>
      </c>
      <c r="D9208" s="1">
        <v>1.5</v>
      </c>
      <c r="E9208" s="1">
        <v>170206.5</v>
      </c>
      <c r="F9208" s="1">
        <v>250.5</v>
      </c>
      <c r="G9208" s="1">
        <v>326782.5</v>
      </c>
      <c r="H9208">
        <f t="shared" si="143"/>
        <v>501</v>
      </c>
    </row>
    <row r="9209" spans="1:8">
      <c r="A9209" s="5" t="s">
        <v>9234</v>
      </c>
      <c r="B9209" s="1">
        <v>87</v>
      </c>
      <c r="C9209" s="1">
        <v>228421.5</v>
      </c>
      <c r="D9209" s="1">
        <v>0</v>
      </c>
      <c r="E9209" s="1">
        <v>170206.5</v>
      </c>
      <c r="F9209" s="1">
        <v>247.5</v>
      </c>
      <c r="G9209" s="1">
        <v>327030</v>
      </c>
      <c r="H9209">
        <f t="shared" si="143"/>
        <v>334.5</v>
      </c>
    </row>
    <row r="9210" spans="1:8">
      <c r="A9210" s="5" t="s">
        <v>9235</v>
      </c>
      <c r="B9210" s="1">
        <v>180</v>
      </c>
      <c r="C9210" s="1">
        <v>228601.5</v>
      </c>
      <c r="D9210" s="1">
        <v>1.5</v>
      </c>
      <c r="E9210" s="1">
        <v>170208</v>
      </c>
      <c r="F9210" s="1">
        <v>259.5</v>
      </c>
      <c r="G9210" s="1">
        <v>327289.5</v>
      </c>
      <c r="H9210">
        <f t="shared" si="143"/>
        <v>441</v>
      </c>
    </row>
    <row r="9211" spans="1:8">
      <c r="A9211" s="5" t="s">
        <v>9236</v>
      </c>
      <c r="B9211" s="1">
        <v>256.5</v>
      </c>
      <c r="C9211" s="1">
        <v>228858</v>
      </c>
      <c r="D9211" s="1">
        <v>0</v>
      </c>
      <c r="E9211" s="1">
        <v>170208</v>
      </c>
      <c r="F9211" s="1">
        <v>241.5</v>
      </c>
      <c r="G9211" s="1">
        <v>327531</v>
      </c>
      <c r="H9211">
        <f t="shared" si="143"/>
        <v>498</v>
      </c>
    </row>
    <row r="9212" spans="1:8">
      <c r="A9212" s="5" t="s">
        <v>9237</v>
      </c>
      <c r="B9212" s="1">
        <v>112.5</v>
      </c>
      <c r="C9212" s="1">
        <v>228970.5</v>
      </c>
      <c r="D9212" s="1">
        <v>1.5</v>
      </c>
      <c r="E9212" s="1">
        <v>170209.5</v>
      </c>
      <c r="F9212" s="1">
        <v>253.5</v>
      </c>
      <c r="G9212" s="1">
        <v>327784.5</v>
      </c>
      <c r="H9212">
        <f t="shared" si="143"/>
        <v>367.5</v>
      </c>
    </row>
    <row r="9213" spans="1:8">
      <c r="A9213" s="5" t="s">
        <v>9238</v>
      </c>
      <c r="B9213" s="1">
        <v>0</v>
      </c>
      <c r="C9213" s="1">
        <v>228970.5</v>
      </c>
      <c r="D9213" s="1">
        <v>0</v>
      </c>
      <c r="E9213" s="1">
        <v>170209.5</v>
      </c>
      <c r="F9213" s="1">
        <v>211.5</v>
      </c>
      <c r="G9213" s="1">
        <v>327996</v>
      </c>
      <c r="H9213">
        <f t="shared" si="143"/>
        <v>211.5</v>
      </c>
    </row>
    <row r="9214" spans="1:8">
      <c r="A9214" s="5" t="s">
        <v>9239</v>
      </c>
      <c r="B9214" s="1">
        <v>0</v>
      </c>
      <c r="C9214" s="1">
        <v>228970.5</v>
      </c>
      <c r="D9214" s="1">
        <v>0</v>
      </c>
      <c r="E9214" s="1">
        <v>170209.5</v>
      </c>
      <c r="F9214" s="1">
        <v>88.5</v>
      </c>
      <c r="G9214" s="1">
        <v>328084.5</v>
      </c>
      <c r="H9214">
        <f t="shared" si="143"/>
        <v>88.5</v>
      </c>
    </row>
    <row r="9215" spans="1:8">
      <c r="A9215" s="5" t="s">
        <v>9240</v>
      </c>
      <c r="B9215" s="1">
        <v>1.5</v>
      </c>
      <c r="C9215" s="1">
        <v>228972</v>
      </c>
      <c r="D9215" s="1">
        <v>1.5</v>
      </c>
      <c r="E9215" s="1">
        <v>170211</v>
      </c>
      <c r="F9215" s="1">
        <v>51</v>
      </c>
      <c r="G9215" s="1">
        <v>328135.5</v>
      </c>
      <c r="H9215">
        <f t="shared" si="143"/>
        <v>54</v>
      </c>
    </row>
    <row r="9216" spans="1:8">
      <c r="A9216" s="5" t="s">
        <v>9241</v>
      </c>
      <c r="B9216" s="1">
        <v>0</v>
      </c>
      <c r="C9216" s="1">
        <v>228972</v>
      </c>
      <c r="D9216" s="1">
        <v>0</v>
      </c>
      <c r="E9216" s="1">
        <v>170211</v>
      </c>
      <c r="F9216" s="1">
        <v>0</v>
      </c>
      <c r="G9216" s="1">
        <v>328135.5</v>
      </c>
      <c r="H9216">
        <f t="shared" si="143"/>
        <v>0</v>
      </c>
    </row>
    <row r="9217" spans="1:8">
      <c r="A9217" s="5" t="s">
        <v>9242</v>
      </c>
      <c r="B9217" s="1">
        <v>1.5</v>
      </c>
      <c r="C9217" s="1">
        <v>228973.5</v>
      </c>
      <c r="D9217" s="1">
        <v>1.5</v>
      </c>
      <c r="E9217" s="1">
        <v>170212.5</v>
      </c>
      <c r="F9217" s="1">
        <v>1.5</v>
      </c>
      <c r="G9217" s="1">
        <v>328137</v>
      </c>
      <c r="H9217">
        <f t="shared" si="143"/>
        <v>4.5</v>
      </c>
    </row>
    <row r="9218" spans="1:8">
      <c r="A9218" s="5" t="s">
        <v>9243</v>
      </c>
      <c r="B9218" s="1">
        <v>0</v>
      </c>
      <c r="C9218" s="1">
        <v>228973.5</v>
      </c>
      <c r="D9218" s="1">
        <v>0</v>
      </c>
      <c r="E9218" s="1">
        <v>170212.5</v>
      </c>
      <c r="F9218" s="1">
        <v>0</v>
      </c>
      <c r="G9218" s="1">
        <v>328137</v>
      </c>
      <c r="H9218">
        <f t="shared" si="143"/>
        <v>0</v>
      </c>
    </row>
    <row r="9219" spans="1:8">
      <c r="A9219" s="5" t="s">
        <v>9244</v>
      </c>
      <c r="B9219" s="1">
        <v>1.5</v>
      </c>
      <c r="C9219" s="1">
        <v>228975</v>
      </c>
      <c r="D9219" s="1">
        <v>1.5</v>
      </c>
      <c r="E9219" s="1">
        <v>170214</v>
      </c>
      <c r="F9219" s="1">
        <v>0</v>
      </c>
      <c r="G9219" s="1">
        <v>328137</v>
      </c>
      <c r="H9219">
        <f t="shared" ref="H9219:H9282" si="144">B9219+D9219+F9219</f>
        <v>3</v>
      </c>
    </row>
    <row r="9220" spans="1:8">
      <c r="A9220" s="5" t="s">
        <v>9245</v>
      </c>
      <c r="B9220" s="1">
        <v>0</v>
      </c>
      <c r="C9220" s="1">
        <v>228975</v>
      </c>
      <c r="D9220" s="1">
        <v>0</v>
      </c>
      <c r="E9220" s="1">
        <v>170214</v>
      </c>
      <c r="F9220" s="1">
        <v>1.5</v>
      </c>
      <c r="G9220" s="1">
        <v>328138.5</v>
      </c>
      <c r="H9220">
        <f t="shared" si="144"/>
        <v>1.5</v>
      </c>
    </row>
    <row r="9221" spans="1:8">
      <c r="A9221" s="5" t="s">
        <v>9246</v>
      </c>
      <c r="B9221" s="1">
        <v>1.5</v>
      </c>
      <c r="C9221" s="1">
        <v>228976.5</v>
      </c>
      <c r="D9221" s="1">
        <v>1.5</v>
      </c>
      <c r="E9221" s="1">
        <v>170215.5</v>
      </c>
      <c r="F9221" s="1">
        <v>0</v>
      </c>
      <c r="G9221" s="1">
        <v>328138.5</v>
      </c>
      <c r="H9221">
        <f t="shared" si="144"/>
        <v>3</v>
      </c>
    </row>
    <row r="9222" spans="1:8">
      <c r="A9222" s="5" t="s">
        <v>9247</v>
      </c>
      <c r="B9222" s="1">
        <v>0</v>
      </c>
      <c r="C9222" s="1">
        <v>228976.5</v>
      </c>
      <c r="D9222" s="1">
        <v>0</v>
      </c>
      <c r="E9222" s="1">
        <v>170215.5</v>
      </c>
      <c r="F9222" s="1">
        <v>0</v>
      </c>
      <c r="G9222" s="1">
        <v>328138.5</v>
      </c>
      <c r="H9222">
        <f t="shared" si="144"/>
        <v>0</v>
      </c>
    </row>
    <row r="9223" spans="1:8">
      <c r="A9223" s="5" t="s">
        <v>9248</v>
      </c>
      <c r="B9223" s="1">
        <v>1.5</v>
      </c>
      <c r="C9223" s="1">
        <v>228978</v>
      </c>
      <c r="D9223" s="1">
        <v>1.5</v>
      </c>
      <c r="E9223" s="1">
        <v>170217</v>
      </c>
      <c r="F9223" s="1">
        <v>1.5</v>
      </c>
      <c r="G9223" s="1">
        <v>328140</v>
      </c>
      <c r="H9223">
        <f t="shared" si="144"/>
        <v>4.5</v>
      </c>
    </row>
    <row r="9224" spans="1:8">
      <c r="A9224" s="5" t="s">
        <v>9249</v>
      </c>
      <c r="B9224" s="1">
        <v>0</v>
      </c>
      <c r="C9224" s="1">
        <v>228978</v>
      </c>
      <c r="D9224" s="1">
        <v>0</v>
      </c>
      <c r="E9224" s="1">
        <v>170217</v>
      </c>
      <c r="F9224" s="1">
        <v>0</v>
      </c>
      <c r="G9224" s="1">
        <v>328140</v>
      </c>
      <c r="H9224">
        <f t="shared" si="144"/>
        <v>0</v>
      </c>
    </row>
    <row r="9225" spans="1:8">
      <c r="A9225" s="5" t="s">
        <v>9250</v>
      </c>
      <c r="B9225" s="1">
        <v>0</v>
      </c>
      <c r="C9225" s="1">
        <v>228978</v>
      </c>
      <c r="D9225" s="1">
        <v>1.5</v>
      </c>
      <c r="E9225" s="1">
        <v>170218.5</v>
      </c>
      <c r="F9225" s="1">
        <v>0</v>
      </c>
      <c r="G9225" s="1">
        <v>328140</v>
      </c>
      <c r="H9225">
        <f t="shared" si="144"/>
        <v>1.5</v>
      </c>
    </row>
    <row r="9226" spans="1:8">
      <c r="A9226" s="5" t="s">
        <v>9251</v>
      </c>
      <c r="B9226" s="1">
        <v>153</v>
      </c>
      <c r="C9226" s="1">
        <v>229131</v>
      </c>
      <c r="D9226" s="1">
        <v>0</v>
      </c>
      <c r="E9226" s="1">
        <v>170218.5</v>
      </c>
      <c r="F9226" s="1">
        <v>1.5</v>
      </c>
      <c r="G9226" s="1">
        <v>328141.5</v>
      </c>
      <c r="H9226">
        <f t="shared" si="144"/>
        <v>154.5</v>
      </c>
    </row>
    <row r="9227" spans="1:8">
      <c r="A9227" s="5" t="s">
        <v>9252</v>
      </c>
      <c r="B9227" s="1">
        <v>246</v>
      </c>
      <c r="C9227" s="1">
        <v>229377</v>
      </c>
      <c r="D9227" s="1">
        <v>1.5</v>
      </c>
      <c r="E9227" s="1">
        <v>170220</v>
      </c>
      <c r="F9227" s="1">
        <v>118.5</v>
      </c>
      <c r="G9227" s="1">
        <v>328260</v>
      </c>
      <c r="H9227">
        <f t="shared" si="144"/>
        <v>366</v>
      </c>
    </row>
    <row r="9228" spans="1:8">
      <c r="A9228" s="5" t="s">
        <v>9253</v>
      </c>
      <c r="B9228" s="1">
        <v>250.5</v>
      </c>
      <c r="C9228" s="1">
        <v>229627.5</v>
      </c>
      <c r="D9228" s="1">
        <v>0</v>
      </c>
      <c r="E9228" s="1">
        <v>170220</v>
      </c>
      <c r="F9228" s="1">
        <v>168</v>
      </c>
      <c r="G9228" s="1">
        <v>328428</v>
      </c>
      <c r="H9228">
        <f t="shared" si="144"/>
        <v>418.5</v>
      </c>
    </row>
    <row r="9229" spans="1:8">
      <c r="A9229" s="5" t="s">
        <v>9254</v>
      </c>
      <c r="B9229" s="1">
        <v>241.5</v>
      </c>
      <c r="C9229" s="1">
        <v>229869</v>
      </c>
      <c r="D9229" s="1">
        <v>0</v>
      </c>
      <c r="E9229" s="1">
        <v>170220</v>
      </c>
      <c r="F9229" s="1">
        <v>75</v>
      </c>
      <c r="G9229" s="1">
        <v>328503</v>
      </c>
      <c r="H9229">
        <f t="shared" si="144"/>
        <v>316.5</v>
      </c>
    </row>
    <row r="9230" spans="1:8">
      <c r="A9230" s="5" t="s">
        <v>9255</v>
      </c>
      <c r="B9230" s="1">
        <v>240</v>
      </c>
      <c r="C9230" s="1">
        <v>230109</v>
      </c>
      <c r="D9230" s="1">
        <v>1.5</v>
      </c>
      <c r="E9230" s="1">
        <v>170221.5</v>
      </c>
      <c r="F9230" s="1">
        <v>45</v>
      </c>
      <c r="G9230" s="1">
        <v>328548</v>
      </c>
      <c r="H9230">
        <f t="shared" si="144"/>
        <v>286.5</v>
      </c>
    </row>
    <row r="9231" spans="1:8">
      <c r="A9231" s="5" t="s">
        <v>9256</v>
      </c>
      <c r="B9231" s="1">
        <v>252</v>
      </c>
      <c r="C9231" s="1">
        <v>230361</v>
      </c>
      <c r="D9231" s="1">
        <v>0</v>
      </c>
      <c r="E9231" s="1">
        <v>170221.5</v>
      </c>
      <c r="F9231" s="1">
        <v>118.5</v>
      </c>
      <c r="G9231" s="1">
        <v>328666.5</v>
      </c>
      <c r="H9231">
        <f t="shared" si="144"/>
        <v>370.5</v>
      </c>
    </row>
    <row r="9232" spans="1:8">
      <c r="A9232" s="5" t="s">
        <v>9257</v>
      </c>
      <c r="B9232" s="1">
        <v>258</v>
      </c>
      <c r="C9232" s="1">
        <v>230619</v>
      </c>
      <c r="D9232" s="1">
        <v>1.5</v>
      </c>
      <c r="E9232" s="1">
        <v>170223</v>
      </c>
      <c r="F9232" s="1">
        <v>120</v>
      </c>
      <c r="G9232" s="1">
        <v>328786.5</v>
      </c>
      <c r="H9232">
        <f t="shared" si="144"/>
        <v>379.5</v>
      </c>
    </row>
    <row r="9233" spans="1:8">
      <c r="A9233" s="5" t="s">
        <v>9258</v>
      </c>
      <c r="B9233" s="1">
        <v>256.5</v>
      </c>
      <c r="C9233" s="1">
        <v>230875.5</v>
      </c>
      <c r="D9233" s="1">
        <v>0</v>
      </c>
      <c r="E9233" s="1">
        <v>170223</v>
      </c>
      <c r="F9233" s="1">
        <v>118.5</v>
      </c>
      <c r="G9233" s="1">
        <v>328905</v>
      </c>
      <c r="H9233">
        <f t="shared" si="144"/>
        <v>375</v>
      </c>
    </row>
    <row r="9234" spans="1:8">
      <c r="A9234" s="5" t="s">
        <v>9259</v>
      </c>
      <c r="B9234" s="1">
        <v>234</v>
      </c>
      <c r="C9234" s="1">
        <v>231109.5</v>
      </c>
      <c r="D9234" s="1">
        <v>1.5</v>
      </c>
      <c r="E9234" s="1">
        <v>170224.5</v>
      </c>
      <c r="F9234" s="1">
        <v>15</v>
      </c>
      <c r="G9234" s="1">
        <v>328920</v>
      </c>
      <c r="H9234">
        <f t="shared" si="144"/>
        <v>250.5</v>
      </c>
    </row>
    <row r="9235" spans="1:8">
      <c r="A9235" s="5" t="s">
        <v>9260</v>
      </c>
      <c r="B9235" s="1">
        <v>240</v>
      </c>
      <c r="C9235" s="1">
        <v>231349.5</v>
      </c>
      <c r="D9235" s="1">
        <v>0</v>
      </c>
      <c r="E9235" s="1">
        <v>170224.5</v>
      </c>
      <c r="F9235" s="1">
        <v>51</v>
      </c>
      <c r="G9235" s="1">
        <v>328971</v>
      </c>
      <c r="H9235">
        <f t="shared" si="144"/>
        <v>291</v>
      </c>
    </row>
    <row r="9236" spans="1:8">
      <c r="A9236" s="5" t="s">
        <v>9261</v>
      </c>
      <c r="B9236" s="1">
        <v>243</v>
      </c>
      <c r="C9236" s="1">
        <v>231592.5</v>
      </c>
      <c r="D9236" s="1">
        <v>0</v>
      </c>
      <c r="E9236" s="1">
        <v>170224.5</v>
      </c>
      <c r="F9236" s="1">
        <v>0</v>
      </c>
      <c r="G9236" s="1">
        <v>328971</v>
      </c>
      <c r="H9236">
        <f t="shared" si="144"/>
        <v>243</v>
      </c>
    </row>
    <row r="9237" spans="1:8">
      <c r="A9237" s="5" t="s">
        <v>9262</v>
      </c>
      <c r="B9237" s="1">
        <v>207</v>
      </c>
      <c r="C9237" s="1">
        <v>231799.5</v>
      </c>
      <c r="D9237" s="1">
        <v>1.5</v>
      </c>
      <c r="E9237" s="1">
        <v>170226</v>
      </c>
      <c r="F9237" s="1">
        <v>1.5</v>
      </c>
      <c r="G9237" s="1">
        <v>328972.5</v>
      </c>
      <c r="H9237">
        <f t="shared" si="144"/>
        <v>210</v>
      </c>
    </row>
    <row r="9238" spans="1:8">
      <c r="A9238" s="5" t="s">
        <v>9263</v>
      </c>
      <c r="B9238" s="1">
        <v>85.5</v>
      </c>
      <c r="C9238" s="1">
        <v>231885</v>
      </c>
      <c r="D9238" s="1">
        <v>0</v>
      </c>
      <c r="E9238" s="1">
        <v>170226</v>
      </c>
      <c r="F9238" s="1">
        <v>0</v>
      </c>
      <c r="G9238" s="1">
        <v>328972.5</v>
      </c>
      <c r="H9238">
        <f t="shared" si="144"/>
        <v>85.5</v>
      </c>
    </row>
    <row r="9239" spans="1:8">
      <c r="A9239" s="5" t="s">
        <v>9264</v>
      </c>
      <c r="B9239" s="1">
        <v>43.5</v>
      </c>
      <c r="C9239" s="1">
        <v>231928.5</v>
      </c>
      <c r="D9239" s="1">
        <v>1.5</v>
      </c>
      <c r="E9239" s="1">
        <v>170227.5</v>
      </c>
      <c r="F9239" s="1">
        <v>0</v>
      </c>
      <c r="G9239" s="1">
        <v>328972.5</v>
      </c>
      <c r="H9239">
        <f t="shared" si="144"/>
        <v>45</v>
      </c>
    </row>
    <row r="9240" spans="1:8">
      <c r="A9240" s="5" t="s">
        <v>9265</v>
      </c>
      <c r="B9240" s="1">
        <v>0</v>
      </c>
      <c r="C9240" s="1">
        <v>231928.5</v>
      </c>
      <c r="D9240" s="1">
        <v>0</v>
      </c>
      <c r="E9240" s="1">
        <v>170227.5</v>
      </c>
      <c r="F9240" s="1">
        <v>1.5</v>
      </c>
      <c r="G9240" s="1">
        <v>328974</v>
      </c>
      <c r="H9240">
        <f t="shared" si="144"/>
        <v>1.5</v>
      </c>
    </row>
    <row r="9241" spans="1:8">
      <c r="A9241" s="5" t="s">
        <v>9266</v>
      </c>
      <c r="B9241" s="1">
        <v>1.5</v>
      </c>
      <c r="C9241" s="1">
        <v>231930</v>
      </c>
      <c r="D9241" s="1">
        <v>1.5</v>
      </c>
      <c r="E9241" s="1">
        <v>170229</v>
      </c>
      <c r="F9241" s="1">
        <v>0</v>
      </c>
      <c r="G9241" s="1">
        <v>328974</v>
      </c>
      <c r="H9241">
        <f t="shared" si="144"/>
        <v>3</v>
      </c>
    </row>
    <row r="9242" spans="1:8">
      <c r="A9242" s="5" t="s">
        <v>9267</v>
      </c>
      <c r="B9242" s="1">
        <v>0</v>
      </c>
      <c r="C9242" s="1">
        <v>231930</v>
      </c>
      <c r="D9242" s="1">
        <v>0</v>
      </c>
      <c r="E9242" s="1">
        <v>170229</v>
      </c>
      <c r="F9242" s="1">
        <v>0</v>
      </c>
      <c r="G9242" s="1">
        <v>328974</v>
      </c>
      <c r="H9242">
        <f t="shared" si="144"/>
        <v>0</v>
      </c>
    </row>
    <row r="9243" spans="1:8">
      <c r="A9243" s="5" t="s">
        <v>9268</v>
      </c>
      <c r="B9243" s="1">
        <v>1.5</v>
      </c>
      <c r="C9243" s="1">
        <v>231931.5</v>
      </c>
      <c r="D9243" s="1">
        <v>1.5</v>
      </c>
      <c r="E9243" s="1">
        <v>170230.5</v>
      </c>
      <c r="F9243" s="1">
        <v>1.5</v>
      </c>
      <c r="G9243" s="1">
        <v>328975.5</v>
      </c>
      <c r="H9243">
        <f t="shared" si="144"/>
        <v>4.5</v>
      </c>
    </row>
    <row r="9244" spans="1:8">
      <c r="A9244" s="5" t="s">
        <v>9269</v>
      </c>
      <c r="B9244" s="1">
        <v>0</v>
      </c>
      <c r="C9244" s="1">
        <v>231931.5</v>
      </c>
      <c r="D9244" s="1">
        <v>0</v>
      </c>
      <c r="E9244" s="1">
        <v>170230.5</v>
      </c>
      <c r="F9244" s="1">
        <v>0</v>
      </c>
      <c r="G9244" s="1">
        <v>328975.5</v>
      </c>
      <c r="H9244">
        <f t="shared" si="144"/>
        <v>0</v>
      </c>
    </row>
    <row r="9245" spans="1:8">
      <c r="A9245" s="5" t="s">
        <v>9270</v>
      </c>
      <c r="B9245" s="1">
        <v>1.5</v>
      </c>
      <c r="C9245" s="1">
        <v>231933</v>
      </c>
      <c r="D9245" s="1">
        <v>1.5</v>
      </c>
      <c r="E9245" s="1">
        <v>170232</v>
      </c>
      <c r="F9245" s="1">
        <v>0</v>
      </c>
      <c r="G9245" s="1">
        <v>328975.5</v>
      </c>
      <c r="H9245">
        <f t="shared" si="144"/>
        <v>3</v>
      </c>
    </row>
    <row r="9246" spans="1:8">
      <c r="A9246" s="5" t="s">
        <v>9271</v>
      </c>
      <c r="B9246" s="1">
        <v>0</v>
      </c>
      <c r="C9246" s="1">
        <v>231933</v>
      </c>
      <c r="D9246" s="1">
        <v>0</v>
      </c>
      <c r="E9246" s="1">
        <v>170232</v>
      </c>
      <c r="F9246" s="1">
        <v>1.5</v>
      </c>
      <c r="G9246" s="1">
        <v>328977</v>
      </c>
      <c r="H9246">
        <f t="shared" si="144"/>
        <v>1.5</v>
      </c>
    </row>
    <row r="9247" spans="1:8">
      <c r="A9247" s="5" t="s">
        <v>9272</v>
      </c>
      <c r="B9247" s="1">
        <v>0</v>
      </c>
      <c r="C9247" s="1">
        <v>231933</v>
      </c>
      <c r="D9247" s="1">
        <v>1.5</v>
      </c>
      <c r="E9247" s="1">
        <v>170233.5</v>
      </c>
      <c r="F9247" s="1">
        <v>0</v>
      </c>
      <c r="G9247" s="1">
        <v>328977</v>
      </c>
      <c r="H9247">
        <f t="shared" si="144"/>
        <v>1.5</v>
      </c>
    </row>
    <row r="9248" spans="1:8">
      <c r="A9248" s="5" t="s">
        <v>9273</v>
      </c>
      <c r="B9248" s="1">
        <v>1.5</v>
      </c>
      <c r="C9248" s="1">
        <v>231934.5</v>
      </c>
      <c r="D9248" s="1">
        <v>0</v>
      </c>
      <c r="E9248" s="1">
        <v>170233.5</v>
      </c>
      <c r="F9248" s="1">
        <v>0</v>
      </c>
      <c r="G9248" s="1">
        <v>328977</v>
      </c>
      <c r="H9248">
        <f t="shared" si="144"/>
        <v>1.5</v>
      </c>
    </row>
    <row r="9249" spans="1:8">
      <c r="A9249" s="5" t="s">
        <v>9274</v>
      </c>
      <c r="B9249" s="1">
        <v>0</v>
      </c>
      <c r="C9249" s="1">
        <v>231934.5</v>
      </c>
      <c r="D9249" s="1">
        <v>1.5</v>
      </c>
      <c r="E9249" s="1">
        <v>170235</v>
      </c>
      <c r="F9249" s="1">
        <v>1.5</v>
      </c>
      <c r="G9249" s="1">
        <v>328978.5</v>
      </c>
      <c r="H9249">
        <f t="shared" si="144"/>
        <v>3</v>
      </c>
    </row>
    <row r="9250" spans="1:8">
      <c r="A9250" s="5" t="s">
        <v>9275</v>
      </c>
      <c r="B9250" s="1">
        <v>1.5</v>
      </c>
      <c r="C9250" s="1">
        <v>231936</v>
      </c>
      <c r="D9250" s="1">
        <v>0</v>
      </c>
      <c r="E9250" s="1">
        <v>170235</v>
      </c>
      <c r="F9250" s="1">
        <v>151.5</v>
      </c>
      <c r="G9250" s="1">
        <v>329130</v>
      </c>
      <c r="H9250">
        <f t="shared" si="144"/>
        <v>153</v>
      </c>
    </row>
    <row r="9251" spans="1:8">
      <c r="A9251" s="5" t="s">
        <v>9276</v>
      </c>
      <c r="B9251" s="1">
        <v>93</v>
      </c>
      <c r="C9251" s="1">
        <v>232029</v>
      </c>
      <c r="D9251" s="1">
        <v>0</v>
      </c>
      <c r="E9251" s="1">
        <v>170235</v>
      </c>
      <c r="F9251" s="1">
        <v>244.5</v>
      </c>
      <c r="G9251" s="1">
        <v>329374.5</v>
      </c>
      <c r="H9251">
        <f t="shared" si="144"/>
        <v>337.5</v>
      </c>
    </row>
    <row r="9252" spans="1:8">
      <c r="A9252" s="5" t="s">
        <v>9277</v>
      </c>
      <c r="B9252" s="1">
        <v>151.5</v>
      </c>
      <c r="C9252" s="1">
        <v>232180.5</v>
      </c>
      <c r="D9252" s="1">
        <v>1.5</v>
      </c>
      <c r="E9252" s="1">
        <v>170236.5</v>
      </c>
      <c r="F9252" s="1">
        <v>249</v>
      </c>
      <c r="G9252" s="1">
        <v>329623.5</v>
      </c>
      <c r="H9252">
        <f t="shared" si="144"/>
        <v>402</v>
      </c>
    </row>
    <row r="9253" spans="1:8">
      <c r="A9253" s="5" t="s">
        <v>9278</v>
      </c>
      <c r="B9253" s="1">
        <v>88.5</v>
      </c>
      <c r="C9253" s="1">
        <v>232269</v>
      </c>
      <c r="D9253" s="1">
        <v>0</v>
      </c>
      <c r="E9253" s="1">
        <v>170236.5</v>
      </c>
      <c r="F9253" s="1">
        <v>262.5</v>
      </c>
      <c r="G9253" s="1">
        <v>329886</v>
      </c>
      <c r="H9253">
        <f t="shared" si="144"/>
        <v>351</v>
      </c>
    </row>
    <row r="9254" spans="1:8">
      <c r="A9254" s="5" t="s">
        <v>9279</v>
      </c>
      <c r="B9254" s="1">
        <v>82.5</v>
      </c>
      <c r="C9254" s="1">
        <v>232351.5</v>
      </c>
      <c r="D9254" s="1">
        <v>1.5</v>
      </c>
      <c r="E9254" s="1">
        <v>170238</v>
      </c>
      <c r="F9254" s="1">
        <v>256.5</v>
      </c>
      <c r="G9254" s="1">
        <v>330142.5</v>
      </c>
      <c r="H9254">
        <f t="shared" si="144"/>
        <v>340.5</v>
      </c>
    </row>
    <row r="9255" spans="1:8">
      <c r="A9255" s="5" t="s">
        <v>9280</v>
      </c>
      <c r="B9255" s="1">
        <v>103.5</v>
      </c>
      <c r="C9255" s="1">
        <v>232455</v>
      </c>
      <c r="D9255" s="1">
        <v>0</v>
      </c>
      <c r="E9255" s="1">
        <v>170238</v>
      </c>
      <c r="F9255" s="1">
        <v>252</v>
      </c>
      <c r="G9255" s="1">
        <v>330394.5</v>
      </c>
      <c r="H9255">
        <f t="shared" si="144"/>
        <v>355.5</v>
      </c>
    </row>
    <row r="9256" spans="1:8">
      <c r="A9256" s="5" t="s">
        <v>9281</v>
      </c>
      <c r="B9256" s="1">
        <v>105</v>
      </c>
      <c r="C9256" s="1">
        <v>232560</v>
      </c>
      <c r="D9256" s="1">
        <v>1.5</v>
      </c>
      <c r="E9256" s="1">
        <v>170239.5</v>
      </c>
      <c r="F9256" s="1">
        <v>262.5</v>
      </c>
      <c r="G9256" s="1">
        <v>330657</v>
      </c>
      <c r="H9256">
        <f t="shared" si="144"/>
        <v>369</v>
      </c>
    </row>
    <row r="9257" spans="1:8">
      <c r="A9257" s="5" t="s">
        <v>9282</v>
      </c>
      <c r="B9257" s="1">
        <v>99</v>
      </c>
      <c r="C9257" s="1">
        <v>232659</v>
      </c>
      <c r="D9257" s="1">
        <v>0</v>
      </c>
      <c r="E9257" s="1">
        <v>170239.5</v>
      </c>
      <c r="F9257" s="1">
        <v>258</v>
      </c>
      <c r="G9257" s="1">
        <v>330915</v>
      </c>
      <c r="H9257">
        <f t="shared" si="144"/>
        <v>357</v>
      </c>
    </row>
    <row r="9258" spans="1:8">
      <c r="A9258" s="5" t="s">
        <v>9283</v>
      </c>
      <c r="B9258" s="1">
        <v>91.5</v>
      </c>
      <c r="C9258" s="1">
        <v>232750.5</v>
      </c>
      <c r="D9258" s="1">
        <v>0</v>
      </c>
      <c r="E9258" s="1">
        <v>170239.5</v>
      </c>
      <c r="F9258" s="1">
        <v>268.5</v>
      </c>
      <c r="G9258" s="1">
        <v>331183.5</v>
      </c>
      <c r="H9258">
        <f t="shared" si="144"/>
        <v>360</v>
      </c>
    </row>
    <row r="9259" spans="1:8">
      <c r="A9259" s="5" t="s">
        <v>9284</v>
      </c>
      <c r="B9259" s="1">
        <v>142.5</v>
      </c>
      <c r="C9259" s="1">
        <v>232893</v>
      </c>
      <c r="D9259" s="1">
        <v>1.5</v>
      </c>
      <c r="E9259" s="1">
        <v>170241</v>
      </c>
      <c r="F9259" s="1">
        <v>255</v>
      </c>
      <c r="G9259" s="1">
        <v>331438.5</v>
      </c>
      <c r="H9259">
        <f t="shared" si="144"/>
        <v>399</v>
      </c>
    </row>
    <row r="9260" spans="1:8">
      <c r="A9260" s="5" t="s">
        <v>9285</v>
      </c>
      <c r="B9260" s="1">
        <v>0</v>
      </c>
      <c r="C9260" s="1">
        <v>232893</v>
      </c>
      <c r="D9260" s="1">
        <v>0</v>
      </c>
      <c r="E9260" s="1">
        <v>170241</v>
      </c>
      <c r="F9260" s="1">
        <v>264</v>
      </c>
      <c r="G9260" s="1">
        <v>331702.5</v>
      </c>
      <c r="H9260">
        <f t="shared" si="144"/>
        <v>264</v>
      </c>
    </row>
    <row r="9261" spans="1:8">
      <c r="A9261" s="5" t="s">
        <v>9286</v>
      </c>
      <c r="B9261" s="1">
        <v>0</v>
      </c>
      <c r="C9261" s="1">
        <v>232893</v>
      </c>
      <c r="D9261" s="1">
        <v>1.5</v>
      </c>
      <c r="E9261" s="1">
        <v>170242.5</v>
      </c>
      <c r="F9261" s="1">
        <v>243</v>
      </c>
      <c r="G9261" s="1">
        <v>331945.5</v>
      </c>
      <c r="H9261">
        <f t="shared" si="144"/>
        <v>244.5</v>
      </c>
    </row>
    <row r="9262" spans="1:8">
      <c r="A9262" s="5" t="s">
        <v>9287</v>
      </c>
      <c r="B9262" s="1">
        <v>1.5</v>
      </c>
      <c r="C9262" s="1">
        <v>232894.5</v>
      </c>
      <c r="D9262" s="1">
        <v>0</v>
      </c>
      <c r="E9262" s="1">
        <v>170242.5</v>
      </c>
      <c r="F9262" s="1">
        <v>90</v>
      </c>
      <c r="G9262" s="1">
        <v>332035.5</v>
      </c>
      <c r="H9262">
        <f t="shared" si="144"/>
        <v>91.5</v>
      </c>
    </row>
    <row r="9263" spans="1:8">
      <c r="A9263" s="5" t="s">
        <v>9288</v>
      </c>
      <c r="B9263" s="1">
        <v>0</v>
      </c>
      <c r="C9263" s="1">
        <v>232894.5</v>
      </c>
      <c r="D9263" s="1">
        <v>1.5</v>
      </c>
      <c r="E9263" s="1">
        <v>170244</v>
      </c>
      <c r="F9263" s="1">
        <v>63</v>
      </c>
      <c r="G9263" s="1">
        <v>332098.5</v>
      </c>
      <c r="H9263">
        <f t="shared" si="144"/>
        <v>64.5</v>
      </c>
    </row>
    <row r="9264" spans="1:8">
      <c r="A9264" s="5" t="s">
        <v>9289</v>
      </c>
      <c r="B9264" s="1">
        <v>1.5</v>
      </c>
      <c r="C9264" s="1">
        <v>232896</v>
      </c>
      <c r="D9264" s="1">
        <v>0</v>
      </c>
      <c r="E9264" s="1">
        <v>170244</v>
      </c>
      <c r="F9264" s="1">
        <v>0</v>
      </c>
      <c r="G9264" s="1">
        <v>332098.5</v>
      </c>
      <c r="H9264">
        <f t="shared" si="144"/>
        <v>1.5</v>
      </c>
    </row>
    <row r="9265" spans="1:8">
      <c r="A9265" s="5" t="s">
        <v>9290</v>
      </c>
      <c r="B9265" s="1">
        <v>0</v>
      </c>
      <c r="C9265" s="1">
        <v>232896</v>
      </c>
      <c r="D9265" s="1">
        <v>1.5</v>
      </c>
      <c r="E9265" s="1">
        <v>170245.5</v>
      </c>
      <c r="F9265" s="1">
        <v>1.5</v>
      </c>
      <c r="G9265" s="1">
        <v>332100</v>
      </c>
      <c r="H9265">
        <f t="shared" si="144"/>
        <v>3</v>
      </c>
    </row>
    <row r="9266" spans="1:8">
      <c r="A9266" s="5" t="s">
        <v>9291</v>
      </c>
      <c r="B9266" s="1">
        <v>1.5</v>
      </c>
      <c r="C9266" s="1">
        <v>232897.5</v>
      </c>
      <c r="D9266" s="1">
        <v>0</v>
      </c>
      <c r="E9266" s="1">
        <v>170245.5</v>
      </c>
      <c r="F9266" s="1">
        <v>0</v>
      </c>
      <c r="G9266" s="1">
        <v>332100</v>
      </c>
      <c r="H9266">
        <f t="shared" si="144"/>
        <v>1.5</v>
      </c>
    </row>
    <row r="9267" spans="1:8">
      <c r="A9267" s="5" t="s">
        <v>9292</v>
      </c>
      <c r="B9267" s="1">
        <v>0</v>
      </c>
      <c r="C9267" s="1">
        <v>232897.5</v>
      </c>
      <c r="D9267" s="1">
        <v>0</v>
      </c>
      <c r="E9267" s="1">
        <v>170245.5</v>
      </c>
      <c r="F9267" s="1">
        <v>0</v>
      </c>
      <c r="G9267" s="1">
        <v>332100</v>
      </c>
      <c r="H9267">
        <f t="shared" si="144"/>
        <v>0</v>
      </c>
    </row>
    <row r="9268" spans="1:8">
      <c r="A9268" s="5" t="s">
        <v>9293</v>
      </c>
      <c r="B9268" s="1">
        <v>1.5</v>
      </c>
      <c r="C9268" s="1">
        <v>232899</v>
      </c>
      <c r="D9268" s="1">
        <v>1.5</v>
      </c>
      <c r="E9268" s="1">
        <v>170247</v>
      </c>
      <c r="F9268" s="1">
        <v>1.5</v>
      </c>
      <c r="G9268" s="1">
        <v>332101.5</v>
      </c>
      <c r="H9268">
        <f t="shared" si="144"/>
        <v>4.5</v>
      </c>
    </row>
    <row r="9269" spans="1:8">
      <c r="A9269" s="5" t="s">
        <v>9294</v>
      </c>
      <c r="B9269" s="1">
        <v>0</v>
      </c>
      <c r="C9269" s="1">
        <v>232899</v>
      </c>
      <c r="D9269" s="1">
        <v>0</v>
      </c>
      <c r="E9269" s="1">
        <v>170247</v>
      </c>
      <c r="F9269" s="1">
        <v>0</v>
      </c>
      <c r="G9269" s="1">
        <v>332101.5</v>
      </c>
      <c r="H9269">
        <f t="shared" si="144"/>
        <v>0</v>
      </c>
    </row>
    <row r="9270" spans="1:8">
      <c r="A9270" s="5" t="s">
        <v>9295</v>
      </c>
      <c r="B9270" s="1">
        <v>1.5</v>
      </c>
      <c r="C9270" s="1">
        <v>232900.5</v>
      </c>
      <c r="D9270" s="1">
        <v>1.5</v>
      </c>
      <c r="E9270" s="1">
        <v>170248.5</v>
      </c>
      <c r="F9270" s="1">
        <v>0</v>
      </c>
      <c r="G9270" s="1">
        <v>332101.5</v>
      </c>
      <c r="H9270">
        <f t="shared" si="144"/>
        <v>3</v>
      </c>
    </row>
    <row r="9271" spans="1:8">
      <c r="A9271" s="5" t="s">
        <v>9296</v>
      </c>
      <c r="B9271" s="1">
        <v>0</v>
      </c>
      <c r="C9271" s="1">
        <v>232900.5</v>
      </c>
      <c r="D9271" s="1">
        <v>0</v>
      </c>
      <c r="E9271" s="1">
        <v>170248.5</v>
      </c>
      <c r="F9271" s="1">
        <v>1.5</v>
      </c>
      <c r="G9271" s="1">
        <v>332103</v>
      </c>
      <c r="H9271">
        <f t="shared" si="144"/>
        <v>1.5</v>
      </c>
    </row>
    <row r="9272" spans="1:8">
      <c r="A9272" s="5" t="s">
        <v>9297</v>
      </c>
      <c r="B9272" s="1">
        <v>0</v>
      </c>
      <c r="C9272" s="1">
        <v>232900.5</v>
      </c>
      <c r="D9272" s="1">
        <v>1.5</v>
      </c>
      <c r="E9272" s="1">
        <v>170250</v>
      </c>
      <c r="F9272" s="1">
        <v>0</v>
      </c>
      <c r="G9272" s="1">
        <v>332103</v>
      </c>
      <c r="H9272">
        <f t="shared" si="144"/>
        <v>1.5</v>
      </c>
    </row>
    <row r="9273" spans="1:8">
      <c r="A9273" s="5" t="s">
        <v>9298</v>
      </c>
      <c r="B9273" s="1">
        <v>1.5</v>
      </c>
      <c r="C9273" s="1">
        <v>232902</v>
      </c>
      <c r="D9273" s="1">
        <v>0</v>
      </c>
      <c r="E9273" s="1">
        <v>170250</v>
      </c>
      <c r="F9273" s="1">
        <v>0</v>
      </c>
      <c r="G9273" s="1">
        <v>332103</v>
      </c>
      <c r="H9273">
        <f t="shared" si="144"/>
        <v>1.5</v>
      </c>
    </row>
    <row r="9274" spans="1:8">
      <c r="A9274" s="5" t="s">
        <v>9299</v>
      </c>
      <c r="B9274" s="1">
        <v>148.5</v>
      </c>
      <c r="C9274" s="1">
        <v>233050.5</v>
      </c>
      <c r="D9274" s="1">
        <v>1.5</v>
      </c>
      <c r="E9274" s="1">
        <v>170251.5</v>
      </c>
      <c r="F9274" s="1">
        <v>1.5</v>
      </c>
      <c r="G9274" s="1">
        <v>332104.5</v>
      </c>
      <c r="H9274">
        <f t="shared" si="144"/>
        <v>151.5</v>
      </c>
    </row>
    <row r="9275" spans="1:8">
      <c r="A9275" s="5" t="s">
        <v>9300</v>
      </c>
      <c r="B9275" s="1">
        <v>241.5</v>
      </c>
      <c r="C9275" s="1">
        <v>233292</v>
      </c>
      <c r="D9275" s="1">
        <v>0</v>
      </c>
      <c r="E9275" s="1">
        <v>170251.5</v>
      </c>
      <c r="F9275" s="1">
        <v>90</v>
      </c>
      <c r="G9275" s="1">
        <v>332194.5</v>
      </c>
      <c r="H9275">
        <f t="shared" si="144"/>
        <v>331.5</v>
      </c>
    </row>
    <row r="9276" spans="1:8">
      <c r="A9276" s="5" t="s">
        <v>9301</v>
      </c>
      <c r="B9276" s="1">
        <v>252</v>
      </c>
      <c r="C9276" s="1">
        <v>233544</v>
      </c>
      <c r="D9276" s="1">
        <v>1.5</v>
      </c>
      <c r="E9276" s="1">
        <v>170253</v>
      </c>
      <c r="F9276" s="1">
        <v>147</v>
      </c>
      <c r="G9276" s="1">
        <v>332341.5</v>
      </c>
      <c r="H9276">
        <f t="shared" si="144"/>
        <v>400.5</v>
      </c>
    </row>
    <row r="9277" spans="1:8">
      <c r="A9277" s="5" t="s">
        <v>9302</v>
      </c>
      <c r="B9277" s="1">
        <v>255</v>
      </c>
      <c r="C9277" s="1">
        <v>233799</v>
      </c>
      <c r="D9277" s="1">
        <v>0</v>
      </c>
      <c r="E9277" s="1">
        <v>170253</v>
      </c>
      <c r="F9277" s="1">
        <v>79.5</v>
      </c>
      <c r="G9277" s="1">
        <v>332421</v>
      </c>
      <c r="H9277">
        <f t="shared" si="144"/>
        <v>334.5</v>
      </c>
    </row>
    <row r="9278" spans="1:8">
      <c r="A9278" s="5" t="s">
        <v>9303</v>
      </c>
      <c r="B9278" s="1">
        <v>256.5</v>
      </c>
      <c r="C9278" s="1">
        <v>234055.5</v>
      </c>
      <c r="D9278" s="1">
        <v>0</v>
      </c>
      <c r="E9278" s="1">
        <v>170253</v>
      </c>
      <c r="F9278" s="1">
        <v>73.5</v>
      </c>
      <c r="G9278" s="1">
        <v>332494.5</v>
      </c>
      <c r="H9278">
        <f t="shared" si="144"/>
        <v>330</v>
      </c>
    </row>
    <row r="9279" spans="1:8">
      <c r="A9279" s="5" t="s">
        <v>9304</v>
      </c>
      <c r="B9279" s="1">
        <v>246</v>
      </c>
      <c r="C9279" s="1">
        <v>234301.5</v>
      </c>
      <c r="D9279" s="1">
        <v>1.5</v>
      </c>
      <c r="E9279" s="1">
        <v>170254.5</v>
      </c>
      <c r="F9279" s="1">
        <v>91.5</v>
      </c>
      <c r="G9279" s="1">
        <v>332586</v>
      </c>
      <c r="H9279">
        <f t="shared" si="144"/>
        <v>339</v>
      </c>
    </row>
    <row r="9280" spans="1:8">
      <c r="A9280" s="5" t="s">
        <v>9305</v>
      </c>
      <c r="B9280" s="1">
        <v>240</v>
      </c>
      <c r="C9280" s="1">
        <v>234541.5</v>
      </c>
      <c r="D9280" s="1">
        <v>0</v>
      </c>
      <c r="E9280" s="1">
        <v>170254.5</v>
      </c>
      <c r="F9280" s="1">
        <v>60</v>
      </c>
      <c r="G9280" s="1">
        <v>332646</v>
      </c>
      <c r="H9280">
        <f t="shared" si="144"/>
        <v>300</v>
      </c>
    </row>
    <row r="9281" spans="1:8">
      <c r="A9281" s="5" t="s">
        <v>9306</v>
      </c>
      <c r="B9281" s="1">
        <v>253.5</v>
      </c>
      <c r="C9281" s="1">
        <v>234795</v>
      </c>
      <c r="D9281" s="1">
        <v>1.5</v>
      </c>
      <c r="E9281" s="1">
        <v>170256</v>
      </c>
      <c r="F9281" s="1">
        <v>61.5</v>
      </c>
      <c r="G9281" s="1">
        <v>332707.5</v>
      </c>
      <c r="H9281">
        <f t="shared" si="144"/>
        <v>316.5</v>
      </c>
    </row>
    <row r="9282" spans="1:8">
      <c r="A9282" s="5" t="s">
        <v>9307</v>
      </c>
      <c r="B9282" s="1">
        <v>268.5</v>
      </c>
      <c r="C9282" s="1">
        <v>235063.5</v>
      </c>
      <c r="D9282" s="1">
        <v>0</v>
      </c>
      <c r="E9282" s="1">
        <v>170256</v>
      </c>
      <c r="F9282" s="1">
        <v>70.5</v>
      </c>
      <c r="G9282" s="1">
        <v>332778</v>
      </c>
      <c r="H9282">
        <f t="shared" si="144"/>
        <v>339</v>
      </c>
    </row>
    <row r="9283" spans="1:8">
      <c r="A9283" s="5" t="s">
        <v>9308</v>
      </c>
      <c r="B9283" s="1">
        <v>261</v>
      </c>
      <c r="C9283" s="1">
        <v>235324.5</v>
      </c>
      <c r="D9283" s="1">
        <v>1.5</v>
      </c>
      <c r="E9283" s="1">
        <v>170257.5</v>
      </c>
      <c r="F9283" s="1">
        <v>90</v>
      </c>
      <c r="G9283" s="1">
        <v>332868</v>
      </c>
      <c r="H9283">
        <f t="shared" ref="H9283:H9346" si="145">B9283+D9283+F9283</f>
        <v>352.5</v>
      </c>
    </row>
    <row r="9284" spans="1:8">
      <c r="A9284" s="5" t="s">
        <v>9309</v>
      </c>
      <c r="B9284" s="1">
        <v>262.5</v>
      </c>
      <c r="C9284" s="1">
        <v>235587</v>
      </c>
      <c r="D9284" s="1">
        <v>0</v>
      </c>
      <c r="E9284" s="1">
        <v>170257.5</v>
      </c>
      <c r="F9284" s="1">
        <v>1.5</v>
      </c>
      <c r="G9284" s="1">
        <v>332869.5</v>
      </c>
      <c r="H9284">
        <f t="shared" si="145"/>
        <v>264</v>
      </c>
    </row>
    <row r="9285" spans="1:8">
      <c r="A9285" s="5" t="s">
        <v>9310</v>
      </c>
      <c r="B9285" s="1">
        <v>231</v>
      </c>
      <c r="C9285" s="1">
        <v>235818</v>
      </c>
      <c r="D9285" s="1">
        <v>0</v>
      </c>
      <c r="E9285" s="1">
        <v>170257.5</v>
      </c>
      <c r="F9285" s="1">
        <v>0</v>
      </c>
      <c r="G9285" s="1">
        <v>332869.5</v>
      </c>
      <c r="H9285">
        <f t="shared" si="145"/>
        <v>231</v>
      </c>
    </row>
    <row r="9286" spans="1:8">
      <c r="A9286" s="5" t="s">
        <v>9311</v>
      </c>
      <c r="B9286" s="1">
        <v>102</v>
      </c>
      <c r="C9286" s="1">
        <v>235920</v>
      </c>
      <c r="D9286" s="1">
        <v>1.5</v>
      </c>
      <c r="E9286" s="1">
        <v>170259</v>
      </c>
      <c r="F9286" s="1">
        <v>0</v>
      </c>
      <c r="G9286" s="1">
        <v>332869.5</v>
      </c>
      <c r="H9286">
        <f t="shared" si="145"/>
        <v>103.5</v>
      </c>
    </row>
    <row r="9287" spans="1:8">
      <c r="A9287" s="5" t="s">
        <v>9312</v>
      </c>
      <c r="B9287" s="1">
        <v>64.5</v>
      </c>
      <c r="C9287" s="1">
        <v>235984.5</v>
      </c>
      <c r="D9287" s="1">
        <v>0</v>
      </c>
      <c r="E9287" s="1">
        <v>170259</v>
      </c>
      <c r="F9287" s="1">
        <v>0</v>
      </c>
      <c r="G9287" s="1">
        <v>332869.5</v>
      </c>
      <c r="H9287">
        <f t="shared" si="145"/>
        <v>64.5</v>
      </c>
    </row>
    <row r="9288" spans="1:8">
      <c r="A9288" s="5" t="s">
        <v>9313</v>
      </c>
      <c r="B9288" s="1">
        <v>0</v>
      </c>
      <c r="C9288" s="1">
        <v>235984.5</v>
      </c>
      <c r="D9288" s="1">
        <v>1.5</v>
      </c>
      <c r="E9288" s="1">
        <v>170260.5</v>
      </c>
      <c r="F9288" s="1">
        <v>1.5</v>
      </c>
      <c r="G9288" s="1">
        <v>332871</v>
      </c>
      <c r="H9288">
        <f t="shared" si="145"/>
        <v>3</v>
      </c>
    </row>
    <row r="9289" spans="1:8">
      <c r="A9289" s="5" t="s">
        <v>9314</v>
      </c>
      <c r="B9289" s="1">
        <v>1.5</v>
      </c>
      <c r="C9289" s="1">
        <v>235986</v>
      </c>
      <c r="D9289" s="1">
        <v>0</v>
      </c>
      <c r="E9289" s="1">
        <v>170260.5</v>
      </c>
      <c r="F9289" s="1">
        <v>0</v>
      </c>
      <c r="G9289" s="1">
        <v>332871</v>
      </c>
      <c r="H9289">
        <f t="shared" si="145"/>
        <v>1.5</v>
      </c>
    </row>
    <row r="9290" spans="1:8">
      <c r="A9290" s="5" t="s">
        <v>9315</v>
      </c>
      <c r="B9290" s="1">
        <v>0</v>
      </c>
      <c r="C9290" s="1">
        <v>235986</v>
      </c>
      <c r="D9290" s="1">
        <v>1.5</v>
      </c>
      <c r="E9290" s="1">
        <v>170262</v>
      </c>
      <c r="F9290" s="1">
        <v>1.5</v>
      </c>
      <c r="G9290" s="1">
        <v>332872.5</v>
      </c>
      <c r="H9290">
        <f t="shared" si="145"/>
        <v>3</v>
      </c>
    </row>
    <row r="9291" spans="1:8">
      <c r="A9291" s="5" t="s">
        <v>9316</v>
      </c>
      <c r="B9291" s="1">
        <v>1.5</v>
      </c>
      <c r="C9291" s="1">
        <v>235987.5</v>
      </c>
      <c r="D9291" s="1">
        <v>0</v>
      </c>
      <c r="E9291" s="1">
        <v>170262</v>
      </c>
      <c r="F9291" s="1">
        <v>0</v>
      </c>
      <c r="G9291" s="1">
        <v>332872.5</v>
      </c>
      <c r="H9291">
        <f t="shared" si="145"/>
        <v>1.5</v>
      </c>
    </row>
    <row r="9292" spans="1:8">
      <c r="A9292" s="5" t="s">
        <v>9317</v>
      </c>
      <c r="B9292" s="1">
        <v>0</v>
      </c>
      <c r="C9292" s="1">
        <v>235987.5</v>
      </c>
      <c r="D9292" s="1">
        <v>1.5</v>
      </c>
      <c r="E9292" s="1">
        <v>170263.5</v>
      </c>
      <c r="F9292" s="1">
        <v>0</v>
      </c>
      <c r="G9292" s="1">
        <v>332872.5</v>
      </c>
      <c r="H9292">
        <f t="shared" si="145"/>
        <v>1.5</v>
      </c>
    </row>
    <row r="9293" spans="1:8">
      <c r="A9293" s="5" t="s">
        <v>9318</v>
      </c>
      <c r="B9293" s="1">
        <v>1.5</v>
      </c>
      <c r="C9293" s="1">
        <v>235989</v>
      </c>
      <c r="D9293" s="1">
        <v>0</v>
      </c>
      <c r="E9293" s="1">
        <v>170263.5</v>
      </c>
      <c r="F9293" s="1">
        <v>1.5</v>
      </c>
      <c r="G9293" s="1">
        <v>332874</v>
      </c>
      <c r="H9293">
        <f t="shared" si="145"/>
        <v>3</v>
      </c>
    </row>
    <row r="9294" spans="1:8">
      <c r="A9294" s="5" t="s">
        <v>9319</v>
      </c>
      <c r="B9294" s="1">
        <v>0</v>
      </c>
      <c r="C9294" s="1">
        <v>235989</v>
      </c>
      <c r="D9294" s="1">
        <v>1.5</v>
      </c>
      <c r="E9294" s="1">
        <v>170265</v>
      </c>
      <c r="F9294" s="1">
        <v>0</v>
      </c>
      <c r="G9294" s="1">
        <v>332874</v>
      </c>
      <c r="H9294">
        <f t="shared" si="145"/>
        <v>1.5</v>
      </c>
    </row>
    <row r="9295" spans="1:8">
      <c r="A9295" s="5" t="s">
        <v>9320</v>
      </c>
      <c r="B9295" s="1">
        <v>0</v>
      </c>
      <c r="C9295" s="1">
        <v>235989</v>
      </c>
      <c r="D9295" s="1">
        <v>0</v>
      </c>
      <c r="E9295" s="1">
        <v>170265</v>
      </c>
      <c r="F9295" s="1">
        <v>0</v>
      </c>
      <c r="G9295" s="1">
        <v>332874</v>
      </c>
      <c r="H9295">
        <f t="shared" si="145"/>
        <v>0</v>
      </c>
    </row>
    <row r="9296" spans="1:8">
      <c r="A9296" s="5" t="s">
        <v>9321</v>
      </c>
      <c r="B9296" s="1">
        <v>1.5</v>
      </c>
      <c r="C9296" s="1">
        <v>235990.5</v>
      </c>
      <c r="D9296" s="1">
        <v>0</v>
      </c>
      <c r="E9296" s="1">
        <v>170265</v>
      </c>
      <c r="F9296" s="1">
        <v>1.5</v>
      </c>
      <c r="G9296" s="1">
        <v>332875.5</v>
      </c>
      <c r="H9296">
        <f t="shared" si="145"/>
        <v>3</v>
      </c>
    </row>
    <row r="9297" spans="1:8">
      <c r="A9297" s="5" t="s">
        <v>9322</v>
      </c>
      <c r="B9297" s="1">
        <v>0</v>
      </c>
      <c r="C9297" s="1">
        <v>235990.5</v>
      </c>
      <c r="D9297" s="1">
        <v>1.5</v>
      </c>
      <c r="E9297" s="1">
        <v>170266.5</v>
      </c>
      <c r="F9297" s="1">
        <v>0</v>
      </c>
      <c r="G9297" s="1">
        <v>332875.5</v>
      </c>
      <c r="H9297">
        <f t="shared" si="145"/>
        <v>1.5</v>
      </c>
    </row>
    <row r="9298" spans="1:8">
      <c r="A9298" s="5" t="s">
        <v>9323</v>
      </c>
      <c r="B9298" s="1">
        <v>1.5</v>
      </c>
      <c r="C9298" s="1">
        <v>235992</v>
      </c>
      <c r="D9298" s="1">
        <v>0</v>
      </c>
      <c r="E9298" s="1">
        <v>170266.5</v>
      </c>
      <c r="F9298" s="1">
        <v>148.5</v>
      </c>
      <c r="G9298" s="1">
        <v>333024</v>
      </c>
      <c r="H9298">
        <f t="shared" si="145"/>
        <v>150</v>
      </c>
    </row>
    <row r="9299" spans="1:8">
      <c r="A9299" s="5" t="s">
        <v>9324</v>
      </c>
      <c r="B9299" s="1">
        <v>96</v>
      </c>
      <c r="C9299" s="1">
        <v>236088</v>
      </c>
      <c r="D9299" s="1">
        <v>1.5</v>
      </c>
      <c r="E9299" s="1">
        <v>170268</v>
      </c>
      <c r="F9299" s="1">
        <v>250.5</v>
      </c>
      <c r="G9299" s="1">
        <v>333274.5</v>
      </c>
      <c r="H9299">
        <f t="shared" si="145"/>
        <v>348</v>
      </c>
    </row>
    <row r="9300" spans="1:8">
      <c r="A9300" s="5" t="s">
        <v>9325</v>
      </c>
      <c r="B9300" s="1">
        <v>123</v>
      </c>
      <c r="C9300" s="1">
        <v>236211</v>
      </c>
      <c r="D9300" s="1">
        <v>0</v>
      </c>
      <c r="E9300" s="1">
        <v>170268</v>
      </c>
      <c r="F9300" s="1">
        <v>249</v>
      </c>
      <c r="G9300" s="1">
        <v>333523.5</v>
      </c>
      <c r="H9300">
        <f t="shared" si="145"/>
        <v>372</v>
      </c>
    </row>
    <row r="9301" spans="1:8">
      <c r="A9301" s="5" t="s">
        <v>9326</v>
      </c>
      <c r="B9301" s="1">
        <v>16.5</v>
      </c>
      <c r="C9301" s="1">
        <v>236227.5</v>
      </c>
      <c r="D9301" s="1">
        <v>1.5</v>
      </c>
      <c r="E9301" s="1">
        <v>170269.5</v>
      </c>
      <c r="F9301" s="1">
        <v>253.5</v>
      </c>
      <c r="G9301" s="1">
        <v>333777</v>
      </c>
      <c r="H9301">
        <f t="shared" si="145"/>
        <v>271.5</v>
      </c>
    </row>
    <row r="9302" spans="1:8">
      <c r="A9302" s="5" t="s">
        <v>9327</v>
      </c>
      <c r="B9302" s="1">
        <v>111</v>
      </c>
      <c r="C9302" s="1">
        <v>236338.5</v>
      </c>
      <c r="D9302" s="1">
        <v>0</v>
      </c>
      <c r="E9302" s="1">
        <v>170269.5</v>
      </c>
      <c r="F9302" s="1">
        <v>262.5</v>
      </c>
      <c r="G9302" s="1">
        <v>334039.5</v>
      </c>
      <c r="H9302">
        <f t="shared" si="145"/>
        <v>373.5</v>
      </c>
    </row>
    <row r="9303" spans="1:8">
      <c r="A9303" s="5" t="s">
        <v>9328</v>
      </c>
      <c r="B9303" s="1">
        <v>100.5</v>
      </c>
      <c r="C9303" s="1">
        <v>236439</v>
      </c>
      <c r="D9303" s="1">
        <v>1.5</v>
      </c>
      <c r="E9303" s="1">
        <v>170271</v>
      </c>
      <c r="F9303" s="1">
        <v>255</v>
      </c>
      <c r="G9303" s="1">
        <v>334294.5</v>
      </c>
      <c r="H9303">
        <f t="shared" si="145"/>
        <v>357</v>
      </c>
    </row>
    <row r="9304" spans="1:8">
      <c r="A9304" s="5" t="s">
        <v>9329</v>
      </c>
      <c r="B9304" s="1">
        <v>75</v>
      </c>
      <c r="C9304" s="1">
        <v>236514</v>
      </c>
      <c r="D9304" s="1">
        <v>0</v>
      </c>
      <c r="E9304" s="1">
        <v>170271</v>
      </c>
      <c r="F9304" s="1">
        <v>270</v>
      </c>
      <c r="G9304" s="1">
        <v>334564.5</v>
      </c>
      <c r="H9304">
        <f t="shared" si="145"/>
        <v>345</v>
      </c>
    </row>
    <row r="9305" spans="1:8">
      <c r="A9305" s="5" t="s">
        <v>9330</v>
      </c>
      <c r="B9305" s="1">
        <v>60</v>
      </c>
      <c r="C9305" s="1">
        <v>236574</v>
      </c>
      <c r="D9305" s="1">
        <v>0</v>
      </c>
      <c r="E9305" s="1">
        <v>170271</v>
      </c>
      <c r="F9305" s="1">
        <v>274.5</v>
      </c>
      <c r="G9305" s="1">
        <v>334839</v>
      </c>
      <c r="H9305">
        <f t="shared" si="145"/>
        <v>334.5</v>
      </c>
    </row>
    <row r="9306" spans="1:8">
      <c r="A9306" s="5" t="s">
        <v>9331</v>
      </c>
      <c r="B9306" s="1">
        <v>55.5</v>
      </c>
      <c r="C9306" s="1">
        <v>236629.5</v>
      </c>
      <c r="D9306" s="1">
        <v>1.5</v>
      </c>
      <c r="E9306" s="1">
        <v>170272.5</v>
      </c>
      <c r="F9306" s="1">
        <v>264</v>
      </c>
      <c r="G9306" s="1">
        <v>335103</v>
      </c>
      <c r="H9306">
        <f t="shared" si="145"/>
        <v>321</v>
      </c>
    </row>
    <row r="9307" spans="1:8">
      <c r="A9307" s="5" t="s">
        <v>9332</v>
      </c>
      <c r="B9307" s="1">
        <v>147</v>
      </c>
      <c r="C9307" s="1">
        <v>236776.5</v>
      </c>
      <c r="D9307" s="1">
        <v>0</v>
      </c>
      <c r="E9307" s="1">
        <v>170272.5</v>
      </c>
      <c r="F9307" s="1">
        <v>270</v>
      </c>
      <c r="G9307" s="1">
        <v>335373</v>
      </c>
      <c r="H9307">
        <f t="shared" si="145"/>
        <v>417</v>
      </c>
    </row>
    <row r="9308" spans="1:8">
      <c r="A9308" s="5" t="s">
        <v>9333</v>
      </c>
      <c r="B9308" s="1">
        <v>0</v>
      </c>
      <c r="C9308" s="1">
        <v>236776.5</v>
      </c>
      <c r="D9308" s="1">
        <v>1.5</v>
      </c>
      <c r="E9308" s="1">
        <v>170274</v>
      </c>
      <c r="F9308" s="1">
        <v>265.5</v>
      </c>
      <c r="G9308" s="1">
        <v>335638.5</v>
      </c>
      <c r="H9308">
        <f t="shared" si="145"/>
        <v>267</v>
      </c>
    </row>
    <row r="9309" spans="1:8">
      <c r="A9309" s="5" t="s">
        <v>9334</v>
      </c>
      <c r="B9309" s="1">
        <v>1.5</v>
      </c>
      <c r="C9309" s="1">
        <v>236778</v>
      </c>
      <c r="D9309" s="1">
        <v>0</v>
      </c>
      <c r="E9309" s="1">
        <v>170274</v>
      </c>
      <c r="F9309" s="1">
        <v>237</v>
      </c>
      <c r="G9309" s="1">
        <v>335875.5</v>
      </c>
      <c r="H9309">
        <f t="shared" si="145"/>
        <v>238.5</v>
      </c>
    </row>
    <row r="9310" spans="1:8">
      <c r="A9310" s="5" t="s">
        <v>9335</v>
      </c>
      <c r="B9310" s="1">
        <v>0</v>
      </c>
      <c r="C9310" s="1">
        <v>236778</v>
      </c>
      <c r="D9310" s="1">
        <v>1.5</v>
      </c>
      <c r="E9310" s="1">
        <v>170275.5</v>
      </c>
      <c r="F9310" s="1">
        <v>87</v>
      </c>
      <c r="G9310" s="1">
        <v>335962.5</v>
      </c>
      <c r="H9310">
        <f t="shared" si="145"/>
        <v>88.5</v>
      </c>
    </row>
    <row r="9311" spans="1:8">
      <c r="A9311" s="5" t="s">
        <v>9336</v>
      </c>
      <c r="B9311" s="1">
        <v>1.5</v>
      </c>
      <c r="C9311" s="1">
        <v>236779.5</v>
      </c>
      <c r="D9311" s="1">
        <v>0</v>
      </c>
      <c r="E9311" s="1">
        <v>170275.5</v>
      </c>
      <c r="F9311" s="1">
        <v>51</v>
      </c>
      <c r="G9311" s="1">
        <v>336013.5</v>
      </c>
      <c r="H9311">
        <f t="shared" si="145"/>
        <v>52.5</v>
      </c>
    </row>
    <row r="9312" spans="1:8">
      <c r="A9312" s="5" t="s">
        <v>9337</v>
      </c>
      <c r="B9312" s="1">
        <v>0</v>
      </c>
      <c r="C9312" s="1">
        <v>236779.5</v>
      </c>
      <c r="D9312" s="1">
        <v>0</v>
      </c>
      <c r="E9312" s="1">
        <v>170275.5</v>
      </c>
      <c r="F9312" s="1">
        <v>1.5</v>
      </c>
      <c r="G9312" s="1">
        <v>336015</v>
      </c>
      <c r="H9312">
        <f t="shared" si="145"/>
        <v>1.5</v>
      </c>
    </row>
    <row r="9313" spans="1:8">
      <c r="A9313" s="5" t="s">
        <v>9338</v>
      </c>
      <c r="B9313" s="1">
        <v>1.5</v>
      </c>
      <c r="C9313" s="1">
        <v>236781</v>
      </c>
      <c r="D9313" s="1">
        <v>1.5</v>
      </c>
      <c r="E9313" s="1">
        <v>170277</v>
      </c>
      <c r="F9313" s="1">
        <v>0</v>
      </c>
      <c r="G9313" s="1">
        <v>336015</v>
      </c>
      <c r="H9313">
        <f t="shared" si="145"/>
        <v>3</v>
      </c>
    </row>
    <row r="9314" spans="1:8">
      <c r="A9314" s="5" t="s">
        <v>9339</v>
      </c>
      <c r="B9314" s="1">
        <v>0</v>
      </c>
      <c r="C9314" s="1">
        <v>236781</v>
      </c>
      <c r="D9314" s="1">
        <v>0</v>
      </c>
      <c r="E9314" s="1">
        <v>170277</v>
      </c>
      <c r="F9314" s="1">
        <v>0</v>
      </c>
      <c r="G9314" s="1">
        <v>336015</v>
      </c>
      <c r="H9314">
        <f t="shared" si="145"/>
        <v>0</v>
      </c>
    </row>
    <row r="9315" spans="1:8">
      <c r="A9315" s="5" t="s">
        <v>9340</v>
      </c>
      <c r="B9315" s="1">
        <v>1.5</v>
      </c>
      <c r="C9315" s="1">
        <v>236782.5</v>
      </c>
      <c r="D9315" s="1">
        <v>1.5</v>
      </c>
      <c r="E9315" s="1">
        <v>170278.5</v>
      </c>
      <c r="F9315" s="1">
        <v>1.5</v>
      </c>
      <c r="G9315" s="1">
        <v>336016.5</v>
      </c>
      <c r="H9315">
        <f t="shared" si="145"/>
        <v>4.5</v>
      </c>
    </row>
    <row r="9316" spans="1:8">
      <c r="A9316" s="5" t="s">
        <v>9341</v>
      </c>
      <c r="B9316" s="1">
        <v>0</v>
      </c>
      <c r="C9316" s="1">
        <v>236782.5</v>
      </c>
      <c r="D9316" s="1">
        <v>0</v>
      </c>
      <c r="E9316" s="1">
        <v>170278.5</v>
      </c>
      <c r="F9316" s="1">
        <v>0</v>
      </c>
      <c r="G9316" s="1">
        <v>336016.5</v>
      </c>
      <c r="H9316">
        <f t="shared" si="145"/>
        <v>0</v>
      </c>
    </row>
    <row r="9317" spans="1:8">
      <c r="A9317" s="5" t="s">
        <v>9342</v>
      </c>
      <c r="B9317" s="1">
        <v>0</v>
      </c>
      <c r="C9317" s="1">
        <v>236782.5</v>
      </c>
      <c r="D9317" s="1">
        <v>1.5</v>
      </c>
      <c r="E9317" s="1">
        <v>170280</v>
      </c>
      <c r="F9317" s="1">
        <v>1.5</v>
      </c>
      <c r="G9317" s="1">
        <v>336018</v>
      </c>
      <c r="H9317">
        <f t="shared" si="145"/>
        <v>3</v>
      </c>
    </row>
    <row r="9318" spans="1:8">
      <c r="A9318" s="5" t="s">
        <v>9343</v>
      </c>
      <c r="B9318" s="1">
        <v>1.5</v>
      </c>
      <c r="C9318" s="1">
        <v>236784</v>
      </c>
      <c r="D9318" s="1">
        <v>0</v>
      </c>
      <c r="E9318" s="1">
        <v>170280</v>
      </c>
      <c r="F9318" s="1">
        <v>0</v>
      </c>
      <c r="G9318" s="1">
        <v>336018</v>
      </c>
      <c r="H9318">
        <f t="shared" si="145"/>
        <v>1.5</v>
      </c>
    </row>
    <row r="9319" spans="1:8">
      <c r="A9319" s="5" t="s">
        <v>9344</v>
      </c>
      <c r="B9319" s="1">
        <v>0</v>
      </c>
      <c r="C9319" s="1">
        <v>236784</v>
      </c>
      <c r="D9319" s="1">
        <v>1.5</v>
      </c>
      <c r="E9319" s="1">
        <v>170281.5</v>
      </c>
      <c r="F9319" s="1">
        <v>0</v>
      </c>
      <c r="G9319" s="1">
        <v>336018</v>
      </c>
      <c r="H9319">
        <f t="shared" si="145"/>
        <v>1.5</v>
      </c>
    </row>
    <row r="9320" spans="1:8">
      <c r="A9320" s="5" t="s">
        <v>9345</v>
      </c>
      <c r="B9320" s="1">
        <v>1.5</v>
      </c>
      <c r="C9320" s="1">
        <v>236785.5</v>
      </c>
      <c r="D9320" s="1">
        <v>0</v>
      </c>
      <c r="E9320" s="1">
        <v>170281.5</v>
      </c>
      <c r="F9320" s="1">
        <v>1.5</v>
      </c>
      <c r="G9320" s="1">
        <v>336019.5</v>
      </c>
      <c r="H9320">
        <f t="shared" si="145"/>
        <v>3</v>
      </c>
    </row>
    <row r="9321" spans="1:8">
      <c r="A9321" s="5" t="s">
        <v>9346</v>
      </c>
      <c r="B9321" s="1">
        <v>0</v>
      </c>
      <c r="C9321" s="1">
        <v>236785.5</v>
      </c>
      <c r="D9321" s="1">
        <v>1.5</v>
      </c>
      <c r="E9321" s="1">
        <v>170283</v>
      </c>
      <c r="F9321" s="1">
        <v>0</v>
      </c>
      <c r="G9321" s="1">
        <v>336019.5</v>
      </c>
      <c r="H9321">
        <f t="shared" si="145"/>
        <v>1.5</v>
      </c>
    </row>
    <row r="9322" spans="1:8">
      <c r="A9322" s="5" t="s">
        <v>9347</v>
      </c>
      <c r="B9322" s="1">
        <v>1.5</v>
      </c>
      <c r="C9322" s="1">
        <v>236787</v>
      </c>
      <c r="D9322" s="1">
        <v>0</v>
      </c>
      <c r="E9322" s="1">
        <v>170283</v>
      </c>
      <c r="F9322" s="1">
        <v>0</v>
      </c>
      <c r="G9322" s="1">
        <v>336019.5</v>
      </c>
      <c r="H9322">
        <f t="shared" si="145"/>
        <v>1.5</v>
      </c>
    </row>
    <row r="9323" spans="1:8">
      <c r="A9323" s="5" t="s">
        <v>9348</v>
      </c>
      <c r="B9323" s="1">
        <v>0</v>
      </c>
      <c r="C9323" s="1">
        <v>236787</v>
      </c>
      <c r="D9323" s="1">
        <v>1.5</v>
      </c>
      <c r="E9323" s="1">
        <v>170284.5</v>
      </c>
      <c r="F9323" s="1">
        <v>1.5</v>
      </c>
      <c r="G9323" s="1">
        <v>336021</v>
      </c>
      <c r="H9323">
        <f t="shared" si="145"/>
        <v>3</v>
      </c>
    </row>
    <row r="9324" spans="1:8">
      <c r="A9324" s="5" t="s">
        <v>9349</v>
      </c>
      <c r="B9324" s="1">
        <v>1.5</v>
      </c>
      <c r="C9324" s="1">
        <v>236788.5</v>
      </c>
      <c r="D9324" s="1">
        <v>0</v>
      </c>
      <c r="E9324" s="1">
        <v>170284.5</v>
      </c>
      <c r="F9324" s="1">
        <v>0</v>
      </c>
      <c r="G9324" s="1">
        <v>336021</v>
      </c>
      <c r="H9324">
        <f t="shared" si="145"/>
        <v>1.5</v>
      </c>
    </row>
    <row r="9325" spans="1:8">
      <c r="A9325" s="5" t="s">
        <v>9350</v>
      </c>
      <c r="B9325" s="1">
        <v>0</v>
      </c>
      <c r="C9325" s="1">
        <v>236788.5</v>
      </c>
      <c r="D9325" s="1">
        <v>0</v>
      </c>
      <c r="E9325" s="1">
        <v>170284.5</v>
      </c>
      <c r="F9325" s="1">
        <v>0</v>
      </c>
      <c r="G9325" s="1">
        <v>336021</v>
      </c>
      <c r="H9325">
        <f t="shared" si="145"/>
        <v>0</v>
      </c>
    </row>
    <row r="9326" spans="1:8">
      <c r="A9326" s="5" t="s">
        <v>9351</v>
      </c>
      <c r="B9326" s="1">
        <v>0</v>
      </c>
      <c r="C9326" s="1">
        <v>236788.5</v>
      </c>
      <c r="D9326" s="1">
        <v>1.5</v>
      </c>
      <c r="E9326" s="1">
        <v>170286</v>
      </c>
      <c r="F9326" s="1">
        <v>1.5</v>
      </c>
      <c r="G9326" s="1">
        <v>336022.5</v>
      </c>
      <c r="H9326">
        <f t="shared" si="145"/>
        <v>3</v>
      </c>
    </row>
    <row r="9327" spans="1:8">
      <c r="A9327" s="5" t="s">
        <v>9352</v>
      </c>
      <c r="B9327" s="1">
        <v>1.5</v>
      </c>
      <c r="C9327" s="1">
        <v>236790</v>
      </c>
      <c r="D9327" s="1">
        <v>0</v>
      </c>
      <c r="E9327" s="1">
        <v>170286</v>
      </c>
      <c r="F9327" s="1">
        <v>0</v>
      </c>
      <c r="G9327" s="1">
        <v>336022.5</v>
      </c>
      <c r="H9327">
        <f t="shared" si="145"/>
        <v>1.5</v>
      </c>
    </row>
    <row r="9328" spans="1:8">
      <c r="A9328" s="5" t="s">
        <v>9353</v>
      </c>
      <c r="B9328" s="1">
        <v>0</v>
      </c>
      <c r="C9328" s="1">
        <v>236790</v>
      </c>
      <c r="D9328" s="1">
        <v>1.5</v>
      </c>
      <c r="E9328" s="1">
        <v>170287.5</v>
      </c>
      <c r="F9328" s="1">
        <v>0</v>
      </c>
      <c r="G9328" s="1">
        <v>336022.5</v>
      </c>
      <c r="H9328">
        <f t="shared" si="145"/>
        <v>1.5</v>
      </c>
    </row>
    <row r="9329" spans="1:8">
      <c r="A9329" s="5" t="s">
        <v>9354</v>
      </c>
      <c r="B9329" s="1">
        <v>1.5</v>
      </c>
      <c r="C9329" s="1">
        <v>236791.5</v>
      </c>
      <c r="D9329" s="1">
        <v>0</v>
      </c>
      <c r="E9329" s="1">
        <v>170287.5</v>
      </c>
      <c r="F9329" s="1">
        <v>1.5</v>
      </c>
      <c r="G9329" s="1">
        <v>336024</v>
      </c>
      <c r="H9329">
        <f t="shared" si="145"/>
        <v>3</v>
      </c>
    </row>
    <row r="9330" spans="1:8">
      <c r="A9330" s="5" t="s">
        <v>9355</v>
      </c>
      <c r="B9330" s="1">
        <v>0</v>
      </c>
      <c r="C9330" s="1">
        <v>236791.5</v>
      </c>
      <c r="D9330" s="1">
        <v>1.5</v>
      </c>
      <c r="E9330" s="1">
        <v>170289</v>
      </c>
      <c r="F9330" s="1">
        <v>0</v>
      </c>
      <c r="G9330" s="1">
        <v>336024</v>
      </c>
      <c r="H9330">
        <f t="shared" si="145"/>
        <v>1.5</v>
      </c>
    </row>
    <row r="9331" spans="1:8">
      <c r="A9331" s="5" t="s">
        <v>9356</v>
      </c>
      <c r="B9331" s="1">
        <v>1.5</v>
      </c>
      <c r="C9331" s="1">
        <v>236793</v>
      </c>
      <c r="D9331" s="1">
        <v>0</v>
      </c>
      <c r="E9331" s="1">
        <v>170289</v>
      </c>
      <c r="F9331" s="1">
        <v>0</v>
      </c>
      <c r="G9331" s="1">
        <v>336024</v>
      </c>
      <c r="H9331">
        <f t="shared" si="145"/>
        <v>1.5</v>
      </c>
    </row>
    <row r="9332" spans="1:8">
      <c r="A9332" s="5" t="s">
        <v>9357</v>
      </c>
      <c r="B9332" s="1">
        <v>0</v>
      </c>
      <c r="C9332" s="1">
        <v>236793</v>
      </c>
      <c r="D9332" s="1">
        <v>1.5</v>
      </c>
      <c r="E9332" s="1">
        <v>170290.5</v>
      </c>
      <c r="F9332" s="1">
        <v>1.5</v>
      </c>
      <c r="G9332" s="1">
        <v>336025.5</v>
      </c>
      <c r="H9332">
        <f t="shared" si="145"/>
        <v>3</v>
      </c>
    </row>
    <row r="9333" spans="1:8">
      <c r="A9333" s="5" t="s">
        <v>9358</v>
      </c>
      <c r="B9333" s="1">
        <v>1.5</v>
      </c>
      <c r="C9333" s="1">
        <v>236794.5</v>
      </c>
      <c r="D9333" s="1">
        <v>0</v>
      </c>
      <c r="E9333" s="1">
        <v>170290.5</v>
      </c>
      <c r="F9333" s="1">
        <v>0</v>
      </c>
      <c r="G9333" s="1">
        <v>336025.5</v>
      </c>
      <c r="H9333">
        <f t="shared" si="145"/>
        <v>1.5</v>
      </c>
    </row>
    <row r="9334" spans="1:8">
      <c r="A9334" s="5" t="s">
        <v>9359</v>
      </c>
      <c r="B9334" s="1">
        <v>0</v>
      </c>
      <c r="C9334" s="1">
        <v>236794.5</v>
      </c>
      <c r="D9334" s="1">
        <v>0</v>
      </c>
      <c r="E9334" s="1">
        <v>170290.5</v>
      </c>
      <c r="F9334" s="1">
        <v>0</v>
      </c>
      <c r="G9334" s="1">
        <v>336025.5</v>
      </c>
      <c r="H9334">
        <f t="shared" si="145"/>
        <v>0</v>
      </c>
    </row>
    <row r="9335" spans="1:8">
      <c r="A9335" s="5" t="s">
        <v>9360</v>
      </c>
      <c r="B9335" s="1">
        <v>0</v>
      </c>
      <c r="C9335" s="1">
        <v>236794.5</v>
      </c>
      <c r="D9335" s="1">
        <v>1.5</v>
      </c>
      <c r="E9335" s="1">
        <v>170292</v>
      </c>
      <c r="F9335" s="1">
        <v>1.5</v>
      </c>
      <c r="G9335" s="1">
        <v>336027</v>
      </c>
      <c r="H9335">
        <f t="shared" si="145"/>
        <v>3</v>
      </c>
    </row>
    <row r="9336" spans="1:8">
      <c r="A9336" s="5" t="s">
        <v>9361</v>
      </c>
      <c r="B9336" s="1">
        <v>1.5</v>
      </c>
      <c r="C9336" s="1">
        <v>236796</v>
      </c>
      <c r="D9336" s="1">
        <v>0</v>
      </c>
      <c r="E9336" s="1">
        <v>170292</v>
      </c>
      <c r="F9336" s="1">
        <v>0</v>
      </c>
      <c r="G9336" s="1">
        <v>336027</v>
      </c>
      <c r="H9336">
        <f t="shared" si="145"/>
        <v>1.5</v>
      </c>
    </row>
    <row r="9337" spans="1:8">
      <c r="A9337" s="5" t="s">
        <v>9362</v>
      </c>
      <c r="B9337" s="1">
        <v>0</v>
      </c>
      <c r="C9337" s="1">
        <v>236796</v>
      </c>
      <c r="D9337" s="1">
        <v>1.5</v>
      </c>
      <c r="E9337" s="1">
        <v>170293.5</v>
      </c>
      <c r="F9337" s="1">
        <v>0</v>
      </c>
      <c r="G9337" s="1">
        <v>336027</v>
      </c>
      <c r="H9337">
        <f t="shared" si="145"/>
        <v>1.5</v>
      </c>
    </row>
    <row r="9338" spans="1:8">
      <c r="A9338" s="5" t="s">
        <v>9363</v>
      </c>
      <c r="B9338" s="1">
        <v>1.5</v>
      </c>
      <c r="C9338" s="1">
        <v>236797.5</v>
      </c>
      <c r="D9338" s="1">
        <v>0</v>
      </c>
      <c r="E9338" s="1">
        <v>170293.5</v>
      </c>
      <c r="F9338" s="1">
        <v>1.5</v>
      </c>
      <c r="G9338" s="1">
        <v>336028.5</v>
      </c>
      <c r="H9338">
        <f t="shared" si="145"/>
        <v>3</v>
      </c>
    </row>
    <row r="9339" spans="1:8">
      <c r="A9339" s="5" t="s">
        <v>9364</v>
      </c>
      <c r="B9339" s="1">
        <v>0</v>
      </c>
      <c r="C9339" s="1">
        <v>236797.5</v>
      </c>
      <c r="D9339" s="1">
        <v>1.5</v>
      </c>
      <c r="E9339" s="1">
        <v>170295</v>
      </c>
      <c r="F9339" s="1">
        <v>0</v>
      </c>
      <c r="G9339" s="1">
        <v>336028.5</v>
      </c>
      <c r="H9339">
        <f t="shared" si="145"/>
        <v>1.5</v>
      </c>
    </row>
    <row r="9340" spans="1:8">
      <c r="A9340" s="5" t="s">
        <v>9365</v>
      </c>
      <c r="B9340" s="1">
        <v>1.5</v>
      </c>
      <c r="C9340" s="1">
        <v>236799</v>
      </c>
      <c r="D9340" s="1">
        <v>0</v>
      </c>
      <c r="E9340" s="1">
        <v>170295</v>
      </c>
      <c r="F9340" s="1">
        <v>0</v>
      </c>
      <c r="G9340" s="1">
        <v>336028.5</v>
      </c>
      <c r="H9340">
        <f t="shared" si="145"/>
        <v>1.5</v>
      </c>
    </row>
    <row r="9341" spans="1:8">
      <c r="A9341" s="5" t="s">
        <v>9366</v>
      </c>
      <c r="B9341" s="1">
        <v>0</v>
      </c>
      <c r="C9341" s="1">
        <v>236799</v>
      </c>
      <c r="D9341" s="1">
        <v>1.5</v>
      </c>
      <c r="E9341" s="1">
        <v>170296.5</v>
      </c>
      <c r="F9341" s="1">
        <v>1.5</v>
      </c>
      <c r="G9341" s="1">
        <v>336030</v>
      </c>
      <c r="H9341">
        <f t="shared" si="145"/>
        <v>3</v>
      </c>
    </row>
    <row r="9342" spans="1:8">
      <c r="A9342" s="5" t="s">
        <v>9367</v>
      </c>
      <c r="B9342" s="1">
        <v>1.5</v>
      </c>
      <c r="C9342" s="1">
        <v>236800.5</v>
      </c>
      <c r="D9342" s="1">
        <v>0</v>
      </c>
      <c r="E9342" s="1">
        <v>170296.5</v>
      </c>
      <c r="F9342" s="1">
        <v>0</v>
      </c>
      <c r="G9342" s="1">
        <v>336030</v>
      </c>
      <c r="H9342">
        <f t="shared" si="145"/>
        <v>1.5</v>
      </c>
    </row>
    <row r="9343" spans="1:8">
      <c r="A9343" s="5" t="s">
        <v>9368</v>
      </c>
      <c r="B9343" s="1">
        <v>0</v>
      </c>
      <c r="C9343" s="1">
        <v>236800.5</v>
      </c>
      <c r="D9343" s="1">
        <v>1.5</v>
      </c>
      <c r="E9343" s="1">
        <v>170298</v>
      </c>
      <c r="F9343" s="1">
        <v>1.5</v>
      </c>
      <c r="G9343" s="1">
        <v>336031.5</v>
      </c>
      <c r="H9343">
        <f t="shared" si="145"/>
        <v>3</v>
      </c>
    </row>
    <row r="9344" spans="1:8">
      <c r="A9344" s="5" t="s">
        <v>9369</v>
      </c>
      <c r="B9344" s="1">
        <v>1.5</v>
      </c>
      <c r="C9344" s="1">
        <v>236802</v>
      </c>
      <c r="D9344" s="1">
        <v>0</v>
      </c>
      <c r="E9344" s="1">
        <v>170298</v>
      </c>
      <c r="F9344" s="1">
        <v>0</v>
      </c>
      <c r="G9344" s="1">
        <v>336031.5</v>
      </c>
      <c r="H9344">
        <f t="shared" si="145"/>
        <v>1.5</v>
      </c>
    </row>
    <row r="9345" spans="1:8">
      <c r="A9345" s="5" t="s">
        <v>9370</v>
      </c>
      <c r="B9345" s="1">
        <v>0</v>
      </c>
      <c r="C9345" s="1">
        <v>236802</v>
      </c>
      <c r="D9345" s="1">
        <v>1.5</v>
      </c>
      <c r="E9345" s="1">
        <v>170299.5</v>
      </c>
      <c r="F9345" s="1">
        <v>0</v>
      </c>
      <c r="G9345" s="1">
        <v>336031.5</v>
      </c>
      <c r="H9345">
        <f t="shared" si="145"/>
        <v>1.5</v>
      </c>
    </row>
    <row r="9346" spans="1:8">
      <c r="A9346" s="5" t="s">
        <v>9371</v>
      </c>
      <c r="B9346" s="1">
        <v>0</v>
      </c>
      <c r="C9346" s="1">
        <v>236802</v>
      </c>
      <c r="D9346" s="1">
        <v>0</v>
      </c>
      <c r="E9346" s="1">
        <v>170299.5</v>
      </c>
      <c r="F9346" s="1">
        <v>1.5</v>
      </c>
      <c r="G9346" s="1">
        <v>336033</v>
      </c>
      <c r="H9346">
        <f t="shared" si="145"/>
        <v>1.5</v>
      </c>
    </row>
    <row r="9347" spans="1:8">
      <c r="A9347" s="5" t="s">
        <v>9372</v>
      </c>
      <c r="B9347" s="1">
        <v>1.5</v>
      </c>
      <c r="C9347" s="1">
        <v>236803.5</v>
      </c>
      <c r="D9347" s="1">
        <v>0</v>
      </c>
      <c r="E9347" s="1">
        <v>170299.5</v>
      </c>
      <c r="F9347" s="1">
        <v>0</v>
      </c>
      <c r="G9347" s="1">
        <v>336033</v>
      </c>
      <c r="H9347">
        <f t="shared" ref="H9347:H9410" si="146">B9347+D9347+F9347</f>
        <v>1.5</v>
      </c>
    </row>
    <row r="9348" spans="1:8">
      <c r="A9348" s="5" t="s">
        <v>9373</v>
      </c>
      <c r="B9348" s="1">
        <v>0</v>
      </c>
      <c r="C9348" s="1">
        <v>236803.5</v>
      </c>
      <c r="D9348" s="1">
        <v>1.5</v>
      </c>
      <c r="E9348" s="1">
        <v>170301</v>
      </c>
      <c r="F9348" s="1">
        <v>0</v>
      </c>
      <c r="G9348" s="1">
        <v>336033</v>
      </c>
      <c r="H9348">
        <f t="shared" si="146"/>
        <v>1.5</v>
      </c>
    </row>
    <row r="9349" spans="1:8">
      <c r="A9349" s="5" t="s">
        <v>9374</v>
      </c>
      <c r="B9349" s="1">
        <v>1.5</v>
      </c>
      <c r="C9349" s="1">
        <v>236805</v>
      </c>
      <c r="D9349" s="1">
        <v>0</v>
      </c>
      <c r="E9349" s="1">
        <v>170301</v>
      </c>
      <c r="F9349" s="1">
        <v>1.5</v>
      </c>
      <c r="G9349" s="1">
        <v>336034.5</v>
      </c>
      <c r="H9349">
        <f t="shared" si="146"/>
        <v>3</v>
      </c>
    </row>
    <row r="9350" spans="1:8">
      <c r="A9350" s="5" t="s">
        <v>9375</v>
      </c>
      <c r="B9350" s="1">
        <v>0</v>
      </c>
      <c r="C9350" s="1">
        <v>236805</v>
      </c>
      <c r="D9350" s="1">
        <v>1.5</v>
      </c>
      <c r="E9350" s="1">
        <v>170302.5</v>
      </c>
      <c r="F9350" s="1">
        <v>0</v>
      </c>
      <c r="G9350" s="1">
        <v>336034.5</v>
      </c>
      <c r="H9350">
        <f t="shared" si="146"/>
        <v>1.5</v>
      </c>
    </row>
    <row r="9351" spans="1:8">
      <c r="A9351" s="5" t="s">
        <v>9376</v>
      </c>
      <c r="B9351" s="1">
        <v>1.5</v>
      </c>
      <c r="C9351" s="1">
        <v>236806.5</v>
      </c>
      <c r="D9351" s="1">
        <v>0</v>
      </c>
      <c r="E9351" s="1">
        <v>170302.5</v>
      </c>
      <c r="F9351" s="1">
        <v>0</v>
      </c>
      <c r="G9351" s="1">
        <v>336034.5</v>
      </c>
      <c r="H9351">
        <f t="shared" si="146"/>
        <v>1.5</v>
      </c>
    </row>
    <row r="9352" spans="1:8">
      <c r="A9352" s="5" t="s">
        <v>9377</v>
      </c>
      <c r="B9352" s="1">
        <v>0</v>
      </c>
      <c r="C9352" s="1">
        <v>236806.5</v>
      </c>
      <c r="D9352" s="1">
        <v>1.5</v>
      </c>
      <c r="E9352" s="1">
        <v>170304</v>
      </c>
      <c r="F9352" s="1">
        <v>1.5</v>
      </c>
      <c r="G9352" s="1">
        <v>336036</v>
      </c>
      <c r="H9352">
        <f t="shared" si="146"/>
        <v>3</v>
      </c>
    </row>
    <row r="9353" spans="1:8">
      <c r="A9353" s="5" t="s">
        <v>9378</v>
      </c>
      <c r="B9353" s="1">
        <v>1.5</v>
      </c>
      <c r="C9353" s="1">
        <v>236808</v>
      </c>
      <c r="D9353" s="1">
        <v>0</v>
      </c>
      <c r="E9353" s="1">
        <v>170304</v>
      </c>
      <c r="F9353" s="1">
        <v>0</v>
      </c>
      <c r="G9353" s="1">
        <v>336036</v>
      </c>
      <c r="H9353">
        <f t="shared" si="146"/>
        <v>1.5</v>
      </c>
    </row>
    <row r="9354" spans="1:8">
      <c r="A9354" s="5" t="s">
        <v>9379</v>
      </c>
      <c r="B9354" s="1">
        <v>0</v>
      </c>
      <c r="C9354" s="1">
        <v>236808</v>
      </c>
      <c r="D9354" s="1">
        <v>1.5</v>
      </c>
      <c r="E9354" s="1">
        <v>170305.5</v>
      </c>
      <c r="F9354" s="1">
        <v>0</v>
      </c>
      <c r="G9354" s="1">
        <v>336036</v>
      </c>
      <c r="H9354">
        <f t="shared" si="146"/>
        <v>1.5</v>
      </c>
    </row>
    <row r="9355" spans="1:8">
      <c r="A9355" s="5" t="s">
        <v>9380</v>
      </c>
      <c r="B9355" s="1">
        <v>0</v>
      </c>
      <c r="C9355" s="1">
        <v>236808</v>
      </c>
      <c r="D9355" s="1">
        <v>0</v>
      </c>
      <c r="E9355" s="1">
        <v>170305.5</v>
      </c>
      <c r="F9355" s="1">
        <v>1.5</v>
      </c>
      <c r="G9355" s="1">
        <v>336037.5</v>
      </c>
      <c r="H9355">
        <f t="shared" si="146"/>
        <v>1.5</v>
      </c>
    </row>
    <row r="9356" spans="1:8">
      <c r="A9356" s="5" t="s">
        <v>9381</v>
      </c>
      <c r="B9356" s="1">
        <v>1.5</v>
      </c>
      <c r="C9356" s="1">
        <v>236809.5</v>
      </c>
      <c r="D9356" s="1">
        <v>0</v>
      </c>
      <c r="E9356" s="1">
        <v>170305.5</v>
      </c>
      <c r="F9356" s="1">
        <v>0</v>
      </c>
      <c r="G9356" s="1">
        <v>336037.5</v>
      </c>
      <c r="H9356">
        <f t="shared" si="146"/>
        <v>1.5</v>
      </c>
    </row>
    <row r="9357" spans="1:8">
      <c r="A9357" s="5" t="s">
        <v>9382</v>
      </c>
      <c r="B9357" s="1">
        <v>0</v>
      </c>
      <c r="C9357" s="1">
        <v>236809.5</v>
      </c>
      <c r="D9357" s="1">
        <v>1.5</v>
      </c>
      <c r="E9357" s="1">
        <v>170307</v>
      </c>
      <c r="F9357" s="1">
        <v>0</v>
      </c>
      <c r="G9357" s="1">
        <v>336037.5</v>
      </c>
      <c r="H9357">
        <f t="shared" si="146"/>
        <v>1.5</v>
      </c>
    </row>
    <row r="9358" spans="1:8">
      <c r="A9358" s="5" t="s">
        <v>9383</v>
      </c>
      <c r="B9358" s="1">
        <v>1.5</v>
      </c>
      <c r="C9358" s="1">
        <v>236811</v>
      </c>
      <c r="D9358" s="1">
        <v>0</v>
      </c>
      <c r="E9358" s="1">
        <v>170307</v>
      </c>
      <c r="F9358" s="1">
        <v>1.5</v>
      </c>
      <c r="G9358" s="1">
        <v>336039</v>
      </c>
      <c r="H9358">
        <f t="shared" si="146"/>
        <v>3</v>
      </c>
    </row>
    <row r="9359" spans="1:8">
      <c r="A9359" s="5" t="s">
        <v>9384</v>
      </c>
      <c r="B9359" s="1">
        <v>0</v>
      </c>
      <c r="C9359" s="1">
        <v>236811</v>
      </c>
      <c r="D9359" s="1">
        <v>1.5</v>
      </c>
      <c r="E9359" s="1">
        <v>170308.5</v>
      </c>
      <c r="F9359" s="1">
        <v>0</v>
      </c>
      <c r="G9359" s="1">
        <v>336039</v>
      </c>
      <c r="H9359">
        <f t="shared" si="146"/>
        <v>1.5</v>
      </c>
    </row>
    <row r="9360" spans="1:8">
      <c r="A9360" s="5" t="s">
        <v>9385</v>
      </c>
      <c r="B9360" s="1">
        <v>1.5</v>
      </c>
      <c r="C9360" s="1">
        <v>236812.5</v>
      </c>
      <c r="D9360" s="1">
        <v>0</v>
      </c>
      <c r="E9360" s="1">
        <v>170308.5</v>
      </c>
      <c r="F9360" s="1">
        <v>0</v>
      </c>
      <c r="G9360" s="1">
        <v>336039</v>
      </c>
      <c r="H9360">
        <f t="shared" si="146"/>
        <v>1.5</v>
      </c>
    </row>
    <row r="9361" spans="1:8">
      <c r="A9361" s="5" t="s">
        <v>9386</v>
      </c>
      <c r="B9361" s="1">
        <v>0</v>
      </c>
      <c r="C9361" s="1">
        <v>236812.5</v>
      </c>
      <c r="D9361" s="1">
        <v>1.5</v>
      </c>
      <c r="E9361" s="1">
        <v>170310</v>
      </c>
      <c r="F9361" s="1">
        <v>1.5</v>
      </c>
      <c r="G9361" s="1">
        <v>336040.5</v>
      </c>
      <c r="H9361">
        <f t="shared" si="146"/>
        <v>3</v>
      </c>
    </row>
    <row r="9362" spans="1:8">
      <c r="A9362" s="5" t="s">
        <v>9387</v>
      </c>
      <c r="B9362" s="1">
        <v>1.5</v>
      </c>
      <c r="C9362" s="1">
        <v>236814</v>
      </c>
      <c r="D9362" s="1">
        <v>0</v>
      </c>
      <c r="E9362" s="1">
        <v>170310</v>
      </c>
      <c r="F9362" s="1">
        <v>0</v>
      </c>
      <c r="G9362" s="1">
        <v>336040.5</v>
      </c>
      <c r="H9362">
        <f t="shared" si="146"/>
        <v>1.5</v>
      </c>
    </row>
    <row r="9363" spans="1:8">
      <c r="A9363" s="5" t="s">
        <v>9388</v>
      </c>
      <c r="B9363" s="1">
        <v>0</v>
      </c>
      <c r="C9363" s="1">
        <v>236814</v>
      </c>
      <c r="D9363" s="1">
        <v>1.5</v>
      </c>
      <c r="E9363" s="1">
        <v>170311.5</v>
      </c>
      <c r="F9363" s="1">
        <v>0</v>
      </c>
      <c r="G9363" s="1">
        <v>336040.5</v>
      </c>
      <c r="H9363">
        <f t="shared" si="146"/>
        <v>1.5</v>
      </c>
    </row>
    <row r="9364" spans="1:8">
      <c r="A9364" s="5" t="s">
        <v>9389</v>
      </c>
      <c r="B9364" s="1">
        <v>0</v>
      </c>
      <c r="C9364" s="1">
        <v>236814</v>
      </c>
      <c r="D9364" s="1">
        <v>0</v>
      </c>
      <c r="E9364" s="1">
        <v>170311.5</v>
      </c>
      <c r="F9364" s="1">
        <v>1.5</v>
      </c>
      <c r="G9364" s="1">
        <v>336042</v>
      </c>
      <c r="H9364">
        <f t="shared" si="146"/>
        <v>1.5</v>
      </c>
    </row>
    <row r="9365" spans="1:8">
      <c r="A9365" s="5" t="s">
        <v>9390</v>
      </c>
      <c r="B9365" s="1">
        <v>1.5</v>
      </c>
      <c r="C9365" s="1">
        <v>236815.5</v>
      </c>
      <c r="D9365" s="1">
        <v>1.5</v>
      </c>
      <c r="E9365" s="1">
        <v>170313</v>
      </c>
      <c r="F9365" s="1">
        <v>0</v>
      </c>
      <c r="G9365" s="1">
        <v>336042</v>
      </c>
      <c r="H9365">
        <f t="shared" si="146"/>
        <v>3</v>
      </c>
    </row>
    <row r="9366" spans="1:8">
      <c r="A9366" s="5" t="s">
        <v>9391</v>
      </c>
      <c r="B9366" s="1">
        <v>0</v>
      </c>
      <c r="C9366" s="1">
        <v>236815.5</v>
      </c>
      <c r="D9366" s="1">
        <v>0</v>
      </c>
      <c r="E9366" s="1">
        <v>170313</v>
      </c>
      <c r="F9366" s="1">
        <v>0</v>
      </c>
      <c r="G9366" s="1">
        <v>336042</v>
      </c>
      <c r="H9366">
        <f t="shared" si="146"/>
        <v>0</v>
      </c>
    </row>
    <row r="9367" spans="1:8">
      <c r="A9367" s="5" t="s">
        <v>9392</v>
      </c>
      <c r="B9367" s="1">
        <v>1.5</v>
      </c>
      <c r="C9367" s="1">
        <v>236817</v>
      </c>
      <c r="D9367" s="1">
        <v>1.5</v>
      </c>
      <c r="E9367" s="1">
        <v>170314.5</v>
      </c>
      <c r="F9367" s="1">
        <v>1.5</v>
      </c>
      <c r="G9367" s="1">
        <v>336043.5</v>
      </c>
      <c r="H9367">
        <f t="shared" si="146"/>
        <v>4.5</v>
      </c>
    </row>
    <row r="9368" spans="1:8">
      <c r="A9368" s="5" t="s">
        <v>9393</v>
      </c>
      <c r="B9368" s="1">
        <v>0</v>
      </c>
      <c r="C9368" s="1">
        <v>236817</v>
      </c>
      <c r="D9368" s="1">
        <v>0</v>
      </c>
      <c r="E9368" s="1">
        <v>170314.5</v>
      </c>
      <c r="F9368" s="1">
        <v>0</v>
      </c>
      <c r="G9368" s="1">
        <v>336043.5</v>
      </c>
      <c r="H9368">
        <f t="shared" si="146"/>
        <v>0</v>
      </c>
    </row>
    <row r="9369" spans="1:8">
      <c r="A9369" s="5" t="s">
        <v>9394</v>
      </c>
      <c r="B9369" s="1">
        <v>1.5</v>
      </c>
      <c r="C9369" s="1">
        <v>236818.5</v>
      </c>
      <c r="D9369" s="1">
        <v>0</v>
      </c>
      <c r="E9369" s="1">
        <v>170314.5</v>
      </c>
      <c r="F9369" s="1">
        <v>1.5</v>
      </c>
      <c r="G9369" s="1">
        <v>336045</v>
      </c>
      <c r="H9369">
        <f t="shared" si="146"/>
        <v>3</v>
      </c>
    </row>
    <row r="9370" spans="1:8">
      <c r="A9370" s="5" t="s">
        <v>9395</v>
      </c>
      <c r="B9370" s="1">
        <v>0</v>
      </c>
      <c r="C9370" s="1">
        <v>236818.5</v>
      </c>
      <c r="D9370" s="1">
        <v>1.5</v>
      </c>
      <c r="E9370" s="1">
        <v>170316</v>
      </c>
      <c r="F9370" s="1">
        <v>165</v>
      </c>
      <c r="G9370" s="1">
        <v>336210</v>
      </c>
      <c r="H9370">
        <f t="shared" si="146"/>
        <v>166.5</v>
      </c>
    </row>
    <row r="9371" spans="1:8">
      <c r="A9371" s="5" t="s">
        <v>9396</v>
      </c>
      <c r="B9371" s="1">
        <v>199.5</v>
      </c>
      <c r="C9371" s="1">
        <v>237018</v>
      </c>
      <c r="D9371" s="1">
        <v>0</v>
      </c>
      <c r="E9371" s="1">
        <v>170316</v>
      </c>
      <c r="F9371" s="1">
        <v>249</v>
      </c>
      <c r="G9371" s="1">
        <v>336459</v>
      </c>
      <c r="H9371">
        <f t="shared" si="146"/>
        <v>448.5</v>
      </c>
    </row>
    <row r="9372" spans="1:8">
      <c r="A9372" s="5" t="s">
        <v>9397</v>
      </c>
      <c r="B9372" s="1">
        <v>91.5</v>
      </c>
      <c r="C9372" s="1">
        <v>237109.5</v>
      </c>
      <c r="D9372" s="1">
        <v>1.5</v>
      </c>
      <c r="E9372" s="1">
        <v>170317.5</v>
      </c>
      <c r="F9372" s="1">
        <v>258</v>
      </c>
      <c r="G9372" s="1">
        <v>336717</v>
      </c>
      <c r="H9372">
        <f t="shared" si="146"/>
        <v>351</v>
      </c>
    </row>
    <row r="9373" spans="1:8">
      <c r="A9373" s="5" t="s">
        <v>9398</v>
      </c>
      <c r="B9373" s="1">
        <v>157.5</v>
      </c>
      <c r="C9373" s="1">
        <v>237267</v>
      </c>
      <c r="D9373" s="1">
        <v>0</v>
      </c>
      <c r="E9373" s="1">
        <v>170317.5</v>
      </c>
      <c r="F9373" s="1">
        <v>252</v>
      </c>
      <c r="G9373" s="1">
        <v>336969</v>
      </c>
      <c r="H9373">
        <f t="shared" si="146"/>
        <v>409.5</v>
      </c>
    </row>
    <row r="9374" spans="1:8">
      <c r="A9374" s="5" t="s">
        <v>9399</v>
      </c>
      <c r="B9374" s="1">
        <v>210</v>
      </c>
      <c r="C9374" s="1">
        <v>237477</v>
      </c>
      <c r="D9374" s="1">
        <v>1.5</v>
      </c>
      <c r="E9374" s="1">
        <v>170319</v>
      </c>
      <c r="F9374" s="1">
        <v>265.5</v>
      </c>
      <c r="G9374" s="1">
        <v>337234.5</v>
      </c>
      <c r="H9374">
        <f t="shared" si="146"/>
        <v>477</v>
      </c>
    </row>
    <row r="9375" spans="1:8">
      <c r="A9375" s="5" t="s">
        <v>9400</v>
      </c>
      <c r="B9375" s="1">
        <v>73.5</v>
      </c>
      <c r="C9375" s="1">
        <v>237550.5</v>
      </c>
      <c r="D9375" s="1">
        <v>0</v>
      </c>
      <c r="E9375" s="1">
        <v>170319</v>
      </c>
      <c r="F9375" s="1">
        <v>261</v>
      </c>
      <c r="G9375" s="1">
        <v>337495.5</v>
      </c>
      <c r="H9375">
        <f t="shared" si="146"/>
        <v>334.5</v>
      </c>
    </row>
    <row r="9376" spans="1:8">
      <c r="A9376" s="5" t="s">
        <v>9401</v>
      </c>
      <c r="B9376" s="1">
        <v>100.5</v>
      </c>
      <c r="C9376" s="1">
        <v>237651</v>
      </c>
      <c r="D9376" s="1">
        <v>0</v>
      </c>
      <c r="E9376" s="1">
        <v>170319</v>
      </c>
      <c r="F9376" s="1">
        <v>273</v>
      </c>
      <c r="G9376" s="1">
        <v>337768.5</v>
      </c>
      <c r="H9376">
        <f t="shared" si="146"/>
        <v>373.5</v>
      </c>
    </row>
    <row r="9377" spans="1:8">
      <c r="A9377" s="5" t="s">
        <v>9402</v>
      </c>
      <c r="B9377" s="1">
        <v>178.5</v>
      </c>
      <c r="C9377" s="1">
        <v>237829.5</v>
      </c>
      <c r="D9377" s="1">
        <v>1.5</v>
      </c>
      <c r="E9377" s="1">
        <v>170320.5</v>
      </c>
      <c r="F9377" s="1">
        <v>262.5</v>
      </c>
      <c r="G9377" s="1">
        <v>338031</v>
      </c>
      <c r="H9377">
        <f t="shared" si="146"/>
        <v>442.5</v>
      </c>
    </row>
    <row r="9378" spans="1:8">
      <c r="A9378" s="5" t="s">
        <v>9403</v>
      </c>
      <c r="B9378" s="1">
        <v>118.5</v>
      </c>
      <c r="C9378" s="1">
        <v>237948</v>
      </c>
      <c r="D9378" s="1">
        <v>0</v>
      </c>
      <c r="E9378" s="1">
        <v>170320.5</v>
      </c>
      <c r="F9378" s="1">
        <v>276</v>
      </c>
      <c r="G9378" s="1">
        <v>338307</v>
      </c>
      <c r="H9378">
        <f t="shared" si="146"/>
        <v>394.5</v>
      </c>
    </row>
    <row r="9379" spans="1:8">
      <c r="A9379" s="5" t="s">
        <v>9404</v>
      </c>
      <c r="B9379" s="1">
        <v>136.5</v>
      </c>
      <c r="C9379" s="1">
        <v>238084.5</v>
      </c>
      <c r="D9379" s="1">
        <v>1.5</v>
      </c>
      <c r="E9379" s="1">
        <v>170322</v>
      </c>
      <c r="F9379" s="1">
        <v>264</v>
      </c>
      <c r="G9379" s="1">
        <v>338571</v>
      </c>
      <c r="H9379">
        <f t="shared" si="146"/>
        <v>402</v>
      </c>
    </row>
    <row r="9380" spans="1:8">
      <c r="A9380" s="5" t="s">
        <v>9405</v>
      </c>
      <c r="B9380" s="1">
        <v>199.5</v>
      </c>
      <c r="C9380" s="1">
        <v>238284</v>
      </c>
      <c r="D9380" s="1">
        <v>0</v>
      </c>
      <c r="E9380" s="1">
        <v>170322</v>
      </c>
      <c r="F9380" s="1">
        <v>270</v>
      </c>
      <c r="G9380" s="1">
        <v>338841</v>
      </c>
      <c r="H9380">
        <f t="shared" si="146"/>
        <v>469.5</v>
      </c>
    </row>
    <row r="9381" spans="1:8">
      <c r="A9381" s="5" t="s">
        <v>9406</v>
      </c>
      <c r="B9381" s="1">
        <v>1.5</v>
      </c>
      <c r="C9381" s="1">
        <v>238285.5</v>
      </c>
      <c r="D9381" s="1">
        <v>1.5</v>
      </c>
      <c r="E9381" s="1">
        <v>170323.5</v>
      </c>
      <c r="F9381" s="1">
        <v>225</v>
      </c>
      <c r="G9381" s="1">
        <v>339066</v>
      </c>
      <c r="H9381">
        <f t="shared" si="146"/>
        <v>228</v>
      </c>
    </row>
    <row r="9382" spans="1:8">
      <c r="A9382" s="5" t="s">
        <v>9407</v>
      </c>
      <c r="B9382" s="1">
        <v>0</v>
      </c>
      <c r="C9382" s="1">
        <v>238285.5</v>
      </c>
      <c r="D9382" s="1">
        <v>0</v>
      </c>
      <c r="E9382" s="1">
        <v>170323.5</v>
      </c>
      <c r="F9382" s="1">
        <v>91.5</v>
      </c>
      <c r="G9382" s="1">
        <v>339157.5</v>
      </c>
      <c r="H9382">
        <f t="shared" si="146"/>
        <v>91.5</v>
      </c>
    </row>
    <row r="9383" spans="1:8">
      <c r="A9383" s="5" t="s">
        <v>9408</v>
      </c>
      <c r="B9383" s="1">
        <v>0</v>
      </c>
      <c r="C9383" s="1">
        <v>238285.5</v>
      </c>
      <c r="D9383" s="1">
        <v>1.5</v>
      </c>
      <c r="E9383" s="1">
        <v>170325</v>
      </c>
      <c r="F9383" s="1">
        <v>64.5</v>
      </c>
      <c r="G9383" s="1">
        <v>339222</v>
      </c>
      <c r="H9383">
        <f t="shared" si="146"/>
        <v>66</v>
      </c>
    </row>
    <row r="9384" spans="1:8">
      <c r="A9384" s="5" t="s">
        <v>9409</v>
      </c>
      <c r="B9384" s="1">
        <v>1.5</v>
      </c>
      <c r="C9384" s="1">
        <v>238287</v>
      </c>
      <c r="D9384" s="1">
        <v>0</v>
      </c>
      <c r="E9384" s="1">
        <v>170325</v>
      </c>
      <c r="F9384" s="1">
        <v>1.5</v>
      </c>
      <c r="G9384" s="1">
        <v>339223.5</v>
      </c>
      <c r="H9384">
        <f t="shared" si="146"/>
        <v>3</v>
      </c>
    </row>
    <row r="9385" spans="1:8">
      <c r="A9385" s="5" t="s">
        <v>9410</v>
      </c>
      <c r="B9385" s="1">
        <v>0</v>
      </c>
      <c r="C9385" s="1">
        <v>238287</v>
      </c>
      <c r="D9385" s="1">
        <v>0</v>
      </c>
      <c r="E9385" s="1">
        <v>170325</v>
      </c>
      <c r="F9385" s="1">
        <v>0</v>
      </c>
      <c r="G9385" s="1">
        <v>339223.5</v>
      </c>
      <c r="H9385">
        <f t="shared" si="146"/>
        <v>0</v>
      </c>
    </row>
    <row r="9386" spans="1:8">
      <c r="A9386" s="5" t="s">
        <v>9411</v>
      </c>
      <c r="B9386" s="1">
        <v>1.5</v>
      </c>
      <c r="C9386" s="1">
        <v>238288.5</v>
      </c>
      <c r="D9386" s="1">
        <v>1.5</v>
      </c>
      <c r="E9386" s="1">
        <v>170326.5</v>
      </c>
      <c r="F9386" s="1">
        <v>0</v>
      </c>
      <c r="G9386" s="1">
        <v>339223.5</v>
      </c>
      <c r="H9386">
        <f t="shared" si="146"/>
        <v>3</v>
      </c>
    </row>
    <row r="9387" spans="1:8">
      <c r="A9387" s="5" t="s">
        <v>9412</v>
      </c>
      <c r="B9387" s="1">
        <v>0</v>
      </c>
      <c r="C9387" s="1">
        <v>238288.5</v>
      </c>
      <c r="D9387" s="1">
        <v>0</v>
      </c>
      <c r="E9387" s="1">
        <v>170326.5</v>
      </c>
      <c r="F9387" s="1">
        <v>1.5</v>
      </c>
      <c r="G9387" s="1">
        <v>339225</v>
      </c>
      <c r="H9387">
        <f t="shared" si="146"/>
        <v>1.5</v>
      </c>
    </row>
    <row r="9388" spans="1:8">
      <c r="A9388" s="5" t="s">
        <v>9413</v>
      </c>
      <c r="B9388" s="1">
        <v>1.5</v>
      </c>
      <c r="C9388" s="1">
        <v>238290</v>
      </c>
      <c r="D9388" s="1">
        <v>1.5</v>
      </c>
      <c r="E9388" s="1">
        <v>170328</v>
      </c>
      <c r="F9388" s="1">
        <v>0</v>
      </c>
      <c r="G9388" s="1">
        <v>339225</v>
      </c>
      <c r="H9388">
        <f t="shared" si="146"/>
        <v>3</v>
      </c>
    </row>
    <row r="9389" spans="1:8">
      <c r="A9389" s="5" t="s">
        <v>9414</v>
      </c>
      <c r="B9389" s="1">
        <v>0</v>
      </c>
      <c r="C9389" s="1">
        <v>238290</v>
      </c>
      <c r="D9389" s="1">
        <v>0</v>
      </c>
      <c r="E9389" s="1">
        <v>170328</v>
      </c>
      <c r="F9389" s="1">
        <v>0</v>
      </c>
      <c r="G9389" s="1">
        <v>339225</v>
      </c>
      <c r="H9389">
        <f t="shared" si="146"/>
        <v>0</v>
      </c>
    </row>
    <row r="9390" spans="1:8">
      <c r="A9390" s="5" t="s">
        <v>9415</v>
      </c>
      <c r="B9390" s="1">
        <v>1.5</v>
      </c>
      <c r="C9390" s="1">
        <v>238291.5</v>
      </c>
      <c r="D9390" s="1">
        <v>1.5</v>
      </c>
      <c r="E9390" s="1">
        <v>170329.5</v>
      </c>
      <c r="F9390" s="1">
        <v>1.5</v>
      </c>
      <c r="G9390" s="1">
        <v>339226.5</v>
      </c>
      <c r="H9390">
        <f t="shared" si="146"/>
        <v>4.5</v>
      </c>
    </row>
    <row r="9391" spans="1:8">
      <c r="A9391" s="5" t="s">
        <v>9416</v>
      </c>
      <c r="B9391" s="1">
        <v>0</v>
      </c>
      <c r="C9391" s="1">
        <v>238291.5</v>
      </c>
      <c r="D9391" s="1">
        <v>0</v>
      </c>
      <c r="E9391" s="1">
        <v>170329.5</v>
      </c>
      <c r="F9391" s="1">
        <v>0</v>
      </c>
      <c r="G9391" s="1">
        <v>339226.5</v>
      </c>
      <c r="H9391">
        <f t="shared" si="146"/>
        <v>0</v>
      </c>
    </row>
    <row r="9392" spans="1:8">
      <c r="A9392" s="5" t="s">
        <v>9417</v>
      </c>
      <c r="B9392" s="1">
        <v>1.5</v>
      </c>
      <c r="C9392" s="1">
        <v>238293</v>
      </c>
      <c r="D9392" s="1">
        <v>1.5</v>
      </c>
      <c r="E9392" s="1">
        <v>170331</v>
      </c>
      <c r="F9392" s="1">
        <v>0</v>
      </c>
      <c r="G9392" s="1">
        <v>339226.5</v>
      </c>
      <c r="H9392">
        <f t="shared" si="146"/>
        <v>3</v>
      </c>
    </row>
    <row r="9393" spans="1:8">
      <c r="A9393" s="5" t="s">
        <v>9418</v>
      </c>
      <c r="B9393" s="1">
        <v>0</v>
      </c>
      <c r="C9393" s="1">
        <v>238293</v>
      </c>
      <c r="D9393" s="1">
        <v>0</v>
      </c>
      <c r="E9393" s="1">
        <v>170331</v>
      </c>
      <c r="F9393" s="1">
        <v>1.5</v>
      </c>
      <c r="G9393" s="1">
        <v>339228</v>
      </c>
      <c r="H9393">
        <f t="shared" si="146"/>
        <v>1.5</v>
      </c>
    </row>
    <row r="9394" spans="1:8">
      <c r="A9394" s="5" t="s">
        <v>9419</v>
      </c>
      <c r="B9394" s="1">
        <v>153</v>
      </c>
      <c r="C9394" s="1">
        <v>238446</v>
      </c>
      <c r="D9394" s="1">
        <v>1.5</v>
      </c>
      <c r="E9394" s="1">
        <v>170332.5</v>
      </c>
      <c r="F9394" s="1">
        <v>0</v>
      </c>
      <c r="G9394" s="1">
        <v>339228</v>
      </c>
      <c r="H9394">
        <f t="shared" si="146"/>
        <v>154.5</v>
      </c>
    </row>
    <row r="9395" spans="1:8">
      <c r="A9395" s="5" t="s">
        <v>9420</v>
      </c>
      <c r="B9395" s="1">
        <v>244.5</v>
      </c>
      <c r="C9395" s="1">
        <v>238690.5</v>
      </c>
      <c r="D9395" s="1">
        <v>0</v>
      </c>
      <c r="E9395" s="1">
        <v>170332.5</v>
      </c>
      <c r="F9395" s="1">
        <v>112.5</v>
      </c>
      <c r="G9395" s="1">
        <v>339340.5</v>
      </c>
      <c r="H9395">
        <f t="shared" si="146"/>
        <v>357</v>
      </c>
    </row>
    <row r="9396" spans="1:8">
      <c r="A9396" s="5" t="s">
        <v>9421</v>
      </c>
      <c r="B9396" s="1">
        <v>253.5</v>
      </c>
      <c r="C9396" s="1">
        <v>238944</v>
      </c>
      <c r="D9396" s="1">
        <v>1.5</v>
      </c>
      <c r="E9396" s="1">
        <v>170334</v>
      </c>
      <c r="F9396" s="1">
        <v>163.5</v>
      </c>
      <c r="G9396" s="1">
        <v>339504</v>
      </c>
      <c r="H9396">
        <f t="shared" si="146"/>
        <v>418.5</v>
      </c>
    </row>
    <row r="9397" spans="1:8">
      <c r="A9397" s="5" t="s">
        <v>9422</v>
      </c>
      <c r="B9397" s="1">
        <v>256.5</v>
      </c>
      <c r="C9397" s="1">
        <v>239200.5</v>
      </c>
      <c r="D9397" s="1">
        <v>0</v>
      </c>
      <c r="E9397" s="1">
        <v>170334</v>
      </c>
      <c r="F9397" s="1">
        <v>118.5</v>
      </c>
      <c r="G9397" s="1">
        <v>339622.5</v>
      </c>
      <c r="H9397">
        <f t="shared" si="146"/>
        <v>375</v>
      </c>
    </row>
    <row r="9398" spans="1:8">
      <c r="A9398" s="5" t="s">
        <v>9423</v>
      </c>
      <c r="B9398" s="1">
        <v>270</v>
      </c>
      <c r="C9398" s="1">
        <v>239470.5</v>
      </c>
      <c r="D9398" s="1">
        <v>0</v>
      </c>
      <c r="E9398" s="1">
        <v>170334</v>
      </c>
      <c r="F9398" s="1">
        <v>114</v>
      </c>
      <c r="G9398" s="1">
        <v>339736.5</v>
      </c>
      <c r="H9398">
        <f t="shared" si="146"/>
        <v>384</v>
      </c>
    </row>
    <row r="9399" spans="1:8">
      <c r="A9399" s="5" t="s">
        <v>9424</v>
      </c>
      <c r="B9399" s="1">
        <v>255</v>
      </c>
      <c r="C9399" s="1">
        <v>239725.5</v>
      </c>
      <c r="D9399" s="1">
        <v>1.5</v>
      </c>
      <c r="E9399" s="1">
        <v>170335.5</v>
      </c>
      <c r="F9399" s="1">
        <v>132</v>
      </c>
      <c r="G9399" s="1">
        <v>339868.5</v>
      </c>
      <c r="H9399">
        <f t="shared" si="146"/>
        <v>388.5</v>
      </c>
    </row>
    <row r="9400" spans="1:8">
      <c r="A9400" s="5" t="s">
        <v>9425</v>
      </c>
      <c r="B9400" s="1">
        <v>264</v>
      </c>
      <c r="C9400" s="1">
        <v>239989.5</v>
      </c>
      <c r="D9400" s="1">
        <v>0</v>
      </c>
      <c r="E9400" s="1">
        <v>170335.5</v>
      </c>
      <c r="F9400" s="1">
        <v>136.5</v>
      </c>
      <c r="G9400" s="1">
        <v>340005</v>
      </c>
      <c r="H9400">
        <f t="shared" si="146"/>
        <v>400.5</v>
      </c>
    </row>
    <row r="9401" spans="1:8">
      <c r="A9401" s="5" t="s">
        <v>9426</v>
      </c>
      <c r="B9401" s="1">
        <v>267</v>
      </c>
      <c r="C9401" s="1">
        <v>240256.5</v>
      </c>
      <c r="D9401" s="1">
        <v>1.5</v>
      </c>
      <c r="E9401" s="1">
        <v>170337</v>
      </c>
      <c r="F9401" s="1">
        <v>84</v>
      </c>
      <c r="G9401" s="1">
        <v>340089</v>
      </c>
      <c r="H9401">
        <f t="shared" si="146"/>
        <v>352.5</v>
      </c>
    </row>
    <row r="9402" spans="1:8">
      <c r="A9402" s="5" t="s">
        <v>9427</v>
      </c>
      <c r="B9402" s="1">
        <v>270</v>
      </c>
      <c r="C9402" s="1">
        <v>240526.5</v>
      </c>
      <c r="D9402" s="1">
        <v>0</v>
      </c>
      <c r="E9402" s="1">
        <v>170337</v>
      </c>
      <c r="F9402" s="1">
        <v>118.5</v>
      </c>
      <c r="G9402" s="1">
        <v>340207.5</v>
      </c>
      <c r="H9402">
        <f t="shared" si="146"/>
        <v>388.5</v>
      </c>
    </row>
    <row r="9403" spans="1:8">
      <c r="A9403" s="5" t="s">
        <v>9428</v>
      </c>
      <c r="B9403" s="1">
        <v>264</v>
      </c>
      <c r="C9403" s="1">
        <v>240790.5</v>
      </c>
      <c r="D9403" s="1">
        <v>1.5</v>
      </c>
      <c r="E9403" s="1">
        <v>170338.5</v>
      </c>
      <c r="F9403" s="1">
        <v>168</v>
      </c>
      <c r="G9403" s="1">
        <v>340375.5</v>
      </c>
      <c r="H9403">
        <f t="shared" si="146"/>
        <v>433.5</v>
      </c>
    </row>
    <row r="9404" spans="1:8">
      <c r="A9404" s="5" t="s">
        <v>9429</v>
      </c>
      <c r="B9404" s="1">
        <v>265.5</v>
      </c>
      <c r="C9404" s="1">
        <v>241056</v>
      </c>
      <c r="D9404" s="1">
        <v>0</v>
      </c>
      <c r="E9404" s="1">
        <v>170338.5</v>
      </c>
      <c r="F9404" s="1">
        <v>1.5</v>
      </c>
      <c r="G9404" s="1">
        <v>340377</v>
      </c>
      <c r="H9404">
        <f t="shared" si="146"/>
        <v>267</v>
      </c>
    </row>
    <row r="9405" spans="1:8">
      <c r="A9405" s="5" t="s">
        <v>9430</v>
      </c>
      <c r="B9405" s="1">
        <v>231</v>
      </c>
      <c r="C9405" s="1">
        <v>241287</v>
      </c>
      <c r="D9405" s="1">
        <v>0</v>
      </c>
      <c r="E9405" s="1">
        <v>170338.5</v>
      </c>
      <c r="F9405" s="1">
        <v>0</v>
      </c>
      <c r="G9405" s="1">
        <v>340377</v>
      </c>
      <c r="H9405">
        <f t="shared" si="146"/>
        <v>231</v>
      </c>
    </row>
    <row r="9406" spans="1:8">
      <c r="A9406" s="5" t="s">
        <v>9431</v>
      </c>
      <c r="B9406" s="1">
        <v>90</v>
      </c>
      <c r="C9406" s="1">
        <v>241377</v>
      </c>
      <c r="D9406" s="1">
        <v>1.5</v>
      </c>
      <c r="E9406" s="1">
        <v>170340</v>
      </c>
      <c r="F9406" s="1">
        <v>0</v>
      </c>
      <c r="G9406" s="1">
        <v>340377</v>
      </c>
      <c r="H9406">
        <f t="shared" si="146"/>
        <v>91.5</v>
      </c>
    </row>
    <row r="9407" spans="1:8">
      <c r="A9407" s="5" t="s">
        <v>9432</v>
      </c>
      <c r="B9407" s="1">
        <v>49.5</v>
      </c>
      <c r="C9407" s="1">
        <v>241426.5</v>
      </c>
      <c r="D9407" s="1">
        <v>0</v>
      </c>
      <c r="E9407" s="1">
        <v>170340</v>
      </c>
      <c r="F9407" s="1">
        <v>1.5</v>
      </c>
      <c r="G9407" s="1">
        <v>340378.5</v>
      </c>
      <c r="H9407">
        <f t="shared" si="146"/>
        <v>51</v>
      </c>
    </row>
    <row r="9408" spans="1:8">
      <c r="A9408" s="5" t="s">
        <v>9433</v>
      </c>
      <c r="B9408" s="1">
        <v>1.5</v>
      </c>
      <c r="C9408" s="1">
        <v>241428</v>
      </c>
      <c r="D9408" s="1">
        <v>1.5</v>
      </c>
      <c r="E9408" s="1">
        <v>170341.5</v>
      </c>
      <c r="F9408" s="1">
        <v>0</v>
      </c>
      <c r="G9408" s="1">
        <v>340378.5</v>
      </c>
      <c r="H9408">
        <f t="shared" si="146"/>
        <v>3</v>
      </c>
    </row>
    <row r="9409" spans="1:8">
      <c r="A9409" s="5" t="s">
        <v>9434</v>
      </c>
      <c r="B9409" s="1">
        <v>0</v>
      </c>
      <c r="C9409" s="1">
        <v>241428</v>
      </c>
      <c r="D9409" s="1">
        <v>0</v>
      </c>
      <c r="E9409" s="1">
        <v>170341.5</v>
      </c>
      <c r="F9409" s="1">
        <v>1.5</v>
      </c>
      <c r="G9409" s="1">
        <v>340380</v>
      </c>
      <c r="H9409">
        <f t="shared" si="146"/>
        <v>1.5</v>
      </c>
    </row>
    <row r="9410" spans="1:8">
      <c r="A9410" s="5" t="s">
        <v>9435</v>
      </c>
      <c r="B9410" s="1">
        <v>1.5</v>
      </c>
      <c r="C9410" s="1">
        <v>241429.5</v>
      </c>
      <c r="D9410" s="1">
        <v>1.5</v>
      </c>
      <c r="E9410" s="1">
        <v>170343</v>
      </c>
      <c r="F9410" s="1">
        <v>0</v>
      </c>
      <c r="G9410" s="1">
        <v>340380</v>
      </c>
      <c r="H9410">
        <f t="shared" si="146"/>
        <v>3</v>
      </c>
    </row>
    <row r="9411" spans="1:8">
      <c r="A9411" s="5" t="s">
        <v>9436</v>
      </c>
      <c r="B9411" s="1">
        <v>0</v>
      </c>
      <c r="C9411" s="1">
        <v>241429.5</v>
      </c>
      <c r="D9411" s="1">
        <v>0</v>
      </c>
      <c r="E9411" s="1">
        <v>170343</v>
      </c>
      <c r="F9411" s="1">
        <v>0</v>
      </c>
      <c r="G9411" s="1">
        <v>340380</v>
      </c>
      <c r="H9411">
        <f t="shared" ref="H9411:H9474" si="147">B9411+D9411+F9411</f>
        <v>0</v>
      </c>
    </row>
    <row r="9412" spans="1:8">
      <c r="A9412" s="5" t="s">
        <v>9437</v>
      </c>
      <c r="B9412" s="1">
        <v>1.5</v>
      </c>
      <c r="C9412" s="1">
        <v>241431</v>
      </c>
      <c r="D9412" s="1">
        <v>1.5</v>
      </c>
      <c r="E9412" s="1">
        <v>170344.5</v>
      </c>
      <c r="F9412" s="1">
        <v>1.5</v>
      </c>
      <c r="G9412" s="1">
        <v>340381.5</v>
      </c>
      <c r="H9412">
        <f t="shared" si="147"/>
        <v>4.5</v>
      </c>
    </row>
    <row r="9413" spans="1:8">
      <c r="A9413" s="5" t="s">
        <v>9438</v>
      </c>
      <c r="B9413" s="1">
        <v>0</v>
      </c>
      <c r="C9413" s="1">
        <v>241431</v>
      </c>
      <c r="D9413" s="1">
        <v>0</v>
      </c>
      <c r="E9413" s="1">
        <v>170344.5</v>
      </c>
      <c r="F9413" s="1">
        <v>0</v>
      </c>
      <c r="G9413" s="1">
        <v>340381.5</v>
      </c>
      <c r="H9413">
        <f t="shared" si="147"/>
        <v>0</v>
      </c>
    </row>
    <row r="9414" spans="1:8">
      <c r="A9414" s="5" t="s">
        <v>9439</v>
      </c>
      <c r="B9414" s="1">
        <v>0</v>
      </c>
      <c r="C9414" s="1">
        <v>241431</v>
      </c>
      <c r="D9414" s="1">
        <v>1.5</v>
      </c>
      <c r="E9414" s="1">
        <v>170346</v>
      </c>
      <c r="F9414" s="1">
        <v>0</v>
      </c>
      <c r="G9414" s="1">
        <v>340381.5</v>
      </c>
      <c r="H9414">
        <f t="shared" si="147"/>
        <v>1.5</v>
      </c>
    </row>
    <row r="9415" spans="1:8">
      <c r="A9415" s="5" t="s">
        <v>9440</v>
      </c>
      <c r="B9415" s="1">
        <v>1.5</v>
      </c>
      <c r="C9415" s="1">
        <v>241432.5</v>
      </c>
      <c r="D9415" s="1">
        <v>0</v>
      </c>
      <c r="E9415" s="1">
        <v>170346</v>
      </c>
      <c r="F9415" s="1">
        <v>1.5</v>
      </c>
      <c r="G9415" s="1">
        <v>340383</v>
      </c>
      <c r="H9415">
        <f t="shared" si="147"/>
        <v>3</v>
      </c>
    </row>
    <row r="9416" spans="1:8">
      <c r="A9416" s="5" t="s">
        <v>9441</v>
      </c>
      <c r="B9416" s="1">
        <v>0</v>
      </c>
      <c r="C9416" s="1">
        <v>241432.5</v>
      </c>
      <c r="D9416" s="1">
        <v>1.5</v>
      </c>
      <c r="E9416" s="1">
        <v>170347.5</v>
      </c>
      <c r="F9416" s="1">
        <v>0</v>
      </c>
      <c r="G9416" s="1">
        <v>340383</v>
      </c>
      <c r="H9416">
        <f t="shared" si="147"/>
        <v>1.5</v>
      </c>
    </row>
    <row r="9417" spans="1:8">
      <c r="A9417" s="5" t="s">
        <v>9442</v>
      </c>
      <c r="B9417" s="1">
        <v>1.5</v>
      </c>
      <c r="C9417" s="1">
        <v>241434</v>
      </c>
      <c r="D9417" s="1">
        <v>0</v>
      </c>
      <c r="E9417" s="1">
        <v>170347.5</v>
      </c>
      <c r="F9417" s="1">
        <v>0</v>
      </c>
      <c r="G9417" s="1">
        <v>340383</v>
      </c>
      <c r="H9417">
        <f t="shared" si="147"/>
        <v>1.5</v>
      </c>
    </row>
    <row r="9418" spans="1:8">
      <c r="A9418" s="5" t="s">
        <v>9443</v>
      </c>
      <c r="B9418" s="1">
        <v>0</v>
      </c>
      <c r="C9418" s="1">
        <v>241434</v>
      </c>
      <c r="D9418" s="1">
        <v>1.5</v>
      </c>
      <c r="E9418" s="1">
        <v>170349</v>
      </c>
      <c r="F9418" s="1">
        <v>151.5</v>
      </c>
      <c r="G9418" s="1">
        <v>340534.5</v>
      </c>
      <c r="H9418">
        <f t="shared" si="147"/>
        <v>153</v>
      </c>
    </row>
    <row r="9419" spans="1:8">
      <c r="A9419" s="5" t="s">
        <v>9444</v>
      </c>
      <c r="B9419" s="1">
        <v>108</v>
      </c>
      <c r="C9419" s="1">
        <v>241542</v>
      </c>
      <c r="D9419" s="1">
        <v>0</v>
      </c>
      <c r="E9419" s="1">
        <v>170349</v>
      </c>
      <c r="F9419" s="1">
        <v>250.5</v>
      </c>
      <c r="G9419" s="1">
        <v>340785</v>
      </c>
      <c r="H9419">
        <f t="shared" si="147"/>
        <v>358.5</v>
      </c>
    </row>
    <row r="9420" spans="1:8">
      <c r="A9420" s="5" t="s">
        <v>9445</v>
      </c>
      <c r="B9420" s="1">
        <v>141</v>
      </c>
      <c r="C9420" s="1">
        <v>241683</v>
      </c>
      <c r="D9420" s="1">
        <v>0</v>
      </c>
      <c r="E9420" s="1">
        <v>170349</v>
      </c>
      <c r="F9420" s="1">
        <v>247.5</v>
      </c>
      <c r="G9420" s="1">
        <v>341032.5</v>
      </c>
      <c r="H9420">
        <f t="shared" si="147"/>
        <v>388.5</v>
      </c>
    </row>
    <row r="9421" spans="1:8">
      <c r="A9421" s="5" t="s">
        <v>9446</v>
      </c>
      <c r="B9421" s="1">
        <v>88.5</v>
      </c>
      <c r="C9421" s="1">
        <v>241771.5</v>
      </c>
      <c r="D9421" s="1">
        <v>1.5</v>
      </c>
      <c r="E9421" s="1">
        <v>170350.5</v>
      </c>
      <c r="F9421" s="1">
        <v>264</v>
      </c>
      <c r="G9421" s="1">
        <v>341296.5</v>
      </c>
      <c r="H9421">
        <f t="shared" si="147"/>
        <v>354</v>
      </c>
    </row>
    <row r="9422" spans="1:8">
      <c r="A9422" s="5" t="s">
        <v>9447</v>
      </c>
      <c r="B9422" s="1">
        <v>142.5</v>
      </c>
      <c r="C9422" s="1">
        <v>241914</v>
      </c>
      <c r="D9422" s="1">
        <v>0</v>
      </c>
      <c r="E9422" s="1">
        <v>170350.5</v>
      </c>
      <c r="F9422" s="1">
        <v>258</v>
      </c>
      <c r="G9422" s="1">
        <v>341554.5</v>
      </c>
      <c r="H9422">
        <f t="shared" si="147"/>
        <v>400.5</v>
      </c>
    </row>
    <row r="9423" spans="1:8">
      <c r="A9423" s="5" t="s">
        <v>9448</v>
      </c>
      <c r="B9423" s="1">
        <v>136.5</v>
      </c>
      <c r="C9423" s="1">
        <v>242050.5</v>
      </c>
      <c r="D9423" s="1">
        <v>1.5</v>
      </c>
      <c r="E9423" s="1">
        <v>170352</v>
      </c>
      <c r="F9423" s="1">
        <v>270</v>
      </c>
      <c r="G9423" s="1">
        <v>341824.5</v>
      </c>
      <c r="H9423">
        <f t="shared" si="147"/>
        <v>408</v>
      </c>
    </row>
    <row r="9424" spans="1:8">
      <c r="A9424" s="5" t="s">
        <v>9449</v>
      </c>
      <c r="B9424" s="1">
        <v>94.5</v>
      </c>
      <c r="C9424" s="1">
        <v>242145</v>
      </c>
      <c r="D9424" s="1">
        <v>0</v>
      </c>
      <c r="E9424" s="1">
        <v>170352</v>
      </c>
      <c r="F9424" s="1">
        <v>264</v>
      </c>
      <c r="G9424" s="1">
        <v>342088.5</v>
      </c>
      <c r="H9424">
        <f t="shared" si="147"/>
        <v>358.5</v>
      </c>
    </row>
    <row r="9425" spans="1:8">
      <c r="A9425" s="5" t="s">
        <v>9450</v>
      </c>
      <c r="B9425" s="1">
        <v>79.5</v>
      </c>
      <c r="C9425" s="1">
        <v>242224.5</v>
      </c>
      <c r="D9425" s="1">
        <v>1.5</v>
      </c>
      <c r="E9425" s="1">
        <v>170353.5</v>
      </c>
      <c r="F9425" s="1">
        <v>274.5</v>
      </c>
      <c r="G9425" s="1">
        <v>342363</v>
      </c>
      <c r="H9425">
        <f t="shared" si="147"/>
        <v>355.5</v>
      </c>
    </row>
    <row r="9426" spans="1:8">
      <c r="A9426" s="5" t="s">
        <v>9451</v>
      </c>
      <c r="B9426" s="1">
        <v>162</v>
      </c>
      <c r="C9426" s="1">
        <v>242386.5</v>
      </c>
      <c r="D9426" s="1">
        <v>0</v>
      </c>
      <c r="E9426" s="1">
        <v>170353.5</v>
      </c>
      <c r="F9426" s="1">
        <v>262.5</v>
      </c>
      <c r="G9426" s="1">
        <v>342625.5</v>
      </c>
      <c r="H9426">
        <f t="shared" si="147"/>
        <v>424.5</v>
      </c>
    </row>
    <row r="9427" spans="1:8">
      <c r="A9427" s="5" t="s">
        <v>9452</v>
      </c>
      <c r="B9427" s="1">
        <v>187.5</v>
      </c>
      <c r="C9427" s="1">
        <v>242574</v>
      </c>
      <c r="D9427" s="1">
        <v>0</v>
      </c>
      <c r="E9427" s="1">
        <v>170353.5</v>
      </c>
      <c r="F9427" s="1">
        <v>252</v>
      </c>
      <c r="G9427" s="1">
        <v>342877.5</v>
      </c>
      <c r="H9427">
        <f t="shared" si="147"/>
        <v>439.5</v>
      </c>
    </row>
    <row r="9428" spans="1:8">
      <c r="A9428" s="5" t="s">
        <v>9453</v>
      </c>
      <c r="B9428" s="1">
        <v>52.5</v>
      </c>
      <c r="C9428" s="1">
        <v>242626.5</v>
      </c>
      <c r="D9428" s="1">
        <v>1.5</v>
      </c>
      <c r="E9428" s="1">
        <v>170355</v>
      </c>
      <c r="F9428" s="1">
        <v>261</v>
      </c>
      <c r="G9428" s="1">
        <v>343138.5</v>
      </c>
      <c r="H9428">
        <f t="shared" si="147"/>
        <v>315</v>
      </c>
    </row>
    <row r="9429" spans="1:8">
      <c r="A9429" s="5" t="s">
        <v>9454</v>
      </c>
      <c r="B9429" s="1">
        <v>0</v>
      </c>
      <c r="C9429" s="1">
        <v>242626.5</v>
      </c>
      <c r="D9429" s="1">
        <v>0</v>
      </c>
      <c r="E9429" s="1">
        <v>170355</v>
      </c>
      <c r="F9429" s="1">
        <v>225</v>
      </c>
      <c r="G9429" s="1">
        <v>343363.5</v>
      </c>
      <c r="H9429">
        <f t="shared" si="147"/>
        <v>225</v>
      </c>
    </row>
    <row r="9430" spans="1:8">
      <c r="A9430" s="5" t="s">
        <v>9455</v>
      </c>
      <c r="B9430" s="1">
        <v>1.5</v>
      </c>
      <c r="C9430" s="1">
        <v>242628</v>
      </c>
      <c r="D9430" s="1">
        <v>1.5</v>
      </c>
      <c r="E9430" s="1">
        <v>170356.5</v>
      </c>
      <c r="F9430" s="1">
        <v>91.5</v>
      </c>
      <c r="G9430" s="1">
        <v>343455</v>
      </c>
      <c r="H9430">
        <f t="shared" si="147"/>
        <v>94.5</v>
      </c>
    </row>
    <row r="9431" spans="1:8">
      <c r="A9431" s="5" t="s">
        <v>9456</v>
      </c>
      <c r="B9431" s="1">
        <v>0</v>
      </c>
      <c r="C9431" s="1">
        <v>242628</v>
      </c>
      <c r="D9431" s="1">
        <v>0</v>
      </c>
      <c r="E9431" s="1">
        <v>170356.5</v>
      </c>
      <c r="F9431" s="1">
        <v>63</v>
      </c>
      <c r="G9431" s="1">
        <v>343518</v>
      </c>
      <c r="H9431">
        <f t="shared" si="147"/>
        <v>63</v>
      </c>
    </row>
    <row r="9432" spans="1:8">
      <c r="A9432" s="5" t="s">
        <v>9457</v>
      </c>
      <c r="B9432" s="1">
        <v>1.5</v>
      </c>
      <c r="C9432" s="1">
        <v>242629.5</v>
      </c>
      <c r="D9432" s="1">
        <v>1.5</v>
      </c>
      <c r="E9432" s="1">
        <v>170358</v>
      </c>
      <c r="F9432" s="1">
        <v>0</v>
      </c>
      <c r="G9432" s="1">
        <v>343518</v>
      </c>
      <c r="H9432">
        <f t="shared" si="147"/>
        <v>3</v>
      </c>
    </row>
    <row r="9433" spans="1:8">
      <c r="A9433" s="5" t="s">
        <v>9458</v>
      </c>
      <c r="B9433" s="1">
        <v>0</v>
      </c>
      <c r="C9433" s="1">
        <v>242629.5</v>
      </c>
      <c r="D9433" s="1">
        <v>0</v>
      </c>
      <c r="E9433" s="1">
        <v>170358</v>
      </c>
      <c r="F9433" s="1">
        <v>1.5</v>
      </c>
      <c r="G9433" s="1">
        <v>343519.5</v>
      </c>
      <c r="H9433">
        <f t="shared" si="147"/>
        <v>1.5</v>
      </c>
    </row>
    <row r="9434" spans="1:8">
      <c r="A9434" s="5" t="s">
        <v>9459</v>
      </c>
      <c r="B9434" s="1">
        <v>1.5</v>
      </c>
      <c r="C9434" s="1">
        <v>242631</v>
      </c>
      <c r="D9434" s="1">
        <v>1.5</v>
      </c>
      <c r="E9434" s="1">
        <v>170359.5</v>
      </c>
      <c r="F9434" s="1">
        <v>0</v>
      </c>
      <c r="G9434" s="1">
        <v>343519.5</v>
      </c>
      <c r="H9434">
        <f t="shared" si="147"/>
        <v>3</v>
      </c>
    </row>
    <row r="9435" spans="1:8">
      <c r="A9435" s="5" t="s">
        <v>9460</v>
      </c>
      <c r="B9435" s="1">
        <v>0</v>
      </c>
      <c r="C9435" s="1">
        <v>242631</v>
      </c>
      <c r="D9435" s="1">
        <v>0</v>
      </c>
      <c r="E9435" s="1">
        <v>170359.5</v>
      </c>
      <c r="F9435" s="1">
        <v>1.5</v>
      </c>
      <c r="G9435" s="1">
        <v>343521</v>
      </c>
      <c r="H9435">
        <f t="shared" si="147"/>
        <v>1.5</v>
      </c>
    </row>
    <row r="9436" spans="1:8">
      <c r="A9436" s="5" t="s">
        <v>9461</v>
      </c>
      <c r="B9436" s="1">
        <v>1.5</v>
      </c>
      <c r="C9436" s="1">
        <v>242632.5</v>
      </c>
      <c r="D9436" s="1">
        <v>0</v>
      </c>
      <c r="E9436" s="1">
        <v>170359.5</v>
      </c>
      <c r="F9436" s="1">
        <v>0</v>
      </c>
      <c r="G9436" s="1">
        <v>343521</v>
      </c>
      <c r="H9436">
        <f t="shared" si="147"/>
        <v>1.5</v>
      </c>
    </row>
    <row r="9437" spans="1:8">
      <c r="A9437" s="5" t="s">
        <v>9462</v>
      </c>
      <c r="B9437" s="1">
        <v>0</v>
      </c>
      <c r="C9437" s="1">
        <v>242632.5</v>
      </c>
      <c r="D9437" s="1">
        <v>1.5</v>
      </c>
      <c r="E9437" s="1">
        <v>170361</v>
      </c>
      <c r="F9437" s="1">
        <v>0</v>
      </c>
      <c r="G9437" s="1">
        <v>343521</v>
      </c>
      <c r="H9437">
        <f t="shared" si="147"/>
        <v>1.5</v>
      </c>
    </row>
    <row r="9438" spans="1:8">
      <c r="A9438" s="5" t="s">
        <v>9463</v>
      </c>
      <c r="B9438" s="1">
        <v>0</v>
      </c>
      <c r="C9438" s="1">
        <v>242632.5</v>
      </c>
      <c r="D9438" s="1">
        <v>0</v>
      </c>
      <c r="E9438" s="1">
        <v>170361</v>
      </c>
      <c r="F9438" s="1">
        <v>1.5</v>
      </c>
      <c r="G9438" s="1">
        <v>343522.5</v>
      </c>
      <c r="H9438">
        <f t="shared" si="147"/>
        <v>1.5</v>
      </c>
    </row>
    <row r="9439" spans="1:8">
      <c r="A9439" s="5" t="s">
        <v>9464</v>
      </c>
      <c r="B9439" s="1">
        <v>1.5</v>
      </c>
      <c r="C9439" s="1">
        <v>242634</v>
      </c>
      <c r="D9439" s="1">
        <v>1.5</v>
      </c>
      <c r="E9439" s="1">
        <v>170362.5</v>
      </c>
      <c r="F9439" s="1">
        <v>0</v>
      </c>
      <c r="G9439" s="1">
        <v>343522.5</v>
      </c>
      <c r="H9439">
        <f t="shared" si="147"/>
        <v>3</v>
      </c>
    </row>
    <row r="9440" spans="1:8">
      <c r="A9440" s="5" t="s">
        <v>9465</v>
      </c>
      <c r="B9440" s="1">
        <v>0</v>
      </c>
      <c r="C9440" s="1">
        <v>242634</v>
      </c>
      <c r="D9440" s="1">
        <v>0</v>
      </c>
      <c r="E9440" s="1">
        <v>170362.5</v>
      </c>
      <c r="F9440" s="1">
        <v>0</v>
      </c>
      <c r="G9440" s="1">
        <v>343522.5</v>
      </c>
      <c r="H9440">
        <f t="shared" si="147"/>
        <v>0</v>
      </c>
    </row>
    <row r="9441" spans="1:8">
      <c r="A9441" s="5" t="s">
        <v>9466</v>
      </c>
      <c r="B9441" s="1">
        <v>1.5</v>
      </c>
      <c r="C9441" s="1">
        <v>242635.5</v>
      </c>
      <c r="D9441" s="1">
        <v>1.5</v>
      </c>
      <c r="E9441" s="1">
        <v>170364</v>
      </c>
      <c r="F9441" s="1">
        <v>1.5</v>
      </c>
      <c r="G9441" s="1">
        <v>343524</v>
      </c>
      <c r="H9441">
        <f t="shared" si="147"/>
        <v>4.5</v>
      </c>
    </row>
    <row r="9442" spans="1:8">
      <c r="A9442" s="5" t="s">
        <v>9467</v>
      </c>
      <c r="B9442" s="1">
        <v>157.5</v>
      </c>
      <c r="C9442" s="1">
        <v>242793</v>
      </c>
      <c r="D9442" s="1">
        <v>0</v>
      </c>
      <c r="E9442" s="1">
        <v>170364</v>
      </c>
      <c r="F9442" s="1">
        <v>0</v>
      </c>
      <c r="G9442" s="1">
        <v>343524</v>
      </c>
      <c r="H9442">
        <f t="shared" si="147"/>
        <v>157.5</v>
      </c>
    </row>
    <row r="9443" spans="1:8">
      <c r="A9443" s="5" t="s">
        <v>9468</v>
      </c>
      <c r="B9443" s="1">
        <v>241.5</v>
      </c>
      <c r="C9443" s="1">
        <v>243034.5</v>
      </c>
      <c r="D9443" s="1">
        <v>1.5</v>
      </c>
      <c r="E9443" s="1">
        <v>170365.5</v>
      </c>
      <c r="F9443" s="1">
        <v>112.5</v>
      </c>
      <c r="G9443" s="1">
        <v>343636.5</v>
      </c>
      <c r="H9443">
        <f t="shared" si="147"/>
        <v>355.5</v>
      </c>
    </row>
    <row r="9444" spans="1:8">
      <c r="A9444" s="5" t="s">
        <v>9469</v>
      </c>
      <c r="B9444" s="1">
        <v>247.5</v>
      </c>
      <c r="C9444" s="1">
        <v>243282</v>
      </c>
      <c r="D9444" s="1">
        <v>0</v>
      </c>
      <c r="E9444" s="1">
        <v>170365.5</v>
      </c>
      <c r="F9444" s="1">
        <v>123</v>
      </c>
      <c r="G9444" s="1">
        <v>343759.5</v>
      </c>
      <c r="H9444">
        <f t="shared" si="147"/>
        <v>370.5</v>
      </c>
    </row>
    <row r="9445" spans="1:8">
      <c r="A9445" s="5" t="s">
        <v>9470</v>
      </c>
      <c r="B9445" s="1">
        <v>112.5</v>
      </c>
      <c r="C9445" s="1">
        <v>243394.5</v>
      </c>
      <c r="D9445" s="1">
        <v>1.5</v>
      </c>
      <c r="E9445" s="1">
        <v>170367</v>
      </c>
      <c r="F9445" s="1">
        <v>72</v>
      </c>
      <c r="G9445" s="1">
        <v>343831.5</v>
      </c>
      <c r="H9445">
        <f t="shared" si="147"/>
        <v>186</v>
      </c>
    </row>
    <row r="9446" spans="1:8">
      <c r="A9446" s="5" t="s">
        <v>9471</v>
      </c>
      <c r="B9446" s="1">
        <v>301.5</v>
      </c>
      <c r="C9446" s="1">
        <v>243696</v>
      </c>
      <c r="D9446" s="1">
        <v>0</v>
      </c>
      <c r="E9446" s="1">
        <v>170367</v>
      </c>
      <c r="F9446" s="1">
        <v>73.5</v>
      </c>
      <c r="G9446" s="1">
        <v>343905</v>
      </c>
      <c r="H9446">
        <f t="shared" si="147"/>
        <v>375</v>
      </c>
    </row>
    <row r="9447" spans="1:8">
      <c r="A9447" s="5" t="s">
        <v>9472</v>
      </c>
      <c r="B9447" s="1">
        <v>316.5</v>
      </c>
      <c r="C9447" s="1">
        <v>244012.5</v>
      </c>
      <c r="D9447" s="1">
        <v>0</v>
      </c>
      <c r="E9447" s="1">
        <v>170367</v>
      </c>
      <c r="F9447" s="1">
        <v>130.5</v>
      </c>
      <c r="G9447" s="1">
        <v>344035.5</v>
      </c>
      <c r="H9447">
        <f t="shared" si="147"/>
        <v>447</v>
      </c>
    </row>
    <row r="9448" spans="1:8">
      <c r="A9448" s="5" t="s">
        <v>9473</v>
      </c>
      <c r="B9448" s="1">
        <v>160.5</v>
      </c>
      <c r="C9448" s="1">
        <v>244173</v>
      </c>
      <c r="D9448" s="1">
        <v>1.5</v>
      </c>
      <c r="E9448" s="1">
        <v>170368.5</v>
      </c>
      <c r="F9448" s="1">
        <v>124.5</v>
      </c>
      <c r="G9448" s="1">
        <v>344160</v>
      </c>
      <c r="H9448">
        <f t="shared" si="147"/>
        <v>286.5</v>
      </c>
    </row>
    <row r="9449" spans="1:8">
      <c r="A9449" s="5" t="s">
        <v>9474</v>
      </c>
      <c r="B9449" s="1">
        <v>259.5</v>
      </c>
      <c r="C9449" s="1">
        <v>244432.5</v>
      </c>
      <c r="D9449" s="1">
        <v>0</v>
      </c>
      <c r="E9449" s="1">
        <v>170368.5</v>
      </c>
      <c r="F9449" s="1">
        <v>73.5</v>
      </c>
      <c r="G9449" s="1">
        <v>344233.5</v>
      </c>
      <c r="H9449">
        <f t="shared" si="147"/>
        <v>333</v>
      </c>
    </row>
    <row r="9450" spans="1:8">
      <c r="A9450" s="5" t="s">
        <v>9475</v>
      </c>
      <c r="B9450" s="1">
        <v>325.5</v>
      </c>
      <c r="C9450" s="1">
        <v>244758</v>
      </c>
      <c r="D9450" s="1">
        <v>1.5</v>
      </c>
      <c r="E9450" s="1">
        <v>170370</v>
      </c>
      <c r="F9450" s="1">
        <v>109.5</v>
      </c>
      <c r="G9450" s="1">
        <v>344343</v>
      </c>
      <c r="H9450">
        <f t="shared" si="147"/>
        <v>436.5</v>
      </c>
    </row>
    <row r="9451" spans="1:8">
      <c r="A9451" s="5" t="s">
        <v>9476</v>
      </c>
      <c r="B9451" s="1">
        <v>325.5</v>
      </c>
      <c r="C9451" s="1">
        <v>245083.5</v>
      </c>
      <c r="D9451" s="1">
        <v>0</v>
      </c>
      <c r="E9451" s="1">
        <v>170370</v>
      </c>
      <c r="F9451" s="1">
        <v>135</v>
      </c>
      <c r="G9451" s="1">
        <v>344478</v>
      </c>
      <c r="H9451">
        <f t="shared" si="147"/>
        <v>460.5</v>
      </c>
    </row>
    <row r="9452" spans="1:8">
      <c r="A9452" s="5" t="s">
        <v>9477</v>
      </c>
      <c r="B9452" s="1">
        <v>315</v>
      </c>
      <c r="C9452" s="1">
        <v>245398.5</v>
      </c>
      <c r="D9452" s="1">
        <v>1.5</v>
      </c>
      <c r="E9452" s="1">
        <v>170371.5</v>
      </c>
      <c r="F9452" s="1">
        <v>0</v>
      </c>
      <c r="G9452" s="1">
        <v>344478</v>
      </c>
      <c r="H9452">
        <f t="shared" si="147"/>
        <v>316.5</v>
      </c>
    </row>
    <row r="9453" spans="1:8">
      <c r="A9453" s="5" t="s">
        <v>9478</v>
      </c>
      <c r="B9453" s="1">
        <v>259.5</v>
      </c>
      <c r="C9453" s="1">
        <v>245658</v>
      </c>
      <c r="D9453" s="1">
        <v>0</v>
      </c>
      <c r="E9453" s="1">
        <v>170371.5</v>
      </c>
      <c r="F9453" s="1">
        <v>0</v>
      </c>
      <c r="G9453" s="1">
        <v>344478</v>
      </c>
      <c r="H9453">
        <f t="shared" si="147"/>
        <v>259.5</v>
      </c>
    </row>
    <row r="9454" spans="1:8">
      <c r="A9454" s="5" t="s">
        <v>9479</v>
      </c>
      <c r="B9454" s="1">
        <v>156</v>
      </c>
      <c r="C9454" s="1">
        <v>245814</v>
      </c>
      <c r="D9454" s="1">
        <v>0</v>
      </c>
      <c r="E9454" s="1">
        <v>170371.5</v>
      </c>
      <c r="F9454" s="1">
        <v>1.5</v>
      </c>
      <c r="G9454" s="1">
        <v>344479.5</v>
      </c>
      <c r="H9454">
        <f t="shared" si="147"/>
        <v>157.5</v>
      </c>
    </row>
    <row r="9455" spans="1:8">
      <c r="A9455" s="5" t="s">
        <v>9480</v>
      </c>
      <c r="B9455" s="1">
        <v>90</v>
      </c>
      <c r="C9455" s="1">
        <v>245904</v>
      </c>
      <c r="D9455" s="1">
        <v>1.5</v>
      </c>
      <c r="E9455" s="1">
        <v>170373</v>
      </c>
      <c r="F9455" s="1">
        <v>0</v>
      </c>
      <c r="G9455" s="1">
        <v>344479.5</v>
      </c>
      <c r="H9455">
        <f t="shared" si="147"/>
        <v>91.5</v>
      </c>
    </row>
    <row r="9456" spans="1:8">
      <c r="A9456" s="5" t="s">
        <v>9481</v>
      </c>
      <c r="B9456" s="1">
        <v>1.5</v>
      </c>
      <c r="C9456" s="1">
        <v>245905.5</v>
      </c>
      <c r="D9456" s="1">
        <v>0</v>
      </c>
      <c r="E9456" s="1">
        <v>170373</v>
      </c>
      <c r="F9456" s="1">
        <v>0</v>
      </c>
      <c r="G9456" s="1">
        <v>344479.5</v>
      </c>
      <c r="H9456">
        <f t="shared" si="147"/>
        <v>1.5</v>
      </c>
    </row>
    <row r="9457" spans="1:8">
      <c r="A9457" s="5" t="s">
        <v>9482</v>
      </c>
      <c r="B9457" s="1">
        <v>0</v>
      </c>
      <c r="C9457" s="1">
        <v>245905.5</v>
      </c>
      <c r="D9457" s="1">
        <v>1.5</v>
      </c>
      <c r="E9457" s="1">
        <v>170374.5</v>
      </c>
      <c r="F9457" s="1">
        <v>1.5</v>
      </c>
      <c r="G9457" s="1">
        <v>344481</v>
      </c>
      <c r="H9457">
        <f t="shared" si="147"/>
        <v>3</v>
      </c>
    </row>
    <row r="9458" spans="1:8">
      <c r="A9458" s="5" t="s">
        <v>9483</v>
      </c>
      <c r="B9458" s="1">
        <v>0</v>
      </c>
      <c r="C9458" s="1">
        <v>245905.5</v>
      </c>
      <c r="D9458" s="1">
        <v>0</v>
      </c>
      <c r="E9458" s="1">
        <v>170374.5</v>
      </c>
      <c r="F9458" s="1">
        <v>0</v>
      </c>
      <c r="G9458" s="1">
        <v>344481</v>
      </c>
      <c r="H9458">
        <f t="shared" si="147"/>
        <v>0</v>
      </c>
    </row>
    <row r="9459" spans="1:8">
      <c r="A9459" s="5" t="s">
        <v>9484</v>
      </c>
      <c r="B9459" s="1">
        <v>1.5</v>
      </c>
      <c r="C9459" s="1">
        <v>245907</v>
      </c>
      <c r="D9459" s="1">
        <v>1.5</v>
      </c>
      <c r="E9459" s="1">
        <v>170376</v>
      </c>
      <c r="F9459" s="1">
        <v>0</v>
      </c>
      <c r="G9459" s="1">
        <v>344481</v>
      </c>
      <c r="H9459">
        <f t="shared" si="147"/>
        <v>3</v>
      </c>
    </row>
    <row r="9460" spans="1:8">
      <c r="A9460" s="5" t="s">
        <v>9485</v>
      </c>
      <c r="B9460" s="1">
        <v>0</v>
      </c>
      <c r="C9460" s="1">
        <v>245907</v>
      </c>
      <c r="D9460" s="1">
        <v>0</v>
      </c>
      <c r="E9460" s="1">
        <v>170376</v>
      </c>
      <c r="F9460" s="1">
        <v>1.5</v>
      </c>
      <c r="G9460" s="1">
        <v>344482.5</v>
      </c>
      <c r="H9460">
        <f t="shared" si="147"/>
        <v>1.5</v>
      </c>
    </row>
    <row r="9461" spans="1:8">
      <c r="A9461" s="5" t="s">
        <v>9486</v>
      </c>
      <c r="B9461" s="1">
        <v>1.5</v>
      </c>
      <c r="C9461" s="1">
        <v>245908.5</v>
      </c>
      <c r="D9461" s="1">
        <v>1.5</v>
      </c>
      <c r="E9461" s="1">
        <v>170377.5</v>
      </c>
      <c r="F9461" s="1">
        <v>0</v>
      </c>
      <c r="G9461" s="1">
        <v>344482.5</v>
      </c>
      <c r="H9461">
        <f t="shared" si="147"/>
        <v>3</v>
      </c>
    </row>
    <row r="9462" spans="1:8">
      <c r="A9462" s="5" t="s">
        <v>9487</v>
      </c>
      <c r="B9462" s="1">
        <v>0</v>
      </c>
      <c r="C9462" s="1">
        <v>245908.5</v>
      </c>
      <c r="D9462" s="1">
        <v>0</v>
      </c>
      <c r="E9462" s="1">
        <v>170377.5</v>
      </c>
      <c r="F9462" s="1">
        <v>0</v>
      </c>
      <c r="G9462" s="1">
        <v>344482.5</v>
      </c>
      <c r="H9462">
        <f t="shared" si="147"/>
        <v>0</v>
      </c>
    </row>
    <row r="9463" spans="1:8">
      <c r="A9463" s="5" t="s">
        <v>9488</v>
      </c>
      <c r="B9463" s="1">
        <v>1.5</v>
      </c>
      <c r="C9463" s="1">
        <v>245910</v>
      </c>
      <c r="D9463" s="1">
        <v>1.5</v>
      </c>
      <c r="E9463" s="1">
        <v>170379</v>
      </c>
      <c r="F9463" s="1">
        <v>1.5</v>
      </c>
      <c r="G9463" s="1">
        <v>344484</v>
      </c>
      <c r="H9463">
        <f t="shared" si="147"/>
        <v>4.5</v>
      </c>
    </row>
    <row r="9464" spans="1:8">
      <c r="A9464" s="5" t="s">
        <v>9489</v>
      </c>
      <c r="B9464" s="1">
        <v>0</v>
      </c>
      <c r="C9464" s="1">
        <v>245910</v>
      </c>
      <c r="D9464" s="1">
        <v>0</v>
      </c>
      <c r="E9464" s="1">
        <v>170379</v>
      </c>
      <c r="F9464" s="1">
        <v>0</v>
      </c>
      <c r="G9464" s="1">
        <v>344484</v>
      </c>
      <c r="H9464">
        <f t="shared" si="147"/>
        <v>0</v>
      </c>
    </row>
    <row r="9465" spans="1:8">
      <c r="A9465" s="5" t="s">
        <v>9490</v>
      </c>
      <c r="B9465" s="1">
        <v>1.5</v>
      </c>
      <c r="C9465" s="1">
        <v>245911.5</v>
      </c>
      <c r="D9465" s="1">
        <v>1.5</v>
      </c>
      <c r="E9465" s="1">
        <v>170380.5</v>
      </c>
      <c r="F9465" s="1">
        <v>0</v>
      </c>
      <c r="G9465" s="1">
        <v>344484</v>
      </c>
      <c r="H9465">
        <f t="shared" si="147"/>
        <v>3</v>
      </c>
    </row>
    <row r="9466" spans="1:8">
      <c r="A9466" s="5" t="s">
        <v>9491</v>
      </c>
      <c r="B9466" s="1">
        <v>0</v>
      </c>
      <c r="C9466" s="1">
        <v>245911.5</v>
      </c>
      <c r="D9466" s="1">
        <v>0</v>
      </c>
      <c r="E9466" s="1">
        <v>170380.5</v>
      </c>
      <c r="F9466" s="1">
        <v>154.5</v>
      </c>
      <c r="G9466" s="1">
        <v>344638.5</v>
      </c>
      <c r="H9466">
        <f t="shared" si="147"/>
        <v>154.5</v>
      </c>
    </row>
    <row r="9467" spans="1:8">
      <c r="A9467" s="5" t="s">
        <v>9492</v>
      </c>
      <c r="B9467" s="1">
        <v>126</v>
      </c>
      <c r="C9467" s="1">
        <v>246037.5</v>
      </c>
      <c r="D9467" s="1">
        <v>0</v>
      </c>
      <c r="E9467" s="1">
        <v>170380.5</v>
      </c>
      <c r="F9467" s="1">
        <v>246</v>
      </c>
      <c r="G9467" s="1">
        <v>344884.5</v>
      </c>
      <c r="H9467">
        <f t="shared" si="147"/>
        <v>372</v>
      </c>
    </row>
    <row r="9468" spans="1:8">
      <c r="A9468" s="5" t="s">
        <v>9493</v>
      </c>
      <c r="B9468" s="1">
        <v>126</v>
      </c>
      <c r="C9468" s="1">
        <v>246163.5</v>
      </c>
      <c r="D9468" s="1">
        <v>1.5</v>
      </c>
      <c r="E9468" s="1">
        <v>170382</v>
      </c>
      <c r="F9468" s="1">
        <v>258</v>
      </c>
      <c r="G9468" s="1">
        <v>345142.5</v>
      </c>
      <c r="H9468">
        <f t="shared" si="147"/>
        <v>385.5</v>
      </c>
    </row>
    <row r="9469" spans="1:8">
      <c r="A9469" s="5" t="s">
        <v>9494</v>
      </c>
      <c r="B9469" s="1">
        <v>81</v>
      </c>
      <c r="C9469" s="1">
        <v>246244.5</v>
      </c>
      <c r="D9469" s="1">
        <v>0</v>
      </c>
      <c r="E9469" s="1">
        <v>170382</v>
      </c>
      <c r="F9469" s="1">
        <v>247.5</v>
      </c>
      <c r="G9469" s="1">
        <v>345390</v>
      </c>
      <c r="H9469">
        <f t="shared" si="147"/>
        <v>328.5</v>
      </c>
    </row>
    <row r="9470" spans="1:8">
      <c r="A9470" s="5" t="s">
        <v>9495</v>
      </c>
      <c r="B9470" s="1">
        <v>190.5</v>
      </c>
      <c r="C9470" s="1">
        <v>246435</v>
      </c>
      <c r="D9470" s="1">
        <v>1.5</v>
      </c>
      <c r="E9470" s="1">
        <v>170383.5</v>
      </c>
      <c r="F9470" s="1">
        <v>265.5</v>
      </c>
      <c r="G9470" s="1">
        <v>345655.5</v>
      </c>
      <c r="H9470">
        <f t="shared" si="147"/>
        <v>457.5</v>
      </c>
    </row>
    <row r="9471" spans="1:8">
      <c r="A9471" s="5" t="s">
        <v>9496</v>
      </c>
      <c r="B9471" s="1">
        <v>34.5</v>
      </c>
      <c r="C9471" s="1">
        <v>246469.5</v>
      </c>
      <c r="D9471" s="1">
        <v>0</v>
      </c>
      <c r="E9471" s="1">
        <v>170383.5</v>
      </c>
      <c r="F9471" s="1">
        <v>261</v>
      </c>
      <c r="G9471" s="1">
        <v>345916.5</v>
      </c>
      <c r="H9471">
        <f t="shared" si="147"/>
        <v>295.5</v>
      </c>
    </row>
    <row r="9472" spans="1:8">
      <c r="A9472" s="5" t="s">
        <v>9497</v>
      </c>
      <c r="B9472" s="1">
        <v>117</v>
      </c>
      <c r="C9472" s="1">
        <v>246586.5</v>
      </c>
      <c r="D9472" s="1">
        <v>1.5</v>
      </c>
      <c r="E9472" s="1">
        <v>170385</v>
      </c>
      <c r="F9472" s="1">
        <v>270</v>
      </c>
      <c r="G9472" s="1">
        <v>346186.5</v>
      </c>
      <c r="H9472">
        <f t="shared" si="147"/>
        <v>388.5</v>
      </c>
    </row>
    <row r="9473" spans="1:8">
      <c r="A9473" s="5" t="s">
        <v>9498</v>
      </c>
      <c r="B9473" s="1">
        <v>163.5</v>
      </c>
      <c r="C9473" s="1">
        <v>246750</v>
      </c>
      <c r="D9473" s="1">
        <v>0</v>
      </c>
      <c r="E9473" s="1">
        <v>170385</v>
      </c>
      <c r="F9473" s="1">
        <v>267</v>
      </c>
      <c r="G9473" s="1">
        <v>346453.5</v>
      </c>
      <c r="H9473">
        <f t="shared" si="147"/>
        <v>430.5</v>
      </c>
    </row>
    <row r="9474" spans="1:8">
      <c r="A9474" s="5" t="s">
        <v>9499</v>
      </c>
      <c r="B9474" s="1">
        <v>58.5</v>
      </c>
      <c r="C9474" s="1">
        <v>246808.5</v>
      </c>
      <c r="D9474" s="1">
        <v>0</v>
      </c>
      <c r="E9474" s="1">
        <v>170385</v>
      </c>
      <c r="F9474" s="1">
        <v>277.5</v>
      </c>
      <c r="G9474" s="1">
        <v>346731</v>
      </c>
      <c r="H9474">
        <f t="shared" si="147"/>
        <v>336</v>
      </c>
    </row>
    <row r="9475" spans="1:8">
      <c r="A9475" s="5" t="s">
        <v>9500</v>
      </c>
      <c r="B9475" s="1">
        <v>217.5</v>
      </c>
      <c r="C9475" s="1">
        <v>247026</v>
      </c>
      <c r="D9475" s="1">
        <v>1.5</v>
      </c>
      <c r="E9475" s="1">
        <v>170386.5</v>
      </c>
      <c r="F9475" s="1">
        <v>265.5</v>
      </c>
      <c r="G9475" s="1">
        <v>346996.5</v>
      </c>
      <c r="H9475">
        <f t="shared" ref="H9475:H9538" si="148">B9475+D9475+F9475</f>
        <v>484.5</v>
      </c>
    </row>
    <row r="9476" spans="1:8">
      <c r="A9476" s="5" t="s">
        <v>9501</v>
      </c>
      <c r="B9476" s="1">
        <v>1.5</v>
      </c>
      <c r="C9476" s="1">
        <v>247027.5</v>
      </c>
      <c r="D9476" s="1">
        <v>0</v>
      </c>
      <c r="E9476" s="1">
        <v>170386.5</v>
      </c>
      <c r="F9476" s="1">
        <v>277.5</v>
      </c>
      <c r="G9476" s="1">
        <v>347274</v>
      </c>
      <c r="H9476">
        <f t="shared" si="148"/>
        <v>279</v>
      </c>
    </row>
    <row r="9477" spans="1:8">
      <c r="A9477" s="5" t="s">
        <v>9502</v>
      </c>
      <c r="B9477" s="1">
        <v>0</v>
      </c>
      <c r="C9477" s="1">
        <v>247027.5</v>
      </c>
      <c r="D9477" s="1">
        <v>1.5</v>
      </c>
      <c r="E9477" s="1">
        <v>170388</v>
      </c>
      <c r="F9477" s="1">
        <v>219</v>
      </c>
      <c r="G9477" s="1">
        <v>347493</v>
      </c>
      <c r="H9477">
        <f t="shared" si="148"/>
        <v>220.5</v>
      </c>
    </row>
    <row r="9478" spans="1:8">
      <c r="A9478" s="5" t="s">
        <v>9503</v>
      </c>
      <c r="B9478" s="1">
        <v>1.5</v>
      </c>
      <c r="C9478" s="1">
        <v>247029</v>
      </c>
      <c r="D9478" s="1">
        <v>0</v>
      </c>
      <c r="E9478" s="1">
        <v>170388</v>
      </c>
      <c r="F9478" s="1">
        <v>90</v>
      </c>
      <c r="G9478" s="1">
        <v>347583</v>
      </c>
      <c r="H9478">
        <f t="shared" si="148"/>
        <v>91.5</v>
      </c>
    </row>
    <row r="9479" spans="1:8">
      <c r="A9479" s="5" t="s">
        <v>9504</v>
      </c>
      <c r="B9479" s="1">
        <v>0</v>
      </c>
      <c r="C9479" s="1">
        <v>247029</v>
      </c>
      <c r="D9479" s="1">
        <v>1.5</v>
      </c>
      <c r="E9479" s="1">
        <v>170389.5</v>
      </c>
      <c r="F9479" s="1">
        <v>45</v>
      </c>
      <c r="G9479" s="1">
        <v>347628</v>
      </c>
      <c r="H9479">
        <f t="shared" si="148"/>
        <v>46.5</v>
      </c>
    </row>
    <row r="9480" spans="1:8">
      <c r="A9480" s="5" t="s">
        <v>9505</v>
      </c>
      <c r="B9480" s="1">
        <v>1.5</v>
      </c>
      <c r="C9480" s="1">
        <v>247030.5</v>
      </c>
      <c r="D9480" s="1">
        <v>0</v>
      </c>
      <c r="E9480" s="1">
        <v>170389.5</v>
      </c>
      <c r="F9480" s="1">
        <v>0</v>
      </c>
      <c r="G9480" s="1">
        <v>347628</v>
      </c>
      <c r="H9480">
        <f t="shared" si="148"/>
        <v>1.5</v>
      </c>
    </row>
    <row r="9481" spans="1:8">
      <c r="A9481" s="5" t="s">
        <v>9506</v>
      </c>
      <c r="B9481" s="1">
        <v>0</v>
      </c>
      <c r="C9481" s="1">
        <v>247030.5</v>
      </c>
      <c r="D9481" s="1">
        <v>1.5</v>
      </c>
      <c r="E9481" s="1">
        <v>170391</v>
      </c>
      <c r="F9481" s="1">
        <v>0</v>
      </c>
      <c r="G9481" s="1">
        <v>347628</v>
      </c>
      <c r="H9481">
        <f t="shared" si="148"/>
        <v>1.5</v>
      </c>
    </row>
    <row r="9482" spans="1:8">
      <c r="A9482" s="5" t="s">
        <v>9507</v>
      </c>
      <c r="B9482" s="1">
        <v>1.5</v>
      </c>
      <c r="C9482" s="1">
        <v>247032</v>
      </c>
      <c r="D9482" s="1">
        <v>0</v>
      </c>
      <c r="E9482" s="1">
        <v>170391</v>
      </c>
      <c r="F9482" s="1">
        <v>1.5</v>
      </c>
      <c r="G9482" s="1">
        <v>347629.5</v>
      </c>
      <c r="H9482">
        <f t="shared" si="148"/>
        <v>3</v>
      </c>
    </row>
    <row r="9483" spans="1:8">
      <c r="A9483" s="5" t="s">
        <v>9508</v>
      </c>
      <c r="B9483" s="1">
        <v>0</v>
      </c>
      <c r="C9483" s="1">
        <v>247032</v>
      </c>
      <c r="D9483" s="1">
        <v>0</v>
      </c>
      <c r="E9483" s="1">
        <v>170391</v>
      </c>
      <c r="F9483" s="1">
        <v>0</v>
      </c>
      <c r="G9483" s="1">
        <v>347629.5</v>
      </c>
      <c r="H9483">
        <f t="shared" si="148"/>
        <v>0</v>
      </c>
    </row>
    <row r="9484" spans="1:8">
      <c r="A9484" s="5" t="s">
        <v>9509</v>
      </c>
      <c r="B9484" s="1">
        <v>0</v>
      </c>
      <c r="C9484" s="1">
        <v>247032</v>
      </c>
      <c r="D9484" s="1">
        <v>1.5</v>
      </c>
      <c r="E9484" s="1">
        <v>170392.5</v>
      </c>
      <c r="F9484" s="1">
        <v>0</v>
      </c>
      <c r="G9484" s="1">
        <v>347629.5</v>
      </c>
      <c r="H9484">
        <f t="shared" si="148"/>
        <v>1.5</v>
      </c>
    </row>
    <row r="9485" spans="1:8">
      <c r="A9485" s="5" t="s">
        <v>9510</v>
      </c>
      <c r="B9485" s="1">
        <v>1.5</v>
      </c>
      <c r="C9485" s="1">
        <v>247033.5</v>
      </c>
      <c r="D9485" s="1">
        <v>0</v>
      </c>
      <c r="E9485" s="1">
        <v>170392.5</v>
      </c>
      <c r="F9485" s="1">
        <v>1.5</v>
      </c>
      <c r="G9485" s="1">
        <v>347631</v>
      </c>
      <c r="H9485">
        <f t="shared" si="148"/>
        <v>3</v>
      </c>
    </row>
    <row r="9486" spans="1:8">
      <c r="A9486" s="5" t="s">
        <v>9511</v>
      </c>
      <c r="B9486" s="1">
        <v>0</v>
      </c>
      <c r="C9486" s="1">
        <v>247033.5</v>
      </c>
      <c r="D9486" s="1">
        <v>1.5</v>
      </c>
      <c r="E9486" s="1">
        <v>170394</v>
      </c>
      <c r="F9486" s="1">
        <v>0</v>
      </c>
      <c r="G9486" s="1">
        <v>347631</v>
      </c>
      <c r="H9486">
        <f t="shared" si="148"/>
        <v>1.5</v>
      </c>
    </row>
    <row r="9487" spans="1:8">
      <c r="A9487" s="5" t="s">
        <v>9512</v>
      </c>
      <c r="B9487" s="1">
        <v>1.5</v>
      </c>
      <c r="C9487" s="1">
        <v>247035</v>
      </c>
      <c r="D9487" s="1">
        <v>0</v>
      </c>
      <c r="E9487" s="1">
        <v>170394</v>
      </c>
      <c r="F9487" s="1">
        <v>0</v>
      </c>
      <c r="G9487" s="1">
        <v>347631</v>
      </c>
      <c r="H9487">
        <f t="shared" si="148"/>
        <v>1.5</v>
      </c>
    </row>
    <row r="9488" spans="1:8">
      <c r="A9488" s="5" t="s">
        <v>9513</v>
      </c>
      <c r="B9488" s="1">
        <v>0</v>
      </c>
      <c r="C9488" s="1">
        <v>247035</v>
      </c>
      <c r="D9488" s="1">
        <v>1.5</v>
      </c>
      <c r="E9488" s="1">
        <v>170395.5</v>
      </c>
      <c r="F9488" s="1">
        <v>1.5</v>
      </c>
      <c r="G9488" s="1">
        <v>347632.5</v>
      </c>
      <c r="H9488">
        <f t="shared" si="148"/>
        <v>3</v>
      </c>
    </row>
    <row r="9489" spans="1:8">
      <c r="A9489" s="5" t="s">
        <v>9514</v>
      </c>
      <c r="B9489" s="1">
        <v>1.5</v>
      </c>
      <c r="C9489" s="1">
        <v>247036.5</v>
      </c>
      <c r="D9489" s="1">
        <v>0</v>
      </c>
      <c r="E9489" s="1">
        <v>170395.5</v>
      </c>
      <c r="F9489" s="1">
        <v>0</v>
      </c>
      <c r="G9489" s="1">
        <v>347632.5</v>
      </c>
      <c r="H9489">
        <f t="shared" si="148"/>
        <v>1.5</v>
      </c>
    </row>
    <row r="9490" spans="1:8">
      <c r="A9490" s="5" t="s">
        <v>9515</v>
      </c>
      <c r="B9490" s="1">
        <v>0</v>
      </c>
      <c r="C9490" s="1">
        <v>247036.5</v>
      </c>
      <c r="D9490" s="1">
        <v>1.5</v>
      </c>
      <c r="E9490" s="1">
        <v>170397</v>
      </c>
      <c r="F9490" s="1">
        <v>0</v>
      </c>
      <c r="G9490" s="1">
        <v>347632.5</v>
      </c>
      <c r="H9490">
        <f t="shared" si="148"/>
        <v>1.5</v>
      </c>
    </row>
    <row r="9491" spans="1:8">
      <c r="A9491" s="5" t="s">
        <v>9516</v>
      </c>
      <c r="B9491" s="1">
        <v>1.5</v>
      </c>
      <c r="C9491" s="1">
        <v>247038</v>
      </c>
      <c r="D9491" s="1">
        <v>0</v>
      </c>
      <c r="E9491" s="1">
        <v>170397</v>
      </c>
      <c r="F9491" s="1">
        <v>1.5</v>
      </c>
      <c r="G9491" s="1">
        <v>347634</v>
      </c>
      <c r="H9491">
        <f t="shared" si="148"/>
        <v>3</v>
      </c>
    </row>
    <row r="9492" spans="1:8">
      <c r="A9492" s="5" t="s">
        <v>9517</v>
      </c>
      <c r="B9492" s="1">
        <v>0</v>
      </c>
      <c r="C9492" s="1">
        <v>247038</v>
      </c>
      <c r="D9492" s="1">
        <v>1.5</v>
      </c>
      <c r="E9492" s="1">
        <v>170398.5</v>
      </c>
      <c r="F9492" s="1">
        <v>0</v>
      </c>
      <c r="G9492" s="1">
        <v>347634</v>
      </c>
      <c r="H9492">
        <f t="shared" si="148"/>
        <v>1.5</v>
      </c>
    </row>
    <row r="9493" spans="1:8">
      <c r="A9493" s="5" t="s">
        <v>9518</v>
      </c>
      <c r="B9493" s="1">
        <v>37.5</v>
      </c>
      <c r="C9493" s="1">
        <v>247075.5</v>
      </c>
      <c r="D9493" s="1">
        <v>0</v>
      </c>
      <c r="E9493" s="1">
        <v>170398.5</v>
      </c>
      <c r="F9493" s="1">
        <v>0</v>
      </c>
      <c r="G9493" s="1">
        <v>347634</v>
      </c>
      <c r="H9493">
        <f t="shared" si="148"/>
        <v>37.5</v>
      </c>
    </row>
    <row r="9494" spans="1:8">
      <c r="A9494" s="5" t="s">
        <v>9519</v>
      </c>
      <c r="B9494" s="1">
        <v>229.5</v>
      </c>
      <c r="C9494" s="1">
        <v>247305</v>
      </c>
      <c r="D9494" s="1">
        <v>0</v>
      </c>
      <c r="E9494" s="1">
        <v>170398.5</v>
      </c>
      <c r="F9494" s="1">
        <v>1.5</v>
      </c>
      <c r="G9494" s="1">
        <v>347635.5</v>
      </c>
      <c r="H9494">
        <f t="shared" si="148"/>
        <v>231</v>
      </c>
    </row>
    <row r="9495" spans="1:8">
      <c r="A9495" s="5" t="s">
        <v>9520</v>
      </c>
      <c r="B9495" s="1">
        <v>97.5</v>
      </c>
      <c r="C9495" s="1">
        <v>247402.5</v>
      </c>
      <c r="D9495" s="1">
        <v>1.5</v>
      </c>
      <c r="E9495" s="1">
        <v>170400</v>
      </c>
      <c r="F9495" s="1">
        <v>0</v>
      </c>
      <c r="G9495" s="1">
        <v>347635.5</v>
      </c>
      <c r="H9495">
        <f t="shared" si="148"/>
        <v>99</v>
      </c>
    </row>
    <row r="9496" spans="1:8">
      <c r="A9496" s="5" t="s">
        <v>9521</v>
      </c>
      <c r="B9496" s="1">
        <v>75</v>
      </c>
      <c r="C9496" s="1">
        <v>247477.5</v>
      </c>
      <c r="D9496" s="1">
        <v>0</v>
      </c>
      <c r="E9496" s="1">
        <v>170400</v>
      </c>
      <c r="F9496" s="1">
        <v>0</v>
      </c>
      <c r="G9496" s="1">
        <v>347635.5</v>
      </c>
      <c r="H9496">
        <f t="shared" si="148"/>
        <v>75</v>
      </c>
    </row>
    <row r="9497" spans="1:8">
      <c r="A9497" s="5" t="s">
        <v>9522</v>
      </c>
      <c r="B9497" s="1">
        <v>64.5</v>
      </c>
      <c r="C9497" s="1">
        <v>247542</v>
      </c>
      <c r="D9497" s="1">
        <v>1.5</v>
      </c>
      <c r="E9497" s="1">
        <v>170401.5</v>
      </c>
      <c r="F9497" s="1">
        <v>1.5</v>
      </c>
      <c r="G9497" s="1">
        <v>347637</v>
      </c>
      <c r="H9497">
        <f t="shared" si="148"/>
        <v>67.5</v>
      </c>
    </row>
    <row r="9498" spans="1:8">
      <c r="A9498" s="5" t="s">
        <v>9523</v>
      </c>
      <c r="B9498" s="1">
        <v>64.5</v>
      </c>
      <c r="C9498" s="1">
        <v>247606.5</v>
      </c>
      <c r="D9498" s="1">
        <v>0</v>
      </c>
      <c r="E9498" s="1">
        <v>170401.5</v>
      </c>
      <c r="F9498" s="1">
        <v>0</v>
      </c>
      <c r="G9498" s="1">
        <v>347637</v>
      </c>
      <c r="H9498">
        <f t="shared" si="148"/>
        <v>64.5</v>
      </c>
    </row>
    <row r="9499" spans="1:8">
      <c r="A9499" s="5" t="s">
        <v>9524</v>
      </c>
      <c r="B9499" s="1">
        <v>58.5</v>
      </c>
      <c r="C9499" s="1">
        <v>247665</v>
      </c>
      <c r="D9499" s="1">
        <v>1.5</v>
      </c>
      <c r="E9499" s="1">
        <v>170403</v>
      </c>
      <c r="F9499" s="1">
        <v>0</v>
      </c>
      <c r="G9499" s="1">
        <v>347637</v>
      </c>
      <c r="H9499">
        <f t="shared" si="148"/>
        <v>60</v>
      </c>
    </row>
    <row r="9500" spans="1:8">
      <c r="A9500" s="5" t="s">
        <v>9525</v>
      </c>
      <c r="B9500" s="1">
        <v>43.5</v>
      </c>
      <c r="C9500" s="1">
        <v>247708.5</v>
      </c>
      <c r="D9500" s="1">
        <v>0</v>
      </c>
      <c r="E9500" s="1">
        <v>170403</v>
      </c>
      <c r="F9500" s="1">
        <v>1.5</v>
      </c>
      <c r="G9500" s="1">
        <v>347638.5</v>
      </c>
      <c r="H9500">
        <f t="shared" si="148"/>
        <v>45</v>
      </c>
    </row>
    <row r="9501" spans="1:8">
      <c r="A9501" s="5" t="s">
        <v>9526</v>
      </c>
      <c r="B9501" s="1">
        <v>1.5</v>
      </c>
      <c r="C9501" s="1">
        <v>247710</v>
      </c>
      <c r="D9501" s="1">
        <v>1.5</v>
      </c>
      <c r="E9501" s="1">
        <v>170404.5</v>
      </c>
      <c r="F9501" s="1">
        <v>0</v>
      </c>
      <c r="G9501" s="1">
        <v>347638.5</v>
      </c>
      <c r="H9501">
        <f t="shared" si="148"/>
        <v>3</v>
      </c>
    </row>
    <row r="9502" spans="1:8">
      <c r="A9502" s="5" t="s">
        <v>9527</v>
      </c>
      <c r="B9502" s="1">
        <v>0</v>
      </c>
      <c r="C9502" s="1">
        <v>247710</v>
      </c>
      <c r="D9502" s="1">
        <v>0</v>
      </c>
      <c r="E9502" s="1">
        <v>170404.5</v>
      </c>
      <c r="F9502" s="1">
        <v>0</v>
      </c>
      <c r="G9502" s="1">
        <v>347638.5</v>
      </c>
      <c r="H9502">
        <f t="shared" si="148"/>
        <v>0</v>
      </c>
    </row>
    <row r="9503" spans="1:8">
      <c r="A9503" s="5" t="s">
        <v>9528</v>
      </c>
      <c r="B9503" s="1">
        <v>1.5</v>
      </c>
      <c r="C9503" s="1">
        <v>247711.5</v>
      </c>
      <c r="D9503" s="1">
        <v>1.5</v>
      </c>
      <c r="E9503" s="1">
        <v>170406</v>
      </c>
      <c r="F9503" s="1">
        <v>1.5</v>
      </c>
      <c r="G9503" s="1">
        <v>347640</v>
      </c>
      <c r="H9503">
        <f t="shared" si="148"/>
        <v>4.5</v>
      </c>
    </row>
    <row r="9504" spans="1:8">
      <c r="A9504" s="5" t="s">
        <v>9529</v>
      </c>
      <c r="B9504" s="1">
        <v>0</v>
      </c>
      <c r="C9504" s="1">
        <v>247711.5</v>
      </c>
      <c r="D9504" s="1">
        <v>0</v>
      </c>
      <c r="E9504" s="1">
        <v>170406</v>
      </c>
      <c r="F9504" s="1">
        <v>0</v>
      </c>
      <c r="G9504" s="1">
        <v>347640</v>
      </c>
      <c r="H9504">
        <f t="shared" si="148"/>
        <v>0</v>
      </c>
    </row>
    <row r="9505" spans="1:8">
      <c r="A9505" s="5" t="s">
        <v>9530</v>
      </c>
      <c r="B9505" s="1">
        <v>1.5</v>
      </c>
      <c r="C9505" s="1">
        <v>247713</v>
      </c>
      <c r="D9505" s="1">
        <v>0</v>
      </c>
      <c r="E9505" s="1">
        <v>170406</v>
      </c>
      <c r="F9505" s="1">
        <v>1.5</v>
      </c>
      <c r="G9505" s="1">
        <v>347641.5</v>
      </c>
      <c r="H9505">
        <f t="shared" si="148"/>
        <v>3</v>
      </c>
    </row>
    <row r="9506" spans="1:8">
      <c r="A9506" s="5" t="s">
        <v>9531</v>
      </c>
      <c r="B9506" s="1">
        <v>0</v>
      </c>
      <c r="C9506" s="1">
        <v>247713</v>
      </c>
      <c r="D9506" s="1">
        <v>1.5</v>
      </c>
      <c r="E9506" s="1">
        <v>170407.5</v>
      </c>
      <c r="F9506" s="1">
        <v>0</v>
      </c>
      <c r="G9506" s="1">
        <v>347641.5</v>
      </c>
      <c r="H9506">
        <f t="shared" si="148"/>
        <v>1.5</v>
      </c>
    </row>
    <row r="9507" spans="1:8">
      <c r="A9507" s="5" t="s">
        <v>9532</v>
      </c>
      <c r="B9507" s="1">
        <v>0</v>
      </c>
      <c r="C9507" s="1">
        <v>247713</v>
      </c>
      <c r="D9507" s="1">
        <v>0</v>
      </c>
      <c r="E9507" s="1">
        <v>170407.5</v>
      </c>
      <c r="F9507" s="1">
        <v>0</v>
      </c>
      <c r="G9507" s="1">
        <v>347641.5</v>
      </c>
      <c r="H9507">
        <f t="shared" si="148"/>
        <v>0</v>
      </c>
    </row>
    <row r="9508" spans="1:8">
      <c r="A9508" s="5" t="s">
        <v>9533</v>
      </c>
      <c r="B9508" s="1">
        <v>1.5</v>
      </c>
      <c r="C9508" s="1">
        <v>247714.5</v>
      </c>
      <c r="D9508" s="1">
        <v>1.5</v>
      </c>
      <c r="E9508" s="1">
        <v>170409</v>
      </c>
      <c r="F9508" s="1">
        <v>1.5</v>
      </c>
      <c r="G9508" s="1">
        <v>347643</v>
      </c>
      <c r="H9508">
        <f t="shared" si="148"/>
        <v>4.5</v>
      </c>
    </row>
    <row r="9509" spans="1:8">
      <c r="A9509" s="5" t="s">
        <v>9534</v>
      </c>
      <c r="B9509" s="1">
        <v>0</v>
      </c>
      <c r="C9509" s="1">
        <v>247714.5</v>
      </c>
      <c r="D9509" s="1">
        <v>0</v>
      </c>
      <c r="E9509" s="1">
        <v>170409</v>
      </c>
      <c r="F9509" s="1">
        <v>0</v>
      </c>
      <c r="G9509" s="1">
        <v>347643</v>
      </c>
      <c r="H9509">
        <f t="shared" si="148"/>
        <v>0</v>
      </c>
    </row>
    <row r="9510" spans="1:8">
      <c r="A9510" s="5" t="s">
        <v>9535</v>
      </c>
      <c r="B9510" s="1">
        <v>1.5</v>
      </c>
      <c r="C9510" s="1">
        <v>247716</v>
      </c>
      <c r="D9510" s="1">
        <v>1.5</v>
      </c>
      <c r="E9510" s="1">
        <v>170410.5</v>
      </c>
      <c r="F9510" s="1">
        <v>0</v>
      </c>
      <c r="G9510" s="1">
        <v>347643</v>
      </c>
      <c r="H9510">
        <f t="shared" si="148"/>
        <v>3</v>
      </c>
    </row>
    <row r="9511" spans="1:8">
      <c r="A9511" s="5" t="s">
        <v>9536</v>
      </c>
      <c r="B9511" s="1">
        <v>0</v>
      </c>
      <c r="C9511" s="1">
        <v>247716</v>
      </c>
      <c r="D9511" s="1">
        <v>0</v>
      </c>
      <c r="E9511" s="1">
        <v>170410.5</v>
      </c>
      <c r="F9511" s="1">
        <v>1.5</v>
      </c>
      <c r="G9511" s="1">
        <v>347644.5</v>
      </c>
      <c r="H9511">
        <f t="shared" si="148"/>
        <v>1.5</v>
      </c>
    </row>
    <row r="9512" spans="1:8">
      <c r="A9512" s="5" t="s">
        <v>9537</v>
      </c>
      <c r="B9512" s="1">
        <v>1.5</v>
      </c>
      <c r="C9512" s="1">
        <v>247717.5</v>
      </c>
      <c r="D9512" s="1">
        <v>1.5</v>
      </c>
      <c r="E9512" s="1">
        <v>170412</v>
      </c>
      <c r="F9512" s="1">
        <v>0</v>
      </c>
      <c r="G9512" s="1">
        <v>347644.5</v>
      </c>
      <c r="H9512">
        <f t="shared" si="148"/>
        <v>3</v>
      </c>
    </row>
    <row r="9513" spans="1:8">
      <c r="A9513" s="5" t="s">
        <v>9538</v>
      </c>
      <c r="B9513" s="1">
        <v>0</v>
      </c>
      <c r="C9513" s="1">
        <v>247717.5</v>
      </c>
      <c r="D9513" s="1">
        <v>0</v>
      </c>
      <c r="E9513" s="1">
        <v>170412</v>
      </c>
      <c r="F9513" s="1">
        <v>0</v>
      </c>
      <c r="G9513" s="1">
        <v>347644.5</v>
      </c>
      <c r="H9513">
        <f t="shared" si="148"/>
        <v>0</v>
      </c>
    </row>
    <row r="9514" spans="1:8">
      <c r="A9514" s="5" t="s">
        <v>9539</v>
      </c>
      <c r="B9514" s="1">
        <v>1.5</v>
      </c>
      <c r="C9514" s="1">
        <v>247719</v>
      </c>
      <c r="D9514" s="1">
        <v>1.5</v>
      </c>
      <c r="E9514" s="1">
        <v>170413.5</v>
      </c>
      <c r="F9514" s="1">
        <v>1.5</v>
      </c>
      <c r="G9514" s="1">
        <v>347646</v>
      </c>
      <c r="H9514">
        <f t="shared" si="148"/>
        <v>4.5</v>
      </c>
    </row>
    <row r="9515" spans="1:8">
      <c r="A9515" s="5" t="s">
        <v>9540</v>
      </c>
      <c r="B9515" s="1">
        <v>0</v>
      </c>
      <c r="C9515" s="1">
        <v>247719</v>
      </c>
      <c r="D9515" s="1">
        <v>0</v>
      </c>
      <c r="E9515" s="1">
        <v>170413.5</v>
      </c>
      <c r="F9515" s="1">
        <v>90</v>
      </c>
      <c r="G9515" s="1">
        <v>347736</v>
      </c>
      <c r="H9515">
        <f t="shared" si="148"/>
        <v>90</v>
      </c>
    </row>
    <row r="9516" spans="1:8">
      <c r="A9516" s="5" t="s">
        <v>9541</v>
      </c>
      <c r="B9516" s="1">
        <v>1.5</v>
      </c>
      <c r="C9516" s="1">
        <v>247720.5</v>
      </c>
      <c r="D9516" s="1">
        <v>1.5</v>
      </c>
      <c r="E9516" s="1">
        <v>170415</v>
      </c>
      <c r="F9516" s="1">
        <v>138</v>
      </c>
      <c r="G9516" s="1">
        <v>347874</v>
      </c>
      <c r="H9516">
        <f t="shared" si="148"/>
        <v>141</v>
      </c>
    </row>
    <row r="9517" spans="1:8">
      <c r="A9517" s="5" t="s">
        <v>9542</v>
      </c>
      <c r="B9517" s="1">
        <v>0</v>
      </c>
      <c r="C9517" s="1">
        <v>247720.5</v>
      </c>
      <c r="D9517" s="1">
        <v>0</v>
      </c>
      <c r="E9517" s="1">
        <v>170415</v>
      </c>
      <c r="F9517" s="1">
        <v>85.5</v>
      </c>
      <c r="G9517" s="1">
        <v>347959.5</v>
      </c>
      <c r="H9517">
        <f t="shared" si="148"/>
        <v>85.5</v>
      </c>
    </row>
    <row r="9518" spans="1:8">
      <c r="A9518" s="5" t="s">
        <v>9543</v>
      </c>
      <c r="B9518" s="1">
        <v>0</v>
      </c>
      <c r="C9518" s="1">
        <v>247720.5</v>
      </c>
      <c r="D9518" s="1">
        <v>0</v>
      </c>
      <c r="E9518" s="1">
        <v>170415</v>
      </c>
      <c r="F9518" s="1">
        <v>82.5</v>
      </c>
      <c r="G9518" s="1">
        <v>348042</v>
      </c>
      <c r="H9518">
        <f t="shared" si="148"/>
        <v>82.5</v>
      </c>
    </row>
    <row r="9519" spans="1:8">
      <c r="A9519" s="5" t="s">
        <v>9544</v>
      </c>
      <c r="B9519" s="1">
        <v>1.5</v>
      </c>
      <c r="C9519" s="1">
        <v>247722</v>
      </c>
      <c r="D9519" s="1">
        <v>1.5</v>
      </c>
      <c r="E9519" s="1">
        <v>170416.5</v>
      </c>
      <c r="F9519" s="1">
        <v>60</v>
      </c>
      <c r="G9519" s="1">
        <v>348102</v>
      </c>
      <c r="H9519">
        <f t="shared" si="148"/>
        <v>63</v>
      </c>
    </row>
    <row r="9520" spans="1:8">
      <c r="A9520" s="5" t="s">
        <v>9545</v>
      </c>
      <c r="B9520" s="1">
        <v>0</v>
      </c>
      <c r="C9520" s="1">
        <v>247722</v>
      </c>
      <c r="D9520" s="1">
        <v>0</v>
      </c>
      <c r="E9520" s="1">
        <v>170416.5</v>
      </c>
      <c r="F9520" s="1">
        <v>64.5</v>
      </c>
      <c r="G9520" s="1">
        <v>348166.5</v>
      </c>
      <c r="H9520">
        <f t="shared" si="148"/>
        <v>64.5</v>
      </c>
    </row>
    <row r="9521" spans="1:8">
      <c r="A9521" s="5" t="s">
        <v>9546</v>
      </c>
      <c r="B9521" s="1">
        <v>1.5</v>
      </c>
      <c r="C9521" s="1">
        <v>247723.5</v>
      </c>
      <c r="D9521" s="1">
        <v>1.5</v>
      </c>
      <c r="E9521" s="1">
        <v>170418</v>
      </c>
      <c r="F9521" s="1">
        <v>61.5</v>
      </c>
      <c r="G9521" s="1">
        <v>348228</v>
      </c>
      <c r="H9521">
        <f t="shared" si="148"/>
        <v>64.5</v>
      </c>
    </row>
    <row r="9522" spans="1:8">
      <c r="A9522" s="5" t="s">
        <v>9547</v>
      </c>
      <c r="B9522" s="1">
        <v>0</v>
      </c>
      <c r="C9522" s="1">
        <v>247723.5</v>
      </c>
      <c r="D9522" s="1">
        <v>0</v>
      </c>
      <c r="E9522" s="1">
        <v>170418</v>
      </c>
      <c r="F9522" s="1">
        <v>64.5</v>
      </c>
      <c r="G9522" s="1">
        <v>348292.5</v>
      </c>
      <c r="H9522">
        <f t="shared" si="148"/>
        <v>64.5</v>
      </c>
    </row>
    <row r="9523" spans="1:8">
      <c r="A9523" s="5" t="s">
        <v>9548</v>
      </c>
      <c r="B9523" s="1">
        <v>1.5</v>
      </c>
      <c r="C9523" s="1">
        <v>247725</v>
      </c>
      <c r="D9523" s="1">
        <v>1.5</v>
      </c>
      <c r="E9523" s="1">
        <v>170419.5</v>
      </c>
      <c r="F9523" s="1">
        <v>87</v>
      </c>
      <c r="G9523" s="1">
        <v>348379.5</v>
      </c>
      <c r="H9523">
        <f t="shared" si="148"/>
        <v>90</v>
      </c>
    </row>
    <row r="9524" spans="1:8">
      <c r="A9524" s="5" t="s">
        <v>9549</v>
      </c>
      <c r="B9524" s="1">
        <v>0</v>
      </c>
      <c r="C9524" s="1">
        <v>247725</v>
      </c>
      <c r="D9524" s="1">
        <v>0</v>
      </c>
      <c r="E9524" s="1">
        <v>170419.5</v>
      </c>
      <c r="F9524" s="1">
        <v>97.5</v>
      </c>
      <c r="G9524" s="1">
        <v>348477</v>
      </c>
      <c r="H9524">
        <f t="shared" si="148"/>
        <v>97.5</v>
      </c>
    </row>
    <row r="9525" spans="1:8">
      <c r="A9525" s="5" t="s">
        <v>9550</v>
      </c>
      <c r="B9525" s="1">
        <v>1.5</v>
      </c>
      <c r="C9525" s="1">
        <v>247726.5</v>
      </c>
      <c r="D9525" s="1">
        <v>1.5</v>
      </c>
      <c r="E9525" s="1">
        <v>170421</v>
      </c>
      <c r="F9525" s="1">
        <v>22.5</v>
      </c>
      <c r="G9525" s="1">
        <v>348499.5</v>
      </c>
      <c r="H9525">
        <f t="shared" si="148"/>
        <v>25.5</v>
      </c>
    </row>
    <row r="9526" spans="1:8">
      <c r="A9526" s="5" t="s">
        <v>9551</v>
      </c>
      <c r="B9526" s="1">
        <v>0</v>
      </c>
      <c r="C9526" s="1">
        <v>247726.5</v>
      </c>
      <c r="D9526" s="1">
        <v>0</v>
      </c>
      <c r="E9526" s="1">
        <v>170421</v>
      </c>
      <c r="F9526" s="1">
        <v>1.5</v>
      </c>
      <c r="G9526" s="1">
        <v>348501</v>
      </c>
      <c r="H9526">
        <f t="shared" si="148"/>
        <v>1.5</v>
      </c>
    </row>
    <row r="9527" spans="1:8">
      <c r="A9527" s="5" t="s">
        <v>9552</v>
      </c>
      <c r="B9527" s="1">
        <v>0</v>
      </c>
      <c r="C9527" s="1">
        <v>247726.5</v>
      </c>
      <c r="D9527" s="1">
        <v>0</v>
      </c>
      <c r="E9527" s="1">
        <v>170421</v>
      </c>
      <c r="F9527" s="1">
        <v>0</v>
      </c>
      <c r="G9527" s="1">
        <v>348501</v>
      </c>
      <c r="H9527">
        <f t="shared" si="148"/>
        <v>0</v>
      </c>
    </row>
    <row r="9528" spans="1:8">
      <c r="A9528" s="5" t="s">
        <v>9553</v>
      </c>
      <c r="B9528" s="1">
        <v>1.5</v>
      </c>
      <c r="C9528" s="1">
        <v>247728</v>
      </c>
      <c r="D9528" s="1">
        <v>1.5</v>
      </c>
      <c r="E9528" s="1">
        <v>170422.5</v>
      </c>
      <c r="F9528" s="1">
        <v>0</v>
      </c>
      <c r="G9528" s="1">
        <v>348501</v>
      </c>
      <c r="H9528">
        <f t="shared" si="148"/>
        <v>3</v>
      </c>
    </row>
    <row r="9529" spans="1:8">
      <c r="A9529" s="5" t="s">
        <v>9554</v>
      </c>
      <c r="B9529" s="1">
        <v>0</v>
      </c>
      <c r="C9529" s="1">
        <v>247728</v>
      </c>
      <c r="D9529" s="1">
        <v>0</v>
      </c>
      <c r="E9529" s="1">
        <v>170422.5</v>
      </c>
      <c r="F9529" s="1">
        <v>1.5</v>
      </c>
      <c r="G9529" s="1">
        <v>348502.5</v>
      </c>
      <c r="H9529">
        <f t="shared" si="148"/>
        <v>1.5</v>
      </c>
    </row>
    <row r="9530" spans="1:8">
      <c r="A9530" s="5" t="s">
        <v>13384</v>
      </c>
      <c r="B9530" s="1">
        <v>1.5</v>
      </c>
      <c r="C9530" s="1">
        <v>247729.5</v>
      </c>
      <c r="D9530" s="1">
        <v>1.5</v>
      </c>
      <c r="E9530" s="1">
        <v>170424</v>
      </c>
      <c r="F9530" s="1">
        <v>0</v>
      </c>
      <c r="G9530" s="1">
        <v>348502.5</v>
      </c>
      <c r="H9530">
        <f t="shared" si="148"/>
        <v>3</v>
      </c>
    </row>
    <row r="9531" spans="1:8">
      <c r="A9531" s="5" t="s">
        <v>13385</v>
      </c>
      <c r="B9531" s="1">
        <v>0</v>
      </c>
      <c r="C9531" s="1">
        <v>247729.5</v>
      </c>
      <c r="D9531" s="1">
        <v>0</v>
      </c>
      <c r="E9531" s="1">
        <v>170424</v>
      </c>
      <c r="F9531" s="1">
        <v>0</v>
      </c>
      <c r="G9531" s="1">
        <v>348502.5</v>
      </c>
      <c r="H9531">
        <f t="shared" si="148"/>
        <v>0</v>
      </c>
    </row>
    <row r="9532" spans="1:8">
      <c r="A9532" s="5" t="s">
        <v>13386</v>
      </c>
      <c r="B9532" s="1">
        <v>1.5</v>
      </c>
      <c r="C9532" s="1">
        <v>247731</v>
      </c>
      <c r="D9532" s="1">
        <v>1.5</v>
      </c>
      <c r="E9532" s="1">
        <v>170425.5</v>
      </c>
      <c r="F9532" s="1">
        <v>1.5</v>
      </c>
      <c r="G9532" s="1">
        <v>348504</v>
      </c>
      <c r="H9532">
        <f t="shared" si="148"/>
        <v>4.5</v>
      </c>
    </row>
    <row r="9533" spans="1:8">
      <c r="A9533" s="5" t="s">
        <v>13387</v>
      </c>
      <c r="B9533" s="1">
        <v>0</v>
      </c>
      <c r="C9533" s="1">
        <v>247731</v>
      </c>
      <c r="D9533" s="1">
        <v>0</v>
      </c>
      <c r="E9533" s="1">
        <v>170425.5</v>
      </c>
      <c r="F9533" s="1">
        <v>0</v>
      </c>
      <c r="G9533" s="1">
        <v>348504</v>
      </c>
      <c r="H9533">
        <f t="shared" si="148"/>
        <v>0</v>
      </c>
    </row>
    <row r="9534" spans="1:8">
      <c r="A9534" s="5" t="s">
        <v>13388</v>
      </c>
      <c r="B9534" s="1">
        <v>1.5</v>
      </c>
      <c r="C9534" s="1">
        <v>247732.5</v>
      </c>
      <c r="D9534" s="1">
        <v>1.5</v>
      </c>
      <c r="E9534" s="1">
        <v>170427</v>
      </c>
      <c r="F9534" s="1">
        <v>0</v>
      </c>
      <c r="G9534" s="1">
        <v>348504</v>
      </c>
      <c r="H9534">
        <f t="shared" si="148"/>
        <v>3</v>
      </c>
    </row>
    <row r="9535" spans="1:8">
      <c r="A9535" s="5" t="s">
        <v>13389</v>
      </c>
      <c r="B9535" s="1">
        <v>0</v>
      </c>
      <c r="C9535" s="1">
        <v>247732.5</v>
      </c>
      <c r="D9535" s="1">
        <v>0</v>
      </c>
      <c r="E9535" s="1">
        <v>170427</v>
      </c>
      <c r="F9535" s="1">
        <v>1.5</v>
      </c>
      <c r="G9535" s="1">
        <v>348505.5</v>
      </c>
      <c r="H9535">
        <f t="shared" si="148"/>
        <v>1.5</v>
      </c>
    </row>
    <row r="9536" spans="1:8">
      <c r="A9536" s="5" t="s">
        <v>13390</v>
      </c>
      <c r="B9536" s="1">
        <v>1.5</v>
      </c>
      <c r="C9536" s="1">
        <v>247734</v>
      </c>
      <c r="D9536" s="1">
        <v>1.5</v>
      </c>
      <c r="E9536" s="1">
        <v>170428.5</v>
      </c>
      <c r="F9536" s="1">
        <v>0</v>
      </c>
      <c r="G9536" s="1">
        <v>348505.5</v>
      </c>
      <c r="H9536">
        <f t="shared" si="148"/>
        <v>3</v>
      </c>
    </row>
    <row r="9537" spans="1:8">
      <c r="A9537" s="5" t="s">
        <v>13391</v>
      </c>
      <c r="B9537" s="1">
        <v>0</v>
      </c>
      <c r="C9537" s="1">
        <v>247734</v>
      </c>
      <c r="D9537" s="1">
        <v>0</v>
      </c>
      <c r="E9537" s="1">
        <v>170428.5</v>
      </c>
      <c r="F9537" s="1">
        <v>0</v>
      </c>
      <c r="G9537" s="1">
        <v>348505.5</v>
      </c>
      <c r="H9537">
        <f t="shared" si="148"/>
        <v>0</v>
      </c>
    </row>
    <row r="9538" spans="1:8">
      <c r="A9538" s="5" t="s">
        <v>13392</v>
      </c>
      <c r="B9538" s="1">
        <v>130.5</v>
      </c>
      <c r="C9538" s="1">
        <v>247864.5</v>
      </c>
      <c r="D9538" s="1">
        <v>1.5</v>
      </c>
      <c r="E9538" s="1">
        <v>170430</v>
      </c>
      <c r="F9538" s="1">
        <v>1.5</v>
      </c>
      <c r="G9538" s="1">
        <v>348507</v>
      </c>
      <c r="H9538">
        <f t="shared" si="148"/>
        <v>133.5</v>
      </c>
    </row>
    <row r="9539" spans="1:8">
      <c r="A9539" s="5" t="s">
        <v>13393</v>
      </c>
      <c r="B9539" s="1">
        <v>246</v>
      </c>
      <c r="C9539" s="1">
        <v>248110.5</v>
      </c>
      <c r="D9539" s="1">
        <v>0</v>
      </c>
      <c r="E9539" s="1">
        <v>170430</v>
      </c>
      <c r="F9539" s="1">
        <v>163.5</v>
      </c>
      <c r="G9539" s="1">
        <v>348670.5</v>
      </c>
      <c r="H9539">
        <f t="shared" ref="H9539:H9602" si="149">B9539+D9539+F9539</f>
        <v>409.5</v>
      </c>
    </row>
    <row r="9540" spans="1:8">
      <c r="A9540" s="5" t="s">
        <v>13394</v>
      </c>
      <c r="B9540" s="1">
        <v>256.5</v>
      </c>
      <c r="C9540" s="1">
        <v>248367</v>
      </c>
      <c r="D9540" s="1">
        <v>0</v>
      </c>
      <c r="E9540" s="1">
        <v>170430</v>
      </c>
      <c r="F9540" s="1">
        <v>67.5</v>
      </c>
      <c r="G9540" s="1">
        <v>348738</v>
      </c>
      <c r="H9540">
        <f t="shared" si="149"/>
        <v>324</v>
      </c>
    </row>
    <row r="9541" spans="1:8">
      <c r="A9541" s="5" t="s">
        <v>13395</v>
      </c>
      <c r="B9541" s="1">
        <v>253.5</v>
      </c>
      <c r="C9541" s="1">
        <v>248620.5</v>
      </c>
      <c r="D9541" s="1">
        <v>1.5</v>
      </c>
      <c r="E9541" s="1">
        <v>170431.5</v>
      </c>
      <c r="F9541" s="1">
        <v>226.5</v>
      </c>
      <c r="G9541" s="1">
        <v>348964.5</v>
      </c>
      <c r="H9541">
        <f t="shared" si="149"/>
        <v>481.5</v>
      </c>
    </row>
    <row r="9542" spans="1:8">
      <c r="A9542" s="5" t="s">
        <v>13396</v>
      </c>
      <c r="B9542" s="1">
        <v>258</v>
      </c>
      <c r="C9542" s="1">
        <v>248878.5</v>
      </c>
      <c r="D9542" s="1">
        <v>0</v>
      </c>
      <c r="E9542" s="1">
        <v>170431.5</v>
      </c>
      <c r="F9542" s="1">
        <v>52.5</v>
      </c>
      <c r="G9542" s="1">
        <v>349017</v>
      </c>
      <c r="H9542">
        <f t="shared" si="149"/>
        <v>310.5</v>
      </c>
    </row>
    <row r="9543" spans="1:8">
      <c r="A9543" s="5" t="s">
        <v>13397</v>
      </c>
      <c r="B9543" s="1">
        <v>261</v>
      </c>
      <c r="C9543" s="1">
        <v>249139.5</v>
      </c>
      <c r="D9543" s="1">
        <v>1.5</v>
      </c>
      <c r="E9543" s="1">
        <v>170433</v>
      </c>
      <c r="F9543" s="1">
        <v>235.5</v>
      </c>
      <c r="G9543" s="1">
        <v>349252.5</v>
      </c>
      <c r="H9543">
        <f t="shared" si="149"/>
        <v>498</v>
      </c>
    </row>
    <row r="9544" spans="1:8">
      <c r="A9544" s="5" t="s">
        <v>13398</v>
      </c>
      <c r="B9544" s="1">
        <v>267</v>
      </c>
      <c r="C9544" s="1">
        <v>249406.5</v>
      </c>
      <c r="D9544" s="1">
        <v>0</v>
      </c>
      <c r="E9544" s="1">
        <v>170433</v>
      </c>
      <c r="F9544" s="1">
        <v>28.5</v>
      </c>
      <c r="G9544" s="1">
        <v>349281</v>
      </c>
      <c r="H9544">
        <f t="shared" si="149"/>
        <v>295.5</v>
      </c>
    </row>
    <row r="9545" spans="1:8">
      <c r="A9545" s="5" t="s">
        <v>13399</v>
      </c>
      <c r="B9545" s="1">
        <v>264</v>
      </c>
      <c r="C9545" s="1">
        <v>249670.5</v>
      </c>
      <c r="D9545" s="1">
        <v>1.5</v>
      </c>
      <c r="E9545" s="1">
        <v>170434.5</v>
      </c>
      <c r="F9545" s="1">
        <v>267</v>
      </c>
      <c r="G9545" s="1">
        <v>349548</v>
      </c>
      <c r="H9545">
        <f t="shared" si="149"/>
        <v>532.5</v>
      </c>
    </row>
    <row r="9546" spans="1:8">
      <c r="A9546" s="5" t="s">
        <v>13400</v>
      </c>
      <c r="B9546" s="1">
        <v>259.5</v>
      </c>
      <c r="C9546" s="1">
        <v>249930</v>
      </c>
      <c r="D9546" s="1">
        <v>0</v>
      </c>
      <c r="E9546" s="1">
        <v>170434.5</v>
      </c>
      <c r="F9546" s="1">
        <v>253.5</v>
      </c>
      <c r="G9546" s="1">
        <v>349801.5</v>
      </c>
      <c r="H9546">
        <f t="shared" si="149"/>
        <v>513</v>
      </c>
    </row>
    <row r="9547" spans="1:8">
      <c r="A9547" s="5" t="s">
        <v>13401</v>
      </c>
      <c r="B9547" s="1">
        <v>267</v>
      </c>
      <c r="C9547" s="1">
        <v>250197</v>
      </c>
      <c r="D9547" s="1">
        <v>0</v>
      </c>
      <c r="E9547" s="1">
        <v>170434.5</v>
      </c>
      <c r="F9547" s="1">
        <v>96</v>
      </c>
      <c r="G9547" s="1">
        <v>349897.5</v>
      </c>
      <c r="H9547">
        <f t="shared" si="149"/>
        <v>363</v>
      </c>
    </row>
    <row r="9548" spans="1:8">
      <c r="A9548" s="5" t="s">
        <v>13402</v>
      </c>
      <c r="B9548" s="1">
        <v>259.5</v>
      </c>
      <c r="C9548" s="1">
        <v>250456.5</v>
      </c>
      <c r="D9548" s="1">
        <v>1.5</v>
      </c>
      <c r="E9548" s="1">
        <v>170436</v>
      </c>
      <c r="F9548" s="1">
        <v>187.5</v>
      </c>
      <c r="G9548" s="1">
        <v>350085</v>
      </c>
      <c r="H9548">
        <f t="shared" si="149"/>
        <v>448.5</v>
      </c>
    </row>
    <row r="9549" spans="1:8">
      <c r="A9549" s="5" t="s">
        <v>13403</v>
      </c>
      <c r="B9549" s="1">
        <v>214.5</v>
      </c>
      <c r="C9549" s="1">
        <v>250671</v>
      </c>
      <c r="D9549" s="1">
        <v>0</v>
      </c>
      <c r="E9549" s="1">
        <v>170436</v>
      </c>
      <c r="F9549" s="1">
        <v>0</v>
      </c>
      <c r="G9549" s="1">
        <v>350085</v>
      </c>
      <c r="H9549">
        <f t="shared" si="149"/>
        <v>214.5</v>
      </c>
    </row>
    <row r="9550" spans="1:8">
      <c r="A9550" s="5" t="s">
        <v>13404</v>
      </c>
      <c r="B9550" s="1">
        <v>82.5</v>
      </c>
      <c r="C9550" s="1">
        <v>250753.5</v>
      </c>
      <c r="D9550" s="1">
        <v>1.5</v>
      </c>
      <c r="E9550" s="1">
        <v>170437.5</v>
      </c>
      <c r="F9550" s="1">
        <v>1.5</v>
      </c>
      <c r="G9550" s="1">
        <v>350086.5</v>
      </c>
      <c r="H9550">
        <f t="shared" si="149"/>
        <v>85.5</v>
      </c>
    </row>
    <row r="9551" spans="1:8">
      <c r="A9551" s="5" t="s">
        <v>13405</v>
      </c>
      <c r="B9551" s="1">
        <v>45</v>
      </c>
      <c r="C9551" s="1">
        <v>250798.5</v>
      </c>
      <c r="D9551" s="1">
        <v>0</v>
      </c>
      <c r="E9551" s="1">
        <v>170437.5</v>
      </c>
      <c r="F9551" s="1">
        <v>0</v>
      </c>
      <c r="G9551" s="1">
        <v>350086.5</v>
      </c>
      <c r="H9551">
        <f t="shared" si="149"/>
        <v>45</v>
      </c>
    </row>
    <row r="9552" spans="1:8">
      <c r="A9552" s="5" t="s">
        <v>13406</v>
      </c>
      <c r="B9552" s="1">
        <v>0</v>
      </c>
      <c r="C9552" s="1">
        <v>250798.5</v>
      </c>
      <c r="D9552" s="1">
        <v>1.5</v>
      </c>
      <c r="E9552" s="1">
        <v>170439</v>
      </c>
      <c r="F9552" s="1">
        <v>1.5</v>
      </c>
      <c r="G9552" s="1">
        <v>350088</v>
      </c>
      <c r="H9552">
        <f t="shared" si="149"/>
        <v>3</v>
      </c>
    </row>
    <row r="9553" spans="1:8">
      <c r="A9553" s="5" t="s">
        <v>13407</v>
      </c>
      <c r="B9553" s="1">
        <v>1.5</v>
      </c>
      <c r="C9553" s="1">
        <v>250800</v>
      </c>
      <c r="D9553" s="1">
        <v>0</v>
      </c>
      <c r="E9553" s="1">
        <v>170439</v>
      </c>
      <c r="F9553" s="1">
        <v>0</v>
      </c>
      <c r="G9553" s="1">
        <v>350088</v>
      </c>
      <c r="H9553">
        <f t="shared" si="149"/>
        <v>1.5</v>
      </c>
    </row>
    <row r="9554" spans="1:8">
      <c r="A9554" s="5" t="s">
        <v>13408</v>
      </c>
      <c r="B9554" s="1">
        <v>0</v>
      </c>
      <c r="C9554" s="1">
        <v>250800</v>
      </c>
      <c r="D9554" s="1">
        <v>1.5</v>
      </c>
      <c r="E9554" s="1">
        <v>170440.5</v>
      </c>
      <c r="F9554" s="1">
        <v>0</v>
      </c>
      <c r="G9554" s="1">
        <v>350088</v>
      </c>
      <c r="H9554">
        <f t="shared" si="149"/>
        <v>1.5</v>
      </c>
    </row>
    <row r="9555" spans="1:8">
      <c r="A9555" s="5" t="s">
        <v>13409</v>
      </c>
      <c r="B9555" s="1">
        <v>0</v>
      </c>
      <c r="C9555" s="1">
        <v>250800</v>
      </c>
      <c r="D9555" s="1">
        <v>0</v>
      </c>
      <c r="E9555" s="1">
        <v>170440.5</v>
      </c>
      <c r="F9555" s="1">
        <v>1.5</v>
      </c>
      <c r="G9555" s="1">
        <v>350089.5</v>
      </c>
      <c r="H9555">
        <f t="shared" si="149"/>
        <v>1.5</v>
      </c>
    </row>
    <row r="9556" spans="1:8">
      <c r="A9556" s="5" t="s">
        <v>13410</v>
      </c>
      <c r="B9556" s="1">
        <v>1.5</v>
      </c>
      <c r="C9556" s="1">
        <v>250801.5</v>
      </c>
      <c r="D9556" s="1">
        <v>1.5</v>
      </c>
      <c r="E9556" s="1">
        <v>170442</v>
      </c>
      <c r="F9556" s="1">
        <v>0</v>
      </c>
      <c r="G9556" s="1">
        <v>350089.5</v>
      </c>
      <c r="H9556">
        <f t="shared" si="149"/>
        <v>3</v>
      </c>
    </row>
    <row r="9557" spans="1:8">
      <c r="A9557" s="5" t="s">
        <v>13411</v>
      </c>
      <c r="B9557" s="1">
        <v>0</v>
      </c>
      <c r="C9557" s="1">
        <v>250801.5</v>
      </c>
      <c r="D9557" s="1">
        <v>0</v>
      </c>
      <c r="E9557" s="1">
        <v>170442</v>
      </c>
      <c r="F9557" s="1">
        <v>0</v>
      </c>
      <c r="G9557" s="1">
        <v>350089.5</v>
      </c>
      <c r="H9557">
        <f t="shared" si="149"/>
        <v>0</v>
      </c>
    </row>
    <row r="9558" spans="1:8">
      <c r="A9558" s="5" t="s">
        <v>13412</v>
      </c>
      <c r="B9558" s="1">
        <v>1.5</v>
      </c>
      <c r="C9558" s="1">
        <v>250803</v>
      </c>
      <c r="D9558" s="1">
        <v>1.5</v>
      </c>
      <c r="E9558" s="1">
        <v>170443.5</v>
      </c>
      <c r="F9558" s="1">
        <v>1.5</v>
      </c>
      <c r="G9558" s="1">
        <v>350091</v>
      </c>
      <c r="H9558">
        <f t="shared" si="149"/>
        <v>4.5</v>
      </c>
    </row>
    <row r="9559" spans="1:8">
      <c r="A9559" s="5" t="s">
        <v>13413</v>
      </c>
      <c r="B9559" s="1">
        <v>0</v>
      </c>
      <c r="C9559" s="1">
        <v>250803</v>
      </c>
      <c r="D9559" s="1">
        <v>0</v>
      </c>
      <c r="E9559" s="1">
        <v>170443.5</v>
      </c>
      <c r="F9559" s="1">
        <v>0</v>
      </c>
      <c r="G9559" s="1">
        <v>350091</v>
      </c>
      <c r="H9559">
        <f t="shared" si="149"/>
        <v>0</v>
      </c>
    </row>
    <row r="9560" spans="1:8">
      <c r="A9560" s="5" t="s">
        <v>13414</v>
      </c>
      <c r="B9560" s="1">
        <v>1.5</v>
      </c>
      <c r="C9560" s="1">
        <v>250804.5</v>
      </c>
      <c r="D9560" s="1">
        <v>0</v>
      </c>
      <c r="E9560" s="1">
        <v>170443.5</v>
      </c>
      <c r="F9560" s="1">
        <v>0</v>
      </c>
      <c r="G9560" s="1">
        <v>350091</v>
      </c>
      <c r="H9560">
        <f t="shared" si="149"/>
        <v>1.5</v>
      </c>
    </row>
    <row r="9561" spans="1:8">
      <c r="A9561" s="5" t="s">
        <v>13415</v>
      </c>
      <c r="B9561" s="1">
        <v>0</v>
      </c>
      <c r="C9561" s="1">
        <v>250804.5</v>
      </c>
      <c r="D9561" s="1">
        <v>1.5</v>
      </c>
      <c r="E9561" s="1">
        <v>170445</v>
      </c>
      <c r="F9561" s="1">
        <v>1.5</v>
      </c>
      <c r="G9561" s="1">
        <v>350092.5</v>
      </c>
      <c r="H9561">
        <f t="shared" si="149"/>
        <v>3</v>
      </c>
    </row>
    <row r="9562" spans="1:8">
      <c r="A9562" s="5" t="s">
        <v>13416</v>
      </c>
      <c r="B9562" s="1">
        <v>1.5</v>
      </c>
      <c r="C9562" s="1">
        <v>250806</v>
      </c>
      <c r="D9562" s="1">
        <v>0</v>
      </c>
      <c r="E9562" s="1">
        <v>170445</v>
      </c>
      <c r="F9562" s="1">
        <v>99</v>
      </c>
      <c r="G9562" s="1">
        <v>350191.5</v>
      </c>
      <c r="H9562">
        <f t="shared" si="149"/>
        <v>100.5</v>
      </c>
    </row>
    <row r="9563" spans="1:8">
      <c r="A9563" s="5" t="s">
        <v>13417</v>
      </c>
      <c r="B9563" s="1">
        <v>144</v>
      </c>
      <c r="C9563" s="1">
        <v>250950</v>
      </c>
      <c r="D9563" s="1">
        <v>1.5</v>
      </c>
      <c r="E9563" s="1">
        <v>170446.5</v>
      </c>
      <c r="F9563" s="1">
        <v>225</v>
      </c>
      <c r="G9563" s="1">
        <v>350416.5</v>
      </c>
      <c r="H9563">
        <f t="shared" si="149"/>
        <v>370.5</v>
      </c>
    </row>
    <row r="9564" spans="1:8">
      <c r="A9564" s="5" t="s">
        <v>13418</v>
      </c>
      <c r="B9564" s="1">
        <v>37.5</v>
      </c>
      <c r="C9564" s="1">
        <v>250987.5</v>
      </c>
      <c r="D9564" s="1">
        <v>0</v>
      </c>
      <c r="E9564" s="1">
        <v>170446.5</v>
      </c>
      <c r="F9564" s="1">
        <v>237</v>
      </c>
      <c r="G9564" s="1">
        <v>350653.5</v>
      </c>
      <c r="H9564">
        <f t="shared" si="149"/>
        <v>274.5</v>
      </c>
    </row>
    <row r="9565" spans="1:8">
      <c r="A9565" s="5" t="s">
        <v>13419</v>
      </c>
      <c r="B9565" s="1">
        <v>84</v>
      </c>
      <c r="C9565" s="1">
        <v>251071.5</v>
      </c>
      <c r="D9565" s="1">
        <v>1.5</v>
      </c>
      <c r="E9565" s="1">
        <v>170448</v>
      </c>
      <c r="F9565" s="1">
        <v>223.5</v>
      </c>
      <c r="G9565" s="1">
        <v>350877</v>
      </c>
      <c r="H9565">
        <f t="shared" si="149"/>
        <v>309</v>
      </c>
    </row>
    <row r="9566" spans="1:8">
      <c r="A9566" s="5" t="s">
        <v>13420</v>
      </c>
      <c r="B9566" s="1">
        <v>108</v>
      </c>
      <c r="C9566" s="1">
        <v>251179.5</v>
      </c>
      <c r="D9566" s="1">
        <v>0</v>
      </c>
      <c r="E9566" s="1">
        <v>170448</v>
      </c>
      <c r="F9566" s="1">
        <v>229.5</v>
      </c>
      <c r="G9566" s="1">
        <v>351106.5</v>
      </c>
      <c r="H9566">
        <f t="shared" si="149"/>
        <v>337.5</v>
      </c>
    </row>
    <row r="9567" spans="1:8">
      <c r="A9567" s="5" t="s">
        <v>13421</v>
      </c>
      <c r="B9567" s="1">
        <v>1.5</v>
      </c>
      <c r="C9567" s="1">
        <v>251181</v>
      </c>
      <c r="D9567" s="1">
        <v>1.5</v>
      </c>
      <c r="E9567" s="1">
        <v>170449.5</v>
      </c>
      <c r="F9567" s="1">
        <v>228</v>
      </c>
      <c r="G9567" s="1">
        <v>351334.5</v>
      </c>
      <c r="H9567">
        <f t="shared" si="149"/>
        <v>231</v>
      </c>
    </row>
    <row r="9568" spans="1:8">
      <c r="A9568" s="5" t="s">
        <v>13422</v>
      </c>
      <c r="B9568" s="1">
        <v>81</v>
      </c>
      <c r="C9568" s="1">
        <v>251262</v>
      </c>
      <c r="D9568" s="1">
        <v>0</v>
      </c>
      <c r="E9568" s="1">
        <v>170449.5</v>
      </c>
      <c r="F9568" s="1">
        <v>223.5</v>
      </c>
      <c r="G9568" s="1">
        <v>351558</v>
      </c>
      <c r="H9568">
        <f t="shared" si="149"/>
        <v>304.5</v>
      </c>
    </row>
    <row r="9569" spans="1:8">
      <c r="A9569" s="5" t="s">
        <v>13423</v>
      </c>
      <c r="B9569" s="1">
        <v>1.5</v>
      </c>
      <c r="C9569" s="1">
        <v>251263.5</v>
      </c>
      <c r="D9569" s="1">
        <v>0</v>
      </c>
      <c r="E9569" s="1">
        <v>170449.5</v>
      </c>
      <c r="F9569" s="1">
        <v>229.5</v>
      </c>
      <c r="G9569" s="1">
        <v>351787.5</v>
      </c>
      <c r="H9569">
        <f t="shared" si="149"/>
        <v>231</v>
      </c>
    </row>
    <row r="9570" spans="1:8">
      <c r="A9570" s="5" t="s">
        <v>13424</v>
      </c>
      <c r="B9570" s="1">
        <v>63</v>
      </c>
      <c r="C9570" s="1">
        <v>251326.5</v>
      </c>
      <c r="D9570" s="1">
        <v>1.5</v>
      </c>
      <c r="E9570" s="1">
        <v>170451</v>
      </c>
      <c r="F9570" s="1">
        <v>231</v>
      </c>
      <c r="G9570" s="1">
        <v>352018.5</v>
      </c>
      <c r="H9570">
        <f t="shared" si="149"/>
        <v>295.5</v>
      </c>
    </row>
    <row r="9571" spans="1:8">
      <c r="A9571" s="5" t="s">
        <v>13425</v>
      </c>
      <c r="B9571" s="1">
        <v>39</v>
      </c>
      <c r="C9571" s="1">
        <v>251365.5</v>
      </c>
      <c r="D9571" s="1">
        <v>0</v>
      </c>
      <c r="E9571" s="1">
        <v>170451</v>
      </c>
      <c r="F9571" s="1">
        <v>235.5</v>
      </c>
      <c r="G9571" s="1">
        <v>352254</v>
      </c>
      <c r="H9571">
        <f t="shared" si="149"/>
        <v>274.5</v>
      </c>
    </row>
    <row r="9572" spans="1:8">
      <c r="A9572" s="5" t="s">
        <v>13426</v>
      </c>
      <c r="B9572" s="1">
        <v>0</v>
      </c>
      <c r="C9572" s="1">
        <v>251365.5</v>
      </c>
      <c r="D9572" s="1">
        <v>1.5</v>
      </c>
      <c r="E9572" s="1">
        <v>170452.5</v>
      </c>
      <c r="F9572" s="1">
        <v>232.5</v>
      </c>
      <c r="G9572" s="1">
        <v>352486.5</v>
      </c>
      <c r="H9572">
        <f t="shared" si="149"/>
        <v>234</v>
      </c>
    </row>
    <row r="9573" spans="1:8">
      <c r="A9573" s="5" t="s">
        <v>13427</v>
      </c>
      <c r="B9573" s="1">
        <v>0</v>
      </c>
      <c r="C9573" s="1">
        <v>251365.5</v>
      </c>
      <c r="D9573" s="1">
        <v>0</v>
      </c>
      <c r="E9573" s="1">
        <v>170452.5</v>
      </c>
      <c r="F9573" s="1">
        <v>157.5</v>
      </c>
      <c r="G9573" s="1">
        <v>352644</v>
      </c>
      <c r="H9573">
        <f t="shared" si="149"/>
        <v>157.5</v>
      </c>
    </row>
    <row r="9574" spans="1:8">
      <c r="A9574" s="5" t="s">
        <v>13428</v>
      </c>
      <c r="B9574" s="1">
        <v>1.5</v>
      </c>
      <c r="C9574" s="1">
        <v>251367</v>
      </c>
      <c r="D9574" s="1">
        <v>1.5</v>
      </c>
      <c r="E9574" s="1">
        <v>170454</v>
      </c>
      <c r="F9574" s="1">
        <v>61.5</v>
      </c>
      <c r="G9574" s="1">
        <v>352705.5</v>
      </c>
      <c r="H9574">
        <f t="shared" si="149"/>
        <v>64.5</v>
      </c>
    </row>
    <row r="9575" spans="1:8">
      <c r="A9575" s="5" t="s">
        <v>13429</v>
      </c>
      <c r="B9575" s="1">
        <v>0</v>
      </c>
      <c r="C9575" s="1">
        <v>251367</v>
      </c>
      <c r="D9575" s="1">
        <v>0</v>
      </c>
      <c r="E9575" s="1">
        <v>170454</v>
      </c>
      <c r="F9575" s="1">
        <v>54</v>
      </c>
      <c r="G9575" s="1">
        <v>352759.5</v>
      </c>
      <c r="H9575">
        <f t="shared" si="149"/>
        <v>54</v>
      </c>
    </row>
    <row r="9576" spans="1:8">
      <c r="A9576" s="5" t="s">
        <v>13430</v>
      </c>
      <c r="B9576" s="1">
        <v>1.5</v>
      </c>
      <c r="C9576" s="1">
        <v>251368.5</v>
      </c>
      <c r="D9576" s="1">
        <v>1.5</v>
      </c>
      <c r="E9576" s="1">
        <v>170455.5</v>
      </c>
      <c r="F9576" s="1">
        <v>55.5</v>
      </c>
      <c r="G9576" s="1">
        <v>352815</v>
      </c>
      <c r="H9576">
        <f t="shared" si="149"/>
        <v>58.5</v>
      </c>
    </row>
    <row r="9577" spans="1:8">
      <c r="A9577" s="5" t="s">
        <v>13431</v>
      </c>
      <c r="B9577" s="1">
        <v>0</v>
      </c>
      <c r="C9577" s="1">
        <v>251368.5</v>
      </c>
      <c r="D9577" s="1">
        <v>0</v>
      </c>
      <c r="E9577" s="1">
        <v>170455.5</v>
      </c>
      <c r="F9577" s="1">
        <v>3</v>
      </c>
      <c r="G9577" s="1">
        <v>352818</v>
      </c>
      <c r="H9577">
        <f t="shared" si="149"/>
        <v>3</v>
      </c>
    </row>
    <row r="9578" spans="1:8">
      <c r="A9578" s="5" t="s">
        <v>13432</v>
      </c>
      <c r="B9578" s="1">
        <v>1.5</v>
      </c>
      <c r="C9578" s="1">
        <v>251370</v>
      </c>
      <c r="D9578" s="1">
        <v>0</v>
      </c>
      <c r="E9578" s="1">
        <v>170455.5</v>
      </c>
      <c r="F9578" s="1">
        <v>0</v>
      </c>
      <c r="G9578" s="1">
        <v>352818</v>
      </c>
      <c r="H9578">
        <f t="shared" si="149"/>
        <v>1.5</v>
      </c>
    </row>
    <row r="9579" spans="1:8">
      <c r="A9579" s="5" t="s">
        <v>13433</v>
      </c>
      <c r="B9579" s="1">
        <v>0</v>
      </c>
      <c r="C9579" s="1">
        <v>251370</v>
      </c>
      <c r="D9579" s="1">
        <v>1.5</v>
      </c>
      <c r="E9579" s="1">
        <v>170457</v>
      </c>
      <c r="F9579" s="1">
        <v>0</v>
      </c>
      <c r="G9579" s="1">
        <v>352818</v>
      </c>
      <c r="H9579">
        <f t="shared" si="149"/>
        <v>1.5</v>
      </c>
    </row>
    <row r="9580" spans="1:8">
      <c r="A9580" s="5" t="s">
        <v>13434</v>
      </c>
      <c r="B9580" s="1">
        <v>1.5</v>
      </c>
      <c r="C9580" s="1">
        <v>251371.5</v>
      </c>
      <c r="D9580" s="1">
        <v>0</v>
      </c>
      <c r="E9580" s="1">
        <v>170457</v>
      </c>
      <c r="F9580" s="1">
        <v>1.5</v>
      </c>
      <c r="G9580" s="1">
        <v>352819.5</v>
      </c>
      <c r="H9580">
        <f t="shared" si="149"/>
        <v>3</v>
      </c>
    </row>
    <row r="9581" spans="1:8">
      <c r="A9581" s="5" t="s">
        <v>13435</v>
      </c>
      <c r="B9581" s="1">
        <v>0</v>
      </c>
      <c r="C9581" s="1">
        <v>251371.5</v>
      </c>
      <c r="D9581" s="1">
        <v>1.5</v>
      </c>
      <c r="E9581" s="1">
        <v>170458.5</v>
      </c>
      <c r="F9581" s="1">
        <v>0</v>
      </c>
      <c r="G9581" s="1">
        <v>352819.5</v>
      </c>
      <c r="H9581">
        <f t="shared" si="149"/>
        <v>1.5</v>
      </c>
    </row>
    <row r="9582" spans="1:8">
      <c r="A9582" s="5" t="s">
        <v>13436</v>
      </c>
      <c r="B9582" s="1">
        <v>1.5</v>
      </c>
      <c r="C9582" s="1">
        <v>251373</v>
      </c>
      <c r="D9582" s="1">
        <v>0</v>
      </c>
      <c r="E9582" s="1">
        <v>170458.5</v>
      </c>
      <c r="F9582" s="1">
        <v>0</v>
      </c>
      <c r="G9582" s="1">
        <v>352819.5</v>
      </c>
      <c r="H9582">
        <f t="shared" si="149"/>
        <v>1.5</v>
      </c>
    </row>
    <row r="9583" spans="1:8">
      <c r="A9583" s="5" t="s">
        <v>13437</v>
      </c>
      <c r="B9583" s="1">
        <v>0</v>
      </c>
      <c r="C9583" s="1">
        <v>251373</v>
      </c>
      <c r="D9583" s="1">
        <v>1.5</v>
      </c>
      <c r="E9583" s="1">
        <v>170460</v>
      </c>
      <c r="F9583" s="1">
        <v>1.5</v>
      </c>
      <c r="G9583" s="1">
        <v>352821</v>
      </c>
      <c r="H9583">
        <f t="shared" si="149"/>
        <v>3</v>
      </c>
    </row>
    <row r="9584" spans="1:8">
      <c r="A9584" s="5" t="s">
        <v>13438</v>
      </c>
      <c r="B9584" s="1">
        <v>0</v>
      </c>
      <c r="C9584" s="1">
        <v>251373</v>
      </c>
      <c r="D9584" s="1">
        <v>0</v>
      </c>
      <c r="E9584" s="1">
        <v>170460</v>
      </c>
      <c r="F9584" s="1">
        <v>0</v>
      </c>
      <c r="G9584" s="1">
        <v>352821</v>
      </c>
      <c r="H9584">
        <f t="shared" si="149"/>
        <v>0</v>
      </c>
    </row>
    <row r="9585" spans="1:8">
      <c r="A9585" s="5" t="s">
        <v>13439</v>
      </c>
      <c r="B9585" s="1">
        <v>1.5</v>
      </c>
      <c r="C9585" s="1">
        <v>251374.5</v>
      </c>
      <c r="D9585" s="1">
        <v>1.5</v>
      </c>
      <c r="E9585" s="1">
        <v>170461.5</v>
      </c>
      <c r="F9585" s="1">
        <v>0</v>
      </c>
      <c r="G9585" s="1">
        <v>352821</v>
      </c>
      <c r="H9585">
        <f t="shared" si="149"/>
        <v>3</v>
      </c>
    </row>
    <row r="9586" spans="1:8">
      <c r="A9586" s="5" t="s">
        <v>13440</v>
      </c>
      <c r="B9586" s="1">
        <v>141</v>
      </c>
      <c r="C9586" s="1">
        <v>251515.5</v>
      </c>
      <c r="D9586" s="1">
        <v>0</v>
      </c>
      <c r="E9586" s="1">
        <v>170461.5</v>
      </c>
      <c r="F9586" s="1">
        <v>12</v>
      </c>
      <c r="G9586" s="1">
        <v>352833</v>
      </c>
      <c r="H9586">
        <f t="shared" si="149"/>
        <v>153</v>
      </c>
    </row>
    <row r="9587" spans="1:8">
      <c r="A9587" s="5" t="s">
        <v>13441</v>
      </c>
      <c r="B9587" s="1">
        <v>229.5</v>
      </c>
      <c r="C9587" s="1">
        <v>251745</v>
      </c>
      <c r="D9587" s="1">
        <v>1.5</v>
      </c>
      <c r="E9587" s="1">
        <v>170463</v>
      </c>
      <c r="F9587" s="1">
        <v>78</v>
      </c>
      <c r="G9587" s="1">
        <v>352911</v>
      </c>
      <c r="H9587">
        <f t="shared" si="149"/>
        <v>309</v>
      </c>
    </row>
    <row r="9588" spans="1:8">
      <c r="A9588" s="5" t="s">
        <v>13442</v>
      </c>
      <c r="B9588" s="1">
        <v>232.5</v>
      </c>
      <c r="C9588" s="1">
        <v>251977.5</v>
      </c>
      <c r="D9588" s="1">
        <v>0</v>
      </c>
      <c r="E9588" s="1">
        <v>170463</v>
      </c>
      <c r="F9588" s="1">
        <v>105</v>
      </c>
      <c r="G9588" s="1">
        <v>353016</v>
      </c>
      <c r="H9588">
        <f t="shared" si="149"/>
        <v>337.5</v>
      </c>
    </row>
    <row r="9589" spans="1:8">
      <c r="A9589" s="5" t="s">
        <v>13443</v>
      </c>
      <c r="B9589" s="1">
        <v>228</v>
      </c>
      <c r="C9589" s="1">
        <v>252205.5</v>
      </c>
      <c r="D9589" s="1">
        <v>1.5</v>
      </c>
      <c r="E9589" s="1">
        <v>170464.5</v>
      </c>
      <c r="F9589" s="1">
        <v>0</v>
      </c>
      <c r="G9589" s="1">
        <v>353016</v>
      </c>
      <c r="H9589">
        <f t="shared" si="149"/>
        <v>229.5</v>
      </c>
    </row>
    <row r="9590" spans="1:8">
      <c r="A9590" s="5" t="s">
        <v>13444</v>
      </c>
      <c r="B9590" s="1">
        <v>231</v>
      </c>
      <c r="C9590" s="1">
        <v>252436.5</v>
      </c>
      <c r="D9590" s="1">
        <v>0</v>
      </c>
      <c r="E9590" s="1">
        <v>170464.5</v>
      </c>
      <c r="F9590" s="1">
        <v>94.5</v>
      </c>
      <c r="G9590" s="1">
        <v>353110.5</v>
      </c>
      <c r="H9590">
        <f t="shared" si="149"/>
        <v>325.5</v>
      </c>
    </row>
    <row r="9591" spans="1:8">
      <c r="A9591" s="5" t="s">
        <v>13445</v>
      </c>
      <c r="B9591" s="1">
        <v>229.5</v>
      </c>
      <c r="C9591" s="1">
        <v>252666</v>
      </c>
      <c r="D9591" s="1">
        <v>0</v>
      </c>
      <c r="E9591" s="1">
        <v>170464.5</v>
      </c>
      <c r="F9591" s="1">
        <v>0</v>
      </c>
      <c r="G9591" s="1">
        <v>353110.5</v>
      </c>
      <c r="H9591">
        <f t="shared" si="149"/>
        <v>229.5</v>
      </c>
    </row>
    <row r="9592" spans="1:8">
      <c r="A9592" s="5" t="s">
        <v>13446</v>
      </c>
      <c r="B9592" s="1">
        <v>229.5</v>
      </c>
      <c r="C9592" s="1">
        <v>252895.5</v>
      </c>
      <c r="D9592" s="1">
        <v>1.5</v>
      </c>
      <c r="E9592" s="1">
        <v>170466</v>
      </c>
      <c r="F9592" s="1">
        <v>1.5</v>
      </c>
      <c r="G9592" s="1">
        <v>353112</v>
      </c>
      <c r="H9592">
        <f t="shared" si="149"/>
        <v>232.5</v>
      </c>
    </row>
    <row r="9593" spans="1:8">
      <c r="A9593" s="5" t="s">
        <v>13447</v>
      </c>
      <c r="B9593" s="1">
        <v>232.5</v>
      </c>
      <c r="C9593" s="1">
        <v>253128</v>
      </c>
      <c r="D9593" s="1">
        <v>0</v>
      </c>
      <c r="E9593" s="1">
        <v>170466</v>
      </c>
      <c r="F9593" s="1">
        <v>0</v>
      </c>
      <c r="G9593" s="1">
        <v>353112</v>
      </c>
      <c r="H9593">
        <f t="shared" si="149"/>
        <v>232.5</v>
      </c>
    </row>
    <row r="9594" spans="1:8">
      <c r="A9594" s="5" t="s">
        <v>13448</v>
      </c>
      <c r="B9594" s="1">
        <v>240</v>
      </c>
      <c r="C9594" s="1">
        <v>253368</v>
      </c>
      <c r="D9594" s="1">
        <v>1.5</v>
      </c>
      <c r="E9594" s="1">
        <v>170467.5</v>
      </c>
      <c r="F9594" s="1">
        <v>0</v>
      </c>
      <c r="G9594" s="1">
        <v>353112</v>
      </c>
      <c r="H9594">
        <f t="shared" si="149"/>
        <v>241.5</v>
      </c>
    </row>
    <row r="9595" spans="1:8">
      <c r="A9595" s="5" t="s">
        <v>13449</v>
      </c>
      <c r="B9595" s="1">
        <v>234</v>
      </c>
      <c r="C9595" s="1">
        <v>253602</v>
      </c>
      <c r="D9595" s="1">
        <v>0</v>
      </c>
      <c r="E9595" s="1">
        <v>170467.5</v>
      </c>
      <c r="F9595" s="1">
        <v>1.5</v>
      </c>
      <c r="G9595" s="1">
        <v>353113.5</v>
      </c>
      <c r="H9595">
        <f t="shared" si="149"/>
        <v>235.5</v>
      </c>
    </row>
    <row r="9596" spans="1:8">
      <c r="A9596" s="5" t="s">
        <v>13450</v>
      </c>
      <c r="B9596" s="1">
        <v>235.5</v>
      </c>
      <c r="C9596" s="1">
        <v>253837.5</v>
      </c>
      <c r="D9596" s="1">
        <v>1.5</v>
      </c>
      <c r="E9596" s="1">
        <v>170469</v>
      </c>
      <c r="F9596" s="1">
        <v>0</v>
      </c>
      <c r="G9596" s="1">
        <v>353113.5</v>
      </c>
      <c r="H9596">
        <f t="shared" si="149"/>
        <v>237</v>
      </c>
    </row>
    <row r="9597" spans="1:8">
      <c r="A9597" s="5" t="s">
        <v>13451</v>
      </c>
      <c r="B9597" s="1">
        <v>171</v>
      </c>
      <c r="C9597" s="1">
        <v>254008.5</v>
      </c>
      <c r="D9597" s="1">
        <v>0</v>
      </c>
      <c r="E9597" s="1">
        <v>170469</v>
      </c>
      <c r="F9597" s="1">
        <v>0</v>
      </c>
      <c r="G9597" s="1">
        <v>353113.5</v>
      </c>
      <c r="H9597">
        <f t="shared" si="149"/>
        <v>171</v>
      </c>
    </row>
    <row r="9598" spans="1:8">
      <c r="A9598" s="5" t="s">
        <v>13452</v>
      </c>
      <c r="B9598" s="1">
        <v>61.5</v>
      </c>
      <c r="C9598" s="1">
        <v>254070</v>
      </c>
      <c r="D9598" s="1">
        <v>1.5</v>
      </c>
      <c r="E9598" s="1">
        <v>170470.5</v>
      </c>
      <c r="F9598" s="1">
        <v>1.5</v>
      </c>
      <c r="G9598" s="1">
        <v>353115</v>
      </c>
      <c r="H9598">
        <f t="shared" si="149"/>
        <v>64.5</v>
      </c>
    </row>
    <row r="9599" spans="1:8">
      <c r="A9599" s="5" t="s">
        <v>13453</v>
      </c>
      <c r="B9599" s="1">
        <v>55.5</v>
      </c>
      <c r="C9599" s="1">
        <v>254125.5</v>
      </c>
      <c r="D9599" s="1">
        <v>0</v>
      </c>
      <c r="E9599" s="1">
        <v>170470.5</v>
      </c>
      <c r="F9599" s="1">
        <v>0</v>
      </c>
      <c r="G9599" s="1">
        <v>353115</v>
      </c>
      <c r="H9599">
        <f t="shared" si="149"/>
        <v>55.5</v>
      </c>
    </row>
    <row r="9600" spans="1:8">
      <c r="A9600" s="5" t="s">
        <v>13454</v>
      </c>
      <c r="B9600" s="1">
        <v>15</v>
      </c>
      <c r="C9600" s="1">
        <v>254140.5</v>
      </c>
      <c r="D9600" s="1">
        <v>0</v>
      </c>
      <c r="E9600" s="1">
        <v>170470.5</v>
      </c>
      <c r="F9600" s="1">
        <v>0</v>
      </c>
      <c r="G9600" s="1">
        <v>353115</v>
      </c>
      <c r="H9600">
        <f t="shared" si="149"/>
        <v>15</v>
      </c>
    </row>
    <row r="9601" spans="1:8">
      <c r="A9601" s="5" t="s">
        <v>13455</v>
      </c>
      <c r="B9601" s="1">
        <v>1.5</v>
      </c>
      <c r="C9601" s="1">
        <v>254142</v>
      </c>
      <c r="D9601" s="1">
        <v>1.5</v>
      </c>
      <c r="E9601" s="1">
        <v>170472</v>
      </c>
      <c r="F9601" s="1">
        <v>1.5</v>
      </c>
      <c r="G9601" s="1">
        <v>353116.5</v>
      </c>
      <c r="H9601">
        <f t="shared" si="149"/>
        <v>4.5</v>
      </c>
    </row>
    <row r="9602" spans="1:8">
      <c r="A9602" s="5" t="s">
        <v>13456</v>
      </c>
      <c r="B9602" s="1">
        <v>0</v>
      </c>
      <c r="C9602" s="1">
        <v>254142</v>
      </c>
      <c r="D9602" s="1">
        <v>0</v>
      </c>
      <c r="E9602" s="1">
        <v>170472</v>
      </c>
      <c r="F9602" s="1">
        <v>0</v>
      </c>
      <c r="G9602" s="1">
        <v>353116.5</v>
      </c>
      <c r="H9602">
        <f t="shared" si="149"/>
        <v>0</v>
      </c>
    </row>
    <row r="9603" spans="1:8">
      <c r="A9603" s="5" t="s">
        <v>13457</v>
      </c>
      <c r="B9603" s="1">
        <v>1.5</v>
      </c>
      <c r="C9603" s="1">
        <v>254143.5</v>
      </c>
      <c r="D9603" s="1">
        <v>1.5</v>
      </c>
      <c r="E9603" s="1">
        <v>170473.5</v>
      </c>
      <c r="F9603" s="1">
        <v>0</v>
      </c>
      <c r="G9603" s="1">
        <v>353116.5</v>
      </c>
      <c r="H9603">
        <f t="shared" ref="H9603:H9666" si="150">B9603+D9603+F9603</f>
        <v>3</v>
      </c>
    </row>
    <row r="9604" spans="1:8">
      <c r="A9604" s="5" t="s">
        <v>13458</v>
      </c>
      <c r="B9604" s="1">
        <v>0</v>
      </c>
      <c r="C9604" s="1">
        <v>254143.5</v>
      </c>
      <c r="D9604" s="1">
        <v>0</v>
      </c>
      <c r="E9604" s="1">
        <v>170473.5</v>
      </c>
      <c r="F9604" s="1">
        <v>1.5</v>
      </c>
      <c r="G9604" s="1">
        <v>353118</v>
      </c>
      <c r="H9604">
        <f t="shared" si="150"/>
        <v>1.5</v>
      </c>
    </row>
    <row r="9605" spans="1:8">
      <c r="A9605" s="5" t="s">
        <v>13459</v>
      </c>
      <c r="B9605" s="1">
        <v>1.5</v>
      </c>
      <c r="C9605" s="1">
        <v>254145</v>
      </c>
      <c r="D9605" s="1">
        <v>1.5</v>
      </c>
      <c r="E9605" s="1">
        <v>170475</v>
      </c>
      <c r="F9605" s="1">
        <v>0</v>
      </c>
      <c r="G9605" s="1">
        <v>353118</v>
      </c>
      <c r="H9605">
        <f t="shared" si="150"/>
        <v>3</v>
      </c>
    </row>
    <row r="9606" spans="1:8">
      <c r="A9606" s="5" t="s">
        <v>13460</v>
      </c>
      <c r="B9606" s="1">
        <v>0</v>
      </c>
      <c r="C9606" s="1">
        <v>254145</v>
      </c>
      <c r="D9606" s="1">
        <v>0</v>
      </c>
      <c r="E9606" s="1">
        <v>170475</v>
      </c>
      <c r="F9606" s="1">
        <v>0</v>
      </c>
      <c r="G9606" s="1">
        <v>353118</v>
      </c>
      <c r="H9606">
        <f t="shared" si="150"/>
        <v>0</v>
      </c>
    </row>
    <row r="9607" spans="1:8">
      <c r="A9607" s="5" t="s">
        <v>13461</v>
      </c>
      <c r="B9607" s="1">
        <v>0</v>
      </c>
      <c r="C9607" s="1">
        <v>254145</v>
      </c>
      <c r="D9607" s="1">
        <v>1.5</v>
      </c>
      <c r="E9607" s="1">
        <v>170476.5</v>
      </c>
      <c r="F9607" s="1">
        <v>1.5</v>
      </c>
      <c r="G9607" s="1">
        <v>353119.5</v>
      </c>
      <c r="H9607">
        <f t="shared" si="150"/>
        <v>3</v>
      </c>
    </row>
    <row r="9608" spans="1:8">
      <c r="A9608" s="6" t="s">
        <v>13462</v>
      </c>
      <c r="B9608" s="1">
        <v>1.5</v>
      </c>
      <c r="C9608" s="1">
        <v>254146.5</v>
      </c>
      <c r="D9608" s="1">
        <v>0</v>
      </c>
      <c r="E9608" s="1">
        <v>170476.5</v>
      </c>
      <c r="F9608" s="1">
        <v>0</v>
      </c>
      <c r="G9608" s="1">
        <v>353119.5</v>
      </c>
      <c r="H9608">
        <f t="shared" si="150"/>
        <v>1.5</v>
      </c>
    </row>
    <row r="9609" spans="1:8">
      <c r="A9609" s="6" t="s">
        <v>13463</v>
      </c>
      <c r="B9609" s="1">
        <v>0</v>
      </c>
      <c r="C9609" s="1">
        <v>254146.5</v>
      </c>
      <c r="D9609" s="1">
        <v>1.5</v>
      </c>
      <c r="E9609" s="1">
        <v>170478</v>
      </c>
      <c r="F9609" s="1">
        <v>0</v>
      </c>
      <c r="G9609" s="1">
        <v>353119.5</v>
      </c>
      <c r="H9609">
        <f t="shared" si="150"/>
        <v>1.5</v>
      </c>
    </row>
    <row r="9610" spans="1:8">
      <c r="A9610" s="6" t="s">
        <v>13464</v>
      </c>
      <c r="B9610" s="1">
        <v>19.5</v>
      </c>
      <c r="C9610" s="1">
        <v>254166</v>
      </c>
      <c r="D9610" s="1">
        <v>0</v>
      </c>
      <c r="E9610" s="1">
        <v>170478</v>
      </c>
      <c r="F9610" s="1">
        <v>141</v>
      </c>
      <c r="G9610" s="1">
        <v>353260.5</v>
      </c>
      <c r="H9610">
        <f t="shared" si="150"/>
        <v>160.5</v>
      </c>
    </row>
    <row r="9611" spans="1:8">
      <c r="A9611" s="6" t="s">
        <v>13465</v>
      </c>
      <c r="B9611" s="1">
        <v>60</v>
      </c>
      <c r="C9611" s="1">
        <v>254226</v>
      </c>
      <c r="D9611" s="1">
        <v>1.5</v>
      </c>
      <c r="E9611" s="1">
        <v>170479.5</v>
      </c>
      <c r="F9611" s="1">
        <v>234</v>
      </c>
      <c r="G9611" s="1">
        <v>353494.5</v>
      </c>
      <c r="H9611">
        <f t="shared" si="150"/>
        <v>295.5</v>
      </c>
    </row>
    <row r="9612" spans="1:8">
      <c r="A9612" s="6" t="s">
        <v>13466</v>
      </c>
      <c r="B9612" s="1">
        <v>87</v>
      </c>
      <c r="C9612" s="1">
        <v>254313</v>
      </c>
      <c r="D9612" s="1">
        <v>0</v>
      </c>
      <c r="E9612" s="1">
        <v>170479.5</v>
      </c>
      <c r="F9612" s="1">
        <v>238.5</v>
      </c>
      <c r="G9612" s="1">
        <v>353733</v>
      </c>
      <c r="H9612">
        <f t="shared" si="150"/>
        <v>325.5</v>
      </c>
    </row>
    <row r="9613" spans="1:8">
      <c r="A9613" s="6" t="s">
        <v>13467</v>
      </c>
      <c r="B9613" s="1">
        <v>63</v>
      </c>
      <c r="C9613" s="1">
        <v>254376</v>
      </c>
      <c r="D9613" s="1">
        <v>0</v>
      </c>
      <c r="E9613" s="1">
        <v>170479.5</v>
      </c>
      <c r="F9613" s="1">
        <v>249</v>
      </c>
      <c r="G9613" s="1">
        <v>353982</v>
      </c>
      <c r="H9613">
        <f t="shared" si="150"/>
        <v>312</v>
      </c>
    </row>
    <row r="9614" spans="1:8">
      <c r="A9614" s="6" t="s">
        <v>13468</v>
      </c>
      <c r="B9614" s="1">
        <v>169.5</v>
      </c>
      <c r="C9614" s="1">
        <v>254545.5</v>
      </c>
      <c r="D9614" s="1">
        <v>1.5</v>
      </c>
      <c r="E9614" s="1">
        <v>170481</v>
      </c>
      <c r="F9614" s="1">
        <v>235.5</v>
      </c>
      <c r="G9614" s="1">
        <v>354217.5</v>
      </c>
      <c r="H9614">
        <f t="shared" si="150"/>
        <v>406.5</v>
      </c>
    </row>
    <row r="9615" spans="1:8">
      <c r="A9615" s="6" t="s">
        <v>13469</v>
      </c>
      <c r="B9615" s="1">
        <v>73.5</v>
      </c>
      <c r="C9615" s="1">
        <v>254619</v>
      </c>
      <c r="D9615" s="1">
        <v>0</v>
      </c>
      <c r="E9615" s="1">
        <v>170481</v>
      </c>
      <c r="F9615" s="1">
        <v>243</v>
      </c>
      <c r="G9615" s="1">
        <v>354460.5</v>
      </c>
      <c r="H9615">
        <f t="shared" si="150"/>
        <v>316.5</v>
      </c>
    </row>
    <row r="9616" spans="1:8">
      <c r="A9616" s="6" t="s">
        <v>13470</v>
      </c>
      <c r="B9616" s="1">
        <v>42</v>
      </c>
      <c r="C9616" s="1">
        <v>254661</v>
      </c>
      <c r="D9616" s="1">
        <v>1.5</v>
      </c>
      <c r="E9616" s="1">
        <v>170482.5</v>
      </c>
      <c r="F9616" s="1">
        <v>246</v>
      </c>
      <c r="G9616" s="1">
        <v>354706.5</v>
      </c>
      <c r="H9616">
        <f t="shared" si="150"/>
        <v>289.5</v>
      </c>
    </row>
    <row r="9617" spans="1:8">
      <c r="A9617" s="6" t="s">
        <v>13471</v>
      </c>
      <c r="B9617" s="1">
        <v>156</v>
      </c>
      <c r="C9617" s="1">
        <v>254817</v>
      </c>
      <c r="D9617" s="1">
        <v>0</v>
      </c>
      <c r="E9617" s="1">
        <v>170482.5</v>
      </c>
      <c r="F9617" s="1">
        <v>238.5</v>
      </c>
      <c r="G9617" s="1">
        <v>354945</v>
      </c>
      <c r="H9617">
        <f t="shared" si="150"/>
        <v>394.5</v>
      </c>
    </row>
    <row r="9618" spans="1:8">
      <c r="A9618" s="6" t="s">
        <v>13472</v>
      </c>
      <c r="B9618" s="1">
        <v>0</v>
      </c>
      <c r="C9618" s="1">
        <v>254817</v>
      </c>
      <c r="D9618" s="1">
        <v>1.5</v>
      </c>
      <c r="E9618" s="1">
        <v>170484</v>
      </c>
      <c r="F9618" s="1">
        <v>228</v>
      </c>
      <c r="G9618" s="1">
        <v>355173</v>
      </c>
      <c r="H9618">
        <f t="shared" si="150"/>
        <v>229.5</v>
      </c>
    </row>
    <row r="9619" spans="1:8">
      <c r="A9619" s="6" t="s">
        <v>13473</v>
      </c>
      <c r="B9619" s="1">
        <v>81</v>
      </c>
      <c r="C9619" s="1">
        <v>254898</v>
      </c>
      <c r="D9619" s="1">
        <v>0</v>
      </c>
      <c r="E9619" s="1">
        <v>170484</v>
      </c>
      <c r="F9619" s="1">
        <v>234</v>
      </c>
      <c r="G9619" s="1">
        <v>355407</v>
      </c>
      <c r="H9619">
        <f t="shared" si="150"/>
        <v>315</v>
      </c>
    </row>
    <row r="9620" spans="1:8">
      <c r="A9620" s="6" t="s">
        <v>13474</v>
      </c>
      <c r="B9620" s="1">
        <v>1.5</v>
      </c>
      <c r="C9620" s="1">
        <v>254899.5</v>
      </c>
      <c r="D9620" s="1">
        <v>0</v>
      </c>
      <c r="E9620" s="1">
        <v>170484</v>
      </c>
      <c r="F9620" s="1">
        <v>226.5</v>
      </c>
      <c r="G9620" s="1">
        <v>355633.5</v>
      </c>
      <c r="H9620">
        <f t="shared" si="150"/>
        <v>228</v>
      </c>
    </row>
    <row r="9621" spans="1:8">
      <c r="A9621" s="6" t="s">
        <v>13475</v>
      </c>
      <c r="B9621" s="1">
        <v>0</v>
      </c>
      <c r="C9621" s="1">
        <v>254899.5</v>
      </c>
      <c r="D9621" s="1">
        <v>1.5</v>
      </c>
      <c r="E9621" s="1">
        <v>170485.5</v>
      </c>
      <c r="F9621" s="1">
        <v>168</v>
      </c>
      <c r="G9621" s="1">
        <v>355801.5</v>
      </c>
      <c r="H9621">
        <f t="shared" si="150"/>
        <v>169.5</v>
      </c>
    </row>
    <row r="9622" spans="1:8">
      <c r="A9622" s="6" t="s">
        <v>13476</v>
      </c>
      <c r="B9622" s="1">
        <v>1.5</v>
      </c>
      <c r="C9622" s="1">
        <v>254901</v>
      </c>
      <c r="D9622" s="1">
        <v>0</v>
      </c>
      <c r="E9622" s="1">
        <v>170485.5</v>
      </c>
      <c r="F9622" s="1">
        <v>57</v>
      </c>
      <c r="G9622" s="1">
        <v>355858.5</v>
      </c>
      <c r="H9622">
        <f t="shared" si="150"/>
        <v>58.5</v>
      </c>
    </row>
    <row r="9623" spans="1:8">
      <c r="A9623" s="6" t="s">
        <v>13477</v>
      </c>
      <c r="B9623" s="1">
        <v>0</v>
      </c>
      <c r="C9623" s="1">
        <v>254901</v>
      </c>
      <c r="D9623" s="1">
        <v>1.5</v>
      </c>
      <c r="E9623" s="1">
        <v>170487</v>
      </c>
      <c r="F9623" s="1">
        <v>55.5</v>
      </c>
      <c r="G9623" s="1">
        <v>355914</v>
      </c>
      <c r="H9623">
        <f t="shared" si="150"/>
        <v>57</v>
      </c>
    </row>
    <row r="9624" spans="1:8">
      <c r="A9624" s="6" t="s">
        <v>13478</v>
      </c>
      <c r="B9624" s="1">
        <v>1.5</v>
      </c>
      <c r="C9624" s="1">
        <v>254902.5</v>
      </c>
      <c r="D9624" s="1">
        <v>0</v>
      </c>
      <c r="E9624" s="1">
        <v>170487</v>
      </c>
      <c r="F9624" s="1">
        <v>3</v>
      </c>
      <c r="G9624" s="1">
        <v>355917</v>
      </c>
      <c r="H9624">
        <f t="shared" si="150"/>
        <v>4.5</v>
      </c>
    </row>
    <row r="9625" spans="1:8">
      <c r="A9625" s="6" t="s">
        <v>13479</v>
      </c>
      <c r="B9625" s="1">
        <v>0</v>
      </c>
      <c r="C9625" s="1">
        <v>254902.5</v>
      </c>
      <c r="D9625" s="1">
        <v>1.5</v>
      </c>
      <c r="E9625" s="1">
        <v>170488.5</v>
      </c>
      <c r="F9625" s="1">
        <v>0</v>
      </c>
      <c r="G9625" s="1">
        <v>355917</v>
      </c>
      <c r="H9625">
        <f t="shared" si="150"/>
        <v>1.5</v>
      </c>
    </row>
    <row r="9626" spans="1:8">
      <c r="A9626" s="6" t="s">
        <v>13480</v>
      </c>
      <c r="B9626" s="1">
        <v>1.5</v>
      </c>
      <c r="C9626" s="1">
        <v>254904</v>
      </c>
      <c r="D9626" s="1">
        <v>0</v>
      </c>
      <c r="E9626" s="1">
        <v>170488.5</v>
      </c>
      <c r="F9626" s="1">
        <v>0</v>
      </c>
      <c r="G9626" s="1">
        <v>355917</v>
      </c>
      <c r="H9626">
        <f t="shared" si="150"/>
        <v>1.5</v>
      </c>
    </row>
    <row r="9627" spans="1:8">
      <c r="A9627" s="6" t="s">
        <v>13481</v>
      </c>
      <c r="B9627" s="1">
        <v>0</v>
      </c>
      <c r="C9627" s="1">
        <v>254904</v>
      </c>
      <c r="D9627" s="1">
        <v>1.5</v>
      </c>
      <c r="E9627" s="1">
        <v>170490</v>
      </c>
      <c r="F9627" s="1">
        <v>1.5</v>
      </c>
      <c r="G9627" s="1">
        <v>355918.5</v>
      </c>
      <c r="H9627">
        <f t="shared" si="150"/>
        <v>3</v>
      </c>
    </row>
    <row r="9628" spans="1:8">
      <c r="A9628" s="6" t="s">
        <v>13482</v>
      </c>
      <c r="B9628" s="1">
        <v>0</v>
      </c>
      <c r="C9628" s="1">
        <v>254904</v>
      </c>
      <c r="D9628" s="1">
        <v>0</v>
      </c>
      <c r="E9628" s="1">
        <v>170490</v>
      </c>
      <c r="F9628" s="1">
        <v>0</v>
      </c>
      <c r="G9628" s="1">
        <v>355918.5</v>
      </c>
      <c r="H9628">
        <f t="shared" si="150"/>
        <v>0</v>
      </c>
    </row>
    <row r="9629" spans="1:8">
      <c r="A9629" s="6" t="s">
        <v>13483</v>
      </c>
      <c r="B9629" s="1">
        <v>1.5</v>
      </c>
      <c r="C9629" s="1">
        <v>254905.5</v>
      </c>
      <c r="D9629" s="1">
        <v>1.5</v>
      </c>
      <c r="E9629" s="1">
        <v>170491.5</v>
      </c>
      <c r="F9629" s="1">
        <v>1.5</v>
      </c>
      <c r="G9629" s="1">
        <v>355920</v>
      </c>
      <c r="H9629">
        <f t="shared" si="150"/>
        <v>4.5</v>
      </c>
    </row>
    <row r="9630" spans="1:8">
      <c r="A9630" s="6" t="s">
        <v>13484</v>
      </c>
      <c r="B9630" s="1">
        <v>0</v>
      </c>
      <c r="C9630" s="1">
        <v>254905.5</v>
      </c>
      <c r="D9630" s="1">
        <v>0</v>
      </c>
      <c r="E9630" s="1">
        <v>170491.5</v>
      </c>
      <c r="F9630" s="1">
        <v>0</v>
      </c>
      <c r="G9630" s="1">
        <v>355920</v>
      </c>
      <c r="H9630">
        <f t="shared" si="150"/>
        <v>0</v>
      </c>
    </row>
    <row r="9631" spans="1:8">
      <c r="A9631" s="6" t="s">
        <v>13485</v>
      </c>
      <c r="B9631" s="1">
        <v>1.5</v>
      </c>
      <c r="C9631" s="1">
        <v>254907</v>
      </c>
      <c r="D9631" s="1">
        <v>0</v>
      </c>
      <c r="E9631" s="1">
        <v>170491.5</v>
      </c>
      <c r="F9631" s="1">
        <v>0</v>
      </c>
      <c r="G9631" s="1">
        <v>355920</v>
      </c>
      <c r="H9631">
        <f t="shared" si="150"/>
        <v>1.5</v>
      </c>
    </row>
    <row r="9632" spans="1:8">
      <c r="A9632" s="5" t="s">
        <v>13486</v>
      </c>
      <c r="B9632" s="1">
        <v>0</v>
      </c>
      <c r="C9632" s="1">
        <v>254907</v>
      </c>
      <c r="D9632" s="1">
        <v>1.5</v>
      </c>
      <c r="E9632" s="1">
        <v>170493</v>
      </c>
      <c r="F9632" s="1">
        <v>1.5</v>
      </c>
      <c r="G9632" s="1">
        <v>355921.5</v>
      </c>
      <c r="H9632">
        <f t="shared" si="150"/>
        <v>3</v>
      </c>
    </row>
    <row r="9633" spans="1:8">
      <c r="A9633" s="5" t="s">
        <v>13487</v>
      </c>
      <c r="B9633" s="1">
        <v>1.5</v>
      </c>
      <c r="C9633" s="1">
        <v>254908.5</v>
      </c>
      <c r="D9633" s="1">
        <v>0</v>
      </c>
      <c r="E9633" s="1">
        <v>170493</v>
      </c>
      <c r="F9633" s="1">
        <v>0</v>
      </c>
      <c r="G9633" s="1">
        <v>355921.5</v>
      </c>
      <c r="H9633">
        <f t="shared" si="150"/>
        <v>1.5</v>
      </c>
    </row>
    <row r="9634" spans="1:8">
      <c r="A9634" s="5" t="s">
        <v>13488</v>
      </c>
      <c r="B9634" s="1">
        <v>144</v>
      </c>
      <c r="C9634" s="1">
        <v>255052.5</v>
      </c>
      <c r="D9634" s="1">
        <v>1.5</v>
      </c>
      <c r="E9634" s="1">
        <v>170494.5</v>
      </c>
      <c r="F9634" s="1">
        <v>6</v>
      </c>
      <c r="G9634" s="1">
        <v>355927.5</v>
      </c>
      <c r="H9634">
        <f t="shared" si="150"/>
        <v>151.5</v>
      </c>
    </row>
    <row r="9635" spans="1:8">
      <c r="A9635" s="5" t="s">
        <v>13489</v>
      </c>
      <c r="B9635" s="1">
        <v>231</v>
      </c>
      <c r="C9635" s="1">
        <v>255283.5</v>
      </c>
      <c r="D9635" s="1">
        <v>0</v>
      </c>
      <c r="E9635" s="1">
        <v>170494.5</v>
      </c>
      <c r="F9635" s="1">
        <v>72</v>
      </c>
      <c r="G9635" s="1">
        <v>355999.5</v>
      </c>
      <c r="H9635">
        <f t="shared" si="150"/>
        <v>303</v>
      </c>
    </row>
    <row r="9636" spans="1:8">
      <c r="A9636" s="5" t="s">
        <v>13490</v>
      </c>
      <c r="B9636" s="1">
        <v>238.5</v>
      </c>
      <c r="C9636" s="1">
        <v>255522</v>
      </c>
      <c r="D9636" s="1">
        <v>1.5</v>
      </c>
      <c r="E9636" s="1">
        <v>170496</v>
      </c>
      <c r="F9636" s="1">
        <v>85.5</v>
      </c>
      <c r="G9636" s="1">
        <v>356085</v>
      </c>
      <c r="H9636">
        <f t="shared" si="150"/>
        <v>325.5</v>
      </c>
    </row>
    <row r="9637" spans="1:8">
      <c r="A9637" s="5" t="s">
        <v>13491</v>
      </c>
      <c r="B9637" s="1">
        <v>241.5</v>
      </c>
      <c r="C9637" s="1">
        <v>255763.5</v>
      </c>
      <c r="D9637" s="1">
        <v>0</v>
      </c>
      <c r="E9637" s="1">
        <v>170496</v>
      </c>
      <c r="F9637" s="1">
        <v>24</v>
      </c>
      <c r="G9637" s="1">
        <v>356109</v>
      </c>
      <c r="H9637">
        <f t="shared" si="150"/>
        <v>265.5</v>
      </c>
    </row>
    <row r="9638" spans="1:8">
      <c r="A9638" s="5" t="s">
        <v>13492</v>
      </c>
      <c r="B9638" s="1">
        <v>240</v>
      </c>
      <c r="C9638" s="1">
        <v>256003.5</v>
      </c>
      <c r="D9638" s="1">
        <v>1.5</v>
      </c>
      <c r="E9638" s="1">
        <v>170497.5</v>
      </c>
      <c r="F9638" s="1">
        <v>103.5</v>
      </c>
      <c r="G9638" s="1">
        <v>356212.5</v>
      </c>
      <c r="H9638">
        <f t="shared" si="150"/>
        <v>345</v>
      </c>
    </row>
    <row r="9639" spans="1:8">
      <c r="A9639" s="5" t="s">
        <v>13493</v>
      </c>
      <c r="B9639" s="1">
        <v>232.5</v>
      </c>
      <c r="C9639" s="1">
        <v>256236</v>
      </c>
      <c r="D9639" s="1">
        <v>0</v>
      </c>
      <c r="E9639" s="1">
        <v>170497.5</v>
      </c>
      <c r="F9639" s="1">
        <v>1.5</v>
      </c>
      <c r="G9639" s="1">
        <v>356214</v>
      </c>
      <c r="H9639">
        <f t="shared" si="150"/>
        <v>234</v>
      </c>
    </row>
    <row r="9640" spans="1:8">
      <c r="A9640" s="5" t="s">
        <v>13494</v>
      </c>
      <c r="B9640" s="1">
        <v>238.5</v>
      </c>
      <c r="C9640" s="1">
        <v>256474.5</v>
      </c>
      <c r="D9640" s="1">
        <v>1.5</v>
      </c>
      <c r="E9640" s="1">
        <v>170499</v>
      </c>
      <c r="F9640" s="1">
        <v>0</v>
      </c>
      <c r="G9640" s="1">
        <v>356214</v>
      </c>
      <c r="H9640">
        <f t="shared" si="150"/>
        <v>240</v>
      </c>
    </row>
    <row r="9641" spans="1:8">
      <c r="A9641" s="5" t="s">
        <v>13495</v>
      </c>
      <c r="B9641" s="1">
        <v>243</v>
      </c>
      <c r="C9641" s="1">
        <v>256717.5</v>
      </c>
      <c r="D9641" s="1">
        <v>0</v>
      </c>
      <c r="E9641" s="1">
        <v>170499</v>
      </c>
      <c r="F9641" s="1">
        <v>0</v>
      </c>
      <c r="G9641" s="1">
        <v>356214</v>
      </c>
      <c r="H9641">
        <f t="shared" si="150"/>
        <v>243</v>
      </c>
    </row>
    <row r="9642" spans="1:8">
      <c r="A9642" s="5" t="s">
        <v>13496</v>
      </c>
      <c r="B9642" s="1">
        <v>249</v>
      </c>
      <c r="C9642" s="1">
        <v>256966.5</v>
      </c>
      <c r="D9642" s="1">
        <v>0</v>
      </c>
      <c r="E9642" s="1">
        <v>170499</v>
      </c>
      <c r="F9642" s="1">
        <v>97.5</v>
      </c>
      <c r="G9642" s="1">
        <v>356311.5</v>
      </c>
      <c r="H9642">
        <f t="shared" si="150"/>
        <v>346.5</v>
      </c>
    </row>
    <row r="9643" spans="1:8">
      <c r="A9643" s="5" t="s">
        <v>13497</v>
      </c>
      <c r="B9643" s="1">
        <v>259.5</v>
      </c>
      <c r="C9643" s="1">
        <v>257226</v>
      </c>
      <c r="D9643" s="1">
        <v>1.5</v>
      </c>
      <c r="E9643" s="1">
        <v>170500.5</v>
      </c>
      <c r="F9643" s="1">
        <v>4.5</v>
      </c>
      <c r="G9643" s="1">
        <v>356316</v>
      </c>
      <c r="H9643">
        <f t="shared" si="150"/>
        <v>265.5</v>
      </c>
    </row>
    <row r="9644" spans="1:8">
      <c r="A9644" s="5" t="s">
        <v>13498</v>
      </c>
      <c r="B9644" s="1">
        <v>253.5</v>
      </c>
      <c r="C9644" s="1">
        <v>257479.5</v>
      </c>
      <c r="D9644" s="1">
        <v>0</v>
      </c>
      <c r="E9644" s="1">
        <v>170500.5</v>
      </c>
      <c r="F9644" s="1">
        <v>0</v>
      </c>
      <c r="G9644" s="1">
        <v>356316</v>
      </c>
      <c r="H9644">
        <f t="shared" si="150"/>
        <v>253.5</v>
      </c>
    </row>
    <row r="9645" spans="1:8">
      <c r="A9645" s="5" t="s">
        <v>13499</v>
      </c>
      <c r="B9645" s="1">
        <v>181.5</v>
      </c>
      <c r="C9645" s="1">
        <v>257661</v>
      </c>
      <c r="D9645" s="1">
        <v>1.5</v>
      </c>
      <c r="E9645" s="1">
        <v>170502</v>
      </c>
      <c r="F9645" s="1">
        <v>1.5</v>
      </c>
      <c r="G9645" s="1">
        <v>356317.5</v>
      </c>
      <c r="H9645">
        <f t="shared" si="150"/>
        <v>184.5</v>
      </c>
    </row>
    <row r="9646" spans="1:8">
      <c r="A9646" s="5" t="s">
        <v>13500</v>
      </c>
      <c r="B9646" s="1">
        <v>81</v>
      </c>
      <c r="C9646" s="1">
        <v>257742</v>
      </c>
      <c r="D9646" s="1">
        <v>0</v>
      </c>
      <c r="E9646" s="1">
        <v>170502</v>
      </c>
      <c r="F9646" s="1">
        <v>0</v>
      </c>
      <c r="G9646" s="1">
        <v>356317.5</v>
      </c>
      <c r="H9646">
        <f t="shared" si="150"/>
        <v>81</v>
      </c>
    </row>
    <row r="9647" spans="1:8">
      <c r="A9647" s="5" t="s">
        <v>13501</v>
      </c>
      <c r="B9647" s="1">
        <v>57</v>
      </c>
      <c r="C9647" s="1">
        <v>257799</v>
      </c>
      <c r="D9647" s="1">
        <v>1.5</v>
      </c>
      <c r="E9647" s="1">
        <v>170503.5</v>
      </c>
      <c r="F9647" s="1">
        <v>0</v>
      </c>
      <c r="G9647" s="1">
        <v>356317.5</v>
      </c>
      <c r="H9647">
        <f t="shared" si="150"/>
        <v>58.5</v>
      </c>
    </row>
    <row r="9648" spans="1:8">
      <c r="A9648" s="5" t="s">
        <v>13502</v>
      </c>
      <c r="B9648" s="1">
        <v>55.5</v>
      </c>
      <c r="C9648" s="1">
        <v>257854.5</v>
      </c>
      <c r="D9648" s="1">
        <v>0</v>
      </c>
      <c r="E9648" s="1">
        <v>170503.5</v>
      </c>
      <c r="F9648" s="1">
        <v>1.5</v>
      </c>
      <c r="G9648" s="1">
        <v>356319</v>
      </c>
      <c r="H9648">
        <f t="shared" si="150"/>
        <v>57</v>
      </c>
    </row>
    <row r="9649" spans="1:8">
      <c r="A9649" s="5" t="s">
        <v>13503</v>
      </c>
      <c r="B9649" s="1">
        <v>45</v>
      </c>
      <c r="C9649" s="1">
        <v>257899.5</v>
      </c>
      <c r="D9649" s="1">
        <v>1.5</v>
      </c>
      <c r="E9649" s="1">
        <v>170505</v>
      </c>
      <c r="F9649" s="1">
        <v>0</v>
      </c>
      <c r="G9649" s="1">
        <v>356319</v>
      </c>
      <c r="H9649">
        <f t="shared" si="150"/>
        <v>46.5</v>
      </c>
    </row>
    <row r="9650" spans="1:8">
      <c r="A9650" s="5" t="s">
        <v>13504</v>
      </c>
      <c r="B9650" s="1">
        <v>1.5</v>
      </c>
      <c r="C9650" s="1">
        <v>257901</v>
      </c>
      <c r="D9650" s="1">
        <v>0</v>
      </c>
      <c r="E9650" s="1">
        <v>170505</v>
      </c>
      <c r="F9650" s="1">
        <v>0</v>
      </c>
      <c r="G9650" s="1">
        <v>356319</v>
      </c>
      <c r="H9650">
        <f t="shared" si="150"/>
        <v>1.5</v>
      </c>
    </row>
    <row r="9651" spans="1:8">
      <c r="A9651" s="5" t="s">
        <v>13505</v>
      </c>
      <c r="B9651" s="1">
        <v>0</v>
      </c>
      <c r="C9651" s="1">
        <v>257901</v>
      </c>
      <c r="D9651" s="1">
        <v>0</v>
      </c>
      <c r="E9651" s="1">
        <v>170505</v>
      </c>
      <c r="F9651" s="1">
        <v>1.5</v>
      </c>
      <c r="G9651" s="1">
        <v>356320.5</v>
      </c>
      <c r="H9651">
        <f t="shared" si="150"/>
        <v>1.5</v>
      </c>
    </row>
    <row r="9652" spans="1:8">
      <c r="A9652" s="5" t="s">
        <v>13506</v>
      </c>
      <c r="B9652" s="1">
        <v>0</v>
      </c>
      <c r="C9652" s="1">
        <v>257901</v>
      </c>
      <c r="D9652" s="1">
        <v>1.5</v>
      </c>
      <c r="E9652" s="1">
        <v>170506.5</v>
      </c>
      <c r="F9652" s="1">
        <v>0</v>
      </c>
      <c r="G9652" s="1">
        <v>356320.5</v>
      </c>
      <c r="H9652">
        <f t="shared" si="150"/>
        <v>1.5</v>
      </c>
    </row>
    <row r="9653" spans="1:8">
      <c r="A9653" s="5" t="s">
        <v>13507</v>
      </c>
      <c r="B9653" s="1">
        <v>1.5</v>
      </c>
      <c r="C9653" s="1">
        <v>257902.5</v>
      </c>
      <c r="D9653" s="1">
        <v>0</v>
      </c>
      <c r="E9653" s="1">
        <v>170506.5</v>
      </c>
      <c r="F9653" s="1">
        <v>0</v>
      </c>
      <c r="G9653" s="1">
        <v>356320.5</v>
      </c>
      <c r="H9653">
        <f t="shared" si="150"/>
        <v>1.5</v>
      </c>
    </row>
    <row r="9654" spans="1:8">
      <c r="A9654" s="5" t="s">
        <v>13508</v>
      </c>
      <c r="B9654" s="1">
        <v>0</v>
      </c>
      <c r="C9654" s="1">
        <v>257902.5</v>
      </c>
      <c r="D9654" s="1">
        <v>1.5</v>
      </c>
      <c r="E9654" s="1">
        <v>170508</v>
      </c>
      <c r="F9654" s="1">
        <v>1.5</v>
      </c>
      <c r="G9654" s="1">
        <v>356322</v>
      </c>
      <c r="H9654">
        <f t="shared" si="150"/>
        <v>3</v>
      </c>
    </row>
    <row r="9655" spans="1:8">
      <c r="A9655" s="5" t="s">
        <v>13509</v>
      </c>
      <c r="B9655" s="1">
        <v>1.5</v>
      </c>
      <c r="C9655" s="1">
        <v>257904</v>
      </c>
      <c r="D9655" s="1">
        <v>0</v>
      </c>
      <c r="E9655" s="1">
        <v>170508</v>
      </c>
      <c r="F9655" s="1">
        <v>0</v>
      </c>
      <c r="G9655" s="1">
        <v>356322</v>
      </c>
      <c r="H9655">
        <f t="shared" si="150"/>
        <v>1.5</v>
      </c>
    </row>
    <row r="9656" spans="1:8">
      <c r="A9656" s="5" t="s">
        <v>13510</v>
      </c>
      <c r="B9656" s="1">
        <v>0</v>
      </c>
      <c r="C9656" s="1">
        <v>257904</v>
      </c>
      <c r="D9656" s="1">
        <v>1.5</v>
      </c>
      <c r="E9656" s="1">
        <v>170509.5</v>
      </c>
      <c r="F9656" s="1">
        <v>1.5</v>
      </c>
      <c r="G9656" s="1">
        <v>356323.5</v>
      </c>
      <c r="H9656">
        <f t="shared" si="150"/>
        <v>3</v>
      </c>
    </row>
    <row r="9657" spans="1:8">
      <c r="A9657" s="5" t="s">
        <v>13511</v>
      </c>
      <c r="B9657" s="1">
        <v>1.5</v>
      </c>
      <c r="C9657" s="1">
        <v>257905.5</v>
      </c>
      <c r="D9657" s="1">
        <v>0</v>
      </c>
      <c r="E9657" s="1">
        <v>170509.5</v>
      </c>
      <c r="F9657" s="1">
        <v>0</v>
      </c>
      <c r="G9657" s="1">
        <v>356323.5</v>
      </c>
      <c r="H9657">
        <f t="shared" si="150"/>
        <v>1.5</v>
      </c>
    </row>
    <row r="9658" spans="1:8">
      <c r="A9658" s="5" t="s">
        <v>13512</v>
      </c>
      <c r="B9658" s="1">
        <v>0</v>
      </c>
      <c r="C9658" s="1">
        <v>257905.5</v>
      </c>
      <c r="D9658" s="1">
        <v>1.5</v>
      </c>
      <c r="E9658" s="1">
        <v>170511</v>
      </c>
      <c r="F9658" s="1">
        <v>0</v>
      </c>
      <c r="G9658" s="1">
        <v>356323.5</v>
      </c>
      <c r="H9658">
        <f t="shared" si="150"/>
        <v>1.5</v>
      </c>
    </row>
    <row r="9659" spans="1:8">
      <c r="A9659" s="5" t="s">
        <v>13513</v>
      </c>
      <c r="B9659" s="1">
        <v>1.5</v>
      </c>
      <c r="C9659" s="1">
        <v>257907</v>
      </c>
      <c r="D9659" s="1">
        <v>0</v>
      </c>
      <c r="E9659" s="1">
        <v>170511</v>
      </c>
      <c r="F9659" s="1">
        <v>121.5</v>
      </c>
      <c r="G9659" s="1">
        <v>356445</v>
      </c>
      <c r="H9659">
        <f t="shared" si="150"/>
        <v>123</v>
      </c>
    </row>
    <row r="9660" spans="1:8">
      <c r="A9660" s="5" t="s">
        <v>13514</v>
      </c>
      <c r="B9660" s="1">
        <v>0</v>
      </c>
      <c r="C9660" s="1">
        <v>257907</v>
      </c>
      <c r="D9660" s="1">
        <v>1.5</v>
      </c>
      <c r="E9660" s="1">
        <v>170512.5</v>
      </c>
      <c r="F9660" s="1">
        <v>82.5</v>
      </c>
      <c r="G9660" s="1">
        <v>356527.5</v>
      </c>
      <c r="H9660">
        <f t="shared" si="150"/>
        <v>84</v>
      </c>
    </row>
    <row r="9661" spans="1:8">
      <c r="A9661" s="5" t="s">
        <v>13515</v>
      </c>
      <c r="B9661" s="1">
        <v>1.5</v>
      </c>
      <c r="C9661" s="1">
        <v>257908.5</v>
      </c>
      <c r="D9661" s="1">
        <v>0</v>
      </c>
      <c r="E9661" s="1">
        <v>170512.5</v>
      </c>
      <c r="F9661" s="1">
        <v>0</v>
      </c>
      <c r="G9661" s="1">
        <v>356527.5</v>
      </c>
      <c r="H9661">
        <f t="shared" si="150"/>
        <v>1.5</v>
      </c>
    </row>
    <row r="9662" spans="1:8">
      <c r="A9662" s="5" t="s">
        <v>13516</v>
      </c>
      <c r="B9662" s="1">
        <v>0</v>
      </c>
      <c r="C9662" s="1">
        <v>257908.5</v>
      </c>
      <c r="D9662" s="1">
        <v>0</v>
      </c>
      <c r="E9662" s="1">
        <v>170512.5</v>
      </c>
      <c r="F9662" s="1">
        <v>27</v>
      </c>
      <c r="G9662" s="1">
        <v>356554.5</v>
      </c>
      <c r="H9662">
        <f t="shared" si="150"/>
        <v>27</v>
      </c>
    </row>
    <row r="9663" spans="1:8">
      <c r="A9663" s="5" t="s">
        <v>13517</v>
      </c>
      <c r="B9663" s="1">
        <v>0</v>
      </c>
      <c r="C9663" s="1">
        <v>257908.5</v>
      </c>
      <c r="D9663" s="1">
        <v>1.5</v>
      </c>
      <c r="E9663" s="1">
        <v>170514</v>
      </c>
      <c r="F9663" s="1">
        <v>136.5</v>
      </c>
      <c r="G9663" s="1">
        <v>356691</v>
      </c>
      <c r="H9663">
        <f t="shared" si="150"/>
        <v>138</v>
      </c>
    </row>
    <row r="9664" spans="1:8">
      <c r="A9664" s="5" t="s">
        <v>13518</v>
      </c>
      <c r="B9664" s="1">
        <v>1.5</v>
      </c>
      <c r="C9664" s="1">
        <v>257910</v>
      </c>
      <c r="D9664" s="1">
        <v>0</v>
      </c>
      <c r="E9664" s="1">
        <v>170514</v>
      </c>
      <c r="F9664" s="1">
        <v>91.5</v>
      </c>
      <c r="G9664" s="1">
        <v>356782.5</v>
      </c>
      <c r="H9664">
        <f t="shared" si="150"/>
        <v>93</v>
      </c>
    </row>
    <row r="9665" spans="1:8">
      <c r="A9665" s="5" t="s">
        <v>13519</v>
      </c>
      <c r="B9665" s="1">
        <v>0</v>
      </c>
      <c r="C9665" s="1">
        <v>257910</v>
      </c>
      <c r="D9665" s="1">
        <v>1.5</v>
      </c>
      <c r="E9665" s="1">
        <v>170515.5</v>
      </c>
      <c r="F9665" s="1">
        <v>9</v>
      </c>
      <c r="G9665" s="1">
        <v>356791.5</v>
      </c>
      <c r="H9665">
        <f t="shared" si="150"/>
        <v>10.5</v>
      </c>
    </row>
    <row r="9666" spans="1:8">
      <c r="A9666" s="5" t="s">
        <v>13520</v>
      </c>
      <c r="B9666" s="1">
        <v>1.5</v>
      </c>
      <c r="C9666" s="1">
        <v>257911.5</v>
      </c>
      <c r="D9666" s="1">
        <v>0</v>
      </c>
      <c r="E9666" s="1">
        <v>170515.5</v>
      </c>
      <c r="F9666" s="1">
        <v>0</v>
      </c>
      <c r="G9666" s="1">
        <v>356791.5</v>
      </c>
      <c r="H9666">
        <f t="shared" si="150"/>
        <v>1.5</v>
      </c>
    </row>
    <row r="9667" spans="1:8">
      <c r="A9667" s="5" t="s">
        <v>13521</v>
      </c>
      <c r="B9667" s="1">
        <v>0</v>
      </c>
      <c r="C9667" s="1">
        <v>257911.5</v>
      </c>
      <c r="D9667" s="1">
        <v>1.5</v>
      </c>
      <c r="E9667" s="1">
        <v>170517</v>
      </c>
      <c r="F9667" s="1">
        <v>148.5</v>
      </c>
      <c r="G9667" s="1">
        <v>356940</v>
      </c>
      <c r="H9667">
        <f t="shared" ref="H9667:H9730" si="151">B9667+D9667+F9667</f>
        <v>150</v>
      </c>
    </row>
    <row r="9668" spans="1:8">
      <c r="A9668" s="5" t="s">
        <v>13522</v>
      </c>
      <c r="B9668" s="1">
        <v>1.5</v>
      </c>
      <c r="C9668" s="1">
        <v>257913</v>
      </c>
      <c r="D9668" s="1">
        <v>0</v>
      </c>
      <c r="E9668" s="1">
        <v>170517</v>
      </c>
      <c r="F9668" s="1">
        <v>90</v>
      </c>
      <c r="G9668" s="1">
        <v>357030</v>
      </c>
      <c r="H9668">
        <f t="shared" si="151"/>
        <v>91.5</v>
      </c>
    </row>
    <row r="9669" spans="1:8">
      <c r="A9669" s="5" t="s">
        <v>13523</v>
      </c>
      <c r="B9669" s="1">
        <v>0</v>
      </c>
      <c r="C9669" s="1">
        <v>257913</v>
      </c>
      <c r="D9669" s="1">
        <v>1.5</v>
      </c>
      <c r="E9669" s="1">
        <v>170518.5</v>
      </c>
      <c r="F9669" s="1">
        <v>25.5</v>
      </c>
      <c r="G9669" s="1">
        <v>357055.5</v>
      </c>
      <c r="H9669">
        <f t="shared" si="151"/>
        <v>27</v>
      </c>
    </row>
    <row r="9670" spans="1:8">
      <c r="A9670" s="5" t="s">
        <v>13524</v>
      </c>
      <c r="B9670" s="1">
        <v>1.5</v>
      </c>
      <c r="C9670" s="1">
        <v>257914.5</v>
      </c>
      <c r="D9670" s="1">
        <v>0</v>
      </c>
      <c r="E9670" s="1">
        <v>170518.5</v>
      </c>
      <c r="F9670" s="1">
        <v>0</v>
      </c>
      <c r="G9670" s="1">
        <v>357055.5</v>
      </c>
      <c r="H9670">
        <f t="shared" si="151"/>
        <v>1.5</v>
      </c>
    </row>
    <row r="9671" spans="1:8">
      <c r="A9671" s="5" t="s">
        <v>13525</v>
      </c>
      <c r="B9671" s="1">
        <v>0</v>
      </c>
      <c r="C9671" s="1">
        <v>257914.5</v>
      </c>
      <c r="D9671" s="1">
        <v>0</v>
      </c>
      <c r="E9671" s="1">
        <v>170518.5</v>
      </c>
      <c r="F9671" s="1">
        <v>1.5</v>
      </c>
      <c r="G9671" s="1">
        <v>357057</v>
      </c>
      <c r="H9671">
        <f t="shared" si="151"/>
        <v>1.5</v>
      </c>
    </row>
    <row r="9672" spans="1:8">
      <c r="A9672" s="5" t="s">
        <v>13526</v>
      </c>
      <c r="B9672" s="1">
        <v>0</v>
      </c>
      <c r="C9672" s="1">
        <v>257914.5</v>
      </c>
      <c r="D9672" s="1">
        <v>1.5</v>
      </c>
      <c r="E9672" s="1">
        <v>170520</v>
      </c>
      <c r="F9672" s="1">
        <v>0</v>
      </c>
      <c r="G9672" s="1">
        <v>357057</v>
      </c>
      <c r="H9672">
        <f t="shared" si="151"/>
        <v>1.5</v>
      </c>
    </row>
    <row r="9673" spans="1:8">
      <c r="A9673" s="5" t="s">
        <v>13527</v>
      </c>
      <c r="B9673" s="1">
        <v>1.5</v>
      </c>
      <c r="C9673" s="1">
        <v>257916</v>
      </c>
      <c r="D9673" s="1">
        <v>0</v>
      </c>
      <c r="E9673" s="1">
        <v>170520</v>
      </c>
      <c r="F9673" s="1">
        <v>0</v>
      </c>
      <c r="G9673" s="1">
        <v>357057</v>
      </c>
      <c r="H9673">
        <f t="shared" si="151"/>
        <v>1.5</v>
      </c>
    </row>
    <row r="9674" spans="1:8">
      <c r="A9674" s="5" t="s">
        <v>13528</v>
      </c>
      <c r="B9674" s="1">
        <v>0</v>
      </c>
      <c r="C9674" s="1">
        <v>257916</v>
      </c>
      <c r="D9674" s="1">
        <v>1.5</v>
      </c>
      <c r="E9674" s="1">
        <v>170521.5</v>
      </c>
      <c r="F9674" s="1">
        <v>1.5</v>
      </c>
      <c r="G9674" s="1">
        <v>357058.5</v>
      </c>
      <c r="H9674">
        <f t="shared" si="151"/>
        <v>3</v>
      </c>
    </row>
    <row r="9675" spans="1:8">
      <c r="A9675" s="5" t="s">
        <v>13529</v>
      </c>
      <c r="B9675" s="1">
        <v>1.5</v>
      </c>
      <c r="C9675" s="1">
        <v>257917.5</v>
      </c>
      <c r="D9675" s="1">
        <v>0</v>
      </c>
      <c r="E9675" s="1">
        <v>170521.5</v>
      </c>
      <c r="F9675" s="1">
        <v>0</v>
      </c>
      <c r="G9675" s="1">
        <v>357058.5</v>
      </c>
      <c r="H9675">
        <f t="shared" si="151"/>
        <v>1.5</v>
      </c>
    </row>
    <row r="9676" spans="1:8">
      <c r="A9676" s="5" t="s">
        <v>13530</v>
      </c>
      <c r="B9676" s="1">
        <v>0</v>
      </c>
      <c r="C9676" s="1">
        <v>257917.5</v>
      </c>
      <c r="D9676" s="1">
        <v>1.5</v>
      </c>
      <c r="E9676" s="1">
        <v>170523</v>
      </c>
      <c r="F9676" s="1">
        <v>0</v>
      </c>
      <c r="G9676" s="1">
        <v>357058.5</v>
      </c>
      <c r="H9676">
        <f t="shared" si="151"/>
        <v>1.5</v>
      </c>
    </row>
    <row r="9677" spans="1:8">
      <c r="A9677" s="5" t="s">
        <v>13531</v>
      </c>
      <c r="B9677" s="1">
        <v>1.5</v>
      </c>
      <c r="C9677" s="1">
        <v>257919</v>
      </c>
      <c r="D9677" s="1">
        <v>0</v>
      </c>
      <c r="E9677" s="1">
        <v>170523</v>
      </c>
      <c r="F9677" s="1">
        <v>1.5</v>
      </c>
      <c r="G9677" s="1">
        <v>357060</v>
      </c>
      <c r="H9677">
        <f t="shared" si="151"/>
        <v>3</v>
      </c>
    </row>
    <row r="9678" spans="1:8">
      <c r="A9678" s="5" t="s">
        <v>13532</v>
      </c>
      <c r="B9678" s="1">
        <v>0</v>
      </c>
      <c r="C9678" s="1">
        <v>257919</v>
      </c>
      <c r="D9678" s="1">
        <v>1.5</v>
      </c>
      <c r="E9678" s="1">
        <v>170524.5</v>
      </c>
      <c r="F9678" s="1">
        <v>0</v>
      </c>
      <c r="G9678" s="1">
        <v>357060</v>
      </c>
      <c r="H9678">
        <f t="shared" si="151"/>
        <v>1.5</v>
      </c>
    </row>
    <row r="9679" spans="1:8">
      <c r="A9679" s="5" t="s">
        <v>13533</v>
      </c>
      <c r="B9679" s="1">
        <v>1.5</v>
      </c>
      <c r="C9679" s="1">
        <v>257920.5</v>
      </c>
      <c r="D9679" s="1">
        <v>0</v>
      </c>
      <c r="E9679" s="1">
        <v>170524.5</v>
      </c>
      <c r="F9679" s="1">
        <v>0</v>
      </c>
      <c r="G9679" s="1">
        <v>357060</v>
      </c>
      <c r="H9679">
        <f t="shared" si="151"/>
        <v>1.5</v>
      </c>
    </row>
    <row r="9680" spans="1:8">
      <c r="A9680" s="5" t="s">
        <v>13534</v>
      </c>
      <c r="B9680" s="1">
        <v>0</v>
      </c>
      <c r="C9680" s="1">
        <v>257920.5</v>
      </c>
      <c r="D9680" s="1">
        <v>1.5</v>
      </c>
      <c r="E9680" s="1">
        <v>170526</v>
      </c>
      <c r="F9680" s="1">
        <v>1.5</v>
      </c>
      <c r="G9680" s="1">
        <v>357061.5</v>
      </c>
      <c r="H9680">
        <f t="shared" si="151"/>
        <v>3</v>
      </c>
    </row>
    <row r="9681" spans="1:8">
      <c r="A9681" s="5" t="s">
        <v>13535</v>
      </c>
      <c r="B9681" s="1">
        <v>1.5</v>
      </c>
      <c r="C9681" s="1">
        <v>257922</v>
      </c>
      <c r="D9681" s="1">
        <v>0</v>
      </c>
      <c r="E9681" s="1">
        <v>170526</v>
      </c>
      <c r="F9681" s="1">
        <v>0</v>
      </c>
      <c r="G9681" s="1">
        <v>357061.5</v>
      </c>
      <c r="H9681">
        <f t="shared" si="151"/>
        <v>1.5</v>
      </c>
    </row>
    <row r="9682" spans="1:8">
      <c r="A9682" s="5" t="s">
        <v>13536</v>
      </c>
      <c r="B9682" s="1">
        <v>0</v>
      </c>
      <c r="C9682" s="1">
        <v>257922</v>
      </c>
      <c r="D9682" s="1">
        <v>1.5</v>
      </c>
      <c r="E9682" s="1">
        <v>170527.5</v>
      </c>
      <c r="F9682" s="1">
        <v>0</v>
      </c>
      <c r="G9682" s="1">
        <v>357061.5</v>
      </c>
      <c r="H9682">
        <f t="shared" si="151"/>
        <v>1.5</v>
      </c>
    </row>
    <row r="9683" spans="1:8">
      <c r="A9683" s="5" t="s">
        <v>13537</v>
      </c>
      <c r="B9683" s="1">
        <v>154.5</v>
      </c>
      <c r="C9683" s="1">
        <v>258076.5</v>
      </c>
      <c r="D9683" s="1">
        <v>0</v>
      </c>
      <c r="E9683" s="1">
        <v>170527.5</v>
      </c>
      <c r="F9683" s="1">
        <v>1.5</v>
      </c>
      <c r="G9683" s="1">
        <v>357063</v>
      </c>
      <c r="H9683">
        <f t="shared" si="151"/>
        <v>156</v>
      </c>
    </row>
    <row r="9684" spans="1:8">
      <c r="A9684" s="5" t="s">
        <v>13538</v>
      </c>
      <c r="B9684" s="1">
        <v>112.5</v>
      </c>
      <c r="C9684" s="1">
        <v>258189</v>
      </c>
      <c r="D9684" s="1">
        <v>0</v>
      </c>
      <c r="E9684" s="1">
        <v>170527.5</v>
      </c>
      <c r="F9684" s="1">
        <v>0</v>
      </c>
      <c r="G9684" s="1">
        <v>357063</v>
      </c>
      <c r="H9684">
        <f t="shared" si="151"/>
        <v>112.5</v>
      </c>
    </row>
    <row r="9685" spans="1:8">
      <c r="A9685" s="5" t="s">
        <v>13539</v>
      </c>
      <c r="B9685" s="1">
        <v>90</v>
      </c>
      <c r="C9685" s="1">
        <v>258279</v>
      </c>
      <c r="D9685" s="1">
        <v>1.5</v>
      </c>
      <c r="E9685" s="1">
        <v>170529</v>
      </c>
      <c r="F9685" s="1">
        <v>0</v>
      </c>
      <c r="G9685" s="1">
        <v>357063</v>
      </c>
      <c r="H9685">
        <f t="shared" si="151"/>
        <v>91.5</v>
      </c>
    </row>
    <row r="9686" spans="1:8">
      <c r="A9686" s="5" t="s">
        <v>13540</v>
      </c>
      <c r="B9686" s="1">
        <v>93</v>
      </c>
      <c r="C9686" s="1">
        <v>258372</v>
      </c>
      <c r="D9686" s="1">
        <v>0</v>
      </c>
      <c r="E9686" s="1">
        <v>170529</v>
      </c>
      <c r="F9686" s="1">
        <v>1.5</v>
      </c>
      <c r="G9686" s="1">
        <v>357064.5</v>
      </c>
      <c r="H9686">
        <f t="shared" si="151"/>
        <v>94.5</v>
      </c>
    </row>
    <row r="9687" spans="1:8">
      <c r="A9687" s="5" t="s">
        <v>13541</v>
      </c>
      <c r="B9687" s="1">
        <v>88.5</v>
      </c>
      <c r="C9687" s="1">
        <v>258460.5</v>
      </c>
      <c r="D9687" s="1">
        <v>1.5</v>
      </c>
      <c r="E9687" s="1">
        <v>170530.5</v>
      </c>
      <c r="F9687" s="1">
        <v>0</v>
      </c>
      <c r="G9687" s="1">
        <v>357064.5</v>
      </c>
      <c r="H9687">
        <f t="shared" si="151"/>
        <v>90</v>
      </c>
    </row>
    <row r="9688" spans="1:8">
      <c r="A9688" s="5" t="s">
        <v>13542</v>
      </c>
      <c r="B9688" s="1">
        <v>1.5</v>
      </c>
      <c r="C9688" s="1">
        <v>258462</v>
      </c>
      <c r="D9688" s="1">
        <v>0</v>
      </c>
      <c r="E9688" s="1">
        <v>170530.5</v>
      </c>
      <c r="F9688" s="1">
        <v>0</v>
      </c>
      <c r="G9688" s="1">
        <v>357064.5</v>
      </c>
      <c r="H9688">
        <f t="shared" si="151"/>
        <v>1.5</v>
      </c>
    </row>
    <row r="9689" spans="1:8">
      <c r="A9689" s="5" t="s">
        <v>13543</v>
      </c>
      <c r="B9689" s="1">
        <v>49.5</v>
      </c>
      <c r="C9689" s="1">
        <v>258511.5</v>
      </c>
      <c r="D9689" s="1">
        <v>1.5</v>
      </c>
      <c r="E9689" s="1">
        <v>170532</v>
      </c>
      <c r="F9689" s="1">
        <v>1.5</v>
      </c>
      <c r="G9689" s="1">
        <v>357066</v>
      </c>
      <c r="H9689">
        <f t="shared" si="151"/>
        <v>52.5</v>
      </c>
    </row>
    <row r="9690" spans="1:8">
      <c r="A9690" s="5" t="s">
        <v>13544</v>
      </c>
      <c r="B9690" s="1">
        <v>171</v>
      </c>
      <c r="C9690" s="1">
        <v>258682.5</v>
      </c>
      <c r="D9690" s="1">
        <v>0</v>
      </c>
      <c r="E9690" s="1">
        <v>170532</v>
      </c>
      <c r="F9690" s="1">
        <v>0</v>
      </c>
      <c r="G9690" s="1">
        <v>357066</v>
      </c>
      <c r="H9690">
        <f t="shared" si="151"/>
        <v>171</v>
      </c>
    </row>
    <row r="9691" spans="1:8">
      <c r="A9691" s="5" t="s">
        <v>13545</v>
      </c>
      <c r="B9691" s="1">
        <v>90</v>
      </c>
      <c r="C9691" s="1">
        <v>258772.5</v>
      </c>
      <c r="D9691" s="1">
        <v>1.5</v>
      </c>
      <c r="E9691" s="1">
        <v>170533.5</v>
      </c>
      <c r="F9691" s="1">
        <v>0</v>
      </c>
      <c r="G9691" s="1">
        <v>357066</v>
      </c>
      <c r="H9691">
        <f t="shared" si="151"/>
        <v>91.5</v>
      </c>
    </row>
    <row r="9692" spans="1:8">
      <c r="A9692" s="5" t="s">
        <v>13546</v>
      </c>
      <c r="B9692" s="1">
        <v>91.5</v>
      </c>
      <c r="C9692" s="1">
        <v>258864</v>
      </c>
      <c r="D9692" s="1">
        <v>0</v>
      </c>
      <c r="E9692" s="1">
        <v>170533.5</v>
      </c>
      <c r="F9692" s="1">
        <v>1.5</v>
      </c>
      <c r="G9692" s="1">
        <v>357067.5</v>
      </c>
      <c r="H9692">
        <f t="shared" si="151"/>
        <v>93</v>
      </c>
    </row>
    <row r="9693" spans="1:8">
      <c r="A9693" s="5" t="s">
        <v>13547</v>
      </c>
      <c r="B9693" s="1">
        <v>22.5</v>
      </c>
      <c r="C9693" s="1">
        <v>258886.5</v>
      </c>
      <c r="D9693" s="1">
        <v>0</v>
      </c>
      <c r="E9693" s="1">
        <v>170533.5</v>
      </c>
      <c r="F9693" s="1">
        <v>0</v>
      </c>
      <c r="G9693" s="1">
        <v>357067.5</v>
      </c>
      <c r="H9693">
        <f t="shared" si="151"/>
        <v>22.5</v>
      </c>
    </row>
    <row r="9694" spans="1:8">
      <c r="A9694" s="5" t="s">
        <v>13548</v>
      </c>
      <c r="B9694" s="1">
        <v>0</v>
      </c>
      <c r="C9694" s="1">
        <v>258886.5</v>
      </c>
      <c r="D9694" s="1">
        <v>1.5</v>
      </c>
      <c r="E9694" s="1">
        <v>170535</v>
      </c>
      <c r="F9694" s="1">
        <v>0</v>
      </c>
      <c r="G9694" s="1">
        <v>357067.5</v>
      </c>
      <c r="H9694">
        <f t="shared" si="151"/>
        <v>1.5</v>
      </c>
    </row>
    <row r="9695" spans="1:8">
      <c r="A9695" s="5" t="s">
        <v>13549</v>
      </c>
      <c r="B9695" s="1">
        <v>1.5</v>
      </c>
      <c r="C9695" s="1">
        <v>258888</v>
      </c>
      <c r="D9695" s="1">
        <v>0</v>
      </c>
      <c r="E9695" s="1">
        <v>170535</v>
      </c>
      <c r="F9695" s="1">
        <v>1.5</v>
      </c>
      <c r="G9695" s="1">
        <v>357069</v>
      </c>
      <c r="H9695">
        <f t="shared" si="151"/>
        <v>3</v>
      </c>
    </row>
    <row r="9696" spans="1:8">
      <c r="A9696" s="5" t="s">
        <v>13550</v>
      </c>
      <c r="B9696" s="1">
        <v>0</v>
      </c>
      <c r="C9696" s="1">
        <v>258888</v>
      </c>
      <c r="D9696" s="1">
        <v>1.5</v>
      </c>
      <c r="E9696" s="1">
        <v>170536.5</v>
      </c>
      <c r="F9696" s="1">
        <v>0</v>
      </c>
      <c r="G9696" s="1">
        <v>357069</v>
      </c>
      <c r="H9696">
        <f t="shared" si="151"/>
        <v>1.5</v>
      </c>
    </row>
    <row r="9697" spans="1:8">
      <c r="A9697" s="5" t="s">
        <v>13551</v>
      </c>
      <c r="B9697" s="1">
        <v>1.5</v>
      </c>
      <c r="C9697" s="1">
        <v>258889.5</v>
      </c>
      <c r="D9697" s="1">
        <v>0</v>
      </c>
      <c r="E9697" s="1">
        <v>170536.5</v>
      </c>
      <c r="F9697" s="1">
        <v>1.5</v>
      </c>
      <c r="G9697" s="1">
        <v>357070.5</v>
      </c>
      <c r="H9697">
        <f t="shared" si="151"/>
        <v>3</v>
      </c>
    </row>
    <row r="9698" spans="1:8">
      <c r="A9698" s="5" t="s">
        <v>13552</v>
      </c>
      <c r="B9698" s="1">
        <v>0</v>
      </c>
      <c r="C9698" s="1">
        <v>258889.5</v>
      </c>
      <c r="D9698" s="1">
        <v>1.5</v>
      </c>
      <c r="E9698" s="1">
        <v>170538</v>
      </c>
      <c r="F9698" s="1">
        <v>0</v>
      </c>
      <c r="G9698" s="1">
        <v>357070.5</v>
      </c>
      <c r="H9698">
        <f t="shared" si="151"/>
        <v>1.5</v>
      </c>
    </row>
    <row r="9699" spans="1:8">
      <c r="A9699" s="5" t="s">
        <v>13553</v>
      </c>
      <c r="B9699" s="1">
        <v>1.5</v>
      </c>
      <c r="C9699" s="1">
        <v>258891</v>
      </c>
      <c r="D9699" s="1">
        <v>0</v>
      </c>
      <c r="E9699" s="1">
        <v>170538</v>
      </c>
      <c r="F9699" s="1">
        <v>0</v>
      </c>
      <c r="G9699" s="1">
        <v>357070.5</v>
      </c>
      <c r="H9699">
        <f t="shared" si="151"/>
        <v>1.5</v>
      </c>
    </row>
    <row r="9700" spans="1:8">
      <c r="A9700" s="5" t="s">
        <v>13554</v>
      </c>
      <c r="B9700" s="1">
        <v>0</v>
      </c>
      <c r="C9700" s="1">
        <v>258891</v>
      </c>
      <c r="D9700" s="1">
        <v>1.5</v>
      </c>
      <c r="E9700" s="1">
        <v>170539.5</v>
      </c>
      <c r="F9700" s="1">
        <v>1.5</v>
      </c>
      <c r="G9700" s="1">
        <v>357072</v>
      </c>
      <c r="H9700">
        <f t="shared" si="151"/>
        <v>3</v>
      </c>
    </row>
    <row r="9701" spans="1:8">
      <c r="A9701" s="5" t="s">
        <v>13555</v>
      </c>
      <c r="B9701" s="1">
        <v>1.5</v>
      </c>
      <c r="C9701" s="1">
        <v>258892.5</v>
      </c>
      <c r="D9701" s="1">
        <v>0</v>
      </c>
      <c r="E9701" s="1">
        <v>170539.5</v>
      </c>
      <c r="F9701" s="1">
        <v>0</v>
      </c>
      <c r="G9701" s="1">
        <v>357072</v>
      </c>
      <c r="H9701">
        <f t="shared" si="151"/>
        <v>1.5</v>
      </c>
    </row>
    <row r="9702" spans="1:8">
      <c r="A9702" s="5" t="s">
        <v>13556</v>
      </c>
      <c r="B9702" s="1">
        <v>0</v>
      </c>
      <c r="C9702" s="1">
        <v>258892.5</v>
      </c>
      <c r="D9702" s="1">
        <v>1.5</v>
      </c>
      <c r="E9702" s="1">
        <v>170541</v>
      </c>
      <c r="F9702" s="1">
        <v>0</v>
      </c>
      <c r="G9702" s="1">
        <v>357072</v>
      </c>
      <c r="H9702">
        <f t="shared" si="151"/>
        <v>1.5</v>
      </c>
    </row>
    <row r="9703" spans="1:8">
      <c r="A9703" s="5" t="s">
        <v>13557</v>
      </c>
      <c r="B9703" s="1">
        <v>1.5</v>
      </c>
      <c r="C9703" s="1">
        <v>258894</v>
      </c>
      <c r="D9703" s="1">
        <v>0</v>
      </c>
      <c r="E9703" s="1">
        <v>170541</v>
      </c>
      <c r="F9703" s="1">
        <v>1.5</v>
      </c>
      <c r="G9703" s="1">
        <v>357073.5</v>
      </c>
      <c r="H9703">
        <f t="shared" si="151"/>
        <v>3</v>
      </c>
    </row>
    <row r="9704" spans="1:8">
      <c r="A9704" s="5" t="s">
        <v>13558</v>
      </c>
      <c r="B9704" s="1">
        <v>0</v>
      </c>
      <c r="C9704" s="1">
        <v>258894</v>
      </c>
      <c r="D9704" s="1">
        <v>1.5</v>
      </c>
      <c r="E9704" s="1">
        <v>170542.5</v>
      </c>
      <c r="F9704" s="1">
        <v>0</v>
      </c>
      <c r="G9704" s="1">
        <v>357073.5</v>
      </c>
      <c r="H9704">
        <f t="shared" si="151"/>
        <v>1.5</v>
      </c>
    </row>
    <row r="9705" spans="1:8">
      <c r="A9705" s="5" t="s">
        <v>13559</v>
      </c>
      <c r="B9705" s="1">
        <v>0</v>
      </c>
      <c r="C9705" s="1">
        <v>258894</v>
      </c>
      <c r="D9705" s="1">
        <v>0</v>
      </c>
      <c r="E9705" s="1">
        <v>170542.5</v>
      </c>
      <c r="F9705" s="1">
        <v>0</v>
      </c>
      <c r="G9705" s="1">
        <v>357073.5</v>
      </c>
      <c r="H9705">
        <f t="shared" si="151"/>
        <v>0</v>
      </c>
    </row>
    <row r="9706" spans="1:8">
      <c r="A9706" s="5" t="s">
        <v>13560</v>
      </c>
      <c r="B9706" s="1">
        <v>1.5</v>
      </c>
      <c r="C9706" s="1">
        <v>258895.5</v>
      </c>
      <c r="D9706" s="1">
        <v>0</v>
      </c>
      <c r="E9706" s="1">
        <v>170542.5</v>
      </c>
      <c r="F9706" s="1">
        <v>156</v>
      </c>
      <c r="G9706" s="1">
        <v>357229.5</v>
      </c>
      <c r="H9706">
        <f t="shared" si="151"/>
        <v>157.5</v>
      </c>
    </row>
    <row r="9707" spans="1:8">
      <c r="A9707" s="5" t="s">
        <v>13561</v>
      </c>
      <c r="B9707" s="1">
        <v>195</v>
      </c>
      <c r="C9707" s="1">
        <v>259090.5</v>
      </c>
      <c r="D9707" s="1">
        <v>1.5</v>
      </c>
      <c r="E9707" s="1">
        <v>170544</v>
      </c>
      <c r="F9707" s="1">
        <v>243</v>
      </c>
      <c r="G9707" s="1">
        <v>357472.5</v>
      </c>
      <c r="H9707">
        <f t="shared" si="151"/>
        <v>439.5</v>
      </c>
    </row>
    <row r="9708" spans="1:8">
      <c r="A9708" s="5" t="s">
        <v>13562</v>
      </c>
      <c r="B9708" s="1">
        <v>75</v>
      </c>
      <c r="C9708" s="1">
        <v>259165.5</v>
      </c>
      <c r="D9708" s="1">
        <v>0</v>
      </c>
      <c r="E9708" s="1">
        <v>170544</v>
      </c>
      <c r="F9708" s="1">
        <v>255</v>
      </c>
      <c r="G9708" s="1">
        <v>357727.5</v>
      </c>
      <c r="H9708">
        <f t="shared" si="151"/>
        <v>330</v>
      </c>
    </row>
    <row r="9709" spans="1:8">
      <c r="A9709" s="5" t="s">
        <v>13563</v>
      </c>
      <c r="B9709" s="1">
        <v>255</v>
      </c>
      <c r="C9709" s="1">
        <v>259420.5</v>
      </c>
      <c r="D9709" s="1">
        <v>1.5</v>
      </c>
      <c r="E9709" s="1">
        <v>170545.5</v>
      </c>
      <c r="F9709" s="1">
        <v>249</v>
      </c>
      <c r="G9709" s="1">
        <v>357976.5</v>
      </c>
      <c r="H9709">
        <f t="shared" si="151"/>
        <v>505.5</v>
      </c>
    </row>
    <row r="9710" spans="1:8">
      <c r="A9710" s="5" t="s">
        <v>13564</v>
      </c>
      <c r="B9710" s="1">
        <v>190.5</v>
      </c>
      <c r="C9710" s="1">
        <v>259611</v>
      </c>
      <c r="D9710" s="1">
        <v>0</v>
      </c>
      <c r="E9710" s="1">
        <v>170545.5</v>
      </c>
      <c r="F9710" s="1">
        <v>258</v>
      </c>
      <c r="G9710" s="1">
        <v>358234.5</v>
      </c>
      <c r="H9710">
        <f t="shared" si="151"/>
        <v>448.5</v>
      </c>
    </row>
    <row r="9711" spans="1:8">
      <c r="A9711" s="5" t="s">
        <v>13565</v>
      </c>
      <c r="B9711" s="1">
        <v>126</v>
      </c>
      <c r="C9711" s="1">
        <v>259737</v>
      </c>
      <c r="D9711" s="1">
        <v>1.5</v>
      </c>
      <c r="E9711" s="1">
        <v>170547</v>
      </c>
      <c r="F9711" s="1">
        <v>264</v>
      </c>
      <c r="G9711" s="1">
        <v>358498.5</v>
      </c>
      <c r="H9711">
        <f t="shared" si="151"/>
        <v>391.5</v>
      </c>
    </row>
    <row r="9712" spans="1:8">
      <c r="A9712" s="5" t="s">
        <v>13566</v>
      </c>
      <c r="B9712" s="1">
        <v>121.5</v>
      </c>
      <c r="C9712" s="1">
        <v>259858.5</v>
      </c>
      <c r="D9712" s="1">
        <v>0</v>
      </c>
      <c r="E9712" s="1">
        <v>170547</v>
      </c>
      <c r="F9712" s="1">
        <v>267</v>
      </c>
      <c r="G9712" s="1">
        <v>358765.5</v>
      </c>
      <c r="H9712">
        <f t="shared" si="151"/>
        <v>388.5</v>
      </c>
    </row>
    <row r="9713" spans="1:8">
      <c r="A9713" s="5" t="s">
        <v>13567</v>
      </c>
      <c r="B9713" s="1">
        <v>172.5</v>
      </c>
      <c r="C9713" s="1">
        <v>260031</v>
      </c>
      <c r="D9713" s="1">
        <v>0</v>
      </c>
      <c r="E9713" s="1">
        <v>170547</v>
      </c>
      <c r="F9713" s="1">
        <v>268.5</v>
      </c>
      <c r="G9713" s="1">
        <v>359034</v>
      </c>
      <c r="H9713">
        <f t="shared" si="151"/>
        <v>441</v>
      </c>
    </row>
    <row r="9714" spans="1:8">
      <c r="A9714" s="5" t="s">
        <v>13568</v>
      </c>
      <c r="B9714" s="1">
        <v>165</v>
      </c>
      <c r="C9714" s="1">
        <v>260196</v>
      </c>
      <c r="D9714" s="1">
        <v>1.5</v>
      </c>
      <c r="E9714" s="1">
        <v>170548.5</v>
      </c>
      <c r="F9714" s="1">
        <v>268.5</v>
      </c>
      <c r="G9714" s="1">
        <v>359302.5</v>
      </c>
      <c r="H9714">
        <f t="shared" si="151"/>
        <v>435</v>
      </c>
    </row>
    <row r="9715" spans="1:8">
      <c r="A9715" s="5" t="s">
        <v>13569</v>
      </c>
      <c r="B9715" s="1">
        <v>117</v>
      </c>
      <c r="C9715" s="1">
        <v>260313</v>
      </c>
      <c r="D9715" s="1">
        <v>0</v>
      </c>
      <c r="E9715" s="1">
        <v>170548.5</v>
      </c>
      <c r="F9715" s="1">
        <v>261</v>
      </c>
      <c r="G9715" s="1">
        <v>359563.5</v>
      </c>
      <c r="H9715">
        <f t="shared" si="151"/>
        <v>378</v>
      </c>
    </row>
    <row r="9716" spans="1:8">
      <c r="A9716" s="5" t="s">
        <v>13570</v>
      </c>
      <c r="B9716" s="1">
        <v>37.5</v>
      </c>
      <c r="C9716" s="1">
        <v>260350.5</v>
      </c>
      <c r="D9716" s="1">
        <v>1.5</v>
      </c>
      <c r="E9716" s="1">
        <v>170550</v>
      </c>
      <c r="F9716" s="1">
        <v>237</v>
      </c>
      <c r="G9716" s="1">
        <v>359800.5</v>
      </c>
      <c r="H9716">
        <f t="shared" si="151"/>
        <v>276</v>
      </c>
    </row>
    <row r="9717" spans="1:8">
      <c r="A9717" s="5" t="s">
        <v>13571</v>
      </c>
      <c r="B9717" s="1">
        <v>0</v>
      </c>
      <c r="C9717" s="1">
        <v>260350.5</v>
      </c>
      <c r="D9717" s="1">
        <v>0</v>
      </c>
      <c r="E9717" s="1">
        <v>170550</v>
      </c>
      <c r="F9717" s="1">
        <v>192</v>
      </c>
      <c r="G9717" s="1">
        <v>359992.5</v>
      </c>
      <c r="H9717">
        <f t="shared" si="151"/>
        <v>192</v>
      </c>
    </row>
    <row r="9718" spans="1:8">
      <c r="A9718" s="5" t="s">
        <v>13572</v>
      </c>
      <c r="B9718" s="1">
        <v>1.5</v>
      </c>
      <c r="C9718" s="1">
        <v>260352</v>
      </c>
      <c r="D9718" s="1">
        <v>1.5</v>
      </c>
      <c r="E9718" s="1">
        <v>170551.5</v>
      </c>
      <c r="F9718" s="1">
        <v>82.5</v>
      </c>
      <c r="G9718" s="1">
        <v>360075</v>
      </c>
      <c r="H9718">
        <f t="shared" si="151"/>
        <v>85.5</v>
      </c>
    </row>
    <row r="9719" spans="1:8">
      <c r="A9719" s="5" t="s">
        <v>13573</v>
      </c>
      <c r="B9719" s="1">
        <v>0</v>
      </c>
      <c r="C9719" s="1">
        <v>260352</v>
      </c>
      <c r="D9719" s="1">
        <v>0</v>
      </c>
      <c r="E9719" s="1">
        <v>170551.5</v>
      </c>
      <c r="F9719" s="1">
        <v>6</v>
      </c>
      <c r="G9719" s="1">
        <v>360081</v>
      </c>
      <c r="H9719">
        <f t="shared" si="151"/>
        <v>6</v>
      </c>
    </row>
    <row r="9720" spans="1:8">
      <c r="A9720" s="5" t="s">
        <v>13574</v>
      </c>
      <c r="B9720" s="1">
        <v>1.5</v>
      </c>
      <c r="C9720" s="1">
        <v>260353.5</v>
      </c>
      <c r="D9720" s="1">
        <v>1.5</v>
      </c>
      <c r="E9720" s="1">
        <v>170553</v>
      </c>
      <c r="F9720" s="1">
        <v>42</v>
      </c>
      <c r="G9720" s="1">
        <v>360123</v>
      </c>
      <c r="H9720">
        <f t="shared" si="151"/>
        <v>45</v>
      </c>
    </row>
    <row r="9721" spans="1:8">
      <c r="A9721" s="5" t="s">
        <v>13575</v>
      </c>
      <c r="B9721" s="1">
        <v>0</v>
      </c>
      <c r="C9721" s="1">
        <v>260353.5</v>
      </c>
      <c r="D9721" s="1">
        <v>0</v>
      </c>
      <c r="E9721" s="1">
        <v>170553</v>
      </c>
      <c r="F9721" s="1">
        <v>105</v>
      </c>
      <c r="G9721" s="1">
        <v>360228</v>
      </c>
      <c r="H9721">
        <f t="shared" si="151"/>
        <v>105</v>
      </c>
    </row>
    <row r="9722" spans="1:8">
      <c r="A9722" s="5" t="s">
        <v>13576</v>
      </c>
      <c r="B9722" s="1">
        <v>1.5</v>
      </c>
      <c r="C9722" s="1">
        <v>260355</v>
      </c>
      <c r="D9722" s="1">
        <v>1.5</v>
      </c>
      <c r="E9722" s="1">
        <v>170554.5</v>
      </c>
      <c r="F9722" s="1">
        <v>0</v>
      </c>
      <c r="G9722" s="1">
        <v>360228</v>
      </c>
      <c r="H9722">
        <f t="shared" si="151"/>
        <v>3</v>
      </c>
    </row>
    <row r="9723" spans="1:8">
      <c r="A9723" s="5" t="s">
        <v>13577</v>
      </c>
      <c r="B9723" s="1">
        <v>0</v>
      </c>
      <c r="C9723" s="1">
        <v>260355</v>
      </c>
      <c r="D9723" s="1">
        <v>0</v>
      </c>
      <c r="E9723" s="1">
        <v>170554.5</v>
      </c>
      <c r="F9723" s="1">
        <v>0</v>
      </c>
      <c r="G9723" s="1">
        <v>360228</v>
      </c>
      <c r="H9723">
        <f t="shared" si="151"/>
        <v>0</v>
      </c>
    </row>
    <row r="9724" spans="1:8">
      <c r="A9724" s="5" t="s">
        <v>13578</v>
      </c>
      <c r="B9724" s="1">
        <v>0</v>
      </c>
      <c r="C9724" s="1">
        <v>260355</v>
      </c>
      <c r="D9724" s="1">
        <v>0</v>
      </c>
      <c r="E9724" s="1">
        <v>170554.5</v>
      </c>
      <c r="F9724" s="1">
        <v>1.5</v>
      </c>
      <c r="G9724" s="1">
        <v>360229.5</v>
      </c>
      <c r="H9724">
        <f t="shared" si="151"/>
        <v>1.5</v>
      </c>
    </row>
    <row r="9725" spans="1:8">
      <c r="A9725" s="5" t="s">
        <v>13579</v>
      </c>
      <c r="B9725" s="1">
        <v>1.5</v>
      </c>
      <c r="C9725" s="1">
        <v>260356.5</v>
      </c>
      <c r="D9725" s="1">
        <v>1.5</v>
      </c>
      <c r="E9725" s="1">
        <v>170556</v>
      </c>
      <c r="F9725" s="1">
        <v>0</v>
      </c>
      <c r="G9725" s="1">
        <v>360229.5</v>
      </c>
      <c r="H9725">
        <f t="shared" si="151"/>
        <v>3</v>
      </c>
    </row>
    <row r="9726" spans="1:8">
      <c r="A9726" s="5" t="s">
        <v>13580</v>
      </c>
      <c r="B9726" s="1">
        <v>0</v>
      </c>
      <c r="C9726" s="1">
        <v>260356.5</v>
      </c>
      <c r="D9726" s="1">
        <v>0</v>
      </c>
      <c r="E9726" s="1">
        <v>170556</v>
      </c>
      <c r="F9726" s="1">
        <v>0</v>
      </c>
      <c r="G9726" s="1">
        <v>360229.5</v>
      </c>
      <c r="H9726">
        <f t="shared" si="151"/>
        <v>0</v>
      </c>
    </row>
    <row r="9727" spans="1:8">
      <c r="A9727" s="5" t="s">
        <v>13581</v>
      </c>
      <c r="B9727" s="1">
        <v>1.5</v>
      </c>
      <c r="C9727" s="1">
        <v>260358</v>
      </c>
      <c r="D9727" s="1">
        <v>1.5</v>
      </c>
      <c r="E9727" s="1">
        <v>170557.5</v>
      </c>
      <c r="F9727" s="1">
        <v>1.5</v>
      </c>
      <c r="G9727" s="1">
        <v>360231</v>
      </c>
      <c r="H9727">
        <f t="shared" si="151"/>
        <v>4.5</v>
      </c>
    </row>
    <row r="9728" spans="1:8">
      <c r="A9728" s="5" t="s">
        <v>13582</v>
      </c>
      <c r="B9728" s="1">
        <v>0</v>
      </c>
      <c r="C9728" s="1">
        <v>260358</v>
      </c>
      <c r="D9728" s="1">
        <v>0</v>
      </c>
      <c r="E9728" s="1">
        <v>170557.5</v>
      </c>
      <c r="F9728" s="1">
        <v>0</v>
      </c>
      <c r="G9728" s="1">
        <v>360231</v>
      </c>
      <c r="H9728">
        <f t="shared" si="151"/>
        <v>0</v>
      </c>
    </row>
    <row r="9729" spans="1:8">
      <c r="A9729" s="5" t="s">
        <v>13583</v>
      </c>
      <c r="B9729" s="1">
        <v>1.5</v>
      </c>
      <c r="C9729" s="1">
        <v>260359.5</v>
      </c>
      <c r="D9729" s="1">
        <v>1.5</v>
      </c>
      <c r="E9729" s="1">
        <v>170559</v>
      </c>
      <c r="F9729" s="1">
        <v>1.5</v>
      </c>
      <c r="G9729" s="1">
        <v>360232.5</v>
      </c>
      <c r="H9729">
        <f t="shared" si="151"/>
        <v>4.5</v>
      </c>
    </row>
    <row r="9730" spans="1:8">
      <c r="A9730" s="5" t="s">
        <v>13584</v>
      </c>
      <c r="B9730" s="1">
        <v>147</v>
      </c>
      <c r="C9730" s="1">
        <v>260506.5</v>
      </c>
      <c r="D9730" s="1">
        <v>0</v>
      </c>
      <c r="E9730" s="1">
        <v>170559</v>
      </c>
      <c r="F9730" s="1">
        <v>0</v>
      </c>
      <c r="G9730" s="1">
        <v>360232.5</v>
      </c>
      <c r="H9730">
        <f t="shared" si="151"/>
        <v>147</v>
      </c>
    </row>
    <row r="9731" spans="1:8">
      <c r="A9731" s="5" t="s">
        <v>13585</v>
      </c>
      <c r="B9731" s="1">
        <v>240</v>
      </c>
      <c r="C9731" s="1">
        <v>260746.5</v>
      </c>
      <c r="D9731" s="1">
        <v>1.5</v>
      </c>
      <c r="E9731" s="1">
        <v>170560.5</v>
      </c>
      <c r="F9731" s="1">
        <v>36</v>
      </c>
      <c r="G9731" s="1">
        <v>360268.5</v>
      </c>
      <c r="H9731">
        <f t="shared" ref="H9731:H9794" si="152">B9731+D9731+F9731</f>
        <v>277.5</v>
      </c>
    </row>
    <row r="9732" spans="1:8">
      <c r="A9732" s="5" t="s">
        <v>13586</v>
      </c>
      <c r="B9732" s="1">
        <v>238.5</v>
      </c>
      <c r="C9732" s="1">
        <v>260985</v>
      </c>
      <c r="D9732" s="1">
        <v>0</v>
      </c>
      <c r="E9732" s="1">
        <v>170560.5</v>
      </c>
      <c r="F9732" s="1">
        <v>115.5</v>
      </c>
      <c r="G9732" s="1">
        <v>360384</v>
      </c>
      <c r="H9732">
        <f t="shared" si="152"/>
        <v>354</v>
      </c>
    </row>
    <row r="9733" spans="1:8">
      <c r="A9733" s="5" t="s">
        <v>13587</v>
      </c>
      <c r="B9733" s="1">
        <v>241.5</v>
      </c>
      <c r="C9733" s="1">
        <v>261226.5</v>
      </c>
      <c r="D9733" s="1">
        <v>1.5</v>
      </c>
      <c r="E9733" s="1">
        <v>170562</v>
      </c>
      <c r="F9733" s="1">
        <v>117</v>
      </c>
      <c r="G9733" s="1">
        <v>360501</v>
      </c>
      <c r="H9733">
        <f t="shared" si="152"/>
        <v>360</v>
      </c>
    </row>
    <row r="9734" spans="1:8">
      <c r="A9734" s="5" t="s">
        <v>13588</v>
      </c>
      <c r="B9734" s="1">
        <v>240</v>
      </c>
      <c r="C9734" s="1">
        <v>261466.5</v>
      </c>
      <c r="D9734" s="1">
        <v>0</v>
      </c>
      <c r="E9734" s="1">
        <v>170562</v>
      </c>
      <c r="F9734" s="1">
        <v>22.5</v>
      </c>
      <c r="G9734" s="1">
        <v>360523.5</v>
      </c>
      <c r="H9734">
        <f t="shared" si="152"/>
        <v>262.5</v>
      </c>
    </row>
    <row r="9735" spans="1:8">
      <c r="A9735" s="5" t="s">
        <v>13589</v>
      </c>
      <c r="B9735" s="1">
        <v>237</v>
      </c>
      <c r="C9735" s="1">
        <v>261703.5</v>
      </c>
      <c r="D9735" s="1">
        <v>0</v>
      </c>
      <c r="E9735" s="1">
        <v>170562</v>
      </c>
      <c r="F9735" s="1">
        <v>108</v>
      </c>
      <c r="G9735" s="1">
        <v>360631.5</v>
      </c>
      <c r="H9735">
        <f t="shared" si="152"/>
        <v>345</v>
      </c>
    </row>
    <row r="9736" spans="1:8">
      <c r="A9736" s="5" t="s">
        <v>13590</v>
      </c>
      <c r="B9736" s="1">
        <v>241.5</v>
      </c>
      <c r="C9736" s="1">
        <v>261945</v>
      </c>
      <c r="D9736" s="1">
        <v>1.5</v>
      </c>
      <c r="E9736" s="1">
        <v>170563.5</v>
      </c>
      <c r="F9736" s="1">
        <v>1.5</v>
      </c>
      <c r="G9736" s="1">
        <v>360633</v>
      </c>
      <c r="H9736">
        <f t="shared" si="152"/>
        <v>244.5</v>
      </c>
    </row>
    <row r="9737" spans="1:8">
      <c r="A9737" s="5" t="s">
        <v>13591</v>
      </c>
      <c r="B9737" s="1">
        <v>246</v>
      </c>
      <c r="C9737" s="1">
        <v>262191</v>
      </c>
      <c r="D9737" s="1">
        <v>0</v>
      </c>
      <c r="E9737" s="1">
        <v>170563.5</v>
      </c>
      <c r="F9737" s="1">
        <v>57</v>
      </c>
      <c r="G9737" s="1">
        <v>360690</v>
      </c>
      <c r="H9737">
        <f t="shared" si="152"/>
        <v>303</v>
      </c>
    </row>
    <row r="9738" spans="1:8">
      <c r="A9738" s="5" t="s">
        <v>13592</v>
      </c>
      <c r="B9738" s="1">
        <v>252</v>
      </c>
      <c r="C9738" s="1">
        <v>262443</v>
      </c>
      <c r="D9738" s="1">
        <v>1.5</v>
      </c>
      <c r="E9738" s="1">
        <v>170565</v>
      </c>
      <c r="F9738" s="1">
        <v>51</v>
      </c>
      <c r="G9738" s="1">
        <v>360741</v>
      </c>
      <c r="H9738">
        <f t="shared" si="152"/>
        <v>304.5</v>
      </c>
    </row>
    <row r="9739" spans="1:8">
      <c r="A9739" s="5" t="s">
        <v>13593</v>
      </c>
      <c r="B9739" s="1">
        <v>253.5</v>
      </c>
      <c r="C9739" s="1">
        <v>262696.5</v>
      </c>
      <c r="D9739" s="1">
        <v>0</v>
      </c>
      <c r="E9739" s="1">
        <v>170565</v>
      </c>
      <c r="F9739" s="1">
        <v>132</v>
      </c>
      <c r="G9739" s="1">
        <v>360873</v>
      </c>
      <c r="H9739">
        <f t="shared" si="152"/>
        <v>385.5</v>
      </c>
    </row>
    <row r="9740" spans="1:8">
      <c r="A9740" s="5" t="s">
        <v>13594</v>
      </c>
      <c r="B9740" s="1">
        <v>255</v>
      </c>
      <c r="C9740" s="1">
        <v>262951.5</v>
      </c>
      <c r="D9740" s="1">
        <v>1.5</v>
      </c>
      <c r="E9740" s="1">
        <v>170566.5</v>
      </c>
      <c r="F9740" s="1">
        <v>1.5</v>
      </c>
      <c r="G9740" s="1">
        <v>360874.5</v>
      </c>
      <c r="H9740">
        <f t="shared" si="152"/>
        <v>258</v>
      </c>
    </row>
    <row r="9741" spans="1:8">
      <c r="A9741" s="5" t="s">
        <v>13595</v>
      </c>
      <c r="B9741" s="1">
        <v>207</v>
      </c>
      <c r="C9741" s="1">
        <v>263158.5</v>
      </c>
      <c r="D9741" s="1">
        <v>0</v>
      </c>
      <c r="E9741" s="1">
        <v>170566.5</v>
      </c>
      <c r="F9741" s="1">
        <v>0</v>
      </c>
      <c r="G9741" s="1">
        <v>360874.5</v>
      </c>
      <c r="H9741">
        <f t="shared" si="152"/>
        <v>207</v>
      </c>
    </row>
    <row r="9742" spans="1:8">
      <c r="A9742" s="5" t="s">
        <v>13596</v>
      </c>
      <c r="B9742" s="1">
        <v>45</v>
      </c>
      <c r="C9742" s="1">
        <v>263203.5</v>
      </c>
      <c r="D9742" s="1">
        <v>0</v>
      </c>
      <c r="E9742" s="1">
        <v>170566.5</v>
      </c>
      <c r="F9742" s="1">
        <v>0</v>
      </c>
      <c r="G9742" s="1">
        <v>360874.5</v>
      </c>
      <c r="H9742">
        <f t="shared" si="152"/>
        <v>45</v>
      </c>
    </row>
    <row r="9743" spans="1:8">
      <c r="A9743" s="5" t="s">
        <v>13597</v>
      </c>
      <c r="B9743" s="1">
        <v>1.5</v>
      </c>
      <c r="C9743" s="1">
        <v>263205</v>
      </c>
      <c r="D9743" s="1">
        <v>1.5</v>
      </c>
      <c r="E9743" s="1">
        <v>170568</v>
      </c>
      <c r="F9743" s="1">
        <v>1.5</v>
      </c>
      <c r="G9743" s="1">
        <v>360876</v>
      </c>
      <c r="H9743">
        <f t="shared" si="152"/>
        <v>4.5</v>
      </c>
    </row>
    <row r="9744" spans="1:8">
      <c r="A9744" s="5" t="s">
        <v>13598</v>
      </c>
      <c r="B9744" s="1">
        <v>0</v>
      </c>
      <c r="C9744" s="1">
        <v>263205</v>
      </c>
      <c r="D9744" s="1">
        <v>0</v>
      </c>
      <c r="E9744" s="1">
        <v>170568</v>
      </c>
      <c r="F9744" s="1">
        <v>0</v>
      </c>
      <c r="G9744" s="1">
        <v>360876</v>
      </c>
      <c r="H9744">
        <f t="shared" si="152"/>
        <v>0</v>
      </c>
    </row>
    <row r="9745" spans="1:8">
      <c r="A9745" s="5" t="s">
        <v>13599</v>
      </c>
      <c r="B9745" s="1">
        <v>118.5</v>
      </c>
      <c r="C9745" s="1">
        <v>263323.5</v>
      </c>
      <c r="D9745" s="1">
        <v>1.5</v>
      </c>
      <c r="E9745" s="1">
        <v>170569.5</v>
      </c>
      <c r="F9745" s="1">
        <v>1.5</v>
      </c>
      <c r="G9745" s="1">
        <v>360877.5</v>
      </c>
      <c r="H9745">
        <f t="shared" si="152"/>
        <v>121.5</v>
      </c>
    </row>
    <row r="9746" spans="1:8">
      <c r="A9746" s="5" t="s">
        <v>13600</v>
      </c>
      <c r="B9746" s="1">
        <v>0</v>
      </c>
      <c r="C9746" s="1">
        <v>263323.5</v>
      </c>
      <c r="D9746" s="1">
        <v>0</v>
      </c>
      <c r="E9746" s="1">
        <v>170569.5</v>
      </c>
      <c r="F9746" s="1">
        <v>0</v>
      </c>
      <c r="G9746" s="1">
        <v>360877.5</v>
      </c>
      <c r="H9746">
        <f t="shared" si="152"/>
        <v>0</v>
      </c>
    </row>
    <row r="9747" spans="1:8">
      <c r="A9747" s="5" t="s">
        <v>13601</v>
      </c>
      <c r="B9747" s="1">
        <v>1.5</v>
      </c>
      <c r="C9747" s="1">
        <v>263325</v>
      </c>
      <c r="D9747" s="1">
        <v>1.5</v>
      </c>
      <c r="E9747" s="1">
        <v>170571</v>
      </c>
      <c r="F9747" s="1">
        <v>0</v>
      </c>
      <c r="G9747" s="1">
        <v>360877.5</v>
      </c>
      <c r="H9747">
        <f t="shared" si="152"/>
        <v>3</v>
      </c>
    </row>
    <row r="9748" spans="1:8">
      <c r="A9748" s="5" t="s">
        <v>13602</v>
      </c>
      <c r="B9748" s="1">
        <v>0</v>
      </c>
      <c r="C9748" s="1">
        <v>263325</v>
      </c>
      <c r="D9748" s="1">
        <v>0</v>
      </c>
      <c r="E9748" s="1">
        <v>170571</v>
      </c>
      <c r="F9748" s="1">
        <v>1.5</v>
      </c>
      <c r="G9748" s="1">
        <v>360879</v>
      </c>
      <c r="H9748">
        <f t="shared" si="152"/>
        <v>1.5</v>
      </c>
    </row>
    <row r="9749" spans="1:8">
      <c r="A9749" s="5" t="s">
        <v>13603</v>
      </c>
      <c r="B9749" s="1">
        <v>1.5</v>
      </c>
      <c r="C9749" s="1">
        <v>263326.5</v>
      </c>
      <c r="D9749" s="1">
        <v>1.5</v>
      </c>
      <c r="E9749" s="1">
        <v>170572.5</v>
      </c>
      <c r="F9749" s="1">
        <v>0</v>
      </c>
      <c r="G9749" s="1">
        <v>360879</v>
      </c>
      <c r="H9749">
        <f t="shared" si="152"/>
        <v>3</v>
      </c>
    </row>
    <row r="9750" spans="1:8">
      <c r="A9750" s="5" t="s">
        <v>13604</v>
      </c>
      <c r="B9750" s="1">
        <v>0</v>
      </c>
      <c r="C9750" s="1">
        <v>263326.5</v>
      </c>
      <c r="D9750" s="1">
        <v>0</v>
      </c>
      <c r="E9750" s="1">
        <v>170572.5</v>
      </c>
      <c r="F9750" s="1">
        <v>0</v>
      </c>
      <c r="G9750" s="1">
        <v>360879</v>
      </c>
      <c r="H9750">
        <f t="shared" si="152"/>
        <v>0</v>
      </c>
    </row>
    <row r="9751" spans="1:8">
      <c r="A9751" s="5" t="s">
        <v>13605</v>
      </c>
      <c r="B9751" s="1">
        <v>1.5</v>
      </c>
      <c r="C9751" s="1">
        <v>263328</v>
      </c>
      <c r="D9751" s="1">
        <v>1.5</v>
      </c>
      <c r="E9751" s="1">
        <v>170574</v>
      </c>
      <c r="F9751" s="1">
        <v>1.5</v>
      </c>
      <c r="G9751" s="1">
        <v>360880.5</v>
      </c>
      <c r="H9751">
        <f t="shared" si="152"/>
        <v>4.5</v>
      </c>
    </row>
    <row r="9752" spans="1:8">
      <c r="A9752" s="5" t="s">
        <v>13606</v>
      </c>
      <c r="B9752" s="1">
        <v>0</v>
      </c>
      <c r="C9752" s="1">
        <v>263328</v>
      </c>
      <c r="D9752" s="1">
        <v>0</v>
      </c>
      <c r="E9752" s="1">
        <v>170574</v>
      </c>
      <c r="F9752" s="1">
        <v>0</v>
      </c>
      <c r="G9752" s="1">
        <v>360880.5</v>
      </c>
      <c r="H9752">
        <f t="shared" si="152"/>
        <v>0</v>
      </c>
    </row>
    <row r="9753" spans="1:8">
      <c r="A9753" s="5" t="s">
        <v>13607</v>
      </c>
      <c r="B9753" s="1">
        <v>1.5</v>
      </c>
      <c r="C9753" s="1">
        <v>263329.5</v>
      </c>
      <c r="D9753" s="1">
        <v>1.5</v>
      </c>
      <c r="E9753" s="1">
        <v>170575.5</v>
      </c>
      <c r="F9753" s="1">
        <v>0</v>
      </c>
      <c r="G9753" s="1">
        <v>360880.5</v>
      </c>
      <c r="H9753">
        <f t="shared" si="152"/>
        <v>3</v>
      </c>
    </row>
    <row r="9754" spans="1:8">
      <c r="A9754" s="5" t="s">
        <v>13608</v>
      </c>
      <c r="B9754" s="1">
        <v>90</v>
      </c>
      <c r="C9754" s="1">
        <v>263419.5</v>
      </c>
      <c r="D9754" s="1">
        <v>0</v>
      </c>
      <c r="E9754" s="1">
        <v>170575.5</v>
      </c>
      <c r="F9754" s="1">
        <v>130.5</v>
      </c>
      <c r="G9754" s="1">
        <v>361011</v>
      </c>
      <c r="H9754">
        <f t="shared" si="152"/>
        <v>220.5</v>
      </c>
    </row>
    <row r="9755" spans="1:8">
      <c r="A9755" s="5" t="s">
        <v>13609</v>
      </c>
      <c r="B9755" s="1">
        <v>0</v>
      </c>
      <c r="C9755" s="1">
        <v>263419.5</v>
      </c>
      <c r="D9755" s="1">
        <v>0</v>
      </c>
      <c r="E9755" s="1">
        <v>170575.5</v>
      </c>
      <c r="F9755" s="1">
        <v>178.5</v>
      </c>
      <c r="G9755" s="1">
        <v>361189.5</v>
      </c>
      <c r="H9755">
        <f t="shared" si="152"/>
        <v>178.5</v>
      </c>
    </row>
    <row r="9756" spans="1:8">
      <c r="A9756" s="5" t="s">
        <v>13610</v>
      </c>
      <c r="B9756" s="1">
        <v>1.5</v>
      </c>
      <c r="C9756" s="1">
        <v>263421</v>
      </c>
      <c r="D9756" s="1">
        <v>1.5</v>
      </c>
      <c r="E9756" s="1">
        <v>170577</v>
      </c>
      <c r="F9756" s="1">
        <v>234</v>
      </c>
      <c r="G9756" s="1">
        <v>361423.5</v>
      </c>
      <c r="H9756">
        <f t="shared" si="152"/>
        <v>237</v>
      </c>
    </row>
    <row r="9757" spans="1:8">
      <c r="A9757" s="5" t="s">
        <v>13611</v>
      </c>
      <c r="B9757" s="1">
        <v>0</v>
      </c>
      <c r="C9757" s="1">
        <v>263421</v>
      </c>
      <c r="D9757" s="1">
        <v>0</v>
      </c>
      <c r="E9757" s="1">
        <v>170577</v>
      </c>
      <c r="F9757" s="1">
        <v>223.5</v>
      </c>
      <c r="G9757" s="1">
        <v>361647</v>
      </c>
      <c r="H9757">
        <f t="shared" si="152"/>
        <v>223.5</v>
      </c>
    </row>
    <row r="9758" spans="1:8">
      <c r="A9758" s="5" t="s">
        <v>13612</v>
      </c>
      <c r="B9758" s="1">
        <v>1.5</v>
      </c>
      <c r="C9758" s="1">
        <v>263422.5</v>
      </c>
      <c r="D9758" s="1">
        <v>1.5</v>
      </c>
      <c r="E9758" s="1">
        <v>170578.5</v>
      </c>
      <c r="F9758" s="1">
        <v>234</v>
      </c>
      <c r="G9758" s="1">
        <v>361881</v>
      </c>
      <c r="H9758">
        <f t="shared" si="152"/>
        <v>237</v>
      </c>
    </row>
    <row r="9759" spans="1:8">
      <c r="A9759" s="6" t="s">
        <v>13613</v>
      </c>
      <c r="B9759" s="1">
        <v>0</v>
      </c>
      <c r="C9759" s="1">
        <v>263422.5</v>
      </c>
      <c r="D9759" s="1">
        <v>0</v>
      </c>
      <c r="E9759" s="1">
        <v>170578.5</v>
      </c>
      <c r="F9759" s="1">
        <v>223.5</v>
      </c>
      <c r="G9759" s="1">
        <v>362104.5</v>
      </c>
      <c r="H9759">
        <f t="shared" si="152"/>
        <v>223.5</v>
      </c>
    </row>
    <row r="9760" spans="1:8">
      <c r="A9760" s="5" t="s">
        <v>13614</v>
      </c>
      <c r="B9760" s="1">
        <v>0</v>
      </c>
      <c r="C9760" s="1">
        <v>263422.5</v>
      </c>
      <c r="D9760" s="1">
        <v>1.5</v>
      </c>
      <c r="E9760" s="1">
        <v>170580</v>
      </c>
      <c r="F9760" s="1">
        <v>235.5</v>
      </c>
      <c r="G9760" s="1">
        <v>362340</v>
      </c>
      <c r="H9760">
        <f t="shared" si="152"/>
        <v>237</v>
      </c>
    </row>
    <row r="9761" spans="1:8">
      <c r="A9761" s="5" t="s">
        <v>13615</v>
      </c>
      <c r="B9761" s="1">
        <v>1.5</v>
      </c>
      <c r="C9761" s="1">
        <v>263424</v>
      </c>
      <c r="D9761" s="1">
        <v>0</v>
      </c>
      <c r="E9761" s="1">
        <v>170580</v>
      </c>
      <c r="F9761" s="1">
        <v>229.5</v>
      </c>
      <c r="G9761" s="1">
        <v>362569.5</v>
      </c>
      <c r="H9761">
        <f t="shared" si="152"/>
        <v>231</v>
      </c>
    </row>
    <row r="9762" spans="1:8">
      <c r="A9762" s="5" t="s">
        <v>13616</v>
      </c>
      <c r="B9762" s="1">
        <v>0</v>
      </c>
      <c r="C9762" s="1">
        <v>263424</v>
      </c>
      <c r="D9762" s="1">
        <v>1.5</v>
      </c>
      <c r="E9762" s="1">
        <v>170581.5</v>
      </c>
      <c r="F9762" s="1">
        <v>237</v>
      </c>
      <c r="G9762" s="1">
        <v>362806.5</v>
      </c>
      <c r="H9762">
        <f t="shared" si="152"/>
        <v>238.5</v>
      </c>
    </row>
    <row r="9763" spans="1:8">
      <c r="A9763" s="5" t="s">
        <v>13617</v>
      </c>
      <c r="B9763" s="1">
        <v>1.5</v>
      </c>
      <c r="C9763" s="1">
        <v>263425.5</v>
      </c>
      <c r="D9763" s="1">
        <v>0</v>
      </c>
      <c r="E9763" s="1">
        <v>170581.5</v>
      </c>
      <c r="F9763" s="1">
        <v>238.5</v>
      </c>
      <c r="G9763" s="1">
        <v>363045</v>
      </c>
      <c r="H9763">
        <f t="shared" si="152"/>
        <v>240</v>
      </c>
    </row>
    <row r="9764" spans="1:8">
      <c r="A9764" s="5" t="s">
        <v>13618</v>
      </c>
      <c r="B9764" s="1">
        <v>0</v>
      </c>
      <c r="C9764" s="1">
        <v>263425.5</v>
      </c>
      <c r="D9764" s="1">
        <v>0</v>
      </c>
      <c r="E9764" s="1">
        <v>170581.5</v>
      </c>
      <c r="F9764" s="1">
        <v>228</v>
      </c>
      <c r="G9764" s="1">
        <v>363273</v>
      </c>
      <c r="H9764">
        <f t="shared" si="152"/>
        <v>228</v>
      </c>
    </row>
    <row r="9765" spans="1:8">
      <c r="A9765" s="5" t="s">
        <v>13619</v>
      </c>
      <c r="B9765" s="1">
        <v>1.5</v>
      </c>
      <c r="C9765" s="1">
        <v>263427</v>
      </c>
      <c r="D9765" s="1">
        <v>1.5</v>
      </c>
      <c r="E9765" s="1">
        <v>170583</v>
      </c>
      <c r="F9765" s="1">
        <v>195</v>
      </c>
      <c r="G9765" s="1">
        <v>363468</v>
      </c>
      <c r="H9765">
        <f t="shared" si="152"/>
        <v>198</v>
      </c>
    </row>
    <row r="9766" spans="1:8">
      <c r="A9766" s="5" t="s">
        <v>13620</v>
      </c>
      <c r="B9766" s="1">
        <v>0</v>
      </c>
      <c r="C9766" s="1">
        <v>263427</v>
      </c>
      <c r="D9766" s="1">
        <v>0</v>
      </c>
      <c r="E9766" s="1">
        <v>170583</v>
      </c>
      <c r="F9766" s="1">
        <v>36</v>
      </c>
      <c r="G9766" s="1">
        <v>363504</v>
      </c>
      <c r="H9766">
        <f t="shared" si="152"/>
        <v>36</v>
      </c>
    </row>
    <row r="9767" spans="1:8">
      <c r="A9767" s="5" t="s">
        <v>13621</v>
      </c>
      <c r="B9767" s="1">
        <v>1.5</v>
      </c>
      <c r="C9767" s="1">
        <v>263428.5</v>
      </c>
      <c r="D9767" s="1">
        <v>1.5</v>
      </c>
      <c r="E9767" s="1">
        <v>170584.5</v>
      </c>
      <c r="F9767" s="1">
        <v>1.5</v>
      </c>
      <c r="G9767" s="1">
        <v>363505.5</v>
      </c>
      <c r="H9767">
        <f t="shared" si="152"/>
        <v>4.5</v>
      </c>
    </row>
    <row r="9768" spans="1:8">
      <c r="A9768" s="5" t="s">
        <v>13622</v>
      </c>
      <c r="B9768" s="1">
        <v>0</v>
      </c>
      <c r="C9768" s="1">
        <v>263428.5</v>
      </c>
      <c r="D9768" s="1">
        <v>0</v>
      </c>
      <c r="E9768" s="1">
        <v>170584.5</v>
      </c>
      <c r="F9768" s="1">
        <v>13.5</v>
      </c>
      <c r="G9768" s="1">
        <v>363519</v>
      </c>
      <c r="H9768">
        <f t="shared" si="152"/>
        <v>13.5</v>
      </c>
    </row>
    <row r="9769" spans="1:8">
      <c r="A9769" s="5" t="s">
        <v>13623</v>
      </c>
      <c r="B9769" s="1">
        <v>0</v>
      </c>
      <c r="C9769" s="1">
        <v>263428.5</v>
      </c>
      <c r="D9769" s="1">
        <v>1.5</v>
      </c>
      <c r="E9769" s="1">
        <v>170586</v>
      </c>
      <c r="F9769" s="1">
        <v>100.5</v>
      </c>
      <c r="G9769" s="1">
        <v>363619.5</v>
      </c>
      <c r="H9769">
        <f t="shared" si="152"/>
        <v>102</v>
      </c>
    </row>
    <row r="9770" spans="1:8">
      <c r="A9770" s="5" t="s">
        <v>13624</v>
      </c>
      <c r="B9770" s="1">
        <v>1.5</v>
      </c>
      <c r="C9770" s="1">
        <v>263430</v>
      </c>
      <c r="D9770" s="1">
        <v>0</v>
      </c>
      <c r="E9770" s="1">
        <v>170586</v>
      </c>
      <c r="F9770" s="1">
        <v>0</v>
      </c>
      <c r="G9770" s="1">
        <v>363619.5</v>
      </c>
      <c r="H9770">
        <f t="shared" si="152"/>
        <v>1.5</v>
      </c>
    </row>
    <row r="9771" spans="1:8">
      <c r="A9771" s="5" t="s">
        <v>13625</v>
      </c>
      <c r="B9771" s="1">
        <v>0</v>
      </c>
      <c r="C9771" s="1">
        <v>263430</v>
      </c>
      <c r="D9771" s="1">
        <v>1.5</v>
      </c>
      <c r="E9771" s="1">
        <v>170587.5</v>
      </c>
      <c r="F9771" s="1">
        <v>1.5</v>
      </c>
      <c r="G9771" s="1">
        <v>363621</v>
      </c>
      <c r="H9771">
        <f t="shared" si="152"/>
        <v>3</v>
      </c>
    </row>
    <row r="9772" spans="1:8">
      <c r="A9772" s="5" t="s">
        <v>13626</v>
      </c>
      <c r="B9772" s="1">
        <v>1.5</v>
      </c>
      <c r="C9772" s="1">
        <v>263431.5</v>
      </c>
      <c r="D9772" s="1">
        <v>0</v>
      </c>
      <c r="E9772" s="1">
        <v>170587.5</v>
      </c>
      <c r="F9772" s="1">
        <v>0</v>
      </c>
      <c r="G9772" s="1">
        <v>363621</v>
      </c>
      <c r="H9772">
        <f t="shared" si="152"/>
        <v>1.5</v>
      </c>
    </row>
    <row r="9773" spans="1:8">
      <c r="A9773" s="5" t="s">
        <v>13627</v>
      </c>
      <c r="B9773" s="1">
        <v>0</v>
      </c>
      <c r="C9773" s="1">
        <v>263431.5</v>
      </c>
      <c r="D9773" s="1">
        <v>0</v>
      </c>
      <c r="E9773" s="1">
        <v>170587.5</v>
      </c>
      <c r="F9773" s="1">
        <v>0</v>
      </c>
      <c r="G9773" s="1">
        <v>363621</v>
      </c>
      <c r="H9773">
        <f t="shared" si="152"/>
        <v>0</v>
      </c>
    </row>
    <row r="9774" spans="1:8">
      <c r="A9774" s="5" t="s">
        <v>13628</v>
      </c>
      <c r="B9774" s="1">
        <v>1.5</v>
      </c>
      <c r="C9774" s="1">
        <v>263433</v>
      </c>
      <c r="D9774" s="1">
        <v>1.5</v>
      </c>
      <c r="E9774" s="1">
        <v>170589</v>
      </c>
      <c r="F9774" s="1">
        <v>1.5</v>
      </c>
      <c r="G9774" s="1">
        <v>363622.5</v>
      </c>
      <c r="H9774">
        <f t="shared" si="152"/>
        <v>4.5</v>
      </c>
    </row>
    <row r="9775" spans="1:8">
      <c r="A9775" s="5" t="s">
        <v>13629</v>
      </c>
      <c r="B9775" s="1">
        <v>0</v>
      </c>
      <c r="C9775" s="1">
        <v>263433</v>
      </c>
      <c r="D9775" s="1">
        <v>0</v>
      </c>
      <c r="E9775" s="1">
        <v>170589</v>
      </c>
      <c r="F9775" s="1">
        <v>0</v>
      </c>
      <c r="G9775" s="1">
        <v>363622.5</v>
      </c>
      <c r="H9775">
        <f t="shared" si="152"/>
        <v>0</v>
      </c>
    </row>
    <row r="9776" spans="1:8">
      <c r="A9776" s="6" t="s">
        <v>13630</v>
      </c>
      <c r="B9776" s="1">
        <v>1.5</v>
      </c>
      <c r="C9776" s="1">
        <v>263434.5</v>
      </c>
      <c r="D9776" s="1">
        <v>1.5</v>
      </c>
      <c r="E9776" s="1">
        <v>170590.5</v>
      </c>
      <c r="F9776" s="1">
        <v>0</v>
      </c>
      <c r="G9776" s="1">
        <v>363622.5</v>
      </c>
      <c r="H9776">
        <f t="shared" si="152"/>
        <v>3</v>
      </c>
    </row>
    <row r="9777" spans="1:8">
      <c r="A9777" s="6" t="s">
        <v>13631</v>
      </c>
      <c r="B9777" s="1">
        <v>0</v>
      </c>
      <c r="C9777" s="1">
        <v>263434.5</v>
      </c>
      <c r="D9777" s="1">
        <v>0</v>
      </c>
      <c r="E9777" s="1">
        <v>170590.5</v>
      </c>
      <c r="F9777" s="1">
        <v>1.5</v>
      </c>
      <c r="G9777" s="1">
        <v>363624</v>
      </c>
      <c r="H9777">
        <f t="shared" si="152"/>
        <v>1.5</v>
      </c>
    </row>
    <row r="9778" spans="1:8">
      <c r="A9778" s="6" t="s">
        <v>13632</v>
      </c>
      <c r="B9778" s="1">
        <v>141</v>
      </c>
      <c r="C9778" s="1">
        <v>263575.5</v>
      </c>
      <c r="D9778" s="1">
        <v>13.5</v>
      </c>
      <c r="E9778" s="1">
        <v>170604</v>
      </c>
      <c r="F9778" s="1">
        <v>0</v>
      </c>
      <c r="G9778" s="1">
        <v>363624</v>
      </c>
      <c r="H9778">
        <f t="shared" si="152"/>
        <v>154.5</v>
      </c>
    </row>
    <row r="9779" spans="1:8">
      <c r="A9779" s="6" t="s">
        <v>13633</v>
      </c>
      <c r="B9779" s="1">
        <v>225</v>
      </c>
      <c r="C9779" s="1">
        <v>263800.5</v>
      </c>
      <c r="D9779" s="1">
        <v>85.5</v>
      </c>
      <c r="E9779" s="1">
        <v>170689.5</v>
      </c>
      <c r="F9779" s="1">
        <v>0</v>
      </c>
      <c r="G9779" s="1">
        <v>363624</v>
      </c>
      <c r="H9779">
        <f t="shared" si="152"/>
        <v>310.5</v>
      </c>
    </row>
    <row r="9780" spans="1:8">
      <c r="A9780" s="6" t="s">
        <v>13634</v>
      </c>
      <c r="B9780" s="1">
        <v>237</v>
      </c>
      <c r="C9780" s="1">
        <v>264037.5</v>
      </c>
      <c r="D9780" s="1">
        <v>69</v>
      </c>
      <c r="E9780" s="1">
        <v>170758.5</v>
      </c>
      <c r="F9780" s="1">
        <v>1.5</v>
      </c>
      <c r="G9780" s="1">
        <v>363625.5</v>
      </c>
      <c r="H9780">
        <f t="shared" si="152"/>
        <v>307.5</v>
      </c>
    </row>
    <row r="9781" spans="1:8">
      <c r="A9781" s="6" t="s">
        <v>13635</v>
      </c>
      <c r="B9781" s="1">
        <v>234</v>
      </c>
      <c r="C9781" s="1">
        <v>264271.5</v>
      </c>
      <c r="D9781" s="1">
        <v>162</v>
      </c>
      <c r="E9781" s="1">
        <v>170920.5</v>
      </c>
      <c r="F9781" s="1">
        <v>0</v>
      </c>
      <c r="G9781" s="1">
        <v>363625.5</v>
      </c>
      <c r="H9781">
        <f t="shared" si="152"/>
        <v>396</v>
      </c>
    </row>
    <row r="9782" spans="1:8">
      <c r="A9782" s="6" t="s">
        <v>13636</v>
      </c>
      <c r="B9782" s="1">
        <v>244.5</v>
      </c>
      <c r="C9782" s="1">
        <v>264516</v>
      </c>
      <c r="D9782" s="1">
        <v>36</v>
      </c>
      <c r="E9782" s="1">
        <v>170956.5</v>
      </c>
      <c r="F9782" s="1">
        <v>0</v>
      </c>
      <c r="G9782" s="1">
        <v>363625.5</v>
      </c>
      <c r="H9782">
        <f t="shared" si="152"/>
        <v>280.5</v>
      </c>
    </row>
    <row r="9783" spans="1:8">
      <c r="A9783" s="6" t="s">
        <v>13637</v>
      </c>
      <c r="B9783" s="1">
        <v>246</v>
      </c>
      <c r="C9783" s="1">
        <v>264762</v>
      </c>
      <c r="D9783" s="1">
        <v>133.5</v>
      </c>
      <c r="E9783" s="1">
        <v>171090</v>
      </c>
      <c r="F9783" s="1">
        <v>1.5</v>
      </c>
      <c r="G9783" s="1">
        <v>363627</v>
      </c>
      <c r="H9783">
        <f t="shared" si="152"/>
        <v>381</v>
      </c>
    </row>
    <row r="9784" spans="1:8">
      <c r="A9784" s="6" t="s">
        <v>13638</v>
      </c>
      <c r="B9784" s="1">
        <v>252</v>
      </c>
      <c r="C9784" s="1">
        <v>265014</v>
      </c>
      <c r="D9784" s="1">
        <v>1.5</v>
      </c>
      <c r="E9784" s="1">
        <v>171091.5</v>
      </c>
      <c r="F9784" s="1">
        <v>0</v>
      </c>
      <c r="G9784" s="1">
        <v>363627</v>
      </c>
      <c r="H9784">
        <f t="shared" si="152"/>
        <v>253.5</v>
      </c>
    </row>
    <row r="9785" spans="1:8">
      <c r="A9785" s="6" t="s">
        <v>13639</v>
      </c>
      <c r="B9785" s="1">
        <v>253.5</v>
      </c>
      <c r="C9785" s="1">
        <v>265267.5</v>
      </c>
      <c r="D9785" s="1">
        <v>187.5</v>
      </c>
      <c r="E9785" s="1">
        <v>171279</v>
      </c>
      <c r="F9785" s="1">
        <v>0</v>
      </c>
      <c r="G9785" s="1">
        <v>363627</v>
      </c>
      <c r="H9785">
        <f t="shared" si="152"/>
        <v>441</v>
      </c>
    </row>
    <row r="9786" spans="1:8">
      <c r="A9786" s="6" t="s">
        <v>13640</v>
      </c>
      <c r="B9786" s="1">
        <v>249</v>
      </c>
      <c r="C9786" s="1">
        <v>265516.5</v>
      </c>
      <c r="D9786" s="1">
        <v>184.5</v>
      </c>
      <c r="E9786" s="1">
        <v>171463.5</v>
      </c>
      <c r="F9786" s="1">
        <v>1.5</v>
      </c>
      <c r="G9786" s="1">
        <v>363628.5</v>
      </c>
      <c r="H9786">
        <f t="shared" si="152"/>
        <v>435</v>
      </c>
    </row>
    <row r="9787" spans="1:8">
      <c r="A9787" s="6" t="s">
        <v>13641</v>
      </c>
      <c r="B9787" s="1">
        <v>249</v>
      </c>
      <c r="C9787" s="1">
        <v>265765.5</v>
      </c>
      <c r="D9787" s="1">
        <v>189</v>
      </c>
      <c r="E9787" s="1">
        <v>171652.5</v>
      </c>
      <c r="F9787" s="1">
        <v>0</v>
      </c>
      <c r="G9787" s="1">
        <v>363628.5</v>
      </c>
      <c r="H9787">
        <f t="shared" si="152"/>
        <v>438</v>
      </c>
    </row>
    <row r="9788" spans="1:8">
      <c r="A9788" s="6" t="s">
        <v>13642</v>
      </c>
      <c r="B9788" s="1">
        <v>250.5</v>
      </c>
      <c r="C9788" s="1">
        <v>266016</v>
      </c>
      <c r="D9788" s="1">
        <v>51</v>
      </c>
      <c r="E9788" s="1">
        <v>171703.5</v>
      </c>
      <c r="F9788" s="1">
        <v>0</v>
      </c>
      <c r="G9788" s="1">
        <v>363628.5</v>
      </c>
      <c r="H9788">
        <f t="shared" si="152"/>
        <v>301.5</v>
      </c>
    </row>
    <row r="9789" spans="1:8">
      <c r="A9789" s="6" t="s">
        <v>13643</v>
      </c>
      <c r="B9789" s="1">
        <v>259.5</v>
      </c>
      <c r="C9789" s="1">
        <v>266275.5</v>
      </c>
      <c r="D9789" s="1">
        <v>1.5</v>
      </c>
      <c r="E9789" s="1">
        <v>171705</v>
      </c>
      <c r="F9789" s="1">
        <v>1.5</v>
      </c>
      <c r="G9789" s="1">
        <v>363630</v>
      </c>
      <c r="H9789">
        <f t="shared" si="152"/>
        <v>262.5</v>
      </c>
    </row>
    <row r="9790" spans="1:8">
      <c r="A9790" s="6" t="s">
        <v>13644</v>
      </c>
      <c r="B9790" s="1">
        <v>105</v>
      </c>
      <c r="C9790" s="1">
        <v>266380.5</v>
      </c>
      <c r="D9790" s="1">
        <v>0</v>
      </c>
      <c r="E9790" s="1">
        <v>171705</v>
      </c>
      <c r="F9790" s="1">
        <v>0</v>
      </c>
      <c r="G9790" s="1">
        <v>363630</v>
      </c>
      <c r="H9790">
        <f t="shared" si="152"/>
        <v>105</v>
      </c>
    </row>
    <row r="9791" spans="1:8">
      <c r="A9791" s="6" t="s">
        <v>13645</v>
      </c>
      <c r="B9791" s="1">
        <v>3</v>
      </c>
      <c r="C9791" s="1">
        <v>266383.5</v>
      </c>
      <c r="D9791" s="1">
        <v>1.5</v>
      </c>
      <c r="E9791" s="1">
        <v>171706.5</v>
      </c>
      <c r="F9791" s="1">
        <v>0</v>
      </c>
      <c r="G9791" s="1">
        <v>363630</v>
      </c>
      <c r="H9791">
        <f t="shared" si="152"/>
        <v>4.5</v>
      </c>
    </row>
    <row r="9792" spans="1:8">
      <c r="A9792" s="6" t="s">
        <v>13646</v>
      </c>
      <c r="B9792" s="1">
        <v>0</v>
      </c>
      <c r="C9792" s="1">
        <v>266383.5</v>
      </c>
      <c r="D9792" s="1">
        <v>0</v>
      </c>
      <c r="E9792" s="1">
        <v>171706.5</v>
      </c>
      <c r="F9792" s="1">
        <v>1.5</v>
      </c>
      <c r="G9792" s="1">
        <v>363631.5</v>
      </c>
      <c r="H9792">
        <f t="shared" si="152"/>
        <v>1.5</v>
      </c>
    </row>
    <row r="9793" spans="1:8">
      <c r="A9793" s="6" t="s">
        <v>13647</v>
      </c>
      <c r="B9793" s="1">
        <v>97.5</v>
      </c>
      <c r="C9793" s="1">
        <v>266481</v>
      </c>
      <c r="D9793" s="1">
        <v>1.5</v>
      </c>
      <c r="E9793" s="1">
        <v>171708</v>
      </c>
      <c r="F9793" s="1">
        <v>0</v>
      </c>
      <c r="G9793" s="1">
        <v>363631.5</v>
      </c>
      <c r="H9793">
        <f t="shared" si="152"/>
        <v>99</v>
      </c>
    </row>
    <row r="9794" spans="1:8">
      <c r="A9794" s="6" t="s">
        <v>13648</v>
      </c>
      <c r="B9794" s="1">
        <v>0</v>
      </c>
      <c r="C9794" s="1">
        <v>266481</v>
      </c>
      <c r="D9794" s="1">
        <v>0</v>
      </c>
      <c r="E9794" s="1">
        <v>171708</v>
      </c>
      <c r="F9794" s="1">
        <v>0</v>
      </c>
      <c r="G9794" s="1">
        <v>363631.5</v>
      </c>
      <c r="H9794">
        <f t="shared" si="152"/>
        <v>0</v>
      </c>
    </row>
    <row r="9795" spans="1:8">
      <c r="A9795" s="6" t="s">
        <v>13649</v>
      </c>
      <c r="B9795" s="1">
        <v>1.5</v>
      </c>
      <c r="C9795" s="1">
        <v>266482.5</v>
      </c>
      <c r="D9795" s="1">
        <v>0</v>
      </c>
      <c r="E9795" s="1">
        <v>171708</v>
      </c>
      <c r="F9795" s="1">
        <v>1.5</v>
      </c>
      <c r="G9795" s="1">
        <v>363633</v>
      </c>
      <c r="H9795">
        <f t="shared" ref="H9795:H9858" si="153">B9795+D9795+F9795</f>
        <v>3</v>
      </c>
    </row>
    <row r="9796" spans="1:8">
      <c r="A9796" s="6" t="s">
        <v>13650</v>
      </c>
      <c r="B9796" s="1">
        <v>0</v>
      </c>
      <c r="C9796" s="1">
        <v>266482.5</v>
      </c>
      <c r="D9796" s="1">
        <v>1.5</v>
      </c>
      <c r="E9796" s="1">
        <v>171709.5</v>
      </c>
      <c r="F9796" s="1">
        <v>0</v>
      </c>
      <c r="G9796" s="1">
        <v>363633</v>
      </c>
      <c r="H9796">
        <f t="shared" si="153"/>
        <v>1.5</v>
      </c>
    </row>
    <row r="9797" spans="1:8">
      <c r="A9797" s="6" t="s">
        <v>13651</v>
      </c>
      <c r="B9797" s="1">
        <v>0</v>
      </c>
      <c r="C9797" s="1">
        <v>266482.5</v>
      </c>
      <c r="D9797" s="1">
        <v>0</v>
      </c>
      <c r="E9797" s="1">
        <v>171709.5</v>
      </c>
      <c r="F9797" s="1">
        <v>1.5</v>
      </c>
      <c r="G9797" s="1">
        <v>363634.5</v>
      </c>
      <c r="H9797">
        <f t="shared" si="153"/>
        <v>1.5</v>
      </c>
    </row>
    <row r="9798" spans="1:8">
      <c r="A9798" s="6" t="s">
        <v>13652</v>
      </c>
      <c r="B9798" s="1">
        <v>1.5</v>
      </c>
      <c r="C9798" s="1">
        <v>266484</v>
      </c>
      <c r="D9798" s="1">
        <v>1.5</v>
      </c>
      <c r="E9798" s="1">
        <v>171711</v>
      </c>
      <c r="F9798" s="1">
        <v>0</v>
      </c>
      <c r="G9798" s="1">
        <v>363634.5</v>
      </c>
      <c r="H9798">
        <f t="shared" si="153"/>
        <v>3</v>
      </c>
    </row>
    <row r="9799" spans="1:8">
      <c r="A9799" s="6" t="s">
        <v>13653</v>
      </c>
      <c r="B9799" s="1">
        <v>0</v>
      </c>
      <c r="C9799" s="1">
        <v>266484</v>
      </c>
      <c r="D9799" s="1">
        <v>0</v>
      </c>
      <c r="E9799" s="1">
        <v>171711</v>
      </c>
      <c r="F9799" s="1">
        <v>0</v>
      </c>
      <c r="G9799" s="1">
        <v>363634.5</v>
      </c>
      <c r="H9799">
        <f t="shared" si="153"/>
        <v>0</v>
      </c>
    </row>
    <row r="9800" spans="1:8">
      <c r="A9800" s="6" t="s">
        <v>13654</v>
      </c>
      <c r="B9800" s="1">
        <v>1.5</v>
      </c>
      <c r="C9800" s="1">
        <v>266485.5</v>
      </c>
      <c r="D9800" s="1">
        <v>1.5</v>
      </c>
      <c r="E9800" s="1">
        <v>171712.5</v>
      </c>
      <c r="F9800" s="1">
        <v>1.5</v>
      </c>
      <c r="G9800" s="1">
        <v>363636</v>
      </c>
      <c r="H9800">
        <f t="shared" si="153"/>
        <v>4.5</v>
      </c>
    </row>
    <row r="9801" spans="1:8">
      <c r="A9801" s="6" t="s">
        <v>13655</v>
      </c>
      <c r="B9801" s="1">
        <v>0</v>
      </c>
      <c r="C9801" s="1">
        <v>266485.5</v>
      </c>
      <c r="D9801" s="1">
        <v>0</v>
      </c>
      <c r="E9801" s="1">
        <v>171712.5</v>
      </c>
      <c r="F9801" s="1">
        <v>0</v>
      </c>
      <c r="G9801" s="1">
        <v>363636</v>
      </c>
      <c r="H9801">
        <f t="shared" si="153"/>
        <v>0</v>
      </c>
    </row>
    <row r="9802" spans="1:8">
      <c r="A9802" s="6" t="s">
        <v>13656</v>
      </c>
      <c r="B9802" s="1">
        <v>1.5</v>
      </c>
      <c r="C9802" s="1">
        <v>266487</v>
      </c>
      <c r="D9802" s="1">
        <v>156</v>
      </c>
      <c r="E9802" s="1">
        <v>171868.5</v>
      </c>
      <c r="F9802" s="1">
        <v>21</v>
      </c>
      <c r="G9802" s="1">
        <v>363657</v>
      </c>
      <c r="H9802">
        <f t="shared" si="153"/>
        <v>178.5</v>
      </c>
    </row>
    <row r="9803" spans="1:8">
      <c r="A9803" s="6" t="s">
        <v>13657</v>
      </c>
      <c r="B9803" s="1">
        <v>0</v>
      </c>
      <c r="C9803" s="1">
        <v>266487</v>
      </c>
      <c r="D9803" s="1">
        <v>175.5</v>
      </c>
      <c r="E9803" s="1">
        <v>172044</v>
      </c>
      <c r="F9803" s="1">
        <v>148.5</v>
      </c>
      <c r="G9803" s="1">
        <v>363805.5</v>
      </c>
      <c r="H9803">
        <f t="shared" si="153"/>
        <v>324</v>
      </c>
    </row>
    <row r="9804" spans="1:8">
      <c r="A9804" s="5" t="s">
        <v>13658</v>
      </c>
      <c r="B9804" s="1">
        <v>1.5</v>
      </c>
      <c r="C9804" s="1">
        <v>266488.5</v>
      </c>
      <c r="D9804" s="1">
        <v>171</v>
      </c>
      <c r="E9804" s="1">
        <v>172215</v>
      </c>
      <c r="F9804" s="1">
        <v>130.5</v>
      </c>
      <c r="G9804" s="1">
        <v>363936</v>
      </c>
      <c r="H9804">
        <f t="shared" si="153"/>
        <v>303</v>
      </c>
    </row>
    <row r="9805" spans="1:8">
      <c r="A9805" s="5" t="s">
        <v>13659</v>
      </c>
      <c r="B9805" s="1">
        <v>0</v>
      </c>
      <c r="C9805" s="1">
        <v>266488.5</v>
      </c>
      <c r="D9805" s="1">
        <v>175.5</v>
      </c>
      <c r="E9805" s="1">
        <v>172390.5</v>
      </c>
      <c r="F9805" s="1">
        <v>78</v>
      </c>
      <c r="G9805" s="1">
        <v>364014</v>
      </c>
      <c r="H9805">
        <f t="shared" si="153"/>
        <v>253.5</v>
      </c>
    </row>
    <row r="9806" spans="1:8">
      <c r="A9806" s="5" t="s">
        <v>13660</v>
      </c>
      <c r="B9806" s="1">
        <v>0</v>
      </c>
      <c r="C9806" s="1">
        <v>266488.5</v>
      </c>
      <c r="D9806" s="1">
        <v>172.5</v>
      </c>
      <c r="E9806" s="1">
        <v>172563</v>
      </c>
      <c r="F9806" s="1">
        <v>102</v>
      </c>
      <c r="G9806" s="1">
        <v>364116</v>
      </c>
      <c r="H9806">
        <f t="shared" si="153"/>
        <v>274.5</v>
      </c>
    </row>
    <row r="9807" spans="1:8">
      <c r="A9807" s="6" t="s">
        <v>13661</v>
      </c>
      <c r="B9807" s="1">
        <v>1.5</v>
      </c>
      <c r="C9807" s="1">
        <v>266490</v>
      </c>
      <c r="D9807" s="1">
        <v>172.5</v>
      </c>
      <c r="E9807" s="1">
        <v>172735.5</v>
      </c>
      <c r="F9807" s="1">
        <v>82.5</v>
      </c>
      <c r="G9807" s="1">
        <v>364198.5</v>
      </c>
      <c r="H9807">
        <f t="shared" si="153"/>
        <v>256.5</v>
      </c>
    </row>
    <row r="9808" spans="1:8">
      <c r="A9808" s="5" t="s">
        <v>13662</v>
      </c>
      <c r="B9808" s="1">
        <v>0</v>
      </c>
      <c r="C9808" s="1">
        <v>266490</v>
      </c>
      <c r="D9808" s="1">
        <v>171</v>
      </c>
      <c r="E9808" s="1">
        <v>172906.5</v>
      </c>
      <c r="F9808" s="1">
        <v>0</v>
      </c>
      <c r="G9808" s="1">
        <v>364198.5</v>
      </c>
      <c r="H9808">
        <f t="shared" si="153"/>
        <v>171</v>
      </c>
    </row>
    <row r="9809" spans="1:8">
      <c r="A9809" s="5" t="s">
        <v>13663</v>
      </c>
      <c r="B9809" s="1">
        <v>1.5</v>
      </c>
      <c r="C9809" s="1">
        <v>266491.5</v>
      </c>
      <c r="D9809" s="1">
        <v>174</v>
      </c>
      <c r="E9809" s="1">
        <v>173080.5</v>
      </c>
      <c r="F9809" s="1">
        <v>100.5</v>
      </c>
      <c r="G9809" s="1">
        <v>364299</v>
      </c>
      <c r="H9809">
        <f t="shared" si="153"/>
        <v>276</v>
      </c>
    </row>
    <row r="9810" spans="1:8">
      <c r="A9810" s="5" t="s">
        <v>13664</v>
      </c>
      <c r="B9810" s="1">
        <v>0</v>
      </c>
      <c r="C9810" s="1">
        <v>266491.5</v>
      </c>
      <c r="D9810" s="1">
        <v>169.5</v>
      </c>
      <c r="E9810" s="1">
        <v>173250</v>
      </c>
      <c r="F9810" s="1">
        <v>4.5</v>
      </c>
      <c r="G9810" s="1">
        <v>364303.5</v>
      </c>
      <c r="H9810">
        <f t="shared" si="153"/>
        <v>174</v>
      </c>
    </row>
    <row r="9811" spans="1:8">
      <c r="A9811" s="5" t="s">
        <v>13665</v>
      </c>
      <c r="B9811" s="1">
        <v>1.5</v>
      </c>
      <c r="C9811" s="1">
        <v>266493</v>
      </c>
      <c r="D9811" s="1">
        <v>178.5</v>
      </c>
      <c r="E9811" s="1">
        <v>173428.5</v>
      </c>
      <c r="F9811" s="1">
        <v>0</v>
      </c>
      <c r="G9811" s="1">
        <v>364303.5</v>
      </c>
      <c r="H9811">
        <f t="shared" si="153"/>
        <v>180</v>
      </c>
    </row>
    <row r="9812" spans="1:8">
      <c r="A9812" s="5" t="s">
        <v>13666</v>
      </c>
      <c r="B9812" s="1">
        <v>0</v>
      </c>
      <c r="C9812" s="1">
        <v>266493</v>
      </c>
      <c r="D9812" s="1">
        <v>180</v>
      </c>
      <c r="E9812" s="1">
        <v>173608.5</v>
      </c>
      <c r="F9812" s="1">
        <v>0</v>
      </c>
      <c r="G9812" s="1">
        <v>364303.5</v>
      </c>
      <c r="H9812">
        <f t="shared" si="153"/>
        <v>180</v>
      </c>
    </row>
    <row r="9813" spans="1:8">
      <c r="A9813" s="5" t="s">
        <v>13667</v>
      </c>
      <c r="B9813" s="1">
        <v>1.5</v>
      </c>
      <c r="C9813" s="1">
        <v>266494.5</v>
      </c>
      <c r="D9813" s="1">
        <v>169.5</v>
      </c>
      <c r="E9813" s="1">
        <v>173778</v>
      </c>
      <c r="F9813" s="1">
        <v>1.5</v>
      </c>
      <c r="G9813" s="1">
        <v>364305</v>
      </c>
      <c r="H9813">
        <f t="shared" si="153"/>
        <v>172.5</v>
      </c>
    </row>
    <row r="9814" spans="1:8">
      <c r="A9814" s="5" t="s">
        <v>13668</v>
      </c>
      <c r="B9814" s="1">
        <v>0</v>
      </c>
      <c r="C9814" s="1">
        <v>266494.5</v>
      </c>
      <c r="D9814" s="1">
        <v>18</v>
      </c>
      <c r="E9814" s="1">
        <v>173796</v>
      </c>
      <c r="F9814" s="1">
        <v>0</v>
      </c>
      <c r="G9814" s="1">
        <v>364305</v>
      </c>
      <c r="H9814">
        <f t="shared" si="153"/>
        <v>18</v>
      </c>
    </row>
    <row r="9815" spans="1:8">
      <c r="A9815" s="5" t="s">
        <v>13669</v>
      </c>
      <c r="B9815" s="1">
        <v>0</v>
      </c>
      <c r="C9815" s="1">
        <v>266494.5</v>
      </c>
      <c r="D9815" s="1">
        <v>1.5</v>
      </c>
      <c r="E9815" s="1">
        <v>173797.5</v>
      </c>
      <c r="F9815" s="1">
        <v>0</v>
      </c>
      <c r="G9815" s="1">
        <v>364305</v>
      </c>
      <c r="H9815">
        <f t="shared" si="153"/>
        <v>1.5</v>
      </c>
    </row>
    <row r="9816" spans="1:8">
      <c r="A9816" s="5" t="s">
        <v>13670</v>
      </c>
      <c r="B9816" s="1">
        <v>1.5</v>
      </c>
      <c r="C9816" s="1">
        <v>266496</v>
      </c>
      <c r="D9816" s="1">
        <v>0</v>
      </c>
      <c r="E9816" s="1">
        <v>173797.5</v>
      </c>
      <c r="F9816" s="1">
        <v>1.5</v>
      </c>
      <c r="G9816" s="1">
        <v>364306.5</v>
      </c>
      <c r="H9816">
        <f t="shared" si="153"/>
        <v>3</v>
      </c>
    </row>
    <row r="9817" spans="1:8">
      <c r="A9817" s="5" t="s">
        <v>13671</v>
      </c>
      <c r="B9817" s="1">
        <v>0</v>
      </c>
      <c r="C9817" s="1">
        <v>266496</v>
      </c>
      <c r="D9817" s="1">
        <v>0</v>
      </c>
      <c r="E9817" s="1">
        <v>173797.5</v>
      </c>
      <c r="F9817" s="1">
        <v>0</v>
      </c>
      <c r="G9817" s="1">
        <v>364306.5</v>
      </c>
      <c r="H9817">
        <f t="shared" si="153"/>
        <v>0</v>
      </c>
    </row>
    <row r="9818" spans="1:8">
      <c r="A9818" s="5" t="s">
        <v>13672</v>
      </c>
      <c r="B9818" s="1">
        <v>1.5</v>
      </c>
      <c r="C9818" s="1">
        <v>266497.5</v>
      </c>
      <c r="D9818" s="1">
        <v>1.5</v>
      </c>
      <c r="E9818" s="1">
        <v>173799</v>
      </c>
      <c r="F9818" s="1">
        <v>0</v>
      </c>
      <c r="G9818" s="1">
        <v>364306.5</v>
      </c>
      <c r="H9818">
        <f t="shared" si="153"/>
        <v>3</v>
      </c>
    </row>
    <row r="9819" spans="1:8">
      <c r="A9819" s="5" t="s">
        <v>13673</v>
      </c>
      <c r="B9819" s="1">
        <v>0</v>
      </c>
      <c r="C9819" s="1">
        <v>266497.5</v>
      </c>
      <c r="D9819" s="1">
        <v>0</v>
      </c>
      <c r="E9819" s="1">
        <v>173799</v>
      </c>
      <c r="F9819" s="1">
        <v>1.5</v>
      </c>
      <c r="G9819" s="1">
        <v>364308</v>
      </c>
      <c r="H9819">
        <f t="shared" si="153"/>
        <v>1.5</v>
      </c>
    </row>
    <row r="9820" spans="1:8">
      <c r="A9820" s="5" t="s">
        <v>13674</v>
      </c>
      <c r="B9820" s="1">
        <v>1.5</v>
      </c>
      <c r="C9820" s="1">
        <v>266499</v>
      </c>
      <c r="D9820" s="1">
        <v>1.5</v>
      </c>
      <c r="E9820" s="1">
        <v>173800.5</v>
      </c>
      <c r="F9820" s="1">
        <v>0</v>
      </c>
      <c r="G9820" s="1">
        <v>364308</v>
      </c>
      <c r="H9820">
        <f t="shared" si="153"/>
        <v>3</v>
      </c>
    </row>
    <row r="9821" spans="1:8">
      <c r="A9821" s="5" t="s">
        <v>13675</v>
      </c>
      <c r="B9821" s="1">
        <v>0</v>
      </c>
      <c r="C9821" s="1">
        <v>266499</v>
      </c>
      <c r="D9821" s="1">
        <v>0</v>
      </c>
      <c r="E9821" s="1">
        <v>173800.5</v>
      </c>
      <c r="F9821" s="1">
        <v>0</v>
      </c>
      <c r="G9821" s="1">
        <v>364308</v>
      </c>
      <c r="H9821">
        <f t="shared" si="153"/>
        <v>0</v>
      </c>
    </row>
    <row r="9822" spans="1:8">
      <c r="A9822" s="5" t="s">
        <v>13676</v>
      </c>
      <c r="B9822" s="1">
        <v>1.5</v>
      </c>
      <c r="C9822" s="1">
        <v>266500.5</v>
      </c>
      <c r="D9822" s="1">
        <v>1.5</v>
      </c>
      <c r="E9822" s="1">
        <v>173802</v>
      </c>
      <c r="F9822" s="1">
        <v>1.5</v>
      </c>
      <c r="G9822" s="1">
        <v>364309.5</v>
      </c>
      <c r="H9822">
        <f t="shared" si="153"/>
        <v>4.5</v>
      </c>
    </row>
    <row r="9823" spans="1:8">
      <c r="A9823" s="5" t="s">
        <v>13677</v>
      </c>
      <c r="B9823" s="1">
        <v>0</v>
      </c>
      <c r="C9823" s="1">
        <v>266500.5</v>
      </c>
      <c r="D9823" s="1">
        <v>0</v>
      </c>
      <c r="E9823" s="1">
        <v>173802</v>
      </c>
      <c r="F9823" s="1">
        <v>0</v>
      </c>
      <c r="G9823" s="1">
        <v>364309.5</v>
      </c>
      <c r="H9823">
        <f t="shared" si="153"/>
        <v>0</v>
      </c>
    </row>
    <row r="9824" spans="1:8">
      <c r="A9824" s="6" t="s">
        <v>13678</v>
      </c>
      <c r="B9824" s="1">
        <v>1.5</v>
      </c>
      <c r="C9824" s="1">
        <v>266502</v>
      </c>
      <c r="D9824" s="1">
        <v>1.5</v>
      </c>
      <c r="E9824" s="1">
        <v>173803.5</v>
      </c>
      <c r="F9824" s="1">
        <v>1.5</v>
      </c>
      <c r="G9824" s="1">
        <v>364311</v>
      </c>
      <c r="H9824">
        <f t="shared" si="153"/>
        <v>4.5</v>
      </c>
    </row>
    <row r="9825" spans="1:8">
      <c r="A9825" s="6" t="s">
        <v>13679</v>
      </c>
      <c r="B9825" s="1">
        <v>0</v>
      </c>
      <c r="C9825" s="1">
        <v>266502</v>
      </c>
      <c r="D9825" s="1">
        <v>0</v>
      </c>
      <c r="E9825" s="1">
        <v>173803.5</v>
      </c>
      <c r="F9825" s="1">
        <v>0</v>
      </c>
      <c r="G9825" s="1">
        <v>364311</v>
      </c>
      <c r="H9825">
        <f t="shared" si="153"/>
        <v>0</v>
      </c>
    </row>
    <row r="9826" spans="1:8">
      <c r="A9826" s="6" t="s">
        <v>13680</v>
      </c>
      <c r="B9826" s="1">
        <v>0</v>
      </c>
      <c r="C9826" s="1">
        <v>266502</v>
      </c>
      <c r="D9826" s="1">
        <v>1.5</v>
      </c>
      <c r="E9826" s="1">
        <v>173805</v>
      </c>
      <c r="F9826" s="1">
        <v>0</v>
      </c>
      <c r="G9826" s="1">
        <v>364311</v>
      </c>
      <c r="H9826">
        <f t="shared" si="153"/>
        <v>1.5</v>
      </c>
    </row>
    <row r="9827" spans="1:8">
      <c r="A9827" s="6" t="s">
        <v>13681</v>
      </c>
      <c r="B9827" s="1">
        <v>1.5</v>
      </c>
      <c r="C9827" s="1">
        <v>266503.5</v>
      </c>
      <c r="D9827" s="1">
        <v>0</v>
      </c>
      <c r="E9827" s="1">
        <v>173805</v>
      </c>
      <c r="F9827" s="1">
        <v>139.5</v>
      </c>
      <c r="G9827" s="1">
        <v>364450.5</v>
      </c>
      <c r="H9827">
        <f t="shared" si="153"/>
        <v>141</v>
      </c>
    </row>
    <row r="9828" spans="1:8">
      <c r="A9828" s="6" t="s">
        <v>13682</v>
      </c>
      <c r="B9828" s="1">
        <v>0</v>
      </c>
      <c r="C9828" s="1">
        <v>266503.5</v>
      </c>
      <c r="D9828" s="1">
        <v>1.5</v>
      </c>
      <c r="E9828" s="1">
        <v>173806.5</v>
      </c>
      <c r="F9828" s="1">
        <v>94.5</v>
      </c>
      <c r="G9828" s="1">
        <v>364545</v>
      </c>
      <c r="H9828">
        <f t="shared" si="153"/>
        <v>96</v>
      </c>
    </row>
    <row r="9829" spans="1:8">
      <c r="A9829" s="6" t="s">
        <v>13683</v>
      </c>
      <c r="B9829" s="1">
        <v>1.5</v>
      </c>
      <c r="C9829" s="1">
        <v>266505</v>
      </c>
      <c r="D9829" s="1">
        <v>0</v>
      </c>
      <c r="E9829" s="1">
        <v>173806.5</v>
      </c>
      <c r="F9829" s="1">
        <v>78</v>
      </c>
      <c r="G9829" s="1">
        <v>364623</v>
      </c>
      <c r="H9829">
        <f t="shared" si="153"/>
        <v>79.5</v>
      </c>
    </row>
    <row r="9830" spans="1:8">
      <c r="A9830" s="6" t="s">
        <v>13684</v>
      </c>
      <c r="B9830" s="1">
        <v>0</v>
      </c>
      <c r="C9830" s="1">
        <v>266505</v>
      </c>
      <c r="D9830" s="1">
        <v>0</v>
      </c>
      <c r="E9830" s="1">
        <v>173806.5</v>
      </c>
      <c r="F9830" s="1">
        <v>0</v>
      </c>
      <c r="G9830" s="1">
        <v>364623</v>
      </c>
      <c r="H9830">
        <f t="shared" si="153"/>
        <v>0</v>
      </c>
    </row>
    <row r="9831" spans="1:8">
      <c r="A9831" s="6" t="s">
        <v>13685</v>
      </c>
      <c r="B9831" s="1">
        <v>1.5</v>
      </c>
      <c r="C9831" s="1">
        <v>266506.5</v>
      </c>
      <c r="D9831" s="1">
        <v>1.5</v>
      </c>
      <c r="E9831" s="1">
        <v>173808</v>
      </c>
      <c r="F9831" s="1">
        <v>1.5</v>
      </c>
      <c r="G9831" s="1">
        <v>364624.5</v>
      </c>
      <c r="H9831">
        <f t="shared" si="153"/>
        <v>4.5</v>
      </c>
    </row>
    <row r="9832" spans="1:8">
      <c r="A9832" s="6" t="s">
        <v>13686</v>
      </c>
      <c r="B9832" s="1">
        <v>0</v>
      </c>
      <c r="C9832" s="1">
        <v>266506.5</v>
      </c>
      <c r="D9832" s="1">
        <v>0</v>
      </c>
      <c r="E9832" s="1">
        <v>173808</v>
      </c>
      <c r="F9832" s="1">
        <v>144</v>
      </c>
      <c r="G9832" s="1">
        <v>364768.5</v>
      </c>
      <c r="H9832">
        <f t="shared" si="153"/>
        <v>144</v>
      </c>
    </row>
    <row r="9833" spans="1:8">
      <c r="A9833" s="6" t="s">
        <v>13687</v>
      </c>
      <c r="B9833" s="1">
        <v>1.5</v>
      </c>
      <c r="C9833" s="1">
        <v>266508</v>
      </c>
      <c r="D9833" s="1">
        <v>1.5</v>
      </c>
      <c r="E9833" s="1">
        <v>173809.5</v>
      </c>
      <c r="F9833" s="1">
        <v>30</v>
      </c>
      <c r="G9833" s="1">
        <v>364798.5</v>
      </c>
      <c r="H9833">
        <f t="shared" si="153"/>
        <v>33</v>
      </c>
    </row>
    <row r="9834" spans="1:8">
      <c r="A9834" s="6" t="s">
        <v>13688</v>
      </c>
      <c r="B9834" s="1">
        <v>0</v>
      </c>
      <c r="C9834" s="1">
        <v>266508</v>
      </c>
      <c r="D9834" s="1">
        <v>0</v>
      </c>
      <c r="E9834" s="1">
        <v>173809.5</v>
      </c>
      <c r="F9834" s="1">
        <v>0</v>
      </c>
      <c r="G9834" s="1">
        <v>364798.5</v>
      </c>
      <c r="H9834">
        <f t="shared" si="153"/>
        <v>0</v>
      </c>
    </row>
    <row r="9835" spans="1:8">
      <c r="A9835" s="6" t="s">
        <v>13689</v>
      </c>
      <c r="B9835" s="1">
        <v>0</v>
      </c>
      <c r="C9835" s="1">
        <v>266508</v>
      </c>
      <c r="D9835" s="1">
        <v>1.5</v>
      </c>
      <c r="E9835" s="1">
        <v>173811</v>
      </c>
      <c r="F9835" s="1">
        <v>60</v>
      </c>
      <c r="G9835" s="1">
        <v>364858.5</v>
      </c>
      <c r="H9835">
        <f t="shared" si="153"/>
        <v>61.5</v>
      </c>
    </row>
    <row r="9836" spans="1:8">
      <c r="A9836" s="6" t="s">
        <v>13690</v>
      </c>
      <c r="B9836" s="1">
        <v>1.5</v>
      </c>
      <c r="C9836" s="1">
        <v>266509.5</v>
      </c>
      <c r="D9836" s="1">
        <v>0</v>
      </c>
      <c r="E9836" s="1">
        <v>173811</v>
      </c>
      <c r="F9836" s="1">
        <v>114</v>
      </c>
      <c r="G9836" s="1">
        <v>364972.5</v>
      </c>
      <c r="H9836">
        <f t="shared" si="153"/>
        <v>115.5</v>
      </c>
    </row>
    <row r="9837" spans="1:8">
      <c r="A9837" s="6" t="s">
        <v>13691</v>
      </c>
      <c r="B9837" s="1">
        <v>0</v>
      </c>
      <c r="C9837" s="1">
        <v>266509.5</v>
      </c>
      <c r="D9837" s="1">
        <v>1.5</v>
      </c>
      <c r="E9837" s="1">
        <v>173812.5</v>
      </c>
      <c r="F9837" s="1">
        <v>1.5</v>
      </c>
      <c r="G9837" s="1">
        <v>364974</v>
      </c>
      <c r="H9837">
        <f t="shared" si="153"/>
        <v>3</v>
      </c>
    </row>
    <row r="9838" spans="1:8">
      <c r="A9838" s="6" t="s">
        <v>13692</v>
      </c>
      <c r="B9838" s="1">
        <v>1.5</v>
      </c>
      <c r="C9838" s="1">
        <v>266511</v>
      </c>
      <c r="D9838" s="1">
        <v>0</v>
      </c>
      <c r="E9838" s="1">
        <v>173812.5</v>
      </c>
      <c r="F9838" s="1">
        <v>0</v>
      </c>
      <c r="G9838" s="1">
        <v>364974</v>
      </c>
      <c r="H9838">
        <f t="shared" si="153"/>
        <v>1.5</v>
      </c>
    </row>
    <row r="9839" spans="1:8">
      <c r="A9839" s="6" t="s">
        <v>13693</v>
      </c>
      <c r="B9839" s="1">
        <v>0</v>
      </c>
      <c r="C9839" s="1">
        <v>266511</v>
      </c>
      <c r="D9839" s="1">
        <v>0</v>
      </c>
      <c r="E9839" s="1">
        <v>173812.5</v>
      </c>
      <c r="F9839" s="1">
        <v>0</v>
      </c>
      <c r="G9839" s="1">
        <v>364974</v>
      </c>
      <c r="H9839">
        <f t="shared" si="153"/>
        <v>0</v>
      </c>
    </row>
    <row r="9840" spans="1:8">
      <c r="A9840" s="6" t="s">
        <v>13694</v>
      </c>
      <c r="B9840" s="1">
        <v>1.5</v>
      </c>
      <c r="C9840" s="1">
        <v>266512.5</v>
      </c>
      <c r="D9840" s="1">
        <v>1.5</v>
      </c>
      <c r="E9840" s="1">
        <v>173814</v>
      </c>
      <c r="F9840" s="1">
        <v>1.5</v>
      </c>
      <c r="G9840" s="1">
        <v>364975.5</v>
      </c>
      <c r="H9840">
        <f t="shared" si="153"/>
        <v>4.5</v>
      </c>
    </row>
    <row r="9841" spans="1:8">
      <c r="A9841" s="6" t="s">
        <v>13695</v>
      </c>
      <c r="B9841" s="1">
        <v>0</v>
      </c>
      <c r="C9841" s="1">
        <v>266512.5</v>
      </c>
      <c r="D9841" s="1">
        <v>0</v>
      </c>
      <c r="E9841" s="1">
        <v>173814</v>
      </c>
      <c r="F9841" s="1">
        <v>0</v>
      </c>
      <c r="G9841" s="1">
        <v>364975.5</v>
      </c>
      <c r="H9841">
        <f t="shared" si="153"/>
        <v>0</v>
      </c>
    </row>
    <row r="9842" spans="1:8">
      <c r="A9842" s="6" t="s">
        <v>13696</v>
      </c>
      <c r="B9842" s="1">
        <v>1.5</v>
      </c>
      <c r="C9842" s="1">
        <v>266514</v>
      </c>
      <c r="D9842" s="1">
        <v>1.5</v>
      </c>
      <c r="E9842" s="1">
        <v>173815.5</v>
      </c>
      <c r="F9842" s="1">
        <v>0</v>
      </c>
      <c r="G9842" s="1">
        <v>364975.5</v>
      </c>
      <c r="H9842">
        <f t="shared" si="153"/>
        <v>3</v>
      </c>
    </row>
    <row r="9843" spans="1:8">
      <c r="A9843" s="6" t="s">
        <v>13697</v>
      </c>
      <c r="B9843" s="1">
        <v>0</v>
      </c>
      <c r="C9843" s="1">
        <v>266514</v>
      </c>
      <c r="D9843" s="1">
        <v>0</v>
      </c>
      <c r="E9843" s="1">
        <v>173815.5</v>
      </c>
      <c r="F9843" s="1">
        <v>1.5</v>
      </c>
      <c r="G9843" s="1">
        <v>364977</v>
      </c>
      <c r="H9843">
        <f t="shared" si="153"/>
        <v>1.5</v>
      </c>
    </row>
    <row r="9844" spans="1:8">
      <c r="A9844" s="6" t="s">
        <v>13698</v>
      </c>
      <c r="B9844" s="1">
        <v>0</v>
      </c>
      <c r="C9844" s="1">
        <v>266514</v>
      </c>
      <c r="D9844" s="1">
        <v>1.5</v>
      </c>
      <c r="E9844" s="1">
        <v>173817</v>
      </c>
      <c r="F9844" s="1">
        <v>0</v>
      </c>
      <c r="G9844" s="1">
        <v>364977</v>
      </c>
      <c r="H9844">
        <f t="shared" si="153"/>
        <v>1.5</v>
      </c>
    </row>
    <row r="9845" spans="1:8">
      <c r="A9845" s="6" t="s">
        <v>13699</v>
      </c>
      <c r="B9845" s="1">
        <v>1.5</v>
      </c>
      <c r="C9845" s="1">
        <v>266515.5</v>
      </c>
      <c r="D9845" s="1">
        <v>0</v>
      </c>
      <c r="E9845" s="1">
        <v>173817</v>
      </c>
      <c r="F9845" s="1">
        <v>1.5</v>
      </c>
      <c r="G9845" s="1">
        <v>364978.5</v>
      </c>
      <c r="H9845">
        <f t="shared" si="153"/>
        <v>3</v>
      </c>
    </row>
    <row r="9846" spans="1:8">
      <c r="A9846" s="6" t="s">
        <v>13700</v>
      </c>
      <c r="B9846" s="1">
        <v>0</v>
      </c>
      <c r="C9846" s="1">
        <v>266515.5</v>
      </c>
      <c r="D9846" s="1">
        <v>1.5</v>
      </c>
      <c r="E9846" s="1">
        <v>173818.5</v>
      </c>
      <c r="F9846" s="1">
        <v>0</v>
      </c>
      <c r="G9846" s="1">
        <v>364978.5</v>
      </c>
      <c r="H9846">
        <f t="shared" si="153"/>
        <v>1.5</v>
      </c>
    </row>
    <row r="9847" spans="1:8">
      <c r="A9847" s="6" t="s">
        <v>13701</v>
      </c>
      <c r="B9847" s="1">
        <v>1.5</v>
      </c>
      <c r="C9847" s="1">
        <v>266517</v>
      </c>
      <c r="D9847" s="1">
        <v>0</v>
      </c>
      <c r="E9847" s="1">
        <v>173818.5</v>
      </c>
      <c r="F9847" s="1">
        <v>0</v>
      </c>
      <c r="G9847" s="1">
        <v>364978.5</v>
      </c>
      <c r="H9847">
        <f t="shared" si="153"/>
        <v>1.5</v>
      </c>
    </row>
    <row r="9848" spans="1:8">
      <c r="A9848" s="6" t="s">
        <v>13702</v>
      </c>
      <c r="B9848" s="1">
        <v>0</v>
      </c>
      <c r="C9848" s="1">
        <v>266517</v>
      </c>
      <c r="D9848" s="1">
        <v>1.5</v>
      </c>
      <c r="E9848" s="1">
        <v>173820</v>
      </c>
      <c r="F9848" s="1">
        <v>1.5</v>
      </c>
      <c r="G9848" s="1">
        <v>364980</v>
      </c>
      <c r="H9848">
        <f t="shared" si="153"/>
        <v>3</v>
      </c>
    </row>
    <row r="9849" spans="1:8">
      <c r="A9849" s="6" t="s">
        <v>13703</v>
      </c>
      <c r="B9849" s="1">
        <v>1.5</v>
      </c>
      <c r="C9849" s="1">
        <v>266518.5</v>
      </c>
      <c r="D9849" s="1">
        <v>0</v>
      </c>
      <c r="E9849" s="1">
        <v>173820</v>
      </c>
      <c r="F9849" s="1">
        <v>0</v>
      </c>
      <c r="G9849" s="1">
        <v>364980</v>
      </c>
      <c r="H9849">
        <f t="shared" si="153"/>
        <v>1.5</v>
      </c>
    </row>
    <row r="9850" spans="1:8">
      <c r="A9850" s="6" t="s">
        <v>13704</v>
      </c>
      <c r="B9850" s="1">
        <v>0</v>
      </c>
      <c r="C9850" s="1">
        <v>266518.5</v>
      </c>
      <c r="D9850" s="1">
        <v>1.5</v>
      </c>
      <c r="E9850" s="1">
        <v>173821.5</v>
      </c>
      <c r="F9850" s="1">
        <v>0</v>
      </c>
      <c r="G9850" s="1">
        <v>364980</v>
      </c>
      <c r="H9850">
        <f t="shared" si="153"/>
        <v>1.5</v>
      </c>
    </row>
    <row r="9851" spans="1:8">
      <c r="A9851" s="6" t="s">
        <v>13705</v>
      </c>
      <c r="B9851" s="1">
        <v>145.5</v>
      </c>
      <c r="C9851" s="1">
        <v>266664</v>
      </c>
      <c r="D9851" s="1">
        <v>0</v>
      </c>
      <c r="E9851" s="1">
        <v>173821.5</v>
      </c>
      <c r="F9851" s="1">
        <v>1.5</v>
      </c>
      <c r="G9851" s="1">
        <v>364981.5</v>
      </c>
      <c r="H9851">
        <f t="shared" si="153"/>
        <v>147</v>
      </c>
    </row>
    <row r="9852" spans="1:8">
      <c r="A9852" s="6" t="s">
        <v>13706</v>
      </c>
      <c r="B9852" s="1">
        <v>42</v>
      </c>
      <c r="C9852" s="1">
        <v>266706</v>
      </c>
      <c r="D9852" s="1">
        <v>0</v>
      </c>
      <c r="E9852" s="1">
        <v>173821.5</v>
      </c>
      <c r="F9852" s="1">
        <v>0</v>
      </c>
      <c r="G9852" s="1">
        <v>364981.5</v>
      </c>
      <c r="H9852">
        <f t="shared" si="153"/>
        <v>42</v>
      </c>
    </row>
    <row r="9853" spans="1:8">
      <c r="A9853" s="6" t="s">
        <v>13707</v>
      </c>
      <c r="B9853" s="1">
        <v>0</v>
      </c>
      <c r="C9853" s="1">
        <v>266706</v>
      </c>
      <c r="D9853" s="1">
        <v>1.5</v>
      </c>
      <c r="E9853" s="1">
        <v>173823</v>
      </c>
      <c r="F9853" s="1">
        <v>0</v>
      </c>
      <c r="G9853" s="1">
        <v>364981.5</v>
      </c>
      <c r="H9853">
        <f t="shared" si="153"/>
        <v>1.5</v>
      </c>
    </row>
    <row r="9854" spans="1:8">
      <c r="A9854" s="6" t="s">
        <v>13708</v>
      </c>
      <c r="B9854" s="1">
        <v>1.5</v>
      </c>
      <c r="C9854" s="1">
        <v>266707.5</v>
      </c>
      <c r="D9854" s="1">
        <v>0</v>
      </c>
      <c r="E9854" s="1">
        <v>173823</v>
      </c>
      <c r="F9854" s="1">
        <v>1.5</v>
      </c>
      <c r="G9854" s="1">
        <v>364983</v>
      </c>
      <c r="H9854">
        <f t="shared" si="153"/>
        <v>3</v>
      </c>
    </row>
    <row r="9855" spans="1:8">
      <c r="A9855" s="6" t="s">
        <v>13709</v>
      </c>
      <c r="B9855" s="1">
        <v>177</v>
      </c>
      <c r="C9855" s="1">
        <v>266884.5</v>
      </c>
      <c r="D9855" s="1">
        <v>1.5</v>
      </c>
      <c r="E9855" s="1">
        <v>173824.5</v>
      </c>
      <c r="F9855" s="1">
        <v>0</v>
      </c>
      <c r="G9855" s="1">
        <v>364983</v>
      </c>
      <c r="H9855">
        <f t="shared" si="153"/>
        <v>178.5</v>
      </c>
    </row>
    <row r="9856" spans="1:8">
      <c r="A9856" s="6" t="s">
        <v>13710</v>
      </c>
      <c r="B9856" s="1">
        <v>0</v>
      </c>
      <c r="C9856" s="1">
        <v>266884.5</v>
      </c>
      <c r="D9856" s="1">
        <v>0</v>
      </c>
      <c r="E9856" s="1">
        <v>173824.5</v>
      </c>
      <c r="F9856" s="1">
        <v>0</v>
      </c>
      <c r="G9856" s="1">
        <v>364983</v>
      </c>
      <c r="H9856">
        <f t="shared" si="153"/>
        <v>0</v>
      </c>
    </row>
    <row r="9857" spans="1:8">
      <c r="A9857" s="6" t="s">
        <v>13711</v>
      </c>
      <c r="B9857" s="1">
        <v>1.5</v>
      </c>
      <c r="C9857" s="1">
        <v>266886</v>
      </c>
      <c r="D9857" s="1">
        <v>1.5</v>
      </c>
      <c r="E9857" s="1">
        <v>173826</v>
      </c>
      <c r="F9857" s="1">
        <v>1.5</v>
      </c>
      <c r="G9857" s="1">
        <v>364984.5</v>
      </c>
      <c r="H9857">
        <f t="shared" si="153"/>
        <v>4.5</v>
      </c>
    </row>
    <row r="9858" spans="1:8">
      <c r="A9858" s="6" t="s">
        <v>13712</v>
      </c>
      <c r="B9858" s="1">
        <v>28.5</v>
      </c>
      <c r="C9858" s="1">
        <v>266914.5</v>
      </c>
      <c r="D9858" s="1">
        <v>0</v>
      </c>
      <c r="E9858" s="1">
        <v>173826</v>
      </c>
      <c r="F9858" s="1">
        <v>0</v>
      </c>
      <c r="G9858" s="1">
        <v>364984.5</v>
      </c>
      <c r="H9858">
        <f t="shared" si="153"/>
        <v>28.5</v>
      </c>
    </row>
    <row r="9859" spans="1:8">
      <c r="A9859" s="6" t="s">
        <v>13713</v>
      </c>
      <c r="B9859" s="1">
        <v>132</v>
      </c>
      <c r="C9859" s="1">
        <v>267046.5</v>
      </c>
      <c r="D9859" s="1">
        <v>1.5</v>
      </c>
      <c r="E9859" s="1">
        <v>173827.5</v>
      </c>
      <c r="F9859" s="1">
        <v>0</v>
      </c>
      <c r="G9859" s="1">
        <v>364984.5</v>
      </c>
      <c r="H9859">
        <f t="shared" ref="H9859:H9922" si="154">B9859+D9859+F9859</f>
        <v>133.5</v>
      </c>
    </row>
    <row r="9860" spans="1:8">
      <c r="A9860" s="6" t="s">
        <v>13714</v>
      </c>
      <c r="B9860" s="1">
        <v>0</v>
      </c>
      <c r="C9860" s="1">
        <v>267046.5</v>
      </c>
      <c r="D9860" s="1">
        <v>0</v>
      </c>
      <c r="E9860" s="1">
        <v>173827.5</v>
      </c>
      <c r="F9860" s="1">
        <v>1.5</v>
      </c>
      <c r="G9860" s="1">
        <v>364986</v>
      </c>
      <c r="H9860">
        <f t="shared" si="154"/>
        <v>1.5</v>
      </c>
    </row>
    <row r="9861" spans="1:8">
      <c r="A9861" s="6" t="s">
        <v>13715</v>
      </c>
      <c r="B9861" s="1">
        <v>1.5</v>
      </c>
      <c r="C9861" s="1">
        <v>267048</v>
      </c>
      <c r="D9861" s="1">
        <v>0</v>
      </c>
      <c r="E9861" s="1">
        <v>173827.5</v>
      </c>
      <c r="F9861" s="1">
        <v>0</v>
      </c>
      <c r="G9861" s="1">
        <v>364986</v>
      </c>
      <c r="H9861">
        <f t="shared" si="154"/>
        <v>1.5</v>
      </c>
    </row>
    <row r="9862" spans="1:8">
      <c r="A9862" s="6" t="s">
        <v>13716</v>
      </c>
      <c r="B9862" s="1">
        <v>0</v>
      </c>
      <c r="C9862" s="1">
        <v>267048</v>
      </c>
      <c r="D9862" s="1">
        <v>1.5</v>
      </c>
      <c r="E9862" s="1">
        <v>173829</v>
      </c>
      <c r="F9862" s="1">
        <v>0</v>
      </c>
      <c r="G9862" s="1">
        <v>364986</v>
      </c>
      <c r="H9862">
        <f t="shared" si="154"/>
        <v>1.5</v>
      </c>
    </row>
    <row r="9863" spans="1:8">
      <c r="A9863" s="6" t="s">
        <v>13717</v>
      </c>
      <c r="B9863" s="1">
        <v>1.5</v>
      </c>
      <c r="C9863" s="1">
        <v>267049.5</v>
      </c>
      <c r="D9863" s="1">
        <v>0</v>
      </c>
      <c r="E9863" s="1">
        <v>173829</v>
      </c>
      <c r="F9863" s="1">
        <v>1.5</v>
      </c>
      <c r="G9863" s="1">
        <v>364987.5</v>
      </c>
      <c r="H9863">
        <f t="shared" si="154"/>
        <v>3</v>
      </c>
    </row>
    <row r="9864" spans="1:8">
      <c r="A9864" s="6" t="s">
        <v>13718</v>
      </c>
      <c r="B9864" s="1">
        <v>0</v>
      </c>
      <c r="C9864" s="1">
        <v>267049.5</v>
      </c>
      <c r="D9864" s="1">
        <v>1.5</v>
      </c>
      <c r="E9864" s="1">
        <v>173830.5</v>
      </c>
      <c r="F9864" s="1">
        <v>0</v>
      </c>
      <c r="G9864" s="1">
        <v>364987.5</v>
      </c>
      <c r="H9864">
        <f t="shared" si="154"/>
        <v>1.5</v>
      </c>
    </row>
    <row r="9865" spans="1:8">
      <c r="A9865" s="6" t="s">
        <v>13719</v>
      </c>
      <c r="B9865" s="1">
        <v>0</v>
      </c>
      <c r="C9865" s="1">
        <v>267049.5</v>
      </c>
      <c r="D9865" s="1">
        <v>0</v>
      </c>
      <c r="E9865" s="1">
        <v>173830.5</v>
      </c>
      <c r="F9865" s="1">
        <v>0</v>
      </c>
      <c r="G9865" s="1">
        <v>364987.5</v>
      </c>
      <c r="H9865">
        <f t="shared" si="154"/>
        <v>0</v>
      </c>
    </row>
    <row r="9866" spans="1:8">
      <c r="A9866" s="6" t="s">
        <v>13720</v>
      </c>
      <c r="B9866" s="1">
        <v>1.5</v>
      </c>
      <c r="C9866" s="1">
        <v>267051</v>
      </c>
      <c r="D9866" s="1">
        <v>1.5</v>
      </c>
      <c r="E9866" s="1">
        <v>173832</v>
      </c>
      <c r="F9866" s="1">
        <v>1.5</v>
      </c>
      <c r="G9866" s="1">
        <v>364989</v>
      </c>
      <c r="H9866">
        <f t="shared" si="154"/>
        <v>4.5</v>
      </c>
    </row>
    <row r="9867" spans="1:8">
      <c r="A9867" s="6" t="s">
        <v>13721</v>
      </c>
      <c r="B9867" s="1">
        <v>0</v>
      </c>
      <c r="C9867" s="1">
        <v>267051</v>
      </c>
      <c r="D9867" s="1">
        <v>0</v>
      </c>
      <c r="E9867" s="1">
        <v>173832</v>
      </c>
      <c r="F9867" s="1">
        <v>0</v>
      </c>
      <c r="G9867" s="1">
        <v>364989</v>
      </c>
      <c r="H9867">
        <f t="shared" si="154"/>
        <v>0</v>
      </c>
    </row>
    <row r="9868" spans="1:8">
      <c r="A9868" s="6" t="s">
        <v>13722</v>
      </c>
      <c r="B9868" s="1">
        <v>1.5</v>
      </c>
      <c r="C9868" s="1">
        <v>267052.5</v>
      </c>
      <c r="D9868" s="1">
        <v>1.5</v>
      </c>
      <c r="E9868" s="1">
        <v>173833.5</v>
      </c>
      <c r="F9868" s="1">
        <v>0</v>
      </c>
      <c r="G9868" s="1">
        <v>364989</v>
      </c>
      <c r="H9868">
        <f t="shared" si="154"/>
        <v>3</v>
      </c>
    </row>
    <row r="9869" spans="1:8">
      <c r="A9869" s="6" t="s">
        <v>13723</v>
      </c>
      <c r="B9869" s="1">
        <v>0</v>
      </c>
      <c r="C9869" s="1">
        <v>267052.5</v>
      </c>
      <c r="D9869" s="1">
        <v>0</v>
      </c>
      <c r="E9869" s="1">
        <v>173833.5</v>
      </c>
      <c r="F9869" s="1">
        <v>1.5</v>
      </c>
      <c r="G9869" s="1">
        <v>364990.5</v>
      </c>
      <c r="H9869">
        <f t="shared" si="154"/>
        <v>1.5</v>
      </c>
    </row>
    <row r="9870" spans="1:8">
      <c r="A9870" s="6" t="s">
        <v>13724</v>
      </c>
      <c r="B9870" s="1">
        <v>1.5</v>
      </c>
      <c r="C9870" s="1">
        <v>267054</v>
      </c>
      <c r="D9870" s="1">
        <v>1.5</v>
      </c>
      <c r="E9870" s="1">
        <v>173835</v>
      </c>
      <c r="F9870" s="1">
        <v>0</v>
      </c>
      <c r="G9870" s="1">
        <v>364990.5</v>
      </c>
      <c r="H9870">
        <f t="shared" si="154"/>
        <v>3</v>
      </c>
    </row>
    <row r="9871" spans="1:8">
      <c r="A9871" s="6" t="s">
        <v>13725</v>
      </c>
      <c r="B9871" s="1">
        <v>0</v>
      </c>
      <c r="C9871" s="1">
        <v>267054</v>
      </c>
      <c r="D9871" s="1">
        <v>0</v>
      </c>
      <c r="E9871" s="1">
        <v>173835</v>
      </c>
      <c r="F9871" s="1">
        <v>0</v>
      </c>
      <c r="G9871" s="1">
        <v>364990.5</v>
      </c>
      <c r="H9871">
        <f t="shared" si="154"/>
        <v>0</v>
      </c>
    </row>
    <row r="9872" spans="1:8">
      <c r="A9872" s="6" t="s">
        <v>13726</v>
      </c>
      <c r="B9872" s="1">
        <v>1.5</v>
      </c>
      <c r="C9872" s="1">
        <v>267055.5</v>
      </c>
      <c r="D9872" s="1">
        <v>0</v>
      </c>
      <c r="E9872" s="1">
        <v>173835</v>
      </c>
      <c r="F9872" s="1">
        <v>1.5</v>
      </c>
      <c r="G9872" s="1">
        <v>364992</v>
      </c>
      <c r="H9872">
        <f t="shared" si="154"/>
        <v>3</v>
      </c>
    </row>
    <row r="9873" spans="1:8">
      <c r="A9873" s="6" t="s">
        <v>13727</v>
      </c>
      <c r="B9873" s="1">
        <v>0</v>
      </c>
      <c r="C9873" s="1">
        <v>267055.5</v>
      </c>
      <c r="D9873" s="1">
        <v>1.5</v>
      </c>
      <c r="E9873" s="1">
        <v>173836.5</v>
      </c>
      <c r="F9873" s="1">
        <v>0</v>
      </c>
      <c r="G9873" s="1">
        <v>364992</v>
      </c>
      <c r="H9873">
        <f t="shared" si="154"/>
        <v>1.5</v>
      </c>
    </row>
    <row r="9874" spans="1:8">
      <c r="A9874" s="6" t="s">
        <v>13728</v>
      </c>
      <c r="B9874" s="1">
        <v>1.5</v>
      </c>
      <c r="C9874" s="1">
        <v>267057</v>
      </c>
      <c r="D9874" s="1">
        <v>139.5</v>
      </c>
      <c r="E9874" s="1">
        <v>173976</v>
      </c>
      <c r="F9874" s="1">
        <v>0</v>
      </c>
      <c r="G9874" s="1">
        <v>364992</v>
      </c>
      <c r="H9874">
        <f t="shared" si="154"/>
        <v>141</v>
      </c>
    </row>
    <row r="9875" spans="1:8">
      <c r="A9875" s="6" t="s">
        <v>13729</v>
      </c>
      <c r="B9875" s="1">
        <v>0</v>
      </c>
      <c r="C9875" s="1">
        <v>267057</v>
      </c>
      <c r="D9875" s="1">
        <v>196.5</v>
      </c>
      <c r="E9875" s="1">
        <v>174172.5</v>
      </c>
      <c r="F9875" s="1">
        <v>151.5</v>
      </c>
      <c r="G9875" s="1">
        <v>365143.5</v>
      </c>
      <c r="H9875">
        <f t="shared" si="154"/>
        <v>348</v>
      </c>
    </row>
    <row r="9876" spans="1:8">
      <c r="A9876" s="6" t="s">
        <v>13730</v>
      </c>
      <c r="B9876" s="1">
        <v>0</v>
      </c>
      <c r="C9876" s="1">
        <v>267057</v>
      </c>
      <c r="D9876" s="1">
        <v>172.5</v>
      </c>
      <c r="E9876" s="1">
        <v>174345</v>
      </c>
      <c r="F9876" s="1">
        <v>76.5</v>
      </c>
      <c r="G9876" s="1">
        <v>365220</v>
      </c>
      <c r="H9876">
        <f t="shared" si="154"/>
        <v>249</v>
      </c>
    </row>
    <row r="9877" spans="1:8">
      <c r="A9877" s="6" t="s">
        <v>13731</v>
      </c>
      <c r="B9877" s="1">
        <v>1.5</v>
      </c>
      <c r="C9877" s="1">
        <v>267058.5</v>
      </c>
      <c r="D9877" s="1">
        <v>180</v>
      </c>
      <c r="E9877" s="1">
        <v>174525</v>
      </c>
      <c r="F9877" s="1">
        <v>55.5</v>
      </c>
      <c r="G9877" s="1">
        <v>365275.5</v>
      </c>
      <c r="H9877">
        <f t="shared" si="154"/>
        <v>237</v>
      </c>
    </row>
    <row r="9878" spans="1:8">
      <c r="A9878" s="6" t="s">
        <v>13732</v>
      </c>
      <c r="B9878" s="1">
        <v>0</v>
      </c>
      <c r="C9878" s="1">
        <v>267058.5</v>
      </c>
      <c r="D9878" s="1">
        <v>184.5</v>
      </c>
      <c r="E9878" s="1">
        <v>174709.5</v>
      </c>
      <c r="F9878" s="1">
        <v>0</v>
      </c>
      <c r="G9878" s="1">
        <v>365275.5</v>
      </c>
      <c r="H9878">
        <f t="shared" si="154"/>
        <v>184.5</v>
      </c>
    </row>
    <row r="9879" spans="1:8">
      <c r="A9879" s="6" t="s">
        <v>13733</v>
      </c>
      <c r="B9879" s="1">
        <v>1.5</v>
      </c>
      <c r="C9879" s="1">
        <v>267060</v>
      </c>
      <c r="D9879" s="1">
        <v>186</v>
      </c>
      <c r="E9879" s="1">
        <v>174895.5</v>
      </c>
      <c r="F9879" s="1">
        <v>198</v>
      </c>
      <c r="G9879" s="1">
        <v>365473.5</v>
      </c>
      <c r="H9879">
        <f t="shared" si="154"/>
        <v>385.5</v>
      </c>
    </row>
    <row r="9880" spans="1:8">
      <c r="A9880" s="6" t="s">
        <v>13734</v>
      </c>
      <c r="B9880" s="1">
        <v>0</v>
      </c>
      <c r="C9880" s="1">
        <v>267060</v>
      </c>
      <c r="D9880" s="1">
        <v>180</v>
      </c>
      <c r="E9880" s="1">
        <v>175075.5</v>
      </c>
      <c r="F9880" s="1">
        <v>22.5</v>
      </c>
      <c r="G9880" s="1">
        <v>365496</v>
      </c>
      <c r="H9880">
        <f t="shared" si="154"/>
        <v>202.5</v>
      </c>
    </row>
    <row r="9881" spans="1:8">
      <c r="A9881" s="6" t="s">
        <v>13735</v>
      </c>
      <c r="B9881" s="1">
        <v>1.5</v>
      </c>
      <c r="C9881" s="1">
        <v>267061.5</v>
      </c>
      <c r="D9881" s="1">
        <v>193.5</v>
      </c>
      <c r="E9881" s="1">
        <v>175269</v>
      </c>
      <c r="F9881" s="1">
        <v>1.5</v>
      </c>
      <c r="G9881" s="1">
        <v>365497.5</v>
      </c>
      <c r="H9881">
        <f t="shared" si="154"/>
        <v>196.5</v>
      </c>
    </row>
    <row r="9882" spans="1:8">
      <c r="A9882" s="6" t="s">
        <v>13736</v>
      </c>
      <c r="B9882" s="1">
        <v>0</v>
      </c>
      <c r="C9882" s="1">
        <v>267061.5</v>
      </c>
      <c r="D9882" s="1">
        <v>184.5</v>
      </c>
      <c r="E9882" s="1">
        <v>175453.5</v>
      </c>
      <c r="F9882" s="1">
        <v>136.5</v>
      </c>
      <c r="G9882" s="1">
        <v>365634</v>
      </c>
      <c r="H9882">
        <f t="shared" si="154"/>
        <v>321</v>
      </c>
    </row>
    <row r="9883" spans="1:8">
      <c r="A9883" s="6" t="s">
        <v>13737</v>
      </c>
      <c r="B9883" s="1">
        <v>1.5</v>
      </c>
      <c r="C9883" s="1">
        <v>267063</v>
      </c>
      <c r="D9883" s="1">
        <v>184.5</v>
      </c>
      <c r="E9883" s="1">
        <v>175638</v>
      </c>
      <c r="F9883" s="1">
        <v>163.5</v>
      </c>
      <c r="G9883" s="1">
        <v>365797.5</v>
      </c>
      <c r="H9883">
        <f t="shared" si="154"/>
        <v>349.5</v>
      </c>
    </row>
    <row r="9884" spans="1:8">
      <c r="A9884" s="6" t="s">
        <v>13738</v>
      </c>
      <c r="B9884" s="1">
        <v>0</v>
      </c>
      <c r="C9884" s="1">
        <v>267063</v>
      </c>
      <c r="D9884" s="1">
        <v>181.5</v>
      </c>
      <c r="E9884" s="1">
        <v>175819.5</v>
      </c>
      <c r="F9884" s="1">
        <v>0</v>
      </c>
      <c r="G9884" s="1">
        <v>365797.5</v>
      </c>
      <c r="H9884">
        <f t="shared" si="154"/>
        <v>181.5</v>
      </c>
    </row>
    <row r="9885" spans="1:8">
      <c r="A9885" s="6" t="s">
        <v>13739</v>
      </c>
      <c r="B9885" s="1">
        <v>0</v>
      </c>
      <c r="C9885" s="1">
        <v>267063</v>
      </c>
      <c r="D9885" s="1">
        <v>171</v>
      </c>
      <c r="E9885" s="1">
        <v>175990.5</v>
      </c>
      <c r="F9885" s="1">
        <v>1.5</v>
      </c>
      <c r="G9885" s="1">
        <v>365799</v>
      </c>
      <c r="H9885">
        <f t="shared" si="154"/>
        <v>172.5</v>
      </c>
    </row>
    <row r="9886" spans="1:8">
      <c r="A9886" s="6" t="s">
        <v>13740</v>
      </c>
      <c r="B9886" s="1">
        <v>1.5</v>
      </c>
      <c r="C9886" s="1">
        <v>267064.5</v>
      </c>
      <c r="D9886" s="1">
        <v>43.5</v>
      </c>
      <c r="E9886" s="1">
        <v>176034</v>
      </c>
      <c r="F9886" s="1">
        <v>0</v>
      </c>
      <c r="G9886" s="1">
        <v>365799</v>
      </c>
      <c r="H9886">
        <f t="shared" si="154"/>
        <v>45</v>
      </c>
    </row>
    <row r="9887" spans="1:8">
      <c r="A9887" s="6" t="s">
        <v>13741</v>
      </c>
      <c r="B9887" s="1">
        <v>0</v>
      </c>
      <c r="C9887" s="1">
        <v>267064.5</v>
      </c>
      <c r="D9887" s="1">
        <v>0</v>
      </c>
      <c r="E9887" s="1">
        <v>176034</v>
      </c>
      <c r="F9887" s="1">
        <v>0</v>
      </c>
      <c r="G9887" s="1">
        <v>365799</v>
      </c>
      <c r="H9887">
        <f t="shared" si="154"/>
        <v>0</v>
      </c>
    </row>
    <row r="9888" spans="1:8">
      <c r="A9888" s="6" t="s">
        <v>13742</v>
      </c>
      <c r="B9888" s="1">
        <v>1.5</v>
      </c>
      <c r="C9888" s="1">
        <v>267066</v>
      </c>
      <c r="D9888" s="1">
        <v>0</v>
      </c>
      <c r="E9888" s="1">
        <v>176034</v>
      </c>
      <c r="F9888" s="1">
        <v>1.5</v>
      </c>
      <c r="G9888" s="1">
        <v>365800.5</v>
      </c>
      <c r="H9888">
        <f t="shared" si="154"/>
        <v>3</v>
      </c>
    </row>
    <row r="9889" spans="1:8">
      <c r="A9889" s="6" t="s">
        <v>13743</v>
      </c>
      <c r="B9889" s="1">
        <v>0</v>
      </c>
      <c r="C9889" s="1">
        <v>267066</v>
      </c>
      <c r="D9889" s="1">
        <v>1.5</v>
      </c>
      <c r="E9889" s="1">
        <v>176035.5</v>
      </c>
      <c r="F9889" s="1">
        <v>0</v>
      </c>
      <c r="G9889" s="1">
        <v>365800.5</v>
      </c>
      <c r="H9889">
        <f t="shared" si="154"/>
        <v>1.5</v>
      </c>
    </row>
    <row r="9890" spans="1:8">
      <c r="A9890" s="6" t="s">
        <v>13744</v>
      </c>
      <c r="B9890" s="1">
        <v>1.5</v>
      </c>
      <c r="C9890" s="1">
        <v>267067.5</v>
      </c>
      <c r="D9890" s="1">
        <v>0</v>
      </c>
      <c r="E9890" s="1">
        <v>176035.5</v>
      </c>
      <c r="F9890" s="1">
        <v>0</v>
      </c>
      <c r="G9890" s="1">
        <v>365800.5</v>
      </c>
      <c r="H9890">
        <f t="shared" si="154"/>
        <v>1.5</v>
      </c>
    </row>
    <row r="9891" spans="1:8">
      <c r="A9891" s="6" t="s">
        <v>13745</v>
      </c>
      <c r="B9891" s="1">
        <v>0</v>
      </c>
      <c r="C9891" s="1">
        <v>267067.5</v>
      </c>
      <c r="D9891" s="1">
        <v>1.5</v>
      </c>
      <c r="E9891" s="1">
        <v>176037</v>
      </c>
      <c r="F9891" s="1">
        <v>1.5</v>
      </c>
      <c r="G9891" s="1">
        <v>365802</v>
      </c>
      <c r="H9891">
        <f t="shared" si="154"/>
        <v>3</v>
      </c>
    </row>
    <row r="9892" spans="1:8">
      <c r="A9892" s="6" t="s">
        <v>13746</v>
      </c>
      <c r="B9892" s="1">
        <v>1.5</v>
      </c>
      <c r="C9892" s="1">
        <v>267069</v>
      </c>
      <c r="D9892" s="1">
        <v>0</v>
      </c>
      <c r="E9892" s="1">
        <v>176037</v>
      </c>
      <c r="F9892" s="1">
        <v>0</v>
      </c>
      <c r="G9892" s="1">
        <v>365802</v>
      </c>
      <c r="H9892">
        <f t="shared" si="154"/>
        <v>1.5</v>
      </c>
    </row>
    <row r="9893" spans="1:8">
      <c r="A9893" s="6" t="s">
        <v>13747</v>
      </c>
      <c r="B9893" s="1">
        <v>0</v>
      </c>
      <c r="C9893" s="1">
        <v>267069</v>
      </c>
      <c r="D9893" s="1">
        <v>1.5</v>
      </c>
      <c r="E9893" s="1">
        <v>176038.5</v>
      </c>
      <c r="F9893" s="1">
        <v>0</v>
      </c>
      <c r="G9893" s="1">
        <v>365802</v>
      </c>
      <c r="H9893">
        <f t="shared" si="154"/>
        <v>1.5</v>
      </c>
    </row>
    <row r="9894" spans="1:8">
      <c r="A9894" s="6" t="s">
        <v>13748</v>
      </c>
      <c r="B9894" s="1">
        <v>1.5</v>
      </c>
      <c r="C9894" s="1">
        <v>267070.5</v>
      </c>
      <c r="D9894" s="1">
        <v>0</v>
      </c>
      <c r="E9894" s="1">
        <v>176038.5</v>
      </c>
      <c r="F9894" s="1">
        <v>1.5</v>
      </c>
      <c r="G9894" s="1">
        <v>365803.5</v>
      </c>
      <c r="H9894">
        <f t="shared" si="154"/>
        <v>3</v>
      </c>
    </row>
    <row r="9895" spans="1:8">
      <c r="A9895" s="6" t="s">
        <v>13749</v>
      </c>
      <c r="B9895" s="1">
        <v>0</v>
      </c>
      <c r="C9895" s="1">
        <v>267070.5</v>
      </c>
      <c r="D9895" s="1">
        <v>1.5</v>
      </c>
      <c r="E9895" s="1">
        <v>176040</v>
      </c>
      <c r="F9895" s="1">
        <v>0</v>
      </c>
      <c r="G9895" s="1">
        <v>365803.5</v>
      </c>
      <c r="H9895">
        <f t="shared" si="154"/>
        <v>1.5</v>
      </c>
    </row>
    <row r="9896" spans="1:8">
      <c r="A9896" s="6" t="s">
        <v>13750</v>
      </c>
      <c r="B9896" s="1">
        <v>0</v>
      </c>
      <c r="C9896" s="1">
        <v>267070.5</v>
      </c>
      <c r="D9896" s="1">
        <v>0</v>
      </c>
      <c r="E9896" s="1">
        <v>176040</v>
      </c>
      <c r="F9896" s="1">
        <v>0</v>
      </c>
      <c r="G9896" s="1">
        <v>365803.5</v>
      </c>
      <c r="H9896">
        <f t="shared" si="154"/>
        <v>0</v>
      </c>
    </row>
    <row r="9897" spans="1:8">
      <c r="A9897" s="6" t="s">
        <v>13751</v>
      </c>
      <c r="B9897" s="1">
        <v>1.5</v>
      </c>
      <c r="C9897" s="1">
        <v>267072</v>
      </c>
      <c r="D9897" s="1">
        <v>1.5</v>
      </c>
      <c r="E9897" s="1">
        <v>176041.5</v>
      </c>
      <c r="F9897" s="1">
        <v>1.5</v>
      </c>
      <c r="G9897" s="1">
        <v>365805</v>
      </c>
      <c r="H9897">
        <f t="shared" si="154"/>
        <v>4.5</v>
      </c>
    </row>
    <row r="9898" spans="1:8">
      <c r="A9898" s="6" t="s">
        <v>13752</v>
      </c>
      <c r="B9898" s="1">
        <v>0</v>
      </c>
      <c r="C9898" s="1">
        <v>267072</v>
      </c>
      <c r="D9898" s="1">
        <v>0</v>
      </c>
      <c r="E9898" s="1">
        <v>176041.5</v>
      </c>
      <c r="F9898" s="1">
        <v>150</v>
      </c>
      <c r="G9898" s="1">
        <v>365955</v>
      </c>
      <c r="H9898">
        <f t="shared" si="154"/>
        <v>150</v>
      </c>
    </row>
    <row r="9899" spans="1:8">
      <c r="A9899" s="6" t="s">
        <v>13753</v>
      </c>
      <c r="B9899" s="1">
        <v>90</v>
      </c>
      <c r="C9899" s="1">
        <v>267162</v>
      </c>
      <c r="D9899" s="1">
        <v>1.5</v>
      </c>
      <c r="E9899" s="1">
        <v>176043</v>
      </c>
      <c r="F9899" s="1">
        <v>229.5</v>
      </c>
      <c r="G9899" s="1">
        <v>366184.5</v>
      </c>
      <c r="H9899">
        <f t="shared" si="154"/>
        <v>321</v>
      </c>
    </row>
    <row r="9900" spans="1:8">
      <c r="A9900" s="5" t="s">
        <v>13754</v>
      </c>
      <c r="B9900" s="1">
        <v>46.5</v>
      </c>
      <c r="C9900" s="1">
        <v>267208.5</v>
      </c>
      <c r="D9900" s="1">
        <v>0</v>
      </c>
      <c r="E9900" s="1">
        <v>176043</v>
      </c>
      <c r="F9900" s="1">
        <v>246</v>
      </c>
      <c r="G9900" s="1">
        <v>366430.5</v>
      </c>
      <c r="H9900">
        <f t="shared" si="154"/>
        <v>292.5</v>
      </c>
    </row>
    <row r="9901" spans="1:8">
      <c r="A9901" s="5" t="s">
        <v>13755</v>
      </c>
      <c r="B9901" s="1">
        <v>57</v>
      </c>
      <c r="C9901" s="1">
        <v>267265.5</v>
      </c>
      <c r="D9901" s="1">
        <v>0</v>
      </c>
      <c r="E9901" s="1">
        <v>176043</v>
      </c>
      <c r="F9901" s="1">
        <v>234</v>
      </c>
      <c r="G9901" s="1">
        <v>366664.5</v>
      </c>
      <c r="H9901">
        <f t="shared" si="154"/>
        <v>291</v>
      </c>
    </row>
    <row r="9902" spans="1:8">
      <c r="A9902" s="5" t="s">
        <v>13756</v>
      </c>
      <c r="B9902" s="1">
        <v>0</v>
      </c>
      <c r="C9902" s="1">
        <v>267265.5</v>
      </c>
      <c r="D9902" s="1">
        <v>1.5</v>
      </c>
      <c r="E9902" s="1">
        <v>176044.5</v>
      </c>
      <c r="F9902" s="1">
        <v>252</v>
      </c>
      <c r="G9902" s="1">
        <v>366916.5</v>
      </c>
      <c r="H9902">
        <f t="shared" si="154"/>
        <v>253.5</v>
      </c>
    </row>
    <row r="9903" spans="1:8">
      <c r="A9903" s="5" t="s">
        <v>13757</v>
      </c>
      <c r="B9903" s="1">
        <v>1.5</v>
      </c>
      <c r="C9903" s="1">
        <v>267267</v>
      </c>
      <c r="D9903" s="1">
        <v>0</v>
      </c>
      <c r="E9903" s="1">
        <v>176044.5</v>
      </c>
      <c r="F9903" s="1">
        <v>244.5</v>
      </c>
      <c r="G9903" s="1">
        <v>367161</v>
      </c>
      <c r="H9903">
        <f t="shared" si="154"/>
        <v>246</v>
      </c>
    </row>
    <row r="9904" spans="1:8">
      <c r="A9904" s="5" t="s">
        <v>13758</v>
      </c>
      <c r="B9904" s="1">
        <v>0</v>
      </c>
      <c r="C9904" s="1">
        <v>267267</v>
      </c>
      <c r="D9904" s="1">
        <v>1.5</v>
      </c>
      <c r="E9904" s="1">
        <v>176046</v>
      </c>
      <c r="F9904" s="1">
        <v>244.5</v>
      </c>
      <c r="G9904" s="1">
        <v>367405.5</v>
      </c>
      <c r="H9904">
        <f t="shared" si="154"/>
        <v>246</v>
      </c>
    </row>
    <row r="9905" spans="1:8">
      <c r="A9905" s="5" t="s">
        <v>13759</v>
      </c>
      <c r="B9905" s="1">
        <v>1.5</v>
      </c>
      <c r="C9905" s="1">
        <v>267268.5</v>
      </c>
      <c r="D9905" s="1">
        <v>0</v>
      </c>
      <c r="E9905" s="1">
        <v>176046</v>
      </c>
      <c r="F9905" s="1">
        <v>238.5</v>
      </c>
      <c r="G9905" s="1">
        <v>367644</v>
      </c>
      <c r="H9905">
        <f t="shared" si="154"/>
        <v>240</v>
      </c>
    </row>
    <row r="9906" spans="1:8">
      <c r="A9906" s="5" t="s">
        <v>13760</v>
      </c>
      <c r="B9906" s="1">
        <v>0</v>
      </c>
      <c r="C9906" s="1">
        <v>267268.5</v>
      </c>
      <c r="D9906" s="1">
        <v>1.5</v>
      </c>
      <c r="E9906" s="1">
        <v>176047.5</v>
      </c>
      <c r="F9906" s="1">
        <v>231</v>
      </c>
      <c r="G9906" s="1">
        <v>367875</v>
      </c>
      <c r="H9906">
        <f t="shared" si="154"/>
        <v>232.5</v>
      </c>
    </row>
    <row r="9907" spans="1:8">
      <c r="A9907" s="5" t="s">
        <v>13761</v>
      </c>
      <c r="B9907" s="1">
        <v>1.5</v>
      </c>
      <c r="C9907" s="1">
        <v>267270</v>
      </c>
      <c r="D9907" s="1">
        <v>0</v>
      </c>
      <c r="E9907" s="1">
        <v>176047.5</v>
      </c>
      <c r="F9907" s="1">
        <v>234</v>
      </c>
      <c r="G9907" s="1">
        <v>368109</v>
      </c>
      <c r="H9907">
        <f t="shared" si="154"/>
        <v>235.5</v>
      </c>
    </row>
    <row r="9908" spans="1:8">
      <c r="A9908" s="5" t="s">
        <v>13762</v>
      </c>
      <c r="B9908" s="1">
        <v>0</v>
      </c>
      <c r="C9908" s="1">
        <v>267270</v>
      </c>
      <c r="D9908" s="1">
        <v>1.5</v>
      </c>
      <c r="E9908" s="1">
        <v>176049</v>
      </c>
      <c r="F9908" s="1">
        <v>225</v>
      </c>
      <c r="G9908" s="1">
        <v>368334</v>
      </c>
      <c r="H9908">
        <f t="shared" si="154"/>
        <v>226.5</v>
      </c>
    </row>
    <row r="9909" spans="1:8">
      <c r="A9909" s="5" t="s">
        <v>13763</v>
      </c>
      <c r="B9909" s="1">
        <v>1.5</v>
      </c>
      <c r="C9909" s="1">
        <v>267271.5</v>
      </c>
      <c r="D9909" s="1">
        <v>0</v>
      </c>
      <c r="E9909" s="1">
        <v>176049</v>
      </c>
      <c r="F9909" s="1">
        <v>216</v>
      </c>
      <c r="G9909" s="1">
        <v>368550</v>
      </c>
      <c r="H9909">
        <f t="shared" si="154"/>
        <v>217.5</v>
      </c>
    </row>
    <row r="9910" spans="1:8">
      <c r="A9910" s="5" t="s">
        <v>13764</v>
      </c>
      <c r="B9910" s="1">
        <v>0</v>
      </c>
      <c r="C9910" s="1">
        <v>267271.5</v>
      </c>
      <c r="D9910" s="1">
        <v>0</v>
      </c>
      <c r="E9910" s="1">
        <v>176049</v>
      </c>
      <c r="F9910" s="1">
        <v>4.5</v>
      </c>
      <c r="G9910" s="1">
        <v>368554.5</v>
      </c>
      <c r="H9910">
        <f t="shared" si="154"/>
        <v>4.5</v>
      </c>
    </row>
    <row r="9911" spans="1:8">
      <c r="A9911" s="5" t="s">
        <v>13765</v>
      </c>
      <c r="B9911" s="1">
        <v>0</v>
      </c>
      <c r="C9911" s="1">
        <v>267271.5</v>
      </c>
      <c r="D9911" s="1">
        <v>1.5</v>
      </c>
      <c r="E9911" s="1">
        <v>176050.5</v>
      </c>
      <c r="F9911" s="1">
        <v>1.5</v>
      </c>
      <c r="G9911" s="1">
        <v>368556</v>
      </c>
      <c r="H9911">
        <f t="shared" si="154"/>
        <v>3</v>
      </c>
    </row>
    <row r="9912" spans="1:8">
      <c r="A9912" s="5" t="s">
        <v>13766</v>
      </c>
      <c r="B9912" s="1">
        <v>1.5</v>
      </c>
      <c r="C9912" s="1">
        <v>267273</v>
      </c>
      <c r="D9912" s="1">
        <v>0</v>
      </c>
      <c r="E9912" s="1">
        <v>176050.5</v>
      </c>
      <c r="F9912" s="1">
        <v>0</v>
      </c>
      <c r="G9912" s="1">
        <v>368556</v>
      </c>
      <c r="H9912">
        <f t="shared" si="154"/>
        <v>1.5</v>
      </c>
    </row>
    <row r="9913" spans="1:8">
      <c r="A9913" s="5" t="s">
        <v>13767</v>
      </c>
      <c r="B9913" s="1">
        <v>0</v>
      </c>
      <c r="C9913" s="1">
        <v>267273</v>
      </c>
      <c r="D9913" s="1">
        <v>1.5</v>
      </c>
      <c r="E9913" s="1">
        <v>176052</v>
      </c>
      <c r="F9913" s="1">
        <v>0</v>
      </c>
      <c r="G9913" s="1">
        <v>368556</v>
      </c>
      <c r="H9913">
        <f t="shared" si="154"/>
        <v>1.5</v>
      </c>
    </row>
    <row r="9914" spans="1:8">
      <c r="A9914" s="5" t="s">
        <v>13768</v>
      </c>
      <c r="B9914" s="1">
        <v>1.5</v>
      </c>
      <c r="C9914" s="1">
        <v>267274.5</v>
      </c>
      <c r="D9914" s="1">
        <v>0</v>
      </c>
      <c r="E9914" s="1">
        <v>176052</v>
      </c>
      <c r="F9914" s="1">
        <v>1.5</v>
      </c>
      <c r="G9914" s="1">
        <v>368557.5</v>
      </c>
      <c r="H9914">
        <f t="shared" si="154"/>
        <v>3</v>
      </c>
    </row>
    <row r="9915" spans="1:8">
      <c r="A9915" s="5" t="s">
        <v>13769</v>
      </c>
      <c r="B9915" s="1">
        <v>0</v>
      </c>
      <c r="C9915" s="1">
        <v>267274.5</v>
      </c>
      <c r="D9915" s="1">
        <v>1.5</v>
      </c>
      <c r="E9915" s="1">
        <v>176053.5</v>
      </c>
      <c r="F9915" s="1">
        <v>0</v>
      </c>
      <c r="G9915" s="1">
        <v>368557.5</v>
      </c>
      <c r="H9915">
        <f t="shared" si="154"/>
        <v>1.5</v>
      </c>
    </row>
    <row r="9916" spans="1:8">
      <c r="A9916" s="5" t="s">
        <v>13770</v>
      </c>
      <c r="B9916" s="1">
        <v>1.5</v>
      </c>
      <c r="C9916" s="1">
        <v>267276</v>
      </c>
      <c r="D9916" s="1">
        <v>0</v>
      </c>
      <c r="E9916" s="1">
        <v>176053.5</v>
      </c>
      <c r="F9916" s="1">
        <v>0</v>
      </c>
      <c r="G9916" s="1">
        <v>368557.5</v>
      </c>
      <c r="H9916">
        <f t="shared" si="154"/>
        <v>1.5</v>
      </c>
    </row>
    <row r="9917" spans="1:8">
      <c r="A9917" s="5" t="s">
        <v>13771</v>
      </c>
      <c r="B9917" s="1">
        <v>0</v>
      </c>
      <c r="C9917" s="1">
        <v>267276</v>
      </c>
      <c r="D9917" s="1">
        <v>1.5</v>
      </c>
      <c r="E9917" s="1">
        <v>176055</v>
      </c>
      <c r="F9917" s="1">
        <v>1.5</v>
      </c>
      <c r="G9917" s="1">
        <v>368559</v>
      </c>
      <c r="H9917">
        <f t="shared" si="154"/>
        <v>3</v>
      </c>
    </row>
    <row r="9918" spans="1:8">
      <c r="A9918" s="5" t="s">
        <v>13772</v>
      </c>
      <c r="B9918" s="1">
        <v>1.5</v>
      </c>
      <c r="C9918" s="1">
        <v>267277.5</v>
      </c>
      <c r="D9918" s="1">
        <v>0</v>
      </c>
      <c r="E9918" s="1">
        <v>176055</v>
      </c>
      <c r="F9918" s="1">
        <v>0</v>
      </c>
      <c r="G9918" s="1">
        <v>368559</v>
      </c>
      <c r="H9918">
        <f t="shared" si="154"/>
        <v>1.5</v>
      </c>
    </row>
    <row r="9919" spans="1:8">
      <c r="A9919" s="5" t="s">
        <v>13773</v>
      </c>
      <c r="B9919" s="1">
        <v>0</v>
      </c>
      <c r="C9919" s="1">
        <v>267277.5</v>
      </c>
      <c r="D9919" s="1">
        <v>1.5</v>
      </c>
      <c r="E9919" s="1">
        <v>176056.5</v>
      </c>
      <c r="F9919" s="1">
        <v>0</v>
      </c>
      <c r="G9919" s="1">
        <v>368559</v>
      </c>
      <c r="H9919">
        <f t="shared" si="154"/>
        <v>1.5</v>
      </c>
    </row>
    <row r="9920" spans="1:8">
      <c r="A9920" s="6" t="s">
        <v>13774</v>
      </c>
      <c r="B9920" s="1">
        <v>1.5</v>
      </c>
      <c r="C9920" s="1">
        <v>267279</v>
      </c>
      <c r="D9920" s="1">
        <v>0</v>
      </c>
      <c r="E9920" s="1">
        <v>176056.5</v>
      </c>
      <c r="F9920" s="1">
        <v>1.5</v>
      </c>
      <c r="G9920" s="1">
        <v>368560.5</v>
      </c>
      <c r="H9920">
        <f t="shared" si="154"/>
        <v>3</v>
      </c>
    </row>
    <row r="9921" spans="1:8">
      <c r="A9921" s="6" t="s">
        <v>13775</v>
      </c>
      <c r="B9921" s="1">
        <v>0</v>
      </c>
      <c r="C9921" s="1">
        <v>267279</v>
      </c>
      <c r="D9921" s="1">
        <v>1.5</v>
      </c>
      <c r="E9921" s="1">
        <v>176058</v>
      </c>
      <c r="F9921" s="1">
        <v>0</v>
      </c>
      <c r="G9921" s="1">
        <v>368560.5</v>
      </c>
      <c r="H9921">
        <f t="shared" si="154"/>
        <v>1.5</v>
      </c>
    </row>
    <row r="9922" spans="1:8">
      <c r="A9922" s="6" t="s">
        <v>13776</v>
      </c>
      <c r="B9922" s="1">
        <v>148.5</v>
      </c>
      <c r="C9922" s="1">
        <v>267427.5</v>
      </c>
      <c r="D9922" s="1">
        <v>0</v>
      </c>
      <c r="E9922" s="1">
        <v>176058</v>
      </c>
      <c r="F9922" s="1">
        <v>1.5</v>
      </c>
      <c r="G9922" s="1">
        <v>368562</v>
      </c>
      <c r="H9922">
        <f t="shared" si="154"/>
        <v>150</v>
      </c>
    </row>
    <row r="9923" spans="1:8">
      <c r="A9923" s="6" t="s">
        <v>13777</v>
      </c>
      <c r="B9923" s="1">
        <v>231</v>
      </c>
      <c r="C9923" s="1">
        <v>267658.5</v>
      </c>
      <c r="D9923" s="1">
        <v>109.5</v>
      </c>
      <c r="E9923" s="1">
        <v>176167.5</v>
      </c>
      <c r="F9923" s="1">
        <v>0</v>
      </c>
      <c r="G9923" s="1">
        <v>368562</v>
      </c>
      <c r="H9923">
        <f t="shared" ref="H9923:H9986" si="155">B9923+D9923+F9923</f>
        <v>340.5</v>
      </c>
    </row>
    <row r="9924" spans="1:8">
      <c r="A9924" s="5" t="s">
        <v>13778</v>
      </c>
      <c r="B9924" s="1">
        <v>235.5</v>
      </c>
      <c r="C9924" s="1">
        <v>267894</v>
      </c>
      <c r="D9924" s="1">
        <v>66</v>
      </c>
      <c r="E9924" s="1">
        <v>176233.5</v>
      </c>
      <c r="F9924" s="1">
        <v>0</v>
      </c>
      <c r="G9924" s="1">
        <v>368562</v>
      </c>
      <c r="H9924">
        <f t="shared" si="155"/>
        <v>301.5</v>
      </c>
    </row>
    <row r="9925" spans="1:8">
      <c r="A9925" s="5" t="s">
        <v>13779</v>
      </c>
      <c r="B9925" s="1">
        <v>237</v>
      </c>
      <c r="C9925" s="1">
        <v>268131</v>
      </c>
      <c r="D9925" s="1">
        <v>42</v>
      </c>
      <c r="E9925" s="1">
        <v>176275.5</v>
      </c>
      <c r="F9925" s="1">
        <v>1.5</v>
      </c>
      <c r="G9925" s="1">
        <v>368563.5</v>
      </c>
      <c r="H9925">
        <f t="shared" si="155"/>
        <v>280.5</v>
      </c>
    </row>
    <row r="9926" spans="1:8">
      <c r="A9926" s="5" t="s">
        <v>13780</v>
      </c>
      <c r="B9926" s="1">
        <v>246</v>
      </c>
      <c r="C9926" s="1">
        <v>268377</v>
      </c>
      <c r="D9926" s="1">
        <v>1.5</v>
      </c>
      <c r="E9926" s="1">
        <v>176277</v>
      </c>
      <c r="F9926" s="1">
        <v>0</v>
      </c>
      <c r="G9926" s="1">
        <v>368563.5</v>
      </c>
      <c r="H9926">
        <f t="shared" si="155"/>
        <v>247.5</v>
      </c>
    </row>
    <row r="9927" spans="1:8">
      <c r="A9927" s="5" t="s">
        <v>13781</v>
      </c>
      <c r="B9927" s="1">
        <v>246</v>
      </c>
      <c r="C9927" s="1">
        <v>268623</v>
      </c>
      <c r="D9927" s="1">
        <v>0</v>
      </c>
      <c r="E9927" s="1">
        <v>176277</v>
      </c>
      <c r="F9927" s="1">
        <v>0</v>
      </c>
      <c r="G9927" s="1">
        <v>368563.5</v>
      </c>
      <c r="H9927">
        <f t="shared" si="155"/>
        <v>246</v>
      </c>
    </row>
    <row r="9928" spans="1:8">
      <c r="A9928" s="5" t="s">
        <v>13782</v>
      </c>
      <c r="B9928" s="1">
        <v>232.5</v>
      </c>
      <c r="C9928" s="1">
        <v>268855.5</v>
      </c>
      <c r="D9928" s="1">
        <v>1.5</v>
      </c>
      <c r="E9928" s="1">
        <v>176278.5</v>
      </c>
      <c r="F9928" s="1">
        <v>1.5</v>
      </c>
      <c r="G9928" s="1">
        <v>368565</v>
      </c>
      <c r="H9928">
        <f t="shared" si="155"/>
        <v>235.5</v>
      </c>
    </row>
    <row r="9929" spans="1:8">
      <c r="A9929" s="5" t="s">
        <v>13783</v>
      </c>
      <c r="B9929" s="1">
        <v>235.5</v>
      </c>
      <c r="C9929" s="1">
        <v>269091</v>
      </c>
      <c r="D9929" s="1">
        <v>0</v>
      </c>
      <c r="E9929" s="1">
        <v>176278.5</v>
      </c>
      <c r="F9929" s="1">
        <v>0</v>
      </c>
      <c r="G9929" s="1">
        <v>368565</v>
      </c>
      <c r="H9929">
        <f t="shared" si="155"/>
        <v>235.5</v>
      </c>
    </row>
    <row r="9930" spans="1:8">
      <c r="A9930" s="5" t="s">
        <v>13784</v>
      </c>
      <c r="B9930" s="1">
        <v>235.5</v>
      </c>
      <c r="C9930" s="1">
        <v>269326.5</v>
      </c>
      <c r="D9930" s="1">
        <v>1.5</v>
      </c>
      <c r="E9930" s="1">
        <v>176280</v>
      </c>
      <c r="F9930" s="1">
        <v>0</v>
      </c>
      <c r="G9930" s="1">
        <v>368565</v>
      </c>
      <c r="H9930">
        <f t="shared" si="155"/>
        <v>237</v>
      </c>
    </row>
    <row r="9931" spans="1:8">
      <c r="A9931" s="5" t="s">
        <v>13785</v>
      </c>
      <c r="B9931" s="1">
        <v>240</v>
      </c>
      <c r="C9931" s="1">
        <v>269566.5</v>
      </c>
      <c r="D9931" s="1">
        <v>0</v>
      </c>
      <c r="E9931" s="1">
        <v>176280</v>
      </c>
      <c r="F9931" s="1">
        <v>1.5</v>
      </c>
      <c r="G9931" s="1">
        <v>368566.5</v>
      </c>
      <c r="H9931">
        <f t="shared" si="155"/>
        <v>241.5</v>
      </c>
    </row>
    <row r="9932" spans="1:8">
      <c r="A9932" s="5" t="s">
        <v>13786</v>
      </c>
      <c r="B9932" s="1">
        <v>228</v>
      </c>
      <c r="C9932" s="1">
        <v>269794.5</v>
      </c>
      <c r="D9932" s="1">
        <v>0</v>
      </c>
      <c r="E9932" s="1">
        <v>176280</v>
      </c>
      <c r="F9932" s="1">
        <v>0</v>
      </c>
      <c r="G9932" s="1">
        <v>368566.5</v>
      </c>
      <c r="H9932">
        <f t="shared" si="155"/>
        <v>228</v>
      </c>
    </row>
    <row r="9933" spans="1:8">
      <c r="A9933" s="5" t="s">
        <v>13787</v>
      </c>
      <c r="B9933" s="1">
        <v>216</v>
      </c>
      <c r="C9933" s="1">
        <v>270010.5</v>
      </c>
      <c r="D9933" s="1">
        <v>1.5</v>
      </c>
      <c r="E9933" s="1">
        <v>176281.5</v>
      </c>
      <c r="F9933" s="1">
        <v>0</v>
      </c>
      <c r="G9933" s="1">
        <v>368566.5</v>
      </c>
      <c r="H9933">
        <f t="shared" si="155"/>
        <v>217.5</v>
      </c>
    </row>
    <row r="9934" spans="1:8">
      <c r="A9934" s="5" t="s">
        <v>13788</v>
      </c>
      <c r="B9934" s="1">
        <v>10.5</v>
      </c>
      <c r="C9934" s="1">
        <v>270021</v>
      </c>
      <c r="D9934" s="1">
        <v>0</v>
      </c>
      <c r="E9934" s="1">
        <v>176281.5</v>
      </c>
      <c r="F9934" s="1">
        <v>1.5</v>
      </c>
      <c r="G9934" s="1">
        <v>368568</v>
      </c>
      <c r="H9934">
        <f t="shared" si="155"/>
        <v>12</v>
      </c>
    </row>
    <row r="9935" spans="1:8">
      <c r="A9935" s="5" t="s">
        <v>13789</v>
      </c>
      <c r="B9935" s="1">
        <v>1.5</v>
      </c>
      <c r="C9935" s="1">
        <v>270022.5</v>
      </c>
      <c r="D9935" s="1">
        <v>1.5</v>
      </c>
      <c r="E9935" s="1">
        <v>176283</v>
      </c>
      <c r="F9935" s="1">
        <v>0</v>
      </c>
      <c r="G9935" s="1">
        <v>368568</v>
      </c>
      <c r="H9935">
        <f t="shared" si="155"/>
        <v>3</v>
      </c>
    </row>
    <row r="9936" spans="1:8">
      <c r="A9936" s="5" t="s">
        <v>13790</v>
      </c>
      <c r="B9936" s="1">
        <v>0</v>
      </c>
      <c r="C9936" s="1">
        <v>270022.5</v>
      </c>
      <c r="D9936" s="1">
        <v>0</v>
      </c>
      <c r="E9936" s="1">
        <v>176283</v>
      </c>
      <c r="F9936" s="1">
        <v>0</v>
      </c>
      <c r="G9936" s="1">
        <v>368568</v>
      </c>
      <c r="H9936">
        <f t="shared" si="155"/>
        <v>0</v>
      </c>
    </row>
    <row r="9937" spans="1:8">
      <c r="A9937" s="5" t="s">
        <v>13791</v>
      </c>
      <c r="B9937" s="1">
        <v>0</v>
      </c>
      <c r="C9937" s="1">
        <v>270022.5</v>
      </c>
      <c r="D9937" s="1">
        <v>1.5</v>
      </c>
      <c r="E9937" s="1">
        <v>176284.5</v>
      </c>
      <c r="F9937" s="1">
        <v>1.5</v>
      </c>
      <c r="G9937" s="1">
        <v>368569.5</v>
      </c>
      <c r="H9937">
        <f t="shared" si="155"/>
        <v>3</v>
      </c>
    </row>
    <row r="9938" spans="1:8">
      <c r="A9938" s="5" t="s">
        <v>13792</v>
      </c>
      <c r="B9938" s="1">
        <v>1.5</v>
      </c>
      <c r="C9938" s="1">
        <v>270024</v>
      </c>
      <c r="D9938" s="1">
        <v>0</v>
      </c>
      <c r="E9938" s="1">
        <v>176284.5</v>
      </c>
      <c r="F9938" s="1">
        <v>0</v>
      </c>
      <c r="G9938" s="1">
        <v>368569.5</v>
      </c>
      <c r="H9938">
        <f t="shared" si="155"/>
        <v>1.5</v>
      </c>
    </row>
    <row r="9939" spans="1:8">
      <c r="A9939" s="5" t="s">
        <v>13793</v>
      </c>
      <c r="B9939" s="1">
        <v>0</v>
      </c>
      <c r="C9939" s="1">
        <v>270024</v>
      </c>
      <c r="D9939" s="1">
        <v>1.5</v>
      </c>
      <c r="E9939" s="1">
        <v>176286</v>
      </c>
      <c r="F9939" s="1">
        <v>0</v>
      </c>
      <c r="G9939" s="1">
        <v>368569.5</v>
      </c>
      <c r="H9939">
        <f t="shared" si="155"/>
        <v>1.5</v>
      </c>
    </row>
    <row r="9940" spans="1:8">
      <c r="A9940" s="5" t="s">
        <v>13794</v>
      </c>
      <c r="B9940" s="1">
        <v>1.5</v>
      </c>
      <c r="C9940" s="1">
        <v>270025.5</v>
      </c>
      <c r="D9940" s="1">
        <v>0</v>
      </c>
      <c r="E9940" s="1">
        <v>176286</v>
      </c>
      <c r="F9940" s="1">
        <v>1.5</v>
      </c>
      <c r="G9940" s="1">
        <v>368571</v>
      </c>
      <c r="H9940">
        <f t="shared" si="155"/>
        <v>3</v>
      </c>
    </row>
    <row r="9941" spans="1:8">
      <c r="A9941" s="5" t="s">
        <v>13795</v>
      </c>
      <c r="B9941" s="1">
        <v>0</v>
      </c>
      <c r="C9941" s="1">
        <v>270025.5</v>
      </c>
      <c r="D9941" s="1">
        <v>1.5</v>
      </c>
      <c r="E9941" s="1">
        <v>176287.5</v>
      </c>
      <c r="F9941" s="1">
        <v>0</v>
      </c>
      <c r="G9941" s="1">
        <v>368571</v>
      </c>
      <c r="H9941">
        <f t="shared" si="155"/>
        <v>1.5</v>
      </c>
    </row>
    <row r="9942" spans="1:8">
      <c r="A9942" s="5" t="s">
        <v>13796</v>
      </c>
      <c r="B9942" s="1">
        <v>1.5</v>
      </c>
      <c r="C9942" s="1">
        <v>270027</v>
      </c>
      <c r="D9942" s="1">
        <v>0</v>
      </c>
      <c r="E9942" s="1">
        <v>176287.5</v>
      </c>
      <c r="F9942" s="1">
        <v>0</v>
      </c>
      <c r="G9942" s="1">
        <v>368571</v>
      </c>
      <c r="H9942">
        <f t="shared" si="155"/>
        <v>1.5</v>
      </c>
    </row>
    <row r="9943" spans="1:8">
      <c r="A9943" s="5" t="s">
        <v>13797</v>
      </c>
      <c r="B9943" s="1">
        <v>0</v>
      </c>
      <c r="C9943" s="1">
        <v>270027</v>
      </c>
      <c r="D9943" s="1">
        <v>1.5</v>
      </c>
      <c r="E9943" s="1">
        <v>176289</v>
      </c>
      <c r="F9943" s="1">
        <v>1.5</v>
      </c>
      <c r="G9943" s="1">
        <v>368572.5</v>
      </c>
      <c r="H9943">
        <f t="shared" si="155"/>
        <v>3</v>
      </c>
    </row>
    <row r="9944" spans="1:8">
      <c r="A9944" s="5" t="s">
        <v>13798</v>
      </c>
      <c r="B9944" s="1">
        <v>1.5</v>
      </c>
      <c r="C9944" s="1">
        <v>270028.5</v>
      </c>
      <c r="D9944" s="1">
        <v>0</v>
      </c>
      <c r="E9944" s="1">
        <v>176289</v>
      </c>
      <c r="F9944" s="1">
        <v>0</v>
      </c>
      <c r="G9944" s="1">
        <v>368572.5</v>
      </c>
      <c r="H9944">
        <f t="shared" si="155"/>
        <v>1.5</v>
      </c>
    </row>
    <row r="9945" spans="1:8">
      <c r="A9945" s="5" t="s">
        <v>13799</v>
      </c>
      <c r="B9945" s="1">
        <v>0</v>
      </c>
      <c r="C9945" s="1">
        <v>270028.5</v>
      </c>
      <c r="D9945" s="1">
        <v>1.5</v>
      </c>
      <c r="E9945" s="1">
        <v>176290.5</v>
      </c>
      <c r="F9945" s="1">
        <v>0</v>
      </c>
      <c r="G9945" s="1">
        <v>368572.5</v>
      </c>
      <c r="H9945">
        <f t="shared" si="155"/>
        <v>1.5</v>
      </c>
    </row>
    <row r="9946" spans="1:8">
      <c r="A9946" s="5" t="s">
        <v>13800</v>
      </c>
      <c r="B9946" s="1">
        <v>1.5</v>
      </c>
      <c r="C9946" s="1">
        <v>270030</v>
      </c>
      <c r="D9946" s="1">
        <v>153</v>
      </c>
      <c r="E9946" s="1">
        <v>176443.5</v>
      </c>
      <c r="F9946" s="1">
        <v>1.5</v>
      </c>
      <c r="G9946" s="1">
        <v>368574</v>
      </c>
      <c r="H9946">
        <f t="shared" si="155"/>
        <v>156</v>
      </c>
    </row>
    <row r="9947" spans="1:8">
      <c r="A9947" s="5" t="s">
        <v>13801</v>
      </c>
      <c r="B9947" s="1">
        <v>0</v>
      </c>
      <c r="C9947" s="1">
        <v>270030</v>
      </c>
      <c r="D9947" s="1">
        <v>193.5</v>
      </c>
      <c r="E9947" s="1">
        <v>176637</v>
      </c>
      <c r="F9947" s="1">
        <v>150</v>
      </c>
      <c r="G9947" s="1">
        <v>368724</v>
      </c>
      <c r="H9947">
        <f t="shared" si="155"/>
        <v>343.5</v>
      </c>
    </row>
    <row r="9948" spans="1:8">
      <c r="A9948" s="5" t="s">
        <v>13802</v>
      </c>
      <c r="B9948" s="1">
        <v>0</v>
      </c>
      <c r="C9948" s="1">
        <v>270030</v>
      </c>
      <c r="D9948" s="1">
        <v>166.5</v>
      </c>
      <c r="E9948" s="1">
        <v>176803.5</v>
      </c>
      <c r="F9948" s="1">
        <v>31.5</v>
      </c>
      <c r="G9948" s="1">
        <v>368755.5</v>
      </c>
      <c r="H9948">
        <f t="shared" si="155"/>
        <v>198</v>
      </c>
    </row>
    <row r="9949" spans="1:8">
      <c r="A9949" s="5" t="s">
        <v>13803</v>
      </c>
      <c r="B9949" s="1">
        <v>1.5</v>
      </c>
      <c r="C9949" s="1">
        <v>270031.5</v>
      </c>
      <c r="D9949" s="1">
        <v>181.5</v>
      </c>
      <c r="E9949" s="1">
        <v>176985</v>
      </c>
      <c r="F9949" s="1">
        <v>1.5</v>
      </c>
      <c r="G9949" s="1">
        <v>368757</v>
      </c>
      <c r="H9949">
        <f t="shared" si="155"/>
        <v>184.5</v>
      </c>
    </row>
    <row r="9950" spans="1:8">
      <c r="A9950" s="5" t="s">
        <v>13804</v>
      </c>
      <c r="B9950" s="1">
        <v>0</v>
      </c>
      <c r="C9950" s="1">
        <v>270031.5</v>
      </c>
      <c r="D9950" s="1">
        <v>178.5</v>
      </c>
      <c r="E9950" s="1">
        <v>177163.5</v>
      </c>
      <c r="F9950" s="1">
        <v>141</v>
      </c>
      <c r="G9950" s="1">
        <v>368898</v>
      </c>
      <c r="H9950">
        <f t="shared" si="155"/>
        <v>319.5</v>
      </c>
    </row>
    <row r="9951" spans="1:8">
      <c r="A9951" s="5" t="s">
        <v>13805</v>
      </c>
      <c r="B9951" s="1">
        <v>1.5</v>
      </c>
      <c r="C9951" s="1">
        <v>270033</v>
      </c>
      <c r="D9951" s="1">
        <v>183</v>
      </c>
      <c r="E9951" s="1">
        <v>177346.5</v>
      </c>
      <c r="F9951" s="1">
        <v>58.5</v>
      </c>
      <c r="G9951" s="1">
        <v>368956.5</v>
      </c>
      <c r="H9951">
        <f t="shared" si="155"/>
        <v>243</v>
      </c>
    </row>
    <row r="9952" spans="1:8">
      <c r="A9952" s="5" t="s">
        <v>13806</v>
      </c>
      <c r="B9952" s="1">
        <v>0</v>
      </c>
      <c r="C9952" s="1">
        <v>270033</v>
      </c>
      <c r="D9952" s="1">
        <v>181.5</v>
      </c>
      <c r="E9952" s="1">
        <v>177528</v>
      </c>
      <c r="F9952" s="1">
        <v>0</v>
      </c>
      <c r="G9952" s="1">
        <v>368956.5</v>
      </c>
      <c r="H9952">
        <f t="shared" si="155"/>
        <v>181.5</v>
      </c>
    </row>
    <row r="9953" spans="1:8">
      <c r="A9953" s="5" t="s">
        <v>13807</v>
      </c>
      <c r="B9953" s="1">
        <v>1.5</v>
      </c>
      <c r="C9953" s="1">
        <v>270034.5</v>
      </c>
      <c r="D9953" s="1">
        <v>193.5</v>
      </c>
      <c r="E9953" s="1">
        <v>177721.5</v>
      </c>
      <c r="F9953" s="1">
        <v>48</v>
      </c>
      <c r="G9953" s="1">
        <v>369004.5</v>
      </c>
      <c r="H9953">
        <f t="shared" si="155"/>
        <v>243</v>
      </c>
    </row>
    <row r="9954" spans="1:8">
      <c r="A9954" s="5" t="s">
        <v>13808</v>
      </c>
      <c r="B9954" s="1">
        <v>0</v>
      </c>
      <c r="C9954" s="1">
        <v>270034.5</v>
      </c>
      <c r="D9954" s="1">
        <v>177</v>
      </c>
      <c r="E9954" s="1">
        <v>177898.5</v>
      </c>
      <c r="F9954" s="1">
        <v>220.5</v>
      </c>
      <c r="G9954" s="1">
        <v>369225</v>
      </c>
      <c r="H9954">
        <f t="shared" si="155"/>
        <v>397.5</v>
      </c>
    </row>
    <row r="9955" spans="1:8">
      <c r="A9955" s="5" t="s">
        <v>13809</v>
      </c>
      <c r="B9955" s="1">
        <v>1.5</v>
      </c>
      <c r="C9955" s="1">
        <v>270036</v>
      </c>
      <c r="D9955" s="1">
        <v>181.5</v>
      </c>
      <c r="E9955" s="1">
        <v>178080</v>
      </c>
      <c r="F9955" s="1">
        <v>57</v>
      </c>
      <c r="G9955" s="1">
        <v>369282</v>
      </c>
      <c r="H9955">
        <f t="shared" si="155"/>
        <v>240</v>
      </c>
    </row>
    <row r="9956" spans="1:8">
      <c r="A9956" s="5" t="s">
        <v>13810</v>
      </c>
      <c r="B9956" s="1">
        <v>0</v>
      </c>
      <c r="C9956" s="1">
        <v>270036</v>
      </c>
      <c r="D9956" s="1">
        <v>184.5</v>
      </c>
      <c r="E9956" s="1">
        <v>178264.5</v>
      </c>
      <c r="F9956" s="1">
        <v>1.5</v>
      </c>
      <c r="G9956" s="1">
        <v>369283.5</v>
      </c>
      <c r="H9956">
        <f t="shared" si="155"/>
        <v>186</v>
      </c>
    </row>
    <row r="9957" spans="1:8">
      <c r="A9957" s="5" t="s">
        <v>13811</v>
      </c>
      <c r="B9957" s="1">
        <v>0</v>
      </c>
      <c r="C9957" s="1">
        <v>270036</v>
      </c>
      <c r="D9957" s="1">
        <v>187.5</v>
      </c>
      <c r="E9957" s="1">
        <v>178452</v>
      </c>
      <c r="F9957" s="1">
        <v>0</v>
      </c>
      <c r="G9957" s="1">
        <v>369283.5</v>
      </c>
      <c r="H9957">
        <f t="shared" si="155"/>
        <v>187.5</v>
      </c>
    </row>
    <row r="9958" spans="1:8">
      <c r="A9958" s="5" t="s">
        <v>13812</v>
      </c>
      <c r="B9958" s="1">
        <v>1.5</v>
      </c>
      <c r="C9958" s="1">
        <v>270037.5</v>
      </c>
      <c r="D9958" s="1">
        <v>63</v>
      </c>
      <c r="E9958" s="1">
        <v>178515</v>
      </c>
      <c r="F9958" s="1">
        <v>0</v>
      </c>
      <c r="G9958" s="1">
        <v>369283.5</v>
      </c>
      <c r="H9958">
        <f t="shared" si="155"/>
        <v>64.5</v>
      </c>
    </row>
    <row r="9959" spans="1:8">
      <c r="A9959" s="5" t="s">
        <v>13813</v>
      </c>
      <c r="B9959" s="1">
        <v>0</v>
      </c>
      <c r="C9959" s="1">
        <v>270037.5</v>
      </c>
      <c r="D9959" s="1">
        <v>0</v>
      </c>
      <c r="E9959" s="1">
        <v>178515</v>
      </c>
      <c r="F9959" s="1">
        <v>1.5</v>
      </c>
      <c r="G9959" s="1">
        <v>369285</v>
      </c>
      <c r="H9959">
        <f t="shared" si="155"/>
        <v>1.5</v>
      </c>
    </row>
    <row r="9960" spans="1:8">
      <c r="A9960" s="5" t="s">
        <v>13814</v>
      </c>
      <c r="B9960" s="1">
        <v>1.5</v>
      </c>
      <c r="C9960" s="1">
        <v>270039</v>
      </c>
      <c r="D9960" s="1">
        <v>1.5</v>
      </c>
      <c r="E9960" s="1">
        <v>178516.5</v>
      </c>
      <c r="F9960" s="1">
        <v>0</v>
      </c>
      <c r="G9960" s="1">
        <v>369285</v>
      </c>
      <c r="H9960">
        <f t="shared" si="155"/>
        <v>3</v>
      </c>
    </row>
    <row r="9961" spans="1:8">
      <c r="A9961" s="5" t="s">
        <v>13815</v>
      </c>
      <c r="B9961" s="1">
        <v>0</v>
      </c>
      <c r="C9961" s="1">
        <v>270039</v>
      </c>
      <c r="D9961" s="1">
        <v>0</v>
      </c>
      <c r="E9961" s="1">
        <v>178516.5</v>
      </c>
      <c r="F9961" s="1">
        <v>0</v>
      </c>
      <c r="G9961" s="1">
        <v>369285</v>
      </c>
      <c r="H9961">
        <f t="shared" si="155"/>
        <v>0</v>
      </c>
    </row>
    <row r="9962" spans="1:8">
      <c r="A9962" s="5" t="s">
        <v>13816</v>
      </c>
      <c r="B9962" s="1">
        <v>1.5</v>
      </c>
      <c r="C9962" s="1">
        <v>270040.5</v>
      </c>
      <c r="D9962" s="1">
        <v>1.5</v>
      </c>
      <c r="E9962" s="1">
        <v>178518</v>
      </c>
      <c r="F9962" s="1">
        <v>1.5</v>
      </c>
      <c r="G9962" s="1">
        <v>369286.5</v>
      </c>
      <c r="H9962">
        <f t="shared" si="155"/>
        <v>4.5</v>
      </c>
    </row>
    <row r="9963" spans="1:8">
      <c r="A9963" s="5" t="s">
        <v>13817</v>
      </c>
      <c r="B9963" s="1">
        <v>0</v>
      </c>
      <c r="C9963" s="1">
        <v>270040.5</v>
      </c>
      <c r="D9963" s="1">
        <v>0</v>
      </c>
      <c r="E9963" s="1">
        <v>178518</v>
      </c>
      <c r="F9963" s="1">
        <v>0</v>
      </c>
      <c r="G9963" s="1">
        <v>369286.5</v>
      </c>
      <c r="H9963">
        <f t="shared" si="155"/>
        <v>0</v>
      </c>
    </row>
    <row r="9964" spans="1:8">
      <c r="A9964" s="5" t="s">
        <v>13818</v>
      </c>
      <c r="B9964" s="1">
        <v>1.5</v>
      </c>
      <c r="C9964" s="1">
        <v>270042</v>
      </c>
      <c r="D9964" s="1">
        <v>1.5</v>
      </c>
      <c r="E9964" s="1">
        <v>178519.5</v>
      </c>
      <c r="F9964" s="1">
        <v>0</v>
      </c>
      <c r="G9964" s="1">
        <v>369286.5</v>
      </c>
      <c r="H9964">
        <f t="shared" si="155"/>
        <v>3</v>
      </c>
    </row>
    <row r="9965" spans="1:8">
      <c r="A9965" s="5" t="s">
        <v>13819</v>
      </c>
      <c r="B9965" s="1">
        <v>0</v>
      </c>
      <c r="C9965" s="1">
        <v>270042</v>
      </c>
      <c r="D9965" s="1">
        <v>0</v>
      </c>
      <c r="E9965" s="1">
        <v>178519.5</v>
      </c>
      <c r="F9965" s="1">
        <v>1.5</v>
      </c>
      <c r="G9965" s="1">
        <v>369288</v>
      </c>
      <c r="H9965">
        <f t="shared" si="155"/>
        <v>1.5</v>
      </c>
    </row>
    <row r="9966" spans="1:8">
      <c r="A9966" s="5" t="s">
        <v>13820</v>
      </c>
      <c r="B9966" s="1">
        <v>1.5</v>
      </c>
      <c r="C9966" s="1">
        <v>270043.5</v>
      </c>
      <c r="D9966" s="1">
        <v>1.5</v>
      </c>
      <c r="E9966" s="1">
        <v>178521</v>
      </c>
      <c r="F9966" s="1">
        <v>0</v>
      </c>
      <c r="G9966" s="1">
        <v>369288</v>
      </c>
      <c r="H9966">
        <f t="shared" si="155"/>
        <v>3</v>
      </c>
    </row>
    <row r="9967" spans="1:8">
      <c r="A9967" s="5" t="s">
        <v>13821</v>
      </c>
      <c r="B9967" s="1">
        <v>0</v>
      </c>
      <c r="C9967" s="1">
        <v>270043.5</v>
      </c>
      <c r="D9967" s="1">
        <v>0</v>
      </c>
      <c r="E9967" s="1">
        <v>178521</v>
      </c>
      <c r="F9967" s="1">
        <v>1.5</v>
      </c>
      <c r="G9967" s="1">
        <v>369289.5</v>
      </c>
      <c r="H9967">
        <f t="shared" si="155"/>
        <v>1.5</v>
      </c>
    </row>
    <row r="9968" spans="1:8">
      <c r="A9968" s="5" t="s">
        <v>13822</v>
      </c>
      <c r="B9968" s="1">
        <v>0</v>
      </c>
      <c r="C9968" s="1">
        <v>270043.5</v>
      </c>
      <c r="D9968" s="1">
        <v>1.5</v>
      </c>
      <c r="E9968" s="1">
        <v>178522.5</v>
      </c>
      <c r="F9968" s="1">
        <v>0</v>
      </c>
      <c r="G9968" s="1">
        <v>369289.5</v>
      </c>
      <c r="H9968">
        <f t="shared" si="155"/>
        <v>1.5</v>
      </c>
    </row>
    <row r="9969" spans="1:8">
      <c r="A9969" s="5" t="s">
        <v>13823</v>
      </c>
      <c r="B9969" s="1">
        <v>1.5</v>
      </c>
      <c r="C9969" s="1">
        <v>270045</v>
      </c>
      <c r="D9969" s="1">
        <v>0</v>
      </c>
      <c r="E9969" s="1">
        <v>178522.5</v>
      </c>
      <c r="F9969" s="1">
        <v>0</v>
      </c>
      <c r="G9969" s="1">
        <v>369289.5</v>
      </c>
      <c r="H9969">
        <f t="shared" si="155"/>
        <v>1.5</v>
      </c>
    </row>
    <row r="9970" spans="1:8">
      <c r="A9970" s="5" t="s">
        <v>13824</v>
      </c>
      <c r="B9970" s="1">
        <v>0</v>
      </c>
      <c r="C9970" s="1">
        <v>270045</v>
      </c>
      <c r="D9970" s="1">
        <v>1.5</v>
      </c>
      <c r="E9970" s="1">
        <v>178524</v>
      </c>
      <c r="F9970" s="1">
        <v>145.5</v>
      </c>
      <c r="G9970" s="1">
        <v>369435</v>
      </c>
      <c r="H9970">
        <f t="shared" si="155"/>
        <v>147</v>
      </c>
    </row>
    <row r="9971" spans="1:8">
      <c r="A9971" s="5" t="s">
        <v>13825</v>
      </c>
      <c r="B9971" s="1">
        <v>88.5</v>
      </c>
      <c r="C9971" s="1">
        <v>270133.5</v>
      </c>
      <c r="D9971" s="1">
        <v>0</v>
      </c>
      <c r="E9971" s="1">
        <v>178524</v>
      </c>
      <c r="F9971" s="1">
        <v>223.5</v>
      </c>
      <c r="G9971" s="1">
        <v>369658.5</v>
      </c>
      <c r="H9971">
        <f t="shared" si="155"/>
        <v>312</v>
      </c>
    </row>
    <row r="9972" spans="1:8">
      <c r="A9972" s="5" t="s">
        <v>13826</v>
      </c>
      <c r="B9972" s="1">
        <v>123</v>
      </c>
      <c r="C9972" s="1">
        <v>270256.5</v>
      </c>
      <c r="D9972" s="1">
        <v>0</v>
      </c>
      <c r="E9972" s="1">
        <v>178524</v>
      </c>
      <c r="F9972" s="1">
        <v>238.5</v>
      </c>
      <c r="G9972" s="1">
        <v>369897</v>
      </c>
      <c r="H9972">
        <f t="shared" si="155"/>
        <v>361.5</v>
      </c>
    </row>
    <row r="9973" spans="1:8">
      <c r="A9973" s="5" t="s">
        <v>13827</v>
      </c>
      <c r="B9973" s="1">
        <v>0</v>
      </c>
      <c r="C9973" s="1">
        <v>270256.5</v>
      </c>
      <c r="D9973" s="1">
        <v>1.5</v>
      </c>
      <c r="E9973" s="1">
        <v>178525.5</v>
      </c>
      <c r="F9973" s="1">
        <v>240</v>
      </c>
      <c r="G9973" s="1">
        <v>370137</v>
      </c>
      <c r="H9973">
        <f t="shared" si="155"/>
        <v>241.5</v>
      </c>
    </row>
    <row r="9974" spans="1:8">
      <c r="A9974" s="5" t="s">
        <v>13828</v>
      </c>
      <c r="B9974" s="1">
        <v>1.5</v>
      </c>
      <c r="C9974" s="1">
        <v>270258</v>
      </c>
      <c r="D9974" s="1">
        <v>0</v>
      </c>
      <c r="E9974" s="1">
        <v>178525.5</v>
      </c>
      <c r="F9974" s="1">
        <v>259.5</v>
      </c>
      <c r="G9974" s="1">
        <v>370396.5</v>
      </c>
      <c r="H9974">
        <f t="shared" si="155"/>
        <v>261</v>
      </c>
    </row>
    <row r="9975" spans="1:8">
      <c r="A9975" s="5" t="s">
        <v>13829</v>
      </c>
      <c r="B9975" s="1">
        <v>0</v>
      </c>
      <c r="C9975" s="1">
        <v>270258</v>
      </c>
      <c r="D9975" s="1">
        <v>1.5</v>
      </c>
      <c r="E9975" s="1">
        <v>178527</v>
      </c>
      <c r="F9975" s="1">
        <v>252</v>
      </c>
      <c r="G9975" s="1">
        <v>370648.5</v>
      </c>
      <c r="H9975">
        <f t="shared" si="155"/>
        <v>253.5</v>
      </c>
    </row>
    <row r="9976" spans="1:8">
      <c r="A9976" s="5" t="s">
        <v>13830</v>
      </c>
      <c r="B9976" s="1">
        <v>1.5</v>
      </c>
      <c r="C9976" s="1">
        <v>270259.5</v>
      </c>
      <c r="D9976" s="1">
        <v>0</v>
      </c>
      <c r="E9976" s="1">
        <v>178527</v>
      </c>
      <c r="F9976" s="1">
        <v>261</v>
      </c>
      <c r="G9976" s="1">
        <v>370909.5</v>
      </c>
      <c r="H9976">
        <f t="shared" si="155"/>
        <v>262.5</v>
      </c>
    </row>
    <row r="9977" spans="1:8">
      <c r="A9977" s="5" t="s">
        <v>13831</v>
      </c>
      <c r="B9977" s="1">
        <v>0</v>
      </c>
      <c r="C9977" s="1">
        <v>270259.5</v>
      </c>
      <c r="D9977" s="1">
        <v>1.5</v>
      </c>
      <c r="E9977" s="1">
        <v>178528.5</v>
      </c>
      <c r="F9977" s="1">
        <v>252</v>
      </c>
      <c r="G9977" s="1">
        <v>371161.5</v>
      </c>
      <c r="H9977">
        <f t="shared" si="155"/>
        <v>253.5</v>
      </c>
    </row>
    <row r="9978" spans="1:8">
      <c r="A9978" s="5" t="s">
        <v>13832</v>
      </c>
      <c r="B9978" s="1">
        <v>129</v>
      </c>
      <c r="C9978" s="1">
        <v>270388.5</v>
      </c>
      <c r="D9978" s="1">
        <v>0</v>
      </c>
      <c r="E9978" s="1">
        <v>178528.5</v>
      </c>
      <c r="F9978" s="1">
        <v>258</v>
      </c>
      <c r="G9978" s="1">
        <v>371419.5</v>
      </c>
      <c r="H9978">
        <f t="shared" si="155"/>
        <v>387</v>
      </c>
    </row>
    <row r="9979" spans="1:8">
      <c r="A9979" s="5" t="s">
        <v>13833</v>
      </c>
      <c r="B9979" s="1">
        <v>1.5</v>
      </c>
      <c r="C9979" s="1">
        <v>270390</v>
      </c>
      <c r="D9979" s="1">
        <v>0</v>
      </c>
      <c r="E9979" s="1">
        <v>178528.5</v>
      </c>
      <c r="F9979" s="1">
        <v>256.5</v>
      </c>
      <c r="G9979" s="1">
        <v>371676</v>
      </c>
      <c r="H9979">
        <f t="shared" si="155"/>
        <v>258</v>
      </c>
    </row>
    <row r="9980" spans="1:8">
      <c r="A9980" s="5" t="s">
        <v>13834</v>
      </c>
      <c r="B9980" s="1">
        <v>0</v>
      </c>
      <c r="C9980" s="1">
        <v>270390</v>
      </c>
      <c r="D9980" s="1">
        <v>1.5</v>
      </c>
      <c r="E9980" s="1">
        <v>178530</v>
      </c>
      <c r="F9980" s="1">
        <v>244.5</v>
      </c>
      <c r="G9980" s="1">
        <v>371920.5</v>
      </c>
      <c r="H9980">
        <f t="shared" si="155"/>
        <v>246</v>
      </c>
    </row>
    <row r="9981" spans="1:8">
      <c r="A9981" s="5" t="s">
        <v>13835</v>
      </c>
      <c r="B9981" s="1">
        <v>1.5</v>
      </c>
      <c r="C9981" s="1">
        <v>270391.5</v>
      </c>
      <c r="D9981" s="1">
        <v>0</v>
      </c>
      <c r="E9981" s="1">
        <v>178530</v>
      </c>
      <c r="F9981" s="1">
        <v>222</v>
      </c>
      <c r="G9981" s="1">
        <v>372142.5</v>
      </c>
      <c r="H9981">
        <f t="shared" si="155"/>
        <v>223.5</v>
      </c>
    </row>
    <row r="9982" spans="1:8">
      <c r="A9982" s="5" t="s">
        <v>13836</v>
      </c>
      <c r="B9982" s="1">
        <v>0</v>
      </c>
      <c r="C9982" s="1">
        <v>270391.5</v>
      </c>
      <c r="D9982" s="1">
        <v>1.5</v>
      </c>
      <c r="E9982" s="1">
        <v>178531.5</v>
      </c>
      <c r="F9982" s="1">
        <v>0</v>
      </c>
      <c r="G9982" s="1">
        <v>372142.5</v>
      </c>
      <c r="H9982">
        <f t="shared" si="155"/>
        <v>1.5</v>
      </c>
    </row>
    <row r="9983" spans="1:8">
      <c r="A9983" s="5" t="s">
        <v>13837</v>
      </c>
      <c r="B9983" s="1">
        <v>1.5</v>
      </c>
      <c r="C9983" s="1">
        <v>270393</v>
      </c>
      <c r="D9983" s="1">
        <v>0</v>
      </c>
      <c r="E9983" s="1">
        <v>178531.5</v>
      </c>
      <c r="F9983" s="1">
        <v>1.5</v>
      </c>
      <c r="G9983" s="1">
        <v>372144</v>
      </c>
      <c r="H9983">
        <f t="shared" si="155"/>
        <v>3</v>
      </c>
    </row>
    <row r="9984" spans="1:8">
      <c r="A9984" s="5" t="s">
        <v>13838</v>
      </c>
      <c r="B9984" s="1">
        <v>0</v>
      </c>
      <c r="C9984" s="1">
        <v>270393</v>
      </c>
      <c r="D9984" s="1">
        <v>1.5</v>
      </c>
      <c r="E9984" s="1">
        <v>178533</v>
      </c>
      <c r="F9984" s="1">
        <v>0</v>
      </c>
      <c r="G9984" s="1">
        <v>372144</v>
      </c>
      <c r="H9984">
        <f t="shared" si="155"/>
        <v>1.5</v>
      </c>
    </row>
    <row r="9985" spans="1:8">
      <c r="A9985" s="5" t="s">
        <v>13839</v>
      </c>
      <c r="B9985" s="1">
        <v>1.5</v>
      </c>
      <c r="C9985" s="1">
        <v>270394.5</v>
      </c>
      <c r="D9985" s="1">
        <v>0</v>
      </c>
      <c r="E9985" s="1">
        <v>178533</v>
      </c>
      <c r="F9985" s="1">
        <v>0</v>
      </c>
      <c r="G9985" s="1">
        <v>372144</v>
      </c>
      <c r="H9985">
        <f t="shared" si="155"/>
        <v>1.5</v>
      </c>
    </row>
    <row r="9986" spans="1:8">
      <c r="A9986" s="5" t="s">
        <v>13840</v>
      </c>
      <c r="B9986" s="1">
        <v>0</v>
      </c>
      <c r="C9986" s="1">
        <v>270394.5</v>
      </c>
      <c r="D9986" s="1">
        <v>1.5</v>
      </c>
      <c r="E9986" s="1">
        <v>178534.5</v>
      </c>
      <c r="F9986" s="1">
        <v>1.5</v>
      </c>
      <c r="G9986" s="1">
        <v>372145.5</v>
      </c>
      <c r="H9986">
        <f t="shared" si="155"/>
        <v>3</v>
      </c>
    </row>
    <row r="9987" spans="1:8">
      <c r="A9987" s="5" t="s">
        <v>13841</v>
      </c>
      <c r="B9987" s="1">
        <v>0</v>
      </c>
      <c r="C9987" s="1">
        <v>270394.5</v>
      </c>
      <c r="D9987" s="1">
        <v>0</v>
      </c>
      <c r="E9987" s="1">
        <v>178534.5</v>
      </c>
      <c r="F9987" s="1">
        <v>0</v>
      </c>
      <c r="G9987" s="1">
        <v>372145.5</v>
      </c>
      <c r="H9987">
        <f t="shared" ref="H9987:H10050" si="156">B9987+D9987+F9987</f>
        <v>0</v>
      </c>
    </row>
    <row r="9988" spans="1:8">
      <c r="A9988" s="5" t="s">
        <v>13842</v>
      </c>
      <c r="B9988" s="1">
        <v>1.5</v>
      </c>
      <c r="C9988" s="1">
        <v>270396</v>
      </c>
      <c r="D9988" s="1">
        <v>1.5</v>
      </c>
      <c r="E9988" s="1">
        <v>178536</v>
      </c>
      <c r="F9988" s="1">
        <v>0</v>
      </c>
      <c r="G9988" s="1">
        <v>372145.5</v>
      </c>
      <c r="H9988">
        <f t="shared" si="156"/>
        <v>3</v>
      </c>
    </row>
    <row r="9989" spans="1:8">
      <c r="A9989" s="5" t="s">
        <v>13843</v>
      </c>
      <c r="B9989" s="1">
        <v>0</v>
      </c>
      <c r="C9989" s="1">
        <v>270396</v>
      </c>
      <c r="D9989" s="1">
        <v>0</v>
      </c>
      <c r="E9989" s="1">
        <v>178536</v>
      </c>
      <c r="F9989" s="1">
        <v>1.5</v>
      </c>
      <c r="G9989" s="1">
        <v>372147</v>
      </c>
      <c r="H9989">
        <f t="shared" si="156"/>
        <v>1.5</v>
      </c>
    </row>
    <row r="9990" spans="1:8">
      <c r="A9990" s="5" t="s">
        <v>13844</v>
      </c>
      <c r="B9990" s="1">
        <v>1.5</v>
      </c>
      <c r="C9990" s="1">
        <v>270397.5</v>
      </c>
      <c r="D9990" s="1">
        <v>0</v>
      </c>
      <c r="E9990" s="1">
        <v>178536</v>
      </c>
      <c r="F9990" s="1">
        <v>0</v>
      </c>
      <c r="G9990" s="1">
        <v>372147</v>
      </c>
      <c r="H9990">
        <f t="shared" si="156"/>
        <v>1.5</v>
      </c>
    </row>
    <row r="9991" spans="1:8">
      <c r="A9991" s="5" t="s">
        <v>13845</v>
      </c>
      <c r="B9991" s="1">
        <v>0</v>
      </c>
      <c r="C9991" s="1">
        <v>270397.5</v>
      </c>
      <c r="D9991" s="1">
        <v>1.5</v>
      </c>
      <c r="E9991" s="1">
        <v>178537.5</v>
      </c>
      <c r="F9991" s="1">
        <v>1.5</v>
      </c>
      <c r="G9991" s="1">
        <v>372148.5</v>
      </c>
      <c r="H9991">
        <f t="shared" si="156"/>
        <v>3</v>
      </c>
    </row>
    <row r="9992" spans="1:8">
      <c r="A9992" s="5" t="s">
        <v>13846</v>
      </c>
      <c r="B9992" s="1">
        <v>1.5</v>
      </c>
      <c r="C9992" s="1">
        <v>270399</v>
      </c>
      <c r="D9992" s="1">
        <v>0</v>
      </c>
      <c r="E9992" s="1">
        <v>178537.5</v>
      </c>
      <c r="F9992" s="1">
        <v>0</v>
      </c>
      <c r="G9992" s="1">
        <v>372148.5</v>
      </c>
      <c r="H9992">
        <f t="shared" si="156"/>
        <v>1.5</v>
      </c>
    </row>
    <row r="9993" spans="1:8">
      <c r="A9993" s="5" t="s">
        <v>13847</v>
      </c>
      <c r="B9993" s="1">
        <v>0</v>
      </c>
      <c r="C9993" s="1">
        <v>270399</v>
      </c>
      <c r="D9993" s="1">
        <v>1.5</v>
      </c>
      <c r="E9993" s="1">
        <v>178539</v>
      </c>
      <c r="F9993" s="1">
        <v>0</v>
      </c>
      <c r="G9993" s="1">
        <v>372148.5</v>
      </c>
      <c r="H9993">
        <f t="shared" si="156"/>
        <v>1.5</v>
      </c>
    </row>
    <row r="9994" spans="1:8">
      <c r="A9994" s="5" t="s">
        <v>13848</v>
      </c>
      <c r="B9994" s="1">
        <v>1.5</v>
      </c>
      <c r="C9994" s="1">
        <v>270400.5</v>
      </c>
      <c r="D9994" s="1">
        <v>0</v>
      </c>
      <c r="E9994" s="1">
        <v>178539</v>
      </c>
      <c r="F9994" s="1">
        <v>1.5</v>
      </c>
      <c r="G9994" s="1">
        <v>372150</v>
      </c>
      <c r="H9994">
        <f t="shared" si="156"/>
        <v>3</v>
      </c>
    </row>
    <row r="9995" spans="1:8">
      <c r="A9995" s="5" t="s">
        <v>13849</v>
      </c>
      <c r="B9995" s="1">
        <v>171</v>
      </c>
      <c r="C9995" s="1">
        <v>270571.5</v>
      </c>
      <c r="D9995" s="1">
        <v>1.5</v>
      </c>
      <c r="E9995" s="1">
        <v>178540.5</v>
      </c>
      <c r="F9995" s="1">
        <v>0</v>
      </c>
      <c r="G9995" s="1">
        <v>372150</v>
      </c>
      <c r="H9995">
        <f t="shared" si="156"/>
        <v>172.5</v>
      </c>
    </row>
    <row r="9996" spans="1:8">
      <c r="A9996" s="5" t="s">
        <v>13850</v>
      </c>
      <c r="B9996" s="1">
        <v>22.5</v>
      </c>
      <c r="C9996" s="1">
        <v>270594</v>
      </c>
      <c r="D9996" s="1">
        <v>0</v>
      </c>
      <c r="E9996" s="1">
        <v>178540.5</v>
      </c>
      <c r="F9996" s="1">
        <v>0</v>
      </c>
      <c r="G9996" s="1">
        <v>372150</v>
      </c>
      <c r="H9996">
        <f t="shared" si="156"/>
        <v>22.5</v>
      </c>
    </row>
    <row r="9997" spans="1:8">
      <c r="A9997" s="5" t="s">
        <v>13851</v>
      </c>
      <c r="B9997" s="1">
        <v>1.5</v>
      </c>
      <c r="C9997" s="1">
        <v>270595.5</v>
      </c>
      <c r="D9997" s="1">
        <v>1.5</v>
      </c>
      <c r="E9997" s="1">
        <v>178542</v>
      </c>
      <c r="F9997" s="1">
        <v>1.5</v>
      </c>
      <c r="G9997" s="1">
        <v>372151.5</v>
      </c>
      <c r="H9997">
        <f t="shared" si="156"/>
        <v>4.5</v>
      </c>
    </row>
    <row r="9998" spans="1:8">
      <c r="A9998" s="5" t="s">
        <v>13852</v>
      </c>
      <c r="B9998" s="1">
        <v>30</v>
      </c>
      <c r="C9998" s="1">
        <v>270625.5</v>
      </c>
      <c r="D9998" s="1">
        <v>0</v>
      </c>
      <c r="E9998" s="1">
        <v>178542</v>
      </c>
      <c r="F9998" s="1">
        <v>0</v>
      </c>
      <c r="G9998" s="1">
        <v>372151.5</v>
      </c>
      <c r="H9998">
        <f t="shared" si="156"/>
        <v>30</v>
      </c>
    </row>
    <row r="9999" spans="1:8">
      <c r="A9999" s="5" t="s">
        <v>13853</v>
      </c>
      <c r="B9999" s="1">
        <v>168</v>
      </c>
      <c r="C9999" s="1">
        <v>270793.5</v>
      </c>
      <c r="D9999" s="1">
        <v>1.5</v>
      </c>
      <c r="E9999" s="1">
        <v>178543.5</v>
      </c>
      <c r="F9999" s="1">
        <v>0</v>
      </c>
      <c r="G9999" s="1">
        <v>372151.5</v>
      </c>
      <c r="H9999">
        <f t="shared" si="156"/>
        <v>169.5</v>
      </c>
    </row>
    <row r="10000" spans="1:8">
      <c r="A10000" s="5" t="s">
        <v>13854</v>
      </c>
      <c r="B10000" s="1">
        <v>37.5</v>
      </c>
      <c r="C10000" s="1">
        <v>270831</v>
      </c>
      <c r="D10000" s="1">
        <v>0</v>
      </c>
      <c r="E10000" s="1">
        <v>178543.5</v>
      </c>
      <c r="F10000" s="1">
        <v>1.5</v>
      </c>
      <c r="G10000" s="1">
        <v>372153</v>
      </c>
      <c r="H10000">
        <f t="shared" si="156"/>
        <v>39</v>
      </c>
    </row>
    <row r="10001" spans="1:8">
      <c r="A10001" s="5" t="s">
        <v>13855</v>
      </c>
      <c r="B10001" s="1">
        <v>1.5</v>
      </c>
      <c r="C10001" s="1">
        <v>270832.5</v>
      </c>
      <c r="D10001" s="1">
        <v>0</v>
      </c>
      <c r="E10001" s="1">
        <v>178543.5</v>
      </c>
      <c r="F10001" s="1">
        <v>0</v>
      </c>
      <c r="G10001" s="1">
        <v>372153</v>
      </c>
      <c r="H10001">
        <f t="shared" si="156"/>
        <v>1.5</v>
      </c>
    </row>
    <row r="10002" spans="1:8">
      <c r="A10002" s="5" t="s">
        <v>13856</v>
      </c>
      <c r="B10002" s="1">
        <v>0</v>
      </c>
      <c r="C10002" s="1">
        <v>270832.5</v>
      </c>
      <c r="D10002" s="1">
        <v>1.5</v>
      </c>
      <c r="E10002" s="1">
        <v>178545</v>
      </c>
      <c r="F10002" s="1">
        <v>0</v>
      </c>
      <c r="G10002" s="1">
        <v>372153</v>
      </c>
      <c r="H10002">
        <f t="shared" si="156"/>
        <v>1.5</v>
      </c>
    </row>
    <row r="10003" spans="1:8">
      <c r="A10003" s="5" t="s">
        <v>13857</v>
      </c>
      <c r="B10003" s="1">
        <v>189</v>
      </c>
      <c r="C10003" s="1">
        <v>271021.5</v>
      </c>
      <c r="D10003" s="1">
        <v>0</v>
      </c>
      <c r="E10003" s="1">
        <v>178545</v>
      </c>
      <c r="F10003" s="1">
        <v>1.5</v>
      </c>
      <c r="G10003" s="1">
        <v>372154.5</v>
      </c>
      <c r="H10003">
        <f t="shared" si="156"/>
        <v>190.5</v>
      </c>
    </row>
    <row r="10004" spans="1:8">
      <c r="A10004" s="5" t="s">
        <v>13858</v>
      </c>
      <c r="B10004" s="1">
        <v>63</v>
      </c>
      <c r="C10004" s="1">
        <v>271084.5</v>
      </c>
      <c r="D10004" s="1">
        <v>1.5</v>
      </c>
      <c r="E10004" s="1">
        <v>178546.5</v>
      </c>
      <c r="F10004" s="1">
        <v>0</v>
      </c>
      <c r="G10004" s="1">
        <v>372154.5</v>
      </c>
      <c r="H10004">
        <f t="shared" si="156"/>
        <v>64.5</v>
      </c>
    </row>
    <row r="10005" spans="1:8">
      <c r="A10005" s="5" t="s">
        <v>13859</v>
      </c>
      <c r="B10005" s="1">
        <v>1.5</v>
      </c>
      <c r="C10005" s="1">
        <v>271086</v>
      </c>
      <c r="D10005" s="1">
        <v>0</v>
      </c>
      <c r="E10005" s="1">
        <v>178546.5</v>
      </c>
      <c r="F10005" s="1">
        <v>0</v>
      </c>
      <c r="G10005" s="1">
        <v>372154.5</v>
      </c>
      <c r="H10005">
        <f t="shared" si="156"/>
        <v>1.5</v>
      </c>
    </row>
    <row r="10006" spans="1:8">
      <c r="A10006" s="5" t="s">
        <v>13860</v>
      </c>
      <c r="B10006" s="1">
        <v>0</v>
      </c>
      <c r="C10006" s="1">
        <v>271086</v>
      </c>
      <c r="D10006" s="1">
        <v>1.5</v>
      </c>
      <c r="E10006" s="1">
        <v>178548</v>
      </c>
      <c r="F10006" s="1">
        <v>1.5</v>
      </c>
      <c r="G10006" s="1">
        <v>372156</v>
      </c>
      <c r="H10006">
        <f t="shared" si="156"/>
        <v>3</v>
      </c>
    </row>
    <row r="10007" spans="1:8">
      <c r="A10007" s="5" t="s">
        <v>13861</v>
      </c>
      <c r="B10007" s="1">
        <v>0</v>
      </c>
      <c r="C10007" s="1">
        <v>271086</v>
      </c>
      <c r="D10007" s="1">
        <v>0</v>
      </c>
      <c r="E10007" s="1">
        <v>178548</v>
      </c>
      <c r="F10007" s="1">
        <v>0</v>
      </c>
      <c r="G10007" s="1">
        <v>372156</v>
      </c>
      <c r="H10007">
        <f t="shared" si="156"/>
        <v>0</v>
      </c>
    </row>
    <row r="10008" spans="1:8">
      <c r="A10008" s="5" t="s">
        <v>13862</v>
      </c>
      <c r="B10008" s="1">
        <v>1.5</v>
      </c>
      <c r="C10008" s="1">
        <v>271087.5</v>
      </c>
      <c r="D10008" s="1">
        <v>1.5</v>
      </c>
      <c r="E10008" s="1">
        <v>178549.5</v>
      </c>
      <c r="F10008" s="1">
        <v>0</v>
      </c>
      <c r="G10008" s="1">
        <v>372156</v>
      </c>
      <c r="H10008">
        <f t="shared" si="156"/>
        <v>3</v>
      </c>
    </row>
    <row r="10009" spans="1:8">
      <c r="A10009" s="5" t="s">
        <v>13863</v>
      </c>
      <c r="B10009" s="1">
        <v>0</v>
      </c>
      <c r="C10009" s="1">
        <v>271087.5</v>
      </c>
      <c r="D10009" s="1">
        <v>0</v>
      </c>
      <c r="E10009" s="1">
        <v>178549.5</v>
      </c>
      <c r="F10009" s="1">
        <v>1.5</v>
      </c>
      <c r="G10009" s="1">
        <v>372157.5</v>
      </c>
      <c r="H10009">
        <f t="shared" si="156"/>
        <v>1.5</v>
      </c>
    </row>
    <row r="10010" spans="1:8">
      <c r="A10010" s="5" t="s">
        <v>13864</v>
      </c>
      <c r="B10010" s="1">
        <v>1.5</v>
      </c>
      <c r="C10010" s="1">
        <v>271089</v>
      </c>
      <c r="D10010" s="1">
        <v>1.5</v>
      </c>
      <c r="E10010" s="1">
        <v>178551</v>
      </c>
      <c r="F10010" s="1">
        <v>0</v>
      </c>
      <c r="G10010" s="1">
        <v>372157.5</v>
      </c>
      <c r="H10010">
        <f t="shared" si="156"/>
        <v>3</v>
      </c>
    </row>
    <row r="10011" spans="1:8">
      <c r="A10011" s="5" t="s">
        <v>13865</v>
      </c>
      <c r="B10011" s="1">
        <v>0</v>
      </c>
      <c r="C10011" s="1">
        <v>271089</v>
      </c>
      <c r="D10011" s="1">
        <v>0</v>
      </c>
      <c r="E10011" s="1">
        <v>178551</v>
      </c>
      <c r="F10011" s="1">
        <v>0</v>
      </c>
      <c r="G10011" s="1">
        <v>372157.5</v>
      </c>
      <c r="H10011">
        <f t="shared" si="156"/>
        <v>0</v>
      </c>
    </row>
    <row r="10012" spans="1:8">
      <c r="A10012" s="5" t="s">
        <v>13866</v>
      </c>
      <c r="B10012" s="1">
        <v>1.5</v>
      </c>
      <c r="C10012" s="1">
        <v>271090.5</v>
      </c>
      <c r="D10012" s="1">
        <v>1.5</v>
      </c>
      <c r="E10012" s="1">
        <v>178552.5</v>
      </c>
      <c r="F10012" s="1">
        <v>1.5</v>
      </c>
      <c r="G10012" s="1">
        <v>372159</v>
      </c>
      <c r="H10012">
        <f t="shared" si="156"/>
        <v>4.5</v>
      </c>
    </row>
    <row r="10013" spans="1:8">
      <c r="A10013" s="5" t="s">
        <v>13867</v>
      </c>
      <c r="B10013" s="1">
        <v>0</v>
      </c>
      <c r="C10013" s="1">
        <v>271090.5</v>
      </c>
      <c r="D10013" s="1">
        <v>0</v>
      </c>
      <c r="E10013" s="1">
        <v>178552.5</v>
      </c>
      <c r="F10013" s="1">
        <v>0</v>
      </c>
      <c r="G10013" s="1">
        <v>372159</v>
      </c>
      <c r="H10013">
        <f t="shared" si="156"/>
        <v>0</v>
      </c>
    </row>
    <row r="10014" spans="1:8">
      <c r="A10014" s="5" t="s">
        <v>13868</v>
      </c>
      <c r="B10014" s="1">
        <v>1.5</v>
      </c>
      <c r="C10014" s="1">
        <v>271092</v>
      </c>
      <c r="D10014" s="1">
        <v>0</v>
      </c>
      <c r="E10014" s="1">
        <v>178552.5</v>
      </c>
      <c r="F10014" s="1">
        <v>0</v>
      </c>
      <c r="G10014" s="1">
        <v>372159</v>
      </c>
      <c r="H10014">
        <f t="shared" si="156"/>
        <v>1.5</v>
      </c>
    </row>
    <row r="10015" spans="1:8">
      <c r="A10015" s="5" t="s">
        <v>13869</v>
      </c>
      <c r="B10015" s="1">
        <v>0</v>
      </c>
      <c r="C10015" s="1">
        <v>271092</v>
      </c>
      <c r="D10015" s="1">
        <v>1.5</v>
      </c>
      <c r="E10015" s="1">
        <v>178554</v>
      </c>
      <c r="F10015" s="1">
        <v>1.5</v>
      </c>
      <c r="G10015" s="1">
        <v>372160.5</v>
      </c>
      <c r="H10015">
        <f t="shared" si="156"/>
        <v>3</v>
      </c>
    </row>
    <row r="10016" spans="1:8">
      <c r="A10016" s="5" t="s">
        <v>13870</v>
      </c>
      <c r="B10016" s="1">
        <v>1.5</v>
      </c>
      <c r="C10016" s="1">
        <v>271093.5</v>
      </c>
      <c r="D10016" s="1">
        <v>0</v>
      </c>
      <c r="E10016" s="1">
        <v>178554</v>
      </c>
      <c r="F10016" s="1">
        <v>0</v>
      </c>
      <c r="G10016" s="1">
        <v>372160.5</v>
      </c>
      <c r="H10016">
        <f t="shared" si="156"/>
        <v>1.5</v>
      </c>
    </row>
    <row r="10017" spans="1:8">
      <c r="A10017" s="5" t="s">
        <v>13871</v>
      </c>
      <c r="B10017" s="1">
        <v>0</v>
      </c>
      <c r="C10017" s="1">
        <v>271093.5</v>
      </c>
      <c r="D10017" s="1">
        <v>1.5</v>
      </c>
      <c r="E10017" s="1">
        <v>178555.5</v>
      </c>
      <c r="F10017" s="1">
        <v>1.5</v>
      </c>
      <c r="G10017" s="1">
        <v>372162</v>
      </c>
      <c r="H10017">
        <f t="shared" si="156"/>
        <v>3</v>
      </c>
    </row>
    <row r="10018" spans="1:8">
      <c r="A10018" s="5" t="s">
        <v>13872</v>
      </c>
      <c r="B10018" s="1">
        <v>0</v>
      </c>
      <c r="C10018" s="1">
        <v>271093.5</v>
      </c>
      <c r="D10018" s="1">
        <v>0</v>
      </c>
      <c r="E10018" s="1">
        <v>178555.5</v>
      </c>
      <c r="F10018" s="1">
        <v>0</v>
      </c>
      <c r="G10018" s="1">
        <v>372162</v>
      </c>
      <c r="H10018">
        <f t="shared" si="156"/>
        <v>0</v>
      </c>
    </row>
    <row r="10019" spans="1:8">
      <c r="A10019" s="5" t="s">
        <v>13873</v>
      </c>
      <c r="B10019" s="1">
        <v>1.5</v>
      </c>
      <c r="C10019" s="1">
        <v>271095</v>
      </c>
      <c r="D10019" s="1">
        <v>159</v>
      </c>
      <c r="E10019" s="1">
        <v>178714.5</v>
      </c>
      <c r="F10019" s="1">
        <v>0</v>
      </c>
      <c r="G10019" s="1">
        <v>372162</v>
      </c>
      <c r="H10019">
        <f t="shared" si="156"/>
        <v>160.5</v>
      </c>
    </row>
    <row r="10020" spans="1:8">
      <c r="A10020" s="5" t="s">
        <v>13874</v>
      </c>
      <c r="B10020" s="1">
        <v>0</v>
      </c>
      <c r="C10020" s="1">
        <v>271095</v>
      </c>
      <c r="D10020" s="1">
        <v>9</v>
      </c>
      <c r="E10020" s="1">
        <v>178723.5</v>
      </c>
      <c r="F10020" s="1">
        <v>1.5</v>
      </c>
      <c r="G10020" s="1">
        <v>372163.5</v>
      </c>
      <c r="H10020">
        <f t="shared" si="156"/>
        <v>10.5</v>
      </c>
    </row>
    <row r="10021" spans="1:8">
      <c r="A10021" s="5" t="s">
        <v>13875</v>
      </c>
      <c r="B10021" s="1">
        <v>1.5</v>
      </c>
      <c r="C10021" s="1">
        <v>271096.5</v>
      </c>
      <c r="D10021" s="1">
        <v>0</v>
      </c>
      <c r="E10021" s="1">
        <v>178723.5</v>
      </c>
      <c r="F10021" s="1">
        <v>0</v>
      </c>
      <c r="G10021" s="1">
        <v>372163.5</v>
      </c>
      <c r="H10021">
        <f t="shared" si="156"/>
        <v>1.5</v>
      </c>
    </row>
    <row r="10022" spans="1:8">
      <c r="A10022" s="5" t="s">
        <v>13876</v>
      </c>
      <c r="B10022" s="1">
        <v>0</v>
      </c>
      <c r="C10022" s="1">
        <v>271096.5</v>
      </c>
      <c r="D10022" s="1">
        <v>91.5</v>
      </c>
      <c r="E10022" s="1">
        <v>178815</v>
      </c>
      <c r="F10022" s="1">
        <v>0</v>
      </c>
      <c r="G10022" s="1">
        <v>372163.5</v>
      </c>
      <c r="H10022">
        <f t="shared" si="156"/>
        <v>91.5</v>
      </c>
    </row>
    <row r="10023" spans="1:8">
      <c r="A10023" s="5" t="s">
        <v>13877</v>
      </c>
      <c r="B10023" s="1">
        <v>1.5</v>
      </c>
      <c r="C10023" s="1">
        <v>271098</v>
      </c>
      <c r="D10023" s="1">
        <v>63</v>
      </c>
      <c r="E10023" s="1">
        <v>178878</v>
      </c>
      <c r="F10023" s="1">
        <v>1.5</v>
      </c>
      <c r="G10023" s="1">
        <v>372165</v>
      </c>
      <c r="H10023">
        <f t="shared" si="156"/>
        <v>66</v>
      </c>
    </row>
    <row r="10024" spans="1:8">
      <c r="A10024" s="5" t="s">
        <v>13878</v>
      </c>
      <c r="B10024" s="1">
        <v>0</v>
      </c>
      <c r="C10024" s="1">
        <v>271098</v>
      </c>
      <c r="D10024" s="1">
        <v>1.5</v>
      </c>
      <c r="E10024" s="1">
        <v>178879.5</v>
      </c>
      <c r="F10024" s="1">
        <v>0</v>
      </c>
      <c r="G10024" s="1">
        <v>372165</v>
      </c>
      <c r="H10024">
        <f t="shared" si="156"/>
        <v>1.5</v>
      </c>
    </row>
    <row r="10025" spans="1:8">
      <c r="A10025" s="5" t="s">
        <v>13879</v>
      </c>
      <c r="B10025" s="1">
        <v>1.5</v>
      </c>
      <c r="C10025" s="1">
        <v>271099.5</v>
      </c>
      <c r="D10025" s="1">
        <v>21</v>
      </c>
      <c r="E10025" s="1">
        <v>178900.5</v>
      </c>
      <c r="F10025" s="1">
        <v>0</v>
      </c>
      <c r="G10025" s="1">
        <v>372165</v>
      </c>
      <c r="H10025">
        <f t="shared" si="156"/>
        <v>22.5</v>
      </c>
    </row>
    <row r="10026" spans="1:8">
      <c r="A10026" s="5" t="s">
        <v>13880</v>
      </c>
      <c r="B10026" s="1">
        <v>0</v>
      </c>
      <c r="C10026" s="1">
        <v>271099.5</v>
      </c>
      <c r="D10026" s="1">
        <v>150</v>
      </c>
      <c r="E10026" s="1">
        <v>179050.5</v>
      </c>
      <c r="F10026" s="1">
        <v>1.5</v>
      </c>
      <c r="G10026" s="1">
        <v>372166.5</v>
      </c>
      <c r="H10026">
        <f t="shared" si="156"/>
        <v>151.5</v>
      </c>
    </row>
    <row r="10027" spans="1:8">
      <c r="A10027" s="5" t="s">
        <v>13881</v>
      </c>
      <c r="B10027" s="1">
        <v>0</v>
      </c>
      <c r="C10027" s="1">
        <v>271099.5</v>
      </c>
      <c r="D10027" s="1">
        <v>0</v>
      </c>
      <c r="E10027" s="1">
        <v>179050.5</v>
      </c>
      <c r="F10027" s="1">
        <v>0</v>
      </c>
      <c r="G10027" s="1">
        <v>372166.5</v>
      </c>
      <c r="H10027">
        <f t="shared" si="156"/>
        <v>0</v>
      </c>
    </row>
    <row r="10028" spans="1:8">
      <c r="A10028" s="5" t="s">
        <v>13882</v>
      </c>
      <c r="B10028" s="1">
        <v>1.5</v>
      </c>
      <c r="C10028" s="1">
        <v>271101</v>
      </c>
      <c r="D10028" s="1">
        <v>1.5</v>
      </c>
      <c r="E10028" s="1">
        <v>179052</v>
      </c>
      <c r="F10028" s="1">
        <v>0</v>
      </c>
      <c r="G10028" s="1">
        <v>372166.5</v>
      </c>
      <c r="H10028">
        <f t="shared" si="156"/>
        <v>3</v>
      </c>
    </row>
    <row r="10029" spans="1:8">
      <c r="A10029" s="5" t="s">
        <v>13883</v>
      </c>
      <c r="B10029" s="1">
        <v>0</v>
      </c>
      <c r="C10029" s="1">
        <v>271101</v>
      </c>
      <c r="D10029" s="1">
        <v>0</v>
      </c>
      <c r="E10029" s="1">
        <v>179052</v>
      </c>
      <c r="F10029" s="1">
        <v>1.5</v>
      </c>
      <c r="G10029" s="1">
        <v>372168</v>
      </c>
      <c r="H10029">
        <f t="shared" si="156"/>
        <v>1.5</v>
      </c>
    </row>
    <row r="10030" spans="1:8">
      <c r="A10030" s="5" t="s">
        <v>13884</v>
      </c>
      <c r="B10030" s="1">
        <v>1.5</v>
      </c>
      <c r="C10030" s="1">
        <v>271102.5</v>
      </c>
      <c r="D10030" s="1">
        <v>1.5</v>
      </c>
      <c r="E10030" s="1">
        <v>179053.5</v>
      </c>
      <c r="F10030" s="1">
        <v>0</v>
      </c>
      <c r="G10030" s="1">
        <v>372168</v>
      </c>
      <c r="H10030">
        <f t="shared" si="156"/>
        <v>3</v>
      </c>
    </row>
    <row r="10031" spans="1:8">
      <c r="A10031" s="5" t="s">
        <v>13885</v>
      </c>
      <c r="B10031" s="1">
        <v>0</v>
      </c>
      <c r="C10031" s="1">
        <v>271102.5</v>
      </c>
      <c r="D10031" s="1">
        <v>0</v>
      </c>
      <c r="E10031" s="1">
        <v>179053.5</v>
      </c>
      <c r="F10031" s="1">
        <v>0</v>
      </c>
      <c r="G10031" s="1">
        <v>372168</v>
      </c>
      <c r="H10031">
        <f t="shared" si="156"/>
        <v>0</v>
      </c>
    </row>
    <row r="10032" spans="1:8">
      <c r="A10032" s="5" t="s">
        <v>13886</v>
      </c>
      <c r="B10032" s="1">
        <v>1.5</v>
      </c>
      <c r="C10032" s="1">
        <v>271104</v>
      </c>
      <c r="D10032" s="1">
        <v>0</v>
      </c>
      <c r="E10032" s="1">
        <v>179053.5</v>
      </c>
      <c r="F10032" s="1">
        <v>1.5</v>
      </c>
      <c r="G10032" s="1">
        <v>372169.5</v>
      </c>
      <c r="H10032">
        <f t="shared" si="156"/>
        <v>3</v>
      </c>
    </row>
    <row r="10033" spans="1:8">
      <c r="A10033" s="5" t="s">
        <v>13887</v>
      </c>
      <c r="B10033" s="1">
        <v>0</v>
      </c>
      <c r="C10033" s="1">
        <v>271104</v>
      </c>
      <c r="D10033" s="1">
        <v>1.5</v>
      </c>
      <c r="E10033" s="1">
        <v>179055</v>
      </c>
      <c r="F10033" s="1">
        <v>0</v>
      </c>
      <c r="G10033" s="1">
        <v>372169.5</v>
      </c>
      <c r="H10033">
        <f t="shared" si="156"/>
        <v>1.5</v>
      </c>
    </row>
    <row r="10034" spans="1:8">
      <c r="A10034" s="5" t="s">
        <v>13888</v>
      </c>
      <c r="B10034" s="1">
        <v>1.5</v>
      </c>
      <c r="C10034" s="1">
        <v>271105.5</v>
      </c>
      <c r="D10034" s="1">
        <v>0</v>
      </c>
      <c r="E10034" s="1">
        <v>179055</v>
      </c>
      <c r="F10034" s="1">
        <v>0</v>
      </c>
      <c r="G10034" s="1">
        <v>372169.5</v>
      </c>
      <c r="H10034">
        <f t="shared" si="156"/>
        <v>1.5</v>
      </c>
    </row>
    <row r="10035" spans="1:8">
      <c r="A10035" s="5" t="s">
        <v>13889</v>
      </c>
      <c r="B10035" s="1">
        <v>0</v>
      </c>
      <c r="C10035" s="1">
        <v>271105.5</v>
      </c>
      <c r="D10035" s="1">
        <v>1.5</v>
      </c>
      <c r="E10035" s="1">
        <v>179056.5</v>
      </c>
      <c r="F10035" s="1">
        <v>1.5</v>
      </c>
      <c r="G10035" s="1">
        <v>372171</v>
      </c>
      <c r="H10035">
        <f t="shared" si="156"/>
        <v>3</v>
      </c>
    </row>
    <row r="10036" spans="1:8">
      <c r="A10036" s="5" t="s">
        <v>13890</v>
      </c>
      <c r="B10036" s="1">
        <v>0</v>
      </c>
      <c r="C10036" s="1">
        <v>271105.5</v>
      </c>
      <c r="D10036" s="1">
        <v>0</v>
      </c>
      <c r="E10036" s="1">
        <v>179056.5</v>
      </c>
      <c r="F10036" s="1">
        <v>0</v>
      </c>
      <c r="G10036" s="1">
        <v>372171</v>
      </c>
      <c r="H10036">
        <f t="shared" si="156"/>
        <v>0</v>
      </c>
    </row>
    <row r="10037" spans="1:8">
      <c r="A10037" s="5" t="s">
        <v>13891</v>
      </c>
      <c r="B10037" s="1">
        <v>1.5</v>
      </c>
      <c r="C10037" s="1">
        <v>271107</v>
      </c>
      <c r="D10037" s="1">
        <v>1.5</v>
      </c>
      <c r="E10037" s="1">
        <v>179058</v>
      </c>
      <c r="F10037" s="1">
        <v>0</v>
      </c>
      <c r="G10037" s="1">
        <v>372171</v>
      </c>
      <c r="H10037">
        <f t="shared" si="156"/>
        <v>3</v>
      </c>
    </row>
    <row r="10038" spans="1:8">
      <c r="A10038" s="5" t="s">
        <v>13892</v>
      </c>
      <c r="B10038" s="1">
        <v>0</v>
      </c>
      <c r="C10038" s="1">
        <v>271107</v>
      </c>
      <c r="D10038" s="1">
        <v>0</v>
      </c>
      <c r="E10038" s="1">
        <v>179058</v>
      </c>
      <c r="F10038" s="1">
        <v>1.5</v>
      </c>
      <c r="G10038" s="1">
        <v>372172.5</v>
      </c>
      <c r="H10038">
        <f t="shared" si="156"/>
        <v>1.5</v>
      </c>
    </row>
    <row r="10039" spans="1:8">
      <c r="A10039" s="5" t="s">
        <v>13893</v>
      </c>
      <c r="B10039" s="1">
        <v>1.5</v>
      </c>
      <c r="C10039" s="1">
        <v>271108.5</v>
      </c>
      <c r="D10039" s="1">
        <v>1.5</v>
      </c>
      <c r="E10039" s="1">
        <v>179059.5</v>
      </c>
      <c r="F10039" s="1">
        <v>0</v>
      </c>
      <c r="G10039" s="1">
        <v>372172.5</v>
      </c>
      <c r="H10039">
        <f t="shared" si="156"/>
        <v>3</v>
      </c>
    </row>
    <row r="10040" spans="1:8">
      <c r="A10040" s="5" t="s">
        <v>13894</v>
      </c>
      <c r="B10040" s="1">
        <v>0</v>
      </c>
      <c r="C10040" s="1">
        <v>271108.5</v>
      </c>
      <c r="D10040" s="1">
        <v>0</v>
      </c>
      <c r="E10040" s="1">
        <v>179059.5</v>
      </c>
      <c r="F10040" s="1">
        <v>1.5</v>
      </c>
      <c r="G10040" s="1">
        <v>372174</v>
      </c>
      <c r="H10040">
        <f t="shared" si="156"/>
        <v>1.5</v>
      </c>
    </row>
    <row r="10041" spans="1:8">
      <c r="A10041" s="5" t="s">
        <v>13895</v>
      </c>
      <c r="B10041" s="1">
        <v>1.5</v>
      </c>
      <c r="C10041" s="1">
        <v>271110</v>
      </c>
      <c r="D10041" s="1">
        <v>1.5</v>
      </c>
      <c r="E10041" s="1">
        <v>179061</v>
      </c>
      <c r="F10041" s="1">
        <v>0</v>
      </c>
      <c r="G10041" s="1">
        <v>372174</v>
      </c>
      <c r="H10041">
        <f t="shared" si="156"/>
        <v>3</v>
      </c>
    </row>
    <row r="10042" spans="1:8">
      <c r="A10042" s="5" t="s">
        <v>13896</v>
      </c>
      <c r="B10042" s="1">
        <v>1.5</v>
      </c>
      <c r="C10042" s="1">
        <v>271111.5</v>
      </c>
      <c r="D10042" s="1">
        <v>0</v>
      </c>
      <c r="E10042" s="1">
        <v>179061</v>
      </c>
      <c r="F10042" s="1">
        <v>189</v>
      </c>
      <c r="G10042" s="1">
        <v>372363</v>
      </c>
      <c r="H10042">
        <f t="shared" si="156"/>
        <v>190.5</v>
      </c>
    </row>
    <row r="10043" spans="1:8">
      <c r="A10043" s="5" t="s">
        <v>13897</v>
      </c>
      <c r="B10043" s="1">
        <v>193.5</v>
      </c>
      <c r="C10043" s="1">
        <v>271305</v>
      </c>
      <c r="D10043" s="1">
        <v>1.5</v>
      </c>
      <c r="E10043" s="1">
        <v>179062.5</v>
      </c>
      <c r="F10043" s="1">
        <v>234</v>
      </c>
      <c r="G10043" s="1">
        <v>372597</v>
      </c>
      <c r="H10043">
        <f t="shared" si="156"/>
        <v>429</v>
      </c>
    </row>
    <row r="10044" spans="1:8">
      <c r="A10044" s="5" t="s">
        <v>13898</v>
      </c>
      <c r="B10044" s="1">
        <v>91.5</v>
      </c>
      <c r="C10044" s="1">
        <v>271396.5</v>
      </c>
      <c r="D10044" s="1">
        <v>0</v>
      </c>
      <c r="E10044" s="1">
        <v>179062.5</v>
      </c>
      <c r="F10044" s="1">
        <v>244.5</v>
      </c>
      <c r="G10044" s="1">
        <v>372841.5</v>
      </c>
      <c r="H10044">
        <f t="shared" si="156"/>
        <v>336</v>
      </c>
    </row>
    <row r="10045" spans="1:8">
      <c r="A10045" s="5" t="s">
        <v>13899</v>
      </c>
      <c r="B10045" s="1">
        <v>162</v>
      </c>
      <c r="C10045" s="1">
        <v>271558.5</v>
      </c>
      <c r="D10045" s="1">
        <v>0</v>
      </c>
      <c r="E10045" s="1">
        <v>179062.5</v>
      </c>
      <c r="F10045" s="1">
        <v>238.5</v>
      </c>
      <c r="G10045" s="1">
        <v>373080</v>
      </c>
      <c r="H10045">
        <f t="shared" si="156"/>
        <v>400.5</v>
      </c>
    </row>
    <row r="10046" spans="1:8">
      <c r="A10046" s="5" t="s">
        <v>13900</v>
      </c>
      <c r="B10046" s="1">
        <v>109.5</v>
      </c>
      <c r="C10046" s="1">
        <v>271668</v>
      </c>
      <c r="D10046" s="1">
        <v>1.5</v>
      </c>
      <c r="E10046" s="1">
        <v>179064</v>
      </c>
      <c r="F10046" s="1">
        <v>261</v>
      </c>
      <c r="G10046" s="1">
        <v>373341</v>
      </c>
      <c r="H10046">
        <f t="shared" si="156"/>
        <v>372</v>
      </c>
    </row>
    <row r="10047" spans="1:8">
      <c r="A10047" s="5" t="s">
        <v>13901</v>
      </c>
      <c r="B10047" s="1">
        <v>75</v>
      </c>
      <c r="C10047" s="1">
        <v>271743</v>
      </c>
      <c r="D10047" s="1">
        <v>0</v>
      </c>
      <c r="E10047" s="1">
        <v>179064</v>
      </c>
      <c r="F10047" s="1">
        <v>258</v>
      </c>
      <c r="G10047" s="1">
        <v>373599</v>
      </c>
      <c r="H10047">
        <f t="shared" si="156"/>
        <v>333</v>
      </c>
    </row>
    <row r="10048" spans="1:8">
      <c r="A10048" s="5" t="s">
        <v>13902</v>
      </c>
      <c r="B10048" s="1">
        <v>0</v>
      </c>
      <c r="C10048" s="1">
        <v>271743</v>
      </c>
      <c r="D10048" s="1">
        <v>1.5</v>
      </c>
      <c r="E10048" s="1">
        <v>179065.5</v>
      </c>
      <c r="F10048" s="1">
        <v>261</v>
      </c>
      <c r="G10048" s="1">
        <v>373860</v>
      </c>
      <c r="H10048">
        <f t="shared" si="156"/>
        <v>262.5</v>
      </c>
    </row>
    <row r="10049" spans="1:8">
      <c r="A10049" s="5" t="s">
        <v>13903</v>
      </c>
      <c r="B10049" s="1">
        <v>120</v>
      </c>
      <c r="C10049" s="1">
        <v>271863</v>
      </c>
      <c r="D10049" s="1">
        <v>0</v>
      </c>
      <c r="E10049" s="1">
        <v>179065.5</v>
      </c>
      <c r="F10049" s="1">
        <v>273</v>
      </c>
      <c r="G10049" s="1">
        <v>374133</v>
      </c>
      <c r="H10049">
        <f t="shared" si="156"/>
        <v>393</v>
      </c>
    </row>
    <row r="10050" spans="1:8">
      <c r="A10050" s="5" t="s">
        <v>13904</v>
      </c>
      <c r="B10050" s="1">
        <v>54</v>
      </c>
      <c r="C10050" s="1">
        <v>271917</v>
      </c>
      <c r="D10050" s="1">
        <v>1.5</v>
      </c>
      <c r="E10050" s="1">
        <v>179067</v>
      </c>
      <c r="F10050" s="1">
        <v>259.5</v>
      </c>
      <c r="G10050" s="1">
        <v>374392.5</v>
      </c>
      <c r="H10050">
        <f t="shared" si="156"/>
        <v>315</v>
      </c>
    </row>
    <row r="10051" spans="1:8">
      <c r="A10051" s="5" t="s">
        <v>13905</v>
      </c>
      <c r="B10051" s="1">
        <v>148.5</v>
      </c>
      <c r="C10051" s="1">
        <v>272065.5</v>
      </c>
      <c r="D10051" s="1">
        <v>0</v>
      </c>
      <c r="E10051" s="1">
        <v>179067</v>
      </c>
      <c r="F10051" s="1">
        <v>267</v>
      </c>
      <c r="G10051" s="1">
        <v>374659.5</v>
      </c>
      <c r="H10051">
        <f t="shared" ref="H10051:H10114" si="157">B10051+D10051+F10051</f>
        <v>415.5</v>
      </c>
    </row>
    <row r="10052" spans="1:8">
      <c r="A10052" s="5" t="s">
        <v>13906</v>
      </c>
      <c r="B10052" s="1">
        <v>1.5</v>
      </c>
      <c r="C10052" s="1">
        <v>272067</v>
      </c>
      <c r="D10052" s="1">
        <v>0</v>
      </c>
      <c r="E10052" s="1">
        <v>179067</v>
      </c>
      <c r="F10052" s="1">
        <v>261</v>
      </c>
      <c r="G10052" s="1">
        <v>374920.5</v>
      </c>
      <c r="H10052">
        <f t="shared" si="157"/>
        <v>262.5</v>
      </c>
    </row>
    <row r="10053" spans="1:8">
      <c r="A10053" s="5" t="s">
        <v>13907</v>
      </c>
      <c r="B10053" s="1">
        <v>0</v>
      </c>
      <c r="C10053" s="1">
        <v>272067</v>
      </c>
      <c r="D10053" s="1">
        <v>1.5</v>
      </c>
      <c r="E10053" s="1">
        <v>179068.5</v>
      </c>
      <c r="F10053" s="1">
        <v>255</v>
      </c>
      <c r="G10053" s="1">
        <v>375175.5</v>
      </c>
      <c r="H10053">
        <f t="shared" si="157"/>
        <v>256.5</v>
      </c>
    </row>
    <row r="10054" spans="1:8">
      <c r="A10054" s="5" t="s">
        <v>13908</v>
      </c>
      <c r="B10054" s="1">
        <v>0</v>
      </c>
      <c r="C10054" s="1">
        <v>272067</v>
      </c>
      <c r="D10054" s="1">
        <v>0</v>
      </c>
      <c r="E10054" s="1">
        <v>179068.5</v>
      </c>
      <c r="F10054" s="1">
        <v>24</v>
      </c>
      <c r="G10054" s="1">
        <v>375199.5</v>
      </c>
      <c r="H10054">
        <f t="shared" si="157"/>
        <v>24</v>
      </c>
    </row>
    <row r="10055" spans="1:8">
      <c r="A10055" s="5" t="s">
        <v>13909</v>
      </c>
      <c r="B10055" s="1">
        <v>1.5</v>
      </c>
      <c r="C10055" s="1">
        <v>272068.5</v>
      </c>
      <c r="D10055" s="1">
        <v>1.5</v>
      </c>
      <c r="E10055" s="1">
        <v>179070</v>
      </c>
      <c r="F10055" s="1">
        <v>0</v>
      </c>
      <c r="G10055" s="1">
        <v>375199.5</v>
      </c>
      <c r="H10055">
        <f t="shared" si="157"/>
        <v>3</v>
      </c>
    </row>
    <row r="10056" spans="1:8">
      <c r="A10056" s="5" t="s">
        <v>13910</v>
      </c>
      <c r="B10056" s="1">
        <v>0</v>
      </c>
      <c r="C10056" s="1">
        <v>272068.5</v>
      </c>
      <c r="D10056" s="1">
        <v>0</v>
      </c>
      <c r="E10056" s="1">
        <v>179070</v>
      </c>
      <c r="F10056" s="1">
        <v>1.5</v>
      </c>
      <c r="G10056" s="1">
        <v>375201</v>
      </c>
      <c r="H10056">
        <f t="shared" si="157"/>
        <v>1.5</v>
      </c>
    </row>
    <row r="10057" spans="1:8">
      <c r="A10057" s="5" t="s">
        <v>13911</v>
      </c>
      <c r="B10057" s="1">
        <v>1.5</v>
      </c>
      <c r="C10057" s="1">
        <v>272070</v>
      </c>
      <c r="D10057" s="1">
        <v>1.5</v>
      </c>
      <c r="E10057" s="1">
        <v>179071.5</v>
      </c>
      <c r="F10057" s="1">
        <v>0</v>
      </c>
      <c r="G10057" s="1">
        <v>375201</v>
      </c>
      <c r="H10057">
        <f t="shared" si="157"/>
        <v>3</v>
      </c>
    </row>
    <row r="10058" spans="1:8">
      <c r="A10058" s="5" t="s">
        <v>13912</v>
      </c>
      <c r="B10058" s="1">
        <v>0</v>
      </c>
      <c r="C10058" s="1">
        <v>272070</v>
      </c>
      <c r="D10058" s="1">
        <v>0</v>
      </c>
      <c r="E10058" s="1">
        <v>179071.5</v>
      </c>
      <c r="F10058" s="1">
        <v>0</v>
      </c>
      <c r="G10058" s="1">
        <v>375201</v>
      </c>
      <c r="H10058">
        <f t="shared" si="157"/>
        <v>0</v>
      </c>
    </row>
    <row r="10059" spans="1:8">
      <c r="A10059" s="5" t="s">
        <v>13913</v>
      </c>
      <c r="B10059" s="1">
        <v>1.5</v>
      </c>
      <c r="C10059" s="1">
        <v>272071.5</v>
      </c>
      <c r="D10059" s="1">
        <v>1.5</v>
      </c>
      <c r="E10059" s="1">
        <v>179073</v>
      </c>
      <c r="F10059" s="1">
        <v>1.5</v>
      </c>
      <c r="G10059" s="1">
        <v>375202.5</v>
      </c>
      <c r="H10059">
        <f t="shared" si="157"/>
        <v>4.5</v>
      </c>
    </row>
    <row r="10060" spans="1:8">
      <c r="A10060" s="5" t="s">
        <v>13914</v>
      </c>
      <c r="B10060" s="1">
        <v>0</v>
      </c>
      <c r="C10060" s="1">
        <v>272071.5</v>
      </c>
      <c r="D10060" s="1">
        <v>0</v>
      </c>
      <c r="E10060" s="1">
        <v>179073</v>
      </c>
      <c r="F10060" s="1">
        <v>0</v>
      </c>
      <c r="G10060" s="1">
        <v>375202.5</v>
      </c>
      <c r="H10060">
        <f t="shared" si="157"/>
        <v>0</v>
      </c>
    </row>
    <row r="10061" spans="1:8">
      <c r="A10061" s="5" t="s">
        <v>13915</v>
      </c>
      <c r="B10061" s="1">
        <v>1.5</v>
      </c>
      <c r="C10061" s="1">
        <v>272073</v>
      </c>
      <c r="D10061" s="1">
        <v>1.5</v>
      </c>
      <c r="E10061" s="1">
        <v>179074.5</v>
      </c>
      <c r="F10061" s="1">
        <v>1.5</v>
      </c>
      <c r="G10061" s="1">
        <v>375204</v>
      </c>
      <c r="H10061">
        <f t="shared" si="157"/>
        <v>4.5</v>
      </c>
    </row>
    <row r="10062" spans="1:8">
      <c r="A10062" s="5" t="s">
        <v>13916</v>
      </c>
      <c r="B10062" s="1">
        <v>0</v>
      </c>
      <c r="C10062" s="1">
        <v>272073</v>
      </c>
      <c r="D10062" s="1">
        <v>0</v>
      </c>
      <c r="E10062" s="1">
        <v>179074.5</v>
      </c>
      <c r="F10062" s="1">
        <v>0</v>
      </c>
      <c r="G10062" s="1">
        <v>375204</v>
      </c>
      <c r="H10062">
        <f t="shared" si="157"/>
        <v>0</v>
      </c>
    </row>
    <row r="10063" spans="1:8">
      <c r="A10063" s="5" t="s">
        <v>13917</v>
      </c>
      <c r="B10063" s="1">
        <v>0</v>
      </c>
      <c r="C10063" s="1">
        <v>272073</v>
      </c>
      <c r="D10063" s="1">
        <v>1.5</v>
      </c>
      <c r="E10063" s="1">
        <v>179076</v>
      </c>
      <c r="F10063" s="1">
        <v>0</v>
      </c>
      <c r="G10063" s="1">
        <v>375204</v>
      </c>
      <c r="H10063">
        <f t="shared" si="157"/>
        <v>1.5</v>
      </c>
    </row>
    <row r="10064" spans="1:8">
      <c r="A10064" s="5" t="s">
        <v>13918</v>
      </c>
      <c r="B10064" s="1">
        <v>1.5</v>
      </c>
      <c r="C10064" s="1">
        <v>272074.5</v>
      </c>
      <c r="D10064" s="1">
        <v>0</v>
      </c>
      <c r="E10064" s="1">
        <v>179076</v>
      </c>
      <c r="F10064" s="1">
        <v>1.5</v>
      </c>
      <c r="G10064" s="1">
        <v>375205.5</v>
      </c>
      <c r="H10064">
        <f t="shared" si="157"/>
        <v>3</v>
      </c>
    </row>
    <row r="10065" spans="1:8">
      <c r="A10065" s="5" t="s">
        <v>13919</v>
      </c>
      <c r="B10065" s="1">
        <v>0</v>
      </c>
      <c r="C10065" s="1">
        <v>272074.5</v>
      </c>
      <c r="D10065" s="1">
        <v>0</v>
      </c>
      <c r="E10065" s="1">
        <v>179076</v>
      </c>
      <c r="F10065" s="1">
        <v>0</v>
      </c>
      <c r="G10065" s="1">
        <v>375205.5</v>
      </c>
      <c r="H10065">
        <f t="shared" si="157"/>
        <v>0</v>
      </c>
    </row>
    <row r="10066" spans="1:8">
      <c r="A10066" s="5" t="s">
        <v>13920</v>
      </c>
      <c r="B10066" s="1">
        <v>181.5</v>
      </c>
      <c r="C10066" s="1">
        <v>272256</v>
      </c>
      <c r="D10066" s="1">
        <v>3</v>
      </c>
      <c r="E10066" s="1">
        <v>179079</v>
      </c>
      <c r="F10066" s="1">
        <v>0</v>
      </c>
      <c r="G10066" s="1">
        <v>375205.5</v>
      </c>
      <c r="H10066">
        <f t="shared" si="157"/>
        <v>184.5</v>
      </c>
    </row>
    <row r="10067" spans="1:8">
      <c r="A10067" s="5" t="s">
        <v>13921</v>
      </c>
      <c r="B10067" s="1">
        <v>238.5</v>
      </c>
      <c r="C10067" s="1">
        <v>272494.5</v>
      </c>
      <c r="D10067" s="1">
        <v>109.5</v>
      </c>
      <c r="E10067" s="1">
        <v>179188.5</v>
      </c>
      <c r="F10067" s="1">
        <v>1.5</v>
      </c>
      <c r="G10067" s="1">
        <v>375207</v>
      </c>
      <c r="H10067">
        <f t="shared" si="157"/>
        <v>349.5</v>
      </c>
    </row>
    <row r="10068" spans="1:8">
      <c r="A10068" s="5" t="s">
        <v>13922</v>
      </c>
      <c r="B10068" s="1">
        <v>241.5</v>
      </c>
      <c r="C10068" s="1">
        <v>272736</v>
      </c>
      <c r="D10068" s="1">
        <v>139.5</v>
      </c>
      <c r="E10068" s="1">
        <v>179328</v>
      </c>
      <c r="F10068" s="1">
        <v>0</v>
      </c>
      <c r="G10068" s="1">
        <v>375207</v>
      </c>
      <c r="H10068">
        <f t="shared" si="157"/>
        <v>381</v>
      </c>
    </row>
    <row r="10069" spans="1:8">
      <c r="A10069" s="5" t="s">
        <v>13923</v>
      </c>
      <c r="B10069" s="1">
        <v>249</v>
      </c>
      <c r="C10069" s="1">
        <v>272985</v>
      </c>
      <c r="D10069" s="1">
        <v>33</v>
      </c>
      <c r="E10069" s="1">
        <v>179361</v>
      </c>
      <c r="F10069" s="1">
        <v>0</v>
      </c>
      <c r="G10069" s="1">
        <v>375207</v>
      </c>
      <c r="H10069">
        <f t="shared" si="157"/>
        <v>282</v>
      </c>
    </row>
    <row r="10070" spans="1:8">
      <c r="A10070" s="5" t="s">
        <v>13924</v>
      </c>
      <c r="B10070" s="1">
        <v>247.5</v>
      </c>
      <c r="C10070" s="1">
        <v>273232.5</v>
      </c>
      <c r="D10070" s="1">
        <v>114</v>
      </c>
      <c r="E10070" s="1">
        <v>179475</v>
      </c>
      <c r="F10070" s="1">
        <v>1.5</v>
      </c>
      <c r="G10070" s="1">
        <v>375208.5</v>
      </c>
      <c r="H10070">
        <f t="shared" si="157"/>
        <v>363</v>
      </c>
    </row>
    <row r="10071" spans="1:8">
      <c r="A10071" s="5" t="s">
        <v>13925</v>
      </c>
      <c r="B10071" s="1">
        <v>258</v>
      </c>
      <c r="C10071" s="1">
        <v>273490.5</v>
      </c>
      <c r="D10071" s="1">
        <v>0</v>
      </c>
      <c r="E10071" s="1">
        <v>179475</v>
      </c>
      <c r="F10071" s="1">
        <v>0</v>
      </c>
      <c r="G10071" s="1">
        <v>375208.5</v>
      </c>
      <c r="H10071">
        <f t="shared" si="157"/>
        <v>258</v>
      </c>
    </row>
    <row r="10072" spans="1:8">
      <c r="A10072" s="5" t="s">
        <v>13926</v>
      </c>
      <c r="B10072" s="1">
        <v>264</v>
      </c>
      <c r="C10072" s="1">
        <v>273754.5</v>
      </c>
      <c r="D10072" s="1">
        <v>0</v>
      </c>
      <c r="E10072" s="1">
        <v>179475</v>
      </c>
      <c r="F10072" s="1">
        <v>0</v>
      </c>
      <c r="G10072" s="1">
        <v>375208.5</v>
      </c>
      <c r="H10072">
        <f t="shared" si="157"/>
        <v>264</v>
      </c>
    </row>
    <row r="10073" spans="1:8">
      <c r="A10073" s="5" t="s">
        <v>13927</v>
      </c>
      <c r="B10073" s="1">
        <v>276</v>
      </c>
      <c r="C10073" s="1">
        <v>274030.5</v>
      </c>
      <c r="D10073" s="1">
        <v>93</v>
      </c>
      <c r="E10073" s="1">
        <v>179568</v>
      </c>
      <c r="F10073" s="1">
        <v>1.5</v>
      </c>
      <c r="G10073" s="1">
        <v>375210</v>
      </c>
      <c r="H10073">
        <f t="shared" si="157"/>
        <v>370.5</v>
      </c>
    </row>
    <row r="10074" spans="1:8">
      <c r="A10074" s="5" t="s">
        <v>13928</v>
      </c>
      <c r="B10074" s="1">
        <v>262.5</v>
      </c>
      <c r="C10074" s="1">
        <v>274293</v>
      </c>
      <c r="D10074" s="1">
        <v>73.5</v>
      </c>
      <c r="E10074" s="1">
        <v>179641.5</v>
      </c>
      <c r="F10074" s="1">
        <v>0</v>
      </c>
      <c r="G10074" s="1">
        <v>375210</v>
      </c>
      <c r="H10074">
        <f t="shared" si="157"/>
        <v>336</v>
      </c>
    </row>
    <row r="10075" spans="1:8">
      <c r="A10075" s="5" t="s">
        <v>13929</v>
      </c>
      <c r="B10075" s="1">
        <v>264</v>
      </c>
      <c r="C10075" s="1">
        <v>274557</v>
      </c>
      <c r="D10075" s="1">
        <v>124.5</v>
      </c>
      <c r="E10075" s="1">
        <v>179766</v>
      </c>
      <c r="F10075" s="1">
        <v>0</v>
      </c>
      <c r="G10075" s="1">
        <v>375210</v>
      </c>
      <c r="H10075">
        <f t="shared" si="157"/>
        <v>388.5</v>
      </c>
    </row>
    <row r="10076" spans="1:8">
      <c r="A10076" s="5" t="s">
        <v>13930</v>
      </c>
      <c r="B10076" s="1">
        <v>264</v>
      </c>
      <c r="C10076" s="1">
        <v>274821</v>
      </c>
      <c r="D10076" s="1">
        <v>1.5</v>
      </c>
      <c r="E10076" s="1">
        <v>179767.5</v>
      </c>
      <c r="F10076" s="1">
        <v>1.5</v>
      </c>
      <c r="G10076" s="1">
        <v>375211.5</v>
      </c>
      <c r="H10076">
        <f t="shared" si="157"/>
        <v>267</v>
      </c>
    </row>
    <row r="10077" spans="1:8">
      <c r="A10077" s="5" t="s">
        <v>13931</v>
      </c>
      <c r="B10077" s="1">
        <v>241.5</v>
      </c>
      <c r="C10077" s="1">
        <v>275062.5</v>
      </c>
      <c r="D10077" s="1">
        <v>0</v>
      </c>
      <c r="E10077" s="1">
        <v>179767.5</v>
      </c>
      <c r="F10077" s="1">
        <v>0</v>
      </c>
      <c r="G10077" s="1">
        <v>375211.5</v>
      </c>
      <c r="H10077">
        <f t="shared" si="157"/>
        <v>241.5</v>
      </c>
    </row>
    <row r="10078" spans="1:8">
      <c r="A10078" s="5" t="s">
        <v>13932</v>
      </c>
      <c r="B10078" s="1">
        <v>15</v>
      </c>
      <c r="C10078" s="1">
        <v>275077.5</v>
      </c>
      <c r="D10078" s="1">
        <v>1.5</v>
      </c>
      <c r="E10078" s="1">
        <v>179769</v>
      </c>
      <c r="F10078" s="1">
        <v>0</v>
      </c>
      <c r="G10078" s="1">
        <v>375211.5</v>
      </c>
      <c r="H10078">
        <f t="shared" si="157"/>
        <v>16.5</v>
      </c>
    </row>
    <row r="10079" spans="1:8">
      <c r="A10079" s="5" t="s">
        <v>13933</v>
      </c>
      <c r="B10079" s="1">
        <v>1.5</v>
      </c>
      <c r="C10079" s="1">
        <v>275079</v>
      </c>
      <c r="D10079" s="1">
        <v>0</v>
      </c>
      <c r="E10079" s="1">
        <v>179769</v>
      </c>
      <c r="F10079" s="1">
        <v>1.5</v>
      </c>
      <c r="G10079" s="1">
        <v>375213</v>
      </c>
      <c r="H10079">
        <f t="shared" si="157"/>
        <v>3</v>
      </c>
    </row>
    <row r="10080" spans="1:8">
      <c r="A10080" s="5" t="s">
        <v>13934</v>
      </c>
      <c r="B10080" s="1">
        <v>0</v>
      </c>
      <c r="C10080" s="1">
        <v>275079</v>
      </c>
      <c r="D10080" s="1">
        <v>0</v>
      </c>
      <c r="E10080" s="1">
        <v>179769</v>
      </c>
      <c r="F10080" s="1">
        <v>0</v>
      </c>
      <c r="G10080" s="1">
        <v>375213</v>
      </c>
      <c r="H10080">
        <f t="shared" si="157"/>
        <v>0</v>
      </c>
    </row>
    <row r="10081" spans="1:8">
      <c r="A10081" s="5" t="s">
        <v>13935</v>
      </c>
      <c r="B10081" s="1">
        <v>1.5</v>
      </c>
      <c r="C10081" s="1">
        <v>275080.5</v>
      </c>
      <c r="D10081" s="1">
        <v>1.5</v>
      </c>
      <c r="E10081" s="1">
        <v>179770.5</v>
      </c>
      <c r="F10081" s="1">
        <v>0</v>
      </c>
      <c r="G10081" s="1">
        <v>375213</v>
      </c>
      <c r="H10081">
        <f t="shared" si="157"/>
        <v>3</v>
      </c>
    </row>
    <row r="10082" spans="1:8">
      <c r="A10082" s="5" t="s">
        <v>13936</v>
      </c>
      <c r="B10082" s="1">
        <v>0</v>
      </c>
      <c r="C10082" s="1">
        <v>275080.5</v>
      </c>
      <c r="D10082" s="1">
        <v>0</v>
      </c>
      <c r="E10082" s="1">
        <v>179770.5</v>
      </c>
      <c r="F10082" s="1">
        <v>1.5</v>
      </c>
      <c r="G10082" s="1">
        <v>375214.5</v>
      </c>
      <c r="H10082">
        <f t="shared" si="157"/>
        <v>1.5</v>
      </c>
    </row>
    <row r="10083" spans="1:8">
      <c r="A10083" s="5" t="s">
        <v>13937</v>
      </c>
      <c r="B10083" s="1">
        <v>1.5</v>
      </c>
      <c r="C10083" s="1">
        <v>275082</v>
      </c>
      <c r="D10083" s="1">
        <v>1.5</v>
      </c>
      <c r="E10083" s="1">
        <v>179772</v>
      </c>
      <c r="F10083" s="1">
        <v>0</v>
      </c>
      <c r="G10083" s="1">
        <v>375214.5</v>
      </c>
      <c r="H10083">
        <f t="shared" si="157"/>
        <v>3</v>
      </c>
    </row>
    <row r="10084" spans="1:8">
      <c r="A10084" s="5" t="s">
        <v>13938</v>
      </c>
      <c r="B10084" s="1">
        <v>0</v>
      </c>
      <c r="C10084" s="1">
        <v>275082</v>
      </c>
      <c r="D10084" s="1">
        <v>0</v>
      </c>
      <c r="E10084" s="1">
        <v>179772</v>
      </c>
      <c r="F10084" s="1">
        <v>0</v>
      </c>
      <c r="G10084" s="1">
        <v>375214.5</v>
      </c>
      <c r="H10084">
        <f t="shared" si="157"/>
        <v>0</v>
      </c>
    </row>
    <row r="10085" spans="1:8">
      <c r="A10085" s="5" t="s">
        <v>13939</v>
      </c>
      <c r="B10085" s="1">
        <v>0</v>
      </c>
      <c r="C10085" s="1">
        <v>275082</v>
      </c>
      <c r="D10085" s="1">
        <v>1.5</v>
      </c>
      <c r="E10085" s="1">
        <v>179773.5</v>
      </c>
      <c r="F10085" s="1">
        <v>1.5</v>
      </c>
      <c r="G10085" s="1">
        <v>375216</v>
      </c>
      <c r="H10085">
        <f t="shared" si="157"/>
        <v>3</v>
      </c>
    </row>
    <row r="10086" spans="1:8">
      <c r="A10086" s="5" t="s">
        <v>13940</v>
      </c>
      <c r="B10086" s="1">
        <v>1.5</v>
      </c>
      <c r="C10086" s="1">
        <v>275083.5</v>
      </c>
      <c r="D10086" s="1">
        <v>0</v>
      </c>
      <c r="E10086" s="1">
        <v>179773.5</v>
      </c>
      <c r="F10086" s="1">
        <v>0</v>
      </c>
      <c r="G10086" s="1">
        <v>375216</v>
      </c>
      <c r="H10086">
        <f t="shared" si="157"/>
        <v>1.5</v>
      </c>
    </row>
    <row r="10087" spans="1:8">
      <c r="A10087" s="5" t="s">
        <v>13941</v>
      </c>
      <c r="B10087" s="1">
        <v>0</v>
      </c>
      <c r="C10087" s="1">
        <v>275083.5</v>
      </c>
      <c r="D10087" s="1">
        <v>1.5</v>
      </c>
      <c r="E10087" s="1">
        <v>179775</v>
      </c>
      <c r="F10087" s="1">
        <v>0</v>
      </c>
      <c r="G10087" s="1">
        <v>375216</v>
      </c>
      <c r="H10087">
        <f t="shared" si="157"/>
        <v>1.5</v>
      </c>
    </row>
    <row r="10088" spans="1:8">
      <c r="A10088" s="5" t="s">
        <v>13942</v>
      </c>
      <c r="B10088" s="1">
        <v>1.5</v>
      </c>
      <c r="C10088" s="1">
        <v>275085</v>
      </c>
      <c r="D10088" s="1">
        <v>0</v>
      </c>
      <c r="E10088" s="1">
        <v>179775</v>
      </c>
      <c r="F10088" s="1">
        <v>1.5</v>
      </c>
      <c r="G10088" s="1">
        <v>375217.5</v>
      </c>
      <c r="H10088">
        <f t="shared" si="157"/>
        <v>3</v>
      </c>
    </row>
    <row r="10089" spans="1:8">
      <c r="A10089" s="5" t="s">
        <v>13943</v>
      </c>
      <c r="B10089" s="1">
        <v>0</v>
      </c>
      <c r="C10089" s="1">
        <v>275085</v>
      </c>
      <c r="D10089" s="1">
        <v>1.5</v>
      </c>
      <c r="E10089" s="1">
        <v>179776.5</v>
      </c>
      <c r="F10089" s="1">
        <v>0</v>
      </c>
      <c r="G10089" s="1">
        <v>375217.5</v>
      </c>
      <c r="H10089">
        <f t="shared" si="157"/>
        <v>1.5</v>
      </c>
    </row>
    <row r="10090" spans="1:8">
      <c r="A10090" s="5" t="s">
        <v>13944</v>
      </c>
      <c r="B10090" s="1">
        <v>1.5</v>
      </c>
      <c r="C10090" s="1">
        <v>275086.5</v>
      </c>
      <c r="D10090" s="1">
        <v>201</v>
      </c>
      <c r="E10090" s="1">
        <v>179977.5</v>
      </c>
      <c r="F10090" s="1">
        <v>22.5</v>
      </c>
      <c r="G10090" s="1">
        <v>375240</v>
      </c>
      <c r="H10090">
        <f t="shared" si="157"/>
        <v>225</v>
      </c>
    </row>
    <row r="10091" spans="1:8">
      <c r="A10091" s="5" t="s">
        <v>13945</v>
      </c>
      <c r="B10091" s="1">
        <v>0</v>
      </c>
      <c r="C10091" s="1">
        <v>275086.5</v>
      </c>
      <c r="D10091" s="1">
        <v>237</v>
      </c>
      <c r="E10091" s="1">
        <v>180214.5</v>
      </c>
      <c r="F10091" s="1">
        <v>64.5</v>
      </c>
      <c r="G10091" s="1">
        <v>375304.5</v>
      </c>
      <c r="H10091">
        <f t="shared" si="157"/>
        <v>301.5</v>
      </c>
    </row>
    <row r="10092" spans="1:8">
      <c r="A10092" s="5" t="s">
        <v>13946</v>
      </c>
      <c r="B10092" s="1">
        <v>1.5</v>
      </c>
      <c r="C10092" s="1">
        <v>275088</v>
      </c>
      <c r="D10092" s="1">
        <v>253.5</v>
      </c>
      <c r="E10092" s="1">
        <v>180468</v>
      </c>
      <c r="F10092" s="1">
        <v>154.5</v>
      </c>
      <c r="G10092" s="1">
        <v>375459</v>
      </c>
      <c r="H10092">
        <f t="shared" si="157"/>
        <v>409.5</v>
      </c>
    </row>
    <row r="10093" spans="1:8">
      <c r="A10093" s="5" t="s">
        <v>13947</v>
      </c>
      <c r="B10093" s="1">
        <v>0</v>
      </c>
      <c r="C10093" s="1">
        <v>275088</v>
      </c>
      <c r="D10093" s="1">
        <v>252</v>
      </c>
      <c r="E10093" s="1">
        <v>180720</v>
      </c>
      <c r="F10093" s="1">
        <v>45</v>
      </c>
      <c r="G10093" s="1">
        <v>375504</v>
      </c>
      <c r="H10093">
        <f t="shared" si="157"/>
        <v>297</v>
      </c>
    </row>
    <row r="10094" spans="1:8">
      <c r="A10094" s="5" t="s">
        <v>13948</v>
      </c>
      <c r="B10094" s="1">
        <v>0</v>
      </c>
      <c r="C10094" s="1">
        <v>275088</v>
      </c>
      <c r="D10094" s="1">
        <v>258</v>
      </c>
      <c r="E10094" s="1">
        <v>180978</v>
      </c>
      <c r="F10094" s="1">
        <v>100.5</v>
      </c>
      <c r="G10094" s="1">
        <v>375604.5</v>
      </c>
      <c r="H10094">
        <f t="shared" si="157"/>
        <v>358.5</v>
      </c>
    </row>
    <row r="10095" spans="1:8">
      <c r="A10095" s="5" t="s">
        <v>13949</v>
      </c>
      <c r="B10095" s="1">
        <v>1.5</v>
      </c>
      <c r="C10095" s="1">
        <v>275089.5</v>
      </c>
      <c r="D10095" s="1">
        <v>256.5</v>
      </c>
      <c r="E10095" s="1">
        <v>181234.5</v>
      </c>
      <c r="F10095" s="1">
        <v>0</v>
      </c>
      <c r="G10095" s="1">
        <v>375604.5</v>
      </c>
      <c r="H10095">
        <f t="shared" si="157"/>
        <v>258</v>
      </c>
    </row>
    <row r="10096" spans="1:8">
      <c r="A10096" s="5" t="s">
        <v>13950</v>
      </c>
      <c r="B10096" s="1">
        <v>0</v>
      </c>
      <c r="C10096" s="1">
        <v>275089.5</v>
      </c>
      <c r="D10096" s="1">
        <v>270</v>
      </c>
      <c r="E10096" s="1">
        <v>181504.5</v>
      </c>
      <c r="F10096" s="1">
        <v>0</v>
      </c>
      <c r="G10096" s="1">
        <v>375604.5</v>
      </c>
      <c r="H10096">
        <f t="shared" si="157"/>
        <v>270</v>
      </c>
    </row>
    <row r="10097" spans="1:8">
      <c r="A10097" s="5" t="s">
        <v>13951</v>
      </c>
      <c r="B10097" s="1">
        <v>1.5</v>
      </c>
      <c r="C10097" s="1">
        <v>275091</v>
      </c>
      <c r="D10097" s="1">
        <v>256.5</v>
      </c>
      <c r="E10097" s="1">
        <v>181761</v>
      </c>
      <c r="F10097" s="1">
        <v>76.5</v>
      </c>
      <c r="G10097" s="1">
        <v>375681</v>
      </c>
      <c r="H10097">
        <f t="shared" si="157"/>
        <v>334.5</v>
      </c>
    </row>
    <row r="10098" spans="1:8">
      <c r="A10098" s="5" t="s">
        <v>13952</v>
      </c>
      <c r="B10098" s="1">
        <v>0</v>
      </c>
      <c r="C10098" s="1">
        <v>275091</v>
      </c>
      <c r="D10098" s="1">
        <v>247.5</v>
      </c>
      <c r="E10098" s="1">
        <v>182008.5</v>
      </c>
      <c r="F10098" s="1">
        <v>210</v>
      </c>
      <c r="G10098" s="1">
        <v>375891</v>
      </c>
      <c r="H10098">
        <f t="shared" si="157"/>
        <v>457.5</v>
      </c>
    </row>
    <row r="10099" spans="1:8">
      <c r="A10099" s="5" t="s">
        <v>13953</v>
      </c>
      <c r="B10099" s="1">
        <v>1.5</v>
      </c>
      <c r="C10099" s="1">
        <v>275092.5</v>
      </c>
      <c r="D10099" s="1">
        <v>240</v>
      </c>
      <c r="E10099" s="1">
        <v>182248.5</v>
      </c>
      <c r="F10099" s="1">
        <v>0</v>
      </c>
      <c r="G10099" s="1">
        <v>375891</v>
      </c>
      <c r="H10099">
        <f t="shared" si="157"/>
        <v>241.5</v>
      </c>
    </row>
    <row r="10100" spans="1:8">
      <c r="A10100" s="5" t="s">
        <v>13954</v>
      </c>
      <c r="B10100" s="1">
        <v>0</v>
      </c>
      <c r="C10100" s="1">
        <v>275092.5</v>
      </c>
      <c r="D10100" s="1">
        <v>250.5</v>
      </c>
      <c r="E10100" s="1">
        <v>182499</v>
      </c>
      <c r="F10100" s="1">
        <v>0</v>
      </c>
      <c r="G10100" s="1">
        <v>375891</v>
      </c>
      <c r="H10100">
        <f t="shared" si="157"/>
        <v>250.5</v>
      </c>
    </row>
    <row r="10101" spans="1:8">
      <c r="A10101" s="5" t="s">
        <v>13955</v>
      </c>
      <c r="B10101" s="1">
        <v>0</v>
      </c>
      <c r="C10101" s="1">
        <v>275092.5</v>
      </c>
      <c r="D10101" s="1">
        <v>214.5</v>
      </c>
      <c r="E10101" s="1">
        <v>182713.5</v>
      </c>
      <c r="F10101" s="1">
        <v>1.5</v>
      </c>
      <c r="G10101" s="1">
        <v>375892.5</v>
      </c>
      <c r="H10101">
        <f t="shared" si="157"/>
        <v>216</v>
      </c>
    </row>
    <row r="10102" spans="1:8">
      <c r="A10102" s="5" t="s">
        <v>13956</v>
      </c>
      <c r="B10102" s="1">
        <v>1.5</v>
      </c>
      <c r="C10102" s="1">
        <v>275094</v>
      </c>
      <c r="D10102" s="1">
        <v>7.5</v>
      </c>
      <c r="E10102" s="1">
        <v>182721</v>
      </c>
      <c r="F10102" s="1">
        <v>0</v>
      </c>
      <c r="G10102" s="1">
        <v>375892.5</v>
      </c>
      <c r="H10102">
        <f t="shared" si="157"/>
        <v>9</v>
      </c>
    </row>
    <row r="10103" spans="1:8">
      <c r="A10103" s="5" t="s">
        <v>13957</v>
      </c>
      <c r="B10103" s="1">
        <v>0</v>
      </c>
      <c r="C10103" s="1">
        <v>275094</v>
      </c>
      <c r="D10103" s="1">
        <v>0</v>
      </c>
      <c r="E10103" s="1">
        <v>182721</v>
      </c>
      <c r="F10103" s="1">
        <v>0</v>
      </c>
      <c r="G10103" s="1">
        <v>375892.5</v>
      </c>
      <c r="H10103">
        <f t="shared" si="157"/>
        <v>0</v>
      </c>
    </row>
    <row r="10104" spans="1:8">
      <c r="A10104" s="5" t="s">
        <v>13958</v>
      </c>
      <c r="B10104" s="1">
        <v>1.5</v>
      </c>
      <c r="C10104" s="1">
        <v>275095.5</v>
      </c>
      <c r="D10104" s="1">
        <v>0</v>
      </c>
      <c r="E10104" s="1">
        <v>182721</v>
      </c>
      <c r="F10104" s="1">
        <v>1.5</v>
      </c>
      <c r="G10104" s="1">
        <v>375894</v>
      </c>
      <c r="H10104">
        <f t="shared" si="157"/>
        <v>3</v>
      </c>
    </row>
    <row r="10105" spans="1:8">
      <c r="A10105" s="5" t="s">
        <v>13959</v>
      </c>
      <c r="B10105" s="1">
        <v>0</v>
      </c>
      <c r="C10105" s="1">
        <v>275095.5</v>
      </c>
      <c r="D10105" s="1">
        <v>1.5</v>
      </c>
      <c r="E10105" s="1">
        <v>182722.5</v>
      </c>
      <c r="F10105" s="1">
        <v>0</v>
      </c>
      <c r="G10105" s="1">
        <v>375894</v>
      </c>
      <c r="H10105">
        <f t="shared" si="157"/>
        <v>1.5</v>
      </c>
    </row>
    <row r="10106" spans="1:8">
      <c r="A10106" s="5" t="s">
        <v>13960</v>
      </c>
      <c r="B10106" s="1">
        <v>1.5</v>
      </c>
      <c r="C10106" s="1">
        <v>275097</v>
      </c>
      <c r="D10106" s="1">
        <v>0</v>
      </c>
      <c r="E10106" s="1">
        <v>182722.5</v>
      </c>
      <c r="F10106" s="1">
        <v>0</v>
      </c>
      <c r="G10106" s="1">
        <v>375894</v>
      </c>
      <c r="H10106">
        <f t="shared" si="157"/>
        <v>1.5</v>
      </c>
    </row>
    <row r="10107" spans="1:8">
      <c r="A10107" s="5" t="s">
        <v>13961</v>
      </c>
      <c r="B10107" s="1">
        <v>0</v>
      </c>
      <c r="C10107" s="1">
        <v>275097</v>
      </c>
      <c r="D10107" s="1">
        <v>1.5</v>
      </c>
      <c r="E10107" s="1">
        <v>182724</v>
      </c>
      <c r="F10107" s="1">
        <v>1.5</v>
      </c>
      <c r="G10107" s="1">
        <v>375895.5</v>
      </c>
      <c r="H10107">
        <f t="shared" si="157"/>
        <v>3</v>
      </c>
    </row>
    <row r="10108" spans="1:8">
      <c r="A10108" s="5" t="s">
        <v>13962</v>
      </c>
      <c r="B10108" s="1">
        <v>1.5</v>
      </c>
      <c r="C10108" s="1">
        <v>275098.5</v>
      </c>
      <c r="D10108" s="1">
        <v>0</v>
      </c>
      <c r="E10108" s="1">
        <v>182724</v>
      </c>
      <c r="F10108" s="1">
        <v>0</v>
      </c>
      <c r="G10108" s="1">
        <v>375895.5</v>
      </c>
      <c r="H10108">
        <f t="shared" si="157"/>
        <v>1.5</v>
      </c>
    </row>
    <row r="10109" spans="1:8">
      <c r="A10109" s="5" t="s">
        <v>13963</v>
      </c>
      <c r="B10109" s="1">
        <v>0</v>
      </c>
      <c r="C10109" s="1">
        <v>275098.5</v>
      </c>
      <c r="D10109" s="1">
        <v>1.5</v>
      </c>
      <c r="E10109" s="1">
        <v>182725.5</v>
      </c>
      <c r="F10109" s="1">
        <v>0</v>
      </c>
      <c r="G10109" s="1">
        <v>375895.5</v>
      </c>
      <c r="H10109">
        <f t="shared" si="157"/>
        <v>1.5</v>
      </c>
    </row>
    <row r="10110" spans="1:8">
      <c r="A10110" s="5" t="s">
        <v>13964</v>
      </c>
      <c r="B10110" s="1">
        <v>1.5</v>
      </c>
      <c r="C10110" s="1">
        <v>275100</v>
      </c>
      <c r="D10110" s="1">
        <v>0</v>
      </c>
      <c r="E10110" s="1">
        <v>182725.5</v>
      </c>
      <c r="F10110" s="1">
        <v>1.5</v>
      </c>
      <c r="G10110" s="1">
        <v>375897</v>
      </c>
      <c r="H10110">
        <f t="shared" si="157"/>
        <v>3</v>
      </c>
    </row>
    <row r="10111" spans="1:8">
      <c r="A10111" s="5" t="s">
        <v>13965</v>
      </c>
      <c r="B10111" s="1">
        <v>0</v>
      </c>
      <c r="C10111" s="1">
        <v>275100</v>
      </c>
      <c r="D10111" s="1">
        <v>1.5</v>
      </c>
      <c r="E10111" s="1">
        <v>182727</v>
      </c>
      <c r="F10111" s="1">
        <v>0</v>
      </c>
      <c r="G10111" s="1">
        <v>375897</v>
      </c>
      <c r="H10111">
        <f t="shared" si="157"/>
        <v>1.5</v>
      </c>
    </row>
    <row r="10112" spans="1:8">
      <c r="A10112" s="5" t="s">
        <v>13966</v>
      </c>
      <c r="B10112" s="1">
        <v>0</v>
      </c>
      <c r="C10112" s="1">
        <v>275100</v>
      </c>
      <c r="D10112" s="1">
        <v>0</v>
      </c>
      <c r="E10112" s="1">
        <v>182727</v>
      </c>
      <c r="F10112" s="1">
        <v>1.5</v>
      </c>
      <c r="G10112" s="1">
        <v>375898.5</v>
      </c>
      <c r="H10112">
        <f t="shared" si="157"/>
        <v>1.5</v>
      </c>
    </row>
    <row r="10113" spans="1:8">
      <c r="A10113" s="5" t="s">
        <v>13967</v>
      </c>
      <c r="B10113" s="1">
        <v>1.5</v>
      </c>
      <c r="C10113" s="1">
        <v>275101.5</v>
      </c>
      <c r="D10113" s="1">
        <v>1.5</v>
      </c>
      <c r="E10113" s="1">
        <v>182728.5</v>
      </c>
      <c r="F10113" s="1">
        <v>0</v>
      </c>
      <c r="G10113" s="1">
        <v>375898.5</v>
      </c>
      <c r="H10113">
        <f t="shared" si="157"/>
        <v>3</v>
      </c>
    </row>
    <row r="10114" spans="1:8">
      <c r="A10114" s="5" t="s">
        <v>13968</v>
      </c>
      <c r="B10114" s="1">
        <v>18</v>
      </c>
      <c r="C10114" s="1">
        <v>275119.5</v>
      </c>
      <c r="D10114" s="1">
        <v>0</v>
      </c>
      <c r="E10114" s="1">
        <v>182728.5</v>
      </c>
      <c r="F10114" s="1">
        <v>180</v>
      </c>
      <c r="G10114" s="1">
        <v>376078.5</v>
      </c>
      <c r="H10114">
        <f t="shared" si="157"/>
        <v>198</v>
      </c>
    </row>
    <row r="10115" spans="1:8">
      <c r="A10115" s="5" t="s">
        <v>13969</v>
      </c>
      <c r="B10115" s="1">
        <v>76.5</v>
      </c>
      <c r="C10115" s="1">
        <v>275196</v>
      </c>
      <c r="D10115" s="1">
        <v>1.5</v>
      </c>
      <c r="E10115" s="1">
        <v>182730</v>
      </c>
      <c r="F10115" s="1">
        <v>243</v>
      </c>
      <c r="G10115" s="1">
        <v>376321.5</v>
      </c>
      <c r="H10115">
        <f t="shared" ref="H10115:H10178" si="158">B10115+D10115+F10115</f>
        <v>321</v>
      </c>
    </row>
    <row r="10116" spans="1:8">
      <c r="A10116" s="5" t="s">
        <v>13970</v>
      </c>
      <c r="B10116" s="1">
        <v>109.5</v>
      </c>
      <c r="C10116" s="1">
        <v>275305.5</v>
      </c>
      <c r="D10116" s="1">
        <v>0</v>
      </c>
      <c r="E10116" s="1">
        <v>182730</v>
      </c>
      <c r="F10116" s="1">
        <v>244.5</v>
      </c>
      <c r="G10116" s="1">
        <v>376566</v>
      </c>
      <c r="H10116">
        <f t="shared" si="158"/>
        <v>354</v>
      </c>
    </row>
    <row r="10117" spans="1:8">
      <c r="A10117" s="5" t="s">
        <v>13971</v>
      </c>
      <c r="B10117" s="1">
        <v>24</v>
      </c>
      <c r="C10117" s="1">
        <v>275329.5</v>
      </c>
      <c r="D10117" s="1">
        <v>0</v>
      </c>
      <c r="E10117" s="1">
        <v>182730</v>
      </c>
      <c r="F10117" s="1">
        <v>258</v>
      </c>
      <c r="G10117" s="1">
        <v>376824</v>
      </c>
      <c r="H10117">
        <f t="shared" si="158"/>
        <v>282</v>
      </c>
    </row>
    <row r="10118" spans="1:8">
      <c r="A10118" s="5" t="s">
        <v>13972</v>
      </c>
      <c r="B10118" s="1">
        <v>250.5</v>
      </c>
      <c r="C10118" s="1">
        <v>275580</v>
      </c>
      <c r="D10118" s="1">
        <v>1.5</v>
      </c>
      <c r="E10118" s="1">
        <v>182731.5</v>
      </c>
      <c r="F10118" s="1">
        <v>253.5</v>
      </c>
      <c r="G10118" s="1">
        <v>377077.5</v>
      </c>
      <c r="H10118">
        <f t="shared" si="158"/>
        <v>505.5</v>
      </c>
    </row>
    <row r="10119" spans="1:8">
      <c r="A10119" s="5" t="s">
        <v>13973</v>
      </c>
      <c r="B10119" s="1">
        <v>40.5</v>
      </c>
      <c r="C10119" s="1">
        <v>275620.5</v>
      </c>
      <c r="D10119" s="1">
        <v>0</v>
      </c>
      <c r="E10119" s="1">
        <v>182731.5</v>
      </c>
      <c r="F10119" s="1">
        <v>250.5</v>
      </c>
      <c r="G10119" s="1">
        <v>377328</v>
      </c>
      <c r="H10119">
        <f t="shared" si="158"/>
        <v>291</v>
      </c>
    </row>
    <row r="10120" spans="1:8">
      <c r="A10120" s="5" t="s">
        <v>13974</v>
      </c>
      <c r="B10120" s="1">
        <v>0</v>
      </c>
      <c r="C10120" s="1">
        <v>275620.5</v>
      </c>
      <c r="D10120" s="1">
        <v>1.5</v>
      </c>
      <c r="E10120" s="1">
        <v>182733</v>
      </c>
      <c r="F10120" s="1">
        <v>276</v>
      </c>
      <c r="G10120" s="1">
        <v>377604</v>
      </c>
      <c r="H10120">
        <f t="shared" si="158"/>
        <v>277.5</v>
      </c>
    </row>
    <row r="10121" spans="1:8">
      <c r="A10121" s="5" t="s">
        <v>13975</v>
      </c>
      <c r="B10121" s="1">
        <v>139.5</v>
      </c>
      <c r="C10121" s="1">
        <v>275760</v>
      </c>
      <c r="D10121" s="1">
        <v>0</v>
      </c>
      <c r="E10121" s="1">
        <v>182733</v>
      </c>
      <c r="F10121" s="1">
        <v>265.5</v>
      </c>
      <c r="G10121" s="1">
        <v>377869.5</v>
      </c>
      <c r="H10121">
        <f t="shared" si="158"/>
        <v>405</v>
      </c>
    </row>
    <row r="10122" spans="1:8">
      <c r="A10122" s="5" t="s">
        <v>13976</v>
      </c>
      <c r="B10122" s="1">
        <v>81</v>
      </c>
      <c r="C10122" s="1">
        <v>275841</v>
      </c>
      <c r="D10122" s="1">
        <v>1.5</v>
      </c>
      <c r="E10122" s="1">
        <v>182734.5</v>
      </c>
      <c r="F10122" s="1">
        <v>270</v>
      </c>
      <c r="G10122" s="1">
        <v>378139.5</v>
      </c>
      <c r="H10122">
        <f t="shared" si="158"/>
        <v>352.5</v>
      </c>
    </row>
    <row r="10123" spans="1:8">
      <c r="A10123" s="5" t="s">
        <v>13977</v>
      </c>
      <c r="B10123" s="1">
        <v>174</v>
      </c>
      <c r="C10123" s="1">
        <v>276015</v>
      </c>
      <c r="D10123" s="1">
        <v>0</v>
      </c>
      <c r="E10123" s="1">
        <v>182734.5</v>
      </c>
      <c r="F10123" s="1">
        <v>259.5</v>
      </c>
      <c r="G10123" s="1">
        <v>378399</v>
      </c>
      <c r="H10123">
        <f t="shared" si="158"/>
        <v>433.5</v>
      </c>
    </row>
    <row r="10124" spans="1:8">
      <c r="A10124" s="5" t="s">
        <v>13978</v>
      </c>
      <c r="B10124" s="1">
        <v>1.5</v>
      </c>
      <c r="C10124" s="1">
        <v>276016.5</v>
      </c>
      <c r="D10124" s="1">
        <v>0</v>
      </c>
      <c r="E10124" s="1">
        <v>182734.5</v>
      </c>
      <c r="F10124" s="1">
        <v>270</v>
      </c>
      <c r="G10124" s="1">
        <v>378669</v>
      </c>
      <c r="H10124">
        <f t="shared" si="158"/>
        <v>271.5</v>
      </c>
    </row>
    <row r="10125" spans="1:8">
      <c r="A10125" s="5" t="s">
        <v>13979</v>
      </c>
      <c r="B10125" s="1">
        <v>0</v>
      </c>
      <c r="C10125" s="1">
        <v>276016.5</v>
      </c>
      <c r="D10125" s="1">
        <v>1.5</v>
      </c>
      <c r="E10125" s="1">
        <v>182736</v>
      </c>
      <c r="F10125" s="1">
        <v>237</v>
      </c>
      <c r="G10125" s="1">
        <v>378906</v>
      </c>
      <c r="H10125">
        <f t="shared" si="158"/>
        <v>238.5</v>
      </c>
    </row>
    <row r="10126" spans="1:8">
      <c r="A10126" s="5" t="s">
        <v>13980</v>
      </c>
      <c r="B10126" s="1">
        <v>1.5</v>
      </c>
      <c r="C10126" s="1">
        <v>276018</v>
      </c>
      <c r="D10126" s="1">
        <v>0</v>
      </c>
      <c r="E10126" s="1">
        <v>182736</v>
      </c>
      <c r="F10126" s="1">
        <v>16.5</v>
      </c>
      <c r="G10126" s="1">
        <v>378922.5</v>
      </c>
      <c r="H10126">
        <f t="shared" si="158"/>
        <v>18</v>
      </c>
    </row>
    <row r="10127" spans="1:8">
      <c r="A10127" s="5" t="s">
        <v>13981</v>
      </c>
      <c r="B10127" s="1">
        <v>0</v>
      </c>
      <c r="C10127" s="1">
        <v>276018</v>
      </c>
      <c r="D10127" s="1">
        <v>1.5</v>
      </c>
      <c r="E10127" s="1">
        <v>182737.5</v>
      </c>
      <c r="F10127" s="1">
        <v>0</v>
      </c>
      <c r="G10127" s="1">
        <v>378922.5</v>
      </c>
      <c r="H10127">
        <f t="shared" si="158"/>
        <v>1.5</v>
      </c>
    </row>
    <row r="10128" spans="1:8">
      <c r="A10128" s="5" t="s">
        <v>13982</v>
      </c>
      <c r="B10128" s="1">
        <v>1.5</v>
      </c>
      <c r="C10128" s="1">
        <v>276019.5</v>
      </c>
      <c r="D10128" s="1">
        <v>0</v>
      </c>
      <c r="E10128" s="1">
        <v>182737.5</v>
      </c>
      <c r="F10128" s="1">
        <v>0</v>
      </c>
      <c r="G10128" s="1">
        <v>378922.5</v>
      </c>
      <c r="H10128">
        <f t="shared" si="158"/>
        <v>1.5</v>
      </c>
    </row>
    <row r="10129" spans="1:8">
      <c r="A10129" s="5" t="s">
        <v>13983</v>
      </c>
      <c r="B10129" s="1">
        <v>0</v>
      </c>
      <c r="C10129" s="1">
        <v>276019.5</v>
      </c>
      <c r="D10129" s="1">
        <v>1.5</v>
      </c>
      <c r="E10129" s="1">
        <v>182739</v>
      </c>
      <c r="F10129" s="1">
        <v>1.5</v>
      </c>
      <c r="G10129" s="1">
        <v>378924</v>
      </c>
      <c r="H10129">
        <f t="shared" si="158"/>
        <v>3</v>
      </c>
    </row>
    <row r="10130" spans="1:8">
      <c r="A10130" s="5" t="s">
        <v>13984</v>
      </c>
      <c r="B10130" s="1">
        <v>1.5</v>
      </c>
      <c r="C10130" s="1">
        <v>276021</v>
      </c>
      <c r="D10130" s="1">
        <v>0</v>
      </c>
      <c r="E10130" s="1">
        <v>182739</v>
      </c>
      <c r="F10130" s="1">
        <v>0</v>
      </c>
      <c r="G10130" s="1">
        <v>378924</v>
      </c>
      <c r="H10130">
        <f t="shared" si="158"/>
        <v>1.5</v>
      </c>
    </row>
    <row r="10131" spans="1:8">
      <c r="A10131" s="5" t="s">
        <v>13985</v>
      </c>
      <c r="B10131" s="1">
        <v>0</v>
      </c>
      <c r="C10131" s="1">
        <v>276021</v>
      </c>
      <c r="D10131" s="1">
        <v>1.5</v>
      </c>
      <c r="E10131" s="1">
        <v>182740.5</v>
      </c>
      <c r="F10131" s="1">
        <v>0</v>
      </c>
      <c r="G10131" s="1">
        <v>378924</v>
      </c>
      <c r="H10131">
        <f t="shared" si="158"/>
        <v>1.5</v>
      </c>
    </row>
    <row r="10132" spans="1:8">
      <c r="A10132" s="5" t="s">
        <v>13986</v>
      </c>
      <c r="B10132" s="1">
        <v>0</v>
      </c>
      <c r="C10132" s="1">
        <v>276021</v>
      </c>
      <c r="D10132" s="1">
        <v>0</v>
      </c>
      <c r="E10132" s="1">
        <v>182740.5</v>
      </c>
      <c r="F10132" s="1">
        <v>1.5</v>
      </c>
      <c r="G10132" s="1">
        <v>378925.5</v>
      </c>
      <c r="H10132">
        <f t="shared" si="158"/>
        <v>1.5</v>
      </c>
    </row>
    <row r="10133" spans="1:8">
      <c r="A10133" s="5" t="s">
        <v>13987</v>
      </c>
      <c r="B10133" s="1">
        <v>1.5</v>
      </c>
      <c r="C10133" s="1">
        <v>276022.5</v>
      </c>
      <c r="D10133" s="1">
        <v>1.5</v>
      </c>
      <c r="E10133" s="1">
        <v>182742</v>
      </c>
      <c r="F10133" s="1">
        <v>0</v>
      </c>
      <c r="G10133" s="1">
        <v>378925.5</v>
      </c>
      <c r="H10133">
        <f t="shared" si="158"/>
        <v>3</v>
      </c>
    </row>
    <row r="10134" spans="1:8">
      <c r="A10134" s="5" t="s">
        <v>13988</v>
      </c>
      <c r="B10134" s="1">
        <v>0</v>
      </c>
      <c r="C10134" s="1">
        <v>276022.5</v>
      </c>
      <c r="D10134" s="1">
        <v>0</v>
      </c>
      <c r="E10134" s="1">
        <v>182742</v>
      </c>
      <c r="F10134" s="1">
        <v>0</v>
      </c>
      <c r="G10134" s="1">
        <v>378925.5</v>
      </c>
      <c r="H10134">
        <f t="shared" si="158"/>
        <v>0</v>
      </c>
    </row>
    <row r="10135" spans="1:8">
      <c r="A10135" s="5" t="s">
        <v>13989</v>
      </c>
      <c r="B10135" s="1">
        <v>1.5</v>
      </c>
      <c r="C10135" s="1">
        <v>276024</v>
      </c>
      <c r="D10135" s="1">
        <v>1.5</v>
      </c>
      <c r="E10135" s="1">
        <v>182743.5</v>
      </c>
      <c r="F10135" s="1">
        <v>1.5</v>
      </c>
      <c r="G10135" s="1">
        <v>378927</v>
      </c>
      <c r="H10135">
        <f t="shared" si="158"/>
        <v>4.5</v>
      </c>
    </row>
    <row r="10136" spans="1:8">
      <c r="A10136" s="5" t="s">
        <v>13990</v>
      </c>
      <c r="B10136" s="1">
        <v>0</v>
      </c>
      <c r="C10136" s="1">
        <v>276024</v>
      </c>
      <c r="D10136" s="1">
        <v>0</v>
      </c>
      <c r="E10136" s="1">
        <v>182743.5</v>
      </c>
      <c r="F10136" s="1">
        <v>0</v>
      </c>
      <c r="G10136" s="1">
        <v>378927</v>
      </c>
      <c r="H10136">
        <f t="shared" si="158"/>
        <v>0</v>
      </c>
    </row>
    <row r="10137" spans="1:8">
      <c r="A10137" s="5" t="s">
        <v>13991</v>
      </c>
      <c r="B10137" s="1">
        <v>1.5</v>
      </c>
      <c r="C10137" s="1">
        <v>276025.5</v>
      </c>
      <c r="D10137" s="1">
        <v>0</v>
      </c>
      <c r="E10137" s="1">
        <v>182743.5</v>
      </c>
      <c r="F10137" s="1">
        <v>1.5</v>
      </c>
      <c r="G10137" s="1">
        <v>378928.5</v>
      </c>
      <c r="H10137">
        <f t="shared" si="158"/>
        <v>3</v>
      </c>
    </row>
    <row r="10138" spans="1:8">
      <c r="A10138" s="5" t="s">
        <v>13992</v>
      </c>
      <c r="B10138" s="1">
        <v>189</v>
      </c>
      <c r="C10138" s="1">
        <v>276214.5</v>
      </c>
      <c r="D10138" s="1">
        <v>1.5</v>
      </c>
      <c r="E10138" s="1">
        <v>182745</v>
      </c>
      <c r="F10138" s="1">
        <v>0</v>
      </c>
      <c r="G10138" s="1">
        <v>378928.5</v>
      </c>
      <c r="H10138">
        <f t="shared" si="158"/>
        <v>190.5</v>
      </c>
    </row>
    <row r="10139" spans="1:8">
      <c r="A10139" s="5" t="s">
        <v>13993</v>
      </c>
      <c r="B10139" s="1">
        <v>243</v>
      </c>
      <c r="C10139" s="1">
        <v>276457.5</v>
      </c>
      <c r="D10139" s="1">
        <v>142.5</v>
      </c>
      <c r="E10139" s="1">
        <v>182887.5</v>
      </c>
      <c r="F10139" s="1">
        <v>0</v>
      </c>
      <c r="G10139" s="1">
        <v>378928.5</v>
      </c>
      <c r="H10139">
        <f t="shared" si="158"/>
        <v>385.5</v>
      </c>
    </row>
    <row r="10140" spans="1:8">
      <c r="A10140" s="5" t="s">
        <v>13994</v>
      </c>
      <c r="B10140" s="1">
        <v>252</v>
      </c>
      <c r="C10140" s="1">
        <v>276709.5</v>
      </c>
      <c r="D10140" s="1">
        <v>124.5</v>
      </c>
      <c r="E10140" s="1">
        <v>183012</v>
      </c>
      <c r="F10140" s="1">
        <v>1.5</v>
      </c>
      <c r="G10140" s="1">
        <v>378930</v>
      </c>
      <c r="H10140">
        <f t="shared" si="158"/>
        <v>378</v>
      </c>
    </row>
    <row r="10141" spans="1:8">
      <c r="A10141" s="5" t="s">
        <v>13995</v>
      </c>
      <c r="B10141" s="1">
        <v>255</v>
      </c>
      <c r="C10141" s="1">
        <v>276964.5</v>
      </c>
      <c r="D10141" s="1">
        <v>45</v>
      </c>
      <c r="E10141" s="1">
        <v>183057</v>
      </c>
      <c r="F10141" s="1">
        <v>0</v>
      </c>
      <c r="G10141" s="1">
        <v>378930</v>
      </c>
      <c r="H10141">
        <f t="shared" si="158"/>
        <v>300</v>
      </c>
    </row>
    <row r="10142" spans="1:8">
      <c r="A10142" s="5" t="s">
        <v>13996</v>
      </c>
      <c r="B10142" s="1">
        <v>259.5</v>
      </c>
      <c r="C10142" s="1">
        <v>277224</v>
      </c>
      <c r="D10142" s="1">
        <v>238.5</v>
      </c>
      <c r="E10142" s="1">
        <v>183295.5</v>
      </c>
      <c r="F10142" s="1">
        <v>0</v>
      </c>
      <c r="G10142" s="1">
        <v>378930</v>
      </c>
      <c r="H10142">
        <f t="shared" si="158"/>
        <v>498</v>
      </c>
    </row>
    <row r="10143" spans="1:8">
      <c r="A10143" s="5" t="s">
        <v>13997</v>
      </c>
      <c r="B10143" s="1">
        <v>264</v>
      </c>
      <c r="C10143" s="1">
        <v>277488</v>
      </c>
      <c r="D10143" s="1">
        <v>31.5</v>
      </c>
      <c r="E10143" s="1">
        <v>183327</v>
      </c>
      <c r="F10143" s="1">
        <v>1.5</v>
      </c>
      <c r="G10143" s="1">
        <v>378931.5</v>
      </c>
      <c r="H10143">
        <f t="shared" si="158"/>
        <v>297</v>
      </c>
    </row>
    <row r="10144" spans="1:8">
      <c r="A10144" s="5" t="s">
        <v>13998</v>
      </c>
      <c r="B10144" s="1">
        <v>265.5</v>
      </c>
      <c r="C10144" s="1">
        <v>277753.5</v>
      </c>
      <c r="D10144" s="1">
        <v>213</v>
      </c>
      <c r="E10144" s="1">
        <v>183540</v>
      </c>
      <c r="F10144" s="1">
        <v>0</v>
      </c>
      <c r="G10144" s="1">
        <v>378931.5</v>
      </c>
      <c r="H10144">
        <f t="shared" si="158"/>
        <v>478.5</v>
      </c>
    </row>
    <row r="10145" spans="1:8">
      <c r="A10145" s="5" t="s">
        <v>13999</v>
      </c>
      <c r="B10145" s="1">
        <v>273</v>
      </c>
      <c r="C10145" s="1">
        <v>278026.5</v>
      </c>
      <c r="D10145" s="1">
        <v>78</v>
      </c>
      <c r="E10145" s="1">
        <v>183618</v>
      </c>
      <c r="F10145" s="1">
        <v>0</v>
      </c>
      <c r="G10145" s="1">
        <v>378931.5</v>
      </c>
      <c r="H10145">
        <f t="shared" si="158"/>
        <v>351</v>
      </c>
    </row>
    <row r="10146" spans="1:8">
      <c r="A10146" s="5" t="s">
        <v>14000</v>
      </c>
      <c r="B10146" s="1">
        <v>267</v>
      </c>
      <c r="C10146" s="1">
        <v>278293.5</v>
      </c>
      <c r="D10146" s="1">
        <v>235.5</v>
      </c>
      <c r="E10146" s="1">
        <v>183853.5</v>
      </c>
      <c r="F10146" s="1">
        <v>0</v>
      </c>
      <c r="G10146" s="1">
        <v>378931.5</v>
      </c>
      <c r="H10146">
        <f t="shared" si="158"/>
        <v>502.5</v>
      </c>
    </row>
    <row r="10147" spans="1:8">
      <c r="A10147" s="5" t="s">
        <v>14001</v>
      </c>
      <c r="B10147" s="1">
        <v>271.5</v>
      </c>
      <c r="C10147" s="1">
        <v>278565</v>
      </c>
      <c r="D10147" s="1">
        <v>73.5</v>
      </c>
      <c r="E10147" s="1">
        <v>183927</v>
      </c>
      <c r="F10147" s="1">
        <v>1.5</v>
      </c>
      <c r="G10147" s="1">
        <v>378933</v>
      </c>
      <c r="H10147">
        <f t="shared" si="158"/>
        <v>346.5</v>
      </c>
    </row>
    <row r="10148" spans="1:8">
      <c r="A10148" s="5" t="s">
        <v>14002</v>
      </c>
      <c r="B10148" s="1">
        <v>237</v>
      </c>
      <c r="C10148" s="1">
        <v>278802</v>
      </c>
      <c r="D10148" s="1">
        <v>25.5</v>
      </c>
      <c r="E10148" s="1">
        <v>183952.5</v>
      </c>
      <c r="F10148" s="1">
        <v>0</v>
      </c>
      <c r="G10148" s="1">
        <v>378933</v>
      </c>
      <c r="H10148">
        <f t="shared" si="158"/>
        <v>262.5</v>
      </c>
    </row>
    <row r="10149" spans="1:8">
      <c r="A10149" s="5" t="s">
        <v>14003</v>
      </c>
      <c r="B10149" s="1">
        <v>211.5</v>
      </c>
      <c r="C10149" s="1">
        <v>279013.5</v>
      </c>
      <c r="D10149" s="1">
        <v>0</v>
      </c>
      <c r="E10149" s="1">
        <v>183952.5</v>
      </c>
      <c r="F10149" s="1">
        <v>1.5</v>
      </c>
      <c r="G10149" s="1">
        <v>378934.5</v>
      </c>
      <c r="H10149">
        <f t="shared" si="158"/>
        <v>213</v>
      </c>
    </row>
    <row r="10150" spans="1:8">
      <c r="A10150" s="5" t="s">
        <v>14004</v>
      </c>
      <c r="B10150" s="1">
        <v>13.5</v>
      </c>
      <c r="C10150" s="1">
        <v>279027</v>
      </c>
      <c r="D10150" s="1">
        <v>1.5</v>
      </c>
      <c r="E10150" s="1">
        <v>183954</v>
      </c>
      <c r="F10150" s="1">
        <v>0</v>
      </c>
      <c r="G10150" s="1">
        <v>378934.5</v>
      </c>
      <c r="H10150">
        <f t="shared" si="158"/>
        <v>15</v>
      </c>
    </row>
    <row r="10151" spans="1:8">
      <c r="A10151" s="5" t="s">
        <v>14005</v>
      </c>
      <c r="B10151" s="1">
        <v>1.5</v>
      </c>
      <c r="C10151" s="1">
        <v>279028.5</v>
      </c>
      <c r="D10151" s="1">
        <v>0</v>
      </c>
      <c r="E10151" s="1">
        <v>183954</v>
      </c>
      <c r="F10151" s="1">
        <v>0</v>
      </c>
      <c r="G10151" s="1">
        <v>378934.5</v>
      </c>
      <c r="H10151">
        <f t="shared" si="158"/>
        <v>1.5</v>
      </c>
    </row>
    <row r="10152" spans="1:8">
      <c r="A10152" s="5" t="s">
        <v>14006</v>
      </c>
      <c r="B10152" s="1">
        <v>0</v>
      </c>
      <c r="C10152" s="1">
        <v>279028.5</v>
      </c>
      <c r="D10152" s="1">
        <v>1.5</v>
      </c>
      <c r="E10152" s="1">
        <v>183955.5</v>
      </c>
      <c r="F10152" s="1">
        <v>1.5</v>
      </c>
      <c r="G10152" s="1">
        <v>378936</v>
      </c>
      <c r="H10152">
        <f t="shared" si="158"/>
        <v>3</v>
      </c>
    </row>
    <row r="10153" spans="1:8">
      <c r="A10153" s="5" t="s">
        <v>14007</v>
      </c>
      <c r="B10153" s="1">
        <v>1.5</v>
      </c>
      <c r="C10153" s="1">
        <v>279030</v>
      </c>
      <c r="D10153" s="1">
        <v>0</v>
      </c>
      <c r="E10153" s="1">
        <v>183955.5</v>
      </c>
      <c r="F10153" s="1">
        <v>0</v>
      </c>
      <c r="G10153" s="1">
        <v>378936</v>
      </c>
      <c r="H10153">
        <f t="shared" si="158"/>
        <v>1.5</v>
      </c>
    </row>
    <row r="10154" spans="1:8">
      <c r="A10154" s="5" t="s">
        <v>14008</v>
      </c>
      <c r="B10154" s="1">
        <v>0</v>
      </c>
      <c r="C10154" s="1">
        <v>279030</v>
      </c>
      <c r="D10154" s="1">
        <v>0</v>
      </c>
      <c r="E10154" s="1">
        <v>183955.5</v>
      </c>
      <c r="F10154" s="1">
        <v>0</v>
      </c>
      <c r="G10154" s="1">
        <v>378936</v>
      </c>
      <c r="H10154">
        <f t="shared" si="158"/>
        <v>0</v>
      </c>
    </row>
    <row r="10155" spans="1:8">
      <c r="A10155" s="5" t="s">
        <v>14009</v>
      </c>
      <c r="B10155" s="1">
        <v>0</v>
      </c>
      <c r="C10155" s="1">
        <v>279030</v>
      </c>
      <c r="D10155" s="1">
        <v>1.5</v>
      </c>
      <c r="E10155" s="1">
        <v>183957</v>
      </c>
      <c r="F10155" s="1">
        <v>1.5</v>
      </c>
      <c r="G10155" s="1">
        <v>378937.5</v>
      </c>
      <c r="H10155">
        <f t="shared" si="158"/>
        <v>3</v>
      </c>
    </row>
    <row r="10156" spans="1:8">
      <c r="A10156" s="5" t="s">
        <v>14010</v>
      </c>
      <c r="B10156" s="1">
        <v>1.5</v>
      </c>
      <c r="C10156" s="1">
        <v>279031.5</v>
      </c>
      <c r="D10156" s="1">
        <v>0</v>
      </c>
      <c r="E10156" s="1">
        <v>183957</v>
      </c>
      <c r="F10156" s="1">
        <v>0</v>
      </c>
      <c r="G10156" s="1">
        <v>378937.5</v>
      </c>
      <c r="H10156">
        <f t="shared" si="158"/>
        <v>1.5</v>
      </c>
    </row>
    <row r="10157" spans="1:8">
      <c r="A10157" s="5" t="s">
        <v>14011</v>
      </c>
      <c r="B10157" s="1">
        <v>0</v>
      </c>
      <c r="C10157" s="1">
        <v>279031.5</v>
      </c>
      <c r="D10157" s="1">
        <v>1.5</v>
      </c>
      <c r="E10157" s="1">
        <v>183958.5</v>
      </c>
      <c r="F10157" s="1">
        <v>0</v>
      </c>
      <c r="G10157" s="1">
        <v>378937.5</v>
      </c>
      <c r="H10157">
        <f t="shared" si="158"/>
        <v>1.5</v>
      </c>
    </row>
    <row r="10158" spans="1:8">
      <c r="A10158" s="5" t="s">
        <v>14012</v>
      </c>
      <c r="B10158" s="1">
        <v>1.5</v>
      </c>
      <c r="C10158" s="1">
        <v>279033</v>
      </c>
      <c r="D10158" s="1">
        <v>0</v>
      </c>
      <c r="E10158" s="1">
        <v>183958.5</v>
      </c>
      <c r="F10158" s="1">
        <v>1.5</v>
      </c>
      <c r="G10158" s="1">
        <v>378939</v>
      </c>
      <c r="H10158">
        <f t="shared" si="158"/>
        <v>3</v>
      </c>
    </row>
    <row r="10159" spans="1:8">
      <c r="A10159" s="5" t="s">
        <v>14013</v>
      </c>
      <c r="B10159" s="1">
        <v>0</v>
      </c>
      <c r="C10159" s="1">
        <v>279033</v>
      </c>
      <c r="D10159" s="1">
        <v>1.5</v>
      </c>
      <c r="E10159" s="1">
        <v>183960</v>
      </c>
      <c r="F10159" s="1">
        <v>0</v>
      </c>
      <c r="G10159" s="1">
        <v>378939</v>
      </c>
      <c r="H10159">
        <f t="shared" si="158"/>
        <v>1.5</v>
      </c>
    </row>
    <row r="10160" spans="1:8">
      <c r="A10160" s="5" t="s">
        <v>14014</v>
      </c>
      <c r="B10160" s="1">
        <v>1.5</v>
      </c>
      <c r="C10160" s="1">
        <v>279034.5</v>
      </c>
      <c r="D10160" s="1">
        <v>0</v>
      </c>
      <c r="E10160" s="1">
        <v>183960</v>
      </c>
      <c r="F10160" s="1">
        <v>0</v>
      </c>
      <c r="G10160" s="1">
        <v>378939</v>
      </c>
      <c r="H10160">
        <f t="shared" si="158"/>
        <v>1.5</v>
      </c>
    </row>
    <row r="10161" spans="1:8">
      <c r="A10161" s="5" t="s">
        <v>14015</v>
      </c>
      <c r="B10161" s="1">
        <v>0</v>
      </c>
      <c r="C10161" s="1">
        <v>279034.5</v>
      </c>
      <c r="D10161" s="1">
        <v>1.5</v>
      </c>
      <c r="E10161" s="1">
        <v>183961.5</v>
      </c>
      <c r="F10161" s="1">
        <v>1.5</v>
      </c>
      <c r="G10161" s="1">
        <v>378940.5</v>
      </c>
      <c r="H10161">
        <f t="shared" si="158"/>
        <v>3</v>
      </c>
    </row>
    <row r="10162" spans="1:8">
      <c r="A10162" s="5" t="s">
        <v>14016</v>
      </c>
      <c r="B10162" s="1">
        <v>1.5</v>
      </c>
      <c r="C10162" s="1">
        <v>279036</v>
      </c>
      <c r="D10162" s="1">
        <v>0</v>
      </c>
      <c r="E10162" s="1">
        <v>183961.5</v>
      </c>
      <c r="F10162" s="1">
        <v>0</v>
      </c>
      <c r="G10162" s="1">
        <v>378940.5</v>
      </c>
      <c r="H10162">
        <f t="shared" si="158"/>
        <v>1.5</v>
      </c>
    </row>
    <row r="10163" spans="1:8">
      <c r="A10163" s="5" t="s">
        <v>14017</v>
      </c>
      <c r="B10163" s="1">
        <v>0</v>
      </c>
      <c r="C10163" s="1">
        <v>279036</v>
      </c>
      <c r="D10163" s="1">
        <v>180</v>
      </c>
      <c r="E10163" s="1">
        <v>184141.5</v>
      </c>
      <c r="F10163" s="1">
        <v>0</v>
      </c>
      <c r="G10163" s="1">
        <v>378940.5</v>
      </c>
      <c r="H10163">
        <f t="shared" si="158"/>
        <v>180</v>
      </c>
    </row>
    <row r="10164" spans="1:8">
      <c r="A10164" s="5" t="s">
        <v>14018</v>
      </c>
      <c r="B10164" s="1">
        <v>1.5</v>
      </c>
      <c r="C10164" s="1">
        <v>279037.5</v>
      </c>
      <c r="D10164" s="1">
        <v>10.5</v>
      </c>
      <c r="E10164" s="1">
        <v>184152</v>
      </c>
      <c r="F10164" s="1">
        <v>1.5</v>
      </c>
      <c r="G10164" s="1">
        <v>378942</v>
      </c>
      <c r="H10164">
        <f t="shared" si="158"/>
        <v>13.5</v>
      </c>
    </row>
    <row r="10165" spans="1:8">
      <c r="A10165" s="5" t="s">
        <v>14019</v>
      </c>
      <c r="B10165" s="1">
        <v>0</v>
      </c>
      <c r="C10165" s="1">
        <v>279037.5</v>
      </c>
      <c r="D10165" s="1">
        <v>1.5</v>
      </c>
      <c r="E10165" s="1">
        <v>184153.5</v>
      </c>
      <c r="F10165" s="1">
        <v>0</v>
      </c>
      <c r="G10165" s="1">
        <v>378942</v>
      </c>
      <c r="H10165">
        <f t="shared" si="158"/>
        <v>1.5</v>
      </c>
    </row>
    <row r="10166" spans="1:8">
      <c r="A10166" s="5" t="s">
        <v>14020</v>
      </c>
      <c r="B10166" s="1">
        <v>0</v>
      </c>
      <c r="C10166" s="1">
        <v>279037.5</v>
      </c>
      <c r="D10166" s="1">
        <v>123</v>
      </c>
      <c r="E10166" s="1">
        <v>184276.5</v>
      </c>
      <c r="F10166" s="1">
        <v>0</v>
      </c>
      <c r="G10166" s="1">
        <v>378942</v>
      </c>
      <c r="H10166">
        <f t="shared" si="158"/>
        <v>123</v>
      </c>
    </row>
    <row r="10167" spans="1:8">
      <c r="A10167" s="5" t="s">
        <v>14021</v>
      </c>
      <c r="B10167" s="1">
        <v>1.5</v>
      </c>
      <c r="C10167" s="1">
        <v>279039</v>
      </c>
      <c r="D10167" s="1">
        <v>34.5</v>
      </c>
      <c r="E10167" s="1">
        <v>184311</v>
      </c>
      <c r="F10167" s="1">
        <v>1.5</v>
      </c>
      <c r="G10167" s="1">
        <v>378943.5</v>
      </c>
      <c r="H10167">
        <f t="shared" si="158"/>
        <v>37.5</v>
      </c>
    </row>
    <row r="10168" spans="1:8">
      <c r="A10168" s="5" t="s">
        <v>14022</v>
      </c>
      <c r="B10168" s="1">
        <v>0</v>
      </c>
      <c r="C10168" s="1">
        <v>279039</v>
      </c>
      <c r="D10168" s="1">
        <v>1.5</v>
      </c>
      <c r="E10168" s="1">
        <v>184312.5</v>
      </c>
      <c r="F10168" s="1">
        <v>0</v>
      </c>
      <c r="G10168" s="1">
        <v>378943.5</v>
      </c>
      <c r="H10168">
        <f t="shared" si="158"/>
        <v>1.5</v>
      </c>
    </row>
    <row r="10169" spans="1:8">
      <c r="A10169" s="5" t="s">
        <v>14023</v>
      </c>
      <c r="B10169" s="1">
        <v>1.5</v>
      </c>
      <c r="C10169" s="1">
        <v>279040.5</v>
      </c>
      <c r="D10169" s="1">
        <v>81</v>
      </c>
      <c r="E10169" s="1">
        <v>184393.5</v>
      </c>
      <c r="F10169" s="1">
        <v>0</v>
      </c>
      <c r="G10169" s="1">
        <v>378943.5</v>
      </c>
      <c r="H10169">
        <f t="shared" si="158"/>
        <v>82.5</v>
      </c>
    </row>
    <row r="10170" spans="1:8">
      <c r="A10170" s="5" t="s">
        <v>14024</v>
      </c>
      <c r="B10170" s="1">
        <v>0</v>
      </c>
      <c r="C10170" s="1">
        <v>279040.5</v>
      </c>
      <c r="D10170" s="1">
        <v>88.5</v>
      </c>
      <c r="E10170" s="1">
        <v>184482</v>
      </c>
      <c r="F10170" s="1">
        <v>1.5</v>
      </c>
      <c r="G10170" s="1">
        <v>378945</v>
      </c>
      <c r="H10170">
        <f t="shared" si="158"/>
        <v>90</v>
      </c>
    </row>
    <row r="10171" spans="1:8">
      <c r="A10171" s="5" t="s">
        <v>14025</v>
      </c>
      <c r="B10171" s="1">
        <v>1.5</v>
      </c>
      <c r="C10171" s="1">
        <v>279042</v>
      </c>
      <c r="D10171" s="1">
        <v>0</v>
      </c>
      <c r="E10171" s="1">
        <v>184482</v>
      </c>
      <c r="F10171" s="1">
        <v>0</v>
      </c>
      <c r="G10171" s="1">
        <v>378945</v>
      </c>
      <c r="H10171">
        <f t="shared" si="158"/>
        <v>1.5</v>
      </c>
    </row>
    <row r="10172" spans="1:8">
      <c r="A10172" s="5" t="s">
        <v>14026</v>
      </c>
      <c r="B10172" s="1">
        <v>0</v>
      </c>
      <c r="C10172" s="1">
        <v>279042</v>
      </c>
      <c r="D10172" s="1">
        <v>1.5</v>
      </c>
      <c r="E10172" s="1">
        <v>184483.5</v>
      </c>
      <c r="F10172" s="1">
        <v>0</v>
      </c>
      <c r="G10172" s="1">
        <v>378945</v>
      </c>
      <c r="H10172">
        <f t="shared" si="158"/>
        <v>1.5</v>
      </c>
    </row>
    <row r="10173" spans="1:8">
      <c r="A10173" s="5" t="s">
        <v>14027</v>
      </c>
      <c r="B10173" s="1">
        <v>1.5</v>
      </c>
      <c r="C10173" s="1">
        <v>279043.5</v>
      </c>
      <c r="D10173" s="1">
        <v>0</v>
      </c>
      <c r="E10173" s="1">
        <v>184483.5</v>
      </c>
      <c r="F10173" s="1">
        <v>1.5</v>
      </c>
      <c r="G10173" s="1">
        <v>378946.5</v>
      </c>
      <c r="H10173">
        <f t="shared" si="158"/>
        <v>3</v>
      </c>
    </row>
    <row r="10174" spans="1:8">
      <c r="A10174" s="5" t="s">
        <v>14028</v>
      </c>
      <c r="B10174" s="1">
        <v>0</v>
      </c>
      <c r="C10174" s="1">
        <v>279043.5</v>
      </c>
      <c r="D10174" s="1">
        <v>1.5</v>
      </c>
      <c r="E10174" s="1">
        <v>184485</v>
      </c>
      <c r="F10174" s="1">
        <v>0</v>
      </c>
      <c r="G10174" s="1">
        <v>378946.5</v>
      </c>
      <c r="H10174">
        <f t="shared" si="158"/>
        <v>1.5</v>
      </c>
    </row>
    <row r="10175" spans="1:8">
      <c r="A10175" s="5" t="s">
        <v>14029</v>
      </c>
      <c r="B10175" s="1">
        <v>0</v>
      </c>
      <c r="C10175" s="1">
        <v>279043.5</v>
      </c>
      <c r="D10175" s="1">
        <v>0</v>
      </c>
      <c r="E10175" s="1">
        <v>184485</v>
      </c>
      <c r="F10175" s="1">
        <v>0</v>
      </c>
      <c r="G10175" s="1">
        <v>378946.5</v>
      </c>
      <c r="H10175">
        <f t="shared" si="158"/>
        <v>0</v>
      </c>
    </row>
    <row r="10176" spans="1:8">
      <c r="A10176" s="5" t="s">
        <v>14030</v>
      </c>
      <c r="B10176" s="1">
        <v>1.5</v>
      </c>
      <c r="C10176" s="1">
        <v>279045</v>
      </c>
      <c r="D10176" s="1">
        <v>0</v>
      </c>
      <c r="E10176" s="1">
        <v>184485</v>
      </c>
      <c r="F10176" s="1">
        <v>1.5</v>
      </c>
      <c r="G10176" s="1">
        <v>378948</v>
      </c>
      <c r="H10176">
        <f t="shared" si="158"/>
        <v>3</v>
      </c>
    </row>
    <row r="10177" spans="1:8">
      <c r="A10177" s="5" t="s">
        <v>14031</v>
      </c>
      <c r="B10177" s="1">
        <v>0</v>
      </c>
      <c r="C10177" s="1">
        <v>279045</v>
      </c>
      <c r="D10177" s="1">
        <v>1.5</v>
      </c>
      <c r="E10177" s="1">
        <v>184486.5</v>
      </c>
      <c r="F10177" s="1">
        <v>0</v>
      </c>
      <c r="G10177" s="1">
        <v>378948</v>
      </c>
      <c r="H10177">
        <f t="shared" si="158"/>
        <v>1.5</v>
      </c>
    </row>
    <row r="10178" spans="1:8">
      <c r="A10178" s="5" t="s">
        <v>14032</v>
      </c>
      <c r="B10178" s="1">
        <v>1.5</v>
      </c>
      <c r="C10178" s="1">
        <v>279046.5</v>
      </c>
      <c r="D10178" s="1">
        <v>0</v>
      </c>
      <c r="E10178" s="1">
        <v>184486.5</v>
      </c>
      <c r="F10178" s="1">
        <v>0</v>
      </c>
      <c r="G10178" s="1">
        <v>378948</v>
      </c>
      <c r="H10178">
        <f t="shared" si="158"/>
        <v>1.5</v>
      </c>
    </row>
    <row r="10179" spans="1:8">
      <c r="A10179" s="5" t="s">
        <v>14033</v>
      </c>
      <c r="B10179" s="1">
        <v>0</v>
      </c>
      <c r="C10179" s="1">
        <v>279046.5</v>
      </c>
      <c r="D10179" s="1">
        <v>1.5</v>
      </c>
      <c r="E10179" s="1">
        <v>184488</v>
      </c>
      <c r="F10179" s="1">
        <v>1.5</v>
      </c>
      <c r="G10179" s="1">
        <v>378949.5</v>
      </c>
      <c r="H10179">
        <f t="shared" ref="H10179:H10242" si="159">B10179+D10179+F10179</f>
        <v>3</v>
      </c>
    </row>
    <row r="10180" spans="1:8">
      <c r="A10180" s="5" t="s">
        <v>14034</v>
      </c>
      <c r="B10180" s="1">
        <v>1.5</v>
      </c>
      <c r="C10180" s="1">
        <v>279048</v>
      </c>
      <c r="D10180" s="1">
        <v>0</v>
      </c>
      <c r="E10180" s="1">
        <v>184488</v>
      </c>
      <c r="F10180" s="1">
        <v>0</v>
      </c>
      <c r="G10180" s="1">
        <v>378949.5</v>
      </c>
      <c r="H10180">
        <f t="shared" si="159"/>
        <v>1.5</v>
      </c>
    </row>
    <row r="10181" spans="1:8">
      <c r="A10181" s="5" t="s">
        <v>14035</v>
      </c>
      <c r="B10181" s="1">
        <v>0</v>
      </c>
      <c r="C10181" s="1">
        <v>279048</v>
      </c>
      <c r="D10181" s="1">
        <v>1.5</v>
      </c>
      <c r="E10181" s="1">
        <v>184489.5</v>
      </c>
      <c r="F10181" s="1">
        <v>1.5</v>
      </c>
      <c r="G10181" s="1">
        <v>378951</v>
      </c>
      <c r="H10181">
        <f t="shared" si="159"/>
        <v>3</v>
      </c>
    </row>
    <row r="10182" spans="1:8">
      <c r="A10182" s="5" t="s">
        <v>14036</v>
      </c>
      <c r="B10182" s="1">
        <v>1.5</v>
      </c>
      <c r="C10182" s="1">
        <v>279049.5</v>
      </c>
      <c r="D10182" s="1">
        <v>0</v>
      </c>
      <c r="E10182" s="1">
        <v>184489.5</v>
      </c>
      <c r="F10182" s="1">
        <v>0</v>
      </c>
      <c r="G10182" s="1">
        <v>378951</v>
      </c>
      <c r="H10182">
        <f t="shared" si="159"/>
        <v>1.5</v>
      </c>
    </row>
    <row r="10183" spans="1:8">
      <c r="A10183" s="5" t="s">
        <v>14037</v>
      </c>
      <c r="B10183" s="1">
        <v>0</v>
      </c>
      <c r="C10183" s="1">
        <v>279049.5</v>
      </c>
      <c r="D10183" s="1">
        <v>1.5</v>
      </c>
      <c r="E10183" s="1">
        <v>184491</v>
      </c>
      <c r="F10183" s="1">
        <v>0</v>
      </c>
      <c r="G10183" s="1">
        <v>378951</v>
      </c>
      <c r="H10183">
        <f t="shared" si="159"/>
        <v>1.5</v>
      </c>
    </row>
    <row r="10184" spans="1:8">
      <c r="A10184" s="5" t="s">
        <v>14038</v>
      </c>
      <c r="B10184" s="1">
        <v>1.5</v>
      </c>
      <c r="C10184" s="1">
        <v>279051</v>
      </c>
      <c r="D10184" s="1">
        <v>0</v>
      </c>
      <c r="E10184" s="1">
        <v>184491</v>
      </c>
      <c r="F10184" s="1">
        <v>1.5</v>
      </c>
      <c r="G10184" s="1">
        <v>378952.5</v>
      </c>
      <c r="H10184">
        <f t="shared" si="159"/>
        <v>3</v>
      </c>
    </row>
    <row r="10185" spans="1:8">
      <c r="A10185" s="5" t="s">
        <v>14039</v>
      </c>
      <c r="B10185" s="1">
        <v>0</v>
      </c>
      <c r="C10185" s="1">
        <v>279051</v>
      </c>
      <c r="D10185" s="1">
        <v>1.5</v>
      </c>
      <c r="E10185" s="1">
        <v>184492.5</v>
      </c>
      <c r="F10185" s="1">
        <v>0</v>
      </c>
      <c r="G10185" s="1">
        <v>378952.5</v>
      </c>
      <c r="H10185">
        <f t="shared" si="159"/>
        <v>1.5</v>
      </c>
    </row>
    <row r="10186" spans="1:8">
      <c r="A10186" s="5" t="s">
        <v>14040</v>
      </c>
      <c r="B10186" s="1">
        <v>0</v>
      </c>
      <c r="C10186" s="1">
        <v>279051</v>
      </c>
      <c r="D10186" s="1">
        <v>0</v>
      </c>
      <c r="E10186" s="1">
        <v>184492.5</v>
      </c>
      <c r="F10186" s="1">
        <v>0</v>
      </c>
      <c r="G10186" s="1">
        <v>378952.5</v>
      </c>
      <c r="H10186">
        <f t="shared" si="159"/>
        <v>0</v>
      </c>
    </row>
    <row r="10187" spans="1:8">
      <c r="A10187" s="5" t="s">
        <v>14041</v>
      </c>
      <c r="B10187" s="1">
        <v>1.5</v>
      </c>
      <c r="C10187" s="1">
        <v>279052.5</v>
      </c>
      <c r="D10187" s="1">
        <v>1.5</v>
      </c>
      <c r="E10187" s="1">
        <v>184494</v>
      </c>
      <c r="F10187" s="1">
        <v>177</v>
      </c>
      <c r="G10187" s="1">
        <v>379129.5</v>
      </c>
      <c r="H10187">
        <f t="shared" si="159"/>
        <v>180</v>
      </c>
    </row>
    <row r="10188" spans="1:8">
      <c r="A10188" s="5" t="s">
        <v>14042</v>
      </c>
      <c r="B10188" s="1">
        <v>0</v>
      </c>
      <c r="C10188" s="1">
        <v>279052.5</v>
      </c>
      <c r="D10188" s="1">
        <v>0</v>
      </c>
      <c r="E10188" s="1">
        <v>184494</v>
      </c>
      <c r="F10188" s="1">
        <v>25.5</v>
      </c>
      <c r="G10188" s="1">
        <v>379155</v>
      </c>
      <c r="H10188">
        <f t="shared" si="159"/>
        <v>25.5</v>
      </c>
    </row>
    <row r="10189" spans="1:8">
      <c r="A10189" s="5" t="s">
        <v>14043</v>
      </c>
      <c r="B10189" s="1">
        <v>1.5</v>
      </c>
      <c r="C10189" s="1">
        <v>279054</v>
      </c>
      <c r="D10189" s="1">
        <v>0</v>
      </c>
      <c r="E10189" s="1">
        <v>184494</v>
      </c>
      <c r="F10189" s="1">
        <v>0</v>
      </c>
      <c r="G10189" s="1">
        <v>379155</v>
      </c>
      <c r="H10189">
        <f t="shared" si="159"/>
        <v>1.5</v>
      </c>
    </row>
    <row r="10190" spans="1:8">
      <c r="A10190" s="5" t="s">
        <v>14044</v>
      </c>
      <c r="B10190" s="1">
        <v>0</v>
      </c>
      <c r="C10190" s="1">
        <v>279054</v>
      </c>
      <c r="D10190" s="1">
        <v>1.5</v>
      </c>
      <c r="E10190" s="1">
        <v>184495.5</v>
      </c>
      <c r="F10190" s="1">
        <v>133.5</v>
      </c>
      <c r="G10190" s="1">
        <v>379288.5</v>
      </c>
      <c r="H10190">
        <f t="shared" si="159"/>
        <v>135</v>
      </c>
    </row>
    <row r="10191" spans="1:8">
      <c r="A10191" s="5" t="s">
        <v>14045</v>
      </c>
      <c r="B10191" s="1">
        <v>1.5</v>
      </c>
      <c r="C10191" s="1">
        <v>279055.5</v>
      </c>
      <c r="D10191" s="1">
        <v>0</v>
      </c>
      <c r="E10191" s="1">
        <v>184495.5</v>
      </c>
      <c r="F10191" s="1">
        <v>39</v>
      </c>
      <c r="G10191" s="1">
        <v>379327.5</v>
      </c>
      <c r="H10191">
        <f t="shared" si="159"/>
        <v>40.5</v>
      </c>
    </row>
    <row r="10192" spans="1:8">
      <c r="A10192" s="5" t="s">
        <v>14046</v>
      </c>
      <c r="B10192" s="1">
        <v>0</v>
      </c>
      <c r="C10192" s="1">
        <v>279055.5</v>
      </c>
      <c r="D10192" s="1">
        <v>1.5</v>
      </c>
      <c r="E10192" s="1">
        <v>184497</v>
      </c>
      <c r="F10192" s="1">
        <v>0</v>
      </c>
      <c r="G10192" s="1">
        <v>379327.5</v>
      </c>
      <c r="H10192">
        <f t="shared" si="159"/>
        <v>1.5</v>
      </c>
    </row>
    <row r="10193" spans="1:8">
      <c r="A10193" s="5" t="s">
        <v>14047</v>
      </c>
      <c r="B10193" s="1">
        <v>1.5</v>
      </c>
      <c r="C10193" s="1">
        <v>279057</v>
      </c>
      <c r="D10193" s="1">
        <v>0</v>
      </c>
      <c r="E10193" s="1">
        <v>184497</v>
      </c>
      <c r="F10193" s="1">
        <v>133.5</v>
      </c>
      <c r="G10193" s="1">
        <v>379461</v>
      </c>
      <c r="H10193">
        <f t="shared" si="159"/>
        <v>135</v>
      </c>
    </row>
    <row r="10194" spans="1:8">
      <c r="A10194" s="5" t="s">
        <v>14048</v>
      </c>
      <c r="B10194" s="1">
        <v>0</v>
      </c>
      <c r="C10194" s="1">
        <v>279057</v>
      </c>
      <c r="D10194" s="1">
        <v>1.5</v>
      </c>
      <c r="E10194" s="1">
        <v>184498.5</v>
      </c>
      <c r="F10194" s="1">
        <v>31.5</v>
      </c>
      <c r="G10194" s="1">
        <v>379492.5</v>
      </c>
      <c r="H10194">
        <f t="shared" si="159"/>
        <v>33</v>
      </c>
    </row>
    <row r="10195" spans="1:8">
      <c r="A10195" s="5" t="s">
        <v>14049</v>
      </c>
      <c r="B10195" s="1">
        <v>0</v>
      </c>
      <c r="C10195" s="1">
        <v>279057</v>
      </c>
      <c r="D10195" s="1">
        <v>0</v>
      </c>
      <c r="E10195" s="1">
        <v>184498.5</v>
      </c>
      <c r="F10195" s="1">
        <v>1.5</v>
      </c>
      <c r="G10195" s="1">
        <v>379494</v>
      </c>
      <c r="H10195">
        <f t="shared" si="159"/>
        <v>1.5</v>
      </c>
    </row>
    <row r="10196" spans="1:8">
      <c r="A10196" s="5" t="s">
        <v>14050</v>
      </c>
      <c r="B10196" s="1">
        <v>1.5</v>
      </c>
      <c r="C10196" s="1">
        <v>279058.5</v>
      </c>
      <c r="D10196" s="1">
        <v>1.5</v>
      </c>
      <c r="E10196" s="1">
        <v>184500</v>
      </c>
      <c r="F10196" s="1">
        <v>40.5</v>
      </c>
      <c r="G10196" s="1">
        <v>379534.5</v>
      </c>
      <c r="H10196">
        <f t="shared" si="159"/>
        <v>43.5</v>
      </c>
    </row>
    <row r="10197" spans="1:8">
      <c r="A10197" s="5" t="s">
        <v>14051</v>
      </c>
      <c r="B10197" s="1">
        <v>0</v>
      </c>
      <c r="C10197" s="1">
        <v>279058.5</v>
      </c>
      <c r="D10197" s="1">
        <v>0</v>
      </c>
      <c r="E10197" s="1">
        <v>184500</v>
      </c>
      <c r="F10197" s="1">
        <v>0</v>
      </c>
      <c r="G10197" s="1">
        <v>379534.5</v>
      </c>
      <c r="H10197">
        <f t="shared" si="159"/>
        <v>0</v>
      </c>
    </row>
    <row r="10198" spans="1:8">
      <c r="A10198" s="5" t="s">
        <v>14052</v>
      </c>
      <c r="B10198" s="1">
        <v>1.5</v>
      </c>
      <c r="C10198" s="1">
        <v>279060</v>
      </c>
      <c r="D10198" s="1">
        <v>0</v>
      </c>
      <c r="E10198" s="1">
        <v>184500</v>
      </c>
      <c r="F10198" s="1">
        <v>1.5</v>
      </c>
      <c r="G10198" s="1">
        <v>379536</v>
      </c>
      <c r="H10198">
        <f t="shared" si="159"/>
        <v>3</v>
      </c>
    </row>
    <row r="10199" spans="1:8">
      <c r="A10199" s="5" t="s">
        <v>14053</v>
      </c>
      <c r="B10199" s="1">
        <v>0</v>
      </c>
      <c r="C10199" s="1">
        <v>279060</v>
      </c>
      <c r="D10199" s="1">
        <v>1.5</v>
      </c>
      <c r="E10199" s="1">
        <v>184501.5</v>
      </c>
      <c r="F10199" s="1">
        <v>0</v>
      </c>
      <c r="G10199" s="1">
        <v>379536</v>
      </c>
      <c r="H10199">
        <f t="shared" si="159"/>
        <v>1.5</v>
      </c>
    </row>
    <row r="10200" spans="1:8">
      <c r="A10200" s="5" t="s">
        <v>14054</v>
      </c>
      <c r="B10200" s="1">
        <v>1.5</v>
      </c>
      <c r="C10200" s="1">
        <v>279061.5</v>
      </c>
      <c r="D10200" s="1">
        <v>0</v>
      </c>
      <c r="E10200" s="1">
        <v>184501.5</v>
      </c>
      <c r="F10200" s="1">
        <v>0</v>
      </c>
      <c r="G10200" s="1">
        <v>379536</v>
      </c>
      <c r="H10200">
        <f t="shared" si="159"/>
        <v>1.5</v>
      </c>
    </row>
    <row r="10201" spans="1:8">
      <c r="A10201" s="5" t="s">
        <v>14055</v>
      </c>
      <c r="B10201" s="1">
        <v>0</v>
      </c>
      <c r="C10201" s="1">
        <v>279061.5</v>
      </c>
      <c r="D10201" s="1">
        <v>1.5</v>
      </c>
      <c r="E10201" s="1">
        <v>184503</v>
      </c>
      <c r="F10201" s="1">
        <v>1.5</v>
      </c>
      <c r="G10201" s="1">
        <v>379537.5</v>
      </c>
      <c r="H10201">
        <f t="shared" si="159"/>
        <v>3</v>
      </c>
    </row>
    <row r="10202" spans="1:8">
      <c r="A10202" s="5" t="s">
        <v>14056</v>
      </c>
      <c r="B10202" s="1">
        <v>1.5</v>
      </c>
      <c r="C10202" s="1">
        <v>279063</v>
      </c>
      <c r="D10202" s="1">
        <v>0</v>
      </c>
      <c r="E10202" s="1">
        <v>184503</v>
      </c>
      <c r="F10202" s="1">
        <v>0</v>
      </c>
      <c r="G10202" s="1">
        <v>379537.5</v>
      </c>
      <c r="H10202">
        <f t="shared" si="159"/>
        <v>1.5</v>
      </c>
    </row>
    <row r="10203" spans="1:8">
      <c r="A10203" s="5" t="s">
        <v>14057</v>
      </c>
      <c r="B10203" s="1">
        <v>0</v>
      </c>
      <c r="C10203" s="1">
        <v>279063</v>
      </c>
      <c r="D10203" s="1">
        <v>1.5</v>
      </c>
      <c r="E10203" s="1">
        <v>184504.5</v>
      </c>
      <c r="F10203" s="1">
        <v>1.5</v>
      </c>
      <c r="G10203" s="1">
        <v>379539</v>
      </c>
      <c r="H10203">
        <f t="shared" si="159"/>
        <v>3</v>
      </c>
    </row>
    <row r="10204" spans="1:8">
      <c r="A10204" s="5" t="s">
        <v>14058</v>
      </c>
      <c r="B10204" s="1">
        <v>0</v>
      </c>
      <c r="C10204" s="1">
        <v>279063</v>
      </c>
      <c r="D10204" s="1">
        <v>0</v>
      </c>
      <c r="E10204" s="1">
        <v>184504.5</v>
      </c>
      <c r="F10204" s="1">
        <v>0</v>
      </c>
      <c r="G10204" s="1">
        <v>379539</v>
      </c>
      <c r="H10204">
        <f t="shared" si="159"/>
        <v>0</v>
      </c>
    </row>
    <row r="10205" spans="1:8">
      <c r="A10205" s="5" t="s">
        <v>14059</v>
      </c>
      <c r="B10205" s="1">
        <v>1.5</v>
      </c>
      <c r="C10205" s="1">
        <v>279064.5</v>
      </c>
      <c r="D10205" s="1">
        <v>1.5</v>
      </c>
      <c r="E10205" s="1">
        <v>184506</v>
      </c>
      <c r="F10205" s="1">
        <v>0</v>
      </c>
      <c r="G10205" s="1">
        <v>379539</v>
      </c>
      <c r="H10205">
        <f t="shared" si="159"/>
        <v>3</v>
      </c>
    </row>
    <row r="10206" spans="1:8">
      <c r="A10206" s="5" t="s">
        <v>14060</v>
      </c>
      <c r="B10206" s="1">
        <v>0</v>
      </c>
      <c r="C10206" s="1">
        <v>279064.5</v>
      </c>
      <c r="D10206" s="1">
        <v>0</v>
      </c>
      <c r="E10206" s="1">
        <v>184506</v>
      </c>
      <c r="F10206" s="1">
        <v>1.5</v>
      </c>
      <c r="G10206" s="1">
        <v>379540.5</v>
      </c>
      <c r="H10206">
        <f t="shared" si="159"/>
        <v>1.5</v>
      </c>
    </row>
    <row r="10207" spans="1:8">
      <c r="A10207" s="5" t="s">
        <v>14061</v>
      </c>
      <c r="B10207" s="1">
        <v>1.5</v>
      </c>
      <c r="C10207" s="1">
        <v>279066</v>
      </c>
      <c r="D10207" s="1">
        <v>1.5</v>
      </c>
      <c r="E10207" s="1">
        <v>184507.5</v>
      </c>
      <c r="F10207" s="1">
        <v>0</v>
      </c>
      <c r="G10207" s="1">
        <v>379540.5</v>
      </c>
      <c r="H10207">
        <f t="shared" si="159"/>
        <v>3</v>
      </c>
    </row>
    <row r="10208" spans="1:8">
      <c r="A10208" s="5" t="s">
        <v>14062</v>
      </c>
      <c r="B10208" s="1">
        <v>0</v>
      </c>
      <c r="C10208" s="1">
        <v>279066</v>
      </c>
      <c r="D10208" s="1">
        <v>0</v>
      </c>
      <c r="E10208" s="1">
        <v>184507.5</v>
      </c>
      <c r="F10208" s="1">
        <v>0</v>
      </c>
      <c r="G10208" s="1">
        <v>379540.5</v>
      </c>
      <c r="H10208">
        <f t="shared" si="159"/>
        <v>0</v>
      </c>
    </row>
    <row r="10209" spans="1:8">
      <c r="A10209" s="5" t="s">
        <v>14063</v>
      </c>
      <c r="B10209" s="1">
        <v>1.5</v>
      </c>
      <c r="C10209" s="1">
        <v>279067.5</v>
      </c>
      <c r="D10209" s="1">
        <v>0</v>
      </c>
      <c r="E10209" s="1">
        <v>184507.5</v>
      </c>
      <c r="F10209" s="1">
        <v>1.5</v>
      </c>
      <c r="G10209" s="1">
        <v>379542</v>
      </c>
      <c r="H10209">
        <f t="shared" si="159"/>
        <v>3</v>
      </c>
    </row>
    <row r="10210" spans="1:8">
      <c r="A10210" s="5" t="s">
        <v>14064</v>
      </c>
      <c r="B10210" s="1">
        <v>178.5</v>
      </c>
      <c r="C10210" s="1">
        <v>279246</v>
      </c>
      <c r="D10210" s="1">
        <v>16.5</v>
      </c>
      <c r="E10210" s="1">
        <v>184524</v>
      </c>
      <c r="F10210" s="1">
        <v>0</v>
      </c>
      <c r="G10210" s="1">
        <v>379542</v>
      </c>
      <c r="H10210">
        <f t="shared" si="159"/>
        <v>195</v>
      </c>
    </row>
    <row r="10211" spans="1:8">
      <c r="A10211" s="5" t="s">
        <v>14065</v>
      </c>
      <c r="B10211" s="1">
        <v>228</v>
      </c>
      <c r="C10211" s="1">
        <v>279474</v>
      </c>
      <c r="D10211" s="1">
        <v>52.5</v>
      </c>
      <c r="E10211" s="1">
        <v>184576.5</v>
      </c>
      <c r="F10211" s="1">
        <v>0</v>
      </c>
      <c r="G10211" s="1">
        <v>379542</v>
      </c>
      <c r="H10211">
        <f t="shared" si="159"/>
        <v>280.5</v>
      </c>
    </row>
    <row r="10212" spans="1:8">
      <c r="A10212" s="5" t="s">
        <v>14066</v>
      </c>
      <c r="B10212" s="1">
        <v>234</v>
      </c>
      <c r="C10212" s="1">
        <v>279708</v>
      </c>
      <c r="D10212" s="1">
        <v>0</v>
      </c>
      <c r="E10212" s="1">
        <v>184576.5</v>
      </c>
      <c r="F10212" s="1">
        <v>1.5</v>
      </c>
      <c r="G10212" s="1">
        <v>379543.5</v>
      </c>
      <c r="H10212">
        <f t="shared" si="159"/>
        <v>235.5</v>
      </c>
    </row>
    <row r="10213" spans="1:8">
      <c r="A10213" s="5" t="s">
        <v>14067</v>
      </c>
      <c r="B10213" s="1">
        <v>237</v>
      </c>
      <c r="C10213" s="1">
        <v>279945</v>
      </c>
      <c r="D10213" s="1">
        <v>1.5</v>
      </c>
      <c r="E10213" s="1">
        <v>184578</v>
      </c>
      <c r="F10213" s="1">
        <v>0</v>
      </c>
      <c r="G10213" s="1">
        <v>379543.5</v>
      </c>
      <c r="H10213">
        <f t="shared" si="159"/>
        <v>238.5</v>
      </c>
    </row>
    <row r="10214" spans="1:8">
      <c r="A10214" s="5" t="s">
        <v>14068</v>
      </c>
      <c r="B10214" s="1">
        <v>241.5</v>
      </c>
      <c r="C10214" s="1">
        <v>280186.5</v>
      </c>
      <c r="D10214" s="1">
        <v>0</v>
      </c>
      <c r="E10214" s="1">
        <v>184578</v>
      </c>
      <c r="F10214" s="1">
        <v>0</v>
      </c>
      <c r="G10214" s="1">
        <v>379543.5</v>
      </c>
      <c r="H10214">
        <f t="shared" si="159"/>
        <v>241.5</v>
      </c>
    </row>
    <row r="10215" spans="1:8">
      <c r="A10215" s="5" t="s">
        <v>14069</v>
      </c>
      <c r="B10215" s="1">
        <v>241.5</v>
      </c>
      <c r="C10215" s="1">
        <v>280428</v>
      </c>
      <c r="D10215" s="1">
        <v>1.5</v>
      </c>
      <c r="E10215" s="1">
        <v>184579.5</v>
      </c>
      <c r="F10215" s="1">
        <v>1.5</v>
      </c>
      <c r="G10215" s="1">
        <v>379545</v>
      </c>
      <c r="H10215">
        <f t="shared" si="159"/>
        <v>244.5</v>
      </c>
    </row>
    <row r="10216" spans="1:8">
      <c r="A10216" s="5" t="s">
        <v>14070</v>
      </c>
      <c r="B10216" s="1">
        <v>240</v>
      </c>
      <c r="C10216" s="1">
        <v>280668</v>
      </c>
      <c r="D10216" s="1">
        <v>0</v>
      </c>
      <c r="E10216" s="1">
        <v>184579.5</v>
      </c>
      <c r="F10216" s="1">
        <v>0</v>
      </c>
      <c r="G10216" s="1">
        <v>379545</v>
      </c>
      <c r="H10216">
        <f t="shared" si="159"/>
        <v>240</v>
      </c>
    </row>
    <row r="10217" spans="1:8">
      <c r="A10217" s="5" t="s">
        <v>14071</v>
      </c>
      <c r="B10217" s="1">
        <v>240</v>
      </c>
      <c r="C10217" s="1">
        <v>280908</v>
      </c>
      <c r="D10217" s="1">
        <v>1.5</v>
      </c>
      <c r="E10217" s="1">
        <v>184581</v>
      </c>
      <c r="F10217" s="1">
        <v>0</v>
      </c>
      <c r="G10217" s="1">
        <v>379545</v>
      </c>
      <c r="H10217">
        <f t="shared" si="159"/>
        <v>241.5</v>
      </c>
    </row>
    <row r="10218" spans="1:8">
      <c r="A10218" s="5" t="s">
        <v>14072</v>
      </c>
      <c r="B10218" s="1">
        <v>237</v>
      </c>
      <c r="C10218" s="1">
        <v>281145</v>
      </c>
      <c r="D10218" s="1">
        <v>0</v>
      </c>
      <c r="E10218" s="1">
        <v>184581</v>
      </c>
      <c r="F10218" s="1">
        <v>1.5</v>
      </c>
      <c r="G10218" s="1">
        <v>379546.5</v>
      </c>
      <c r="H10218">
        <f t="shared" si="159"/>
        <v>238.5</v>
      </c>
    </row>
    <row r="10219" spans="1:8">
      <c r="A10219" s="5" t="s">
        <v>14073</v>
      </c>
      <c r="B10219" s="1">
        <v>237</v>
      </c>
      <c r="C10219" s="1">
        <v>281382</v>
      </c>
      <c r="D10219" s="1">
        <v>1.5</v>
      </c>
      <c r="E10219" s="1">
        <v>184582.5</v>
      </c>
      <c r="F10219" s="1">
        <v>0</v>
      </c>
      <c r="G10219" s="1">
        <v>379546.5</v>
      </c>
      <c r="H10219">
        <f t="shared" si="159"/>
        <v>238.5</v>
      </c>
    </row>
    <row r="10220" spans="1:8">
      <c r="A10220" s="5" t="s">
        <v>14074</v>
      </c>
      <c r="B10220" s="1">
        <v>235.5</v>
      </c>
      <c r="C10220" s="1">
        <v>281617.5</v>
      </c>
      <c r="D10220" s="1">
        <v>0</v>
      </c>
      <c r="E10220" s="1">
        <v>184582.5</v>
      </c>
      <c r="F10220" s="1">
        <v>0</v>
      </c>
      <c r="G10220" s="1">
        <v>379546.5</v>
      </c>
      <c r="H10220">
        <f t="shared" si="159"/>
        <v>235.5</v>
      </c>
    </row>
    <row r="10221" spans="1:8">
      <c r="A10221" s="5" t="s">
        <v>14075</v>
      </c>
      <c r="B10221" s="1">
        <v>199.5</v>
      </c>
      <c r="C10221" s="1">
        <v>281817</v>
      </c>
      <c r="D10221" s="1">
        <v>0</v>
      </c>
      <c r="E10221" s="1">
        <v>184582.5</v>
      </c>
      <c r="F10221" s="1">
        <v>1.5</v>
      </c>
      <c r="G10221" s="1">
        <v>379548</v>
      </c>
      <c r="H10221">
        <f t="shared" si="159"/>
        <v>201</v>
      </c>
    </row>
    <row r="10222" spans="1:8">
      <c r="A10222" s="5" t="s">
        <v>14076</v>
      </c>
      <c r="B10222" s="1">
        <v>0</v>
      </c>
      <c r="C10222" s="1">
        <v>281817</v>
      </c>
      <c r="D10222" s="1">
        <v>1.5</v>
      </c>
      <c r="E10222" s="1">
        <v>184584</v>
      </c>
      <c r="F10222" s="1">
        <v>0</v>
      </c>
      <c r="G10222" s="1">
        <v>379548</v>
      </c>
      <c r="H10222">
        <f t="shared" si="159"/>
        <v>1.5</v>
      </c>
    </row>
    <row r="10223" spans="1:8">
      <c r="A10223" s="5" t="s">
        <v>14077</v>
      </c>
      <c r="B10223" s="1">
        <v>1.5</v>
      </c>
      <c r="C10223" s="1">
        <v>281818.5</v>
      </c>
      <c r="D10223" s="1">
        <v>0</v>
      </c>
      <c r="E10223" s="1">
        <v>184584</v>
      </c>
      <c r="F10223" s="1">
        <v>0</v>
      </c>
      <c r="G10223" s="1">
        <v>379548</v>
      </c>
      <c r="H10223">
        <f t="shared" si="159"/>
        <v>1.5</v>
      </c>
    </row>
    <row r="10224" spans="1:8">
      <c r="A10224" s="5" t="s">
        <v>14078</v>
      </c>
      <c r="B10224" s="1">
        <v>0</v>
      </c>
      <c r="C10224" s="1">
        <v>281818.5</v>
      </c>
      <c r="D10224" s="1">
        <v>1.5</v>
      </c>
      <c r="E10224" s="1">
        <v>184585.5</v>
      </c>
      <c r="F10224" s="1">
        <v>1.5</v>
      </c>
      <c r="G10224" s="1">
        <v>379549.5</v>
      </c>
      <c r="H10224">
        <f t="shared" si="159"/>
        <v>3</v>
      </c>
    </row>
    <row r="10225" spans="1:8">
      <c r="A10225" s="5" t="s">
        <v>14079</v>
      </c>
      <c r="B10225" s="1">
        <v>1.5</v>
      </c>
      <c r="C10225" s="1">
        <v>281820</v>
      </c>
      <c r="D10225" s="1">
        <v>0</v>
      </c>
      <c r="E10225" s="1">
        <v>184585.5</v>
      </c>
      <c r="F10225" s="1">
        <v>0</v>
      </c>
      <c r="G10225" s="1">
        <v>379549.5</v>
      </c>
      <c r="H10225">
        <f t="shared" si="159"/>
        <v>1.5</v>
      </c>
    </row>
    <row r="10226" spans="1:8">
      <c r="A10226" s="6" t="s">
        <v>14080</v>
      </c>
      <c r="B10226" s="1">
        <v>0</v>
      </c>
      <c r="C10226" s="1">
        <v>281820</v>
      </c>
      <c r="D10226" s="1">
        <v>1.5</v>
      </c>
      <c r="E10226" s="1">
        <v>184587</v>
      </c>
      <c r="F10226" s="1">
        <v>0</v>
      </c>
      <c r="G10226" s="1">
        <v>379549.5</v>
      </c>
      <c r="H10226">
        <f t="shared" si="159"/>
        <v>1.5</v>
      </c>
    </row>
    <row r="10227" spans="1:8">
      <c r="A10227" s="6" t="s">
        <v>14081</v>
      </c>
      <c r="B10227" s="1">
        <v>1.5</v>
      </c>
      <c r="C10227" s="1">
        <v>281821.5</v>
      </c>
      <c r="D10227" s="1">
        <v>0</v>
      </c>
      <c r="E10227" s="1">
        <v>184587</v>
      </c>
      <c r="F10227" s="1">
        <v>1.5</v>
      </c>
      <c r="G10227" s="1">
        <v>379551</v>
      </c>
      <c r="H10227">
        <f t="shared" si="159"/>
        <v>3</v>
      </c>
    </row>
    <row r="10228" spans="1:8">
      <c r="A10228" s="6" t="s">
        <v>14082</v>
      </c>
      <c r="B10228" s="1">
        <v>0</v>
      </c>
      <c r="C10228" s="1">
        <v>281821.5</v>
      </c>
      <c r="D10228" s="1">
        <v>1.5</v>
      </c>
      <c r="E10228" s="1">
        <v>184588.5</v>
      </c>
      <c r="F10228" s="1">
        <v>0</v>
      </c>
      <c r="G10228" s="1">
        <v>379551</v>
      </c>
      <c r="H10228">
        <f t="shared" si="159"/>
        <v>1.5</v>
      </c>
    </row>
    <row r="10229" spans="1:8">
      <c r="A10229" s="6" t="s">
        <v>14083</v>
      </c>
      <c r="B10229" s="1">
        <v>0</v>
      </c>
      <c r="C10229" s="1">
        <v>281821.5</v>
      </c>
      <c r="D10229" s="1">
        <v>0</v>
      </c>
      <c r="E10229" s="1">
        <v>184588.5</v>
      </c>
      <c r="F10229" s="1">
        <v>0</v>
      </c>
      <c r="G10229" s="1">
        <v>379551</v>
      </c>
      <c r="H10229">
        <f t="shared" si="159"/>
        <v>0</v>
      </c>
    </row>
    <row r="10230" spans="1:8">
      <c r="A10230" s="6" t="s">
        <v>14084</v>
      </c>
      <c r="B10230" s="1">
        <v>1.5</v>
      </c>
      <c r="C10230" s="1">
        <v>281823</v>
      </c>
      <c r="D10230" s="1">
        <v>1.5</v>
      </c>
      <c r="E10230" s="1">
        <v>184590</v>
      </c>
      <c r="F10230" s="1">
        <v>1.5</v>
      </c>
      <c r="G10230" s="1">
        <v>379552.5</v>
      </c>
      <c r="H10230">
        <f t="shared" si="159"/>
        <v>4.5</v>
      </c>
    </row>
    <row r="10231" spans="1:8">
      <c r="A10231" s="6" t="s">
        <v>14085</v>
      </c>
      <c r="B10231" s="1">
        <v>0</v>
      </c>
      <c r="C10231" s="1">
        <v>281823</v>
      </c>
      <c r="D10231" s="1">
        <v>0</v>
      </c>
      <c r="E10231" s="1">
        <v>184590</v>
      </c>
      <c r="F10231" s="1">
        <v>0</v>
      </c>
      <c r="G10231" s="1">
        <v>379552.5</v>
      </c>
      <c r="H10231">
        <f t="shared" si="159"/>
        <v>0</v>
      </c>
    </row>
    <row r="10232" spans="1:8">
      <c r="A10232" s="6" t="s">
        <v>14086</v>
      </c>
      <c r="B10232" s="1">
        <v>1.5</v>
      </c>
      <c r="C10232" s="1">
        <v>281824.5</v>
      </c>
      <c r="D10232" s="1">
        <v>1.5</v>
      </c>
      <c r="E10232" s="1">
        <v>184591.5</v>
      </c>
      <c r="F10232" s="1">
        <v>0</v>
      </c>
      <c r="G10232" s="1">
        <v>379552.5</v>
      </c>
      <c r="H10232">
        <f t="shared" si="159"/>
        <v>3</v>
      </c>
    </row>
    <row r="10233" spans="1:8">
      <c r="A10233" s="6" t="s">
        <v>14087</v>
      </c>
      <c r="B10233" s="1">
        <v>0</v>
      </c>
      <c r="C10233" s="1">
        <v>281824.5</v>
      </c>
      <c r="D10233" s="1">
        <v>0</v>
      </c>
      <c r="E10233" s="1">
        <v>184591.5</v>
      </c>
      <c r="F10233" s="1">
        <v>1.5</v>
      </c>
      <c r="G10233" s="1">
        <v>379554</v>
      </c>
      <c r="H10233">
        <f t="shared" si="159"/>
        <v>1.5</v>
      </c>
    </row>
    <row r="10234" spans="1:8">
      <c r="A10234" s="6" t="s">
        <v>14088</v>
      </c>
      <c r="B10234" s="1">
        <v>1.5</v>
      </c>
      <c r="C10234" s="1">
        <v>281826</v>
      </c>
      <c r="D10234" s="1">
        <v>189</v>
      </c>
      <c r="E10234" s="1">
        <v>184780.5</v>
      </c>
      <c r="F10234" s="1">
        <v>49.5</v>
      </c>
      <c r="G10234" s="1">
        <v>379603.5</v>
      </c>
      <c r="H10234">
        <f t="shared" si="159"/>
        <v>240</v>
      </c>
    </row>
    <row r="10235" spans="1:8">
      <c r="A10235" s="6" t="s">
        <v>14089</v>
      </c>
      <c r="B10235" s="1">
        <v>0</v>
      </c>
      <c r="C10235" s="1">
        <v>281826</v>
      </c>
      <c r="D10235" s="1">
        <v>222</v>
      </c>
      <c r="E10235" s="1">
        <v>185002.5</v>
      </c>
      <c r="F10235" s="1">
        <v>4.5</v>
      </c>
      <c r="G10235" s="1">
        <v>379608</v>
      </c>
      <c r="H10235">
        <f t="shared" si="159"/>
        <v>226.5</v>
      </c>
    </row>
    <row r="10236" spans="1:8">
      <c r="A10236" s="6" t="s">
        <v>14090</v>
      </c>
      <c r="B10236" s="1">
        <v>1.5</v>
      </c>
      <c r="C10236" s="1">
        <v>281827.5</v>
      </c>
      <c r="D10236" s="1">
        <v>229.5</v>
      </c>
      <c r="E10236" s="1">
        <v>185232</v>
      </c>
      <c r="F10236" s="1">
        <v>0</v>
      </c>
      <c r="G10236" s="1">
        <v>379608</v>
      </c>
      <c r="H10236">
        <f t="shared" si="159"/>
        <v>231</v>
      </c>
    </row>
    <row r="10237" spans="1:8">
      <c r="A10237" s="6" t="s">
        <v>14091</v>
      </c>
      <c r="B10237" s="1">
        <v>0</v>
      </c>
      <c r="C10237" s="1">
        <v>281827.5</v>
      </c>
      <c r="D10237" s="1">
        <v>241.5</v>
      </c>
      <c r="E10237" s="1">
        <v>185473.5</v>
      </c>
      <c r="F10237" s="1">
        <v>69</v>
      </c>
      <c r="G10237" s="1">
        <v>379677</v>
      </c>
      <c r="H10237">
        <f t="shared" si="159"/>
        <v>310.5</v>
      </c>
    </row>
    <row r="10238" spans="1:8">
      <c r="A10238" s="6" t="s">
        <v>14092</v>
      </c>
      <c r="B10238" s="1">
        <v>0</v>
      </c>
      <c r="C10238" s="1">
        <v>281827.5</v>
      </c>
      <c r="D10238" s="1">
        <v>240</v>
      </c>
      <c r="E10238" s="1">
        <v>185713.5</v>
      </c>
      <c r="F10238" s="1">
        <v>81</v>
      </c>
      <c r="G10238" s="1">
        <v>379758</v>
      </c>
      <c r="H10238">
        <f t="shared" si="159"/>
        <v>321</v>
      </c>
    </row>
    <row r="10239" spans="1:8">
      <c r="A10239" s="6" t="s">
        <v>14093</v>
      </c>
      <c r="B10239" s="1">
        <v>1.5</v>
      </c>
      <c r="C10239" s="1">
        <v>281829</v>
      </c>
      <c r="D10239" s="1">
        <v>246</v>
      </c>
      <c r="E10239" s="1">
        <v>185959.5</v>
      </c>
      <c r="F10239" s="1">
        <v>1.5</v>
      </c>
      <c r="G10239" s="1">
        <v>379759.5</v>
      </c>
      <c r="H10239">
        <f t="shared" si="159"/>
        <v>249</v>
      </c>
    </row>
    <row r="10240" spans="1:8">
      <c r="A10240" s="6" t="s">
        <v>14094</v>
      </c>
      <c r="B10240" s="1">
        <v>0</v>
      </c>
      <c r="C10240" s="1">
        <v>281829</v>
      </c>
      <c r="D10240" s="1">
        <v>249</v>
      </c>
      <c r="E10240" s="1">
        <v>186208.5</v>
      </c>
      <c r="F10240" s="1">
        <v>0</v>
      </c>
      <c r="G10240" s="1">
        <v>379759.5</v>
      </c>
      <c r="H10240">
        <f t="shared" si="159"/>
        <v>249</v>
      </c>
    </row>
    <row r="10241" spans="1:8">
      <c r="A10241" s="6" t="s">
        <v>14095</v>
      </c>
      <c r="B10241" s="1">
        <v>1.5</v>
      </c>
      <c r="C10241" s="1">
        <v>281830.5</v>
      </c>
      <c r="D10241" s="1">
        <v>258</v>
      </c>
      <c r="E10241" s="1">
        <v>186466.5</v>
      </c>
      <c r="F10241" s="1">
        <v>70.5</v>
      </c>
      <c r="G10241" s="1">
        <v>379830</v>
      </c>
      <c r="H10241">
        <f t="shared" si="159"/>
        <v>330</v>
      </c>
    </row>
    <row r="10242" spans="1:8">
      <c r="A10242" s="6" t="s">
        <v>14096</v>
      </c>
      <c r="B10242" s="1">
        <v>0</v>
      </c>
      <c r="C10242" s="1">
        <v>281830.5</v>
      </c>
      <c r="D10242" s="1">
        <v>247.5</v>
      </c>
      <c r="E10242" s="1">
        <v>186714</v>
      </c>
      <c r="F10242" s="1">
        <v>106.5</v>
      </c>
      <c r="G10242" s="1">
        <v>379936.5</v>
      </c>
      <c r="H10242">
        <f t="shared" si="159"/>
        <v>354</v>
      </c>
    </row>
    <row r="10243" spans="1:8">
      <c r="A10243" s="6" t="s">
        <v>14097</v>
      </c>
      <c r="B10243" s="1">
        <v>1.5</v>
      </c>
      <c r="C10243" s="1">
        <v>281832</v>
      </c>
      <c r="D10243" s="1">
        <v>261</v>
      </c>
      <c r="E10243" s="1">
        <v>186975</v>
      </c>
      <c r="F10243" s="1">
        <v>0</v>
      </c>
      <c r="G10243" s="1">
        <v>379936.5</v>
      </c>
      <c r="H10243">
        <f t="shared" ref="H10243:H10306" si="160">B10243+D10243+F10243</f>
        <v>262.5</v>
      </c>
    </row>
    <row r="10244" spans="1:8">
      <c r="A10244" s="6" t="s">
        <v>14098</v>
      </c>
      <c r="B10244" s="1">
        <v>0</v>
      </c>
      <c r="C10244" s="1">
        <v>281832</v>
      </c>
      <c r="D10244" s="1">
        <v>258</v>
      </c>
      <c r="E10244" s="1">
        <v>187233</v>
      </c>
      <c r="F10244" s="1">
        <v>1.5</v>
      </c>
      <c r="G10244" s="1">
        <v>379938</v>
      </c>
      <c r="H10244">
        <f t="shared" si="160"/>
        <v>259.5</v>
      </c>
    </row>
    <row r="10245" spans="1:8">
      <c r="A10245" s="6" t="s">
        <v>14099</v>
      </c>
      <c r="B10245" s="1">
        <v>0</v>
      </c>
      <c r="C10245" s="1">
        <v>281832</v>
      </c>
      <c r="D10245" s="1">
        <v>231</v>
      </c>
      <c r="E10245" s="1">
        <v>187464</v>
      </c>
      <c r="F10245" s="1">
        <v>0</v>
      </c>
      <c r="G10245" s="1">
        <v>379938</v>
      </c>
      <c r="H10245">
        <f t="shared" si="160"/>
        <v>231</v>
      </c>
    </row>
    <row r="10246" spans="1:8">
      <c r="A10246" s="6" t="s">
        <v>14100</v>
      </c>
      <c r="B10246" s="1">
        <v>1.5</v>
      </c>
      <c r="C10246" s="1">
        <v>281833.5</v>
      </c>
      <c r="D10246" s="1">
        <v>15</v>
      </c>
      <c r="E10246" s="1">
        <v>187479</v>
      </c>
      <c r="F10246" s="1">
        <v>0</v>
      </c>
      <c r="G10246" s="1">
        <v>379938</v>
      </c>
      <c r="H10246">
        <f t="shared" si="160"/>
        <v>16.5</v>
      </c>
    </row>
    <row r="10247" spans="1:8">
      <c r="A10247" s="6" t="s">
        <v>14101</v>
      </c>
      <c r="B10247" s="1">
        <v>0</v>
      </c>
      <c r="C10247" s="1">
        <v>281833.5</v>
      </c>
      <c r="D10247" s="1">
        <v>0</v>
      </c>
      <c r="E10247" s="1">
        <v>187479</v>
      </c>
      <c r="F10247" s="1">
        <v>1.5</v>
      </c>
      <c r="G10247" s="1">
        <v>379939.5</v>
      </c>
      <c r="H10247">
        <f t="shared" si="160"/>
        <v>1.5</v>
      </c>
    </row>
    <row r="10248" spans="1:8">
      <c r="A10248" s="6" t="s">
        <v>14102</v>
      </c>
      <c r="B10248" s="1">
        <v>1.5</v>
      </c>
      <c r="C10248" s="1">
        <v>281835</v>
      </c>
      <c r="D10248" s="1">
        <v>1.5</v>
      </c>
      <c r="E10248" s="1">
        <v>187480.5</v>
      </c>
      <c r="F10248" s="1">
        <v>0</v>
      </c>
      <c r="G10248" s="1">
        <v>379939.5</v>
      </c>
      <c r="H10248">
        <f t="shared" si="160"/>
        <v>3</v>
      </c>
    </row>
    <row r="10249" spans="1:8">
      <c r="A10249" s="6" t="s">
        <v>14103</v>
      </c>
      <c r="B10249" s="1">
        <v>0</v>
      </c>
      <c r="C10249" s="1">
        <v>281835</v>
      </c>
      <c r="D10249" s="1">
        <v>0</v>
      </c>
      <c r="E10249" s="1">
        <v>187480.5</v>
      </c>
      <c r="F10249" s="1">
        <v>0</v>
      </c>
      <c r="G10249" s="1">
        <v>379939.5</v>
      </c>
      <c r="H10249">
        <f t="shared" si="160"/>
        <v>0</v>
      </c>
    </row>
    <row r="10250" spans="1:8">
      <c r="A10250" s="6" t="s">
        <v>14104</v>
      </c>
      <c r="B10250" s="1">
        <v>1.5</v>
      </c>
      <c r="C10250" s="1">
        <v>281836.5</v>
      </c>
      <c r="D10250" s="1">
        <v>1.5</v>
      </c>
      <c r="E10250" s="1">
        <v>187482</v>
      </c>
      <c r="F10250" s="1">
        <v>1.5</v>
      </c>
      <c r="G10250" s="1">
        <v>379941</v>
      </c>
      <c r="H10250">
        <f t="shared" si="160"/>
        <v>4.5</v>
      </c>
    </row>
    <row r="10251" spans="1:8">
      <c r="A10251" s="6" t="s">
        <v>14105</v>
      </c>
      <c r="B10251" s="1">
        <v>0</v>
      </c>
      <c r="C10251" s="1">
        <v>281836.5</v>
      </c>
      <c r="D10251" s="1">
        <v>0</v>
      </c>
      <c r="E10251" s="1">
        <v>187482</v>
      </c>
      <c r="F10251" s="1">
        <v>0</v>
      </c>
      <c r="G10251" s="1">
        <v>379941</v>
      </c>
      <c r="H10251">
        <f t="shared" si="160"/>
        <v>0</v>
      </c>
    </row>
    <row r="10252" spans="1:8">
      <c r="A10252" s="6" t="s">
        <v>14106</v>
      </c>
      <c r="B10252" s="1">
        <v>1.5</v>
      </c>
      <c r="C10252" s="1">
        <v>281838</v>
      </c>
      <c r="D10252" s="1">
        <v>1.5</v>
      </c>
      <c r="E10252" s="1">
        <v>187483.5</v>
      </c>
      <c r="F10252" s="1">
        <v>0</v>
      </c>
      <c r="G10252" s="1">
        <v>379941</v>
      </c>
      <c r="H10252">
        <f t="shared" si="160"/>
        <v>3</v>
      </c>
    </row>
    <row r="10253" spans="1:8">
      <c r="A10253" s="6" t="s">
        <v>14107</v>
      </c>
      <c r="B10253" s="1">
        <v>0</v>
      </c>
      <c r="C10253" s="1">
        <v>281838</v>
      </c>
      <c r="D10253" s="1">
        <v>0</v>
      </c>
      <c r="E10253" s="1">
        <v>187483.5</v>
      </c>
      <c r="F10253" s="1">
        <v>1.5</v>
      </c>
      <c r="G10253" s="1">
        <v>379942.5</v>
      </c>
      <c r="H10253">
        <f t="shared" si="160"/>
        <v>1.5</v>
      </c>
    </row>
    <row r="10254" spans="1:8">
      <c r="A10254" s="6" t="s">
        <v>14108</v>
      </c>
      <c r="B10254" s="1">
        <v>0</v>
      </c>
      <c r="C10254" s="1">
        <v>281838</v>
      </c>
      <c r="D10254" s="1">
        <v>1.5</v>
      </c>
      <c r="E10254" s="1">
        <v>187485</v>
      </c>
      <c r="F10254" s="1">
        <v>0</v>
      </c>
      <c r="G10254" s="1">
        <v>379942.5</v>
      </c>
      <c r="H10254">
        <f t="shared" si="160"/>
        <v>1.5</v>
      </c>
    </row>
    <row r="10255" spans="1:8">
      <c r="A10255" s="6" t="s">
        <v>14109</v>
      </c>
      <c r="B10255" s="1">
        <v>1.5</v>
      </c>
      <c r="C10255" s="1">
        <v>281839.5</v>
      </c>
      <c r="D10255" s="1">
        <v>0</v>
      </c>
      <c r="E10255" s="1">
        <v>187485</v>
      </c>
      <c r="F10255" s="1">
        <v>0</v>
      </c>
      <c r="G10255" s="1">
        <v>379942.5</v>
      </c>
      <c r="H10255">
        <f t="shared" si="160"/>
        <v>1.5</v>
      </c>
    </row>
    <row r="10256" spans="1:8">
      <c r="A10256" s="6" t="s">
        <v>14110</v>
      </c>
      <c r="B10256" s="1">
        <v>0</v>
      </c>
      <c r="C10256" s="1">
        <v>281839.5</v>
      </c>
      <c r="D10256" s="1">
        <v>1.5</v>
      </c>
      <c r="E10256" s="1">
        <v>187486.5</v>
      </c>
      <c r="F10256" s="1">
        <v>1.5</v>
      </c>
      <c r="G10256" s="1">
        <v>379944</v>
      </c>
      <c r="H10256">
        <f t="shared" si="160"/>
        <v>3</v>
      </c>
    </row>
    <row r="10257" spans="1:8">
      <c r="A10257" s="6" t="s">
        <v>14111</v>
      </c>
      <c r="B10257" s="1">
        <v>1.5</v>
      </c>
      <c r="C10257" s="1">
        <v>281841</v>
      </c>
      <c r="D10257" s="1">
        <v>0</v>
      </c>
      <c r="E10257" s="1">
        <v>187486.5</v>
      </c>
      <c r="F10257" s="1">
        <v>0</v>
      </c>
      <c r="G10257" s="1">
        <v>379944</v>
      </c>
      <c r="H10257">
        <f t="shared" si="160"/>
        <v>1.5</v>
      </c>
    </row>
    <row r="10258" spans="1:8">
      <c r="A10258" s="6" t="s">
        <v>14112</v>
      </c>
      <c r="B10258" s="1">
        <v>0</v>
      </c>
      <c r="C10258" s="1">
        <v>281841</v>
      </c>
      <c r="D10258" s="1">
        <v>1.5</v>
      </c>
      <c r="E10258" s="1">
        <v>187488</v>
      </c>
      <c r="F10258" s="1">
        <v>180</v>
      </c>
      <c r="G10258" s="1">
        <v>380124</v>
      </c>
      <c r="H10258">
        <f t="shared" si="160"/>
        <v>181.5</v>
      </c>
    </row>
    <row r="10259" spans="1:8">
      <c r="A10259" s="6" t="s">
        <v>14113</v>
      </c>
      <c r="B10259" s="1">
        <v>4.5</v>
      </c>
      <c r="C10259" s="1">
        <v>281845.5</v>
      </c>
      <c r="D10259" s="1">
        <v>0</v>
      </c>
      <c r="E10259" s="1">
        <v>187488</v>
      </c>
      <c r="F10259" s="1">
        <v>234</v>
      </c>
      <c r="G10259" s="1">
        <v>380358</v>
      </c>
      <c r="H10259">
        <f t="shared" si="160"/>
        <v>238.5</v>
      </c>
    </row>
    <row r="10260" spans="1:8">
      <c r="A10260" s="6" t="s">
        <v>14114</v>
      </c>
      <c r="B10260" s="1">
        <v>102</v>
      </c>
      <c r="C10260" s="1">
        <v>281947.5</v>
      </c>
      <c r="D10260" s="1">
        <v>0</v>
      </c>
      <c r="E10260" s="1">
        <v>187488</v>
      </c>
      <c r="F10260" s="1">
        <v>241.5</v>
      </c>
      <c r="G10260" s="1">
        <v>380599.5</v>
      </c>
      <c r="H10260">
        <f t="shared" si="160"/>
        <v>343.5</v>
      </c>
    </row>
    <row r="10261" spans="1:8">
      <c r="A10261" s="6" t="s">
        <v>14115</v>
      </c>
      <c r="B10261" s="1">
        <v>0</v>
      </c>
      <c r="C10261" s="1">
        <v>281947.5</v>
      </c>
      <c r="D10261" s="1">
        <v>1.5</v>
      </c>
      <c r="E10261" s="1">
        <v>187489.5</v>
      </c>
      <c r="F10261" s="1">
        <v>238.5</v>
      </c>
      <c r="G10261" s="1">
        <v>380838</v>
      </c>
      <c r="H10261">
        <f t="shared" si="160"/>
        <v>240</v>
      </c>
    </row>
    <row r="10262" spans="1:8">
      <c r="A10262" s="6" t="s">
        <v>14116</v>
      </c>
      <c r="B10262" s="1">
        <v>0</v>
      </c>
      <c r="C10262" s="1">
        <v>281947.5</v>
      </c>
      <c r="D10262" s="1">
        <v>0</v>
      </c>
      <c r="E10262" s="1">
        <v>187489.5</v>
      </c>
      <c r="F10262" s="1">
        <v>252</v>
      </c>
      <c r="G10262" s="1">
        <v>381090</v>
      </c>
      <c r="H10262">
        <f t="shared" si="160"/>
        <v>252</v>
      </c>
    </row>
    <row r="10263" spans="1:8">
      <c r="A10263" s="6" t="s">
        <v>14117</v>
      </c>
      <c r="B10263" s="1">
        <v>1.5</v>
      </c>
      <c r="C10263" s="1">
        <v>281949</v>
      </c>
      <c r="D10263" s="1">
        <v>1.5</v>
      </c>
      <c r="E10263" s="1">
        <v>187491</v>
      </c>
      <c r="F10263" s="1">
        <v>244.5</v>
      </c>
      <c r="G10263" s="1">
        <v>381334.5</v>
      </c>
      <c r="H10263">
        <f t="shared" si="160"/>
        <v>247.5</v>
      </c>
    </row>
    <row r="10264" spans="1:8">
      <c r="A10264" s="6" t="s">
        <v>14118</v>
      </c>
      <c r="B10264" s="1">
        <v>0</v>
      </c>
      <c r="C10264" s="1">
        <v>281949</v>
      </c>
      <c r="D10264" s="1">
        <v>0</v>
      </c>
      <c r="E10264" s="1">
        <v>187491</v>
      </c>
      <c r="F10264" s="1">
        <v>259.5</v>
      </c>
      <c r="G10264" s="1">
        <v>381594</v>
      </c>
      <c r="H10264">
        <f t="shared" si="160"/>
        <v>259.5</v>
      </c>
    </row>
    <row r="10265" spans="1:8">
      <c r="A10265" s="6" t="s">
        <v>14119</v>
      </c>
      <c r="B10265" s="1">
        <v>1.5</v>
      </c>
      <c r="C10265" s="1">
        <v>281950.5</v>
      </c>
      <c r="D10265" s="1">
        <v>1.5</v>
      </c>
      <c r="E10265" s="1">
        <v>187492.5</v>
      </c>
      <c r="F10265" s="1">
        <v>249</v>
      </c>
      <c r="G10265" s="1">
        <v>381843</v>
      </c>
      <c r="H10265">
        <f t="shared" si="160"/>
        <v>252</v>
      </c>
    </row>
    <row r="10266" spans="1:8">
      <c r="A10266" s="6" t="s">
        <v>14120</v>
      </c>
      <c r="B10266" s="1">
        <v>0</v>
      </c>
      <c r="C10266" s="1">
        <v>281950.5</v>
      </c>
      <c r="D10266" s="1">
        <v>0</v>
      </c>
      <c r="E10266" s="1">
        <v>187492.5</v>
      </c>
      <c r="F10266" s="1">
        <v>262.5</v>
      </c>
      <c r="G10266" s="1">
        <v>382105.5</v>
      </c>
      <c r="H10266">
        <f t="shared" si="160"/>
        <v>262.5</v>
      </c>
    </row>
    <row r="10267" spans="1:8">
      <c r="A10267" s="6" t="s">
        <v>14121</v>
      </c>
      <c r="B10267" s="1">
        <v>1.5</v>
      </c>
      <c r="C10267" s="1">
        <v>281952</v>
      </c>
      <c r="D10267" s="1">
        <v>0</v>
      </c>
      <c r="E10267" s="1">
        <v>187492.5</v>
      </c>
      <c r="F10267" s="1">
        <v>253.5</v>
      </c>
      <c r="G10267" s="1">
        <v>382359</v>
      </c>
      <c r="H10267">
        <f t="shared" si="160"/>
        <v>255</v>
      </c>
    </row>
    <row r="10268" spans="1:8">
      <c r="A10268" s="6" t="s">
        <v>14122</v>
      </c>
      <c r="B10268" s="1">
        <v>0</v>
      </c>
      <c r="C10268" s="1">
        <v>281952</v>
      </c>
      <c r="D10268" s="1">
        <v>1.5</v>
      </c>
      <c r="E10268" s="1">
        <v>187494</v>
      </c>
      <c r="F10268" s="1">
        <v>261</v>
      </c>
      <c r="G10268" s="1">
        <v>382620</v>
      </c>
      <c r="H10268">
        <f t="shared" si="160"/>
        <v>262.5</v>
      </c>
    </row>
    <row r="10269" spans="1:8">
      <c r="A10269" s="6" t="s">
        <v>14123</v>
      </c>
      <c r="B10269" s="1">
        <v>0</v>
      </c>
      <c r="C10269" s="1">
        <v>281952</v>
      </c>
      <c r="D10269" s="1">
        <v>0</v>
      </c>
      <c r="E10269" s="1">
        <v>187494</v>
      </c>
      <c r="F10269" s="1">
        <v>226.5</v>
      </c>
      <c r="G10269" s="1">
        <v>382846.5</v>
      </c>
      <c r="H10269">
        <f t="shared" si="160"/>
        <v>226.5</v>
      </c>
    </row>
    <row r="10270" spans="1:8">
      <c r="A10270" s="6" t="s">
        <v>14124</v>
      </c>
      <c r="B10270" s="1">
        <v>1.5</v>
      </c>
      <c r="C10270" s="1">
        <v>281953.5</v>
      </c>
      <c r="D10270" s="1">
        <v>1.5</v>
      </c>
      <c r="E10270" s="1">
        <v>187495.5</v>
      </c>
      <c r="F10270" s="1">
        <v>10.5</v>
      </c>
      <c r="G10270" s="1">
        <v>382857</v>
      </c>
      <c r="H10270">
        <f t="shared" si="160"/>
        <v>13.5</v>
      </c>
    </row>
    <row r="10271" spans="1:8">
      <c r="A10271" s="6" t="s">
        <v>14125</v>
      </c>
      <c r="B10271" s="1">
        <v>0</v>
      </c>
      <c r="C10271" s="1">
        <v>281953.5</v>
      </c>
      <c r="D10271" s="1">
        <v>0</v>
      </c>
      <c r="E10271" s="1">
        <v>187495.5</v>
      </c>
      <c r="F10271" s="1">
        <v>1.5</v>
      </c>
      <c r="G10271" s="1">
        <v>382858.5</v>
      </c>
      <c r="H10271">
        <f t="shared" si="160"/>
        <v>1.5</v>
      </c>
    </row>
    <row r="10272" spans="1:8">
      <c r="A10272" s="6" t="s">
        <v>14126</v>
      </c>
      <c r="B10272" s="1">
        <v>1.5</v>
      </c>
      <c r="C10272" s="1">
        <v>281955</v>
      </c>
      <c r="D10272" s="1">
        <v>1.5</v>
      </c>
      <c r="E10272" s="1">
        <v>187497</v>
      </c>
      <c r="F10272" s="1">
        <v>0</v>
      </c>
      <c r="G10272" s="1">
        <v>382858.5</v>
      </c>
      <c r="H10272">
        <f t="shared" si="160"/>
        <v>3</v>
      </c>
    </row>
    <row r="10273" spans="1:8">
      <c r="A10273" s="6" t="s">
        <v>14127</v>
      </c>
      <c r="B10273" s="1">
        <v>0</v>
      </c>
      <c r="C10273" s="1">
        <v>281955</v>
      </c>
      <c r="D10273" s="1">
        <v>0</v>
      </c>
      <c r="E10273" s="1">
        <v>187497</v>
      </c>
      <c r="F10273" s="1">
        <v>0</v>
      </c>
      <c r="G10273" s="1">
        <v>382858.5</v>
      </c>
      <c r="H10273">
        <f t="shared" si="160"/>
        <v>0</v>
      </c>
    </row>
    <row r="10274" spans="1:8">
      <c r="A10274" s="2" t="s">
        <v>14128</v>
      </c>
      <c r="B10274" s="1">
        <v>1.5</v>
      </c>
      <c r="C10274" s="1">
        <v>281956.5</v>
      </c>
      <c r="D10274" s="1">
        <v>1.5</v>
      </c>
      <c r="E10274" s="1">
        <v>187498.5</v>
      </c>
      <c r="F10274" s="1">
        <v>1.5</v>
      </c>
      <c r="G10274" s="1">
        <v>382860</v>
      </c>
      <c r="H10274">
        <f t="shared" si="160"/>
        <v>4.5</v>
      </c>
    </row>
    <row r="10275" spans="1:8">
      <c r="A10275" s="2" t="s">
        <v>14129</v>
      </c>
      <c r="B10275" s="1">
        <v>0</v>
      </c>
      <c r="C10275" s="1">
        <v>281956.5</v>
      </c>
      <c r="D10275" s="1">
        <v>0</v>
      </c>
      <c r="E10275" s="1">
        <v>187498.5</v>
      </c>
      <c r="F10275" s="1">
        <v>0</v>
      </c>
      <c r="G10275" s="1">
        <v>382860</v>
      </c>
      <c r="H10275">
        <f t="shared" si="160"/>
        <v>0</v>
      </c>
    </row>
    <row r="10276" spans="1:8">
      <c r="A10276" s="2" t="s">
        <v>14130</v>
      </c>
      <c r="B10276" s="1">
        <v>1.5</v>
      </c>
      <c r="C10276" s="1">
        <v>281958</v>
      </c>
      <c r="D10276" s="1">
        <v>1.5</v>
      </c>
      <c r="E10276" s="1">
        <v>187500</v>
      </c>
      <c r="F10276" s="1">
        <v>0</v>
      </c>
      <c r="G10276" s="1">
        <v>382860</v>
      </c>
      <c r="H10276">
        <f t="shared" si="160"/>
        <v>3</v>
      </c>
    </row>
    <row r="10277" spans="1:8">
      <c r="A10277" s="2" t="s">
        <v>14131</v>
      </c>
      <c r="B10277" s="1">
        <v>0</v>
      </c>
      <c r="C10277" s="1">
        <v>281958</v>
      </c>
      <c r="D10277" s="1">
        <v>0</v>
      </c>
      <c r="E10277" s="1">
        <v>187500</v>
      </c>
      <c r="F10277" s="1">
        <v>1.5</v>
      </c>
      <c r="G10277" s="1">
        <v>382861.5</v>
      </c>
      <c r="H10277">
        <f t="shared" si="160"/>
        <v>1.5</v>
      </c>
    </row>
    <row r="10278" spans="1:8">
      <c r="A10278" s="2" t="s">
        <v>14132</v>
      </c>
      <c r="B10278" s="1">
        <v>0</v>
      </c>
      <c r="C10278" s="1">
        <v>281958</v>
      </c>
      <c r="D10278" s="1">
        <v>0</v>
      </c>
      <c r="E10278" s="1">
        <v>187500</v>
      </c>
      <c r="F10278" s="1">
        <v>0</v>
      </c>
      <c r="G10278" s="1">
        <v>382861.5</v>
      </c>
      <c r="H10278">
        <f t="shared" si="160"/>
        <v>0</v>
      </c>
    </row>
    <row r="10279" spans="1:8">
      <c r="A10279" s="2" t="s">
        <v>14133</v>
      </c>
      <c r="B10279" s="1">
        <v>1.5</v>
      </c>
      <c r="C10279" s="1">
        <v>281959.5</v>
      </c>
      <c r="D10279" s="1">
        <v>1.5</v>
      </c>
      <c r="E10279" s="1">
        <v>187501.5</v>
      </c>
      <c r="F10279" s="1">
        <v>1.5</v>
      </c>
      <c r="G10279" s="1">
        <v>382863</v>
      </c>
      <c r="H10279">
        <f t="shared" si="160"/>
        <v>4.5</v>
      </c>
    </row>
    <row r="10280" spans="1:8">
      <c r="A10280" s="2" t="s">
        <v>14134</v>
      </c>
      <c r="B10280" s="1">
        <v>0</v>
      </c>
      <c r="C10280" s="1">
        <v>281959.5</v>
      </c>
      <c r="D10280" s="1">
        <v>0</v>
      </c>
      <c r="E10280" s="1">
        <v>187501.5</v>
      </c>
      <c r="F10280" s="1">
        <v>0</v>
      </c>
      <c r="G10280" s="1">
        <v>382863</v>
      </c>
      <c r="H10280">
        <f t="shared" si="160"/>
        <v>0</v>
      </c>
    </row>
    <row r="10281" spans="1:8">
      <c r="A10281" s="2" t="s">
        <v>14135</v>
      </c>
      <c r="B10281" s="1">
        <v>1.5</v>
      </c>
      <c r="C10281" s="1">
        <v>281961</v>
      </c>
      <c r="D10281" s="1">
        <v>1.5</v>
      </c>
      <c r="E10281" s="1">
        <v>187503</v>
      </c>
      <c r="F10281" s="1">
        <v>0</v>
      </c>
      <c r="G10281" s="1">
        <v>382863</v>
      </c>
      <c r="H10281">
        <f t="shared" si="160"/>
        <v>3</v>
      </c>
    </row>
    <row r="10282" spans="1:8">
      <c r="A10282" s="2" t="s">
        <v>14136</v>
      </c>
      <c r="B10282" s="1">
        <v>183</v>
      </c>
      <c r="C10282" s="1">
        <v>282144</v>
      </c>
      <c r="D10282" s="1">
        <v>1.5</v>
      </c>
      <c r="E10282" s="1">
        <v>187504.5</v>
      </c>
      <c r="F10282" s="1">
        <v>1.5</v>
      </c>
      <c r="G10282" s="1">
        <v>382864.5</v>
      </c>
      <c r="H10282">
        <f t="shared" si="160"/>
        <v>186</v>
      </c>
    </row>
    <row r="10283" spans="1:8">
      <c r="A10283" s="2" t="s">
        <v>14137</v>
      </c>
      <c r="B10283" s="1">
        <v>241.5</v>
      </c>
      <c r="C10283" s="1">
        <v>282385.5</v>
      </c>
      <c r="D10283" s="1">
        <v>232.5</v>
      </c>
      <c r="E10283" s="1">
        <v>187737</v>
      </c>
      <c r="F10283" s="1">
        <v>0</v>
      </c>
      <c r="G10283" s="1">
        <v>382864.5</v>
      </c>
      <c r="H10283">
        <f t="shared" si="160"/>
        <v>474</v>
      </c>
    </row>
    <row r="10284" spans="1:8">
      <c r="A10284" s="2" t="s">
        <v>14138</v>
      </c>
      <c r="B10284" s="1">
        <v>250.5</v>
      </c>
      <c r="C10284" s="1">
        <v>282636</v>
      </c>
      <c r="D10284" s="1">
        <v>64.5</v>
      </c>
      <c r="E10284" s="1">
        <v>187801.5</v>
      </c>
      <c r="F10284" s="1">
        <v>0</v>
      </c>
      <c r="G10284" s="1">
        <v>382864.5</v>
      </c>
      <c r="H10284">
        <f t="shared" si="160"/>
        <v>315</v>
      </c>
    </row>
    <row r="10285" spans="1:8">
      <c r="A10285" s="2" t="s">
        <v>14139</v>
      </c>
      <c r="B10285" s="1">
        <v>250.5</v>
      </c>
      <c r="C10285" s="1">
        <v>282886.5</v>
      </c>
      <c r="D10285" s="1">
        <v>151.5</v>
      </c>
      <c r="E10285" s="1">
        <v>187953</v>
      </c>
      <c r="F10285" s="1">
        <v>1.5</v>
      </c>
      <c r="G10285" s="1">
        <v>382866</v>
      </c>
      <c r="H10285">
        <f t="shared" si="160"/>
        <v>403.5</v>
      </c>
    </row>
    <row r="10286" spans="1:8">
      <c r="A10286" s="2" t="s">
        <v>14140</v>
      </c>
      <c r="B10286" s="1">
        <v>261</v>
      </c>
      <c r="C10286" s="1">
        <v>283147.5</v>
      </c>
      <c r="D10286" s="1">
        <v>126</v>
      </c>
      <c r="E10286" s="1">
        <v>188079</v>
      </c>
      <c r="F10286" s="1">
        <v>0</v>
      </c>
      <c r="G10286" s="1">
        <v>382866</v>
      </c>
      <c r="H10286">
        <f t="shared" si="160"/>
        <v>387</v>
      </c>
    </row>
    <row r="10287" spans="1:8">
      <c r="A10287" s="2" t="s">
        <v>14141</v>
      </c>
      <c r="B10287" s="1">
        <v>261</v>
      </c>
      <c r="C10287" s="1">
        <v>283408.5</v>
      </c>
      <c r="D10287" s="1">
        <v>72</v>
      </c>
      <c r="E10287" s="1">
        <v>188151</v>
      </c>
      <c r="F10287" s="1">
        <v>0</v>
      </c>
      <c r="G10287" s="1">
        <v>382866</v>
      </c>
      <c r="H10287">
        <f t="shared" si="160"/>
        <v>333</v>
      </c>
    </row>
    <row r="10288" spans="1:8">
      <c r="A10288" s="2" t="s">
        <v>14142</v>
      </c>
      <c r="B10288" s="1">
        <v>270</v>
      </c>
      <c r="C10288" s="1">
        <v>283678.5</v>
      </c>
      <c r="D10288" s="1">
        <v>0</v>
      </c>
      <c r="E10288" s="1">
        <v>188151</v>
      </c>
      <c r="F10288" s="1">
        <v>1.5</v>
      </c>
      <c r="G10288" s="1">
        <v>382867.5</v>
      </c>
      <c r="H10288">
        <f t="shared" si="160"/>
        <v>271.5</v>
      </c>
    </row>
    <row r="10289" spans="1:8">
      <c r="A10289" s="2" t="s">
        <v>14143</v>
      </c>
      <c r="B10289" s="1">
        <v>268.5</v>
      </c>
      <c r="C10289" s="1">
        <v>283947</v>
      </c>
      <c r="D10289" s="1">
        <v>1.5</v>
      </c>
      <c r="E10289" s="1">
        <v>188152.5</v>
      </c>
      <c r="F10289" s="1">
        <v>0</v>
      </c>
      <c r="G10289" s="1">
        <v>382867.5</v>
      </c>
      <c r="H10289">
        <f t="shared" si="160"/>
        <v>270</v>
      </c>
    </row>
    <row r="10290" spans="1:8">
      <c r="A10290" s="2" t="s">
        <v>14144</v>
      </c>
      <c r="B10290" s="1">
        <v>262.5</v>
      </c>
      <c r="C10290" s="1">
        <v>284209.5</v>
      </c>
      <c r="D10290" s="1">
        <v>141</v>
      </c>
      <c r="E10290" s="1">
        <v>188293.5</v>
      </c>
      <c r="F10290" s="1">
        <v>0</v>
      </c>
      <c r="G10290" s="1">
        <v>382867.5</v>
      </c>
      <c r="H10290">
        <f t="shared" si="160"/>
        <v>403.5</v>
      </c>
    </row>
    <row r="10291" spans="1:8">
      <c r="A10291" s="2" t="s">
        <v>14145</v>
      </c>
      <c r="B10291" s="1">
        <v>252</v>
      </c>
      <c r="C10291" s="1">
        <v>284461.5</v>
      </c>
      <c r="D10291" s="1">
        <v>108</v>
      </c>
      <c r="E10291" s="1">
        <v>188401.5</v>
      </c>
      <c r="F10291" s="1">
        <v>1.5</v>
      </c>
      <c r="G10291" s="1">
        <v>382869</v>
      </c>
      <c r="H10291">
        <f t="shared" si="160"/>
        <v>361.5</v>
      </c>
    </row>
    <row r="10292" spans="1:8">
      <c r="A10292" s="2" t="s">
        <v>14146</v>
      </c>
      <c r="B10292" s="1">
        <v>256.5</v>
      </c>
      <c r="C10292" s="1">
        <v>284718</v>
      </c>
      <c r="D10292" s="1">
        <v>1.5</v>
      </c>
      <c r="E10292" s="1">
        <v>188403</v>
      </c>
      <c r="F10292" s="1">
        <v>0</v>
      </c>
      <c r="G10292" s="1">
        <v>382869</v>
      </c>
      <c r="H10292">
        <f t="shared" si="160"/>
        <v>258</v>
      </c>
    </row>
    <row r="10293" spans="1:8">
      <c r="A10293" s="2" t="s">
        <v>14147</v>
      </c>
      <c r="B10293" s="1">
        <v>250.5</v>
      </c>
      <c r="C10293" s="1">
        <v>284968.5</v>
      </c>
      <c r="D10293" s="1">
        <v>0</v>
      </c>
      <c r="E10293" s="1">
        <v>188403</v>
      </c>
      <c r="F10293" s="1">
        <v>0</v>
      </c>
      <c r="G10293" s="1">
        <v>382869</v>
      </c>
      <c r="H10293">
        <f t="shared" si="160"/>
        <v>250.5</v>
      </c>
    </row>
    <row r="10294" spans="1:8">
      <c r="A10294" s="2" t="s">
        <v>14148</v>
      </c>
      <c r="B10294" s="1">
        <v>34.5</v>
      </c>
      <c r="C10294" s="1">
        <v>285003</v>
      </c>
      <c r="D10294" s="1">
        <v>0</v>
      </c>
      <c r="E10294" s="1">
        <v>188403</v>
      </c>
      <c r="F10294" s="1">
        <v>1.5</v>
      </c>
      <c r="G10294" s="1">
        <v>382870.5</v>
      </c>
      <c r="H10294">
        <f t="shared" si="160"/>
        <v>36</v>
      </c>
    </row>
    <row r="10295" spans="1:8">
      <c r="A10295" s="2" t="s">
        <v>14149</v>
      </c>
      <c r="B10295" s="1">
        <v>0</v>
      </c>
      <c r="C10295" s="1">
        <v>285003</v>
      </c>
      <c r="D10295" s="1">
        <v>1.5</v>
      </c>
      <c r="E10295" s="1">
        <v>188404.5</v>
      </c>
      <c r="F10295" s="1">
        <v>0</v>
      </c>
      <c r="G10295" s="1">
        <v>382870.5</v>
      </c>
      <c r="H10295">
        <f t="shared" si="160"/>
        <v>1.5</v>
      </c>
    </row>
    <row r="10296" spans="1:8">
      <c r="A10296" s="2" t="s">
        <v>14150</v>
      </c>
      <c r="B10296" s="1">
        <v>1.5</v>
      </c>
      <c r="C10296" s="1">
        <v>285004.5</v>
      </c>
      <c r="D10296" s="1">
        <v>0</v>
      </c>
      <c r="E10296" s="1">
        <v>188404.5</v>
      </c>
      <c r="F10296" s="1">
        <v>0</v>
      </c>
      <c r="G10296" s="1">
        <v>382870.5</v>
      </c>
      <c r="H10296">
        <f t="shared" si="160"/>
        <v>1.5</v>
      </c>
    </row>
    <row r="10297" spans="1:8">
      <c r="A10297" s="2" t="s">
        <v>14151</v>
      </c>
      <c r="B10297" s="1">
        <v>0</v>
      </c>
      <c r="C10297" s="1">
        <v>285004.5</v>
      </c>
      <c r="D10297" s="1">
        <v>1.5</v>
      </c>
      <c r="E10297" s="1">
        <v>188406</v>
      </c>
      <c r="F10297" s="1">
        <v>1.5</v>
      </c>
      <c r="G10297" s="1">
        <v>382872</v>
      </c>
      <c r="H10297">
        <f t="shared" si="160"/>
        <v>3</v>
      </c>
    </row>
    <row r="10298" spans="1:8">
      <c r="A10298" s="2" t="s">
        <v>14152</v>
      </c>
      <c r="B10298" s="1">
        <v>1.5</v>
      </c>
      <c r="C10298" s="1">
        <v>285006</v>
      </c>
      <c r="D10298" s="1">
        <v>0</v>
      </c>
      <c r="E10298" s="1">
        <v>188406</v>
      </c>
      <c r="F10298" s="1">
        <v>0</v>
      </c>
      <c r="G10298" s="1">
        <v>382872</v>
      </c>
      <c r="H10298">
        <f t="shared" si="160"/>
        <v>1.5</v>
      </c>
    </row>
    <row r="10299" spans="1:8">
      <c r="A10299" s="2" t="s">
        <v>14153</v>
      </c>
      <c r="B10299" s="1">
        <v>0</v>
      </c>
      <c r="C10299" s="1">
        <v>285006</v>
      </c>
      <c r="D10299" s="1">
        <v>1.5</v>
      </c>
      <c r="E10299" s="1">
        <v>188407.5</v>
      </c>
      <c r="F10299" s="1">
        <v>0</v>
      </c>
      <c r="G10299" s="1">
        <v>382872</v>
      </c>
      <c r="H10299">
        <f t="shared" si="160"/>
        <v>1.5</v>
      </c>
    </row>
    <row r="10300" spans="1:8">
      <c r="A10300" s="2" t="s">
        <v>14154</v>
      </c>
      <c r="B10300" s="1">
        <v>1.5</v>
      </c>
      <c r="C10300" s="1">
        <v>285007.5</v>
      </c>
      <c r="D10300" s="1">
        <v>0</v>
      </c>
      <c r="E10300" s="1">
        <v>188407.5</v>
      </c>
      <c r="F10300" s="1">
        <v>1.5</v>
      </c>
      <c r="G10300" s="1">
        <v>382873.5</v>
      </c>
      <c r="H10300">
        <f t="shared" si="160"/>
        <v>3</v>
      </c>
    </row>
    <row r="10301" spans="1:8">
      <c r="A10301" s="2" t="s">
        <v>14155</v>
      </c>
      <c r="B10301" s="1">
        <v>0</v>
      </c>
      <c r="C10301" s="1">
        <v>285007.5</v>
      </c>
      <c r="D10301" s="1">
        <v>1.5</v>
      </c>
      <c r="E10301" s="1">
        <v>188409</v>
      </c>
      <c r="F10301" s="1">
        <v>0</v>
      </c>
      <c r="G10301" s="1">
        <v>382873.5</v>
      </c>
      <c r="H10301">
        <f t="shared" si="160"/>
        <v>1.5</v>
      </c>
    </row>
    <row r="10302" spans="1:8">
      <c r="A10302" s="2" t="s">
        <v>14156</v>
      </c>
      <c r="B10302" s="1">
        <v>1.5</v>
      </c>
      <c r="C10302" s="1">
        <v>285009</v>
      </c>
      <c r="D10302" s="1">
        <v>0</v>
      </c>
      <c r="E10302" s="1">
        <v>188409</v>
      </c>
      <c r="F10302" s="1">
        <v>0</v>
      </c>
      <c r="G10302" s="1">
        <v>382873.5</v>
      </c>
      <c r="H10302">
        <f t="shared" si="160"/>
        <v>1.5</v>
      </c>
    </row>
    <row r="10303" spans="1:8">
      <c r="A10303" s="2" t="s">
        <v>14157</v>
      </c>
      <c r="B10303" s="1">
        <v>0</v>
      </c>
      <c r="C10303" s="1">
        <v>285009</v>
      </c>
      <c r="D10303" s="1">
        <v>1.5</v>
      </c>
      <c r="E10303" s="1">
        <v>188410.5</v>
      </c>
      <c r="F10303" s="1">
        <v>1.5</v>
      </c>
      <c r="G10303" s="1">
        <v>382875</v>
      </c>
      <c r="H10303">
        <f t="shared" si="160"/>
        <v>3</v>
      </c>
    </row>
    <row r="10304" spans="1:8">
      <c r="A10304" s="2" t="s">
        <v>14158</v>
      </c>
      <c r="B10304" s="1">
        <v>0</v>
      </c>
      <c r="C10304" s="1">
        <v>285009</v>
      </c>
      <c r="D10304" s="1">
        <v>0</v>
      </c>
      <c r="E10304" s="1">
        <v>188410.5</v>
      </c>
      <c r="F10304" s="1">
        <v>0</v>
      </c>
      <c r="G10304" s="1">
        <v>382875</v>
      </c>
      <c r="H10304">
        <f t="shared" si="160"/>
        <v>0</v>
      </c>
    </row>
    <row r="10305" spans="1:8">
      <c r="A10305" s="2" t="s">
        <v>14159</v>
      </c>
      <c r="B10305" s="1">
        <v>1.5</v>
      </c>
      <c r="C10305" s="1">
        <v>285010.5</v>
      </c>
      <c r="D10305" s="1">
        <v>1.5</v>
      </c>
      <c r="E10305" s="1">
        <v>188412</v>
      </c>
      <c r="F10305" s="1">
        <v>0</v>
      </c>
      <c r="G10305" s="1">
        <v>382875</v>
      </c>
      <c r="H10305">
        <f t="shared" si="160"/>
        <v>3</v>
      </c>
    </row>
    <row r="10306" spans="1:8">
      <c r="A10306" s="2" t="s">
        <v>14160</v>
      </c>
      <c r="B10306" s="1">
        <v>0</v>
      </c>
      <c r="C10306" s="1">
        <v>285010.5</v>
      </c>
      <c r="D10306" s="1">
        <v>192</v>
      </c>
      <c r="E10306" s="1">
        <v>188604</v>
      </c>
      <c r="F10306" s="1">
        <v>25.5</v>
      </c>
      <c r="G10306" s="1">
        <v>382900.5</v>
      </c>
      <c r="H10306">
        <f t="shared" si="160"/>
        <v>217.5</v>
      </c>
    </row>
    <row r="10307" spans="1:8">
      <c r="A10307" s="2" t="s">
        <v>14161</v>
      </c>
      <c r="B10307" s="1">
        <v>1.5</v>
      </c>
      <c r="C10307" s="1">
        <v>285012</v>
      </c>
      <c r="D10307" s="1">
        <v>238.5</v>
      </c>
      <c r="E10307" s="1">
        <v>188842.5</v>
      </c>
      <c r="F10307" s="1">
        <v>55.5</v>
      </c>
      <c r="G10307" s="1">
        <v>382956</v>
      </c>
      <c r="H10307">
        <f t="shared" ref="H10307:H10370" si="161">B10307+D10307+F10307</f>
        <v>295.5</v>
      </c>
    </row>
    <row r="10308" spans="1:8">
      <c r="A10308" s="2" t="s">
        <v>14162</v>
      </c>
      <c r="B10308" s="1">
        <v>0</v>
      </c>
      <c r="C10308" s="1">
        <v>285012</v>
      </c>
      <c r="D10308" s="1">
        <v>237</v>
      </c>
      <c r="E10308" s="1">
        <v>189079.5</v>
      </c>
      <c r="F10308" s="1">
        <v>130.5</v>
      </c>
      <c r="G10308" s="1">
        <v>383086.5</v>
      </c>
      <c r="H10308">
        <f t="shared" si="161"/>
        <v>367.5</v>
      </c>
    </row>
    <row r="10309" spans="1:8">
      <c r="A10309" s="2" t="s">
        <v>14163</v>
      </c>
      <c r="B10309" s="1">
        <v>1.5</v>
      </c>
      <c r="C10309" s="1">
        <v>285013.5</v>
      </c>
      <c r="D10309" s="1">
        <v>253.5</v>
      </c>
      <c r="E10309" s="1">
        <v>189333</v>
      </c>
      <c r="F10309" s="1">
        <v>1.5</v>
      </c>
      <c r="G10309" s="1">
        <v>383088</v>
      </c>
      <c r="H10309">
        <f t="shared" si="161"/>
        <v>256.5</v>
      </c>
    </row>
    <row r="10310" spans="1:8">
      <c r="A10310" s="2" t="s">
        <v>14164</v>
      </c>
      <c r="B10310" s="1">
        <v>0</v>
      </c>
      <c r="C10310" s="1">
        <v>285013.5</v>
      </c>
      <c r="D10310" s="1">
        <v>244.5</v>
      </c>
      <c r="E10310" s="1">
        <v>189577.5</v>
      </c>
      <c r="F10310" s="1">
        <v>0</v>
      </c>
      <c r="G10310" s="1">
        <v>383088</v>
      </c>
      <c r="H10310">
        <f t="shared" si="161"/>
        <v>244.5</v>
      </c>
    </row>
    <row r="10311" spans="1:8">
      <c r="A10311" s="2" t="s">
        <v>14165</v>
      </c>
      <c r="B10311" s="1">
        <v>1.5</v>
      </c>
      <c r="C10311" s="1">
        <v>285015</v>
      </c>
      <c r="D10311" s="1">
        <v>238.5</v>
      </c>
      <c r="E10311" s="1">
        <v>189816</v>
      </c>
      <c r="F10311" s="1">
        <v>0</v>
      </c>
      <c r="G10311" s="1">
        <v>383088</v>
      </c>
      <c r="H10311">
        <f t="shared" si="161"/>
        <v>240</v>
      </c>
    </row>
    <row r="10312" spans="1:8">
      <c r="A10312" s="2" t="s">
        <v>14166</v>
      </c>
      <c r="B10312" s="1">
        <v>0</v>
      </c>
      <c r="C10312" s="1">
        <v>285015</v>
      </c>
      <c r="D10312" s="1">
        <v>234</v>
      </c>
      <c r="E10312" s="1">
        <v>190050</v>
      </c>
      <c r="F10312" s="1">
        <v>1.5</v>
      </c>
      <c r="G10312" s="1">
        <v>383089.5</v>
      </c>
      <c r="H10312">
        <f t="shared" si="161"/>
        <v>235.5</v>
      </c>
    </row>
    <row r="10313" spans="1:8">
      <c r="A10313" s="2" t="s">
        <v>14167</v>
      </c>
      <c r="B10313" s="1">
        <v>0</v>
      </c>
      <c r="C10313" s="1">
        <v>285015</v>
      </c>
      <c r="D10313" s="1">
        <v>226.5</v>
      </c>
      <c r="E10313" s="1">
        <v>190276.5</v>
      </c>
      <c r="F10313" s="1">
        <v>0</v>
      </c>
      <c r="G10313" s="1">
        <v>383089.5</v>
      </c>
      <c r="H10313">
        <f t="shared" si="161"/>
        <v>226.5</v>
      </c>
    </row>
    <row r="10314" spans="1:8">
      <c r="A10314" s="2" t="s">
        <v>14168</v>
      </c>
      <c r="B10314" s="1">
        <v>1.5</v>
      </c>
      <c r="C10314" s="1">
        <v>285016.5</v>
      </c>
      <c r="D10314" s="1">
        <v>235.5</v>
      </c>
      <c r="E10314" s="1">
        <v>190512</v>
      </c>
      <c r="F10314" s="1">
        <v>0</v>
      </c>
      <c r="G10314" s="1">
        <v>383089.5</v>
      </c>
      <c r="H10314">
        <f t="shared" si="161"/>
        <v>237</v>
      </c>
    </row>
    <row r="10315" spans="1:8">
      <c r="A10315" s="2" t="s">
        <v>14169</v>
      </c>
      <c r="B10315" s="1">
        <v>0</v>
      </c>
      <c r="C10315" s="1">
        <v>285016.5</v>
      </c>
      <c r="D10315" s="1">
        <v>226.5</v>
      </c>
      <c r="E10315" s="1">
        <v>190738.5</v>
      </c>
      <c r="F10315" s="1">
        <v>1.5</v>
      </c>
      <c r="G10315" s="1">
        <v>383091</v>
      </c>
      <c r="H10315">
        <f t="shared" si="161"/>
        <v>228</v>
      </c>
    </row>
    <row r="10316" spans="1:8">
      <c r="A10316" s="2" t="s">
        <v>14170</v>
      </c>
      <c r="B10316" s="1">
        <v>1.5</v>
      </c>
      <c r="C10316" s="1">
        <v>285018</v>
      </c>
      <c r="D10316" s="1">
        <v>232.5</v>
      </c>
      <c r="E10316" s="1">
        <v>190971</v>
      </c>
      <c r="F10316" s="1">
        <v>0</v>
      </c>
      <c r="G10316" s="1">
        <v>383091</v>
      </c>
      <c r="H10316">
        <f t="shared" si="161"/>
        <v>234</v>
      </c>
    </row>
    <row r="10317" spans="1:8">
      <c r="A10317" s="2" t="s">
        <v>14171</v>
      </c>
      <c r="B10317" s="1">
        <v>0</v>
      </c>
      <c r="C10317" s="1">
        <v>285018</v>
      </c>
      <c r="D10317" s="1">
        <v>163.5</v>
      </c>
      <c r="E10317" s="1">
        <v>191134.5</v>
      </c>
      <c r="F10317" s="1">
        <v>0</v>
      </c>
      <c r="G10317" s="1">
        <v>383091</v>
      </c>
      <c r="H10317">
        <f t="shared" si="161"/>
        <v>163.5</v>
      </c>
    </row>
    <row r="10318" spans="1:8">
      <c r="A10318" s="2" t="s">
        <v>14172</v>
      </c>
      <c r="B10318" s="1">
        <v>1.5</v>
      </c>
      <c r="C10318" s="1">
        <v>285019.5</v>
      </c>
      <c r="D10318" s="1">
        <v>0</v>
      </c>
      <c r="E10318" s="1">
        <v>191134.5</v>
      </c>
      <c r="F10318" s="1">
        <v>1.5</v>
      </c>
      <c r="G10318" s="1">
        <v>383092.5</v>
      </c>
      <c r="H10318">
        <f t="shared" si="161"/>
        <v>3</v>
      </c>
    </row>
    <row r="10319" spans="1:8">
      <c r="A10319" s="2" t="s">
        <v>14173</v>
      </c>
      <c r="B10319" s="1">
        <v>0</v>
      </c>
      <c r="C10319" s="1">
        <v>285019.5</v>
      </c>
      <c r="D10319" s="1">
        <v>1.5</v>
      </c>
      <c r="E10319" s="1">
        <v>191136</v>
      </c>
      <c r="F10319" s="1">
        <v>0</v>
      </c>
      <c r="G10319" s="1">
        <v>383092.5</v>
      </c>
      <c r="H10319">
        <f t="shared" si="161"/>
        <v>1.5</v>
      </c>
    </row>
    <row r="10320" spans="1:8">
      <c r="A10320" s="2" t="s">
        <v>14174</v>
      </c>
      <c r="B10320" s="1">
        <v>1.5</v>
      </c>
      <c r="C10320" s="1">
        <v>285021</v>
      </c>
      <c r="D10320" s="1">
        <v>0</v>
      </c>
      <c r="E10320" s="1">
        <v>191136</v>
      </c>
      <c r="F10320" s="1">
        <v>0</v>
      </c>
      <c r="G10320" s="1">
        <v>383092.5</v>
      </c>
      <c r="H10320">
        <f t="shared" si="161"/>
        <v>1.5</v>
      </c>
    </row>
    <row r="10321" spans="1:8">
      <c r="A10321" s="2" t="s">
        <v>14175</v>
      </c>
      <c r="B10321" s="1">
        <v>0</v>
      </c>
      <c r="C10321" s="1">
        <v>285021</v>
      </c>
      <c r="D10321" s="1">
        <v>117</v>
      </c>
      <c r="E10321" s="1">
        <v>191253</v>
      </c>
      <c r="F10321" s="1">
        <v>1.5</v>
      </c>
      <c r="G10321" s="1">
        <v>383094</v>
      </c>
      <c r="H10321">
        <f t="shared" si="161"/>
        <v>118.5</v>
      </c>
    </row>
    <row r="10322" spans="1:8">
      <c r="A10322" s="2" t="s">
        <v>14176</v>
      </c>
      <c r="B10322" s="1">
        <v>0</v>
      </c>
      <c r="C10322" s="1">
        <v>285021</v>
      </c>
      <c r="D10322" s="1">
        <v>0</v>
      </c>
      <c r="E10322" s="1">
        <v>191253</v>
      </c>
      <c r="F10322" s="1">
        <v>0</v>
      </c>
      <c r="G10322" s="1">
        <v>383094</v>
      </c>
      <c r="H10322">
        <f t="shared" si="161"/>
        <v>0</v>
      </c>
    </row>
    <row r="10323" spans="1:8">
      <c r="A10323" s="2" t="s">
        <v>14177</v>
      </c>
      <c r="B10323" s="1">
        <v>1.5</v>
      </c>
      <c r="C10323" s="1">
        <v>285022.5</v>
      </c>
      <c r="D10323" s="1">
        <v>0</v>
      </c>
      <c r="E10323" s="1">
        <v>191253</v>
      </c>
      <c r="F10323" s="1">
        <v>0</v>
      </c>
      <c r="G10323" s="1">
        <v>383094</v>
      </c>
      <c r="H10323">
        <f t="shared" si="161"/>
        <v>1.5</v>
      </c>
    </row>
    <row r="10324" spans="1:8">
      <c r="A10324" s="2" t="s">
        <v>14178</v>
      </c>
      <c r="B10324" s="1">
        <v>0</v>
      </c>
      <c r="C10324" s="1">
        <v>285022.5</v>
      </c>
      <c r="D10324" s="1">
        <v>1.5</v>
      </c>
      <c r="E10324" s="1">
        <v>191254.5</v>
      </c>
      <c r="F10324" s="1">
        <v>1.5</v>
      </c>
      <c r="G10324" s="1">
        <v>383095.5</v>
      </c>
      <c r="H10324">
        <f t="shared" si="161"/>
        <v>3</v>
      </c>
    </row>
    <row r="10325" spans="1:8">
      <c r="A10325" s="2" t="s">
        <v>14179</v>
      </c>
      <c r="B10325" s="1">
        <v>1.5</v>
      </c>
      <c r="C10325" s="1">
        <v>285024</v>
      </c>
      <c r="D10325" s="1">
        <v>0</v>
      </c>
      <c r="E10325" s="1">
        <v>191254.5</v>
      </c>
      <c r="F10325" s="1">
        <v>0</v>
      </c>
      <c r="G10325" s="1">
        <v>383095.5</v>
      </c>
      <c r="H10325">
        <f t="shared" si="161"/>
        <v>1.5</v>
      </c>
    </row>
    <row r="10326" spans="1:8">
      <c r="A10326" s="2" t="s">
        <v>14180</v>
      </c>
      <c r="B10326" s="1">
        <v>0</v>
      </c>
      <c r="C10326" s="1">
        <v>285024</v>
      </c>
      <c r="D10326" s="1">
        <v>1.5</v>
      </c>
      <c r="E10326" s="1">
        <v>191256</v>
      </c>
      <c r="F10326" s="1">
        <v>0</v>
      </c>
      <c r="G10326" s="1">
        <v>383095.5</v>
      </c>
      <c r="H10326">
        <f t="shared" si="161"/>
        <v>1.5</v>
      </c>
    </row>
    <row r="10327" spans="1:8">
      <c r="A10327" s="2" t="s">
        <v>14181</v>
      </c>
      <c r="B10327" s="1">
        <v>1.5</v>
      </c>
      <c r="C10327" s="1">
        <v>285025.5</v>
      </c>
      <c r="D10327" s="1">
        <v>0</v>
      </c>
      <c r="E10327" s="1">
        <v>191256</v>
      </c>
      <c r="F10327" s="1">
        <v>1.5</v>
      </c>
      <c r="G10327" s="1">
        <v>383097</v>
      </c>
      <c r="H10327">
        <f t="shared" si="161"/>
        <v>3</v>
      </c>
    </row>
    <row r="10328" spans="1:8">
      <c r="A10328" s="2" t="s">
        <v>14182</v>
      </c>
      <c r="B10328" s="1">
        <v>0</v>
      </c>
      <c r="C10328" s="1">
        <v>285025.5</v>
      </c>
      <c r="D10328" s="1">
        <v>1.5</v>
      </c>
      <c r="E10328" s="1">
        <v>191257.5</v>
      </c>
      <c r="F10328" s="1">
        <v>0</v>
      </c>
      <c r="G10328" s="1">
        <v>383097</v>
      </c>
      <c r="H10328">
        <f t="shared" si="161"/>
        <v>1.5</v>
      </c>
    </row>
    <row r="10329" spans="1:8">
      <c r="A10329" s="2" t="s">
        <v>14183</v>
      </c>
      <c r="B10329" s="1">
        <v>1.5</v>
      </c>
      <c r="C10329" s="1">
        <v>285027</v>
      </c>
      <c r="D10329" s="1">
        <v>0</v>
      </c>
      <c r="E10329" s="1">
        <v>191257.5</v>
      </c>
      <c r="F10329" s="1">
        <v>0</v>
      </c>
      <c r="G10329" s="1">
        <v>383097</v>
      </c>
      <c r="H10329">
        <f t="shared" si="161"/>
        <v>1.5</v>
      </c>
    </row>
    <row r="10330" spans="1:8">
      <c r="A10330" s="2" t="s">
        <v>14184</v>
      </c>
      <c r="B10330" s="1">
        <v>0</v>
      </c>
      <c r="C10330" s="1">
        <v>285027</v>
      </c>
      <c r="D10330" s="1">
        <v>1.5</v>
      </c>
      <c r="E10330" s="1">
        <v>191259</v>
      </c>
      <c r="F10330" s="1">
        <v>1.5</v>
      </c>
      <c r="G10330" s="1">
        <v>383098.5</v>
      </c>
      <c r="H10330">
        <f t="shared" si="161"/>
        <v>3</v>
      </c>
    </row>
    <row r="10331" spans="1:8">
      <c r="A10331" s="2" t="s">
        <v>14185</v>
      </c>
      <c r="B10331" s="1">
        <v>1.5</v>
      </c>
      <c r="C10331" s="1">
        <v>285028.5</v>
      </c>
      <c r="D10331" s="1">
        <v>0</v>
      </c>
      <c r="E10331" s="1">
        <v>191259</v>
      </c>
      <c r="F10331" s="1">
        <v>118.5</v>
      </c>
      <c r="G10331" s="1">
        <v>383217</v>
      </c>
      <c r="H10331">
        <f t="shared" si="161"/>
        <v>120</v>
      </c>
    </row>
    <row r="10332" spans="1:8">
      <c r="A10332" s="2" t="s">
        <v>14186</v>
      </c>
      <c r="B10332" s="1">
        <v>0</v>
      </c>
      <c r="C10332" s="1">
        <v>285028.5</v>
      </c>
      <c r="D10332" s="1">
        <v>1.5</v>
      </c>
      <c r="E10332" s="1">
        <v>191260.5</v>
      </c>
      <c r="F10332" s="1">
        <v>0</v>
      </c>
      <c r="G10332" s="1">
        <v>383217</v>
      </c>
      <c r="H10332">
        <f t="shared" si="161"/>
        <v>1.5</v>
      </c>
    </row>
    <row r="10333" spans="1:8">
      <c r="A10333" s="2" t="s">
        <v>14187</v>
      </c>
      <c r="B10333" s="1">
        <v>0</v>
      </c>
      <c r="C10333" s="1">
        <v>285028.5</v>
      </c>
      <c r="D10333" s="1">
        <v>0</v>
      </c>
      <c r="E10333" s="1">
        <v>191260.5</v>
      </c>
      <c r="F10333" s="1">
        <v>0</v>
      </c>
      <c r="G10333" s="1">
        <v>383217</v>
      </c>
      <c r="H10333">
        <f t="shared" si="161"/>
        <v>0</v>
      </c>
    </row>
    <row r="10334" spans="1:8">
      <c r="A10334" s="2" t="s">
        <v>14188</v>
      </c>
      <c r="B10334" s="1">
        <v>1.5</v>
      </c>
      <c r="C10334" s="1">
        <v>285030</v>
      </c>
      <c r="D10334" s="1">
        <v>0</v>
      </c>
      <c r="E10334" s="1">
        <v>191260.5</v>
      </c>
      <c r="F10334" s="1">
        <v>76.5</v>
      </c>
      <c r="G10334" s="1">
        <v>383293.5</v>
      </c>
      <c r="H10334">
        <f t="shared" si="161"/>
        <v>78</v>
      </c>
    </row>
    <row r="10335" spans="1:8">
      <c r="A10335" s="2" t="s">
        <v>14189</v>
      </c>
      <c r="B10335" s="1">
        <v>0</v>
      </c>
      <c r="C10335" s="1">
        <v>285030</v>
      </c>
      <c r="D10335" s="1">
        <v>1.5</v>
      </c>
      <c r="E10335" s="1">
        <v>191262</v>
      </c>
      <c r="F10335" s="1">
        <v>49.5</v>
      </c>
      <c r="G10335" s="1">
        <v>383343</v>
      </c>
      <c r="H10335">
        <f t="shared" si="161"/>
        <v>51</v>
      </c>
    </row>
    <row r="10336" spans="1:8">
      <c r="A10336" s="2" t="s">
        <v>14190</v>
      </c>
      <c r="B10336" s="1">
        <v>1.5</v>
      </c>
      <c r="C10336" s="1">
        <v>285031.5</v>
      </c>
      <c r="D10336" s="1">
        <v>0</v>
      </c>
      <c r="E10336" s="1">
        <v>191262</v>
      </c>
      <c r="F10336" s="1">
        <v>0</v>
      </c>
      <c r="G10336" s="1">
        <v>383343</v>
      </c>
      <c r="H10336">
        <f t="shared" si="161"/>
        <v>1.5</v>
      </c>
    </row>
    <row r="10337" spans="1:8">
      <c r="A10337" s="2" t="s">
        <v>14191</v>
      </c>
      <c r="B10337" s="1">
        <v>0</v>
      </c>
      <c r="C10337" s="1">
        <v>285031.5</v>
      </c>
      <c r="D10337" s="1">
        <v>1.5</v>
      </c>
      <c r="E10337" s="1">
        <v>191263.5</v>
      </c>
      <c r="F10337" s="1">
        <v>42</v>
      </c>
      <c r="G10337" s="1">
        <v>383385</v>
      </c>
      <c r="H10337">
        <f t="shared" si="161"/>
        <v>43.5</v>
      </c>
    </row>
    <row r="10338" spans="1:8">
      <c r="A10338" s="2" t="s">
        <v>14192</v>
      </c>
      <c r="B10338" s="1">
        <v>1.5</v>
      </c>
      <c r="C10338" s="1">
        <v>285033</v>
      </c>
      <c r="D10338" s="1">
        <v>0</v>
      </c>
      <c r="E10338" s="1">
        <v>191263.5</v>
      </c>
      <c r="F10338" s="1">
        <v>96</v>
      </c>
      <c r="G10338" s="1">
        <v>383481</v>
      </c>
      <c r="H10338">
        <f t="shared" si="161"/>
        <v>97.5</v>
      </c>
    </row>
    <row r="10339" spans="1:8">
      <c r="A10339" s="2" t="s">
        <v>14193</v>
      </c>
      <c r="B10339" s="1">
        <v>0</v>
      </c>
      <c r="C10339" s="1">
        <v>285033</v>
      </c>
      <c r="D10339" s="1">
        <v>1.5</v>
      </c>
      <c r="E10339" s="1">
        <v>191265</v>
      </c>
      <c r="F10339" s="1">
        <v>0</v>
      </c>
      <c r="G10339" s="1">
        <v>383481</v>
      </c>
      <c r="H10339">
        <f t="shared" si="161"/>
        <v>1.5</v>
      </c>
    </row>
    <row r="10340" spans="1:8">
      <c r="A10340" s="2" t="s">
        <v>14194</v>
      </c>
      <c r="B10340" s="1">
        <v>1.5</v>
      </c>
      <c r="C10340" s="1">
        <v>285034.5</v>
      </c>
      <c r="D10340" s="1">
        <v>0</v>
      </c>
      <c r="E10340" s="1">
        <v>191265</v>
      </c>
      <c r="F10340" s="1">
        <v>1.5</v>
      </c>
      <c r="G10340" s="1">
        <v>383482.5</v>
      </c>
      <c r="H10340">
        <f t="shared" si="161"/>
        <v>3</v>
      </c>
    </row>
    <row r="10341" spans="1:8">
      <c r="A10341" s="2" t="s">
        <v>14195</v>
      </c>
      <c r="B10341" s="1">
        <v>0</v>
      </c>
      <c r="C10341" s="1">
        <v>285034.5</v>
      </c>
      <c r="D10341" s="1">
        <v>1.5</v>
      </c>
      <c r="E10341" s="1">
        <v>191266.5</v>
      </c>
      <c r="F10341" s="1">
        <v>0</v>
      </c>
      <c r="G10341" s="1">
        <v>383482.5</v>
      </c>
      <c r="H10341">
        <f t="shared" si="161"/>
        <v>1.5</v>
      </c>
    </row>
    <row r="10342" spans="1:8">
      <c r="A10342" s="2" t="s">
        <v>14196</v>
      </c>
      <c r="B10342" s="1">
        <v>1.5</v>
      </c>
      <c r="C10342" s="1">
        <v>285036</v>
      </c>
      <c r="D10342" s="1">
        <v>0</v>
      </c>
      <c r="E10342" s="1">
        <v>191266.5</v>
      </c>
      <c r="F10342" s="1">
        <v>0</v>
      </c>
      <c r="G10342" s="1">
        <v>383482.5</v>
      </c>
      <c r="H10342">
        <f t="shared" si="161"/>
        <v>1.5</v>
      </c>
    </row>
    <row r="10343" spans="1:8">
      <c r="A10343" s="2" t="s">
        <v>14197</v>
      </c>
      <c r="B10343" s="1">
        <v>0</v>
      </c>
      <c r="C10343" s="1">
        <v>285036</v>
      </c>
      <c r="D10343" s="1">
        <v>0</v>
      </c>
      <c r="E10343" s="1">
        <v>191266.5</v>
      </c>
      <c r="F10343" s="1">
        <v>1.5</v>
      </c>
      <c r="G10343" s="1">
        <v>383484</v>
      </c>
      <c r="H10343">
        <f t="shared" si="161"/>
        <v>1.5</v>
      </c>
    </row>
    <row r="10344" spans="1:8">
      <c r="A10344" s="2" t="s">
        <v>14198</v>
      </c>
      <c r="B10344" s="1">
        <v>0</v>
      </c>
      <c r="C10344" s="1">
        <v>285036</v>
      </c>
      <c r="D10344" s="1">
        <v>1.5</v>
      </c>
      <c r="E10344" s="1">
        <v>191268</v>
      </c>
      <c r="F10344" s="1">
        <v>0</v>
      </c>
      <c r="G10344" s="1">
        <v>383484</v>
      </c>
      <c r="H10344">
        <f t="shared" si="161"/>
        <v>1.5</v>
      </c>
    </row>
    <row r="10345" spans="1:8">
      <c r="A10345" s="2" t="s">
        <v>14199</v>
      </c>
      <c r="B10345" s="1">
        <v>1.5</v>
      </c>
      <c r="C10345" s="1">
        <v>285037.5</v>
      </c>
      <c r="D10345" s="1">
        <v>0</v>
      </c>
      <c r="E10345" s="1">
        <v>191268</v>
      </c>
      <c r="F10345" s="1">
        <v>0</v>
      </c>
      <c r="G10345" s="1">
        <v>383484</v>
      </c>
      <c r="H10345">
        <f t="shared" si="161"/>
        <v>1.5</v>
      </c>
    </row>
    <row r="10346" spans="1:8">
      <c r="A10346" s="2" t="s">
        <v>14200</v>
      </c>
      <c r="B10346" s="1">
        <v>0</v>
      </c>
      <c r="C10346" s="1">
        <v>285037.5</v>
      </c>
      <c r="D10346" s="1">
        <v>1.5</v>
      </c>
      <c r="E10346" s="1">
        <v>191269.5</v>
      </c>
      <c r="F10346" s="1">
        <v>1.5</v>
      </c>
      <c r="G10346" s="1">
        <v>383485.5</v>
      </c>
      <c r="H10346">
        <f t="shared" si="161"/>
        <v>3</v>
      </c>
    </row>
    <row r="10347" spans="1:8">
      <c r="A10347" s="2" t="s">
        <v>14201</v>
      </c>
      <c r="B10347" s="1">
        <v>1.5</v>
      </c>
      <c r="C10347" s="1">
        <v>285039</v>
      </c>
      <c r="D10347" s="1">
        <v>0</v>
      </c>
      <c r="E10347" s="1">
        <v>191269.5</v>
      </c>
      <c r="F10347" s="1">
        <v>0</v>
      </c>
      <c r="G10347" s="1">
        <v>383485.5</v>
      </c>
      <c r="H10347">
        <f t="shared" si="161"/>
        <v>1.5</v>
      </c>
    </row>
    <row r="10348" spans="1:8">
      <c r="A10348" s="2" t="s">
        <v>14202</v>
      </c>
      <c r="B10348" s="1">
        <v>0</v>
      </c>
      <c r="C10348" s="1">
        <v>285039</v>
      </c>
      <c r="D10348" s="1">
        <v>1.5</v>
      </c>
      <c r="E10348" s="1">
        <v>191271</v>
      </c>
      <c r="F10348" s="1">
        <v>0</v>
      </c>
      <c r="G10348" s="1">
        <v>383485.5</v>
      </c>
      <c r="H10348">
        <f t="shared" si="161"/>
        <v>1.5</v>
      </c>
    </row>
    <row r="10349" spans="1:8">
      <c r="A10349" s="2" t="s">
        <v>14203</v>
      </c>
      <c r="B10349" s="1">
        <v>1.5</v>
      </c>
      <c r="C10349" s="1">
        <v>285040.5</v>
      </c>
      <c r="D10349" s="1">
        <v>0</v>
      </c>
      <c r="E10349" s="1">
        <v>191271</v>
      </c>
      <c r="F10349" s="1">
        <v>1.5</v>
      </c>
      <c r="G10349" s="1">
        <v>383487</v>
      </c>
      <c r="H10349">
        <f t="shared" si="161"/>
        <v>3</v>
      </c>
    </row>
    <row r="10350" spans="1:8">
      <c r="A10350" s="2" t="s">
        <v>14204</v>
      </c>
      <c r="B10350" s="1">
        <v>0</v>
      </c>
      <c r="C10350" s="1">
        <v>285040.5</v>
      </c>
      <c r="D10350" s="1">
        <v>1.5</v>
      </c>
      <c r="E10350" s="1">
        <v>191272.5</v>
      </c>
      <c r="F10350" s="1">
        <v>0</v>
      </c>
      <c r="G10350" s="1">
        <v>383487</v>
      </c>
      <c r="H10350">
        <f t="shared" si="161"/>
        <v>1.5</v>
      </c>
    </row>
    <row r="10351" spans="1:8">
      <c r="A10351" s="2" t="s">
        <v>14205</v>
      </c>
      <c r="B10351" s="1">
        <v>1.5</v>
      </c>
      <c r="C10351" s="1">
        <v>285042</v>
      </c>
      <c r="D10351" s="1">
        <v>0</v>
      </c>
      <c r="E10351" s="1">
        <v>191272.5</v>
      </c>
      <c r="F10351" s="1">
        <v>0</v>
      </c>
      <c r="G10351" s="1">
        <v>383487</v>
      </c>
      <c r="H10351">
        <f t="shared" si="161"/>
        <v>1.5</v>
      </c>
    </row>
    <row r="10352" spans="1:8">
      <c r="A10352" s="2" t="s">
        <v>14206</v>
      </c>
      <c r="B10352" s="1">
        <v>0</v>
      </c>
      <c r="C10352" s="1">
        <v>285042</v>
      </c>
      <c r="D10352" s="1">
        <v>1.5</v>
      </c>
      <c r="E10352" s="1">
        <v>191274</v>
      </c>
      <c r="F10352" s="1">
        <v>1.5</v>
      </c>
      <c r="G10352" s="1">
        <v>383488.5</v>
      </c>
      <c r="H10352">
        <f t="shared" si="161"/>
        <v>3</v>
      </c>
    </row>
    <row r="10353" spans="1:8">
      <c r="A10353" s="2" t="s">
        <v>14207</v>
      </c>
      <c r="B10353" s="1">
        <v>1.5</v>
      </c>
      <c r="C10353" s="1">
        <v>285043.5</v>
      </c>
      <c r="D10353" s="1">
        <v>0</v>
      </c>
      <c r="E10353" s="1">
        <v>191274</v>
      </c>
      <c r="F10353" s="1">
        <v>0</v>
      </c>
      <c r="G10353" s="1">
        <v>383488.5</v>
      </c>
      <c r="H10353">
        <f t="shared" si="161"/>
        <v>1.5</v>
      </c>
    </row>
    <row r="10354" spans="1:8">
      <c r="A10354" s="2" t="s">
        <v>14208</v>
      </c>
      <c r="B10354" s="1">
        <v>0</v>
      </c>
      <c r="C10354" s="1">
        <v>285043.5</v>
      </c>
      <c r="D10354" s="1">
        <v>1.5</v>
      </c>
      <c r="E10354" s="1">
        <v>191275.5</v>
      </c>
      <c r="F10354" s="1">
        <v>1.5</v>
      </c>
      <c r="G10354" s="1">
        <v>383490</v>
      </c>
      <c r="H10354">
        <f t="shared" si="161"/>
        <v>3</v>
      </c>
    </row>
    <row r="10355" spans="1:8">
      <c r="A10355" s="2" t="s">
        <v>14209</v>
      </c>
      <c r="B10355" s="1">
        <v>175.5</v>
      </c>
      <c r="C10355" s="1">
        <v>285219</v>
      </c>
      <c r="D10355" s="1">
        <v>0</v>
      </c>
      <c r="E10355" s="1">
        <v>191275.5</v>
      </c>
      <c r="F10355" s="1">
        <v>0</v>
      </c>
      <c r="G10355" s="1">
        <v>383490</v>
      </c>
      <c r="H10355">
        <f t="shared" si="161"/>
        <v>175.5</v>
      </c>
    </row>
    <row r="10356" spans="1:8">
      <c r="A10356" s="2" t="s">
        <v>14210</v>
      </c>
      <c r="B10356" s="1">
        <v>30</v>
      </c>
      <c r="C10356" s="1">
        <v>285249</v>
      </c>
      <c r="D10356" s="1">
        <v>0</v>
      </c>
      <c r="E10356" s="1">
        <v>191275.5</v>
      </c>
      <c r="F10356" s="1">
        <v>0</v>
      </c>
      <c r="G10356" s="1">
        <v>383490</v>
      </c>
      <c r="H10356">
        <f t="shared" si="161"/>
        <v>30</v>
      </c>
    </row>
    <row r="10357" spans="1:8">
      <c r="A10357" s="2" t="s">
        <v>14211</v>
      </c>
      <c r="B10357" s="1">
        <v>1.5</v>
      </c>
      <c r="C10357" s="1">
        <v>285250.5</v>
      </c>
      <c r="D10357" s="1">
        <v>1.5</v>
      </c>
      <c r="E10357" s="1">
        <v>191277</v>
      </c>
      <c r="F10357" s="1">
        <v>0</v>
      </c>
      <c r="G10357" s="1">
        <v>383490</v>
      </c>
      <c r="H10357">
        <f t="shared" si="161"/>
        <v>3</v>
      </c>
    </row>
    <row r="10358" spans="1:8">
      <c r="A10358" s="2" t="s">
        <v>14212</v>
      </c>
      <c r="B10358" s="1">
        <v>0</v>
      </c>
      <c r="C10358" s="1">
        <v>285250.5</v>
      </c>
      <c r="D10358" s="1">
        <v>0</v>
      </c>
      <c r="E10358" s="1">
        <v>191277</v>
      </c>
      <c r="F10358" s="1">
        <v>1.5</v>
      </c>
      <c r="G10358" s="1">
        <v>383491.5</v>
      </c>
      <c r="H10358">
        <f t="shared" si="161"/>
        <v>1.5</v>
      </c>
    </row>
    <row r="10359" spans="1:8">
      <c r="A10359" s="2" t="s">
        <v>14213</v>
      </c>
      <c r="B10359" s="1">
        <v>174</v>
      </c>
      <c r="C10359" s="1">
        <v>285424.5</v>
      </c>
      <c r="D10359" s="1">
        <v>1.5</v>
      </c>
      <c r="E10359" s="1">
        <v>191278.5</v>
      </c>
      <c r="F10359" s="1">
        <v>0</v>
      </c>
      <c r="G10359" s="1">
        <v>383491.5</v>
      </c>
      <c r="H10359">
        <f t="shared" si="161"/>
        <v>175.5</v>
      </c>
    </row>
    <row r="10360" spans="1:8">
      <c r="A10360" s="2" t="s">
        <v>14214</v>
      </c>
      <c r="B10360" s="1">
        <v>1.5</v>
      </c>
      <c r="C10360" s="1">
        <v>285426</v>
      </c>
      <c r="D10360" s="1">
        <v>0</v>
      </c>
      <c r="E10360" s="1">
        <v>191278.5</v>
      </c>
      <c r="F10360" s="1">
        <v>0</v>
      </c>
      <c r="G10360" s="1">
        <v>383491.5</v>
      </c>
      <c r="H10360">
        <f t="shared" si="161"/>
        <v>1.5</v>
      </c>
    </row>
    <row r="10361" spans="1:8">
      <c r="A10361" s="2" t="s">
        <v>14215</v>
      </c>
      <c r="B10361" s="1">
        <v>0</v>
      </c>
      <c r="C10361" s="1">
        <v>285426</v>
      </c>
      <c r="D10361" s="1">
        <v>1.5</v>
      </c>
      <c r="E10361" s="1">
        <v>191280</v>
      </c>
      <c r="F10361" s="1">
        <v>1.5</v>
      </c>
      <c r="G10361" s="1">
        <v>383493</v>
      </c>
      <c r="H10361">
        <f t="shared" si="161"/>
        <v>3</v>
      </c>
    </row>
    <row r="10362" spans="1:8">
      <c r="A10362" s="2" t="s">
        <v>14216</v>
      </c>
      <c r="B10362" s="1">
        <v>43.5</v>
      </c>
      <c r="C10362" s="1">
        <v>285469.5</v>
      </c>
      <c r="D10362" s="1">
        <v>0</v>
      </c>
      <c r="E10362" s="1">
        <v>191280</v>
      </c>
      <c r="F10362" s="1">
        <v>0</v>
      </c>
      <c r="G10362" s="1">
        <v>383493</v>
      </c>
      <c r="H10362">
        <f t="shared" si="161"/>
        <v>43.5</v>
      </c>
    </row>
    <row r="10363" spans="1:8">
      <c r="A10363" s="2" t="s">
        <v>14217</v>
      </c>
      <c r="B10363" s="1">
        <v>124.5</v>
      </c>
      <c r="C10363" s="1">
        <v>285594</v>
      </c>
      <c r="D10363" s="1">
        <v>1.5</v>
      </c>
      <c r="E10363" s="1">
        <v>191281.5</v>
      </c>
      <c r="F10363" s="1">
        <v>1.5</v>
      </c>
      <c r="G10363" s="1">
        <v>383494.5</v>
      </c>
      <c r="H10363">
        <f t="shared" si="161"/>
        <v>127.5</v>
      </c>
    </row>
    <row r="10364" spans="1:8">
      <c r="A10364" s="2" t="s">
        <v>14218</v>
      </c>
      <c r="B10364" s="1">
        <v>0</v>
      </c>
      <c r="C10364" s="1">
        <v>285594</v>
      </c>
      <c r="D10364" s="1">
        <v>0</v>
      </c>
      <c r="E10364" s="1">
        <v>191281.5</v>
      </c>
      <c r="F10364" s="1">
        <v>0</v>
      </c>
      <c r="G10364" s="1">
        <v>383494.5</v>
      </c>
      <c r="H10364">
        <f t="shared" si="161"/>
        <v>0</v>
      </c>
    </row>
    <row r="10365" spans="1:8">
      <c r="A10365" s="2" t="s">
        <v>14219</v>
      </c>
      <c r="B10365" s="1">
        <v>1.5</v>
      </c>
      <c r="C10365" s="1">
        <v>285595.5</v>
      </c>
      <c r="D10365" s="1">
        <v>0</v>
      </c>
      <c r="E10365" s="1">
        <v>191281.5</v>
      </c>
      <c r="F10365" s="1">
        <v>0</v>
      </c>
      <c r="G10365" s="1">
        <v>383494.5</v>
      </c>
      <c r="H10365">
        <f t="shared" si="161"/>
        <v>1.5</v>
      </c>
    </row>
    <row r="10366" spans="1:8">
      <c r="A10366" s="2" t="s">
        <v>14220</v>
      </c>
      <c r="B10366" s="1">
        <v>0</v>
      </c>
      <c r="C10366" s="1">
        <v>285595.5</v>
      </c>
      <c r="D10366" s="1">
        <v>1.5</v>
      </c>
      <c r="E10366" s="1">
        <v>191283</v>
      </c>
      <c r="F10366" s="1">
        <v>1.5</v>
      </c>
      <c r="G10366" s="1">
        <v>383496</v>
      </c>
      <c r="H10366">
        <f t="shared" si="161"/>
        <v>3</v>
      </c>
    </row>
    <row r="10367" spans="1:8">
      <c r="A10367" s="2" t="s">
        <v>14221</v>
      </c>
      <c r="B10367" s="1">
        <v>1.5</v>
      </c>
      <c r="C10367" s="1">
        <v>285597</v>
      </c>
      <c r="D10367" s="1">
        <v>0</v>
      </c>
      <c r="E10367" s="1">
        <v>191283</v>
      </c>
      <c r="F10367" s="1">
        <v>0</v>
      </c>
      <c r="G10367" s="1">
        <v>383496</v>
      </c>
      <c r="H10367">
        <f t="shared" si="161"/>
        <v>1.5</v>
      </c>
    </row>
    <row r="10368" spans="1:8">
      <c r="A10368" s="2" t="s">
        <v>14222</v>
      </c>
      <c r="B10368" s="1">
        <v>0</v>
      </c>
      <c r="C10368" s="1">
        <v>285597</v>
      </c>
      <c r="D10368" s="1">
        <v>1.5</v>
      </c>
      <c r="E10368" s="1">
        <v>191284.5</v>
      </c>
      <c r="F10368" s="1">
        <v>0</v>
      </c>
      <c r="G10368" s="1">
        <v>383496</v>
      </c>
      <c r="H10368">
        <f t="shared" si="161"/>
        <v>1.5</v>
      </c>
    </row>
    <row r="10369" spans="1:8">
      <c r="A10369" s="2" t="s">
        <v>14223</v>
      </c>
      <c r="B10369" s="1">
        <v>1.5</v>
      </c>
      <c r="C10369" s="1">
        <v>285598.5</v>
      </c>
      <c r="D10369" s="1">
        <v>0</v>
      </c>
      <c r="E10369" s="1">
        <v>191284.5</v>
      </c>
      <c r="F10369" s="1">
        <v>1.5</v>
      </c>
      <c r="G10369" s="1">
        <v>383497.5</v>
      </c>
      <c r="H10369">
        <f t="shared" si="161"/>
        <v>3</v>
      </c>
    </row>
    <row r="10370" spans="1:8">
      <c r="A10370" s="2" t="s">
        <v>14224</v>
      </c>
      <c r="B10370" s="1">
        <v>0</v>
      </c>
      <c r="C10370" s="1">
        <v>285598.5</v>
      </c>
      <c r="D10370" s="1">
        <v>1.5</v>
      </c>
      <c r="E10370" s="1">
        <v>191286</v>
      </c>
      <c r="F10370" s="1">
        <v>0</v>
      </c>
      <c r="G10370" s="1">
        <v>383497.5</v>
      </c>
      <c r="H10370">
        <f t="shared" si="161"/>
        <v>1.5</v>
      </c>
    </row>
    <row r="10371" spans="1:8">
      <c r="A10371" s="2" t="s">
        <v>14225</v>
      </c>
      <c r="B10371" s="1">
        <v>1.5</v>
      </c>
      <c r="C10371" s="1">
        <v>285600</v>
      </c>
      <c r="D10371" s="1">
        <v>0</v>
      </c>
      <c r="E10371" s="1">
        <v>191286</v>
      </c>
      <c r="F10371" s="1">
        <v>0</v>
      </c>
      <c r="G10371" s="1">
        <v>383497.5</v>
      </c>
      <c r="H10371">
        <f t="shared" ref="H10371:H10434" si="162">B10371+D10371+F10371</f>
        <v>1.5</v>
      </c>
    </row>
    <row r="10372" spans="1:8">
      <c r="A10372" s="2" t="s">
        <v>14226</v>
      </c>
      <c r="B10372" s="1">
        <v>0</v>
      </c>
      <c r="C10372" s="1">
        <v>285600</v>
      </c>
      <c r="D10372" s="1">
        <v>1.5</v>
      </c>
      <c r="E10372" s="1">
        <v>191287.5</v>
      </c>
      <c r="F10372" s="1">
        <v>1.5</v>
      </c>
      <c r="G10372" s="1">
        <v>383499</v>
      </c>
      <c r="H10372">
        <f t="shared" si="162"/>
        <v>3</v>
      </c>
    </row>
    <row r="10373" spans="1:8">
      <c r="A10373" s="2" t="s">
        <v>14227</v>
      </c>
      <c r="B10373" s="1">
        <v>0</v>
      </c>
      <c r="C10373" s="1">
        <v>285600</v>
      </c>
      <c r="D10373" s="1">
        <v>0</v>
      </c>
      <c r="E10373" s="1">
        <v>191287.5</v>
      </c>
      <c r="F10373" s="1">
        <v>0</v>
      </c>
      <c r="G10373" s="1">
        <v>383499</v>
      </c>
      <c r="H10373">
        <f t="shared" si="162"/>
        <v>0</v>
      </c>
    </row>
    <row r="10374" spans="1:8">
      <c r="A10374" s="2" t="s">
        <v>14228</v>
      </c>
      <c r="B10374" s="1">
        <v>1.5</v>
      </c>
      <c r="C10374" s="1">
        <v>285601.5</v>
      </c>
      <c r="D10374" s="1">
        <v>0</v>
      </c>
      <c r="E10374" s="1">
        <v>191287.5</v>
      </c>
      <c r="F10374" s="1">
        <v>0</v>
      </c>
      <c r="G10374" s="1">
        <v>383499</v>
      </c>
      <c r="H10374">
        <f t="shared" si="162"/>
        <v>1.5</v>
      </c>
    </row>
    <row r="10375" spans="1:8">
      <c r="A10375" s="2" t="s">
        <v>14229</v>
      </c>
      <c r="B10375" s="1">
        <v>0</v>
      </c>
      <c r="C10375" s="1">
        <v>285601.5</v>
      </c>
      <c r="D10375" s="1">
        <v>1.5</v>
      </c>
      <c r="E10375" s="1">
        <v>191289</v>
      </c>
      <c r="F10375" s="1">
        <v>1.5</v>
      </c>
      <c r="G10375" s="1">
        <v>383500.5</v>
      </c>
      <c r="H10375">
        <f t="shared" si="162"/>
        <v>3</v>
      </c>
    </row>
    <row r="10376" spans="1:8">
      <c r="A10376" s="2" t="s">
        <v>14230</v>
      </c>
      <c r="B10376" s="1">
        <v>1.5</v>
      </c>
      <c r="C10376" s="1">
        <v>285603</v>
      </c>
      <c r="D10376" s="1">
        <v>0</v>
      </c>
      <c r="E10376" s="1">
        <v>191289</v>
      </c>
      <c r="F10376" s="1">
        <v>0</v>
      </c>
      <c r="G10376" s="1">
        <v>383500.5</v>
      </c>
      <c r="H10376">
        <f t="shared" si="162"/>
        <v>1.5</v>
      </c>
    </row>
    <row r="10377" spans="1:8">
      <c r="A10377" s="2" t="s">
        <v>14231</v>
      </c>
      <c r="B10377" s="1">
        <v>0</v>
      </c>
      <c r="C10377" s="1">
        <v>285603</v>
      </c>
      <c r="D10377" s="1">
        <v>0</v>
      </c>
      <c r="E10377" s="1">
        <v>191289</v>
      </c>
      <c r="F10377" s="1">
        <v>0</v>
      </c>
      <c r="G10377" s="1">
        <v>383500.5</v>
      </c>
      <c r="H10377">
        <f t="shared" si="162"/>
        <v>0</v>
      </c>
    </row>
    <row r="10378" spans="1:8">
      <c r="A10378" s="2" t="s">
        <v>14232</v>
      </c>
      <c r="B10378" s="1">
        <v>0</v>
      </c>
      <c r="C10378" s="1">
        <v>285603</v>
      </c>
      <c r="D10378" s="1">
        <v>0</v>
      </c>
      <c r="E10378" s="1">
        <v>191289</v>
      </c>
      <c r="F10378" s="1">
        <v>0</v>
      </c>
      <c r="G10378" s="1">
        <v>383500.5</v>
      </c>
      <c r="H10378">
        <f t="shared" si="162"/>
        <v>0</v>
      </c>
    </row>
    <row r="10379" spans="1:8">
      <c r="A10379" s="2" t="s">
        <v>14233</v>
      </c>
      <c r="B10379" s="1">
        <v>0</v>
      </c>
      <c r="C10379" s="1">
        <v>285603</v>
      </c>
      <c r="D10379" s="1">
        <v>0</v>
      </c>
      <c r="E10379" s="1">
        <v>191289</v>
      </c>
      <c r="F10379" s="1">
        <v>0</v>
      </c>
      <c r="G10379" s="1">
        <v>383500.5</v>
      </c>
      <c r="H10379">
        <f t="shared" si="162"/>
        <v>0</v>
      </c>
    </row>
    <row r="10380" spans="1:8">
      <c r="A10380" s="2" t="s">
        <v>14234</v>
      </c>
      <c r="B10380" s="1">
        <v>0</v>
      </c>
      <c r="C10380" s="1">
        <v>285603</v>
      </c>
      <c r="D10380" s="1">
        <v>0</v>
      </c>
      <c r="E10380" s="1">
        <v>191289</v>
      </c>
      <c r="F10380" s="1">
        <v>0</v>
      </c>
      <c r="G10380" s="1">
        <v>383500.5</v>
      </c>
      <c r="H10380">
        <f t="shared" si="162"/>
        <v>0</v>
      </c>
    </row>
    <row r="10381" spans="1:8">
      <c r="A10381" s="2" t="s">
        <v>14235</v>
      </c>
      <c r="B10381" s="1">
        <v>3</v>
      </c>
      <c r="C10381" s="1">
        <v>285606</v>
      </c>
      <c r="D10381" s="1">
        <v>912</v>
      </c>
      <c r="E10381" s="1">
        <v>192201</v>
      </c>
      <c r="F10381" s="1">
        <v>190.5</v>
      </c>
      <c r="G10381" s="1">
        <v>383691</v>
      </c>
      <c r="H10381">
        <f t="shared" si="162"/>
        <v>1105.5</v>
      </c>
    </row>
    <row r="10382" spans="1:8">
      <c r="A10382" s="2" t="s">
        <v>14236</v>
      </c>
      <c r="B10382" s="1">
        <v>0</v>
      </c>
      <c r="C10382" s="1">
        <v>285606</v>
      </c>
      <c r="D10382" s="1">
        <v>259.5</v>
      </c>
      <c r="E10382" s="1">
        <v>192460.5</v>
      </c>
      <c r="F10382" s="1">
        <v>1.5</v>
      </c>
      <c r="G10382" s="1">
        <v>383692.5</v>
      </c>
      <c r="H10382">
        <f t="shared" si="162"/>
        <v>261</v>
      </c>
    </row>
    <row r="10383" spans="1:8">
      <c r="A10383" s="2" t="s">
        <v>14237</v>
      </c>
      <c r="B10383" s="1">
        <v>1.5</v>
      </c>
      <c r="C10383" s="1">
        <v>285607.5</v>
      </c>
      <c r="D10383" s="1">
        <v>261</v>
      </c>
      <c r="E10383" s="1">
        <v>192721.5</v>
      </c>
      <c r="F10383" s="1">
        <v>0</v>
      </c>
      <c r="G10383" s="1">
        <v>383692.5</v>
      </c>
      <c r="H10383">
        <f t="shared" si="162"/>
        <v>262.5</v>
      </c>
    </row>
    <row r="10384" spans="1:8">
      <c r="A10384" s="2" t="s">
        <v>14238</v>
      </c>
      <c r="B10384" s="1">
        <v>0</v>
      </c>
      <c r="C10384" s="1">
        <v>285607.5</v>
      </c>
      <c r="D10384" s="1">
        <v>253.5</v>
      </c>
      <c r="E10384" s="1">
        <v>192975</v>
      </c>
      <c r="F10384" s="1">
        <v>0</v>
      </c>
      <c r="G10384" s="1">
        <v>383692.5</v>
      </c>
      <c r="H10384">
        <f t="shared" si="162"/>
        <v>253.5</v>
      </c>
    </row>
    <row r="10385" spans="1:8">
      <c r="A10385" s="2" t="s">
        <v>14239</v>
      </c>
      <c r="B10385" s="1">
        <v>1.5</v>
      </c>
      <c r="C10385" s="1">
        <v>285609</v>
      </c>
      <c r="D10385" s="1">
        <v>261</v>
      </c>
      <c r="E10385" s="1">
        <v>193236</v>
      </c>
      <c r="F10385" s="1">
        <v>1.5</v>
      </c>
      <c r="G10385" s="1">
        <v>383694</v>
      </c>
      <c r="H10385">
        <f t="shared" si="162"/>
        <v>264</v>
      </c>
    </row>
    <row r="10386" spans="1:8">
      <c r="A10386" s="2" t="s">
        <v>14240</v>
      </c>
      <c r="B10386" s="1">
        <v>0</v>
      </c>
      <c r="C10386" s="1">
        <v>285609</v>
      </c>
      <c r="D10386" s="1">
        <v>250.5</v>
      </c>
      <c r="E10386" s="1">
        <v>193486.5</v>
      </c>
      <c r="F10386" s="1">
        <v>0</v>
      </c>
      <c r="G10386" s="1">
        <v>383694</v>
      </c>
      <c r="H10386">
        <f t="shared" si="162"/>
        <v>250.5</v>
      </c>
    </row>
    <row r="10387" spans="1:8">
      <c r="A10387" s="2" t="s">
        <v>14241</v>
      </c>
      <c r="B10387" s="1">
        <v>1.5</v>
      </c>
      <c r="C10387" s="1">
        <v>285610.5</v>
      </c>
      <c r="D10387" s="1">
        <v>255</v>
      </c>
      <c r="E10387" s="1">
        <v>193741.5</v>
      </c>
      <c r="F10387" s="1">
        <v>0</v>
      </c>
      <c r="G10387" s="1">
        <v>383694</v>
      </c>
      <c r="H10387">
        <f t="shared" si="162"/>
        <v>256.5</v>
      </c>
    </row>
    <row r="10388" spans="1:8">
      <c r="A10388" s="2" t="s">
        <v>14242</v>
      </c>
      <c r="B10388" s="1">
        <v>0</v>
      </c>
      <c r="C10388" s="1">
        <v>285610.5</v>
      </c>
      <c r="D10388" s="1">
        <v>243</v>
      </c>
      <c r="E10388" s="1">
        <v>193984.5</v>
      </c>
      <c r="F10388" s="1">
        <v>1.5</v>
      </c>
      <c r="G10388" s="1">
        <v>383695.5</v>
      </c>
      <c r="H10388">
        <f t="shared" si="162"/>
        <v>244.5</v>
      </c>
    </row>
    <row r="10389" spans="1:8">
      <c r="A10389" s="2" t="s">
        <v>14243</v>
      </c>
      <c r="B10389" s="1">
        <v>1.5</v>
      </c>
      <c r="C10389" s="1">
        <v>285612</v>
      </c>
      <c r="D10389" s="1">
        <v>223.5</v>
      </c>
      <c r="E10389" s="1">
        <v>194208</v>
      </c>
      <c r="F10389" s="1">
        <v>0</v>
      </c>
      <c r="G10389" s="1">
        <v>383695.5</v>
      </c>
      <c r="H10389">
        <f t="shared" si="162"/>
        <v>225</v>
      </c>
    </row>
    <row r="10390" spans="1:8">
      <c r="A10390" s="2" t="s">
        <v>14244</v>
      </c>
      <c r="B10390" s="1">
        <v>0</v>
      </c>
      <c r="C10390" s="1">
        <v>285612</v>
      </c>
      <c r="D10390" s="1">
        <v>6</v>
      </c>
      <c r="E10390" s="1">
        <v>194214</v>
      </c>
      <c r="F10390" s="1">
        <v>0</v>
      </c>
      <c r="G10390" s="1">
        <v>383695.5</v>
      </c>
      <c r="H10390">
        <f t="shared" si="162"/>
        <v>6</v>
      </c>
    </row>
    <row r="10391" spans="1:8">
      <c r="A10391" s="2" t="s">
        <v>14245</v>
      </c>
      <c r="B10391" s="1">
        <v>0</v>
      </c>
      <c r="C10391" s="1">
        <v>285612</v>
      </c>
      <c r="D10391" s="1">
        <v>0</v>
      </c>
      <c r="E10391" s="1">
        <v>194214</v>
      </c>
      <c r="F10391" s="1">
        <v>1.5</v>
      </c>
      <c r="G10391" s="1">
        <v>383697</v>
      </c>
      <c r="H10391">
        <f t="shared" si="162"/>
        <v>1.5</v>
      </c>
    </row>
    <row r="10392" spans="1:8">
      <c r="A10392" s="2" t="s">
        <v>14246</v>
      </c>
      <c r="B10392" s="1">
        <v>1.5</v>
      </c>
      <c r="C10392" s="1">
        <v>285613.5</v>
      </c>
      <c r="D10392" s="1">
        <v>1.5</v>
      </c>
      <c r="E10392" s="1">
        <v>194215.5</v>
      </c>
      <c r="F10392" s="1">
        <v>0</v>
      </c>
      <c r="G10392" s="1">
        <v>383697</v>
      </c>
      <c r="H10392">
        <f t="shared" si="162"/>
        <v>3</v>
      </c>
    </row>
    <row r="10393" spans="1:8">
      <c r="A10393" s="2" t="s">
        <v>14247</v>
      </c>
      <c r="B10393" s="1">
        <v>0</v>
      </c>
      <c r="C10393" s="1">
        <v>285613.5</v>
      </c>
      <c r="D10393" s="1">
        <v>138</v>
      </c>
      <c r="E10393" s="1">
        <v>194353.5</v>
      </c>
      <c r="F10393" s="1">
        <v>0</v>
      </c>
      <c r="G10393" s="1">
        <v>383697</v>
      </c>
      <c r="H10393">
        <f t="shared" si="162"/>
        <v>138</v>
      </c>
    </row>
    <row r="10394" spans="1:8">
      <c r="A10394" s="2" t="s">
        <v>14248</v>
      </c>
      <c r="B10394" s="1">
        <v>1.5</v>
      </c>
      <c r="C10394" s="1">
        <v>285615</v>
      </c>
      <c r="D10394" s="1">
        <v>0</v>
      </c>
      <c r="E10394" s="1">
        <v>194353.5</v>
      </c>
      <c r="F10394" s="1">
        <v>1.5</v>
      </c>
      <c r="G10394" s="1">
        <v>383698.5</v>
      </c>
      <c r="H10394">
        <f t="shared" si="162"/>
        <v>3</v>
      </c>
    </row>
    <row r="10395" spans="1:8">
      <c r="A10395" s="2" t="s">
        <v>14249</v>
      </c>
      <c r="B10395" s="1">
        <v>0</v>
      </c>
      <c r="C10395" s="1">
        <v>285615</v>
      </c>
      <c r="D10395" s="1">
        <v>1.5</v>
      </c>
      <c r="E10395" s="1">
        <v>194355</v>
      </c>
      <c r="F10395" s="1">
        <v>0</v>
      </c>
      <c r="G10395" s="1">
        <v>383698.5</v>
      </c>
      <c r="H10395">
        <f t="shared" si="162"/>
        <v>1.5</v>
      </c>
    </row>
    <row r="10396" spans="1:8">
      <c r="A10396" s="2" t="s">
        <v>14250</v>
      </c>
      <c r="B10396" s="1">
        <v>1.5</v>
      </c>
      <c r="C10396" s="1">
        <v>285616.5</v>
      </c>
      <c r="D10396" s="1">
        <v>0</v>
      </c>
      <c r="E10396" s="1">
        <v>194355</v>
      </c>
      <c r="F10396" s="1">
        <v>1.5</v>
      </c>
      <c r="G10396" s="1">
        <v>383700</v>
      </c>
      <c r="H10396">
        <f t="shared" si="162"/>
        <v>3</v>
      </c>
    </row>
    <row r="10397" spans="1:8">
      <c r="A10397" s="2" t="s">
        <v>14251</v>
      </c>
      <c r="B10397" s="1">
        <v>0</v>
      </c>
      <c r="C10397" s="1">
        <v>285616.5</v>
      </c>
      <c r="D10397" s="1">
        <v>0</v>
      </c>
      <c r="E10397" s="1">
        <v>194355</v>
      </c>
      <c r="F10397" s="1">
        <v>0</v>
      </c>
      <c r="G10397" s="1">
        <v>383700</v>
      </c>
      <c r="H10397">
        <f t="shared" si="162"/>
        <v>0</v>
      </c>
    </row>
    <row r="10398" spans="1:8">
      <c r="A10398" s="2" t="s">
        <v>14252</v>
      </c>
      <c r="B10398" s="1">
        <v>1.5</v>
      </c>
      <c r="C10398" s="1">
        <v>285618</v>
      </c>
      <c r="D10398" s="1">
        <v>1.5</v>
      </c>
      <c r="E10398" s="1">
        <v>194356.5</v>
      </c>
      <c r="F10398" s="1">
        <v>0</v>
      </c>
      <c r="G10398" s="1">
        <v>383700</v>
      </c>
      <c r="H10398">
        <f t="shared" si="162"/>
        <v>3</v>
      </c>
    </row>
    <row r="10399" spans="1:8">
      <c r="A10399" s="2" t="s">
        <v>14253</v>
      </c>
      <c r="B10399" s="1">
        <v>0</v>
      </c>
      <c r="C10399" s="1">
        <v>285618</v>
      </c>
      <c r="D10399" s="1">
        <v>0</v>
      </c>
      <c r="E10399" s="1">
        <v>194356.5</v>
      </c>
      <c r="F10399" s="1">
        <v>1.5</v>
      </c>
      <c r="G10399" s="1">
        <v>383701.5</v>
      </c>
      <c r="H10399">
        <f t="shared" si="162"/>
        <v>1.5</v>
      </c>
    </row>
    <row r="10400" spans="1:8">
      <c r="A10400" s="2" t="s">
        <v>14254</v>
      </c>
      <c r="B10400" s="1">
        <v>1.5</v>
      </c>
      <c r="C10400" s="1">
        <v>285619.5</v>
      </c>
      <c r="D10400" s="1">
        <v>1.5</v>
      </c>
      <c r="E10400" s="1">
        <v>194358</v>
      </c>
      <c r="F10400" s="1">
        <v>0</v>
      </c>
      <c r="G10400" s="1">
        <v>383701.5</v>
      </c>
      <c r="H10400">
        <f t="shared" si="162"/>
        <v>3</v>
      </c>
    </row>
    <row r="10401" spans="1:8">
      <c r="A10401" s="2" t="s">
        <v>14255</v>
      </c>
      <c r="B10401" s="1">
        <v>0</v>
      </c>
      <c r="C10401" s="1">
        <v>285619.5</v>
      </c>
      <c r="D10401" s="1">
        <v>0</v>
      </c>
      <c r="E10401" s="1">
        <v>194358</v>
      </c>
      <c r="F10401" s="1">
        <v>0</v>
      </c>
      <c r="G10401" s="1">
        <v>383701.5</v>
      </c>
      <c r="H10401">
        <f t="shared" si="162"/>
        <v>0</v>
      </c>
    </row>
    <row r="10402" spans="1:8">
      <c r="A10402" s="2" t="s">
        <v>14256</v>
      </c>
      <c r="B10402" s="1">
        <v>61.5</v>
      </c>
      <c r="C10402" s="1">
        <v>285681</v>
      </c>
      <c r="D10402" s="1">
        <v>1.5</v>
      </c>
      <c r="E10402" s="1">
        <v>194359.5</v>
      </c>
      <c r="F10402" s="1">
        <v>175.5</v>
      </c>
      <c r="G10402" s="1">
        <v>383877</v>
      </c>
      <c r="H10402">
        <f t="shared" si="162"/>
        <v>238.5</v>
      </c>
    </row>
    <row r="10403" spans="1:8">
      <c r="A10403" s="2" t="s">
        <v>14257</v>
      </c>
      <c r="B10403" s="1">
        <v>7.5</v>
      </c>
      <c r="C10403" s="1">
        <v>285688.5</v>
      </c>
      <c r="D10403" s="1">
        <v>0</v>
      </c>
      <c r="E10403" s="1">
        <v>194359.5</v>
      </c>
      <c r="F10403" s="1">
        <v>234</v>
      </c>
      <c r="G10403" s="1">
        <v>384111</v>
      </c>
      <c r="H10403">
        <f t="shared" si="162"/>
        <v>241.5</v>
      </c>
    </row>
    <row r="10404" spans="1:8">
      <c r="A10404" s="2" t="s">
        <v>14258</v>
      </c>
      <c r="B10404" s="1">
        <v>1.5</v>
      </c>
      <c r="C10404" s="1">
        <v>285690</v>
      </c>
      <c r="D10404" s="1">
        <v>1.5</v>
      </c>
      <c r="E10404" s="1">
        <v>194361</v>
      </c>
      <c r="F10404" s="1">
        <v>240</v>
      </c>
      <c r="G10404" s="1">
        <v>384351</v>
      </c>
      <c r="H10404">
        <f t="shared" si="162"/>
        <v>243</v>
      </c>
    </row>
    <row r="10405" spans="1:8">
      <c r="A10405" s="2" t="s">
        <v>14259</v>
      </c>
      <c r="B10405" s="1">
        <v>0</v>
      </c>
      <c r="C10405" s="1">
        <v>285690</v>
      </c>
      <c r="D10405" s="1">
        <v>0</v>
      </c>
      <c r="E10405" s="1">
        <v>194361</v>
      </c>
      <c r="F10405" s="1">
        <v>253.5</v>
      </c>
      <c r="G10405" s="1">
        <v>384604.5</v>
      </c>
      <c r="H10405">
        <f t="shared" si="162"/>
        <v>253.5</v>
      </c>
    </row>
    <row r="10406" spans="1:8">
      <c r="A10406" s="2" t="s">
        <v>14260</v>
      </c>
      <c r="B10406" s="1">
        <v>1.5</v>
      </c>
      <c r="C10406" s="1">
        <v>285691.5</v>
      </c>
      <c r="D10406" s="1">
        <v>0</v>
      </c>
      <c r="E10406" s="1">
        <v>194361</v>
      </c>
      <c r="F10406" s="1">
        <v>247.5</v>
      </c>
      <c r="G10406" s="1">
        <v>384852</v>
      </c>
      <c r="H10406">
        <f t="shared" si="162"/>
        <v>249</v>
      </c>
    </row>
    <row r="10407" spans="1:8">
      <c r="A10407" s="2" t="s">
        <v>14261</v>
      </c>
      <c r="B10407" s="1">
        <v>0</v>
      </c>
      <c r="C10407" s="1">
        <v>285691.5</v>
      </c>
      <c r="D10407" s="1">
        <v>1.5</v>
      </c>
      <c r="E10407" s="1">
        <v>194362.5</v>
      </c>
      <c r="F10407" s="1">
        <v>259.5</v>
      </c>
      <c r="G10407" s="1">
        <v>385111.5</v>
      </c>
      <c r="H10407">
        <f t="shared" si="162"/>
        <v>261</v>
      </c>
    </row>
    <row r="10408" spans="1:8">
      <c r="A10408" s="2" t="s">
        <v>14262</v>
      </c>
      <c r="B10408" s="1">
        <v>1.5</v>
      </c>
      <c r="C10408" s="1">
        <v>285693</v>
      </c>
      <c r="D10408" s="1">
        <v>0</v>
      </c>
      <c r="E10408" s="1">
        <v>194362.5</v>
      </c>
      <c r="F10408" s="1">
        <v>258</v>
      </c>
      <c r="G10408" s="1">
        <v>385369.5</v>
      </c>
      <c r="H10408">
        <f t="shared" si="162"/>
        <v>259.5</v>
      </c>
    </row>
    <row r="10409" spans="1:8">
      <c r="A10409" s="2" t="s">
        <v>14263</v>
      </c>
      <c r="B10409" s="1">
        <v>0</v>
      </c>
      <c r="C10409" s="1">
        <v>285693</v>
      </c>
      <c r="D10409" s="1">
        <v>1.5</v>
      </c>
      <c r="E10409" s="1">
        <v>194364</v>
      </c>
      <c r="F10409" s="1">
        <v>249</v>
      </c>
      <c r="G10409" s="1">
        <v>385618.5</v>
      </c>
      <c r="H10409">
        <f t="shared" si="162"/>
        <v>250.5</v>
      </c>
    </row>
    <row r="10410" spans="1:8">
      <c r="A10410" s="2" t="s">
        <v>14264</v>
      </c>
      <c r="B10410" s="1">
        <v>0</v>
      </c>
      <c r="C10410" s="1">
        <v>285693</v>
      </c>
      <c r="D10410" s="1">
        <v>0</v>
      </c>
      <c r="E10410" s="1">
        <v>194364</v>
      </c>
      <c r="F10410" s="1">
        <v>244.5</v>
      </c>
      <c r="G10410" s="1">
        <v>385863</v>
      </c>
      <c r="H10410">
        <f t="shared" si="162"/>
        <v>244.5</v>
      </c>
    </row>
    <row r="10411" spans="1:8">
      <c r="A10411" s="2" t="s">
        <v>14265</v>
      </c>
      <c r="B10411" s="1">
        <v>1.5</v>
      </c>
      <c r="C10411" s="1">
        <v>285694.5</v>
      </c>
      <c r="D10411" s="1">
        <v>1.5</v>
      </c>
      <c r="E10411" s="1">
        <v>194365.5</v>
      </c>
      <c r="F10411" s="1">
        <v>240</v>
      </c>
      <c r="G10411" s="1">
        <v>386103</v>
      </c>
      <c r="H10411">
        <f t="shared" si="162"/>
        <v>243</v>
      </c>
    </row>
    <row r="10412" spans="1:8">
      <c r="A10412" s="2" t="s">
        <v>14266</v>
      </c>
      <c r="B10412" s="1">
        <v>0</v>
      </c>
      <c r="C10412" s="1">
        <v>285694.5</v>
      </c>
      <c r="D10412" s="1">
        <v>0</v>
      </c>
      <c r="E10412" s="1">
        <v>194365.5</v>
      </c>
      <c r="F10412" s="1">
        <v>246</v>
      </c>
      <c r="G10412" s="1">
        <v>386349</v>
      </c>
      <c r="H10412">
        <f t="shared" si="162"/>
        <v>246</v>
      </c>
    </row>
    <row r="10413" spans="1:8">
      <c r="A10413" s="2" t="s">
        <v>14267</v>
      </c>
      <c r="B10413" s="1">
        <v>1.5</v>
      </c>
      <c r="C10413" s="1">
        <v>285696</v>
      </c>
      <c r="D10413" s="1">
        <v>1.5</v>
      </c>
      <c r="E10413" s="1">
        <v>194367</v>
      </c>
      <c r="F10413" s="1">
        <v>208.5</v>
      </c>
      <c r="G10413" s="1">
        <v>386557.5</v>
      </c>
      <c r="H10413">
        <f t="shared" si="162"/>
        <v>211.5</v>
      </c>
    </row>
    <row r="10414" spans="1:8">
      <c r="A10414" s="2" t="s">
        <v>14268</v>
      </c>
      <c r="B10414" s="1">
        <v>0</v>
      </c>
      <c r="C10414" s="1">
        <v>285696</v>
      </c>
      <c r="D10414" s="1">
        <v>0</v>
      </c>
      <c r="E10414" s="1">
        <v>194367</v>
      </c>
      <c r="F10414" s="1">
        <v>1.5</v>
      </c>
      <c r="G10414" s="1">
        <v>386559</v>
      </c>
      <c r="H10414">
        <f t="shared" si="162"/>
        <v>1.5</v>
      </c>
    </row>
    <row r="10415" spans="1:8">
      <c r="A10415" s="2" t="s">
        <v>14269</v>
      </c>
      <c r="B10415" s="1">
        <v>1.5</v>
      </c>
      <c r="C10415" s="1">
        <v>285697.5</v>
      </c>
      <c r="D10415" s="1">
        <v>0</v>
      </c>
      <c r="E10415" s="1">
        <v>194367</v>
      </c>
      <c r="F10415" s="1">
        <v>0</v>
      </c>
      <c r="G10415" s="1">
        <v>386559</v>
      </c>
      <c r="H10415">
        <f t="shared" si="162"/>
        <v>1.5</v>
      </c>
    </row>
    <row r="10416" spans="1:8">
      <c r="A10416" s="2" t="s">
        <v>14270</v>
      </c>
      <c r="B10416" s="1">
        <v>0</v>
      </c>
      <c r="C10416" s="1">
        <v>285697.5</v>
      </c>
      <c r="D10416" s="1">
        <v>1.5</v>
      </c>
      <c r="E10416" s="1">
        <v>194368.5</v>
      </c>
      <c r="F10416" s="1">
        <v>0</v>
      </c>
      <c r="G10416" s="1">
        <v>386559</v>
      </c>
      <c r="H10416">
        <f t="shared" si="162"/>
        <v>1.5</v>
      </c>
    </row>
    <row r="10417" spans="1:8">
      <c r="A10417" s="2" t="s">
        <v>14271</v>
      </c>
      <c r="B10417" s="1">
        <v>1.5</v>
      </c>
      <c r="C10417" s="1">
        <v>285699</v>
      </c>
      <c r="D10417" s="1">
        <v>0</v>
      </c>
      <c r="E10417" s="1">
        <v>194368.5</v>
      </c>
      <c r="F10417" s="1">
        <v>127.5</v>
      </c>
      <c r="G10417" s="1">
        <v>386686.5</v>
      </c>
      <c r="H10417">
        <f t="shared" si="162"/>
        <v>129</v>
      </c>
    </row>
    <row r="10418" spans="1:8">
      <c r="A10418" s="2" t="s">
        <v>14272</v>
      </c>
      <c r="B10418" s="1">
        <v>0</v>
      </c>
      <c r="C10418" s="1">
        <v>285699</v>
      </c>
      <c r="D10418" s="1">
        <v>1.5</v>
      </c>
      <c r="E10418" s="1">
        <v>194370</v>
      </c>
      <c r="F10418" s="1">
        <v>0</v>
      </c>
      <c r="G10418" s="1">
        <v>386686.5</v>
      </c>
      <c r="H10418">
        <f t="shared" si="162"/>
        <v>1.5</v>
      </c>
    </row>
    <row r="10419" spans="1:8">
      <c r="A10419" s="2" t="s">
        <v>14273</v>
      </c>
      <c r="B10419" s="1">
        <v>1.5</v>
      </c>
      <c r="C10419" s="1">
        <v>285700.5</v>
      </c>
      <c r="D10419" s="1">
        <v>0</v>
      </c>
      <c r="E10419" s="1">
        <v>194370</v>
      </c>
      <c r="F10419" s="1">
        <v>1.5</v>
      </c>
      <c r="G10419" s="1">
        <v>386688</v>
      </c>
      <c r="H10419">
        <f t="shared" si="162"/>
        <v>3</v>
      </c>
    </row>
    <row r="10420" spans="1:8">
      <c r="A10420" s="2" t="s">
        <v>14274</v>
      </c>
      <c r="B10420" s="1">
        <v>0</v>
      </c>
      <c r="C10420" s="1">
        <v>285700.5</v>
      </c>
      <c r="D10420" s="1">
        <v>1.5</v>
      </c>
      <c r="E10420" s="1">
        <v>194371.5</v>
      </c>
      <c r="F10420" s="1">
        <v>0</v>
      </c>
      <c r="G10420" s="1">
        <v>386688</v>
      </c>
      <c r="H10420">
        <f t="shared" si="162"/>
        <v>1.5</v>
      </c>
    </row>
    <row r="10421" spans="1:8">
      <c r="A10421" s="2" t="s">
        <v>14275</v>
      </c>
      <c r="B10421" s="1">
        <v>0</v>
      </c>
      <c r="C10421" s="1">
        <v>285700.5</v>
      </c>
      <c r="D10421" s="1">
        <v>0</v>
      </c>
      <c r="E10421" s="1">
        <v>194371.5</v>
      </c>
      <c r="F10421" s="1">
        <v>0</v>
      </c>
      <c r="G10421" s="1">
        <v>386688</v>
      </c>
      <c r="H10421">
        <f t="shared" si="162"/>
        <v>0</v>
      </c>
    </row>
    <row r="10422" spans="1:8">
      <c r="A10422" s="2" t="s">
        <v>14276</v>
      </c>
      <c r="B10422" s="1">
        <v>1.5</v>
      </c>
      <c r="C10422" s="1">
        <v>285702</v>
      </c>
      <c r="D10422" s="1">
        <v>1.5</v>
      </c>
      <c r="E10422" s="1">
        <v>194373</v>
      </c>
      <c r="F10422" s="1">
        <v>1.5</v>
      </c>
      <c r="G10422" s="1">
        <v>386689.5</v>
      </c>
      <c r="H10422">
        <f t="shared" si="162"/>
        <v>4.5</v>
      </c>
    </row>
    <row r="10423" spans="1:8">
      <c r="A10423" s="2" t="s">
        <v>14277</v>
      </c>
      <c r="B10423" s="1">
        <v>0</v>
      </c>
      <c r="C10423" s="1">
        <v>285702</v>
      </c>
      <c r="D10423" s="1">
        <v>0</v>
      </c>
      <c r="E10423" s="1">
        <v>194373</v>
      </c>
      <c r="F10423" s="1">
        <v>0</v>
      </c>
      <c r="G10423" s="1">
        <v>386689.5</v>
      </c>
      <c r="H10423">
        <f t="shared" si="162"/>
        <v>0</v>
      </c>
    </row>
    <row r="10424" spans="1:8">
      <c r="A10424" s="2" t="s">
        <v>14278</v>
      </c>
      <c r="B10424" s="1">
        <v>1.5</v>
      </c>
      <c r="C10424" s="1">
        <v>285703.5</v>
      </c>
      <c r="D10424" s="1">
        <v>1.5</v>
      </c>
      <c r="E10424" s="1">
        <v>194374.5</v>
      </c>
      <c r="F10424" s="1">
        <v>1.5</v>
      </c>
      <c r="G10424" s="1">
        <v>386691</v>
      </c>
      <c r="H10424">
        <f t="shared" si="162"/>
        <v>4.5</v>
      </c>
    </row>
    <row r="10425" spans="1:8">
      <c r="A10425" s="2" t="s">
        <v>14279</v>
      </c>
      <c r="B10425" s="1">
        <v>0</v>
      </c>
      <c r="C10425" s="1">
        <v>285703.5</v>
      </c>
      <c r="D10425" s="1">
        <v>0</v>
      </c>
      <c r="E10425" s="1">
        <v>194374.5</v>
      </c>
      <c r="F10425" s="1">
        <v>0</v>
      </c>
      <c r="G10425" s="1">
        <v>386691</v>
      </c>
      <c r="H10425">
        <f t="shared" si="162"/>
        <v>0</v>
      </c>
    </row>
    <row r="10426" spans="1:8">
      <c r="A10426" s="2" t="s">
        <v>14280</v>
      </c>
      <c r="B10426" s="1">
        <v>171</v>
      </c>
      <c r="C10426" s="1">
        <v>285874.5</v>
      </c>
      <c r="D10426" s="1">
        <v>1.5</v>
      </c>
      <c r="E10426" s="1">
        <v>194376</v>
      </c>
      <c r="F10426" s="1">
        <v>0</v>
      </c>
      <c r="G10426" s="1">
        <v>386691</v>
      </c>
      <c r="H10426">
        <f t="shared" si="162"/>
        <v>172.5</v>
      </c>
    </row>
    <row r="10427" spans="1:8">
      <c r="A10427" s="2" t="s">
        <v>14281</v>
      </c>
      <c r="B10427" s="1">
        <v>231</v>
      </c>
      <c r="C10427" s="1">
        <v>286105.5</v>
      </c>
      <c r="D10427" s="1">
        <v>0</v>
      </c>
      <c r="E10427" s="1">
        <v>194376</v>
      </c>
      <c r="F10427" s="1">
        <v>1.5</v>
      </c>
      <c r="G10427" s="1">
        <v>386692.5</v>
      </c>
      <c r="H10427">
        <f t="shared" si="162"/>
        <v>232.5</v>
      </c>
    </row>
    <row r="10428" spans="1:8">
      <c r="A10428" s="2" t="s">
        <v>14282</v>
      </c>
      <c r="B10428" s="1">
        <v>235.5</v>
      </c>
      <c r="C10428" s="1">
        <v>286341</v>
      </c>
      <c r="D10428" s="1">
        <v>0</v>
      </c>
      <c r="E10428" s="1">
        <v>194376</v>
      </c>
      <c r="F10428" s="1">
        <v>0</v>
      </c>
      <c r="G10428" s="1">
        <v>386692.5</v>
      </c>
      <c r="H10428">
        <f t="shared" si="162"/>
        <v>235.5</v>
      </c>
    </row>
    <row r="10429" spans="1:8">
      <c r="A10429" s="2" t="s">
        <v>14283</v>
      </c>
      <c r="B10429" s="1">
        <v>250.5</v>
      </c>
      <c r="C10429" s="1">
        <v>286591.5</v>
      </c>
      <c r="D10429" s="1">
        <v>1.5</v>
      </c>
      <c r="E10429" s="1">
        <v>194377.5</v>
      </c>
      <c r="F10429" s="1">
        <v>0</v>
      </c>
      <c r="G10429" s="1">
        <v>386692.5</v>
      </c>
      <c r="H10429">
        <f t="shared" si="162"/>
        <v>252</v>
      </c>
    </row>
    <row r="10430" spans="1:8">
      <c r="A10430" s="2" t="s">
        <v>14284</v>
      </c>
      <c r="B10430" s="1">
        <v>249</v>
      </c>
      <c r="C10430" s="1">
        <v>286840.5</v>
      </c>
      <c r="D10430" s="1">
        <v>0</v>
      </c>
      <c r="E10430" s="1">
        <v>194377.5</v>
      </c>
      <c r="F10430" s="1">
        <v>1.5</v>
      </c>
      <c r="G10430" s="1">
        <v>386694</v>
      </c>
      <c r="H10430">
        <f t="shared" si="162"/>
        <v>250.5</v>
      </c>
    </row>
    <row r="10431" spans="1:8">
      <c r="A10431" s="2" t="s">
        <v>14285</v>
      </c>
      <c r="B10431" s="1">
        <v>246</v>
      </c>
      <c r="C10431" s="1">
        <v>287086.5</v>
      </c>
      <c r="D10431" s="1">
        <v>1.5</v>
      </c>
      <c r="E10431" s="1">
        <v>194379</v>
      </c>
      <c r="F10431" s="1">
        <v>0</v>
      </c>
      <c r="G10431" s="1">
        <v>386694</v>
      </c>
      <c r="H10431">
        <f t="shared" si="162"/>
        <v>247.5</v>
      </c>
    </row>
    <row r="10432" spans="1:8">
      <c r="A10432" s="2" t="s">
        <v>14286</v>
      </c>
      <c r="B10432" s="1">
        <v>240</v>
      </c>
      <c r="C10432" s="1">
        <v>287326.5</v>
      </c>
      <c r="D10432" s="1">
        <v>0</v>
      </c>
      <c r="E10432" s="1">
        <v>194379</v>
      </c>
      <c r="F10432" s="1">
        <v>0</v>
      </c>
      <c r="G10432" s="1">
        <v>386694</v>
      </c>
      <c r="H10432">
        <f t="shared" si="162"/>
        <v>240</v>
      </c>
    </row>
    <row r="10433" spans="1:8">
      <c r="A10433" s="2" t="s">
        <v>14287</v>
      </c>
      <c r="B10433" s="1">
        <v>235.5</v>
      </c>
      <c r="C10433" s="1">
        <v>287562</v>
      </c>
      <c r="D10433" s="1">
        <v>1.5</v>
      </c>
      <c r="E10433" s="1">
        <v>194380.5</v>
      </c>
      <c r="F10433" s="1">
        <v>1.5</v>
      </c>
      <c r="G10433" s="1">
        <v>386695.5</v>
      </c>
      <c r="H10433">
        <f t="shared" si="162"/>
        <v>238.5</v>
      </c>
    </row>
    <row r="10434" spans="1:8">
      <c r="A10434" s="2" t="s">
        <v>14288</v>
      </c>
      <c r="B10434" s="1">
        <v>240</v>
      </c>
      <c r="C10434" s="1">
        <v>287802</v>
      </c>
      <c r="D10434" s="1">
        <v>0</v>
      </c>
      <c r="E10434" s="1">
        <v>194380.5</v>
      </c>
      <c r="F10434" s="1">
        <v>0</v>
      </c>
      <c r="G10434" s="1">
        <v>386695.5</v>
      </c>
      <c r="H10434">
        <f t="shared" si="162"/>
        <v>240</v>
      </c>
    </row>
    <row r="10435" spans="1:8">
      <c r="A10435" s="2" t="s">
        <v>14289</v>
      </c>
      <c r="B10435" s="1">
        <v>240</v>
      </c>
      <c r="C10435" s="1">
        <v>288042</v>
      </c>
      <c r="D10435" s="1">
        <v>1.5</v>
      </c>
      <c r="E10435" s="1">
        <v>194382</v>
      </c>
      <c r="F10435" s="1">
        <v>0</v>
      </c>
      <c r="G10435" s="1">
        <v>386695.5</v>
      </c>
      <c r="H10435">
        <f t="shared" ref="H10435:H10498" si="163">B10435+D10435+F10435</f>
        <v>241.5</v>
      </c>
    </row>
    <row r="10436" spans="1:8">
      <c r="A10436" s="2" t="s">
        <v>14290</v>
      </c>
      <c r="B10436" s="1">
        <v>237</v>
      </c>
      <c r="C10436" s="1">
        <v>288279</v>
      </c>
      <c r="D10436" s="1">
        <v>0</v>
      </c>
      <c r="E10436" s="1">
        <v>194382</v>
      </c>
      <c r="F10436" s="1">
        <v>1.5</v>
      </c>
      <c r="G10436" s="1">
        <v>386697</v>
      </c>
      <c r="H10436">
        <f t="shared" si="163"/>
        <v>238.5</v>
      </c>
    </row>
    <row r="10437" spans="1:8">
      <c r="A10437" s="2" t="s">
        <v>14291</v>
      </c>
      <c r="B10437" s="1">
        <v>214.5</v>
      </c>
      <c r="C10437" s="1">
        <v>288493.5</v>
      </c>
      <c r="D10437" s="1">
        <v>0</v>
      </c>
      <c r="E10437" s="1">
        <v>194382</v>
      </c>
      <c r="F10437" s="1">
        <v>0</v>
      </c>
      <c r="G10437" s="1">
        <v>386697</v>
      </c>
      <c r="H10437">
        <f t="shared" si="163"/>
        <v>214.5</v>
      </c>
    </row>
    <row r="10438" spans="1:8">
      <c r="A10438" s="2" t="s">
        <v>14292</v>
      </c>
      <c r="B10438" s="1">
        <v>1.5</v>
      </c>
      <c r="C10438" s="1">
        <v>288495</v>
      </c>
      <c r="D10438" s="1">
        <v>1.5</v>
      </c>
      <c r="E10438" s="1">
        <v>194383.5</v>
      </c>
      <c r="F10438" s="1">
        <v>0</v>
      </c>
      <c r="G10438" s="1">
        <v>386697</v>
      </c>
      <c r="H10438">
        <f t="shared" si="163"/>
        <v>3</v>
      </c>
    </row>
    <row r="10439" spans="1:8">
      <c r="A10439" s="2" t="s">
        <v>14293</v>
      </c>
      <c r="B10439" s="1">
        <v>1.5</v>
      </c>
      <c r="C10439" s="1">
        <v>288496.5</v>
      </c>
      <c r="D10439" s="1">
        <v>0</v>
      </c>
      <c r="E10439" s="1">
        <v>194383.5</v>
      </c>
      <c r="F10439" s="1">
        <v>1.5</v>
      </c>
      <c r="G10439" s="1">
        <v>386698.5</v>
      </c>
      <c r="H10439">
        <f t="shared" si="163"/>
        <v>3</v>
      </c>
    </row>
    <row r="10440" spans="1:8">
      <c r="A10440" s="2" t="s">
        <v>14294</v>
      </c>
      <c r="B10440" s="1">
        <v>0</v>
      </c>
      <c r="C10440" s="1">
        <v>288496.5</v>
      </c>
      <c r="D10440" s="1">
        <v>1.5</v>
      </c>
      <c r="E10440" s="1">
        <v>194385</v>
      </c>
      <c r="F10440" s="1">
        <v>0</v>
      </c>
      <c r="G10440" s="1">
        <v>386698.5</v>
      </c>
      <c r="H10440">
        <f t="shared" si="163"/>
        <v>1.5</v>
      </c>
    </row>
    <row r="10441" spans="1:8">
      <c r="A10441" s="2" t="s">
        <v>14295</v>
      </c>
      <c r="B10441" s="1">
        <v>61.5</v>
      </c>
      <c r="C10441" s="1">
        <v>288558</v>
      </c>
      <c r="D10441" s="1">
        <v>0</v>
      </c>
      <c r="E10441" s="1">
        <v>194385</v>
      </c>
      <c r="F10441" s="1">
        <v>0</v>
      </c>
      <c r="G10441" s="1">
        <v>386698.5</v>
      </c>
      <c r="H10441">
        <f t="shared" si="163"/>
        <v>61.5</v>
      </c>
    </row>
    <row r="10442" spans="1:8">
      <c r="A10442" s="2" t="s">
        <v>14296</v>
      </c>
      <c r="B10442" s="1">
        <v>22.5</v>
      </c>
      <c r="C10442" s="1">
        <v>288580.5</v>
      </c>
      <c r="D10442" s="1">
        <v>1.5</v>
      </c>
      <c r="E10442" s="1">
        <v>194386.5</v>
      </c>
      <c r="F10442" s="1">
        <v>1.5</v>
      </c>
      <c r="G10442" s="1">
        <v>386700</v>
      </c>
      <c r="H10442">
        <f t="shared" si="163"/>
        <v>25.5</v>
      </c>
    </row>
    <row r="10443" spans="1:8">
      <c r="A10443" s="2" t="s">
        <v>14297</v>
      </c>
      <c r="B10443" s="1">
        <v>0</v>
      </c>
      <c r="C10443" s="1">
        <v>288580.5</v>
      </c>
      <c r="D10443" s="1">
        <v>0</v>
      </c>
      <c r="E10443" s="1">
        <v>194386.5</v>
      </c>
      <c r="F10443" s="1">
        <v>0</v>
      </c>
      <c r="G10443" s="1">
        <v>386700</v>
      </c>
      <c r="H10443">
        <f t="shared" si="163"/>
        <v>0</v>
      </c>
    </row>
    <row r="10444" spans="1:8">
      <c r="A10444" s="2" t="s">
        <v>14298</v>
      </c>
      <c r="B10444" s="1">
        <v>1.5</v>
      </c>
      <c r="C10444" s="1">
        <v>288582</v>
      </c>
      <c r="D10444" s="1">
        <v>1.5</v>
      </c>
      <c r="E10444" s="1">
        <v>194388</v>
      </c>
      <c r="F10444" s="1">
        <v>0</v>
      </c>
      <c r="G10444" s="1">
        <v>386700</v>
      </c>
      <c r="H10444">
        <f t="shared" si="163"/>
        <v>3</v>
      </c>
    </row>
    <row r="10445" spans="1:8">
      <c r="A10445" s="2" t="s">
        <v>14299</v>
      </c>
      <c r="B10445" s="1">
        <v>0</v>
      </c>
      <c r="C10445" s="1">
        <v>288582</v>
      </c>
      <c r="D10445" s="1">
        <v>0</v>
      </c>
      <c r="E10445" s="1">
        <v>194388</v>
      </c>
      <c r="F10445" s="1">
        <v>1.5</v>
      </c>
      <c r="G10445" s="1">
        <v>386701.5</v>
      </c>
      <c r="H10445">
        <f t="shared" si="163"/>
        <v>1.5</v>
      </c>
    </row>
    <row r="10446" spans="1:8">
      <c r="A10446" s="2" t="s">
        <v>14300</v>
      </c>
      <c r="B10446" s="1">
        <v>1.5</v>
      </c>
      <c r="C10446" s="1">
        <v>288583.5</v>
      </c>
      <c r="D10446" s="1">
        <v>1.5</v>
      </c>
      <c r="E10446" s="1">
        <v>194389.5</v>
      </c>
      <c r="F10446" s="1">
        <v>0</v>
      </c>
      <c r="G10446" s="1">
        <v>386701.5</v>
      </c>
      <c r="H10446">
        <f t="shared" si="163"/>
        <v>3</v>
      </c>
    </row>
    <row r="10447" spans="1:8">
      <c r="A10447" s="2" t="s">
        <v>14301</v>
      </c>
      <c r="B10447" s="1">
        <v>0</v>
      </c>
      <c r="C10447" s="1">
        <v>288583.5</v>
      </c>
      <c r="D10447" s="1">
        <v>0</v>
      </c>
      <c r="E10447" s="1">
        <v>194389.5</v>
      </c>
      <c r="F10447" s="1">
        <v>0</v>
      </c>
      <c r="G10447" s="1">
        <v>386701.5</v>
      </c>
      <c r="H10447">
        <f t="shared" si="163"/>
        <v>0</v>
      </c>
    </row>
    <row r="10448" spans="1:8">
      <c r="A10448" s="2" t="s">
        <v>14302</v>
      </c>
      <c r="B10448" s="1">
        <v>1.5</v>
      </c>
      <c r="C10448" s="1">
        <v>288585</v>
      </c>
      <c r="D10448" s="1">
        <v>1.5</v>
      </c>
      <c r="E10448" s="1">
        <v>194391</v>
      </c>
      <c r="F10448" s="1">
        <v>1.5</v>
      </c>
      <c r="G10448" s="1">
        <v>386703</v>
      </c>
      <c r="H10448">
        <f t="shared" si="163"/>
        <v>4.5</v>
      </c>
    </row>
    <row r="10449" spans="1:8">
      <c r="A10449" s="2" t="s">
        <v>14303</v>
      </c>
      <c r="B10449" s="1">
        <v>0</v>
      </c>
      <c r="C10449" s="1">
        <v>288585</v>
      </c>
      <c r="D10449" s="1">
        <v>0</v>
      </c>
      <c r="E10449" s="1">
        <v>194391</v>
      </c>
      <c r="F10449" s="1">
        <v>0</v>
      </c>
      <c r="G10449" s="1">
        <v>386703</v>
      </c>
      <c r="H10449">
        <f t="shared" si="163"/>
        <v>0</v>
      </c>
    </row>
    <row r="10450" spans="1:8">
      <c r="A10450" s="2" t="s">
        <v>14304</v>
      </c>
      <c r="B10450" s="1">
        <v>1.5</v>
      </c>
      <c r="C10450" s="1">
        <v>288586.5</v>
      </c>
      <c r="D10450" s="1">
        <v>186</v>
      </c>
      <c r="E10450" s="1">
        <v>194577</v>
      </c>
      <c r="F10450" s="1">
        <v>0</v>
      </c>
      <c r="G10450" s="1">
        <v>386703</v>
      </c>
      <c r="H10450">
        <f t="shared" si="163"/>
        <v>187.5</v>
      </c>
    </row>
    <row r="10451" spans="1:8">
      <c r="A10451" s="2" t="s">
        <v>14305</v>
      </c>
      <c r="B10451" s="1">
        <v>0</v>
      </c>
      <c r="C10451" s="1">
        <v>288586.5</v>
      </c>
      <c r="D10451" s="1">
        <v>234</v>
      </c>
      <c r="E10451" s="1">
        <v>194811</v>
      </c>
      <c r="F10451" s="1">
        <v>1.5</v>
      </c>
      <c r="G10451" s="1">
        <v>386704.5</v>
      </c>
      <c r="H10451">
        <f t="shared" si="163"/>
        <v>235.5</v>
      </c>
    </row>
    <row r="10452" spans="1:8">
      <c r="A10452" s="2" t="s">
        <v>14306</v>
      </c>
      <c r="B10452" s="1">
        <v>0</v>
      </c>
      <c r="C10452" s="1">
        <v>288586.5</v>
      </c>
      <c r="D10452" s="1">
        <v>237</v>
      </c>
      <c r="E10452" s="1">
        <v>195048</v>
      </c>
      <c r="F10452" s="1">
        <v>0</v>
      </c>
      <c r="G10452" s="1">
        <v>386704.5</v>
      </c>
      <c r="H10452">
        <f t="shared" si="163"/>
        <v>237</v>
      </c>
    </row>
    <row r="10453" spans="1:8">
      <c r="A10453" s="2" t="s">
        <v>14307</v>
      </c>
      <c r="B10453" s="1">
        <v>1.5</v>
      </c>
      <c r="C10453" s="1">
        <v>288588</v>
      </c>
      <c r="D10453" s="1">
        <v>234</v>
      </c>
      <c r="E10453" s="1">
        <v>195282</v>
      </c>
      <c r="F10453" s="1">
        <v>0</v>
      </c>
      <c r="G10453" s="1">
        <v>386704.5</v>
      </c>
      <c r="H10453">
        <f t="shared" si="163"/>
        <v>235.5</v>
      </c>
    </row>
    <row r="10454" spans="1:8">
      <c r="A10454" s="2" t="s">
        <v>14308</v>
      </c>
      <c r="B10454" s="1">
        <v>0</v>
      </c>
      <c r="C10454" s="1">
        <v>288588</v>
      </c>
      <c r="D10454" s="1">
        <v>238.5</v>
      </c>
      <c r="E10454" s="1">
        <v>195520.5</v>
      </c>
      <c r="F10454" s="1">
        <v>1.5</v>
      </c>
      <c r="G10454" s="1">
        <v>386706</v>
      </c>
      <c r="H10454">
        <f t="shared" si="163"/>
        <v>240</v>
      </c>
    </row>
    <row r="10455" spans="1:8">
      <c r="A10455" s="2" t="s">
        <v>14309</v>
      </c>
      <c r="B10455" s="1">
        <v>1.5</v>
      </c>
      <c r="C10455" s="1">
        <v>288589.5</v>
      </c>
      <c r="D10455" s="1">
        <v>247.5</v>
      </c>
      <c r="E10455" s="1">
        <v>195768</v>
      </c>
      <c r="F10455" s="1">
        <v>0</v>
      </c>
      <c r="G10455" s="1">
        <v>386706</v>
      </c>
      <c r="H10455">
        <f t="shared" si="163"/>
        <v>249</v>
      </c>
    </row>
    <row r="10456" spans="1:8">
      <c r="A10456" s="2" t="s">
        <v>14310</v>
      </c>
      <c r="B10456" s="1">
        <v>0</v>
      </c>
      <c r="C10456" s="1">
        <v>288589.5</v>
      </c>
      <c r="D10456" s="1">
        <v>249</v>
      </c>
      <c r="E10456" s="1">
        <v>196017</v>
      </c>
      <c r="F10456" s="1">
        <v>0</v>
      </c>
      <c r="G10456" s="1">
        <v>386706</v>
      </c>
      <c r="H10456">
        <f t="shared" si="163"/>
        <v>249</v>
      </c>
    </row>
    <row r="10457" spans="1:8">
      <c r="A10457" s="2" t="s">
        <v>14311</v>
      </c>
      <c r="B10457" s="1">
        <v>1.5</v>
      </c>
      <c r="C10457" s="1">
        <v>288591</v>
      </c>
      <c r="D10457" s="1">
        <v>241.5</v>
      </c>
      <c r="E10457" s="1">
        <v>196258.5</v>
      </c>
      <c r="F10457" s="1">
        <v>1.5</v>
      </c>
      <c r="G10457" s="1">
        <v>386707.5</v>
      </c>
      <c r="H10457">
        <f t="shared" si="163"/>
        <v>244.5</v>
      </c>
    </row>
    <row r="10458" spans="1:8">
      <c r="A10458" s="2" t="s">
        <v>14312</v>
      </c>
      <c r="B10458" s="1">
        <v>0</v>
      </c>
      <c r="C10458" s="1">
        <v>288591</v>
      </c>
      <c r="D10458" s="1">
        <v>255</v>
      </c>
      <c r="E10458" s="1">
        <v>196513.5</v>
      </c>
      <c r="F10458" s="1">
        <v>0</v>
      </c>
      <c r="G10458" s="1">
        <v>386707.5</v>
      </c>
      <c r="H10458">
        <f t="shared" si="163"/>
        <v>255</v>
      </c>
    </row>
    <row r="10459" spans="1:8">
      <c r="A10459" s="2" t="s">
        <v>14313</v>
      </c>
      <c r="B10459" s="1">
        <v>1.5</v>
      </c>
      <c r="C10459" s="1">
        <v>288592.5</v>
      </c>
      <c r="D10459" s="1">
        <v>244.5</v>
      </c>
      <c r="E10459" s="1">
        <v>196758</v>
      </c>
      <c r="F10459" s="1">
        <v>0</v>
      </c>
      <c r="G10459" s="1">
        <v>386707.5</v>
      </c>
      <c r="H10459">
        <f t="shared" si="163"/>
        <v>246</v>
      </c>
    </row>
    <row r="10460" spans="1:8">
      <c r="A10460" s="2" t="s">
        <v>14314</v>
      </c>
      <c r="B10460" s="1">
        <v>0</v>
      </c>
      <c r="C10460" s="1">
        <v>288592.5</v>
      </c>
      <c r="D10460" s="1">
        <v>241.5</v>
      </c>
      <c r="E10460" s="1">
        <v>196999.5</v>
      </c>
      <c r="F10460" s="1">
        <v>1.5</v>
      </c>
      <c r="G10460" s="1">
        <v>386709</v>
      </c>
      <c r="H10460">
        <f t="shared" si="163"/>
        <v>243</v>
      </c>
    </row>
    <row r="10461" spans="1:8">
      <c r="A10461" s="2" t="s">
        <v>14315</v>
      </c>
      <c r="B10461" s="1">
        <v>0</v>
      </c>
      <c r="C10461" s="1">
        <v>288592.5</v>
      </c>
      <c r="D10461" s="1">
        <v>220.5</v>
      </c>
      <c r="E10461" s="1">
        <v>197220</v>
      </c>
      <c r="F10461" s="1">
        <v>0</v>
      </c>
      <c r="G10461" s="1">
        <v>386709</v>
      </c>
      <c r="H10461">
        <f t="shared" si="163"/>
        <v>220.5</v>
      </c>
    </row>
    <row r="10462" spans="1:8">
      <c r="A10462" s="2" t="s">
        <v>14316</v>
      </c>
      <c r="B10462" s="1">
        <v>1.5</v>
      </c>
      <c r="C10462" s="1">
        <v>288594</v>
      </c>
      <c r="D10462" s="1">
        <v>7.5</v>
      </c>
      <c r="E10462" s="1">
        <v>197227.5</v>
      </c>
      <c r="F10462" s="1">
        <v>0</v>
      </c>
      <c r="G10462" s="1">
        <v>386709</v>
      </c>
      <c r="H10462">
        <f t="shared" si="163"/>
        <v>9</v>
      </c>
    </row>
    <row r="10463" spans="1:8">
      <c r="A10463" s="2" t="s">
        <v>14317</v>
      </c>
      <c r="B10463" s="1">
        <v>0</v>
      </c>
      <c r="C10463" s="1">
        <v>288594</v>
      </c>
      <c r="D10463" s="1">
        <v>1.5</v>
      </c>
      <c r="E10463" s="1">
        <v>197229</v>
      </c>
      <c r="F10463" s="1">
        <v>1.5</v>
      </c>
      <c r="G10463" s="1">
        <v>386710.5</v>
      </c>
      <c r="H10463">
        <f t="shared" si="163"/>
        <v>3</v>
      </c>
    </row>
    <row r="10464" spans="1:8">
      <c r="A10464" s="2" t="s">
        <v>14318</v>
      </c>
      <c r="B10464" s="1">
        <v>1.5</v>
      </c>
      <c r="C10464" s="1">
        <v>288595.5</v>
      </c>
      <c r="D10464" s="1">
        <v>45</v>
      </c>
      <c r="E10464" s="1">
        <v>197274</v>
      </c>
      <c r="F10464" s="1">
        <v>0</v>
      </c>
      <c r="G10464" s="1">
        <v>386710.5</v>
      </c>
      <c r="H10464">
        <f t="shared" si="163"/>
        <v>46.5</v>
      </c>
    </row>
    <row r="10465" spans="1:8">
      <c r="A10465" s="2" t="s">
        <v>14319</v>
      </c>
      <c r="B10465" s="1">
        <v>0</v>
      </c>
      <c r="C10465" s="1">
        <v>288595.5</v>
      </c>
      <c r="D10465" s="1">
        <v>96</v>
      </c>
      <c r="E10465" s="1">
        <v>197370</v>
      </c>
      <c r="F10465" s="1">
        <v>1.5</v>
      </c>
      <c r="G10465" s="1">
        <v>386712</v>
      </c>
      <c r="H10465">
        <f t="shared" si="163"/>
        <v>97.5</v>
      </c>
    </row>
    <row r="10466" spans="1:8">
      <c r="A10466" s="2" t="s">
        <v>14320</v>
      </c>
      <c r="B10466" s="1">
        <v>1.5</v>
      </c>
      <c r="C10466" s="1">
        <v>288597</v>
      </c>
      <c r="D10466" s="1">
        <v>0</v>
      </c>
      <c r="E10466" s="1">
        <v>197370</v>
      </c>
      <c r="F10466" s="1">
        <v>0</v>
      </c>
      <c r="G10466" s="1">
        <v>386712</v>
      </c>
      <c r="H10466">
        <f t="shared" si="163"/>
        <v>1.5</v>
      </c>
    </row>
    <row r="10467" spans="1:8">
      <c r="A10467" s="2" t="s">
        <v>14321</v>
      </c>
      <c r="B10467" s="1">
        <v>0</v>
      </c>
      <c r="C10467" s="1">
        <v>288597</v>
      </c>
      <c r="D10467" s="1">
        <v>1.5</v>
      </c>
      <c r="E10467" s="1">
        <v>197371.5</v>
      </c>
      <c r="F10467" s="1">
        <v>0</v>
      </c>
      <c r="G10467" s="1">
        <v>386712</v>
      </c>
      <c r="H10467">
        <f t="shared" si="163"/>
        <v>1.5</v>
      </c>
    </row>
    <row r="10468" spans="1:8">
      <c r="A10468" s="2" t="s">
        <v>14322</v>
      </c>
      <c r="B10468" s="1">
        <v>1.5</v>
      </c>
      <c r="C10468" s="1">
        <v>288598.5</v>
      </c>
      <c r="D10468" s="1">
        <v>0</v>
      </c>
      <c r="E10468" s="1">
        <v>197371.5</v>
      </c>
      <c r="F10468" s="1">
        <v>1.5</v>
      </c>
      <c r="G10468" s="1">
        <v>386713.5</v>
      </c>
      <c r="H10468">
        <f t="shared" si="163"/>
        <v>3</v>
      </c>
    </row>
    <row r="10469" spans="1:8">
      <c r="A10469" s="2" t="s">
        <v>14323</v>
      </c>
      <c r="B10469" s="1">
        <v>0</v>
      </c>
      <c r="C10469" s="1">
        <v>288598.5</v>
      </c>
      <c r="D10469" s="1">
        <v>1.5</v>
      </c>
      <c r="E10469" s="1">
        <v>197373</v>
      </c>
      <c r="F10469" s="1">
        <v>0</v>
      </c>
      <c r="G10469" s="1">
        <v>386713.5</v>
      </c>
      <c r="H10469">
        <f t="shared" si="163"/>
        <v>1.5</v>
      </c>
    </row>
    <row r="10470" spans="1:8">
      <c r="A10470" s="2" t="s">
        <v>14324</v>
      </c>
      <c r="B10470" s="1">
        <v>1.5</v>
      </c>
      <c r="C10470" s="1">
        <v>288600</v>
      </c>
      <c r="D10470" s="1">
        <v>0</v>
      </c>
      <c r="E10470" s="1">
        <v>197373</v>
      </c>
      <c r="F10470" s="1">
        <v>0</v>
      </c>
      <c r="G10470" s="1">
        <v>386713.5</v>
      </c>
      <c r="H10470">
        <f t="shared" si="163"/>
        <v>1.5</v>
      </c>
    </row>
    <row r="10471" spans="1:8">
      <c r="A10471" s="2" t="s">
        <v>14325</v>
      </c>
      <c r="B10471" s="1">
        <v>0</v>
      </c>
      <c r="C10471" s="1">
        <v>288600</v>
      </c>
      <c r="D10471" s="1">
        <v>1.5</v>
      </c>
      <c r="E10471" s="1">
        <v>197374.5</v>
      </c>
      <c r="F10471" s="1">
        <v>1.5</v>
      </c>
      <c r="G10471" s="1">
        <v>386715</v>
      </c>
      <c r="H10471">
        <f t="shared" si="163"/>
        <v>3</v>
      </c>
    </row>
    <row r="10472" spans="1:8">
      <c r="A10472" s="2" t="s">
        <v>14326</v>
      </c>
      <c r="B10472" s="1">
        <v>0</v>
      </c>
      <c r="C10472" s="1">
        <v>288600</v>
      </c>
      <c r="D10472" s="1">
        <v>0</v>
      </c>
      <c r="E10472" s="1">
        <v>197374.5</v>
      </c>
      <c r="F10472" s="1">
        <v>0</v>
      </c>
      <c r="G10472" s="1">
        <v>386715</v>
      </c>
      <c r="H10472">
        <f t="shared" si="163"/>
        <v>0</v>
      </c>
    </row>
    <row r="10473" spans="1:8">
      <c r="A10473" s="2" t="s">
        <v>14327</v>
      </c>
      <c r="B10473" s="1">
        <v>1.5</v>
      </c>
      <c r="C10473" s="1">
        <v>288601.5</v>
      </c>
      <c r="D10473" s="1">
        <v>1.5</v>
      </c>
      <c r="E10473" s="1">
        <v>197376</v>
      </c>
      <c r="F10473" s="1">
        <v>0</v>
      </c>
      <c r="G10473" s="1">
        <v>386715</v>
      </c>
      <c r="H10473">
        <f t="shared" si="163"/>
        <v>3</v>
      </c>
    </row>
    <row r="10474" spans="1:8">
      <c r="A10474" s="2" t="s">
        <v>14328</v>
      </c>
      <c r="B10474" s="1">
        <v>0</v>
      </c>
      <c r="C10474" s="1">
        <v>288601.5</v>
      </c>
      <c r="D10474" s="1">
        <v>0</v>
      </c>
      <c r="E10474" s="1">
        <v>197376</v>
      </c>
      <c r="F10474" s="1">
        <v>177</v>
      </c>
      <c r="G10474" s="1">
        <v>386892</v>
      </c>
      <c r="H10474">
        <f t="shared" si="163"/>
        <v>177</v>
      </c>
    </row>
    <row r="10475" spans="1:8">
      <c r="A10475" s="2" t="s">
        <v>14329</v>
      </c>
      <c r="B10475" s="1">
        <v>1.5</v>
      </c>
      <c r="C10475" s="1">
        <v>288603</v>
      </c>
      <c r="D10475" s="1">
        <v>1.5</v>
      </c>
      <c r="E10475" s="1">
        <v>197377.5</v>
      </c>
      <c r="F10475" s="1">
        <v>217.5</v>
      </c>
      <c r="G10475" s="1">
        <v>387109.5</v>
      </c>
      <c r="H10475">
        <f t="shared" si="163"/>
        <v>220.5</v>
      </c>
    </row>
    <row r="10476" spans="1:8">
      <c r="A10476" s="2" t="s">
        <v>14330</v>
      </c>
      <c r="B10476" s="1">
        <v>0</v>
      </c>
      <c r="C10476" s="1">
        <v>288603</v>
      </c>
      <c r="D10476" s="1">
        <v>0</v>
      </c>
      <c r="E10476" s="1">
        <v>197377.5</v>
      </c>
      <c r="F10476" s="1">
        <v>240</v>
      </c>
      <c r="G10476" s="1">
        <v>387349.5</v>
      </c>
      <c r="H10476">
        <f t="shared" si="163"/>
        <v>240</v>
      </c>
    </row>
    <row r="10477" spans="1:8">
      <c r="A10477" s="2" t="s">
        <v>14331</v>
      </c>
      <c r="B10477" s="1">
        <v>1.5</v>
      </c>
      <c r="C10477" s="1">
        <v>288604.5</v>
      </c>
      <c r="D10477" s="1">
        <v>0</v>
      </c>
      <c r="E10477" s="1">
        <v>197377.5</v>
      </c>
      <c r="F10477" s="1">
        <v>243</v>
      </c>
      <c r="G10477" s="1">
        <v>387592.5</v>
      </c>
      <c r="H10477">
        <f t="shared" si="163"/>
        <v>244.5</v>
      </c>
    </row>
    <row r="10478" spans="1:8">
      <c r="A10478" s="2" t="s">
        <v>14332</v>
      </c>
      <c r="B10478" s="1">
        <v>0</v>
      </c>
      <c r="C10478" s="1">
        <v>288604.5</v>
      </c>
      <c r="D10478" s="1">
        <v>1.5</v>
      </c>
      <c r="E10478" s="1">
        <v>197379</v>
      </c>
      <c r="F10478" s="1">
        <v>250.5</v>
      </c>
      <c r="G10478" s="1">
        <v>387843</v>
      </c>
      <c r="H10478">
        <f t="shared" si="163"/>
        <v>252</v>
      </c>
    </row>
    <row r="10479" spans="1:8">
      <c r="A10479" s="2" t="s">
        <v>14333</v>
      </c>
      <c r="B10479" s="1">
        <v>1.5</v>
      </c>
      <c r="C10479" s="1">
        <v>288606</v>
      </c>
      <c r="D10479" s="1">
        <v>0</v>
      </c>
      <c r="E10479" s="1">
        <v>197379</v>
      </c>
      <c r="F10479" s="1">
        <v>247.5</v>
      </c>
      <c r="G10479" s="1">
        <v>388090.5</v>
      </c>
      <c r="H10479">
        <f t="shared" si="163"/>
        <v>249</v>
      </c>
    </row>
    <row r="10480" spans="1:8">
      <c r="A10480" s="2" t="s">
        <v>14334</v>
      </c>
      <c r="B10480" s="1">
        <v>0</v>
      </c>
      <c r="C10480" s="1">
        <v>288606</v>
      </c>
      <c r="D10480" s="1">
        <v>1.5</v>
      </c>
      <c r="E10480" s="1">
        <v>197380.5</v>
      </c>
      <c r="F10480" s="1">
        <v>259.5</v>
      </c>
      <c r="G10480" s="1">
        <v>388350</v>
      </c>
      <c r="H10480">
        <f t="shared" si="163"/>
        <v>261</v>
      </c>
    </row>
    <row r="10481" spans="1:8">
      <c r="A10481" s="2" t="s">
        <v>14335</v>
      </c>
      <c r="B10481" s="1">
        <v>0</v>
      </c>
      <c r="C10481" s="1">
        <v>288606</v>
      </c>
      <c r="D10481" s="1">
        <v>0</v>
      </c>
      <c r="E10481" s="1">
        <v>197380.5</v>
      </c>
      <c r="F10481" s="1">
        <v>244.5</v>
      </c>
      <c r="G10481" s="1">
        <v>388594.5</v>
      </c>
      <c r="H10481">
        <f t="shared" si="163"/>
        <v>244.5</v>
      </c>
    </row>
    <row r="10482" spans="1:8">
      <c r="A10482" s="2" t="s">
        <v>14336</v>
      </c>
      <c r="B10482" s="1">
        <v>60</v>
      </c>
      <c r="C10482" s="1">
        <v>288666</v>
      </c>
      <c r="D10482" s="1">
        <v>1.5</v>
      </c>
      <c r="E10482" s="1">
        <v>197382</v>
      </c>
      <c r="F10482" s="1">
        <v>256.5</v>
      </c>
      <c r="G10482" s="1">
        <v>388851</v>
      </c>
      <c r="H10482">
        <f t="shared" si="163"/>
        <v>318</v>
      </c>
    </row>
    <row r="10483" spans="1:8">
      <c r="A10483" s="2" t="s">
        <v>14337</v>
      </c>
      <c r="B10483" s="1">
        <v>94.5</v>
      </c>
      <c r="C10483" s="1">
        <v>288760.5</v>
      </c>
      <c r="D10483" s="1">
        <v>0</v>
      </c>
      <c r="E10483" s="1">
        <v>197382</v>
      </c>
      <c r="F10483" s="1">
        <v>235.5</v>
      </c>
      <c r="G10483" s="1">
        <v>389086.5</v>
      </c>
      <c r="H10483">
        <f t="shared" si="163"/>
        <v>330</v>
      </c>
    </row>
    <row r="10484" spans="1:8">
      <c r="A10484" s="2" t="s">
        <v>14338</v>
      </c>
      <c r="B10484" s="1">
        <v>1.5</v>
      </c>
      <c r="C10484" s="1">
        <v>288762</v>
      </c>
      <c r="D10484" s="1">
        <v>1.5</v>
      </c>
      <c r="E10484" s="1">
        <v>197383.5</v>
      </c>
      <c r="F10484" s="1">
        <v>246</v>
      </c>
      <c r="G10484" s="1">
        <v>389332.5</v>
      </c>
      <c r="H10484">
        <f t="shared" si="163"/>
        <v>249</v>
      </c>
    </row>
    <row r="10485" spans="1:8">
      <c r="A10485" s="2" t="s">
        <v>14339</v>
      </c>
      <c r="B10485" s="1">
        <v>0</v>
      </c>
      <c r="C10485" s="1">
        <v>288762</v>
      </c>
      <c r="D10485" s="1">
        <v>0</v>
      </c>
      <c r="E10485" s="1">
        <v>197383.5</v>
      </c>
      <c r="F10485" s="1">
        <v>217.5</v>
      </c>
      <c r="G10485" s="1">
        <v>389550</v>
      </c>
      <c r="H10485">
        <f t="shared" si="163"/>
        <v>217.5</v>
      </c>
    </row>
    <row r="10486" spans="1:8">
      <c r="A10486" s="2" t="s">
        <v>14340</v>
      </c>
      <c r="B10486" s="1">
        <v>1.5</v>
      </c>
      <c r="C10486" s="1">
        <v>288763.5</v>
      </c>
      <c r="D10486" s="1">
        <v>0</v>
      </c>
      <c r="E10486" s="1">
        <v>197383.5</v>
      </c>
      <c r="F10486" s="1">
        <v>16.5</v>
      </c>
      <c r="G10486" s="1">
        <v>389566.5</v>
      </c>
      <c r="H10486">
        <f t="shared" si="163"/>
        <v>18</v>
      </c>
    </row>
    <row r="10487" spans="1:8">
      <c r="A10487" s="2" t="s">
        <v>14341</v>
      </c>
      <c r="B10487" s="1">
        <v>0</v>
      </c>
      <c r="C10487" s="1">
        <v>288763.5</v>
      </c>
      <c r="D10487" s="1">
        <v>1.5</v>
      </c>
      <c r="E10487" s="1">
        <v>197385</v>
      </c>
      <c r="F10487" s="1">
        <v>0</v>
      </c>
      <c r="G10487" s="1">
        <v>389566.5</v>
      </c>
      <c r="H10487">
        <f t="shared" si="163"/>
        <v>1.5</v>
      </c>
    </row>
    <row r="10488" spans="1:8">
      <c r="A10488" s="2" t="s">
        <v>14342</v>
      </c>
      <c r="B10488" s="1">
        <v>1.5</v>
      </c>
      <c r="C10488" s="1">
        <v>288765</v>
      </c>
      <c r="D10488" s="1">
        <v>0</v>
      </c>
      <c r="E10488" s="1">
        <v>197385</v>
      </c>
      <c r="F10488" s="1">
        <v>78</v>
      </c>
      <c r="G10488" s="1">
        <v>389644.5</v>
      </c>
      <c r="H10488">
        <f t="shared" si="163"/>
        <v>79.5</v>
      </c>
    </row>
    <row r="10489" spans="1:8">
      <c r="A10489" s="2" t="s">
        <v>14343</v>
      </c>
      <c r="B10489" s="1">
        <v>0</v>
      </c>
      <c r="C10489" s="1">
        <v>288765</v>
      </c>
      <c r="D10489" s="1">
        <v>1.5</v>
      </c>
      <c r="E10489" s="1">
        <v>197386.5</v>
      </c>
      <c r="F10489" s="1">
        <v>52.5</v>
      </c>
      <c r="G10489" s="1">
        <v>389697</v>
      </c>
      <c r="H10489">
        <f t="shared" si="163"/>
        <v>54</v>
      </c>
    </row>
    <row r="10490" spans="1:8">
      <c r="A10490" s="2" t="s">
        <v>14344</v>
      </c>
      <c r="B10490" s="1">
        <v>0</v>
      </c>
      <c r="C10490" s="1">
        <v>288765</v>
      </c>
      <c r="D10490" s="1">
        <v>0</v>
      </c>
      <c r="E10490" s="1">
        <v>197386.5</v>
      </c>
      <c r="F10490" s="1">
        <v>0</v>
      </c>
      <c r="G10490" s="1">
        <v>389697</v>
      </c>
      <c r="H10490">
        <f t="shared" si="163"/>
        <v>0</v>
      </c>
    </row>
    <row r="10491" spans="1:8">
      <c r="A10491" s="2" t="s">
        <v>14345</v>
      </c>
      <c r="B10491" s="1">
        <v>1.5</v>
      </c>
      <c r="C10491" s="1">
        <v>288766.5</v>
      </c>
      <c r="D10491" s="1">
        <v>1.5</v>
      </c>
      <c r="E10491" s="1">
        <v>197388</v>
      </c>
      <c r="F10491" s="1">
        <v>1.5</v>
      </c>
      <c r="G10491" s="1">
        <v>389698.5</v>
      </c>
      <c r="H10491">
        <f t="shared" si="163"/>
        <v>4.5</v>
      </c>
    </row>
    <row r="10492" spans="1:8">
      <c r="A10492" s="2" t="s">
        <v>14346</v>
      </c>
      <c r="B10492" s="1">
        <v>0</v>
      </c>
      <c r="C10492" s="1">
        <v>288766.5</v>
      </c>
      <c r="D10492" s="1">
        <v>0</v>
      </c>
      <c r="E10492" s="1">
        <v>197388</v>
      </c>
      <c r="F10492" s="1">
        <v>0</v>
      </c>
      <c r="G10492" s="1">
        <v>389698.5</v>
      </c>
      <c r="H10492">
        <f t="shared" si="163"/>
        <v>0</v>
      </c>
    </row>
    <row r="10493" spans="1:8">
      <c r="A10493" s="2" t="s">
        <v>14347</v>
      </c>
      <c r="B10493" s="1">
        <v>1.5</v>
      </c>
      <c r="C10493" s="1">
        <v>288768</v>
      </c>
      <c r="D10493" s="1">
        <v>1.5</v>
      </c>
      <c r="E10493" s="1">
        <v>197389.5</v>
      </c>
      <c r="F10493" s="1">
        <v>1.5</v>
      </c>
      <c r="G10493" s="1">
        <v>389700</v>
      </c>
      <c r="H10493">
        <f t="shared" si="163"/>
        <v>4.5</v>
      </c>
    </row>
    <row r="10494" spans="1:8">
      <c r="A10494" s="2" t="s">
        <v>14348</v>
      </c>
      <c r="B10494" s="1">
        <v>0</v>
      </c>
      <c r="C10494" s="1">
        <v>288768</v>
      </c>
      <c r="D10494" s="1">
        <v>0</v>
      </c>
      <c r="E10494" s="1">
        <v>197389.5</v>
      </c>
      <c r="F10494" s="1">
        <v>0</v>
      </c>
      <c r="G10494" s="1">
        <v>389700</v>
      </c>
      <c r="H10494">
        <f t="shared" si="163"/>
        <v>0</v>
      </c>
    </row>
    <row r="10495" spans="1:8">
      <c r="A10495" s="2" t="s">
        <v>14349</v>
      </c>
      <c r="B10495" s="1">
        <v>1.5</v>
      </c>
      <c r="C10495" s="1">
        <v>288769.5</v>
      </c>
      <c r="D10495" s="1">
        <v>1.5</v>
      </c>
      <c r="E10495" s="1">
        <v>197391</v>
      </c>
      <c r="F10495" s="1">
        <v>0</v>
      </c>
      <c r="G10495" s="1">
        <v>389700</v>
      </c>
      <c r="H10495">
        <f t="shared" si="163"/>
        <v>3</v>
      </c>
    </row>
    <row r="10496" spans="1:8">
      <c r="A10496" s="2" t="s">
        <v>14350</v>
      </c>
      <c r="B10496" s="1">
        <v>0</v>
      </c>
      <c r="C10496" s="1">
        <v>288769.5</v>
      </c>
      <c r="D10496" s="1">
        <v>0</v>
      </c>
      <c r="E10496" s="1">
        <v>197391</v>
      </c>
      <c r="F10496" s="1">
        <v>1.5</v>
      </c>
      <c r="G10496" s="1">
        <v>389701.5</v>
      </c>
      <c r="H10496">
        <f t="shared" si="163"/>
        <v>1.5</v>
      </c>
    </row>
    <row r="10497" spans="1:8">
      <c r="A10497" s="2" t="s">
        <v>14351</v>
      </c>
      <c r="B10497" s="1">
        <v>1.5</v>
      </c>
      <c r="C10497" s="1">
        <v>288771</v>
      </c>
      <c r="D10497" s="1">
        <v>1.5</v>
      </c>
      <c r="E10497" s="1">
        <v>197392.5</v>
      </c>
      <c r="F10497" s="1">
        <v>0</v>
      </c>
      <c r="G10497" s="1">
        <v>389701.5</v>
      </c>
      <c r="H10497">
        <f t="shared" si="163"/>
        <v>3</v>
      </c>
    </row>
    <row r="10498" spans="1:8">
      <c r="A10498" s="2" t="s">
        <v>14352</v>
      </c>
      <c r="B10498" s="1">
        <v>0</v>
      </c>
      <c r="C10498" s="1">
        <v>288771</v>
      </c>
      <c r="D10498" s="1">
        <v>0</v>
      </c>
      <c r="E10498" s="1">
        <v>197392.5</v>
      </c>
      <c r="F10498" s="1">
        <v>0</v>
      </c>
      <c r="G10498" s="1">
        <v>389701.5</v>
      </c>
      <c r="H10498">
        <f t="shared" si="163"/>
        <v>0</v>
      </c>
    </row>
    <row r="10499" spans="1:8">
      <c r="A10499" s="2" t="s">
        <v>14353</v>
      </c>
      <c r="B10499" s="1">
        <v>169.5</v>
      </c>
      <c r="C10499" s="1">
        <v>288940.5</v>
      </c>
      <c r="D10499" s="1">
        <v>0</v>
      </c>
      <c r="E10499" s="1">
        <v>197392.5</v>
      </c>
      <c r="F10499" s="1">
        <v>1.5</v>
      </c>
      <c r="G10499" s="1">
        <v>389703</v>
      </c>
      <c r="H10499">
        <f t="shared" ref="H10499:H10562" si="164">B10499+D10499+F10499</f>
        <v>171</v>
      </c>
    </row>
    <row r="10500" spans="1:8">
      <c r="A10500" s="2" t="s">
        <v>14354</v>
      </c>
      <c r="B10500" s="1">
        <v>120</v>
      </c>
      <c r="C10500" s="1">
        <v>289060.5</v>
      </c>
      <c r="D10500" s="1">
        <v>1.5</v>
      </c>
      <c r="E10500" s="1">
        <v>197394</v>
      </c>
      <c r="F10500" s="1">
        <v>0</v>
      </c>
      <c r="G10500" s="1">
        <v>389703</v>
      </c>
      <c r="H10500">
        <f t="shared" si="164"/>
        <v>121.5</v>
      </c>
    </row>
    <row r="10501" spans="1:8">
      <c r="A10501" s="2" t="s">
        <v>14355</v>
      </c>
      <c r="B10501" s="1">
        <v>120</v>
      </c>
      <c r="C10501" s="1">
        <v>289180.5</v>
      </c>
      <c r="D10501" s="1">
        <v>0</v>
      </c>
      <c r="E10501" s="1">
        <v>197394</v>
      </c>
      <c r="F10501" s="1">
        <v>0</v>
      </c>
      <c r="G10501" s="1">
        <v>389703</v>
      </c>
      <c r="H10501">
        <f t="shared" si="164"/>
        <v>120</v>
      </c>
    </row>
    <row r="10502" spans="1:8">
      <c r="A10502" s="2" t="s">
        <v>14356</v>
      </c>
      <c r="B10502" s="1">
        <v>13.5</v>
      </c>
      <c r="C10502" s="1">
        <v>289194</v>
      </c>
      <c r="D10502" s="1">
        <v>1.5</v>
      </c>
      <c r="E10502" s="1">
        <v>197395.5</v>
      </c>
      <c r="F10502" s="1">
        <v>1.5</v>
      </c>
      <c r="G10502" s="1">
        <v>389704.5</v>
      </c>
      <c r="H10502">
        <f t="shared" si="164"/>
        <v>16.5</v>
      </c>
    </row>
    <row r="10503" spans="1:8">
      <c r="A10503" s="2" t="s">
        <v>14357</v>
      </c>
      <c r="B10503" s="1">
        <v>0</v>
      </c>
      <c r="C10503" s="1">
        <v>289194</v>
      </c>
      <c r="D10503" s="1">
        <v>0</v>
      </c>
      <c r="E10503" s="1">
        <v>197395.5</v>
      </c>
      <c r="F10503" s="1">
        <v>0</v>
      </c>
      <c r="G10503" s="1">
        <v>389704.5</v>
      </c>
      <c r="H10503">
        <f t="shared" si="164"/>
        <v>0</v>
      </c>
    </row>
    <row r="10504" spans="1:8">
      <c r="A10504" s="2" t="s">
        <v>14358</v>
      </c>
      <c r="B10504" s="1">
        <v>115.5</v>
      </c>
      <c r="C10504" s="1">
        <v>289309.5</v>
      </c>
      <c r="D10504" s="1">
        <v>1.5</v>
      </c>
      <c r="E10504" s="1">
        <v>197397</v>
      </c>
      <c r="F10504" s="1">
        <v>0</v>
      </c>
      <c r="G10504" s="1">
        <v>389704.5</v>
      </c>
      <c r="H10504">
        <f t="shared" si="164"/>
        <v>117</v>
      </c>
    </row>
    <row r="10505" spans="1:8">
      <c r="A10505" s="2" t="s">
        <v>14359</v>
      </c>
      <c r="B10505" s="1">
        <v>34.5</v>
      </c>
      <c r="C10505" s="1">
        <v>289344</v>
      </c>
      <c r="D10505" s="1">
        <v>0</v>
      </c>
      <c r="E10505" s="1">
        <v>197397</v>
      </c>
      <c r="F10505" s="1">
        <v>1.5</v>
      </c>
      <c r="G10505" s="1">
        <v>389706</v>
      </c>
      <c r="H10505">
        <f t="shared" si="164"/>
        <v>36</v>
      </c>
    </row>
    <row r="10506" spans="1:8">
      <c r="A10506" s="2" t="s">
        <v>14360</v>
      </c>
      <c r="B10506" s="1">
        <v>1.5</v>
      </c>
      <c r="C10506" s="1">
        <v>289345.5</v>
      </c>
      <c r="D10506" s="1">
        <v>1.5</v>
      </c>
      <c r="E10506" s="1">
        <v>197398.5</v>
      </c>
      <c r="F10506" s="1">
        <v>0</v>
      </c>
      <c r="G10506" s="1">
        <v>389706</v>
      </c>
      <c r="H10506">
        <f t="shared" si="164"/>
        <v>3</v>
      </c>
    </row>
    <row r="10507" spans="1:8">
      <c r="A10507" s="2" t="s">
        <v>14361</v>
      </c>
      <c r="B10507" s="1">
        <v>0</v>
      </c>
      <c r="C10507" s="1">
        <v>289345.5</v>
      </c>
      <c r="D10507" s="1">
        <v>0</v>
      </c>
      <c r="E10507" s="1">
        <v>197398.5</v>
      </c>
      <c r="F10507" s="1">
        <v>0</v>
      </c>
      <c r="G10507" s="1">
        <v>389706</v>
      </c>
      <c r="H10507">
        <f t="shared" si="164"/>
        <v>0</v>
      </c>
    </row>
    <row r="10508" spans="1:8">
      <c r="A10508" s="2" t="s">
        <v>14362</v>
      </c>
      <c r="B10508" s="1">
        <v>141</v>
      </c>
      <c r="C10508" s="1">
        <v>289486.5</v>
      </c>
      <c r="D10508" s="1">
        <v>0</v>
      </c>
      <c r="E10508" s="1">
        <v>197398.5</v>
      </c>
      <c r="F10508" s="1">
        <v>1.5</v>
      </c>
      <c r="G10508" s="1">
        <v>389707.5</v>
      </c>
      <c r="H10508">
        <f t="shared" si="164"/>
        <v>142.5</v>
      </c>
    </row>
    <row r="10509" spans="1:8">
      <c r="A10509" s="2" t="s">
        <v>14363</v>
      </c>
      <c r="B10509" s="1">
        <v>0</v>
      </c>
      <c r="C10509" s="1">
        <v>289486.5</v>
      </c>
      <c r="D10509" s="1">
        <v>1.5</v>
      </c>
      <c r="E10509" s="1">
        <v>197400</v>
      </c>
      <c r="F10509" s="1">
        <v>0</v>
      </c>
      <c r="G10509" s="1">
        <v>389707.5</v>
      </c>
      <c r="H10509">
        <f t="shared" si="164"/>
        <v>1.5</v>
      </c>
    </row>
    <row r="10510" spans="1:8">
      <c r="A10510" s="2" t="s">
        <v>14364</v>
      </c>
      <c r="B10510" s="1">
        <v>1.5</v>
      </c>
      <c r="C10510" s="1">
        <v>289488</v>
      </c>
      <c r="D10510" s="1">
        <v>0</v>
      </c>
      <c r="E10510" s="1">
        <v>197400</v>
      </c>
      <c r="F10510" s="1">
        <v>0</v>
      </c>
      <c r="G10510" s="1">
        <v>389707.5</v>
      </c>
      <c r="H10510">
        <f t="shared" si="164"/>
        <v>1.5</v>
      </c>
    </row>
    <row r="10511" spans="1:8">
      <c r="A10511" s="2" t="s">
        <v>14365</v>
      </c>
      <c r="B10511" s="1">
        <v>0</v>
      </c>
      <c r="C10511" s="1">
        <v>289488</v>
      </c>
      <c r="D10511" s="1">
        <v>1.5</v>
      </c>
      <c r="E10511" s="1">
        <v>197401.5</v>
      </c>
      <c r="F10511" s="1">
        <v>1.5</v>
      </c>
      <c r="G10511" s="1">
        <v>389709</v>
      </c>
      <c r="H10511">
        <f t="shared" si="164"/>
        <v>3</v>
      </c>
    </row>
    <row r="10512" spans="1:8">
      <c r="A10512" s="2" t="s">
        <v>14366</v>
      </c>
      <c r="B10512" s="1">
        <v>1.5</v>
      </c>
      <c r="C10512" s="1">
        <v>289489.5</v>
      </c>
      <c r="D10512" s="1">
        <v>0</v>
      </c>
      <c r="E10512" s="1">
        <v>197401.5</v>
      </c>
      <c r="F10512" s="1">
        <v>0</v>
      </c>
      <c r="G10512" s="1">
        <v>389709</v>
      </c>
      <c r="H10512">
        <f t="shared" si="164"/>
        <v>1.5</v>
      </c>
    </row>
    <row r="10513" spans="1:8">
      <c r="A10513" s="2" t="s">
        <v>14367</v>
      </c>
      <c r="B10513" s="1">
        <v>0</v>
      </c>
      <c r="C10513" s="1">
        <v>289489.5</v>
      </c>
      <c r="D10513" s="1">
        <v>1.5</v>
      </c>
      <c r="E10513" s="1">
        <v>197403</v>
      </c>
      <c r="F10513" s="1">
        <v>0</v>
      </c>
      <c r="G10513" s="1">
        <v>389709</v>
      </c>
      <c r="H10513">
        <f t="shared" si="164"/>
        <v>1.5</v>
      </c>
    </row>
    <row r="10514" spans="1:8">
      <c r="A10514" s="2" t="s">
        <v>14368</v>
      </c>
      <c r="B10514" s="1">
        <v>1.5</v>
      </c>
      <c r="C10514" s="1">
        <v>289491</v>
      </c>
      <c r="D10514" s="1">
        <v>0</v>
      </c>
      <c r="E10514" s="1">
        <v>197403</v>
      </c>
      <c r="F10514" s="1">
        <v>1.5</v>
      </c>
      <c r="G10514" s="1">
        <v>389710.5</v>
      </c>
      <c r="H10514">
        <f t="shared" si="164"/>
        <v>3</v>
      </c>
    </row>
    <row r="10515" spans="1:8">
      <c r="A10515" s="2" t="s">
        <v>14369</v>
      </c>
      <c r="B10515" s="1">
        <v>0</v>
      </c>
      <c r="C10515" s="1">
        <v>289491</v>
      </c>
      <c r="D10515" s="1">
        <v>1.5</v>
      </c>
      <c r="E10515" s="1">
        <v>197404.5</v>
      </c>
      <c r="F10515" s="1">
        <v>0</v>
      </c>
      <c r="G10515" s="1">
        <v>389710.5</v>
      </c>
      <c r="H10515">
        <f t="shared" si="164"/>
        <v>1.5</v>
      </c>
    </row>
    <row r="10516" spans="1:8">
      <c r="A10516" s="2" t="s">
        <v>14370</v>
      </c>
      <c r="B10516" s="1">
        <v>1.5</v>
      </c>
      <c r="C10516" s="1">
        <v>289492.5</v>
      </c>
      <c r="D10516" s="1">
        <v>0</v>
      </c>
      <c r="E10516" s="1">
        <v>197404.5</v>
      </c>
      <c r="F10516" s="1">
        <v>0</v>
      </c>
      <c r="G10516" s="1">
        <v>389710.5</v>
      </c>
      <c r="H10516">
        <f t="shared" si="164"/>
        <v>1.5</v>
      </c>
    </row>
    <row r="10517" spans="1:8">
      <c r="A10517" s="2" t="s">
        <v>14371</v>
      </c>
      <c r="B10517" s="1">
        <v>0</v>
      </c>
      <c r="C10517" s="1">
        <v>289492.5</v>
      </c>
      <c r="D10517" s="1">
        <v>1.5</v>
      </c>
      <c r="E10517" s="1">
        <v>197406</v>
      </c>
      <c r="F10517" s="1">
        <v>1.5</v>
      </c>
      <c r="G10517" s="1">
        <v>389712</v>
      </c>
      <c r="H10517">
        <f t="shared" si="164"/>
        <v>3</v>
      </c>
    </row>
    <row r="10518" spans="1:8">
      <c r="A10518" s="2" t="s">
        <v>14372</v>
      </c>
      <c r="B10518" s="1">
        <v>0</v>
      </c>
      <c r="C10518" s="1">
        <v>289492.5</v>
      </c>
      <c r="D10518" s="1">
        <v>0</v>
      </c>
      <c r="E10518" s="1">
        <v>197406</v>
      </c>
      <c r="F10518" s="1">
        <v>0</v>
      </c>
      <c r="G10518" s="1">
        <v>389712</v>
      </c>
      <c r="H10518">
        <f t="shared" si="164"/>
        <v>0</v>
      </c>
    </row>
    <row r="10519" spans="1:8">
      <c r="A10519" s="2" t="s">
        <v>14373</v>
      </c>
      <c r="B10519" s="1">
        <v>1.5</v>
      </c>
      <c r="C10519" s="1">
        <v>289494</v>
      </c>
      <c r="D10519" s="1">
        <v>0</v>
      </c>
      <c r="E10519" s="1">
        <v>197406</v>
      </c>
      <c r="F10519" s="1">
        <v>0</v>
      </c>
      <c r="G10519" s="1">
        <v>389712</v>
      </c>
      <c r="H10519">
        <f t="shared" si="164"/>
        <v>1.5</v>
      </c>
    </row>
    <row r="10520" spans="1:8">
      <c r="A10520" s="2" t="s">
        <v>14374</v>
      </c>
      <c r="B10520" s="1">
        <v>0</v>
      </c>
      <c r="C10520" s="1">
        <v>289494</v>
      </c>
      <c r="D10520" s="1">
        <v>1.5</v>
      </c>
      <c r="E10520" s="1">
        <v>197407.5</v>
      </c>
      <c r="F10520" s="1">
        <v>1.5</v>
      </c>
      <c r="G10520" s="1">
        <v>389713.5</v>
      </c>
      <c r="H10520">
        <f t="shared" si="164"/>
        <v>3</v>
      </c>
    </row>
    <row r="10521" spans="1:8">
      <c r="A10521" s="2" t="s">
        <v>14375</v>
      </c>
      <c r="B10521" s="1">
        <v>1.5</v>
      </c>
      <c r="C10521" s="1">
        <v>289495.5</v>
      </c>
      <c r="D10521" s="1">
        <v>0</v>
      </c>
      <c r="E10521" s="1">
        <v>197407.5</v>
      </c>
      <c r="F10521" s="1">
        <v>0</v>
      </c>
      <c r="G10521" s="1">
        <v>389713.5</v>
      </c>
      <c r="H10521">
        <f t="shared" si="164"/>
        <v>1.5</v>
      </c>
    </row>
    <row r="10522" spans="1:8">
      <c r="A10522" s="2" t="s">
        <v>14376</v>
      </c>
      <c r="B10522" s="1">
        <v>0</v>
      </c>
      <c r="C10522" s="1">
        <v>289495.5</v>
      </c>
      <c r="D10522" s="1">
        <v>129</v>
      </c>
      <c r="E10522" s="1">
        <v>197536.5</v>
      </c>
      <c r="F10522" s="1">
        <v>1.5</v>
      </c>
      <c r="G10522" s="1">
        <v>389715</v>
      </c>
      <c r="H10522">
        <f t="shared" si="164"/>
        <v>130.5</v>
      </c>
    </row>
    <row r="10523" spans="1:8">
      <c r="A10523" s="2" t="s">
        <v>14377</v>
      </c>
      <c r="B10523" s="1">
        <v>1.5</v>
      </c>
      <c r="C10523" s="1">
        <v>289497</v>
      </c>
      <c r="D10523" s="1">
        <v>0</v>
      </c>
      <c r="E10523" s="1">
        <v>197536.5</v>
      </c>
      <c r="F10523" s="1">
        <v>0</v>
      </c>
      <c r="G10523" s="1">
        <v>389715</v>
      </c>
      <c r="H10523">
        <f t="shared" si="164"/>
        <v>1.5</v>
      </c>
    </row>
    <row r="10524" spans="1:8">
      <c r="A10524" s="2" t="s">
        <v>14378</v>
      </c>
      <c r="B10524" s="1">
        <v>0</v>
      </c>
      <c r="C10524" s="1">
        <v>289497</v>
      </c>
      <c r="D10524" s="1">
        <v>165</v>
      </c>
      <c r="E10524" s="1">
        <v>197701.5</v>
      </c>
      <c r="F10524" s="1">
        <v>0</v>
      </c>
      <c r="G10524" s="1">
        <v>389715</v>
      </c>
      <c r="H10524">
        <f t="shared" si="164"/>
        <v>165</v>
      </c>
    </row>
    <row r="10525" spans="1:8">
      <c r="A10525" s="2" t="s">
        <v>14379</v>
      </c>
      <c r="B10525" s="1">
        <v>1.5</v>
      </c>
      <c r="C10525" s="1">
        <v>289498.5</v>
      </c>
      <c r="D10525" s="1">
        <v>99</v>
      </c>
      <c r="E10525" s="1">
        <v>197800.5</v>
      </c>
      <c r="F10525" s="1">
        <v>1.5</v>
      </c>
      <c r="G10525" s="1">
        <v>389716.5</v>
      </c>
      <c r="H10525">
        <f t="shared" si="164"/>
        <v>102</v>
      </c>
    </row>
    <row r="10526" spans="1:8">
      <c r="A10526" s="2" t="s">
        <v>14380</v>
      </c>
      <c r="B10526" s="1">
        <v>0</v>
      </c>
      <c r="C10526" s="1">
        <v>289498.5</v>
      </c>
      <c r="D10526" s="1">
        <v>0</v>
      </c>
      <c r="E10526" s="1">
        <v>197800.5</v>
      </c>
      <c r="F10526" s="1">
        <v>0</v>
      </c>
      <c r="G10526" s="1">
        <v>389716.5</v>
      </c>
      <c r="H10526">
        <f t="shared" si="164"/>
        <v>0</v>
      </c>
    </row>
    <row r="10527" spans="1:8">
      <c r="A10527" s="2" t="s">
        <v>14381</v>
      </c>
      <c r="B10527" s="1">
        <v>0</v>
      </c>
      <c r="C10527" s="1">
        <v>289498.5</v>
      </c>
      <c r="D10527" s="1">
        <v>7.5</v>
      </c>
      <c r="E10527" s="1">
        <v>197808</v>
      </c>
      <c r="F10527" s="1">
        <v>0</v>
      </c>
      <c r="G10527" s="1">
        <v>389716.5</v>
      </c>
      <c r="H10527">
        <f t="shared" si="164"/>
        <v>7.5</v>
      </c>
    </row>
    <row r="10528" spans="1:8">
      <c r="A10528" s="2" t="s">
        <v>14382</v>
      </c>
      <c r="B10528" s="1">
        <v>1.5</v>
      </c>
      <c r="C10528" s="1">
        <v>289500</v>
      </c>
      <c r="D10528" s="1">
        <v>166.5</v>
      </c>
      <c r="E10528" s="1">
        <v>197974.5</v>
      </c>
      <c r="F10528" s="1">
        <v>1.5</v>
      </c>
      <c r="G10528" s="1">
        <v>389718</v>
      </c>
      <c r="H10528">
        <f t="shared" si="164"/>
        <v>169.5</v>
      </c>
    </row>
    <row r="10529" spans="1:8">
      <c r="A10529" s="2" t="s">
        <v>14383</v>
      </c>
      <c r="B10529" s="1">
        <v>0</v>
      </c>
      <c r="C10529" s="1">
        <v>289500</v>
      </c>
      <c r="D10529" s="1">
        <v>0</v>
      </c>
      <c r="E10529" s="1">
        <v>197974.5</v>
      </c>
      <c r="F10529" s="1">
        <v>0</v>
      </c>
      <c r="G10529" s="1">
        <v>389718</v>
      </c>
      <c r="H10529">
        <f t="shared" si="164"/>
        <v>0</v>
      </c>
    </row>
    <row r="10530" spans="1:8">
      <c r="A10530" s="2" t="s">
        <v>14384</v>
      </c>
      <c r="B10530" s="1">
        <v>1.5</v>
      </c>
      <c r="C10530" s="1">
        <v>289501.5</v>
      </c>
      <c r="D10530" s="1">
        <v>0</v>
      </c>
      <c r="E10530" s="1">
        <v>197974.5</v>
      </c>
      <c r="F10530" s="1">
        <v>0</v>
      </c>
      <c r="G10530" s="1">
        <v>389718</v>
      </c>
      <c r="H10530">
        <f t="shared" si="164"/>
        <v>1.5</v>
      </c>
    </row>
    <row r="10531" spans="1:8">
      <c r="A10531" s="2" t="s">
        <v>14385</v>
      </c>
      <c r="B10531" s="1">
        <v>0</v>
      </c>
      <c r="C10531" s="1">
        <v>289501.5</v>
      </c>
      <c r="D10531" s="1">
        <v>142.5</v>
      </c>
      <c r="E10531" s="1">
        <v>198117</v>
      </c>
      <c r="F10531" s="1">
        <v>1.5</v>
      </c>
      <c r="G10531" s="1">
        <v>389719.5</v>
      </c>
      <c r="H10531">
        <f t="shared" si="164"/>
        <v>144</v>
      </c>
    </row>
    <row r="10532" spans="1:8">
      <c r="A10532" s="2" t="s">
        <v>14386</v>
      </c>
      <c r="B10532" s="1">
        <v>1.5</v>
      </c>
      <c r="C10532" s="1">
        <v>289503</v>
      </c>
      <c r="D10532" s="1">
        <v>0</v>
      </c>
      <c r="E10532" s="1">
        <v>198117</v>
      </c>
      <c r="F10532" s="1">
        <v>0</v>
      </c>
      <c r="G10532" s="1">
        <v>389719.5</v>
      </c>
      <c r="H10532">
        <f t="shared" si="164"/>
        <v>1.5</v>
      </c>
    </row>
    <row r="10533" spans="1:8">
      <c r="A10533" s="2" t="s">
        <v>14387</v>
      </c>
      <c r="B10533" s="1">
        <v>0</v>
      </c>
      <c r="C10533" s="1">
        <v>289503</v>
      </c>
      <c r="D10533" s="1">
        <v>1.5</v>
      </c>
      <c r="E10533" s="1">
        <v>198118.5</v>
      </c>
      <c r="F10533" s="1">
        <v>0</v>
      </c>
      <c r="G10533" s="1">
        <v>389719.5</v>
      </c>
      <c r="H10533">
        <f t="shared" si="164"/>
        <v>1.5</v>
      </c>
    </row>
    <row r="10534" spans="1:8">
      <c r="A10534" s="2" t="s">
        <v>14388</v>
      </c>
      <c r="B10534" s="1">
        <v>1.5</v>
      </c>
      <c r="C10534" s="1">
        <v>289504.5</v>
      </c>
      <c r="D10534" s="1">
        <v>0</v>
      </c>
      <c r="E10534" s="1">
        <v>198118.5</v>
      </c>
      <c r="F10534" s="1">
        <v>1.5</v>
      </c>
      <c r="G10534" s="1">
        <v>389721</v>
      </c>
      <c r="H10534">
        <f t="shared" si="164"/>
        <v>3</v>
      </c>
    </row>
    <row r="10535" spans="1:8">
      <c r="A10535" s="2" t="s">
        <v>14389</v>
      </c>
      <c r="B10535" s="1">
        <v>0</v>
      </c>
      <c r="C10535" s="1">
        <v>289504.5</v>
      </c>
      <c r="D10535" s="1">
        <v>1.5</v>
      </c>
      <c r="E10535" s="1">
        <v>198120</v>
      </c>
      <c r="F10535" s="1">
        <v>0</v>
      </c>
      <c r="G10535" s="1">
        <v>389721</v>
      </c>
      <c r="H10535">
        <f t="shared" si="164"/>
        <v>1.5</v>
      </c>
    </row>
    <row r="10536" spans="1:8">
      <c r="A10536" s="2" t="s">
        <v>14390</v>
      </c>
      <c r="B10536" s="1">
        <v>0</v>
      </c>
      <c r="C10536" s="1">
        <v>289504.5</v>
      </c>
      <c r="D10536" s="1">
        <v>0</v>
      </c>
      <c r="E10536" s="1">
        <v>198120</v>
      </c>
      <c r="F10536" s="1">
        <v>0</v>
      </c>
      <c r="G10536" s="1">
        <v>389721</v>
      </c>
      <c r="H10536">
        <f t="shared" si="164"/>
        <v>0</v>
      </c>
    </row>
    <row r="10537" spans="1:8">
      <c r="A10537" s="2" t="s">
        <v>14391</v>
      </c>
      <c r="B10537" s="1">
        <v>1.5</v>
      </c>
      <c r="C10537" s="1">
        <v>289506</v>
      </c>
      <c r="D10537" s="1">
        <v>1.5</v>
      </c>
      <c r="E10537" s="1">
        <v>198121.5</v>
      </c>
      <c r="F10537" s="1">
        <v>1.5</v>
      </c>
      <c r="G10537" s="1">
        <v>389722.5</v>
      </c>
      <c r="H10537">
        <f t="shared" si="164"/>
        <v>4.5</v>
      </c>
    </row>
    <row r="10538" spans="1:8">
      <c r="A10538" s="2" t="s">
        <v>14392</v>
      </c>
      <c r="B10538" s="1">
        <v>0</v>
      </c>
      <c r="C10538" s="1">
        <v>289506</v>
      </c>
      <c r="D10538" s="1">
        <v>0</v>
      </c>
      <c r="E10538" s="1">
        <v>198121.5</v>
      </c>
      <c r="F10538" s="1">
        <v>0</v>
      </c>
      <c r="G10538" s="1">
        <v>389722.5</v>
      </c>
      <c r="H10538">
        <f t="shared" si="164"/>
        <v>0</v>
      </c>
    </row>
    <row r="10539" spans="1:8">
      <c r="A10539" s="2" t="s">
        <v>14393</v>
      </c>
      <c r="B10539" s="1">
        <v>1.5</v>
      </c>
      <c r="C10539" s="1">
        <v>289507.5</v>
      </c>
      <c r="D10539" s="1">
        <v>1.5</v>
      </c>
      <c r="E10539" s="1">
        <v>198123</v>
      </c>
      <c r="F10539" s="1">
        <v>0</v>
      </c>
      <c r="G10539" s="1">
        <v>389722.5</v>
      </c>
      <c r="H10539">
        <f t="shared" si="164"/>
        <v>3</v>
      </c>
    </row>
    <row r="10540" spans="1:8">
      <c r="A10540" s="2" t="s">
        <v>14394</v>
      </c>
      <c r="B10540" s="1">
        <v>0</v>
      </c>
      <c r="C10540" s="1">
        <v>289507.5</v>
      </c>
      <c r="D10540" s="1">
        <v>0</v>
      </c>
      <c r="E10540" s="1">
        <v>198123</v>
      </c>
      <c r="F10540" s="1">
        <v>1.5</v>
      </c>
      <c r="G10540" s="1">
        <v>389724</v>
      </c>
      <c r="H10540">
        <f t="shared" si="164"/>
        <v>1.5</v>
      </c>
    </row>
    <row r="10541" spans="1:8">
      <c r="A10541" s="2" t="s">
        <v>14395</v>
      </c>
      <c r="B10541" s="1">
        <v>1.5</v>
      </c>
      <c r="C10541" s="1">
        <v>289509</v>
      </c>
      <c r="D10541" s="1">
        <v>0</v>
      </c>
      <c r="E10541" s="1">
        <v>198123</v>
      </c>
      <c r="F10541" s="1">
        <v>0</v>
      </c>
      <c r="G10541" s="1">
        <v>389724</v>
      </c>
      <c r="H10541">
        <f t="shared" si="164"/>
        <v>1.5</v>
      </c>
    </row>
    <row r="10542" spans="1:8">
      <c r="A10542" s="2" t="s">
        <v>14396</v>
      </c>
      <c r="B10542" s="1">
        <v>0</v>
      </c>
      <c r="C10542" s="1">
        <v>289509</v>
      </c>
      <c r="D10542" s="1">
        <v>1.5</v>
      </c>
      <c r="E10542" s="1">
        <v>198124.5</v>
      </c>
      <c r="F10542" s="1">
        <v>0</v>
      </c>
      <c r="G10542" s="1">
        <v>389724</v>
      </c>
      <c r="H10542">
        <f t="shared" si="164"/>
        <v>1.5</v>
      </c>
    </row>
    <row r="10543" spans="1:8">
      <c r="A10543" s="2" t="s">
        <v>14397</v>
      </c>
      <c r="B10543" s="1">
        <v>1.5</v>
      </c>
      <c r="C10543" s="1">
        <v>289510.5</v>
      </c>
      <c r="D10543" s="1">
        <v>0</v>
      </c>
      <c r="E10543" s="1">
        <v>198124.5</v>
      </c>
      <c r="F10543" s="1">
        <v>1.5</v>
      </c>
      <c r="G10543" s="1">
        <v>389725.5</v>
      </c>
      <c r="H10543">
        <f t="shared" si="164"/>
        <v>3</v>
      </c>
    </row>
    <row r="10544" spans="1:8">
      <c r="A10544" s="2" t="s">
        <v>14398</v>
      </c>
      <c r="B10544" s="1">
        <v>0</v>
      </c>
      <c r="C10544" s="1">
        <v>289510.5</v>
      </c>
      <c r="D10544" s="1">
        <v>1.5</v>
      </c>
      <c r="E10544" s="1">
        <v>198126</v>
      </c>
      <c r="F10544" s="1">
        <v>0</v>
      </c>
      <c r="G10544" s="1">
        <v>389725.5</v>
      </c>
      <c r="H10544">
        <f t="shared" si="164"/>
        <v>1.5</v>
      </c>
    </row>
    <row r="10545" spans="1:8">
      <c r="A10545" s="2" t="s">
        <v>14399</v>
      </c>
      <c r="B10545" s="1">
        <v>1.5</v>
      </c>
      <c r="C10545" s="1">
        <v>289512</v>
      </c>
      <c r="D10545" s="1">
        <v>0</v>
      </c>
      <c r="E10545" s="1">
        <v>198126</v>
      </c>
      <c r="F10545" s="1">
        <v>0</v>
      </c>
      <c r="G10545" s="1">
        <v>389725.5</v>
      </c>
      <c r="H10545">
        <f t="shared" si="164"/>
        <v>1.5</v>
      </c>
    </row>
    <row r="10546" spans="1:8">
      <c r="A10546" s="2" t="s">
        <v>14400</v>
      </c>
      <c r="B10546" s="1">
        <v>0</v>
      </c>
      <c r="C10546" s="1">
        <v>289512</v>
      </c>
      <c r="D10546" s="1">
        <v>1.5</v>
      </c>
      <c r="E10546" s="1">
        <v>198127.5</v>
      </c>
      <c r="F10546" s="1">
        <v>174</v>
      </c>
      <c r="G10546" s="1">
        <v>389899.5</v>
      </c>
      <c r="H10546">
        <f t="shared" si="164"/>
        <v>175.5</v>
      </c>
    </row>
    <row r="10547" spans="1:8">
      <c r="A10547" s="2" t="s">
        <v>14401</v>
      </c>
      <c r="B10547" s="1">
        <v>0</v>
      </c>
      <c r="C10547" s="1">
        <v>289512</v>
      </c>
      <c r="D10547" s="1">
        <v>0</v>
      </c>
      <c r="E10547" s="1">
        <v>198127.5</v>
      </c>
      <c r="F10547" s="1">
        <v>240</v>
      </c>
      <c r="G10547" s="1">
        <v>390139.5</v>
      </c>
      <c r="H10547">
        <f t="shared" si="164"/>
        <v>240</v>
      </c>
    </row>
    <row r="10548" spans="1:8">
      <c r="A10548" s="2" t="s">
        <v>14402</v>
      </c>
      <c r="B10548" s="1">
        <v>1.5</v>
      </c>
      <c r="C10548" s="1">
        <v>289513.5</v>
      </c>
      <c r="D10548" s="1">
        <v>1.5</v>
      </c>
      <c r="E10548" s="1">
        <v>198129</v>
      </c>
      <c r="F10548" s="1">
        <v>238.5</v>
      </c>
      <c r="G10548" s="1">
        <v>390378</v>
      </c>
      <c r="H10548">
        <f t="shared" si="164"/>
        <v>241.5</v>
      </c>
    </row>
    <row r="10549" spans="1:8">
      <c r="A10549" s="2" t="s">
        <v>14403</v>
      </c>
      <c r="B10549" s="1">
        <v>61.5</v>
      </c>
      <c r="C10549" s="1">
        <v>289575</v>
      </c>
      <c r="D10549" s="1">
        <v>0</v>
      </c>
      <c r="E10549" s="1">
        <v>198129</v>
      </c>
      <c r="F10549" s="1">
        <v>250.5</v>
      </c>
      <c r="G10549" s="1">
        <v>390628.5</v>
      </c>
      <c r="H10549">
        <f t="shared" si="164"/>
        <v>312</v>
      </c>
    </row>
    <row r="10550" spans="1:8">
      <c r="A10550" s="2" t="s">
        <v>14404</v>
      </c>
      <c r="B10550" s="1">
        <v>90</v>
      </c>
      <c r="C10550" s="1">
        <v>289665</v>
      </c>
      <c r="D10550" s="1">
        <v>0</v>
      </c>
      <c r="E10550" s="1">
        <v>198129</v>
      </c>
      <c r="F10550" s="1">
        <v>246</v>
      </c>
      <c r="G10550" s="1">
        <v>390874.5</v>
      </c>
      <c r="H10550">
        <f t="shared" si="164"/>
        <v>336</v>
      </c>
    </row>
    <row r="10551" spans="1:8">
      <c r="A10551" s="2" t="s">
        <v>14405</v>
      </c>
      <c r="B10551" s="1">
        <v>0</v>
      </c>
      <c r="C10551" s="1">
        <v>289665</v>
      </c>
      <c r="D10551" s="1">
        <v>1.5</v>
      </c>
      <c r="E10551" s="1">
        <v>198130.5</v>
      </c>
      <c r="F10551" s="1">
        <v>249</v>
      </c>
      <c r="G10551" s="1">
        <v>391123.5</v>
      </c>
      <c r="H10551">
        <f t="shared" si="164"/>
        <v>250.5</v>
      </c>
    </row>
    <row r="10552" spans="1:8">
      <c r="A10552" s="2" t="s">
        <v>14406</v>
      </c>
      <c r="B10552" s="1">
        <v>1.5</v>
      </c>
      <c r="C10552" s="1">
        <v>289666.5</v>
      </c>
      <c r="D10552" s="1">
        <v>0</v>
      </c>
      <c r="E10552" s="1">
        <v>198130.5</v>
      </c>
      <c r="F10552" s="1">
        <v>259.5</v>
      </c>
      <c r="G10552" s="1">
        <v>391383</v>
      </c>
      <c r="H10552">
        <f t="shared" si="164"/>
        <v>261</v>
      </c>
    </row>
    <row r="10553" spans="1:8">
      <c r="A10553" s="2" t="s">
        <v>14407</v>
      </c>
      <c r="B10553" s="1">
        <v>0</v>
      </c>
      <c r="C10553" s="1">
        <v>289666.5</v>
      </c>
      <c r="D10553" s="1">
        <v>1.5</v>
      </c>
      <c r="E10553" s="1">
        <v>198132</v>
      </c>
      <c r="F10553" s="1">
        <v>252</v>
      </c>
      <c r="G10553" s="1">
        <v>391635</v>
      </c>
      <c r="H10553">
        <f t="shared" si="164"/>
        <v>253.5</v>
      </c>
    </row>
    <row r="10554" spans="1:8">
      <c r="A10554" s="2" t="s">
        <v>14408</v>
      </c>
      <c r="B10554" s="1">
        <v>130.5</v>
      </c>
      <c r="C10554" s="1">
        <v>289797</v>
      </c>
      <c r="D10554" s="1">
        <v>0</v>
      </c>
      <c r="E10554" s="1">
        <v>198132</v>
      </c>
      <c r="F10554" s="1">
        <v>252</v>
      </c>
      <c r="G10554" s="1">
        <v>391887</v>
      </c>
      <c r="H10554">
        <f t="shared" si="164"/>
        <v>382.5</v>
      </c>
    </row>
    <row r="10555" spans="1:8">
      <c r="A10555" s="2" t="s">
        <v>14409</v>
      </c>
      <c r="B10555" s="1">
        <v>24</v>
      </c>
      <c r="C10555" s="1">
        <v>289821</v>
      </c>
      <c r="D10555" s="1">
        <v>1.5</v>
      </c>
      <c r="E10555" s="1">
        <v>198133.5</v>
      </c>
      <c r="F10555" s="1">
        <v>256.5</v>
      </c>
      <c r="G10555" s="1">
        <v>392143.5</v>
      </c>
      <c r="H10555">
        <f t="shared" si="164"/>
        <v>282</v>
      </c>
    </row>
    <row r="10556" spans="1:8">
      <c r="A10556" s="2" t="s">
        <v>14410</v>
      </c>
      <c r="B10556" s="1">
        <v>0</v>
      </c>
      <c r="C10556" s="1">
        <v>289821</v>
      </c>
      <c r="D10556" s="1">
        <v>0</v>
      </c>
      <c r="E10556" s="1">
        <v>198133.5</v>
      </c>
      <c r="F10556" s="1">
        <v>261</v>
      </c>
      <c r="G10556" s="1">
        <v>392404.5</v>
      </c>
      <c r="H10556">
        <f t="shared" si="164"/>
        <v>261</v>
      </c>
    </row>
    <row r="10557" spans="1:8">
      <c r="A10557" s="2" t="s">
        <v>14411</v>
      </c>
      <c r="B10557" s="1">
        <v>1.5</v>
      </c>
      <c r="C10557" s="1">
        <v>289822.5</v>
      </c>
      <c r="D10557" s="1">
        <v>1.5</v>
      </c>
      <c r="E10557" s="1">
        <v>198135</v>
      </c>
      <c r="F10557" s="1">
        <v>240</v>
      </c>
      <c r="G10557" s="1">
        <v>392644.5</v>
      </c>
      <c r="H10557">
        <f t="shared" si="164"/>
        <v>243</v>
      </c>
    </row>
    <row r="10558" spans="1:8">
      <c r="A10558" s="2" t="s">
        <v>14412</v>
      </c>
      <c r="B10558" s="1">
        <v>0</v>
      </c>
      <c r="C10558" s="1">
        <v>289822.5</v>
      </c>
      <c r="D10558" s="1">
        <v>0</v>
      </c>
      <c r="E10558" s="1">
        <v>198135</v>
      </c>
      <c r="F10558" s="1">
        <v>123</v>
      </c>
      <c r="G10558" s="1">
        <v>392767.5</v>
      </c>
      <c r="H10558">
        <f t="shared" si="164"/>
        <v>123</v>
      </c>
    </row>
    <row r="10559" spans="1:8">
      <c r="A10559" s="2" t="s">
        <v>14413</v>
      </c>
      <c r="B10559" s="1">
        <v>1.5</v>
      </c>
      <c r="C10559" s="1">
        <v>289824</v>
      </c>
      <c r="D10559" s="1">
        <v>0</v>
      </c>
      <c r="E10559" s="1">
        <v>198135</v>
      </c>
      <c r="F10559" s="1">
        <v>94.5</v>
      </c>
      <c r="G10559" s="1">
        <v>392862</v>
      </c>
      <c r="H10559">
        <f t="shared" si="164"/>
        <v>96</v>
      </c>
    </row>
    <row r="10560" spans="1:8">
      <c r="A10560" s="2" t="s">
        <v>14414</v>
      </c>
      <c r="B10560" s="1">
        <v>0</v>
      </c>
      <c r="C10560" s="1">
        <v>289824</v>
      </c>
      <c r="D10560" s="1">
        <v>1.5</v>
      </c>
      <c r="E10560" s="1">
        <v>198136.5</v>
      </c>
      <c r="F10560" s="1">
        <v>0</v>
      </c>
      <c r="G10560" s="1">
        <v>392862</v>
      </c>
      <c r="H10560">
        <f t="shared" si="164"/>
        <v>1.5</v>
      </c>
    </row>
    <row r="10561" spans="1:8">
      <c r="A10561" s="2" t="s">
        <v>14415</v>
      </c>
      <c r="B10561" s="1">
        <v>1.5</v>
      </c>
      <c r="C10561" s="1">
        <v>289825.5</v>
      </c>
      <c r="D10561" s="1">
        <v>0</v>
      </c>
      <c r="E10561" s="1">
        <v>198136.5</v>
      </c>
      <c r="F10561" s="1">
        <v>129</v>
      </c>
      <c r="G10561" s="1">
        <v>392991</v>
      </c>
      <c r="H10561">
        <f t="shared" si="164"/>
        <v>130.5</v>
      </c>
    </row>
    <row r="10562" spans="1:8">
      <c r="A10562" s="2" t="s">
        <v>14416</v>
      </c>
      <c r="B10562" s="1">
        <v>0</v>
      </c>
      <c r="C10562" s="1">
        <v>289825.5</v>
      </c>
      <c r="D10562" s="1">
        <v>1.5</v>
      </c>
      <c r="E10562" s="1">
        <v>198138</v>
      </c>
      <c r="F10562" s="1">
        <v>13.5</v>
      </c>
      <c r="G10562" s="1">
        <v>393004.5</v>
      </c>
      <c r="H10562">
        <f t="shared" si="164"/>
        <v>15</v>
      </c>
    </row>
    <row r="10563" spans="1:8">
      <c r="A10563" s="2" t="s">
        <v>14417</v>
      </c>
      <c r="B10563" s="1">
        <v>1.5</v>
      </c>
      <c r="C10563" s="1">
        <v>289827</v>
      </c>
      <c r="D10563" s="1">
        <v>0</v>
      </c>
      <c r="E10563" s="1">
        <v>198138</v>
      </c>
      <c r="F10563" s="1">
        <v>1.5</v>
      </c>
      <c r="G10563" s="1">
        <v>393006</v>
      </c>
      <c r="H10563">
        <f t="shared" ref="H10563:H10626" si="165">B10563+D10563+F10563</f>
        <v>3</v>
      </c>
    </row>
    <row r="10564" spans="1:8">
      <c r="A10564" s="2" t="s">
        <v>14418</v>
      </c>
      <c r="B10564" s="1">
        <v>0</v>
      </c>
      <c r="C10564" s="1">
        <v>289827</v>
      </c>
      <c r="D10564" s="1">
        <v>1.5</v>
      </c>
      <c r="E10564" s="1">
        <v>198139.5</v>
      </c>
      <c r="F10564" s="1">
        <v>0</v>
      </c>
      <c r="G10564" s="1">
        <v>393006</v>
      </c>
      <c r="H10564">
        <f t="shared" si="165"/>
        <v>1.5</v>
      </c>
    </row>
    <row r="10565" spans="1:8">
      <c r="A10565" s="2" t="s">
        <v>14419</v>
      </c>
      <c r="B10565" s="1">
        <v>1.5</v>
      </c>
      <c r="C10565" s="1">
        <v>289828.5</v>
      </c>
      <c r="D10565" s="1">
        <v>0</v>
      </c>
      <c r="E10565" s="1">
        <v>198139.5</v>
      </c>
      <c r="F10565" s="1">
        <v>0</v>
      </c>
      <c r="G10565" s="1">
        <v>393006</v>
      </c>
      <c r="H10565">
        <f t="shared" si="165"/>
        <v>1.5</v>
      </c>
    </row>
    <row r="10566" spans="1:8">
      <c r="A10566" s="2" t="s">
        <v>14420</v>
      </c>
      <c r="B10566" s="1">
        <v>0</v>
      </c>
      <c r="C10566" s="1">
        <v>289828.5</v>
      </c>
      <c r="D10566" s="1">
        <v>1.5</v>
      </c>
      <c r="E10566" s="1">
        <v>198141</v>
      </c>
      <c r="F10566" s="1">
        <v>1.5</v>
      </c>
      <c r="G10566" s="1">
        <v>393007.5</v>
      </c>
      <c r="H10566">
        <f t="shared" si="165"/>
        <v>3</v>
      </c>
    </row>
    <row r="10567" spans="1:8">
      <c r="A10567" s="2" t="s">
        <v>14421</v>
      </c>
      <c r="B10567" s="1">
        <v>0</v>
      </c>
      <c r="C10567" s="1">
        <v>289828.5</v>
      </c>
      <c r="D10567" s="1">
        <v>0</v>
      </c>
      <c r="E10567" s="1">
        <v>198141</v>
      </c>
      <c r="F10567" s="1">
        <v>0</v>
      </c>
      <c r="G10567" s="1">
        <v>393007.5</v>
      </c>
      <c r="H10567">
        <f t="shared" si="165"/>
        <v>0</v>
      </c>
    </row>
    <row r="10568" spans="1:8">
      <c r="A10568" s="2" t="s">
        <v>14422</v>
      </c>
      <c r="B10568" s="1">
        <v>1.5</v>
      </c>
      <c r="C10568" s="1">
        <v>289830</v>
      </c>
      <c r="D10568" s="1">
        <v>1.5</v>
      </c>
      <c r="E10568" s="1">
        <v>198142.5</v>
      </c>
      <c r="F10568" s="1">
        <v>0</v>
      </c>
      <c r="G10568" s="1">
        <v>393007.5</v>
      </c>
      <c r="H10568">
        <f t="shared" si="165"/>
        <v>3</v>
      </c>
    </row>
    <row r="10569" spans="1:8">
      <c r="A10569" s="2" t="s">
        <v>14423</v>
      </c>
      <c r="B10569" s="1">
        <v>0</v>
      </c>
      <c r="C10569" s="1">
        <v>289830</v>
      </c>
      <c r="D10569" s="1">
        <v>0</v>
      </c>
      <c r="E10569" s="1">
        <v>198142.5</v>
      </c>
      <c r="F10569" s="1">
        <v>1.5</v>
      </c>
      <c r="G10569" s="1">
        <v>393009</v>
      </c>
      <c r="H10569">
        <f t="shared" si="165"/>
        <v>1.5</v>
      </c>
    </row>
    <row r="10570" spans="1:8">
      <c r="A10570" s="2" t="s">
        <v>14424</v>
      </c>
      <c r="B10570" s="1">
        <v>171</v>
      </c>
      <c r="C10570" s="1">
        <v>290001</v>
      </c>
      <c r="D10570" s="1">
        <v>0</v>
      </c>
      <c r="E10570" s="1">
        <v>198142.5</v>
      </c>
      <c r="F10570" s="1">
        <v>0</v>
      </c>
      <c r="G10570" s="1">
        <v>393009</v>
      </c>
      <c r="H10570">
        <f t="shared" si="165"/>
        <v>171</v>
      </c>
    </row>
    <row r="10571" spans="1:8">
      <c r="A10571" s="2" t="s">
        <v>14425</v>
      </c>
      <c r="B10571" s="1">
        <v>234</v>
      </c>
      <c r="C10571" s="1">
        <v>290235</v>
      </c>
      <c r="D10571" s="1">
        <v>1.5</v>
      </c>
      <c r="E10571" s="1">
        <v>198144</v>
      </c>
      <c r="F10571" s="1">
        <v>0</v>
      </c>
      <c r="G10571" s="1">
        <v>393009</v>
      </c>
      <c r="H10571">
        <f t="shared" si="165"/>
        <v>235.5</v>
      </c>
    </row>
    <row r="10572" spans="1:8">
      <c r="A10572" s="2" t="s">
        <v>14426</v>
      </c>
      <c r="B10572" s="1">
        <v>243</v>
      </c>
      <c r="C10572" s="1">
        <v>290478</v>
      </c>
      <c r="D10572" s="1">
        <v>0</v>
      </c>
      <c r="E10572" s="1">
        <v>198144</v>
      </c>
      <c r="F10572" s="1">
        <v>1.5</v>
      </c>
      <c r="G10572" s="1">
        <v>393010.5</v>
      </c>
      <c r="H10572">
        <f t="shared" si="165"/>
        <v>244.5</v>
      </c>
    </row>
    <row r="10573" spans="1:8">
      <c r="A10573" s="2" t="s">
        <v>14427</v>
      </c>
      <c r="B10573" s="1">
        <v>255</v>
      </c>
      <c r="C10573" s="1">
        <v>290733</v>
      </c>
      <c r="D10573" s="1">
        <v>1.5</v>
      </c>
      <c r="E10573" s="1">
        <v>198145.5</v>
      </c>
      <c r="F10573" s="1">
        <v>0</v>
      </c>
      <c r="G10573" s="1">
        <v>393010.5</v>
      </c>
      <c r="H10573">
        <f t="shared" si="165"/>
        <v>256.5</v>
      </c>
    </row>
    <row r="10574" spans="1:8">
      <c r="A10574" s="2" t="s">
        <v>14428</v>
      </c>
      <c r="B10574" s="1">
        <v>250.5</v>
      </c>
      <c r="C10574" s="1">
        <v>290983.5</v>
      </c>
      <c r="D10574" s="1">
        <v>0</v>
      </c>
      <c r="E10574" s="1">
        <v>198145.5</v>
      </c>
      <c r="F10574" s="1">
        <v>0</v>
      </c>
      <c r="G10574" s="1">
        <v>393010.5</v>
      </c>
      <c r="H10574">
        <f t="shared" si="165"/>
        <v>250.5</v>
      </c>
    </row>
    <row r="10575" spans="1:8">
      <c r="A10575" s="2" t="s">
        <v>14429</v>
      </c>
      <c r="B10575" s="1">
        <v>253.5</v>
      </c>
      <c r="C10575" s="1">
        <v>291237</v>
      </c>
      <c r="D10575" s="1">
        <v>1.5</v>
      </c>
      <c r="E10575" s="1">
        <v>198147</v>
      </c>
      <c r="F10575" s="1">
        <v>1.5</v>
      </c>
      <c r="G10575" s="1">
        <v>393012</v>
      </c>
      <c r="H10575">
        <f t="shared" si="165"/>
        <v>256.5</v>
      </c>
    </row>
    <row r="10576" spans="1:8">
      <c r="A10576" s="2" t="s">
        <v>14430</v>
      </c>
      <c r="B10576" s="1">
        <v>256.5</v>
      </c>
      <c r="C10576" s="1">
        <v>291493.5</v>
      </c>
      <c r="D10576" s="1">
        <v>0</v>
      </c>
      <c r="E10576" s="1">
        <v>198147</v>
      </c>
      <c r="F10576" s="1">
        <v>0</v>
      </c>
      <c r="G10576" s="1">
        <v>393012</v>
      </c>
      <c r="H10576">
        <f t="shared" si="165"/>
        <v>256.5</v>
      </c>
    </row>
    <row r="10577" spans="1:8">
      <c r="A10577" s="2" t="s">
        <v>14431</v>
      </c>
      <c r="B10577" s="1">
        <v>258</v>
      </c>
      <c r="C10577" s="1">
        <v>291751.5</v>
      </c>
      <c r="D10577" s="1">
        <v>1.5</v>
      </c>
      <c r="E10577" s="1">
        <v>198148.5</v>
      </c>
      <c r="F10577" s="1">
        <v>0</v>
      </c>
      <c r="G10577" s="1">
        <v>393012</v>
      </c>
      <c r="H10577">
        <f t="shared" si="165"/>
        <v>259.5</v>
      </c>
    </row>
    <row r="10578" spans="1:8">
      <c r="A10578" s="2" t="s">
        <v>14432</v>
      </c>
      <c r="B10578" s="1">
        <v>256.5</v>
      </c>
      <c r="C10578" s="1">
        <v>292008</v>
      </c>
      <c r="D10578" s="1">
        <v>145.5</v>
      </c>
      <c r="E10578" s="1">
        <v>198294</v>
      </c>
      <c r="F10578" s="1">
        <v>1.5</v>
      </c>
      <c r="G10578" s="1">
        <v>393013.5</v>
      </c>
      <c r="H10578">
        <f t="shared" si="165"/>
        <v>403.5</v>
      </c>
    </row>
    <row r="10579" spans="1:8">
      <c r="A10579" s="2" t="s">
        <v>14433</v>
      </c>
      <c r="B10579" s="1">
        <v>255</v>
      </c>
      <c r="C10579" s="1">
        <v>292263</v>
      </c>
      <c r="D10579" s="1">
        <v>1.5</v>
      </c>
      <c r="E10579" s="1">
        <v>198295.5</v>
      </c>
      <c r="F10579" s="1">
        <v>0</v>
      </c>
      <c r="G10579" s="1">
        <v>393013.5</v>
      </c>
      <c r="H10579">
        <f t="shared" si="165"/>
        <v>256.5</v>
      </c>
    </row>
    <row r="10580" spans="1:8">
      <c r="A10580" s="2" t="s">
        <v>14434</v>
      </c>
      <c r="B10580" s="1">
        <v>258</v>
      </c>
      <c r="C10580" s="1">
        <v>292521</v>
      </c>
      <c r="D10580" s="1">
        <v>0</v>
      </c>
      <c r="E10580" s="1">
        <v>198295.5</v>
      </c>
      <c r="F10580" s="1">
        <v>0</v>
      </c>
      <c r="G10580" s="1">
        <v>393013.5</v>
      </c>
      <c r="H10580">
        <f t="shared" si="165"/>
        <v>258</v>
      </c>
    </row>
    <row r="10581" spans="1:8">
      <c r="A10581" s="2" t="s">
        <v>14435</v>
      </c>
      <c r="B10581" s="1">
        <v>229.5</v>
      </c>
      <c r="C10581" s="1">
        <v>292750.5</v>
      </c>
      <c r="D10581" s="1">
        <v>0</v>
      </c>
      <c r="E10581" s="1">
        <v>198295.5</v>
      </c>
      <c r="F10581" s="1">
        <v>1.5</v>
      </c>
      <c r="G10581" s="1">
        <v>393015</v>
      </c>
      <c r="H10581">
        <f t="shared" si="165"/>
        <v>231</v>
      </c>
    </row>
    <row r="10582" spans="1:8">
      <c r="A10582" s="2" t="s">
        <v>14436</v>
      </c>
      <c r="B10582" s="1">
        <v>7.5</v>
      </c>
      <c r="C10582" s="1">
        <v>292758</v>
      </c>
      <c r="D10582" s="1">
        <v>1.5</v>
      </c>
      <c r="E10582" s="1">
        <v>198297</v>
      </c>
      <c r="F10582" s="1">
        <v>0</v>
      </c>
      <c r="G10582" s="1">
        <v>393015</v>
      </c>
      <c r="H10582">
        <f t="shared" si="165"/>
        <v>9</v>
      </c>
    </row>
    <row r="10583" spans="1:8">
      <c r="A10583" s="2" t="s">
        <v>14437</v>
      </c>
      <c r="B10583" s="1">
        <v>0</v>
      </c>
      <c r="C10583" s="1">
        <v>292758</v>
      </c>
      <c r="D10583" s="1">
        <v>0</v>
      </c>
      <c r="E10583" s="1">
        <v>198297</v>
      </c>
      <c r="F10583" s="1">
        <v>0</v>
      </c>
      <c r="G10583" s="1">
        <v>393015</v>
      </c>
      <c r="H10583">
        <f t="shared" si="165"/>
        <v>0</v>
      </c>
    </row>
    <row r="10584" spans="1:8">
      <c r="A10584" s="2" t="s">
        <v>14438</v>
      </c>
      <c r="B10584" s="1">
        <v>1.5</v>
      </c>
      <c r="C10584" s="1">
        <v>292759.5</v>
      </c>
      <c r="D10584" s="1">
        <v>1.5</v>
      </c>
      <c r="E10584" s="1">
        <v>198298.5</v>
      </c>
      <c r="F10584" s="1">
        <v>1.5</v>
      </c>
      <c r="G10584" s="1">
        <v>393016.5</v>
      </c>
      <c r="H10584">
        <f t="shared" si="165"/>
        <v>4.5</v>
      </c>
    </row>
    <row r="10585" spans="1:8">
      <c r="A10585" s="2" t="s">
        <v>14439</v>
      </c>
      <c r="B10585" s="1">
        <v>94.5</v>
      </c>
      <c r="C10585" s="1">
        <v>292854</v>
      </c>
      <c r="D10585" s="1">
        <v>0</v>
      </c>
      <c r="E10585" s="1">
        <v>198298.5</v>
      </c>
      <c r="F10585" s="1">
        <v>0</v>
      </c>
      <c r="G10585" s="1">
        <v>393016.5</v>
      </c>
      <c r="H10585">
        <f t="shared" si="165"/>
        <v>94.5</v>
      </c>
    </row>
    <row r="10586" spans="1:8">
      <c r="A10586" s="2" t="s">
        <v>14440</v>
      </c>
      <c r="B10586" s="1">
        <v>24</v>
      </c>
      <c r="C10586" s="1">
        <v>292878</v>
      </c>
      <c r="D10586" s="1">
        <v>1.5</v>
      </c>
      <c r="E10586" s="1">
        <v>198300</v>
      </c>
      <c r="F10586" s="1">
        <v>0</v>
      </c>
      <c r="G10586" s="1">
        <v>393016.5</v>
      </c>
      <c r="H10586">
        <f t="shared" si="165"/>
        <v>25.5</v>
      </c>
    </row>
    <row r="10587" spans="1:8">
      <c r="A10587" s="2" t="s">
        <v>14441</v>
      </c>
      <c r="B10587" s="1">
        <v>0</v>
      </c>
      <c r="C10587" s="1">
        <v>292878</v>
      </c>
      <c r="D10587" s="1">
        <v>0</v>
      </c>
      <c r="E10587" s="1">
        <v>198300</v>
      </c>
      <c r="F10587" s="1">
        <v>1.5</v>
      </c>
      <c r="G10587" s="1">
        <v>393018</v>
      </c>
      <c r="H10587">
        <f t="shared" si="165"/>
        <v>1.5</v>
      </c>
    </row>
    <row r="10588" spans="1:8">
      <c r="A10588" s="2" t="s">
        <v>14442</v>
      </c>
      <c r="B10588" s="1">
        <v>1.5</v>
      </c>
      <c r="C10588" s="1">
        <v>292879.5</v>
      </c>
      <c r="D10588" s="1">
        <v>1.5</v>
      </c>
      <c r="E10588" s="1">
        <v>198301.5</v>
      </c>
      <c r="F10588" s="1">
        <v>0</v>
      </c>
      <c r="G10588" s="1">
        <v>393018</v>
      </c>
      <c r="H10588">
        <f t="shared" si="165"/>
        <v>3</v>
      </c>
    </row>
    <row r="10589" spans="1:8">
      <c r="A10589" s="2" t="s">
        <v>14443</v>
      </c>
      <c r="B10589" s="1">
        <v>0</v>
      </c>
      <c r="C10589" s="1">
        <v>292879.5</v>
      </c>
      <c r="D10589" s="1">
        <v>0</v>
      </c>
      <c r="E10589" s="1">
        <v>198301.5</v>
      </c>
      <c r="F10589" s="1">
        <v>1.5</v>
      </c>
      <c r="G10589" s="1">
        <v>393019.5</v>
      </c>
      <c r="H10589">
        <f t="shared" si="165"/>
        <v>1.5</v>
      </c>
    </row>
    <row r="10590" spans="1:8">
      <c r="A10590" s="2" t="s">
        <v>14444</v>
      </c>
      <c r="B10590" s="1">
        <v>1.5</v>
      </c>
      <c r="C10590" s="1">
        <v>292881</v>
      </c>
      <c r="D10590" s="1">
        <v>1.5</v>
      </c>
      <c r="E10590" s="1">
        <v>198303</v>
      </c>
      <c r="F10590" s="1">
        <v>0</v>
      </c>
      <c r="G10590" s="1">
        <v>393019.5</v>
      </c>
      <c r="H10590">
        <f t="shared" si="165"/>
        <v>3</v>
      </c>
    </row>
    <row r="10591" spans="1:8">
      <c r="A10591" s="2" t="s">
        <v>14445</v>
      </c>
      <c r="B10591" s="1">
        <v>0</v>
      </c>
      <c r="C10591" s="1">
        <v>292881</v>
      </c>
      <c r="D10591" s="1">
        <v>0</v>
      </c>
      <c r="E10591" s="1">
        <v>198303</v>
      </c>
      <c r="F10591" s="1">
        <v>0</v>
      </c>
      <c r="G10591" s="1">
        <v>393019.5</v>
      </c>
      <c r="H10591">
        <f t="shared" si="165"/>
        <v>0</v>
      </c>
    </row>
    <row r="10592" spans="1:8">
      <c r="A10592" s="2" t="s">
        <v>14446</v>
      </c>
      <c r="B10592" s="1">
        <v>1.5</v>
      </c>
      <c r="C10592" s="1">
        <v>292882.5</v>
      </c>
      <c r="D10592" s="1">
        <v>0</v>
      </c>
      <c r="E10592" s="1">
        <v>198303</v>
      </c>
      <c r="F10592" s="1">
        <v>1.5</v>
      </c>
      <c r="G10592" s="1">
        <v>393021</v>
      </c>
      <c r="H10592">
        <f t="shared" si="165"/>
        <v>3</v>
      </c>
    </row>
    <row r="10593" spans="1:8">
      <c r="A10593" s="2" t="s">
        <v>14447</v>
      </c>
      <c r="B10593" s="1">
        <v>0</v>
      </c>
      <c r="C10593" s="1">
        <v>292882.5</v>
      </c>
      <c r="D10593" s="1">
        <v>1.5</v>
      </c>
      <c r="E10593" s="1">
        <v>198304.5</v>
      </c>
      <c r="F10593" s="1">
        <v>0</v>
      </c>
      <c r="G10593" s="1">
        <v>393021</v>
      </c>
      <c r="H10593">
        <f t="shared" si="165"/>
        <v>1.5</v>
      </c>
    </row>
    <row r="10594" spans="1:8">
      <c r="A10594" s="2" t="s">
        <v>14448</v>
      </c>
      <c r="B10594" s="1">
        <v>1.5</v>
      </c>
      <c r="C10594" s="1">
        <v>292884</v>
      </c>
      <c r="D10594" s="1">
        <v>193.5</v>
      </c>
      <c r="E10594" s="1">
        <v>198498</v>
      </c>
      <c r="F10594" s="1">
        <v>0</v>
      </c>
      <c r="G10594" s="1">
        <v>393021</v>
      </c>
      <c r="H10594">
        <f t="shared" si="165"/>
        <v>195</v>
      </c>
    </row>
    <row r="10595" spans="1:8">
      <c r="A10595" s="2" t="s">
        <v>14449</v>
      </c>
      <c r="B10595" s="1">
        <v>0</v>
      </c>
      <c r="C10595" s="1">
        <v>292884</v>
      </c>
      <c r="D10595" s="1">
        <v>231</v>
      </c>
      <c r="E10595" s="1">
        <v>198729</v>
      </c>
      <c r="F10595" s="1">
        <v>1.5</v>
      </c>
      <c r="G10595" s="1">
        <v>393022.5</v>
      </c>
      <c r="H10595">
        <f t="shared" si="165"/>
        <v>232.5</v>
      </c>
    </row>
    <row r="10596" spans="1:8">
      <c r="A10596" s="2" t="s">
        <v>14450</v>
      </c>
      <c r="B10596" s="1">
        <v>0</v>
      </c>
      <c r="C10596" s="1">
        <v>292884</v>
      </c>
      <c r="D10596" s="1">
        <v>244.5</v>
      </c>
      <c r="E10596" s="1">
        <v>198973.5</v>
      </c>
      <c r="F10596" s="1">
        <v>0</v>
      </c>
      <c r="G10596" s="1">
        <v>393022.5</v>
      </c>
      <c r="H10596">
        <f t="shared" si="165"/>
        <v>244.5</v>
      </c>
    </row>
    <row r="10597" spans="1:8">
      <c r="A10597" s="2" t="s">
        <v>14451</v>
      </c>
      <c r="B10597" s="1">
        <v>1.5</v>
      </c>
      <c r="C10597" s="1">
        <v>292885.5</v>
      </c>
      <c r="D10597" s="1">
        <v>243</v>
      </c>
      <c r="E10597" s="1">
        <v>199216.5</v>
      </c>
      <c r="F10597" s="1">
        <v>0</v>
      </c>
      <c r="G10597" s="1">
        <v>393022.5</v>
      </c>
      <c r="H10597">
        <f t="shared" si="165"/>
        <v>244.5</v>
      </c>
    </row>
    <row r="10598" spans="1:8">
      <c r="A10598" s="2" t="s">
        <v>14452</v>
      </c>
      <c r="B10598" s="1">
        <v>0</v>
      </c>
      <c r="C10598" s="1">
        <v>292885.5</v>
      </c>
      <c r="D10598" s="1">
        <v>258</v>
      </c>
      <c r="E10598" s="1">
        <v>199474.5</v>
      </c>
      <c r="F10598" s="1">
        <v>1.5</v>
      </c>
      <c r="G10598" s="1">
        <v>393024</v>
      </c>
      <c r="H10598">
        <f t="shared" si="165"/>
        <v>259.5</v>
      </c>
    </row>
    <row r="10599" spans="1:8">
      <c r="A10599" s="2" t="s">
        <v>14453</v>
      </c>
      <c r="B10599" s="1">
        <v>1.5</v>
      </c>
      <c r="C10599" s="1">
        <v>292887</v>
      </c>
      <c r="D10599" s="1">
        <v>259.5</v>
      </c>
      <c r="E10599" s="1">
        <v>199734</v>
      </c>
      <c r="F10599" s="1">
        <v>0</v>
      </c>
      <c r="G10599" s="1">
        <v>393024</v>
      </c>
      <c r="H10599">
        <f t="shared" si="165"/>
        <v>261</v>
      </c>
    </row>
    <row r="10600" spans="1:8">
      <c r="A10600" s="2" t="s">
        <v>14454</v>
      </c>
      <c r="B10600" s="1">
        <v>0</v>
      </c>
      <c r="C10600" s="1">
        <v>292887</v>
      </c>
      <c r="D10600" s="1">
        <v>255</v>
      </c>
      <c r="E10600" s="1">
        <v>199989</v>
      </c>
      <c r="F10600" s="1">
        <v>0</v>
      </c>
      <c r="G10600" s="1">
        <v>393024</v>
      </c>
      <c r="H10600">
        <f t="shared" si="165"/>
        <v>255</v>
      </c>
    </row>
    <row r="10601" spans="1:8">
      <c r="A10601" s="2" t="s">
        <v>14455</v>
      </c>
      <c r="B10601" s="1">
        <v>1.5</v>
      </c>
      <c r="C10601" s="1">
        <v>292888.5</v>
      </c>
      <c r="D10601" s="1">
        <v>256.5</v>
      </c>
      <c r="E10601" s="1">
        <v>200245.5</v>
      </c>
      <c r="F10601" s="1">
        <v>1.5</v>
      </c>
      <c r="G10601" s="1">
        <v>393025.5</v>
      </c>
      <c r="H10601">
        <f t="shared" si="165"/>
        <v>259.5</v>
      </c>
    </row>
    <row r="10602" spans="1:8">
      <c r="A10602" s="2" t="s">
        <v>14456</v>
      </c>
      <c r="B10602" s="1">
        <v>0</v>
      </c>
      <c r="C10602" s="1">
        <v>292888.5</v>
      </c>
      <c r="D10602" s="1">
        <v>265.5</v>
      </c>
      <c r="E10602" s="1">
        <v>200511</v>
      </c>
      <c r="F10602" s="1">
        <v>0</v>
      </c>
      <c r="G10602" s="1">
        <v>393025.5</v>
      </c>
      <c r="H10602">
        <f t="shared" si="165"/>
        <v>265.5</v>
      </c>
    </row>
    <row r="10603" spans="1:8">
      <c r="A10603" s="2" t="s">
        <v>14457</v>
      </c>
      <c r="B10603" s="1">
        <v>1.5</v>
      </c>
      <c r="C10603" s="1">
        <v>292890</v>
      </c>
      <c r="D10603" s="1">
        <v>265.5</v>
      </c>
      <c r="E10603" s="1">
        <v>200776.5</v>
      </c>
      <c r="F10603" s="1">
        <v>0</v>
      </c>
      <c r="G10603" s="1">
        <v>393025.5</v>
      </c>
      <c r="H10603">
        <f t="shared" si="165"/>
        <v>267</v>
      </c>
    </row>
    <row r="10604" spans="1:8">
      <c r="A10604" s="2" t="s">
        <v>14458</v>
      </c>
      <c r="B10604" s="1">
        <v>0</v>
      </c>
      <c r="C10604" s="1">
        <v>292890</v>
      </c>
      <c r="D10604" s="1">
        <v>250.5</v>
      </c>
      <c r="E10604" s="1">
        <v>201027</v>
      </c>
      <c r="F10604" s="1">
        <v>1.5</v>
      </c>
      <c r="G10604" s="1">
        <v>393027</v>
      </c>
      <c r="H10604">
        <f t="shared" si="165"/>
        <v>252</v>
      </c>
    </row>
    <row r="10605" spans="1:8">
      <c r="A10605" s="2" t="s">
        <v>14459</v>
      </c>
      <c r="B10605" s="1">
        <v>0</v>
      </c>
      <c r="C10605" s="1">
        <v>292890</v>
      </c>
      <c r="D10605" s="1">
        <v>208.5</v>
      </c>
      <c r="E10605" s="1">
        <v>201235.5</v>
      </c>
      <c r="F10605" s="1">
        <v>0</v>
      </c>
      <c r="G10605" s="1">
        <v>393027</v>
      </c>
      <c r="H10605">
        <f t="shared" si="165"/>
        <v>208.5</v>
      </c>
    </row>
    <row r="10606" spans="1:8">
      <c r="A10606" s="2" t="s">
        <v>14460</v>
      </c>
      <c r="B10606" s="1">
        <v>1.5</v>
      </c>
      <c r="C10606" s="1">
        <v>292891.5</v>
      </c>
      <c r="D10606" s="1">
        <v>1.5</v>
      </c>
      <c r="E10606" s="1">
        <v>201237</v>
      </c>
      <c r="F10606" s="1">
        <v>0</v>
      </c>
      <c r="G10606" s="1">
        <v>393027</v>
      </c>
      <c r="H10606">
        <f t="shared" si="165"/>
        <v>3</v>
      </c>
    </row>
    <row r="10607" spans="1:8">
      <c r="A10607" s="2" t="s">
        <v>14461</v>
      </c>
      <c r="B10607" s="1">
        <v>0</v>
      </c>
      <c r="C10607" s="1">
        <v>292891.5</v>
      </c>
      <c r="D10607" s="1">
        <v>0</v>
      </c>
      <c r="E10607" s="1">
        <v>201237</v>
      </c>
      <c r="F10607" s="1">
        <v>1.5</v>
      </c>
      <c r="G10607" s="1">
        <v>393028.5</v>
      </c>
      <c r="H10607">
        <f t="shared" si="165"/>
        <v>1.5</v>
      </c>
    </row>
    <row r="10608" spans="1:8">
      <c r="A10608" s="2" t="s">
        <v>14462</v>
      </c>
      <c r="B10608" s="1">
        <v>1.5</v>
      </c>
      <c r="C10608" s="1">
        <v>292893</v>
      </c>
      <c r="D10608" s="1">
        <v>1.5</v>
      </c>
      <c r="E10608" s="1">
        <v>201238.5</v>
      </c>
      <c r="F10608" s="1">
        <v>0</v>
      </c>
      <c r="G10608" s="1">
        <v>393028.5</v>
      </c>
      <c r="H10608">
        <f t="shared" si="165"/>
        <v>3</v>
      </c>
    </row>
    <row r="10609" spans="1:8">
      <c r="A10609" s="2" t="s">
        <v>14463</v>
      </c>
      <c r="B10609" s="1">
        <v>0</v>
      </c>
      <c r="C10609" s="1">
        <v>292893</v>
      </c>
      <c r="D10609" s="1">
        <v>141</v>
      </c>
      <c r="E10609" s="1">
        <v>201379.5</v>
      </c>
      <c r="F10609" s="1">
        <v>0</v>
      </c>
      <c r="G10609" s="1">
        <v>393028.5</v>
      </c>
      <c r="H10609">
        <f t="shared" si="165"/>
        <v>141</v>
      </c>
    </row>
    <row r="10610" spans="1:8">
      <c r="A10610" s="2" t="s">
        <v>14464</v>
      </c>
      <c r="B10610" s="1">
        <v>1.5</v>
      </c>
      <c r="C10610" s="1">
        <v>292894.5</v>
      </c>
      <c r="D10610" s="1">
        <v>0</v>
      </c>
      <c r="E10610" s="1">
        <v>201379.5</v>
      </c>
      <c r="F10610" s="1">
        <v>1.5</v>
      </c>
      <c r="G10610" s="1">
        <v>393030</v>
      </c>
      <c r="H10610">
        <f t="shared" si="165"/>
        <v>3</v>
      </c>
    </row>
    <row r="10611" spans="1:8">
      <c r="A10611" s="2" t="s">
        <v>14465</v>
      </c>
      <c r="B10611" s="1">
        <v>0</v>
      </c>
      <c r="C10611" s="1">
        <v>292894.5</v>
      </c>
      <c r="D10611" s="1">
        <v>1.5</v>
      </c>
      <c r="E10611" s="1">
        <v>201381</v>
      </c>
      <c r="F10611" s="1">
        <v>0</v>
      </c>
      <c r="G10611" s="1">
        <v>393030</v>
      </c>
      <c r="H10611">
        <f t="shared" si="165"/>
        <v>1.5</v>
      </c>
    </row>
    <row r="10612" spans="1:8">
      <c r="A10612" s="2" t="s">
        <v>14466</v>
      </c>
      <c r="B10612" s="1">
        <v>1.5</v>
      </c>
      <c r="C10612" s="1">
        <v>292896</v>
      </c>
      <c r="D10612" s="1">
        <v>0</v>
      </c>
      <c r="E10612" s="1">
        <v>201381</v>
      </c>
      <c r="F10612" s="1">
        <v>0</v>
      </c>
      <c r="G10612" s="1">
        <v>393030</v>
      </c>
      <c r="H10612">
        <f t="shared" si="165"/>
        <v>1.5</v>
      </c>
    </row>
    <row r="10613" spans="1:8">
      <c r="A10613" s="2" t="s">
        <v>14467</v>
      </c>
      <c r="B10613" s="1">
        <v>0</v>
      </c>
      <c r="C10613" s="1">
        <v>292896</v>
      </c>
      <c r="D10613" s="1">
        <v>1.5</v>
      </c>
      <c r="E10613" s="1">
        <v>201382.5</v>
      </c>
      <c r="F10613" s="1">
        <v>1.5</v>
      </c>
      <c r="G10613" s="1">
        <v>393031.5</v>
      </c>
      <c r="H10613">
        <f t="shared" si="165"/>
        <v>3</v>
      </c>
    </row>
    <row r="10614" spans="1:8">
      <c r="A10614" s="2" t="s">
        <v>14468</v>
      </c>
      <c r="B10614" s="1">
        <v>1.5</v>
      </c>
      <c r="C10614" s="1">
        <v>292897.5</v>
      </c>
      <c r="D10614" s="1">
        <v>0</v>
      </c>
      <c r="E10614" s="1">
        <v>201382.5</v>
      </c>
      <c r="F10614" s="1">
        <v>0</v>
      </c>
      <c r="G10614" s="1">
        <v>393031.5</v>
      </c>
      <c r="H10614">
        <f t="shared" si="165"/>
        <v>1.5</v>
      </c>
    </row>
    <row r="10615" spans="1:8">
      <c r="A10615" s="2" t="s">
        <v>14469</v>
      </c>
      <c r="B10615" s="1">
        <v>0</v>
      </c>
      <c r="C10615" s="1">
        <v>292897.5</v>
      </c>
      <c r="D10615" s="1">
        <v>1.5</v>
      </c>
      <c r="E10615" s="1">
        <v>201384</v>
      </c>
      <c r="F10615" s="1">
        <v>0</v>
      </c>
      <c r="G10615" s="1">
        <v>393031.5</v>
      </c>
      <c r="H10615">
        <f t="shared" si="165"/>
        <v>1.5</v>
      </c>
    </row>
    <row r="10616" spans="1:8">
      <c r="A10616" s="2" t="s">
        <v>14470</v>
      </c>
      <c r="B10616" s="1">
        <v>0</v>
      </c>
      <c r="C10616" s="1">
        <v>292897.5</v>
      </c>
      <c r="D10616" s="1">
        <v>0</v>
      </c>
      <c r="E10616" s="1">
        <v>201384</v>
      </c>
      <c r="F10616" s="1">
        <v>1.5</v>
      </c>
      <c r="G10616" s="1">
        <v>393033</v>
      </c>
      <c r="H10616">
        <f t="shared" si="165"/>
        <v>1.5</v>
      </c>
    </row>
    <row r="10617" spans="1:8">
      <c r="A10617" s="2" t="s">
        <v>14471</v>
      </c>
      <c r="B10617" s="1">
        <v>1.5</v>
      </c>
      <c r="C10617" s="1">
        <v>292899</v>
      </c>
      <c r="D10617" s="1">
        <v>1.5</v>
      </c>
      <c r="E10617" s="1">
        <v>201385.5</v>
      </c>
      <c r="F10617" s="1">
        <v>0</v>
      </c>
      <c r="G10617" s="1">
        <v>393033</v>
      </c>
      <c r="H10617">
        <f t="shared" si="165"/>
        <v>3</v>
      </c>
    </row>
    <row r="10618" spans="1:8">
      <c r="A10618" s="2" t="s">
        <v>14472</v>
      </c>
      <c r="B10618" s="1">
        <v>0</v>
      </c>
      <c r="C10618" s="1">
        <v>292899</v>
      </c>
      <c r="D10618" s="1">
        <v>0</v>
      </c>
      <c r="E10618" s="1">
        <v>201385.5</v>
      </c>
      <c r="F10618" s="1">
        <v>0</v>
      </c>
      <c r="G10618" s="1">
        <v>393033</v>
      </c>
      <c r="H10618">
        <f t="shared" si="165"/>
        <v>0</v>
      </c>
    </row>
    <row r="10619" spans="1:8">
      <c r="A10619" s="2" t="s">
        <v>14473</v>
      </c>
      <c r="B10619" s="1">
        <v>1.5</v>
      </c>
      <c r="C10619" s="1">
        <v>292900.5</v>
      </c>
      <c r="D10619" s="1">
        <v>1.5</v>
      </c>
      <c r="E10619" s="1">
        <v>201387</v>
      </c>
      <c r="F10619" s="1">
        <v>1.5</v>
      </c>
      <c r="G10619" s="1">
        <v>393034.5</v>
      </c>
      <c r="H10619">
        <f t="shared" si="165"/>
        <v>4.5</v>
      </c>
    </row>
    <row r="10620" spans="1:8">
      <c r="A10620" s="2" t="s">
        <v>14474</v>
      </c>
      <c r="B10620" s="1">
        <v>0</v>
      </c>
      <c r="C10620" s="1">
        <v>292900.5</v>
      </c>
      <c r="D10620" s="1">
        <v>0</v>
      </c>
      <c r="E10620" s="1">
        <v>201387</v>
      </c>
      <c r="F10620" s="1">
        <v>0</v>
      </c>
      <c r="G10620" s="1">
        <v>393034.5</v>
      </c>
      <c r="H10620">
        <f t="shared" si="165"/>
        <v>0</v>
      </c>
    </row>
    <row r="10621" spans="1:8">
      <c r="A10621" s="2" t="s">
        <v>14475</v>
      </c>
      <c r="B10621" s="1">
        <v>1.5</v>
      </c>
      <c r="C10621" s="1">
        <v>292902</v>
      </c>
      <c r="D10621" s="1">
        <v>0</v>
      </c>
      <c r="E10621" s="1">
        <v>201387</v>
      </c>
      <c r="F10621" s="1">
        <v>1.5</v>
      </c>
      <c r="G10621" s="1">
        <v>393036</v>
      </c>
      <c r="H10621">
        <f t="shared" si="165"/>
        <v>3</v>
      </c>
    </row>
    <row r="10622" spans="1:8">
      <c r="A10622" s="2" t="s">
        <v>14476</v>
      </c>
      <c r="B10622" s="1">
        <v>0</v>
      </c>
      <c r="C10622" s="1">
        <v>292902</v>
      </c>
      <c r="D10622" s="1">
        <v>1.5</v>
      </c>
      <c r="E10622" s="1">
        <v>201388.5</v>
      </c>
      <c r="F10622" s="1">
        <v>0</v>
      </c>
      <c r="G10622" s="1">
        <v>393036</v>
      </c>
      <c r="H10622">
        <f t="shared" si="165"/>
        <v>1.5</v>
      </c>
    </row>
    <row r="10623" spans="1:8">
      <c r="A10623" s="2" t="s">
        <v>14477</v>
      </c>
      <c r="B10623" s="1">
        <v>1.5</v>
      </c>
      <c r="C10623" s="1">
        <v>292903.5</v>
      </c>
      <c r="D10623" s="1">
        <v>0</v>
      </c>
      <c r="E10623" s="1">
        <v>201388.5</v>
      </c>
      <c r="F10623" s="1">
        <v>0</v>
      </c>
      <c r="G10623" s="1">
        <v>393036</v>
      </c>
      <c r="H10623">
        <f t="shared" si="165"/>
        <v>1.5</v>
      </c>
    </row>
    <row r="10624" spans="1:8">
      <c r="A10624" s="2" t="s">
        <v>14478</v>
      </c>
      <c r="B10624" s="1">
        <v>0</v>
      </c>
      <c r="C10624" s="1">
        <v>292903.5</v>
      </c>
      <c r="D10624" s="1">
        <v>1.5</v>
      </c>
      <c r="E10624" s="1">
        <v>201390</v>
      </c>
      <c r="F10624" s="1">
        <v>1.5</v>
      </c>
      <c r="G10624" s="1">
        <v>393037.5</v>
      </c>
      <c r="H10624">
        <f t="shared" si="165"/>
        <v>3</v>
      </c>
    </row>
    <row r="10625" spans="1:8">
      <c r="A10625" s="2" t="s">
        <v>14479</v>
      </c>
      <c r="B10625" s="1">
        <v>1.5</v>
      </c>
      <c r="C10625" s="1">
        <v>292905</v>
      </c>
      <c r="D10625" s="1">
        <v>0</v>
      </c>
      <c r="E10625" s="1">
        <v>201390</v>
      </c>
      <c r="F10625" s="1">
        <v>0</v>
      </c>
      <c r="G10625" s="1">
        <v>393037.5</v>
      </c>
      <c r="H10625">
        <f t="shared" si="165"/>
        <v>1.5</v>
      </c>
    </row>
    <row r="10626" spans="1:8">
      <c r="A10626" s="2" t="s">
        <v>14480</v>
      </c>
      <c r="B10626" s="1">
        <v>0</v>
      </c>
      <c r="C10626" s="1">
        <v>292905</v>
      </c>
      <c r="D10626" s="1">
        <v>1.5</v>
      </c>
      <c r="E10626" s="1">
        <v>201391.5</v>
      </c>
      <c r="F10626" s="1">
        <v>0</v>
      </c>
      <c r="G10626" s="1">
        <v>393037.5</v>
      </c>
      <c r="H10626">
        <f t="shared" si="165"/>
        <v>1.5</v>
      </c>
    </row>
    <row r="10627" spans="1:8">
      <c r="A10627" s="2" t="s">
        <v>14481</v>
      </c>
      <c r="B10627" s="1">
        <v>0</v>
      </c>
      <c r="C10627" s="1">
        <v>292905</v>
      </c>
      <c r="D10627" s="1">
        <v>0</v>
      </c>
      <c r="E10627" s="1">
        <v>201391.5</v>
      </c>
      <c r="F10627" s="1">
        <v>1.5</v>
      </c>
      <c r="G10627" s="1">
        <v>393039</v>
      </c>
      <c r="H10627">
        <f t="shared" ref="H10627:H10690" si="166">B10627+D10627+F10627</f>
        <v>1.5</v>
      </c>
    </row>
    <row r="10628" spans="1:8">
      <c r="A10628" s="2" t="s">
        <v>14482</v>
      </c>
      <c r="B10628" s="1">
        <v>1.5</v>
      </c>
      <c r="C10628" s="1">
        <v>292906.5</v>
      </c>
      <c r="D10628" s="1">
        <v>1.5</v>
      </c>
      <c r="E10628" s="1">
        <v>201393</v>
      </c>
      <c r="F10628" s="1">
        <v>0</v>
      </c>
      <c r="G10628" s="1">
        <v>393039</v>
      </c>
      <c r="H10628">
        <f t="shared" si="166"/>
        <v>3</v>
      </c>
    </row>
    <row r="10629" spans="1:8">
      <c r="A10629" s="2" t="s">
        <v>14483</v>
      </c>
      <c r="B10629" s="1">
        <v>0</v>
      </c>
      <c r="C10629" s="1">
        <v>292906.5</v>
      </c>
      <c r="D10629" s="1">
        <v>0</v>
      </c>
      <c r="E10629" s="1">
        <v>201393</v>
      </c>
      <c r="F10629" s="1">
        <v>0</v>
      </c>
      <c r="G10629" s="1">
        <v>393039</v>
      </c>
      <c r="H10629">
        <f t="shared" si="166"/>
        <v>0</v>
      </c>
    </row>
    <row r="10630" spans="1:8">
      <c r="A10630" s="2" t="s">
        <v>14484</v>
      </c>
      <c r="B10630" s="1">
        <v>1.5</v>
      </c>
      <c r="C10630" s="1">
        <v>292908</v>
      </c>
      <c r="D10630" s="1">
        <v>0</v>
      </c>
      <c r="E10630" s="1">
        <v>201393</v>
      </c>
      <c r="F10630" s="1">
        <v>1.5</v>
      </c>
      <c r="G10630" s="1">
        <v>393040.5</v>
      </c>
      <c r="H10630">
        <f t="shared" si="166"/>
        <v>3</v>
      </c>
    </row>
    <row r="10631" spans="1:8">
      <c r="A10631" s="2" t="s">
        <v>14485</v>
      </c>
      <c r="B10631" s="1">
        <v>0</v>
      </c>
      <c r="C10631" s="1">
        <v>292908</v>
      </c>
      <c r="D10631" s="1">
        <v>1.5</v>
      </c>
      <c r="E10631" s="1">
        <v>201394.5</v>
      </c>
      <c r="F10631" s="1">
        <v>0</v>
      </c>
      <c r="G10631" s="1">
        <v>393040.5</v>
      </c>
      <c r="H10631">
        <f t="shared" si="166"/>
        <v>1.5</v>
      </c>
    </row>
    <row r="10632" spans="1:8">
      <c r="A10632" s="2" t="s">
        <v>14486</v>
      </c>
      <c r="B10632" s="1">
        <v>1.5</v>
      </c>
      <c r="C10632" s="1">
        <v>292909.5</v>
      </c>
      <c r="D10632" s="1">
        <v>0</v>
      </c>
      <c r="E10632" s="1">
        <v>201394.5</v>
      </c>
      <c r="F10632" s="1">
        <v>0</v>
      </c>
      <c r="G10632" s="1">
        <v>393040.5</v>
      </c>
      <c r="H10632">
        <f t="shared" si="166"/>
        <v>1.5</v>
      </c>
    </row>
    <row r="10633" spans="1:8">
      <c r="A10633" s="2" t="s">
        <v>14487</v>
      </c>
      <c r="B10633" s="1">
        <v>0</v>
      </c>
      <c r="C10633" s="1">
        <v>292909.5</v>
      </c>
      <c r="D10633" s="1">
        <v>1.5</v>
      </c>
      <c r="E10633" s="1">
        <v>201396</v>
      </c>
      <c r="F10633" s="1">
        <v>1.5</v>
      </c>
      <c r="G10633" s="1">
        <v>393042</v>
      </c>
      <c r="H10633">
        <f t="shared" si="166"/>
        <v>3</v>
      </c>
    </row>
    <row r="10634" spans="1:8">
      <c r="A10634" s="2" t="s">
        <v>14488</v>
      </c>
      <c r="B10634" s="1">
        <v>0</v>
      </c>
      <c r="C10634" s="1">
        <v>292909.5</v>
      </c>
      <c r="D10634" s="1">
        <v>0</v>
      </c>
      <c r="E10634" s="1">
        <v>201396</v>
      </c>
      <c r="F10634" s="1">
        <v>0</v>
      </c>
      <c r="G10634" s="1">
        <v>393042</v>
      </c>
      <c r="H10634">
        <f t="shared" si="166"/>
        <v>0</v>
      </c>
    </row>
    <row r="10635" spans="1:8">
      <c r="A10635" s="2" t="s">
        <v>14489</v>
      </c>
      <c r="B10635" s="1">
        <v>1.5</v>
      </c>
      <c r="C10635" s="1">
        <v>292911</v>
      </c>
      <c r="D10635" s="1">
        <v>1.5</v>
      </c>
      <c r="E10635" s="1">
        <v>201397.5</v>
      </c>
      <c r="F10635" s="1">
        <v>0</v>
      </c>
      <c r="G10635" s="1">
        <v>393042</v>
      </c>
      <c r="H10635">
        <f t="shared" si="166"/>
        <v>3</v>
      </c>
    </row>
    <row r="10636" spans="1:8">
      <c r="A10636" s="2" t="s">
        <v>14490</v>
      </c>
      <c r="B10636" s="1">
        <v>0</v>
      </c>
      <c r="C10636" s="1">
        <v>292911</v>
      </c>
      <c r="D10636" s="1">
        <v>0</v>
      </c>
      <c r="E10636" s="1">
        <v>201397.5</v>
      </c>
      <c r="F10636" s="1">
        <v>1.5</v>
      </c>
      <c r="G10636" s="1">
        <v>393043.5</v>
      </c>
      <c r="H10636">
        <f t="shared" si="166"/>
        <v>1.5</v>
      </c>
    </row>
    <row r="10637" spans="1:8">
      <c r="A10637" s="2" t="s">
        <v>14491</v>
      </c>
      <c r="B10637" s="1">
        <v>1.5</v>
      </c>
      <c r="C10637" s="1">
        <v>292912.5</v>
      </c>
      <c r="D10637" s="1">
        <v>1.5</v>
      </c>
      <c r="E10637" s="1">
        <v>201399</v>
      </c>
      <c r="F10637" s="1">
        <v>0</v>
      </c>
      <c r="G10637" s="1">
        <v>393043.5</v>
      </c>
      <c r="H10637">
        <f t="shared" si="166"/>
        <v>3</v>
      </c>
    </row>
    <row r="10638" spans="1:8">
      <c r="A10638" s="2" t="s">
        <v>14492</v>
      </c>
      <c r="B10638" s="1">
        <v>0</v>
      </c>
      <c r="C10638" s="1">
        <v>292912.5</v>
      </c>
      <c r="D10638" s="1">
        <v>0</v>
      </c>
      <c r="E10638" s="1">
        <v>201399</v>
      </c>
      <c r="F10638" s="1">
        <v>0</v>
      </c>
      <c r="G10638" s="1">
        <v>393043.5</v>
      </c>
      <c r="H10638">
        <f t="shared" si="166"/>
        <v>0</v>
      </c>
    </row>
    <row r="10639" spans="1:8">
      <c r="A10639" s="2" t="s">
        <v>14493</v>
      </c>
      <c r="B10639" s="1">
        <v>1.5</v>
      </c>
      <c r="C10639" s="1">
        <v>292914</v>
      </c>
      <c r="D10639" s="1">
        <v>1.5</v>
      </c>
      <c r="E10639" s="1">
        <v>201400.5</v>
      </c>
      <c r="F10639" s="1">
        <v>1.5</v>
      </c>
      <c r="G10639" s="1">
        <v>393045</v>
      </c>
      <c r="H10639">
        <f t="shared" si="166"/>
        <v>4.5</v>
      </c>
    </row>
    <row r="10640" spans="1:8">
      <c r="A10640" s="2" t="s">
        <v>14494</v>
      </c>
      <c r="B10640" s="1">
        <v>0</v>
      </c>
      <c r="C10640" s="1">
        <v>292914</v>
      </c>
      <c r="D10640" s="1">
        <v>0</v>
      </c>
      <c r="E10640" s="1">
        <v>201400.5</v>
      </c>
      <c r="F10640" s="1">
        <v>0</v>
      </c>
      <c r="G10640" s="1">
        <v>393045</v>
      </c>
      <c r="H10640">
        <f t="shared" si="166"/>
        <v>0</v>
      </c>
    </row>
    <row r="10641" spans="1:8">
      <c r="A10641" s="2" t="s">
        <v>14495</v>
      </c>
      <c r="B10641" s="1">
        <v>1.5</v>
      </c>
      <c r="C10641" s="1">
        <v>292915.5</v>
      </c>
      <c r="D10641" s="1">
        <v>0</v>
      </c>
      <c r="E10641" s="1">
        <v>201400.5</v>
      </c>
      <c r="F10641" s="1">
        <v>0</v>
      </c>
      <c r="G10641" s="1">
        <v>393045</v>
      </c>
      <c r="H10641">
        <f t="shared" si="166"/>
        <v>1.5</v>
      </c>
    </row>
    <row r="10642" spans="1:8">
      <c r="A10642" s="2" t="s">
        <v>14496</v>
      </c>
      <c r="B10642" s="1">
        <v>0</v>
      </c>
      <c r="C10642" s="1">
        <v>292915.5</v>
      </c>
      <c r="D10642" s="1">
        <v>1.5</v>
      </c>
      <c r="E10642" s="1">
        <v>201402</v>
      </c>
      <c r="F10642" s="1">
        <v>1.5</v>
      </c>
      <c r="G10642" s="1">
        <v>393046.5</v>
      </c>
      <c r="H10642">
        <f t="shared" si="166"/>
        <v>3</v>
      </c>
    </row>
    <row r="10643" spans="1:8">
      <c r="A10643" s="2" t="s">
        <v>14497</v>
      </c>
      <c r="B10643" s="1">
        <v>187.5</v>
      </c>
      <c r="C10643" s="1">
        <v>293103</v>
      </c>
      <c r="D10643" s="1">
        <v>0</v>
      </c>
      <c r="E10643" s="1">
        <v>201402</v>
      </c>
      <c r="F10643" s="1">
        <v>0</v>
      </c>
      <c r="G10643" s="1">
        <v>393046.5</v>
      </c>
      <c r="H10643">
        <f t="shared" si="166"/>
        <v>187.5</v>
      </c>
    </row>
    <row r="10644" spans="1:8">
      <c r="A10644" s="2" t="s">
        <v>14498</v>
      </c>
      <c r="B10644" s="1">
        <v>183</v>
      </c>
      <c r="C10644" s="1">
        <v>293286</v>
      </c>
      <c r="D10644" s="1">
        <v>1.5</v>
      </c>
      <c r="E10644" s="1">
        <v>201403.5</v>
      </c>
      <c r="F10644" s="1">
        <v>0</v>
      </c>
      <c r="G10644" s="1">
        <v>393046.5</v>
      </c>
      <c r="H10644">
        <f t="shared" si="166"/>
        <v>184.5</v>
      </c>
    </row>
    <row r="10645" spans="1:8">
      <c r="A10645" s="2" t="s">
        <v>14499</v>
      </c>
      <c r="B10645" s="1">
        <v>117</v>
      </c>
      <c r="C10645" s="1">
        <v>293403</v>
      </c>
      <c r="D10645" s="1">
        <v>0</v>
      </c>
      <c r="E10645" s="1">
        <v>201403.5</v>
      </c>
      <c r="F10645" s="1">
        <v>1.5</v>
      </c>
      <c r="G10645" s="1">
        <v>393048</v>
      </c>
      <c r="H10645">
        <f t="shared" si="166"/>
        <v>118.5</v>
      </c>
    </row>
    <row r="10646" spans="1:8">
      <c r="A10646" s="2" t="s">
        <v>14500</v>
      </c>
      <c r="B10646" s="1">
        <v>117</v>
      </c>
      <c r="C10646" s="1">
        <v>293520</v>
      </c>
      <c r="D10646" s="1">
        <v>1.5</v>
      </c>
      <c r="E10646" s="1">
        <v>201405</v>
      </c>
      <c r="F10646" s="1">
        <v>0</v>
      </c>
      <c r="G10646" s="1">
        <v>393048</v>
      </c>
      <c r="H10646">
        <f t="shared" si="166"/>
        <v>118.5</v>
      </c>
    </row>
    <row r="10647" spans="1:8">
      <c r="A10647" s="2" t="s">
        <v>14501</v>
      </c>
      <c r="B10647" s="1">
        <v>43.5</v>
      </c>
      <c r="C10647" s="1">
        <v>293563.5</v>
      </c>
      <c r="D10647" s="1">
        <v>0</v>
      </c>
      <c r="E10647" s="1">
        <v>201405</v>
      </c>
      <c r="F10647" s="1">
        <v>0</v>
      </c>
      <c r="G10647" s="1">
        <v>393048</v>
      </c>
      <c r="H10647">
        <f t="shared" si="166"/>
        <v>43.5</v>
      </c>
    </row>
    <row r="10648" spans="1:8">
      <c r="A10648" s="2" t="s">
        <v>14502</v>
      </c>
      <c r="B10648" s="1">
        <v>13.5</v>
      </c>
      <c r="C10648" s="1">
        <v>293577</v>
      </c>
      <c r="D10648" s="1">
        <v>1.5</v>
      </c>
      <c r="E10648" s="1">
        <v>201406.5</v>
      </c>
      <c r="F10648" s="1">
        <v>1.5</v>
      </c>
      <c r="G10648" s="1">
        <v>393049.5</v>
      </c>
      <c r="H10648">
        <f t="shared" si="166"/>
        <v>16.5</v>
      </c>
    </row>
    <row r="10649" spans="1:8">
      <c r="A10649" s="2" t="s">
        <v>14503</v>
      </c>
      <c r="B10649" s="1">
        <v>220.5</v>
      </c>
      <c r="C10649" s="1">
        <v>293797.5</v>
      </c>
      <c r="D10649" s="1">
        <v>0</v>
      </c>
      <c r="E10649" s="1">
        <v>201406.5</v>
      </c>
      <c r="F10649" s="1">
        <v>0</v>
      </c>
      <c r="G10649" s="1">
        <v>393049.5</v>
      </c>
      <c r="H10649">
        <f t="shared" si="166"/>
        <v>220.5</v>
      </c>
    </row>
    <row r="10650" spans="1:8">
      <c r="A10650" s="2" t="s">
        <v>14504</v>
      </c>
      <c r="B10650" s="1">
        <v>121.5</v>
      </c>
      <c r="C10650" s="1">
        <v>293919</v>
      </c>
      <c r="D10650" s="1">
        <v>0</v>
      </c>
      <c r="E10650" s="1">
        <v>201406.5</v>
      </c>
      <c r="F10650" s="1">
        <v>0</v>
      </c>
      <c r="G10650" s="1">
        <v>393049.5</v>
      </c>
      <c r="H10650">
        <f t="shared" si="166"/>
        <v>121.5</v>
      </c>
    </row>
    <row r="10651" spans="1:8">
      <c r="A10651" s="2" t="s">
        <v>14505</v>
      </c>
      <c r="B10651" s="1">
        <v>102</v>
      </c>
      <c r="C10651" s="1">
        <v>294021</v>
      </c>
      <c r="D10651" s="1">
        <v>1.5</v>
      </c>
      <c r="E10651" s="1">
        <v>201408</v>
      </c>
      <c r="F10651" s="1">
        <v>1.5</v>
      </c>
      <c r="G10651" s="1">
        <v>393051</v>
      </c>
      <c r="H10651">
        <f t="shared" si="166"/>
        <v>105</v>
      </c>
    </row>
    <row r="10652" spans="1:8">
      <c r="A10652" s="2" t="s">
        <v>14506</v>
      </c>
      <c r="B10652" s="1">
        <v>0</v>
      </c>
      <c r="C10652" s="1">
        <v>294021</v>
      </c>
      <c r="D10652" s="1">
        <v>0</v>
      </c>
      <c r="E10652" s="1">
        <v>201408</v>
      </c>
      <c r="F10652" s="1">
        <v>0</v>
      </c>
      <c r="G10652" s="1">
        <v>393051</v>
      </c>
      <c r="H10652">
        <f t="shared" si="166"/>
        <v>0</v>
      </c>
    </row>
    <row r="10653" spans="1:8">
      <c r="A10653" s="2" t="s">
        <v>14507</v>
      </c>
      <c r="B10653" s="1">
        <v>1.5</v>
      </c>
      <c r="C10653" s="1">
        <v>294022.5</v>
      </c>
      <c r="D10653" s="1">
        <v>1.5</v>
      </c>
      <c r="E10653" s="1">
        <v>201409.5</v>
      </c>
      <c r="F10653" s="1">
        <v>0</v>
      </c>
      <c r="G10653" s="1">
        <v>393051</v>
      </c>
      <c r="H10653">
        <f t="shared" si="166"/>
        <v>3</v>
      </c>
    </row>
    <row r="10654" spans="1:8">
      <c r="A10654" s="2" t="s">
        <v>14508</v>
      </c>
      <c r="B10654" s="1">
        <v>0</v>
      </c>
      <c r="C10654" s="1">
        <v>294022.5</v>
      </c>
      <c r="D10654" s="1">
        <v>0</v>
      </c>
      <c r="E10654" s="1">
        <v>201409.5</v>
      </c>
      <c r="F10654" s="1">
        <v>1.5</v>
      </c>
      <c r="G10654" s="1">
        <v>393052.5</v>
      </c>
      <c r="H10654">
        <f t="shared" si="166"/>
        <v>1.5</v>
      </c>
    </row>
    <row r="10655" spans="1:8">
      <c r="A10655" s="2" t="s">
        <v>14509</v>
      </c>
      <c r="B10655" s="1">
        <v>0</v>
      </c>
      <c r="C10655" s="1">
        <v>294022.5</v>
      </c>
      <c r="D10655" s="1">
        <v>1.5</v>
      </c>
      <c r="E10655" s="1">
        <v>201411</v>
      </c>
      <c r="F10655" s="1">
        <v>0</v>
      </c>
      <c r="G10655" s="1">
        <v>393052.5</v>
      </c>
      <c r="H10655">
        <f t="shared" si="166"/>
        <v>1.5</v>
      </c>
    </row>
    <row r="10656" spans="1:8">
      <c r="A10656" s="2" t="s">
        <v>14510</v>
      </c>
      <c r="B10656" s="1">
        <v>1.5</v>
      </c>
      <c r="C10656" s="1">
        <v>294024</v>
      </c>
      <c r="D10656" s="1">
        <v>0</v>
      </c>
      <c r="E10656" s="1">
        <v>201411</v>
      </c>
      <c r="F10656" s="1">
        <v>0</v>
      </c>
      <c r="G10656" s="1">
        <v>393052.5</v>
      </c>
      <c r="H10656">
        <f t="shared" si="166"/>
        <v>1.5</v>
      </c>
    </row>
    <row r="10657" spans="1:8">
      <c r="A10657" s="2" t="s">
        <v>14511</v>
      </c>
      <c r="B10657" s="1">
        <v>0</v>
      </c>
      <c r="C10657" s="1">
        <v>294024</v>
      </c>
      <c r="D10657" s="1">
        <v>1.5</v>
      </c>
      <c r="E10657" s="1">
        <v>201412.5</v>
      </c>
      <c r="F10657" s="1">
        <v>1.5</v>
      </c>
      <c r="G10657" s="1">
        <v>393054</v>
      </c>
      <c r="H10657">
        <f t="shared" si="166"/>
        <v>3</v>
      </c>
    </row>
    <row r="10658" spans="1:8">
      <c r="A10658" s="2" t="s">
        <v>14512</v>
      </c>
      <c r="B10658" s="1">
        <v>1.5</v>
      </c>
      <c r="C10658" s="1">
        <v>294025.5</v>
      </c>
      <c r="D10658" s="1">
        <v>0</v>
      </c>
      <c r="E10658" s="1">
        <v>201412.5</v>
      </c>
      <c r="F10658" s="1">
        <v>0</v>
      </c>
      <c r="G10658" s="1">
        <v>393054</v>
      </c>
      <c r="H10658">
        <f t="shared" si="166"/>
        <v>1.5</v>
      </c>
    </row>
    <row r="10659" spans="1:8">
      <c r="A10659" s="2" t="s">
        <v>14513</v>
      </c>
      <c r="B10659" s="1">
        <v>0</v>
      </c>
      <c r="C10659" s="1">
        <v>294025.5</v>
      </c>
      <c r="D10659" s="1">
        <v>1.5</v>
      </c>
      <c r="E10659" s="1">
        <v>201414</v>
      </c>
      <c r="F10659" s="1">
        <v>0</v>
      </c>
      <c r="G10659" s="1">
        <v>393054</v>
      </c>
      <c r="H10659">
        <f t="shared" si="166"/>
        <v>1.5</v>
      </c>
    </row>
    <row r="10660" spans="1:8">
      <c r="A10660" s="2" t="s">
        <v>14514</v>
      </c>
      <c r="B10660" s="1">
        <v>1.5</v>
      </c>
      <c r="C10660" s="1">
        <v>294027</v>
      </c>
      <c r="D10660" s="1">
        <v>0</v>
      </c>
      <c r="E10660" s="1">
        <v>201414</v>
      </c>
      <c r="F10660" s="1">
        <v>1.5</v>
      </c>
      <c r="G10660" s="1">
        <v>393055.5</v>
      </c>
      <c r="H10660">
        <f t="shared" si="166"/>
        <v>3</v>
      </c>
    </row>
    <row r="10661" spans="1:8">
      <c r="A10661" s="2" t="s">
        <v>14515</v>
      </c>
      <c r="B10661" s="1">
        <v>0</v>
      </c>
      <c r="C10661" s="1">
        <v>294027</v>
      </c>
      <c r="D10661" s="1">
        <v>0</v>
      </c>
      <c r="E10661" s="1">
        <v>201414</v>
      </c>
      <c r="F10661" s="1">
        <v>0</v>
      </c>
      <c r="G10661" s="1">
        <v>393055.5</v>
      </c>
      <c r="H10661">
        <f t="shared" si="166"/>
        <v>0</v>
      </c>
    </row>
    <row r="10662" spans="1:8">
      <c r="A10662" s="2" t="s">
        <v>14516</v>
      </c>
      <c r="B10662" s="1">
        <v>1.5</v>
      </c>
      <c r="C10662" s="1">
        <v>294028.5</v>
      </c>
      <c r="D10662" s="1">
        <v>1.5</v>
      </c>
      <c r="E10662" s="1">
        <v>201415.5</v>
      </c>
      <c r="F10662" s="1">
        <v>1.5</v>
      </c>
      <c r="G10662" s="1">
        <v>393057</v>
      </c>
      <c r="H10662">
        <f t="shared" si="166"/>
        <v>4.5</v>
      </c>
    </row>
    <row r="10663" spans="1:8">
      <c r="A10663" s="2" t="s">
        <v>14517</v>
      </c>
      <c r="B10663" s="1">
        <v>0</v>
      </c>
      <c r="C10663" s="1">
        <v>294028.5</v>
      </c>
      <c r="D10663" s="1">
        <v>0</v>
      </c>
      <c r="E10663" s="1">
        <v>201415.5</v>
      </c>
      <c r="F10663" s="1">
        <v>0</v>
      </c>
      <c r="G10663" s="1">
        <v>393057</v>
      </c>
      <c r="H10663">
        <f t="shared" si="166"/>
        <v>0</v>
      </c>
    </row>
    <row r="10664" spans="1:8">
      <c r="A10664" s="2" t="s">
        <v>14518</v>
      </c>
      <c r="B10664" s="1">
        <v>1.5</v>
      </c>
      <c r="C10664" s="1">
        <v>294030</v>
      </c>
      <c r="D10664" s="1">
        <v>1.5</v>
      </c>
      <c r="E10664" s="1">
        <v>201417</v>
      </c>
      <c r="F10664" s="1">
        <v>0</v>
      </c>
      <c r="G10664" s="1">
        <v>393057</v>
      </c>
      <c r="H10664">
        <f t="shared" si="166"/>
        <v>3</v>
      </c>
    </row>
    <row r="10665" spans="1:8">
      <c r="A10665" s="2" t="s">
        <v>14519</v>
      </c>
      <c r="B10665" s="1">
        <v>0</v>
      </c>
      <c r="C10665" s="1">
        <v>294030</v>
      </c>
      <c r="D10665" s="1">
        <v>0</v>
      </c>
      <c r="E10665" s="1">
        <v>201417</v>
      </c>
      <c r="F10665" s="1">
        <v>1.5</v>
      </c>
      <c r="G10665" s="1">
        <v>393058.5</v>
      </c>
      <c r="H10665">
        <f t="shared" si="166"/>
        <v>1.5</v>
      </c>
    </row>
    <row r="10666" spans="1:8">
      <c r="A10666" s="2" t="s">
        <v>14520</v>
      </c>
      <c r="B10666" s="1">
        <v>1.5</v>
      </c>
      <c r="C10666" s="1">
        <v>294031.5</v>
      </c>
      <c r="D10666" s="1">
        <v>1.5</v>
      </c>
      <c r="E10666" s="1">
        <v>201418.5</v>
      </c>
      <c r="F10666" s="1">
        <v>0</v>
      </c>
      <c r="G10666" s="1">
        <v>393058.5</v>
      </c>
      <c r="H10666">
        <f t="shared" si="166"/>
        <v>3</v>
      </c>
    </row>
    <row r="10667" spans="1:8">
      <c r="A10667" s="2" t="s">
        <v>14521</v>
      </c>
      <c r="B10667" s="1">
        <v>0</v>
      </c>
      <c r="C10667" s="1">
        <v>294031.5</v>
      </c>
      <c r="D10667" s="1">
        <v>190.5</v>
      </c>
      <c r="E10667" s="1">
        <v>201609</v>
      </c>
      <c r="F10667" s="1">
        <v>0</v>
      </c>
      <c r="G10667" s="1">
        <v>393058.5</v>
      </c>
      <c r="H10667">
        <f t="shared" si="166"/>
        <v>190.5</v>
      </c>
    </row>
    <row r="10668" spans="1:8">
      <c r="A10668" s="2" t="s">
        <v>14522</v>
      </c>
      <c r="B10668" s="1">
        <v>0</v>
      </c>
      <c r="C10668" s="1">
        <v>294031.5</v>
      </c>
      <c r="D10668" s="1">
        <v>27</v>
      </c>
      <c r="E10668" s="1">
        <v>201636</v>
      </c>
      <c r="F10668" s="1">
        <v>1.5</v>
      </c>
      <c r="G10668" s="1">
        <v>393060</v>
      </c>
      <c r="H10668">
        <f t="shared" si="166"/>
        <v>28.5</v>
      </c>
    </row>
    <row r="10669" spans="1:8">
      <c r="A10669" s="2" t="s">
        <v>14523</v>
      </c>
      <c r="B10669" s="1">
        <v>1.5</v>
      </c>
      <c r="C10669" s="1">
        <v>294033</v>
      </c>
      <c r="D10669" s="1">
        <v>1.5</v>
      </c>
      <c r="E10669" s="1">
        <v>201637.5</v>
      </c>
      <c r="F10669" s="1">
        <v>0</v>
      </c>
      <c r="G10669" s="1">
        <v>393060</v>
      </c>
      <c r="H10669">
        <f t="shared" si="166"/>
        <v>3</v>
      </c>
    </row>
    <row r="10670" spans="1:8">
      <c r="A10670" s="2" t="s">
        <v>14524</v>
      </c>
      <c r="B10670" s="1">
        <v>0</v>
      </c>
      <c r="C10670" s="1">
        <v>294033</v>
      </c>
      <c r="D10670" s="1">
        <v>63</v>
      </c>
      <c r="E10670" s="1">
        <v>201700.5</v>
      </c>
      <c r="F10670" s="1">
        <v>0</v>
      </c>
      <c r="G10670" s="1">
        <v>393060</v>
      </c>
      <c r="H10670">
        <f t="shared" si="166"/>
        <v>63</v>
      </c>
    </row>
    <row r="10671" spans="1:8">
      <c r="A10671" s="2" t="s">
        <v>14525</v>
      </c>
      <c r="B10671" s="1">
        <v>1.5</v>
      </c>
      <c r="C10671" s="1">
        <v>294034.5</v>
      </c>
      <c r="D10671" s="1">
        <v>96</v>
      </c>
      <c r="E10671" s="1">
        <v>201796.5</v>
      </c>
      <c r="F10671" s="1">
        <v>1.5</v>
      </c>
      <c r="G10671" s="1">
        <v>393061.5</v>
      </c>
      <c r="H10671">
        <f t="shared" si="166"/>
        <v>99</v>
      </c>
    </row>
    <row r="10672" spans="1:8">
      <c r="A10672" s="2" t="s">
        <v>14526</v>
      </c>
      <c r="B10672" s="1">
        <v>0</v>
      </c>
      <c r="C10672" s="1">
        <v>294034.5</v>
      </c>
      <c r="D10672" s="1">
        <v>1.5</v>
      </c>
      <c r="E10672" s="1">
        <v>201798</v>
      </c>
      <c r="F10672" s="1">
        <v>0</v>
      </c>
      <c r="G10672" s="1">
        <v>393061.5</v>
      </c>
      <c r="H10672">
        <f t="shared" si="166"/>
        <v>1.5</v>
      </c>
    </row>
    <row r="10673" spans="1:8">
      <c r="A10673" s="2" t="s">
        <v>14527</v>
      </c>
      <c r="B10673" s="1">
        <v>1.5</v>
      </c>
      <c r="C10673" s="1">
        <v>294036</v>
      </c>
      <c r="D10673" s="1">
        <v>0</v>
      </c>
      <c r="E10673" s="1">
        <v>201798</v>
      </c>
      <c r="F10673" s="1">
        <v>0</v>
      </c>
      <c r="G10673" s="1">
        <v>393061.5</v>
      </c>
      <c r="H10673">
        <f t="shared" si="166"/>
        <v>1.5</v>
      </c>
    </row>
    <row r="10674" spans="1:8">
      <c r="A10674" s="2" t="s">
        <v>14528</v>
      </c>
      <c r="B10674" s="1">
        <v>0</v>
      </c>
      <c r="C10674" s="1">
        <v>294036</v>
      </c>
      <c r="D10674" s="1">
        <v>160.5</v>
      </c>
      <c r="E10674" s="1">
        <v>201958.5</v>
      </c>
      <c r="F10674" s="1">
        <v>1.5</v>
      </c>
      <c r="G10674" s="1">
        <v>393063</v>
      </c>
      <c r="H10674">
        <f t="shared" si="166"/>
        <v>162</v>
      </c>
    </row>
    <row r="10675" spans="1:8">
      <c r="A10675" s="2" t="s">
        <v>14529</v>
      </c>
      <c r="B10675" s="1">
        <v>0</v>
      </c>
      <c r="C10675" s="1">
        <v>294036</v>
      </c>
      <c r="D10675" s="1">
        <v>0</v>
      </c>
      <c r="E10675" s="1">
        <v>201958.5</v>
      </c>
      <c r="F10675" s="1">
        <v>0</v>
      </c>
      <c r="G10675" s="1">
        <v>393063</v>
      </c>
      <c r="H10675">
        <f t="shared" si="166"/>
        <v>0</v>
      </c>
    </row>
    <row r="10676" spans="1:8">
      <c r="A10676" s="2" t="s">
        <v>14530</v>
      </c>
      <c r="B10676" s="1">
        <v>1.5</v>
      </c>
      <c r="C10676" s="1">
        <v>294037.5</v>
      </c>
      <c r="D10676" s="1">
        <v>1.5</v>
      </c>
      <c r="E10676" s="1">
        <v>201960</v>
      </c>
      <c r="F10676" s="1">
        <v>0</v>
      </c>
      <c r="G10676" s="1">
        <v>393063</v>
      </c>
      <c r="H10676">
        <f t="shared" si="166"/>
        <v>3</v>
      </c>
    </row>
    <row r="10677" spans="1:8">
      <c r="A10677" s="2" t="s">
        <v>14531</v>
      </c>
      <c r="B10677" s="1">
        <v>0</v>
      </c>
      <c r="C10677" s="1">
        <v>294037.5</v>
      </c>
      <c r="D10677" s="1">
        <v>0</v>
      </c>
      <c r="E10677" s="1">
        <v>201960</v>
      </c>
      <c r="F10677" s="1">
        <v>0</v>
      </c>
      <c r="G10677" s="1">
        <v>393063</v>
      </c>
      <c r="H10677">
        <f t="shared" si="166"/>
        <v>0</v>
      </c>
    </row>
    <row r="10678" spans="1:8">
      <c r="A10678" s="2" t="s">
        <v>14532</v>
      </c>
      <c r="B10678" s="1">
        <v>1.5</v>
      </c>
      <c r="C10678" s="1">
        <v>294039</v>
      </c>
      <c r="D10678" s="1">
        <v>0</v>
      </c>
      <c r="E10678" s="1">
        <v>201960</v>
      </c>
      <c r="F10678" s="1">
        <v>0</v>
      </c>
      <c r="G10678" s="1">
        <v>393063</v>
      </c>
      <c r="H10678">
        <f t="shared" si="166"/>
        <v>1.5</v>
      </c>
    </row>
    <row r="10679" spans="1:8">
      <c r="A10679" s="2" t="s">
        <v>14533</v>
      </c>
      <c r="B10679" s="1">
        <v>0</v>
      </c>
      <c r="C10679" s="1">
        <v>294039</v>
      </c>
      <c r="D10679" s="1">
        <v>1.5</v>
      </c>
      <c r="E10679" s="1">
        <v>201961.5</v>
      </c>
      <c r="F10679" s="1">
        <v>0</v>
      </c>
      <c r="G10679" s="1">
        <v>393063</v>
      </c>
      <c r="H10679">
        <f t="shared" si="166"/>
        <v>1.5</v>
      </c>
    </row>
    <row r="10680" spans="1:8">
      <c r="A10680" s="2" t="s">
        <v>14534</v>
      </c>
      <c r="B10680" s="1">
        <v>1.5</v>
      </c>
      <c r="C10680" s="1">
        <v>294040.5</v>
      </c>
      <c r="D10680" s="1">
        <v>0</v>
      </c>
      <c r="E10680" s="1">
        <v>201961.5</v>
      </c>
      <c r="F10680" s="1">
        <v>1.5</v>
      </c>
      <c r="G10680" s="1">
        <v>393064.5</v>
      </c>
      <c r="H10680">
        <f t="shared" si="166"/>
        <v>3</v>
      </c>
    </row>
    <row r="10681" spans="1:8">
      <c r="A10681" s="2" t="s">
        <v>14535</v>
      </c>
      <c r="B10681" s="1">
        <v>0</v>
      </c>
      <c r="C10681" s="1">
        <v>294040.5</v>
      </c>
      <c r="D10681" s="1">
        <v>1.5</v>
      </c>
      <c r="E10681" s="1">
        <v>201963</v>
      </c>
      <c r="F10681" s="1">
        <v>0</v>
      </c>
      <c r="G10681" s="1">
        <v>393064.5</v>
      </c>
      <c r="H10681">
        <f t="shared" si="166"/>
        <v>1.5</v>
      </c>
    </row>
    <row r="10682" spans="1:8">
      <c r="A10682" s="2" t="s">
        <v>14536</v>
      </c>
      <c r="B10682" s="1">
        <v>1.5</v>
      </c>
      <c r="C10682" s="1">
        <v>294042</v>
      </c>
      <c r="D10682" s="1">
        <v>0</v>
      </c>
      <c r="E10682" s="1">
        <v>201963</v>
      </c>
      <c r="F10682" s="1">
        <v>0</v>
      </c>
      <c r="G10682" s="1">
        <v>393064.5</v>
      </c>
      <c r="H10682">
        <f t="shared" si="166"/>
        <v>1.5</v>
      </c>
    </row>
    <row r="10683" spans="1:8">
      <c r="A10683" s="2" t="s">
        <v>14537</v>
      </c>
      <c r="B10683" s="1">
        <v>0</v>
      </c>
      <c r="C10683" s="1">
        <v>294042</v>
      </c>
      <c r="D10683" s="1">
        <v>1.5</v>
      </c>
      <c r="E10683" s="1">
        <v>201964.5</v>
      </c>
      <c r="F10683" s="1">
        <v>1.5</v>
      </c>
      <c r="G10683" s="1">
        <v>393066</v>
      </c>
      <c r="H10683">
        <f t="shared" si="166"/>
        <v>3</v>
      </c>
    </row>
    <row r="10684" spans="1:8">
      <c r="A10684" s="2" t="s">
        <v>14538</v>
      </c>
      <c r="B10684" s="1">
        <v>1.5</v>
      </c>
      <c r="C10684" s="1">
        <v>294043.5</v>
      </c>
      <c r="D10684" s="1">
        <v>0</v>
      </c>
      <c r="E10684" s="1">
        <v>201964.5</v>
      </c>
      <c r="F10684" s="1">
        <v>0</v>
      </c>
      <c r="G10684" s="1">
        <v>393066</v>
      </c>
      <c r="H10684">
        <f t="shared" si="166"/>
        <v>1.5</v>
      </c>
    </row>
    <row r="10685" spans="1:8">
      <c r="A10685" s="2" t="s">
        <v>14539</v>
      </c>
      <c r="B10685" s="1">
        <v>0</v>
      </c>
      <c r="C10685" s="1">
        <v>294043.5</v>
      </c>
      <c r="D10685" s="1">
        <v>0</v>
      </c>
      <c r="E10685" s="1">
        <v>201964.5</v>
      </c>
      <c r="F10685" s="1">
        <v>0</v>
      </c>
      <c r="G10685" s="1">
        <v>393066</v>
      </c>
      <c r="H10685">
        <f t="shared" si="166"/>
        <v>0</v>
      </c>
    </row>
    <row r="10686" spans="1:8">
      <c r="A10686" s="2" t="s">
        <v>14540</v>
      </c>
      <c r="B10686" s="1">
        <v>0</v>
      </c>
      <c r="C10686" s="1">
        <v>294043.5</v>
      </c>
      <c r="D10686" s="1">
        <v>1.5</v>
      </c>
      <c r="E10686" s="1">
        <v>201966</v>
      </c>
      <c r="F10686" s="1">
        <v>1.5</v>
      </c>
      <c r="G10686" s="1">
        <v>393067.5</v>
      </c>
      <c r="H10686">
        <f t="shared" si="166"/>
        <v>3</v>
      </c>
    </row>
    <row r="10687" spans="1:8">
      <c r="A10687" s="2" t="s">
        <v>14541</v>
      </c>
      <c r="B10687" s="1">
        <v>1.5</v>
      </c>
      <c r="C10687" s="1">
        <v>294045</v>
      </c>
      <c r="D10687" s="1">
        <v>0</v>
      </c>
      <c r="E10687" s="1">
        <v>201966</v>
      </c>
      <c r="F10687" s="1">
        <v>0</v>
      </c>
      <c r="G10687" s="1">
        <v>393067.5</v>
      </c>
      <c r="H10687">
        <f t="shared" si="166"/>
        <v>1.5</v>
      </c>
    </row>
    <row r="10688" spans="1:8">
      <c r="A10688" s="2" t="s">
        <v>14542</v>
      </c>
      <c r="B10688" s="1">
        <v>0</v>
      </c>
      <c r="C10688" s="1">
        <v>294045</v>
      </c>
      <c r="D10688" s="1">
        <v>1.5</v>
      </c>
      <c r="E10688" s="1">
        <v>201967.5</v>
      </c>
      <c r="F10688" s="1">
        <v>1.5</v>
      </c>
      <c r="G10688" s="1">
        <v>393069</v>
      </c>
      <c r="H10688">
        <f t="shared" si="166"/>
        <v>3</v>
      </c>
    </row>
    <row r="10689" spans="1:8">
      <c r="A10689" s="2" t="s">
        <v>14543</v>
      </c>
      <c r="B10689" s="1">
        <v>1.5</v>
      </c>
      <c r="C10689" s="1">
        <v>294046.5</v>
      </c>
      <c r="D10689" s="1">
        <v>0</v>
      </c>
      <c r="E10689" s="1">
        <v>201967.5</v>
      </c>
      <c r="F10689" s="1">
        <v>0</v>
      </c>
      <c r="G10689" s="1">
        <v>393069</v>
      </c>
      <c r="H10689">
        <f t="shared" si="166"/>
        <v>1.5</v>
      </c>
    </row>
    <row r="10690" spans="1:8">
      <c r="A10690" s="2" t="s">
        <v>14544</v>
      </c>
      <c r="B10690" s="1">
        <v>0</v>
      </c>
      <c r="C10690" s="1">
        <v>294046.5</v>
      </c>
      <c r="D10690" s="1">
        <v>1.5</v>
      </c>
      <c r="E10690" s="1">
        <v>201969</v>
      </c>
      <c r="F10690" s="1">
        <v>174</v>
      </c>
      <c r="G10690" s="1">
        <v>393243</v>
      </c>
      <c r="H10690">
        <f t="shared" si="166"/>
        <v>175.5</v>
      </c>
    </row>
    <row r="10691" spans="1:8">
      <c r="A10691" s="2" t="s">
        <v>14545</v>
      </c>
      <c r="B10691" s="1">
        <v>1.5</v>
      </c>
      <c r="C10691" s="1">
        <v>294048</v>
      </c>
      <c r="D10691" s="1">
        <v>0</v>
      </c>
      <c r="E10691" s="1">
        <v>201969</v>
      </c>
      <c r="F10691" s="1">
        <v>231</v>
      </c>
      <c r="G10691" s="1">
        <v>393474</v>
      </c>
      <c r="H10691">
        <f t="shared" ref="H10691:H10754" si="167">B10691+D10691+F10691</f>
        <v>232.5</v>
      </c>
    </row>
    <row r="10692" spans="1:8">
      <c r="A10692" s="2" t="s">
        <v>14546</v>
      </c>
      <c r="B10692" s="1">
        <v>0</v>
      </c>
      <c r="C10692" s="1">
        <v>294048</v>
      </c>
      <c r="D10692" s="1">
        <v>1.5</v>
      </c>
      <c r="E10692" s="1">
        <v>201970.5</v>
      </c>
      <c r="F10692" s="1">
        <v>229.5</v>
      </c>
      <c r="G10692" s="1">
        <v>393703.5</v>
      </c>
      <c r="H10692">
        <f t="shared" si="167"/>
        <v>231</v>
      </c>
    </row>
    <row r="10693" spans="1:8">
      <c r="A10693" s="2" t="s">
        <v>14547</v>
      </c>
      <c r="B10693" s="1">
        <v>1.5</v>
      </c>
      <c r="C10693" s="1">
        <v>294049.5</v>
      </c>
      <c r="D10693" s="1">
        <v>0</v>
      </c>
      <c r="E10693" s="1">
        <v>201970.5</v>
      </c>
      <c r="F10693" s="1">
        <v>246</v>
      </c>
      <c r="G10693" s="1">
        <v>393949.5</v>
      </c>
      <c r="H10693">
        <f t="shared" si="167"/>
        <v>247.5</v>
      </c>
    </row>
    <row r="10694" spans="1:8">
      <c r="A10694" s="2" t="s">
        <v>14548</v>
      </c>
      <c r="B10694" s="1">
        <v>0</v>
      </c>
      <c r="C10694" s="1">
        <v>294049.5</v>
      </c>
      <c r="D10694" s="1">
        <v>0</v>
      </c>
      <c r="E10694" s="1">
        <v>201970.5</v>
      </c>
      <c r="F10694" s="1">
        <v>241.5</v>
      </c>
      <c r="G10694" s="1">
        <v>394191</v>
      </c>
      <c r="H10694">
        <f t="shared" si="167"/>
        <v>241.5</v>
      </c>
    </row>
    <row r="10695" spans="1:8">
      <c r="A10695" s="2" t="s">
        <v>14549</v>
      </c>
      <c r="B10695" s="1">
        <v>0</v>
      </c>
      <c r="C10695" s="1">
        <v>294049.5</v>
      </c>
      <c r="D10695" s="1">
        <v>1.5</v>
      </c>
      <c r="E10695" s="1">
        <v>201972</v>
      </c>
      <c r="F10695" s="1">
        <v>252</v>
      </c>
      <c r="G10695" s="1">
        <v>394443</v>
      </c>
      <c r="H10695">
        <f t="shared" si="167"/>
        <v>253.5</v>
      </c>
    </row>
    <row r="10696" spans="1:8">
      <c r="A10696" s="2" t="s">
        <v>14550</v>
      </c>
      <c r="B10696" s="1">
        <v>1.5</v>
      </c>
      <c r="C10696" s="1">
        <v>294051</v>
      </c>
      <c r="D10696" s="1">
        <v>0</v>
      </c>
      <c r="E10696" s="1">
        <v>201972</v>
      </c>
      <c r="F10696" s="1">
        <v>255</v>
      </c>
      <c r="G10696" s="1">
        <v>394698</v>
      </c>
      <c r="H10696">
        <f t="shared" si="167"/>
        <v>256.5</v>
      </c>
    </row>
    <row r="10697" spans="1:8">
      <c r="A10697" s="2" t="s">
        <v>14551</v>
      </c>
      <c r="B10697" s="1">
        <v>0</v>
      </c>
      <c r="C10697" s="1">
        <v>294051</v>
      </c>
      <c r="D10697" s="1">
        <v>1.5</v>
      </c>
      <c r="E10697" s="1">
        <v>201973.5</v>
      </c>
      <c r="F10697" s="1">
        <v>244.5</v>
      </c>
      <c r="G10697" s="1">
        <v>394942.5</v>
      </c>
      <c r="H10697">
        <f t="shared" si="167"/>
        <v>246</v>
      </c>
    </row>
    <row r="10698" spans="1:8">
      <c r="A10698" s="2" t="s">
        <v>14552</v>
      </c>
      <c r="B10698" s="1">
        <v>1.5</v>
      </c>
      <c r="C10698" s="1">
        <v>294052.5</v>
      </c>
      <c r="D10698" s="1">
        <v>0</v>
      </c>
      <c r="E10698" s="1">
        <v>201973.5</v>
      </c>
      <c r="F10698" s="1">
        <v>255</v>
      </c>
      <c r="G10698" s="1">
        <v>395197.5</v>
      </c>
      <c r="H10698">
        <f t="shared" si="167"/>
        <v>256.5</v>
      </c>
    </row>
    <row r="10699" spans="1:8">
      <c r="A10699" s="2" t="s">
        <v>14553</v>
      </c>
      <c r="B10699" s="1">
        <v>0</v>
      </c>
      <c r="C10699" s="1">
        <v>294052.5</v>
      </c>
      <c r="D10699" s="1">
        <v>1.5</v>
      </c>
      <c r="E10699" s="1">
        <v>201975</v>
      </c>
      <c r="F10699" s="1">
        <v>249</v>
      </c>
      <c r="G10699" s="1">
        <v>395446.5</v>
      </c>
      <c r="H10699">
        <f t="shared" si="167"/>
        <v>250.5</v>
      </c>
    </row>
    <row r="10700" spans="1:8">
      <c r="A10700" s="2" t="s">
        <v>14554</v>
      </c>
      <c r="B10700" s="1">
        <v>1.5</v>
      </c>
      <c r="C10700" s="1">
        <v>294054</v>
      </c>
      <c r="D10700" s="1">
        <v>0</v>
      </c>
      <c r="E10700" s="1">
        <v>201975</v>
      </c>
      <c r="F10700" s="1">
        <v>255</v>
      </c>
      <c r="G10700" s="1">
        <v>395701.5</v>
      </c>
      <c r="H10700">
        <f t="shared" si="167"/>
        <v>256.5</v>
      </c>
    </row>
    <row r="10701" spans="1:8">
      <c r="A10701" s="2" t="s">
        <v>14555</v>
      </c>
      <c r="B10701" s="1">
        <v>0</v>
      </c>
      <c r="C10701" s="1">
        <v>294054</v>
      </c>
      <c r="D10701" s="1">
        <v>1.5</v>
      </c>
      <c r="E10701" s="1">
        <v>201976.5</v>
      </c>
      <c r="F10701" s="1">
        <v>234</v>
      </c>
      <c r="G10701" s="1">
        <v>395935.5</v>
      </c>
      <c r="H10701">
        <f t="shared" si="167"/>
        <v>235.5</v>
      </c>
    </row>
    <row r="10702" spans="1:8">
      <c r="A10702" s="2" t="s">
        <v>14556</v>
      </c>
      <c r="B10702" s="1">
        <v>1.5</v>
      </c>
      <c r="C10702" s="1">
        <v>294055.5</v>
      </c>
      <c r="D10702" s="1">
        <v>0</v>
      </c>
      <c r="E10702" s="1">
        <v>201976.5</v>
      </c>
      <c r="F10702" s="1">
        <v>114</v>
      </c>
      <c r="G10702" s="1">
        <v>396049.5</v>
      </c>
      <c r="H10702">
        <f t="shared" si="167"/>
        <v>115.5</v>
      </c>
    </row>
    <row r="10703" spans="1:8">
      <c r="A10703" s="2" t="s">
        <v>14557</v>
      </c>
      <c r="B10703" s="1">
        <v>0</v>
      </c>
      <c r="C10703" s="1">
        <v>294055.5</v>
      </c>
      <c r="D10703" s="1">
        <v>0</v>
      </c>
      <c r="E10703" s="1">
        <v>201976.5</v>
      </c>
      <c r="F10703" s="1">
        <v>45</v>
      </c>
      <c r="G10703" s="1">
        <v>396094.5</v>
      </c>
      <c r="H10703">
        <f t="shared" si="167"/>
        <v>45</v>
      </c>
    </row>
    <row r="10704" spans="1:8">
      <c r="A10704" s="2" t="s">
        <v>14558</v>
      </c>
      <c r="B10704" s="1">
        <v>1.5</v>
      </c>
      <c r="C10704" s="1">
        <v>294057</v>
      </c>
      <c r="D10704" s="1">
        <v>1.5</v>
      </c>
      <c r="E10704" s="1">
        <v>201978</v>
      </c>
      <c r="F10704" s="1">
        <v>16.5</v>
      </c>
      <c r="G10704" s="1">
        <v>396111</v>
      </c>
      <c r="H10704">
        <f t="shared" si="167"/>
        <v>19.5</v>
      </c>
    </row>
    <row r="10705" spans="1:8">
      <c r="A10705" s="2" t="s">
        <v>14559</v>
      </c>
      <c r="B10705" s="1">
        <v>0</v>
      </c>
      <c r="C10705" s="1">
        <v>294057</v>
      </c>
      <c r="D10705" s="1">
        <v>0</v>
      </c>
      <c r="E10705" s="1">
        <v>201978</v>
      </c>
      <c r="F10705" s="1">
        <v>175.5</v>
      </c>
      <c r="G10705" s="1">
        <v>396286.5</v>
      </c>
      <c r="H10705">
        <f t="shared" si="167"/>
        <v>175.5</v>
      </c>
    </row>
    <row r="10706" spans="1:8">
      <c r="A10706" s="2" t="s">
        <v>14560</v>
      </c>
      <c r="B10706" s="1">
        <v>0</v>
      </c>
      <c r="C10706" s="1">
        <v>294057</v>
      </c>
      <c r="D10706" s="1">
        <v>1.5</v>
      </c>
      <c r="E10706" s="1">
        <v>201979.5</v>
      </c>
      <c r="F10706" s="1">
        <v>6</v>
      </c>
      <c r="G10706" s="1">
        <v>396292.5</v>
      </c>
      <c r="H10706">
        <f t="shared" si="167"/>
        <v>7.5</v>
      </c>
    </row>
    <row r="10707" spans="1:8">
      <c r="A10707" s="2" t="s">
        <v>14561</v>
      </c>
      <c r="B10707" s="1">
        <v>1.5</v>
      </c>
      <c r="C10707" s="1">
        <v>294058.5</v>
      </c>
      <c r="D10707" s="1">
        <v>0</v>
      </c>
      <c r="E10707" s="1">
        <v>201979.5</v>
      </c>
      <c r="F10707" s="1">
        <v>1.5</v>
      </c>
      <c r="G10707" s="1">
        <v>396294</v>
      </c>
      <c r="H10707">
        <f t="shared" si="167"/>
        <v>3</v>
      </c>
    </row>
    <row r="10708" spans="1:8">
      <c r="A10708" s="2" t="s">
        <v>14562</v>
      </c>
      <c r="B10708" s="1">
        <v>0</v>
      </c>
      <c r="C10708" s="1">
        <v>294058.5</v>
      </c>
      <c r="D10708" s="1">
        <v>1.5</v>
      </c>
      <c r="E10708" s="1">
        <v>201981</v>
      </c>
      <c r="F10708" s="1">
        <v>0</v>
      </c>
      <c r="G10708" s="1">
        <v>396294</v>
      </c>
      <c r="H10708">
        <f t="shared" si="167"/>
        <v>1.5</v>
      </c>
    </row>
    <row r="10709" spans="1:8">
      <c r="A10709" s="2" t="s">
        <v>14563</v>
      </c>
      <c r="B10709" s="1">
        <v>1.5</v>
      </c>
      <c r="C10709" s="1">
        <v>294060</v>
      </c>
      <c r="D10709" s="1">
        <v>0</v>
      </c>
      <c r="E10709" s="1">
        <v>201981</v>
      </c>
      <c r="F10709" s="1">
        <v>0</v>
      </c>
      <c r="G10709" s="1">
        <v>396294</v>
      </c>
      <c r="H10709">
        <f t="shared" si="167"/>
        <v>1.5</v>
      </c>
    </row>
    <row r="10710" spans="1:8">
      <c r="A10710" s="2" t="s">
        <v>14564</v>
      </c>
      <c r="B10710" s="1">
        <v>0</v>
      </c>
      <c r="C10710" s="1">
        <v>294060</v>
      </c>
      <c r="D10710" s="1">
        <v>1.5</v>
      </c>
      <c r="E10710" s="1">
        <v>201982.5</v>
      </c>
      <c r="F10710" s="1">
        <v>1.5</v>
      </c>
      <c r="G10710" s="1">
        <v>396295.5</v>
      </c>
      <c r="H10710">
        <f t="shared" si="167"/>
        <v>3</v>
      </c>
    </row>
    <row r="10711" spans="1:8">
      <c r="A10711" s="2" t="s">
        <v>14565</v>
      </c>
      <c r="B10711" s="1">
        <v>1.5</v>
      </c>
      <c r="C10711" s="1">
        <v>294061.5</v>
      </c>
      <c r="D10711" s="1">
        <v>0</v>
      </c>
      <c r="E10711" s="1">
        <v>201982.5</v>
      </c>
      <c r="F10711" s="1">
        <v>0</v>
      </c>
      <c r="G10711" s="1">
        <v>396295.5</v>
      </c>
      <c r="H10711">
        <f t="shared" si="167"/>
        <v>1.5</v>
      </c>
    </row>
    <row r="10712" spans="1:8">
      <c r="A10712" s="2" t="s">
        <v>14566</v>
      </c>
      <c r="B10712" s="1">
        <v>0</v>
      </c>
      <c r="C10712" s="1">
        <v>294061.5</v>
      </c>
      <c r="D10712" s="1">
        <v>1.5</v>
      </c>
      <c r="E10712" s="1">
        <v>201984</v>
      </c>
      <c r="F10712" s="1">
        <v>0</v>
      </c>
      <c r="G10712" s="1">
        <v>396295.5</v>
      </c>
      <c r="H10712">
        <f t="shared" si="167"/>
        <v>1.5</v>
      </c>
    </row>
    <row r="10713" spans="1:8">
      <c r="A10713" s="2" t="s">
        <v>14567</v>
      </c>
      <c r="B10713" s="1">
        <v>1.5</v>
      </c>
      <c r="C10713" s="1">
        <v>294063</v>
      </c>
      <c r="D10713" s="1">
        <v>0</v>
      </c>
      <c r="E10713" s="1">
        <v>201984</v>
      </c>
      <c r="F10713" s="1">
        <v>1.5</v>
      </c>
      <c r="G10713" s="1">
        <v>396297</v>
      </c>
      <c r="H10713">
        <f t="shared" si="167"/>
        <v>3</v>
      </c>
    </row>
    <row r="10714" spans="1:8">
      <c r="A10714" s="2" t="s">
        <v>14568</v>
      </c>
      <c r="B10714" s="1">
        <v>172.5</v>
      </c>
      <c r="C10714" s="1">
        <v>294235.5</v>
      </c>
      <c r="D10714" s="1">
        <v>0</v>
      </c>
      <c r="E10714" s="1">
        <v>201984</v>
      </c>
      <c r="F10714" s="1">
        <v>0</v>
      </c>
      <c r="G10714" s="1">
        <v>396297</v>
      </c>
      <c r="H10714">
        <f t="shared" si="167"/>
        <v>172.5</v>
      </c>
    </row>
    <row r="10715" spans="1:8">
      <c r="A10715" s="2" t="s">
        <v>14569</v>
      </c>
      <c r="B10715" s="1">
        <v>231</v>
      </c>
      <c r="C10715" s="1">
        <v>294466.5</v>
      </c>
      <c r="D10715" s="1">
        <v>1.5</v>
      </c>
      <c r="E10715" s="1">
        <v>201985.5</v>
      </c>
      <c r="F10715" s="1">
        <v>0</v>
      </c>
      <c r="G10715" s="1">
        <v>396297</v>
      </c>
      <c r="H10715">
        <f t="shared" si="167"/>
        <v>232.5</v>
      </c>
    </row>
    <row r="10716" spans="1:8">
      <c r="A10716" s="2" t="s">
        <v>14570</v>
      </c>
      <c r="B10716" s="1">
        <v>238.5</v>
      </c>
      <c r="C10716" s="1">
        <v>294705</v>
      </c>
      <c r="D10716" s="1">
        <v>0</v>
      </c>
      <c r="E10716" s="1">
        <v>201985.5</v>
      </c>
      <c r="F10716" s="1">
        <v>1.5</v>
      </c>
      <c r="G10716" s="1">
        <v>396298.5</v>
      </c>
      <c r="H10716">
        <f t="shared" si="167"/>
        <v>240</v>
      </c>
    </row>
    <row r="10717" spans="1:8">
      <c r="A10717" s="2" t="s">
        <v>14571</v>
      </c>
      <c r="B10717" s="1">
        <v>241.5</v>
      </c>
      <c r="C10717" s="1">
        <v>294946.5</v>
      </c>
      <c r="D10717" s="1">
        <v>1.5</v>
      </c>
      <c r="E10717" s="1">
        <v>201987</v>
      </c>
      <c r="F10717" s="1">
        <v>0</v>
      </c>
      <c r="G10717" s="1">
        <v>396298.5</v>
      </c>
      <c r="H10717">
        <f t="shared" si="167"/>
        <v>243</v>
      </c>
    </row>
    <row r="10718" spans="1:8">
      <c r="A10718" s="2" t="s">
        <v>14572</v>
      </c>
      <c r="B10718" s="1">
        <v>246</v>
      </c>
      <c r="C10718" s="1">
        <v>295192.5</v>
      </c>
      <c r="D10718" s="1">
        <v>0</v>
      </c>
      <c r="E10718" s="1">
        <v>201987</v>
      </c>
      <c r="F10718" s="1">
        <v>0</v>
      </c>
      <c r="G10718" s="1">
        <v>396298.5</v>
      </c>
      <c r="H10718">
        <f t="shared" si="167"/>
        <v>246</v>
      </c>
    </row>
    <row r="10719" spans="1:8">
      <c r="A10719" s="2" t="s">
        <v>14573</v>
      </c>
      <c r="B10719" s="1">
        <v>249</v>
      </c>
      <c r="C10719" s="1">
        <v>295441.5</v>
      </c>
      <c r="D10719" s="1">
        <v>1.5</v>
      </c>
      <c r="E10719" s="1">
        <v>201988.5</v>
      </c>
      <c r="F10719" s="1">
        <v>1.5</v>
      </c>
      <c r="G10719" s="1">
        <v>396300</v>
      </c>
      <c r="H10719">
        <f t="shared" si="167"/>
        <v>252</v>
      </c>
    </row>
    <row r="10720" spans="1:8">
      <c r="A10720" s="2" t="s">
        <v>14574</v>
      </c>
      <c r="B10720" s="1">
        <v>249</v>
      </c>
      <c r="C10720" s="1">
        <v>295690.5</v>
      </c>
      <c r="D10720" s="1">
        <v>0</v>
      </c>
      <c r="E10720" s="1">
        <v>201988.5</v>
      </c>
      <c r="F10720" s="1">
        <v>0</v>
      </c>
      <c r="G10720" s="1">
        <v>396300</v>
      </c>
      <c r="H10720">
        <f t="shared" si="167"/>
        <v>249</v>
      </c>
    </row>
    <row r="10721" spans="1:8">
      <c r="A10721" s="2" t="s">
        <v>14575</v>
      </c>
      <c r="B10721" s="1">
        <v>259.5</v>
      </c>
      <c r="C10721" s="1">
        <v>295950</v>
      </c>
      <c r="D10721" s="1">
        <v>1.5</v>
      </c>
      <c r="E10721" s="1">
        <v>201990</v>
      </c>
      <c r="F10721" s="1">
        <v>0</v>
      </c>
      <c r="G10721" s="1">
        <v>396300</v>
      </c>
      <c r="H10721">
        <f t="shared" si="167"/>
        <v>261</v>
      </c>
    </row>
    <row r="10722" spans="1:8">
      <c r="A10722" s="2" t="s">
        <v>14576</v>
      </c>
      <c r="B10722" s="1">
        <v>255</v>
      </c>
      <c r="C10722" s="1">
        <v>296205</v>
      </c>
      <c r="D10722" s="1">
        <v>0</v>
      </c>
      <c r="E10722" s="1">
        <v>201990</v>
      </c>
      <c r="F10722" s="1">
        <v>1.5</v>
      </c>
      <c r="G10722" s="1">
        <v>396301.5</v>
      </c>
      <c r="H10722">
        <f t="shared" si="167"/>
        <v>256.5</v>
      </c>
    </row>
    <row r="10723" spans="1:8">
      <c r="A10723" s="2" t="s">
        <v>14577</v>
      </c>
      <c r="B10723" s="1">
        <v>253.5</v>
      </c>
      <c r="C10723" s="1">
        <v>296458.5</v>
      </c>
      <c r="D10723" s="1">
        <v>0</v>
      </c>
      <c r="E10723" s="1">
        <v>201990</v>
      </c>
      <c r="F10723" s="1">
        <v>0</v>
      </c>
      <c r="G10723" s="1">
        <v>396301.5</v>
      </c>
      <c r="H10723">
        <f t="shared" si="167"/>
        <v>253.5</v>
      </c>
    </row>
    <row r="10724" spans="1:8">
      <c r="A10724" s="2" t="s">
        <v>14578</v>
      </c>
      <c r="B10724" s="1">
        <v>250.5</v>
      </c>
      <c r="C10724" s="1">
        <v>296709</v>
      </c>
      <c r="D10724" s="1">
        <v>1.5</v>
      </c>
      <c r="E10724" s="1">
        <v>201991.5</v>
      </c>
      <c r="F10724" s="1">
        <v>0</v>
      </c>
      <c r="G10724" s="1">
        <v>396301.5</v>
      </c>
      <c r="H10724">
        <f t="shared" si="167"/>
        <v>252</v>
      </c>
    </row>
    <row r="10725" spans="1:8">
      <c r="A10725" s="2" t="s">
        <v>14579</v>
      </c>
      <c r="B10725" s="1">
        <v>219</v>
      </c>
      <c r="C10725" s="1">
        <v>296928</v>
      </c>
      <c r="D10725" s="1">
        <v>0</v>
      </c>
      <c r="E10725" s="1">
        <v>201991.5</v>
      </c>
      <c r="F10725" s="1">
        <v>1.5</v>
      </c>
      <c r="G10725" s="1">
        <v>396303</v>
      </c>
      <c r="H10725">
        <f t="shared" si="167"/>
        <v>220.5</v>
      </c>
    </row>
    <row r="10726" spans="1:8">
      <c r="A10726" s="2" t="s">
        <v>14580</v>
      </c>
      <c r="B10726" s="1">
        <v>3</v>
      </c>
      <c r="C10726" s="1">
        <v>296931</v>
      </c>
      <c r="D10726" s="1">
        <v>1.5</v>
      </c>
      <c r="E10726" s="1">
        <v>201993</v>
      </c>
      <c r="F10726" s="1">
        <v>0</v>
      </c>
      <c r="G10726" s="1">
        <v>396303</v>
      </c>
      <c r="H10726">
        <f t="shared" si="167"/>
        <v>4.5</v>
      </c>
    </row>
    <row r="10727" spans="1:8">
      <c r="A10727" s="2" t="s">
        <v>14581</v>
      </c>
      <c r="B10727" s="1">
        <v>1.5</v>
      </c>
      <c r="C10727" s="1">
        <v>296932.5</v>
      </c>
      <c r="D10727" s="1">
        <v>0</v>
      </c>
      <c r="E10727" s="1">
        <v>201993</v>
      </c>
      <c r="F10727" s="1">
        <v>0</v>
      </c>
      <c r="G10727" s="1">
        <v>396303</v>
      </c>
      <c r="H10727">
        <f t="shared" si="167"/>
        <v>1.5</v>
      </c>
    </row>
    <row r="10728" spans="1:8">
      <c r="A10728" s="2" t="s">
        <v>14582</v>
      </c>
      <c r="B10728" s="1">
        <v>0</v>
      </c>
      <c r="C10728" s="1">
        <v>296932.5</v>
      </c>
      <c r="D10728" s="1">
        <v>1.5</v>
      </c>
      <c r="E10728" s="1">
        <v>201994.5</v>
      </c>
      <c r="F10728" s="1">
        <v>1.5</v>
      </c>
      <c r="G10728" s="1">
        <v>396304.5</v>
      </c>
      <c r="H10728">
        <f t="shared" si="167"/>
        <v>3</v>
      </c>
    </row>
    <row r="10729" spans="1:8">
      <c r="A10729" s="2" t="s">
        <v>14583</v>
      </c>
      <c r="B10729" s="1">
        <v>165</v>
      </c>
      <c r="C10729" s="1">
        <v>297097.5</v>
      </c>
      <c r="D10729" s="1">
        <v>0</v>
      </c>
      <c r="E10729" s="1">
        <v>201994.5</v>
      </c>
      <c r="F10729" s="1">
        <v>0</v>
      </c>
      <c r="G10729" s="1">
        <v>396304.5</v>
      </c>
      <c r="H10729">
        <f t="shared" si="167"/>
        <v>165</v>
      </c>
    </row>
    <row r="10730" spans="1:8">
      <c r="A10730" s="2" t="s">
        <v>14584</v>
      </c>
      <c r="B10730" s="1">
        <v>1.5</v>
      </c>
      <c r="C10730" s="1">
        <v>297099</v>
      </c>
      <c r="D10730" s="1">
        <v>1.5</v>
      </c>
      <c r="E10730" s="1">
        <v>201996</v>
      </c>
      <c r="F10730" s="1">
        <v>0</v>
      </c>
      <c r="G10730" s="1">
        <v>396304.5</v>
      </c>
      <c r="H10730">
        <f t="shared" si="167"/>
        <v>3</v>
      </c>
    </row>
    <row r="10731" spans="1:8">
      <c r="A10731" s="2" t="s">
        <v>14585</v>
      </c>
      <c r="B10731" s="1">
        <v>0</v>
      </c>
      <c r="C10731" s="1">
        <v>297099</v>
      </c>
      <c r="D10731" s="1">
        <v>0</v>
      </c>
      <c r="E10731" s="1">
        <v>201996</v>
      </c>
      <c r="F10731" s="1">
        <v>1.5</v>
      </c>
      <c r="G10731" s="1">
        <v>396306</v>
      </c>
      <c r="H10731">
        <f t="shared" si="167"/>
        <v>1.5</v>
      </c>
    </row>
    <row r="10732" spans="1:8">
      <c r="A10732" s="2" t="s">
        <v>14586</v>
      </c>
      <c r="B10732" s="1">
        <v>1.5</v>
      </c>
      <c r="C10732" s="1">
        <v>297100.5</v>
      </c>
      <c r="D10732" s="1">
        <v>0</v>
      </c>
      <c r="E10732" s="1">
        <v>201996</v>
      </c>
      <c r="F10732" s="1">
        <v>0</v>
      </c>
      <c r="G10732" s="1">
        <v>396306</v>
      </c>
      <c r="H10732">
        <f t="shared" si="167"/>
        <v>1.5</v>
      </c>
    </row>
    <row r="10733" spans="1:8">
      <c r="A10733" s="2" t="s">
        <v>14587</v>
      </c>
      <c r="B10733" s="1">
        <v>0</v>
      </c>
      <c r="C10733" s="1">
        <v>297100.5</v>
      </c>
      <c r="D10733" s="1">
        <v>1.5</v>
      </c>
      <c r="E10733" s="1">
        <v>201997.5</v>
      </c>
      <c r="F10733" s="1">
        <v>0</v>
      </c>
      <c r="G10733" s="1">
        <v>396306</v>
      </c>
      <c r="H10733">
        <f t="shared" si="167"/>
        <v>1.5</v>
      </c>
    </row>
    <row r="10734" spans="1:8">
      <c r="A10734" s="2" t="s">
        <v>14588</v>
      </c>
      <c r="B10734" s="1">
        <v>1.5</v>
      </c>
      <c r="C10734" s="1">
        <v>297102</v>
      </c>
      <c r="D10734" s="1">
        <v>0</v>
      </c>
      <c r="E10734" s="1">
        <v>201997.5</v>
      </c>
      <c r="F10734" s="1">
        <v>1.5</v>
      </c>
      <c r="G10734" s="1">
        <v>396307.5</v>
      </c>
      <c r="H10734">
        <f t="shared" si="167"/>
        <v>3</v>
      </c>
    </row>
    <row r="10735" spans="1:8">
      <c r="A10735" s="2" t="s">
        <v>14589</v>
      </c>
      <c r="B10735" s="1">
        <v>0</v>
      </c>
      <c r="C10735" s="1">
        <v>297102</v>
      </c>
      <c r="D10735" s="1">
        <v>1.5</v>
      </c>
      <c r="E10735" s="1">
        <v>201999</v>
      </c>
      <c r="F10735" s="1">
        <v>0</v>
      </c>
      <c r="G10735" s="1">
        <v>396307.5</v>
      </c>
      <c r="H10735">
        <f t="shared" si="167"/>
        <v>1.5</v>
      </c>
    </row>
    <row r="10736" spans="1:8">
      <c r="A10736" s="2" t="s">
        <v>14590</v>
      </c>
      <c r="B10736" s="1">
        <v>1.5</v>
      </c>
      <c r="C10736" s="1">
        <v>297103.5</v>
      </c>
      <c r="D10736" s="1">
        <v>0</v>
      </c>
      <c r="E10736" s="1">
        <v>201999</v>
      </c>
      <c r="F10736" s="1">
        <v>1.5</v>
      </c>
      <c r="G10736" s="1">
        <v>396309</v>
      </c>
      <c r="H10736">
        <f t="shared" si="167"/>
        <v>3</v>
      </c>
    </row>
    <row r="10737" spans="1:8">
      <c r="A10737" s="2" t="s">
        <v>14591</v>
      </c>
      <c r="B10737" s="1">
        <v>0</v>
      </c>
      <c r="C10737" s="1">
        <v>297103.5</v>
      </c>
      <c r="D10737" s="1">
        <v>1.5</v>
      </c>
      <c r="E10737" s="1">
        <v>202000.5</v>
      </c>
      <c r="F10737" s="1">
        <v>0</v>
      </c>
      <c r="G10737" s="1">
        <v>396309</v>
      </c>
      <c r="H10737">
        <f t="shared" si="167"/>
        <v>1.5</v>
      </c>
    </row>
    <row r="10738" spans="1:8">
      <c r="A10738" s="2" t="s">
        <v>14592</v>
      </c>
      <c r="B10738" s="1">
        <v>0</v>
      </c>
      <c r="C10738" s="1">
        <v>297103.5</v>
      </c>
      <c r="D10738" s="1">
        <v>184.5</v>
      </c>
      <c r="E10738" s="1">
        <v>202185</v>
      </c>
      <c r="F10738" s="1">
        <v>0</v>
      </c>
      <c r="G10738" s="1">
        <v>396309</v>
      </c>
      <c r="H10738">
        <f t="shared" si="167"/>
        <v>184.5</v>
      </c>
    </row>
    <row r="10739" spans="1:8">
      <c r="A10739" s="2" t="s">
        <v>14593</v>
      </c>
      <c r="B10739" s="1">
        <v>1.5</v>
      </c>
      <c r="C10739" s="1">
        <v>297105</v>
      </c>
      <c r="D10739" s="1">
        <v>222</v>
      </c>
      <c r="E10739" s="1">
        <v>202407</v>
      </c>
      <c r="F10739" s="1">
        <v>1.5</v>
      </c>
      <c r="G10739" s="1">
        <v>396310.5</v>
      </c>
      <c r="H10739">
        <f t="shared" si="167"/>
        <v>225</v>
      </c>
    </row>
    <row r="10740" spans="1:8">
      <c r="A10740" s="2" t="s">
        <v>14594</v>
      </c>
      <c r="B10740" s="1">
        <v>0</v>
      </c>
      <c r="C10740" s="1">
        <v>297105</v>
      </c>
      <c r="D10740" s="1">
        <v>229.5</v>
      </c>
      <c r="E10740" s="1">
        <v>202636.5</v>
      </c>
      <c r="F10740" s="1">
        <v>0</v>
      </c>
      <c r="G10740" s="1">
        <v>396310.5</v>
      </c>
      <c r="H10740">
        <f t="shared" si="167"/>
        <v>229.5</v>
      </c>
    </row>
    <row r="10741" spans="1:8">
      <c r="A10741" s="2" t="s">
        <v>14595</v>
      </c>
      <c r="B10741" s="1">
        <v>1.5</v>
      </c>
      <c r="C10741" s="1">
        <v>297106.5</v>
      </c>
      <c r="D10741" s="1">
        <v>231</v>
      </c>
      <c r="E10741" s="1">
        <v>202867.5</v>
      </c>
      <c r="F10741" s="1">
        <v>0</v>
      </c>
      <c r="G10741" s="1">
        <v>396310.5</v>
      </c>
      <c r="H10741">
        <f t="shared" si="167"/>
        <v>232.5</v>
      </c>
    </row>
    <row r="10742" spans="1:8">
      <c r="A10742" s="2" t="s">
        <v>14596</v>
      </c>
      <c r="B10742" s="1">
        <v>0</v>
      </c>
      <c r="C10742" s="1">
        <v>297106.5</v>
      </c>
      <c r="D10742" s="1">
        <v>223.5</v>
      </c>
      <c r="E10742" s="1">
        <v>203091</v>
      </c>
      <c r="F10742" s="1">
        <v>1.5</v>
      </c>
      <c r="G10742" s="1">
        <v>396312</v>
      </c>
      <c r="H10742">
        <f t="shared" si="167"/>
        <v>225</v>
      </c>
    </row>
    <row r="10743" spans="1:8">
      <c r="A10743" s="2" t="s">
        <v>14597</v>
      </c>
      <c r="B10743" s="1">
        <v>1.5</v>
      </c>
      <c r="C10743" s="1">
        <v>297108</v>
      </c>
      <c r="D10743" s="1">
        <v>232.5</v>
      </c>
      <c r="E10743" s="1">
        <v>203323.5</v>
      </c>
      <c r="F10743" s="1">
        <v>0</v>
      </c>
      <c r="G10743" s="1">
        <v>396312</v>
      </c>
      <c r="H10743">
        <f t="shared" si="167"/>
        <v>234</v>
      </c>
    </row>
    <row r="10744" spans="1:8">
      <c r="A10744" s="2" t="s">
        <v>14598</v>
      </c>
      <c r="B10744" s="1">
        <v>0</v>
      </c>
      <c r="C10744" s="1">
        <v>297108</v>
      </c>
      <c r="D10744" s="1">
        <v>225</v>
      </c>
      <c r="E10744" s="1">
        <v>203548.5</v>
      </c>
      <c r="F10744" s="1">
        <v>0</v>
      </c>
      <c r="G10744" s="1">
        <v>396312</v>
      </c>
      <c r="H10744">
        <f t="shared" si="167"/>
        <v>225</v>
      </c>
    </row>
    <row r="10745" spans="1:8">
      <c r="A10745" s="2" t="s">
        <v>14599</v>
      </c>
      <c r="B10745" s="1">
        <v>1.5</v>
      </c>
      <c r="C10745" s="1">
        <v>297109.5</v>
      </c>
      <c r="D10745" s="1">
        <v>237</v>
      </c>
      <c r="E10745" s="1">
        <v>203785.5</v>
      </c>
      <c r="F10745" s="1">
        <v>1.5</v>
      </c>
      <c r="G10745" s="1">
        <v>396313.5</v>
      </c>
      <c r="H10745">
        <f t="shared" si="167"/>
        <v>240</v>
      </c>
    </row>
    <row r="10746" spans="1:8">
      <c r="A10746" s="2" t="s">
        <v>14600</v>
      </c>
      <c r="B10746" s="1">
        <v>0</v>
      </c>
      <c r="C10746" s="1">
        <v>297109.5</v>
      </c>
      <c r="D10746" s="1">
        <v>228</v>
      </c>
      <c r="E10746" s="1">
        <v>204013.5</v>
      </c>
      <c r="F10746" s="1">
        <v>0</v>
      </c>
      <c r="G10746" s="1">
        <v>396313.5</v>
      </c>
      <c r="H10746">
        <f t="shared" si="167"/>
        <v>228</v>
      </c>
    </row>
    <row r="10747" spans="1:8">
      <c r="A10747" s="2" t="s">
        <v>14601</v>
      </c>
      <c r="B10747" s="1">
        <v>0</v>
      </c>
      <c r="C10747" s="1">
        <v>297109.5</v>
      </c>
      <c r="D10747" s="1">
        <v>238.5</v>
      </c>
      <c r="E10747" s="1">
        <v>204252</v>
      </c>
      <c r="F10747" s="1">
        <v>0</v>
      </c>
      <c r="G10747" s="1">
        <v>396313.5</v>
      </c>
      <c r="H10747">
        <f t="shared" si="167"/>
        <v>238.5</v>
      </c>
    </row>
    <row r="10748" spans="1:8">
      <c r="A10748" s="2" t="s">
        <v>14602</v>
      </c>
      <c r="B10748" s="1">
        <v>1.5</v>
      </c>
      <c r="C10748" s="1">
        <v>297111</v>
      </c>
      <c r="D10748" s="1">
        <v>231</v>
      </c>
      <c r="E10748" s="1">
        <v>204483</v>
      </c>
      <c r="F10748" s="1">
        <v>0</v>
      </c>
      <c r="G10748" s="1">
        <v>396313.5</v>
      </c>
      <c r="H10748">
        <f t="shared" si="167"/>
        <v>232.5</v>
      </c>
    </row>
    <row r="10749" spans="1:8">
      <c r="A10749" s="2" t="s">
        <v>14603</v>
      </c>
      <c r="B10749" s="1">
        <v>0</v>
      </c>
      <c r="C10749" s="1">
        <v>297111</v>
      </c>
      <c r="D10749" s="1">
        <v>166.5</v>
      </c>
      <c r="E10749" s="1">
        <v>204649.5</v>
      </c>
      <c r="F10749" s="1">
        <v>1.5</v>
      </c>
      <c r="G10749" s="1">
        <v>396315</v>
      </c>
      <c r="H10749">
        <f t="shared" si="167"/>
        <v>168</v>
      </c>
    </row>
    <row r="10750" spans="1:8">
      <c r="A10750" s="2" t="s">
        <v>14604</v>
      </c>
      <c r="B10750" s="1">
        <v>1.5</v>
      </c>
      <c r="C10750" s="1">
        <v>297112.5</v>
      </c>
      <c r="D10750" s="1">
        <v>0</v>
      </c>
      <c r="E10750" s="1">
        <v>204649.5</v>
      </c>
      <c r="F10750" s="1">
        <v>0</v>
      </c>
      <c r="G10750" s="1">
        <v>396315</v>
      </c>
      <c r="H10750">
        <f t="shared" si="167"/>
        <v>1.5</v>
      </c>
    </row>
    <row r="10751" spans="1:8">
      <c r="A10751" s="2" t="s">
        <v>14605</v>
      </c>
      <c r="B10751" s="1">
        <v>0</v>
      </c>
      <c r="C10751" s="1">
        <v>297112.5</v>
      </c>
      <c r="D10751" s="1">
        <v>1.5</v>
      </c>
      <c r="E10751" s="1">
        <v>204651</v>
      </c>
      <c r="F10751" s="1">
        <v>1.5</v>
      </c>
      <c r="G10751" s="1">
        <v>396316.5</v>
      </c>
      <c r="H10751">
        <f t="shared" si="167"/>
        <v>3</v>
      </c>
    </row>
    <row r="10752" spans="1:8">
      <c r="A10752" s="2" t="s">
        <v>14606</v>
      </c>
      <c r="B10752" s="1">
        <v>1.5</v>
      </c>
      <c r="C10752" s="1">
        <v>297114</v>
      </c>
      <c r="D10752" s="1">
        <v>0</v>
      </c>
      <c r="E10752" s="1">
        <v>204651</v>
      </c>
      <c r="F10752" s="1">
        <v>0</v>
      </c>
      <c r="G10752" s="1">
        <v>396316.5</v>
      </c>
      <c r="H10752">
        <f t="shared" si="167"/>
        <v>1.5</v>
      </c>
    </row>
    <row r="10753" spans="1:8">
      <c r="A10753" s="2" t="s">
        <v>14607</v>
      </c>
      <c r="B10753" s="1">
        <v>0</v>
      </c>
      <c r="C10753" s="1">
        <v>297114</v>
      </c>
      <c r="D10753" s="1">
        <v>106.5</v>
      </c>
      <c r="E10753" s="1">
        <v>204757.5</v>
      </c>
      <c r="F10753" s="1">
        <v>0</v>
      </c>
      <c r="G10753" s="1">
        <v>396316.5</v>
      </c>
      <c r="H10753">
        <f t="shared" si="167"/>
        <v>106.5</v>
      </c>
    </row>
    <row r="10754" spans="1:8">
      <c r="A10754" s="2" t="s">
        <v>14608</v>
      </c>
      <c r="B10754" s="1">
        <v>1.5</v>
      </c>
      <c r="C10754" s="1">
        <v>297115.5</v>
      </c>
      <c r="D10754" s="1">
        <v>13.5</v>
      </c>
      <c r="E10754" s="1">
        <v>204771</v>
      </c>
      <c r="F10754" s="1">
        <v>1.5</v>
      </c>
      <c r="G10754" s="1">
        <v>396318</v>
      </c>
      <c r="H10754">
        <f t="shared" si="167"/>
        <v>16.5</v>
      </c>
    </row>
    <row r="10755" spans="1:8">
      <c r="A10755" s="2" t="s">
        <v>14609</v>
      </c>
      <c r="B10755" s="1">
        <v>0</v>
      </c>
      <c r="C10755" s="1">
        <v>297115.5</v>
      </c>
      <c r="D10755" s="1">
        <v>1.5</v>
      </c>
      <c r="E10755" s="1">
        <v>204772.5</v>
      </c>
      <c r="F10755" s="1">
        <v>0</v>
      </c>
      <c r="G10755" s="1">
        <v>396318</v>
      </c>
      <c r="H10755">
        <f t="shared" ref="H10755:H10818" si="168">B10755+D10755+F10755</f>
        <v>1.5</v>
      </c>
    </row>
    <row r="10756" spans="1:8">
      <c r="A10756" s="2" t="s">
        <v>14610</v>
      </c>
      <c r="B10756" s="1">
        <v>1.5</v>
      </c>
      <c r="C10756" s="1">
        <v>297117</v>
      </c>
      <c r="D10756" s="1">
        <v>0</v>
      </c>
      <c r="E10756" s="1">
        <v>204772.5</v>
      </c>
      <c r="F10756" s="1">
        <v>0</v>
      </c>
      <c r="G10756" s="1">
        <v>396318</v>
      </c>
      <c r="H10756">
        <f t="shared" si="168"/>
        <v>1.5</v>
      </c>
    </row>
    <row r="10757" spans="1:8">
      <c r="A10757" s="2" t="s">
        <v>14611</v>
      </c>
      <c r="B10757" s="1">
        <v>0</v>
      </c>
      <c r="C10757" s="1">
        <v>297117</v>
      </c>
      <c r="D10757" s="1">
        <v>1.5</v>
      </c>
      <c r="E10757" s="1">
        <v>204774</v>
      </c>
      <c r="F10757" s="1">
        <v>1.5</v>
      </c>
      <c r="G10757" s="1">
        <v>396319.5</v>
      </c>
      <c r="H10757">
        <f t="shared" si="168"/>
        <v>3</v>
      </c>
    </row>
    <row r="10758" spans="1:8">
      <c r="A10758" s="2" t="s">
        <v>14612</v>
      </c>
      <c r="B10758" s="1">
        <v>0</v>
      </c>
      <c r="C10758" s="1">
        <v>297117</v>
      </c>
      <c r="D10758" s="1">
        <v>0</v>
      </c>
      <c r="E10758" s="1">
        <v>204774</v>
      </c>
      <c r="F10758" s="1">
        <v>0</v>
      </c>
      <c r="G10758" s="1">
        <v>396319.5</v>
      </c>
      <c r="H10758">
        <f t="shared" si="168"/>
        <v>0</v>
      </c>
    </row>
    <row r="10759" spans="1:8">
      <c r="A10759" s="2" t="s">
        <v>14613</v>
      </c>
      <c r="B10759" s="1">
        <v>1.5</v>
      </c>
      <c r="C10759" s="1">
        <v>297118.5</v>
      </c>
      <c r="D10759" s="1">
        <v>1.5</v>
      </c>
      <c r="E10759" s="1">
        <v>204775.5</v>
      </c>
      <c r="F10759" s="1">
        <v>0</v>
      </c>
      <c r="G10759" s="1">
        <v>396319.5</v>
      </c>
      <c r="H10759">
        <f t="shared" si="168"/>
        <v>3</v>
      </c>
    </row>
    <row r="10760" spans="1:8">
      <c r="A10760" s="2" t="s">
        <v>14614</v>
      </c>
      <c r="B10760" s="1">
        <v>0</v>
      </c>
      <c r="C10760" s="1">
        <v>297118.5</v>
      </c>
      <c r="D10760" s="1">
        <v>0</v>
      </c>
      <c r="E10760" s="1">
        <v>204775.5</v>
      </c>
      <c r="F10760" s="1">
        <v>1.5</v>
      </c>
      <c r="G10760" s="1">
        <v>396321</v>
      </c>
      <c r="H10760">
        <f t="shared" si="168"/>
        <v>1.5</v>
      </c>
    </row>
    <row r="10761" spans="1:8">
      <c r="A10761" s="2" t="s">
        <v>14615</v>
      </c>
      <c r="B10761" s="1">
        <v>1.5</v>
      </c>
      <c r="C10761" s="1">
        <v>297120</v>
      </c>
      <c r="D10761" s="1">
        <v>1.5</v>
      </c>
      <c r="E10761" s="1">
        <v>204777</v>
      </c>
      <c r="F10761" s="1">
        <v>0</v>
      </c>
      <c r="G10761" s="1">
        <v>396321</v>
      </c>
      <c r="H10761">
        <f t="shared" si="168"/>
        <v>3</v>
      </c>
    </row>
    <row r="10762" spans="1:8">
      <c r="A10762" s="2" t="s">
        <v>14616</v>
      </c>
      <c r="B10762" s="1">
        <v>0</v>
      </c>
      <c r="C10762" s="1">
        <v>297120</v>
      </c>
      <c r="D10762" s="1">
        <v>0</v>
      </c>
      <c r="E10762" s="1">
        <v>204777</v>
      </c>
      <c r="F10762" s="1">
        <v>169.5</v>
      </c>
      <c r="G10762" s="1">
        <v>396490.5</v>
      </c>
      <c r="H10762">
        <f t="shared" si="168"/>
        <v>169.5</v>
      </c>
    </row>
    <row r="10763" spans="1:8">
      <c r="A10763" s="2" t="s">
        <v>14617</v>
      </c>
      <c r="B10763" s="1">
        <v>1.5</v>
      </c>
      <c r="C10763" s="1">
        <v>297121.5</v>
      </c>
      <c r="D10763" s="1">
        <v>1.5</v>
      </c>
      <c r="E10763" s="1">
        <v>204778.5</v>
      </c>
      <c r="F10763" s="1">
        <v>229.5</v>
      </c>
      <c r="G10763" s="1">
        <v>396720</v>
      </c>
      <c r="H10763">
        <f t="shared" si="168"/>
        <v>232.5</v>
      </c>
    </row>
    <row r="10764" spans="1:8">
      <c r="A10764" s="2" t="s">
        <v>14618</v>
      </c>
      <c r="B10764" s="1">
        <v>0</v>
      </c>
      <c r="C10764" s="1">
        <v>297121.5</v>
      </c>
      <c r="D10764" s="1">
        <v>0</v>
      </c>
      <c r="E10764" s="1">
        <v>204778.5</v>
      </c>
      <c r="F10764" s="1">
        <v>229.5</v>
      </c>
      <c r="G10764" s="1">
        <v>396949.5</v>
      </c>
      <c r="H10764">
        <f t="shared" si="168"/>
        <v>229.5</v>
      </c>
    </row>
    <row r="10765" spans="1:8">
      <c r="A10765" s="2" t="s">
        <v>14619</v>
      </c>
      <c r="B10765" s="1">
        <v>1.5</v>
      </c>
      <c r="C10765" s="1">
        <v>297123</v>
      </c>
      <c r="D10765" s="1">
        <v>1.5</v>
      </c>
      <c r="E10765" s="1">
        <v>204780</v>
      </c>
      <c r="F10765" s="1">
        <v>241.5</v>
      </c>
      <c r="G10765" s="1">
        <v>397191</v>
      </c>
      <c r="H10765">
        <f t="shared" si="168"/>
        <v>244.5</v>
      </c>
    </row>
    <row r="10766" spans="1:8">
      <c r="A10766" s="2" t="s">
        <v>14620</v>
      </c>
      <c r="B10766" s="1">
        <v>0</v>
      </c>
      <c r="C10766" s="1">
        <v>297123</v>
      </c>
      <c r="D10766" s="1">
        <v>0</v>
      </c>
      <c r="E10766" s="1">
        <v>204780</v>
      </c>
      <c r="F10766" s="1">
        <v>235.5</v>
      </c>
      <c r="G10766" s="1">
        <v>397426.5</v>
      </c>
      <c r="H10766">
        <f t="shared" si="168"/>
        <v>235.5</v>
      </c>
    </row>
    <row r="10767" spans="1:8">
      <c r="A10767" s="2" t="s">
        <v>14621</v>
      </c>
      <c r="B10767" s="1">
        <v>0</v>
      </c>
      <c r="C10767" s="1">
        <v>297123</v>
      </c>
      <c r="D10767" s="1">
        <v>0</v>
      </c>
      <c r="E10767" s="1">
        <v>204780</v>
      </c>
      <c r="F10767" s="1">
        <v>247.5</v>
      </c>
      <c r="G10767" s="1">
        <v>397674</v>
      </c>
      <c r="H10767">
        <f t="shared" si="168"/>
        <v>247.5</v>
      </c>
    </row>
    <row r="10768" spans="1:8">
      <c r="A10768" s="2" t="s">
        <v>14622</v>
      </c>
      <c r="B10768" s="1">
        <v>1.5</v>
      </c>
      <c r="C10768" s="1">
        <v>297124.5</v>
      </c>
      <c r="D10768" s="1">
        <v>1.5</v>
      </c>
      <c r="E10768" s="1">
        <v>204781.5</v>
      </c>
      <c r="F10768" s="1">
        <v>240</v>
      </c>
      <c r="G10768" s="1">
        <v>397914</v>
      </c>
      <c r="H10768">
        <f t="shared" si="168"/>
        <v>243</v>
      </c>
    </row>
    <row r="10769" spans="1:8">
      <c r="A10769" s="2" t="s">
        <v>14623</v>
      </c>
      <c r="B10769" s="1">
        <v>0</v>
      </c>
      <c r="C10769" s="1">
        <v>297124.5</v>
      </c>
      <c r="D10769" s="1">
        <v>0</v>
      </c>
      <c r="E10769" s="1">
        <v>204781.5</v>
      </c>
      <c r="F10769" s="1">
        <v>249</v>
      </c>
      <c r="G10769" s="1">
        <v>398163</v>
      </c>
      <c r="H10769">
        <f t="shared" si="168"/>
        <v>249</v>
      </c>
    </row>
    <row r="10770" spans="1:8">
      <c r="A10770" s="2" t="s">
        <v>14624</v>
      </c>
      <c r="B10770" s="1">
        <v>1.5</v>
      </c>
      <c r="C10770" s="1">
        <v>297126</v>
      </c>
      <c r="D10770" s="1">
        <v>1.5</v>
      </c>
      <c r="E10770" s="1">
        <v>204783</v>
      </c>
      <c r="F10770" s="1">
        <v>243</v>
      </c>
      <c r="G10770" s="1">
        <v>398406</v>
      </c>
      <c r="H10770">
        <f t="shared" si="168"/>
        <v>246</v>
      </c>
    </row>
    <row r="10771" spans="1:8">
      <c r="A10771" s="2" t="s">
        <v>14625</v>
      </c>
      <c r="B10771" s="1">
        <v>0</v>
      </c>
      <c r="C10771" s="1">
        <v>297126</v>
      </c>
      <c r="D10771" s="1">
        <v>0</v>
      </c>
      <c r="E10771" s="1">
        <v>204783</v>
      </c>
      <c r="F10771" s="1">
        <v>250.5</v>
      </c>
      <c r="G10771" s="1">
        <v>398656.5</v>
      </c>
      <c r="H10771">
        <f t="shared" si="168"/>
        <v>250.5</v>
      </c>
    </row>
    <row r="10772" spans="1:8">
      <c r="A10772" s="2" t="s">
        <v>14626</v>
      </c>
      <c r="B10772" s="1">
        <v>1.5</v>
      </c>
      <c r="C10772" s="1">
        <v>297127.5</v>
      </c>
      <c r="D10772" s="1">
        <v>1.5</v>
      </c>
      <c r="E10772" s="1">
        <v>204784.5</v>
      </c>
      <c r="F10772" s="1">
        <v>247.5</v>
      </c>
      <c r="G10772" s="1">
        <v>398904</v>
      </c>
      <c r="H10772">
        <f t="shared" si="168"/>
        <v>250.5</v>
      </c>
    </row>
    <row r="10773" spans="1:8">
      <c r="A10773" s="2" t="s">
        <v>14627</v>
      </c>
      <c r="B10773" s="1">
        <v>0</v>
      </c>
      <c r="C10773" s="1">
        <v>297127.5</v>
      </c>
      <c r="D10773" s="1">
        <v>0</v>
      </c>
      <c r="E10773" s="1">
        <v>204784.5</v>
      </c>
      <c r="F10773" s="1">
        <v>169.5</v>
      </c>
      <c r="G10773" s="1">
        <v>399073.5</v>
      </c>
      <c r="H10773">
        <f t="shared" si="168"/>
        <v>169.5</v>
      </c>
    </row>
    <row r="10774" spans="1:8">
      <c r="A10774" s="2" t="s">
        <v>14628</v>
      </c>
      <c r="B10774" s="1">
        <v>0</v>
      </c>
      <c r="C10774" s="1">
        <v>297127.5</v>
      </c>
      <c r="D10774" s="1">
        <v>0</v>
      </c>
      <c r="E10774" s="1">
        <v>204784.5</v>
      </c>
      <c r="F10774" s="1">
        <v>1.5</v>
      </c>
      <c r="G10774" s="1">
        <v>399075</v>
      </c>
      <c r="H10774">
        <f t="shared" si="168"/>
        <v>1.5</v>
      </c>
    </row>
    <row r="10775" spans="1:8">
      <c r="A10775" s="2" t="s">
        <v>14629</v>
      </c>
      <c r="B10775" s="1">
        <v>1.5</v>
      </c>
      <c r="C10775" s="1">
        <v>297129</v>
      </c>
      <c r="D10775" s="1">
        <v>1.5</v>
      </c>
      <c r="E10775" s="1">
        <v>204786</v>
      </c>
      <c r="F10775" s="1">
        <v>0</v>
      </c>
      <c r="G10775" s="1">
        <v>399075</v>
      </c>
      <c r="H10775">
        <f t="shared" si="168"/>
        <v>3</v>
      </c>
    </row>
    <row r="10776" spans="1:8">
      <c r="A10776" s="2" t="s">
        <v>14630</v>
      </c>
      <c r="B10776" s="1">
        <v>0</v>
      </c>
      <c r="C10776" s="1">
        <v>297129</v>
      </c>
      <c r="D10776" s="1">
        <v>0</v>
      </c>
      <c r="E10776" s="1">
        <v>204786</v>
      </c>
      <c r="F10776" s="1">
        <v>0</v>
      </c>
      <c r="G10776" s="1">
        <v>399075</v>
      </c>
      <c r="H10776">
        <f t="shared" si="168"/>
        <v>0</v>
      </c>
    </row>
    <row r="10777" spans="1:8">
      <c r="A10777" s="2" t="s">
        <v>14631</v>
      </c>
      <c r="B10777" s="1">
        <v>1.5</v>
      </c>
      <c r="C10777" s="1">
        <v>297130.5</v>
      </c>
      <c r="D10777" s="1">
        <v>1.5</v>
      </c>
      <c r="E10777" s="1">
        <v>204787.5</v>
      </c>
      <c r="F10777" s="1">
        <v>58.5</v>
      </c>
      <c r="G10777" s="1">
        <v>399133.5</v>
      </c>
      <c r="H10777">
        <f t="shared" si="168"/>
        <v>61.5</v>
      </c>
    </row>
    <row r="10778" spans="1:8">
      <c r="A10778" s="2" t="s">
        <v>14632</v>
      </c>
      <c r="B10778" s="1">
        <v>0</v>
      </c>
      <c r="C10778" s="1">
        <v>297130.5</v>
      </c>
      <c r="D10778" s="1">
        <v>0</v>
      </c>
      <c r="E10778" s="1">
        <v>204787.5</v>
      </c>
      <c r="F10778" s="1">
        <v>18</v>
      </c>
      <c r="G10778" s="1">
        <v>399151.5</v>
      </c>
      <c r="H10778">
        <f t="shared" si="168"/>
        <v>18</v>
      </c>
    </row>
    <row r="10779" spans="1:8">
      <c r="A10779" s="2" t="s">
        <v>14633</v>
      </c>
      <c r="B10779" s="1">
        <v>1.5</v>
      </c>
      <c r="C10779" s="1">
        <v>297132</v>
      </c>
      <c r="D10779" s="1">
        <v>1.5</v>
      </c>
      <c r="E10779" s="1">
        <v>204789</v>
      </c>
      <c r="F10779" s="1">
        <v>0</v>
      </c>
      <c r="G10779" s="1">
        <v>399151.5</v>
      </c>
      <c r="H10779">
        <f t="shared" si="168"/>
        <v>3</v>
      </c>
    </row>
    <row r="10780" spans="1:8">
      <c r="A10780" s="2" t="s">
        <v>14634</v>
      </c>
      <c r="B10780" s="1">
        <v>0</v>
      </c>
      <c r="C10780" s="1">
        <v>297132</v>
      </c>
      <c r="D10780" s="1">
        <v>0</v>
      </c>
      <c r="E10780" s="1">
        <v>204789</v>
      </c>
      <c r="F10780" s="1">
        <v>1.5</v>
      </c>
      <c r="G10780" s="1">
        <v>399153</v>
      </c>
      <c r="H10780">
        <f t="shared" si="168"/>
        <v>1.5</v>
      </c>
    </row>
    <row r="10781" spans="1:8">
      <c r="A10781" s="2" t="s">
        <v>14635</v>
      </c>
      <c r="B10781" s="1">
        <v>1.5</v>
      </c>
      <c r="C10781" s="1">
        <v>297133.5</v>
      </c>
      <c r="D10781" s="1">
        <v>1.5</v>
      </c>
      <c r="E10781" s="1">
        <v>204790.5</v>
      </c>
      <c r="F10781" s="1">
        <v>0</v>
      </c>
      <c r="G10781" s="1">
        <v>399153</v>
      </c>
      <c r="H10781">
        <f t="shared" si="168"/>
        <v>3</v>
      </c>
    </row>
    <row r="10782" spans="1:8">
      <c r="A10782" s="2" t="s">
        <v>14636</v>
      </c>
      <c r="B10782" s="1">
        <v>0</v>
      </c>
      <c r="C10782" s="1">
        <v>297133.5</v>
      </c>
      <c r="D10782" s="1">
        <v>0</v>
      </c>
      <c r="E10782" s="1">
        <v>204790.5</v>
      </c>
      <c r="F10782" s="1">
        <v>0</v>
      </c>
      <c r="G10782" s="1">
        <v>399153</v>
      </c>
      <c r="H10782">
        <f t="shared" si="168"/>
        <v>0</v>
      </c>
    </row>
    <row r="10783" spans="1:8">
      <c r="A10783" s="2" t="s">
        <v>14637</v>
      </c>
      <c r="B10783" s="1">
        <v>1.5</v>
      </c>
      <c r="C10783" s="1">
        <v>297135</v>
      </c>
      <c r="D10783" s="1">
        <v>1.5</v>
      </c>
      <c r="E10783" s="1">
        <v>204792</v>
      </c>
      <c r="F10783" s="1">
        <v>1.5</v>
      </c>
      <c r="G10783" s="1">
        <v>399154.5</v>
      </c>
      <c r="H10783">
        <f t="shared" si="168"/>
        <v>4.5</v>
      </c>
    </row>
    <row r="10784" spans="1:8">
      <c r="A10784" s="2" t="s">
        <v>14638</v>
      </c>
      <c r="B10784" s="1">
        <v>0</v>
      </c>
      <c r="C10784" s="1">
        <v>297135</v>
      </c>
      <c r="D10784" s="1">
        <v>0</v>
      </c>
      <c r="E10784" s="1">
        <v>204792</v>
      </c>
      <c r="F10784" s="1">
        <v>0</v>
      </c>
      <c r="G10784" s="1">
        <v>399154.5</v>
      </c>
      <c r="H10784">
        <f t="shared" si="168"/>
        <v>0</v>
      </c>
    </row>
    <row r="10785" spans="1:8">
      <c r="A10785" s="2" t="s">
        <v>14639</v>
      </c>
      <c r="B10785" s="1">
        <v>1.5</v>
      </c>
      <c r="C10785" s="1">
        <v>297136.5</v>
      </c>
      <c r="D10785" s="1">
        <v>1.5</v>
      </c>
      <c r="E10785" s="1">
        <v>204793.5</v>
      </c>
      <c r="F10785" s="1">
        <v>1.5</v>
      </c>
      <c r="G10785" s="1">
        <v>399156</v>
      </c>
      <c r="H10785">
        <f t="shared" si="168"/>
        <v>4.5</v>
      </c>
    </row>
    <row r="10786" spans="1:8">
      <c r="A10786" s="2" t="s">
        <v>14640</v>
      </c>
      <c r="B10786" s="1">
        <v>168</v>
      </c>
      <c r="C10786" s="1">
        <v>297304.5</v>
      </c>
      <c r="D10786" s="1">
        <v>0</v>
      </c>
      <c r="E10786" s="1">
        <v>204793.5</v>
      </c>
      <c r="F10786" s="1">
        <v>0</v>
      </c>
      <c r="G10786" s="1">
        <v>399156</v>
      </c>
      <c r="H10786">
        <f t="shared" si="168"/>
        <v>168</v>
      </c>
    </row>
    <row r="10787" spans="1:8">
      <c r="A10787" s="2" t="s">
        <v>14641</v>
      </c>
      <c r="B10787" s="1">
        <v>235.5</v>
      </c>
      <c r="C10787" s="1">
        <v>297540</v>
      </c>
      <c r="D10787" s="1">
        <v>0</v>
      </c>
      <c r="E10787" s="1">
        <v>204793.5</v>
      </c>
      <c r="F10787" s="1">
        <v>0</v>
      </c>
      <c r="G10787" s="1">
        <v>399156</v>
      </c>
      <c r="H10787">
        <f t="shared" si="168"/>
        <v>235.5</v>
      </c>
    </row>
    <row r="10788" spans="1:8">
      <c r="A10788" s="2" t="s">
        <v>14642</v>
      </c>
      <c r="B10788" s="1">
        <v>231</v>
      </c>
      <c r="C10788" s="1">
        <v>297771</v>
      </c>
      <c r="D10788" s="1">
        <v>1.5</v>
      </c>
      <c r="E10788" s="1">
        <v>204795</v>
      </c>
      <c r="F10788" s="1">
        <v>1.5</v>
      </c>
      <c r="G10788" s="1">
        <v>399157.5</v>
      </c>
      <c r="H10788">
        <f t="shared" si="168"/>
        <v>234</v>
      </c>
    </row>
    <row r="10789" spans="1:8">
      <c r="A10789" s="2" t="s">
        <v>14643</v>
      </c>
      <c r="B10789" s="1">
        <v>235.5</v>
      </c>
      <c r="C10789" s="1">
        <v>298006.5</v>
      </c>
      <c r="D10789" s="1">
        <v>0</v>
      </c>
      <c r="E10789" s="1">
        <v>204795</v>
      </c>
      <c r="F10789" s="1">
        <v>0</v>
      </c>
      <c r="G10789" s="1">
        <v>399157.5</v>
      </c>
      <c r="H10789">
        <f t="shared" si="168"/>
        <v>235.5</v>
      </c>
    </row>
    <row r="10790" spans="1:8">
      <c r="A10790" s="2" t="s">
        <v>14644</v>
      </c>
      <c r="B10790" s="1">
        <v>237</v>
      </c>
      <c r="C10790" s="1">
        <v>298243.5</v>
      </c>
      <c r="D10790" s="1">
        <v>1.5</v>
      </c>
      <c r="E10790" s="1">
        <v>204796.5</v>
      </c>
      <c r="F10790" s="1">
        <v>0</v>
      </c>
      <c r="G10790" s="1">
        <v>399157.5</v>
      </c>
      <c r="H10790">
        <f t="shared" si="168"/>
        <v>238.5</v>
      </c>
    </row>
    <row r="10791" spans="1:8">
      <c r="A10791" s="2" t="s">
        <v>14645</v>
      </c>
      <c r="B10791" s="1">
        <v>243</v>
      </c>
      <c r="C10791" s="1">
        <v>298486.5</v>
      </c>
      <c r="D10791" s="1">
        <v>0</v>
      </c>
      <c r="E10791" s="1">
        <v>204796.5</v>
      </c>
      <c r="F10791" s="1">
        <v>1.5</v>
      </c>
      <c r="G10791" s="1">
        <v>399159</v>
      </c>
      <c r="H10791">
        <f t="shared" si="168"/>
        <v>244.5</v>
      </c>
    </row>
    <row r="10792" spans="1:8">
      <c r="A10792" s="2" t="s">
        <v>14646</v>
      </c>
      <c r="B10792" s="1">
        <v>243</v>
      </c>
      <c r="C10792" s="1">
        <v>298729.5</v>
      </c>
      <c r="D10792" s="1">
        <v>1.5</v>
      </c>
      <c r="E10792" s="1">
        <v>204798</v>
      </c>
      <c r="F10792" s="1">
        <v>0</v>
      </c>
      <c r="G10792" s="1">
        <v>399159</v>
      </c>
      <c r="H10792">
        <f t="shared" si="168"/>
        <v>244.5</v>
      </c>
    </row>
    <row r="10793" spans="1:8">
      <c r="A10793" s="2" t="s">
        <v>14647</v>
      </c>
      <c r="B10793" s="1">
        <v>246</v>
      </c>
      <c r="C10793" s="1">
        <v>298975.5</v>
      </c>
      <c r="D10793" s="1">
        <v>0</v>
      </c>
      <c r="E10793" s="1">
        <v>204798</v>
      </c>
      <c r="F10793" s="1">
        <v>0</v>
      </c>
      <c r="G10793" s="1">
        <v>399159</v>
      </c>
      <c r="H10793">
        <f t="shared" si="168"/>
        <v>246</v>
      </c>
    </row>
    <row r="10794" spans="1:8">
      <c r="A10794" s="2" t="s">
        <v>14648</v>
      </c>
      <c r="B10794" s="1">
        <v>247.5</v>
      </c>
      <c r="C10794" s="1">
        <v>299223</v>
      </c>
      <c r="D10794" s="1">
        <v>1.5</v>
      </c>
      <c r="E10794" s="1">
        <v>204799.5</v>
      </c>
      <c r="F10794" s="1">
        <v>1.5</v>
      </c>
      <c r="G10794" s="1">
        <v>399160.5</v>
      </c>
      <c r="H10794">
        <f t="shared" si="168"/>
        <v>250.5</v>
      </c>
    </row>
    <row r="10795" spans="1:8">
      <c r="A10795" s="2" t="s">
        <v>14649</v>
      </c>
      <c r="B10795" s="1">
        <v>250.5</v>
      </c>
      <c r="C10795" s="1">
        <v>299473.5</v>
      </c>
      <c r="D10795" s="1">
        <v>0</v>
      </c>
      <c r="E10795" s="1">
        <v>204799.5</v>
      </c>
      <c r="F10795" s="1">
        <v>0</v>
      </c>
      <c r="G10795" s="1">
        <v>399160.5</v>
      </c>
      <c r="H10795">
        <f t="shared" si="168"/>
        <v>250.5</v>
      </c>
    </row>
    <row r="10796" spans="1:8">
      <c r="A10796" s="2" t="s">
        <v>14650</v>
      </c>
      <c r="B10796" s="1">
        <v>244.5</v>
      </c>
      <c r="C10796" s="1">
        <v>299718</v>
      </c>
      <c r="D10796" s="1">
        <v>0</v>
      </c>
      <c r="E10796" s="1">
        <v>204799.5</v>
      </c>
      <c r="F10796" s="1">
        <v>0</v>
      </c>
      <c r="G10796" s="1">
        <v>399160.5</v>
      </c>
      <c r="H10796">
        <f t="shared" si="168"/>
        <v>244.5</v>
      </c>
    </row>
    <row r="10797" spans="1:8">
      <c r="A10797" s="2" t="s">
        <v>14651</v>
      </c>
      <c r="B10797" s="1">
        <v>178.5</v>
      </c>
      <c r="C10797" s="1">
        <v>299896.5</v>
      </c>
      <c r="D10797" s="1">
        <v>1.5</v>
      </c>
      <c r="E10797" s="1">
        <v>204801</v>
      </c>
      <c r="F10797" s="1">
        <v>1.5</v>
      </c>
      <c r="G10797" s="1">
        <v>399162</v>
      </c>
      <c r="H10797">
        <f t="shared" si="168"/>
        <v>181.5</v>
      </c>
    </row>
    <row r="10798" spans="1:8">
      <c r="A10798" s="2" t="s">
        <v>14652</v>
      </c>
      <c r="B10798" s="1">
        <v>1.5</v>
      </c>
      <c r="C10798" s="1">
        <v>299898</v>
      </c>
      <c r="D10798" s="1">
        <v>0</v>
      </c>
      <c r="E10798" s="1">
        <v>204801</v>
      </c>
      <c r="F10798" s="1">
        <v>0</v>
      </c>
      <c r="G10798" s="1">
        <v>399162</v>
      </c>
      <c r="H10798">
        <f t="shared" si="168"/>
        <v>1.5</v>
      </c>
    </row>
    <row r="10799" spans="1:8">
      <c r="A10799" s="2" t="s">
        <v>14653</v>
      </c>
      <c r="B10799" s="1">
        <v>0</v>
      </c>
      <c r="C10799" s="1">
        <v>299898</v>
      </c>
      <c r="D10799" s="1">
        <v>1.5</v>
      </c>
      <c r="E10799" s="1">
        <v>204802.5</v>
      </c>
      <c r="F10799" s="1">
        <v>0</v>
      </c>
      <c r="G10799" s="1">
        <v>399162</v>
      </c>
      <c r="H10799">
        <f t="shared" si="168"/>
        <v>1.5</v>
      </c>
    </row>
    <row r="10800" spans="1:8">
      <c r="A10800" s="2" t="s">
        <v>14654</v>
      </c>
      <c r="B10800" s="1">
        <v>0</v>
      </c>
      <c r="C10800" s="1">
        <v>299898</v>
      </c>
      <c r="D10800" s="1">
        <v>0</v>
      </c>
      <c r="E10800" s="1">
        <v>204802.5</v>
      </c>
      <c r="F10800" s="1">
        <v>1.5</v>
      </c>
      <c r="G10800" s="1">
        <v>399163.5</v>
      </c>
      <c r="H10800">
        <f t="shared" si="168"/>
        <v>1.5</v>
      </c>
    </row>
    <row r="10801" spans="1:8">
      <c r="A10801" s="2" t="s">
        <v>14655</v>
      </c>
      <c r="B10801" s="1">
        <v>97.5</v>
      </c>
      <c r="C10801" s="1">
        <v>299995.5</v>
      </c>
      <c r="D10801" s="1">
        <v>1.5</v>
      </c>
      <c r="E10801" s="1">
        <v>204804</v>
      </c>
      <c r="F10801" s="1">
        <v>0</v>
      </c>
      <c r="G10801" s="1">
        <v>399163.5</v>
      </c>
      <c r="H10801">
        <f t="shared" si="168"/>
        <v>99</v>
      </c>
    </row>
    <row r="10802" spans="1:8">
      <c r="A10802" s="2" t="s">
        <v>14656</v>
      </c>
      <c r="B10802" s="1">
        <v>22.5</v>
      </c>
      <c r="C10802" s="1">
        <v>300018</v>
      </c>
      <c r="D10802" s="1">
        <v>0</v>
      </c>
      <c r="E10802" s="1">
        <v>204804</v>
      </c>
      <c r="F10802" s="1">
        <v>0</v>
      </c>
      <c r="G10802" s="1">
        <v>399163.5</v>
      </c>
      <c r="H10802">
        <f t="shared" si="168"/>
        <v>22.5</v>
      </c>
    </row>
    <row r="10803" spans="1:8">
      <c r="A10803" s="2" t="s">
        <v>14657</v>
      </c>
      <c r="B10803" s="1">
        <v>1.5</v>
      </c>
      <c r="C10803" s="1">
        <v>300019.5</v>
      </c>
      <c r="D10803" s="1">
        <v>1.5</v>
      </c>
      <c r="E10803" s="1">
        <v>204805.5</v>
      </c>
      <c r="F10803" s="1">
        <v>1.5</v>
      </c>
      <c r="G10803" s="1">
        <v>399165</v>
      </c>
      <c r="H10803">
        <f t="shared" si="168"/>
        <v>4.5</v>
      </c>
    </row>
    <row r="10804" spans="1:8">
      <c r="A10804" s="2" t="s">
        <v>14658</v>
      </c>
      <c r="B10804" s="1">
        <v>0</v>
      </c>
      <c r="C10804" s="1">
        <v>300019.5</v>
      </c>
      <c r="D10804" s="1">
        <v>0</v>
      </c>
      <c r="E10804" s="1">
        <v>204805.5</v>
      </c>
      <c r="F10804" s="1">
        <v>0</v>
      </c>
      <c r="G10804" s="1">
        <v>399165</v>
      </c>
      <c r="H10804">
        <f t="shared" si="168"/>
        <v>0</v>
      </c>
    </row>
    <row r="10805" spans="1:8">
      <c r="A10805" s="2" t="s">
        <v>14659</v>
      </c>
      <c r="B10805" s="1">
        <v>1.5</v>
      </c>
      <c r="C10805" s="1">
        <v>300021</v>
      </c>
      <c r="D10805" s="1">
        <v>1.5</v>
      </c>
      <c r="E10805" s="1">
        <v>204807</v>
      </c>
      <c r="F10805" s="1">
        <v>0</v>
      </c>
      <c r="G10805" s="1">
        <v>399165</v>
      </c>
      <c r="H10805">
        <f t="shared" si="168"/>
        <v>3</v>
      </c>
    </row>
    <row r="10806" spans="1:8">
      <c r="A10806" s="2" t="s">
        <v>14660</v>
      </c>
      <c r="B10806" s="1">
        <v>0</v>
      </c>
      <c r="C10806" s="1">
        <v>300021</v>
      </c>
      <c r="D10806" s="1">
        <v>0</v>
      </c>
      <c r="E10806" s="1">
        <v>204807</v>
      </c>
      <c r="F10806" s="1">
        <v>1.5</v>
      </c>
      <c r="G10806" s="1">
        <v>399166.5</v>
      </c>
      <c r="H10806">
        <f t="shared" si="168"/>
        <v>1.5</v>
      </c>
    </row>
    <row r="10807" spans="1:8">
      <c r="A10807" s="2" t="s">
        <v>14661</v>
      </c>
      <c r="B10807" s="1">
        <v>1.5</v>
      </c>
      <c r="C10807" s="1">
        <v>300022.5</v>
      </c>
      <c r="D10807" s="1">
        <v>0</v>
      </c>
      <c r="E10807" s="1">
        <v>204807</v>
      </c>
      <c r="F10807" s="1">
        <v>0</v>
      </c>
      <c r="G10807" s="1">
        <v>399166.5</v>
      </c>
      <c r="H10807">
        <f t="shared" si="168"/>
        <v>1.5</v>
      </c>
    </row>
    <row r="10808" spans="1:8">
      <c r="A10808" s="2" t="s">
        <v>14662</v>
      </c>
      <c r="B10808" s="1">
        <v>0</v>
      </c>
      <c r="C10808" s="1">
        <v>300022.5</v>
      </c>
      <c r="D10808" s="1">
        <v>1.5</v>
      </c>
      <c r="E10808" s="1">
        <v>204808.5</v>
      </c>
      <c r="F10808" s="1">
        <v>0</v>
      </c>
      <c r="G10808" s="1">
        <v>399166.5</v>
      </c>
      <c r="H10808">
        <f t="shared" si="168"/>
        <v>1.5</v>
      </c>
    </row>
    <row r="10809" spans="1:8">
      <c r="A10809" s="2" t="s">
        <v>14663</v>
      </c>
      <c r="B10809" s="1">
        <v>1.5</v>
      </c>
      <c r="C10809" s="1">
        <v>300024</v>
      </c>
      <c r="D10809" s="1">
        <v>0</v>
      </c>
      <c r="E10809" s="1">
        <v>204808.5</v>
      </c>
      <c r="F10809" s="1">
        <v>1.5</v>
      </c>
      <c r="G10809" s="1">
        <v>399168</v>
      </c>
      <c r="H10809">
        <f t="shared" si="168"/>
        <v>3</v>
      </c>
    </row>
    <row r="10810" spans="1:8">
      <c r="A10810" s="2" t="s">
        <v>14664</v>
      </c>
      <c r="B10810" s="1">
        <v>0</v>
      </c>
      <c r="C10810" s="1">
        <v>300024</v>
      </c>
      <c r="D10810" s="1">
        <v>189</v>
      </c>
      <c r="E10810" s="1">
        <v>204997.5</v>
      </c>
      <c r="F10810" s="1">
        <v>0</v>
      </c>
      <c r="G10810" s="1">
        <v>399168</v>
      </c>
      <c r="H10810">
        <f t="shared" si="168"/>
        <v>189</v>
      </c>
    </row>
    <row r="10811" spans="1:8">
      <c r="A10811" s="2" t="s">
        <v>14665</v>
      </c>
      <c r="B10811" s="1">
        <v>0</v>
      </c>
      <c r="C10811" s="1">
        <v>300024</v>
      </c>
      <c r="D10811" s="1">
        <v>226.5</v>
      </c>
      <c r="E10811" s="1">
        <v>205224</v>
      </c>
      <c r="F10811" s="1">
        <v>0</v>
      </c>
      <c r="G10811" s="1">
        <v>399168</v>
      </c>
      <c r="H10811">
        <f t="shared" si="168"/>
        <v>226.5</v>
      </c>
    </row>
    <row r="10812" spans="1:8">
      <c r="A10812" s="2" t="s">
        <v>14666</v>
      </c>
      <c r="B10812" s="1">
        <v>1.5</v>
      </c>
      <c r="C10812" s="1">
        <v>300025.5</v>
      </c>
      <c r="D10812" s="1">
        <v>241.5</v>
      </c>
      <c r="E10812" s="1">
        <v>205465.5</v>
      </c>
      <c r="F10812" s="1">
        <v>1.5</v>
      </c>
      <c r="G10812" s="1">
        <v>399169.5</v>
      </c>
      <c r="H10812">
        <f t="shared" si="168"/>
        <v>244.5</v>
      </c>
    </row>
    <row r="10813" spans="1:8">
      <c r="A10813" s="2" t="s">
        <v>14667</v>
      </c>
      <c r="B10813" s="1">
        <v>0</v>
      </c>
      <c r="C10813" s="1">
        <v>300025.5</v>
      </c>
      <c r="D10813" s="1">
        <v>240</v>
      </c>
      <c r="E10813" s="1">
        <v>205705.5</v>
      </c>
      <c r="F10813" s="1">
        <v>0</v>
      </c>
      <c r="G10813" s="1">
        <v>399169.5</v>
      </c>
      <c r="H10813">
        <f t="shared" si="168"/>
        <v>240</v>
      </c>
    </row>
    <row r="10814" spans="1:8">
      <c r="A10814" s="2" t="s">
        <v>14668</v>
      </c>
      <c r="B10814" s="1">
        <v>1.5</v>
      </c>
      <c r="C10814" s="1">
        <v>300027</v>
      </c>
      <c r="D10814" s="1">
        <v>252</v>
      </c>
      <c r="E10814" s="1">
        <v>205957.5</v>
      </c>
      <c r="F10814" s="1">
        <v>0</v>
      </c>
      <c r="G10814" s="1">
        <v>399169.5</v>
      </c>
      <c r="H10814">
        <f t="shared" si="168"/>
        <v>253.5</v>
      </c>
    </row>
    <row r="10815" spans="1:8">
      <c r="A10815" s="2" t="s">
        <v>14669</v>
      </c>
      <c r="B10815" s="1">
        <v>0</v>
      </c>
      <c r="C10815" s="1">
        <v>300027</v>
      </c>
      <c r="D10815" s="1">
        <v>246</v>
      </c>
      <c r="E10815" s="1">
        <v>206203.5</v>
      </c>
      <c r="F10815" s="1">
        <v>1.5</v>
      </c>
      <c r="G10815" s="1">
        <v>399171</v>
      </c>
      <c r="H10815">
        <f t="shared" si="168"/>
        <v>247.5</v>
      </c>
    </row>
    <row r="10816" spans="1:8">
      <c r="A10816" s="2" t="s">
        <v>14670</v>
      </c>
      <c r="B10816" s="1">
        <v>1.5</v>
      </c>
      <c r="C10816" s="1">
        <v>300028.5</v>
      </c>
      <c r="D10816" s="1">
        <v>259.5</v>
      </c>
      <c r="E10816" s="1">
        <v>206463</v>
      </c>
      <c r="F10816" s="1">
        <v>0</v>
      </c>
      <c r="G10816" s="1">
        <v>399171</v>
      </c>
      <c r="H10816">
        <f t="shared" si="168"/>
        <v>261</v>
      </c>
    </row>
    <row r="10817" spans="1:8">
      <c r="A10817" s="2" t="s">
        <v>14671</v>
      </c>
      <c r="B10817" s="1">
        <v>0</v>
      </c>
      <c r="C10817" s="1">
        <v>300028.5</v>
      </c>
      <c r="D10817" s="1">
        <v>256.5</v>
      </c>
      <c r="E10817" s="1">
        <v>206719.5</v>
      </c>
      <c r="F10817" s="1">
        <v>0</v>
      </c>
      <c r="G10817" s="1">
        <v>399171</v>
      </c>
      <c r="H10817">
        <f t="shared" si="168"/>
        <v>256.5</v>
      </c>
    </row>
    <row r="10818" spans="1:8">
      <c r="A10818" s="2" t="s">
        <v>14672</v>
      </c>
      <c r="B10818" s="1">
        <v>1.5</v>
      </c>
      <c r="C10818" s="1">
        <v>300030</v>
      </c>
      <c r="D10818" s="1">
        <v>247.5</v>
      </c>
      <c r="E10818" s="1">
        <v>206967</v>
      </c>
      <c r="F10818" s="1">
        <v>1.5</v>
      </c>
      <c r="G10818" s="1">
        <v>399172.5</v>
      </c>
      <c r="H10818">
        <f t="shared" si="168"/>
        <v>250.5</v>
      </c>
    </row>
    <row r="10819" spans="1:8">
      <c r="A10819" s="2" t="s">
        <v>14673</v>
      </c>
      <c r="B10819" s="1">
        <v>0</v>
      </c>
      <c r="C10819" s="1">
        <v>300030</v>
      </c>
      <c r="D10819" s="1">
        <v>246</v>
      </c>
      <c r="E10819" s="1">
        <v>207213</v>
      </c>
      <c r="F10819" s="1">
        <v>0</v>
      </c>
      <c r="G10819" s="1">
        <v>399172.5</v>
      </c>
      <c r="H10819">
        <f t="shared" ref="H10819:H10882" si="169">B10819+D10819+F10819</f>
        <v>246</v>
      </c>
    </row>
    <row r="10820" spans="1:8">
      <c r="A10820" s="2" t="s">
        <v>14674</v>
      </c>
      <c r="B10820" s="1">
        <v>0</v>
      </c>
      <c r="C10820" s="1">
        <v>300030</v>
      </c>
      <c r="D10820" s="1">
        <v>250.5</v>
      </c>
      <c r="E10820" s="1">
        <v>207463.5</v>
      </c>
      <c r="F10820" s="1">
        <v>0</v>
      </c>
      <c r="G10820" s="1">
        <v>399172.5</v>
      </c>
      <c r="H10820">
        <f t="shared" si="169"/>
        <v>250.5</v>
      </c>
    </row>
    <row r="10821" spans="1:8">
      <c r="A10821" s="2" t="s">
        <v>14675</v>
      </c>
      <c r="B10821" s="1">
        <v>1.5</v>
      </c>
      <c r="C10821" s="1">
        <v>300031.5</v>
      </c>
      <c r="D10821" s="1">
        <v>193.5</v>
      </c>
      <c r="E10821" s="1">
        <v>207657</v>
      </c>
      <c r="F10821" s="1">
        <v>1.5</v>
      </c>
      <c r="G10821" s="1">
        <v>399174</v>
      </c>
      <c r="H10821">
        <f t="shared" si="169"/>
        <v>196.5</v>
      </c>
    </row>
    <row r="10822" spans="1:8">
      <c r="A10822" s="2" t="s">
        <v>14676</v>
      </c>
      <c r="B10822" s="1">
        <v>0</v>
      </c>
      <c r="C10822" s="1">
        <v>300031.5</v>
      </c>
      <c r="D10822" s="1">
        <v>1.5</v>
      </c>
      <c r="E10822" s="1">
        <v>207658.5</v>
      </c>
      <c r="F10822" s="1">
        <v>0</v>
      </c>
      <c r="G10822" s="1">
        <v>399174</v>
      </c>
      <c r="H10822">
        <f t="shared" si="169"/>
        <v>1.5</v>
      </c>
    </row>
    <row r="10823" spans="1:8">
      <c r="A10823" s="2" t="s">
        <v>14677</v>
      </c>
      <c r="B10823" s="1">
        <v>1.5</v>
      </c>
      <c r="C10823" s="1">
        <v>300033</v>
      </c>
      <c r="D10823" s="1">
        <v>0</v>
      </c>
      <c r="E10823" s="1">
        <v>207658.5</v>
      </c>
      <c r="F10823" s="1">
        <v>0</v>
      </c>
      <c r="G10823" s="1">
        <v>399174</v>
      </c>
      <c r="H10823">
        <f t="shared" si="169"/>
        <v>1.5</v>
      </c>
    </row>
    <row r="10824" spans="1:8">
      <c r="A10824" s="2" t="s">
        <v>14678</v>
      </c>
      <c r="B10824" s="1">
        <v>0</v>
      </c>
      <c r="C10824" s="1">
        <v>300033</v>
      </c>
      <c r="D10824" s="1">
        <v>0</v>
      </c>
      <c r="E10824" s="1">
        <v>207658.5</v>
      </c>
      <c r="F10824" s="1">
        <v>1.5</v>
      </c>
      <c r="G10824" s="1">
        <v>399175.5</v>
      </c>
      <c r="H10824">
        <f t="shared" si="169"/>
        <v>1.5</v>
      </c>
    </row>
    <row r="10825" spans="1:8">
      <c r="A10825" s="2" t="s">
        <v>14679</v>
      </c>
      <c r="B10825" s="1">
        <v>1.5</v>
      </c>
      <c r="C10825" s="1">
        <v>300034.5</v>
      </c>
      <c r="D10825" s="1">
        <v>96</v>
      </c>
      <c r="E10825" s="1">
        <v>207754.5</v>
      </c>
      <c r="F10825" s="1">
        <v>0</v>
      </c>
      <c r="G10825" s="1">
        <v>399175.5</v>
      </c>
      <c r="H10825">
        <f t="shared" si="169"/>
        <v>97.5</v>
      </c>
    </row>
    <row r="10826" spans="1:8">
      <c r="A10826" s="2" t="s">
        <v>14680</v>
      </c>
      <c r="B10826" s="1">
        <v>0</v>
      </c>
      <c r="C10826" s="1">
        <v>300034.5</v>
      </c>
      <c r="D10826" s="1">
        <v>24</v>
      </c>
      <c r="E10826" s="1">
        <v>207778.5</v>
      </c>
      <c r="F10826" s="1">
        <v>0</v>
      </c>
      <c r="G10826" s="1">
        <v>399175.5</v>
      </c>
      <c r="H10826">
        <f t="shared" si="169"/>
        <v>24</v>
      </c>
    </row>
    <row r="10827" spans="1:8">
      <c r="A10827" s="2" t="s">
        <v>14681</v>
      </c>
      <c r="B10827" s="1">
        <v>1.5</v>
      </c>
      <c r="C10827" s="1">
        <v>300036</v>
      </c>
      <c r="D10827" s="1">
        <v>0</v>
      </c>
      <c r="E10827" s="1">
        <v>207778.5</v>
      </c>
      <c r="F10827" s="1">
        <v>1.5</v>
      </c>
      <c r="G10827" s="1">
        <v>399177</v>
      </c>
      <c r="H10827">
        <f t="shared" si="169"/>
        <v>3</v>
      </c>
    </row>
    <row r="10828" spans="1:8">
      <c r="A10828" s="2" t="s">
        <v>14682</v>
      </c>
      <c r="B10828" s="1">
        <v>0</v>
      </c>
      <c r="C10828" s="1">
        <v>300036</v>
      </c>
      <c r="D10828" s="1">
        <v>1.5</v>
      </c>
      <c r="E10828" s="1">
        <v>207780</v>
      </c>
      <c r="F10828" s="1">
        <v>0</v>
      </c>
      <c r="G10828" s="1">
        <v>399177</v>
      </c>
      <c r="H10828">
        <f t="shared" si="169"/>
        <v>1.5</v>
      </c>
    </row>
    <row r="10829" spans="1:8">
      <c r="A10829" s="2" t="s">
        <v>14683</v>
      </c>
      <c r="B10829" s="1">
        <v>1.5</v>
      </c>
      <c r="C10829" s="1">
        <v>300037.5</v>
      </c>
      <c r="D10829" s="1">
        <v>0</v>
      </c>
      <c r="E10829" s="1">
        <v>207780</v>
      </c>
      <c r="F10829" s="1">
        <v>1.5</v>
      </c>
      <c r="G10829" s="1">
        <v>399178.5</v>
      </c>
      <c r="H10829">
        <f t="shared" si="169"/>
        <v>3</v>
      </c>
    </row>
    <row r="10830" spans="1:8">
      <c r="A10830" s="2" t="s">
        <v>14684</v>
      </c>
      <c r="B10830" s="1">
        <v>0</v>
      </c>
      <c r="C10830" s="1">
        <v>300037.5</v>
      </c>
      <c r="D10830" s="1">
        <v>1.5</v>
      </c>
      <c r="E10830" s="1">
        <v>207781.5</v>
      </c>
      <c r="F10830" s="1">
        <v>0</v>
      </c>
      <c r="G10830" s="1">
        <v>399178.5</v>
      </c>
      <c r="H10830">
        <f t="shared" si="169"/>
        <v>1.5</v>
      </c>
    </row>
    <row r="10831" spans="1:8">
      <c r="A10831" s="2" t="s">
        <v>14685</v>
      </c>
      <c r="B10831" s="1">
        <v>0</v>
      </c>
      <c r="C10831" s="1">
        <v>300037.5</v>
      </c>
      <c r="D10831" s="1">
        <v>0</v>
      </c>
      <c r="E10831" s="1">
        <v>207781.5</v>
      </c>
      <c r="F10831" s="1">
        <v>0</v>
      </c>
      <c r="G10831" s="1">
        <v>399178.5</v>
      </c>
      <c r="H10831">
        <f t="shared" si="169"/>
        <v>0</v>
      </c>
    </row>
    <row r="10832" spans="1:8">
      <c r="A10832" s="2" t="s">
        <v>14686</v>
      </c>
      <c r="B10832" s="1">
        <v>1.5</v>
      </c>
      <c r="C10832" s="1">
        <v>300039</v>
      </c>
      <c r="D10832" s="1">
        <v>0</v>
      </c>
      <c r="E10832" s="1">
        <v>207781.5</v>
      </c>
      <c r="F10832" s="1">
        <v>1.5</v>
      </c>
      <c r="G10832" s="1">
        <v>399180</v>
      </c>
      <c r="H10832">
        <f t="shared" si="169"/>
        <v>3</v>
      </c>
    </row>
    <row r="10833" spans="1:8">
      <c r="A10833" s="2" t="s">
        <v>14687</v>
      </c>
      <c r="B10833" s="1">
        <v>0</v>
      </c>
      <c r="C10833" s="1">
        <v>300039</v>
      </c>
      <c r="D10833" s="1">
        <v>1.5</v>
      </c>
      <c r="E10833" s="1">
        <v>207783</v>
      </c>
      <c r="F10833" s="1">
        <v>0</v>
      </c>
      <c r="G10833" s="1">
        <v>399180</v>
      </c>
      <c r="H10833">
        <f t="shared" si="169"/>
        <v>1.5</v>
      </c>
    </row>
    <row r="10834" spans="1:8">
      <c r="A10834" s="2" t="s">
        <v>14688</v>
      </c>
      <c r="B10834" s="1">
        <v>1.5</v>
      </c>
      <c r="C10834" s="1">
        <v>300040.5</v>
      </c>
      <c r="D10834" s="1">
        <v>0</v>
      </c>
      <c r="E10834" s="1">
        <v>207783</v>
      </c>
      <c r="F10834" s="1">
        <v>0</v>
      </c>
      <c r="G10834" s="1">
        <v>399180</v>
      </c>
      <c r="H10834">
        <f t="shared" si="169"/>
        <v>1.5</v>
      </c>
    </row>
    <row r="10835" spans="1:8">
      <c r="A10835" s="2" t="s">
        <v>14689</v>
      </c>
      <c r="B10835" s="1">
        <v>0</v>
      </c>
      <c r="C10835" s="1">
        <v>300040.5</v>
      </c>
      <c r="D10835" s="1">
        <v>1.5</v>
      </c>
      <c r="E10835" s="1">
        <v>207784.5</v>
      </c>
      <c r="F10835" s="1">
        <v>123</v>
      </c>
      <c r="G10835" s="1">
        <v>399303</v>
      </c>
      <c r="H10835">
        <f t="shared" si="169"/>
        <v>124.5</v>
      </c>
    </row>
    <row r="10836" spans="1:8">
      <c r="A10836" s="2" t="s">
        <v>14690</v>
      </c>
      <c r="B10836" s="1">
        <v>1.5</v>
      </c>
      <c r="C10836" s="1">
        <v>300042</v>
      </c>
      <c r="D10836" s="1">
        <v>0</v>
      </c>
      <c r="E10836" s="1">
        <v>207784.5</v>
      </c>
      <c r="F10836" s="1">
        <v>0</v>
      </c>
      <c r="G10836" s="1">
        <v>399303</v>
      </c>
      <c r="H10836">
        <f t="shared" si="169"/>
        <v>1.5</v>
      </c>
    </row>
    <row r="10837" spans="1:8">
      <c r="A10837" s="2" t="s">
        <v>14691</v>
      </c>
      <c r="B10837" s="1">
        <v>0</v>
      </c>
      <c r="C10837" s="1">
        <v>300042</v>
      </c>
      <c r="D10837" s="1">
        <v>1.5</v>
      </c>
      <c r="E10837" s="1">
        <v>207786</v>
      </c>
      <c r="F10837" s="1">
        <v>0</v>
      </c>
      <c r="G10837" s="1">
        <v>399303</v>
      </c>
      <c r="H10837">
        <f t="shared" si="169"/>
        <v>1.5</v>
      </c>
    </row>
    <row r="10838" spans="1:8">
      <c r="A10838" s="2" t="s">
        <v>14692</v>
      </c>
      <c r="B10838" s="1">
        <v>1.5</v>
      </c>
      <c r="C10838" s="1">
        <v>300043.5</v>
      </c>
      <c r="D10838" s="1">
        <v>0</v>
      </c>
      <c r="E10838" s="1">
        <v>207786</v>
      </c>
      <c r="F10838" s="1">
        <v>69</v>
      </c>
      <c r="G10838" s="1">
        <v>399372</v>
      </c>
      <c r="H10838">
        <f t="shared" si="169"/>
        <v>70.5</v>
      </c>
    </row>
    <row r="10839" spans="1:8">
      <c r="A10839" s="2" t="s">
        <v>14693</v>
      </c>
      <c r="B10839" s="1">
        <v>0</v>
      </c>
      <c r="C10839" s="1">
        <v>300043.5</v>
      </c>
      <c r="D10839" s="1">
        <v>1.5</v>
      </c>
      <c r="E10839" s="1">
        <v>207787.5</v>
      </c>
      <c r="F10839" s="1">
        <v>69</v>
      </c>
      <c r="G10839" s="1">
        <v>399441</v>
      </c>
      <c r="H10839">
        <f t="shared" si="169"/>
        <v>70.5</v>
      </c>
    </row>
    <row r="10840" spans="1:8">
      <c r="A10840" s="2" t="s">
        <v>14694</v>
      </c>
      <c r="B10840" s="1">
        <v>0</v>
      </c>
      <c r="C10840" s="1">
        <v>300043.5</v>
      </c>
      <c r="D10840" s="1">
        <v>0</v>
      </c>
      <c r="E10840" s="1">
        <v>207787.5</v>
      </c>
      <c r="F10840" s="1">
        <v>0</v>
      </c>
      <c r="G10840" s="1">
        <v>399441</v>
      </c>
      <c r="H10840">
        <f t="shared" si="169"/>
        <v>0</v>
      </c>
    </row>
    <row r="10841" spans="1:8">
      <c r="A10841" s="2" t="s">
        <v>14695</v>
      </c>
      <c r="B10841" s="1">
        <v>1.5</v>
      </c>
      <c r="C10841" s="1">
        <v>300045</v>
      </c>
      <c r="D10841" s="1">
        <v>0</v>
      </c>
      <c r="E10841" s="1">
        <v>207787.5</v>
      </c>
      <c r="F10841" s="1">
        <v>0</v>
      </c>
      <c r="G10841" s="1">
        <v>399441</v>
      </c>
      <c r="H10841">
        <f t="shared" si="169"/>
        <v>1.5</v>
      </c>
    </row>
    <row r="10842" spans="1:8">
      <c r="A10842" s="2" t="s">
        <v>14696</v>
      </c>
      <c r="B10842" s="1">
        <v>0</v>
      </c>
      <c r="C10842" s="1">
        <v>300045</v>
      </c>
      <c r="D10842" s="1">
        <v>1.5</v>
      </c>
      <c r="E10842" s="1">
        <v>207789</v>
      </c>
      <c r="F10842" s="1">
        <v>141</v>
      </c>
      <c r="G10842" s="1">
        <v>399582</v>
      </c>
      <c r="H10842">
        <f t="shared" si="169"/>
        <v>142.5</v>
      </c>
    </row>
    <row r="10843" spans="1:8">
      <c r="A10843" s="2" t="s">
        <v>14697</v>
      </c>
      <c r="B10843" s="1">
        <v>1.5</v>
      </c>
      <c r="C10843" s="1">
        <v>300046.5</v>
      </c>
      <c r="D10843" s="1">
        <v>0</v>
      </c>
      <c r="E10843" s="1">
        <v>207789</v>
      </c>
      <c r="F10843" s="1">
        <v>15</v>
      </c>
      <c r="G10843" s="1">
        <v>399597</v>
      </c>
      <c r="H10843">
        <f t="shared" si="169"/>
        <v>16.5</v>
      </c>
    </row>
    <row r="10844" spans="1:8">
      <c r="A10844" s="2" t="s">
        <v>14698</v>
      </c>
      <c r="B10844" s="1">
        <v>0</v>
      </c>
      <c r="C10844" s="1">
        <v>300046.5</v>
      </c>
      <c r="D10844" s="1">
        <v>1.5</v>
      </c>
      <c r="E10844" s="1">
        <v>207790.5</v>
      </c>
      <c r="F10844" s="1">
        <v>1.5</v>
      </c>
      <c r="G10844" s="1">
        <v>399598.5</v>
      </c>
      <c r="H10844">
        <f t="shared" si="169"/>
        <v>3</v>
      </c>
    </row>
    <row r="10845" spans="1:8">
      <c r="A10845" s="2" t="s">
        <v>14699</v>
      </c>
      <c r="B10845" s="1">
        <v>1.5</v>
      </c>
      <c r="C10845" s="1">
        <v>300048</v>
      </c>
      <c r="D10845" s="1">
        <v>0</v>
      </c>
      <c r="E10845" s="1">
        <v>207790.5</v>
      </c>
      <c r="F10845" s="1">
        <v>0</v>
      </c>
      <c r="G10845" s="1">
        <v>399598.5</v>
      </c>
      <c r="H10845">
        <f t="shared" si="169"/>
        <v>1.5</v>
      </c>
    </row>
    <row r="10846" spans="1:8">
      <c r="A10846" s="2" t="s">
        <v>14700</v>
      </c>
      <c r="B10846" s="1">
        <v>0</v>
      </c>
      <c r="C10846" s="1">
        <v>300048</v>
      </c>
      <c r="D10846" s="1">
        <v>1.5</v>
      </c>
      <c r="E10846" s="1">
        <v>207792</v>
      </c>
      <c r="F10846" s="1">
        <v>0</v>
      </c>
      <c r="G10846" s="1">
        <v>399598.5</v>
      </c>
      <c r="H10846">
        <f t="shared" si="169"/>
        <v>1.5</v>
      </c>
    </row>
    <row r="10847" spans="1:8">
      <c r="A10847" s="2" t="s">
        <v>14701</v>
      </c>
      <c r="B10847" s="1">
        <v>1.5</v>
      </c>
      <c r="C10847" s="1">
        <v>300049.5</v>
      </c>
      <c r="D10847" s="1">
        <v>0</v>
      </c>
      <c r="E10847" s="1">
        <v>207792</v>
      </c>
      <c r="F10847" s="1">
        <v>1.5</v>
      </c>
      <c r="G10847" s="1">
        <v>399600</v>
      </c>
      <c r="H10847">
        <f t="shared" si="169"/>
        <v>3</v>
      </c>
    </row>
    <row r="10848" spans="1:8">
      <c r="A10848" s="2" t="s">
        <v>14702</v>
      </c>
      <c r="B10848" s="1">
        <v>0</v>
      </c>
      <c r="C10848" s="1">
        <v>300049.5</v>
      </c>
      <c r="D10848" s="1">
        <v>1.5</v>
      </c>
      <c r="E10848" s="1">
        <v>207793.5</v>
      </c>
      <c r="F10848" s="1">
        <v>0</v>
      </c>
      <c r="G10848" s="1">
        <v>399600</v>
      </c>
      <c r="H10848">
        <f t="shared" si="169"/>
        <v>1.5</v>
      </c>
    </row>
    <row r="10849" spans="1:8">
      <c r="A10849" s="2" t="s">
        <v>14703</v>
      </c>
      <c r="B10849" s="1">
        <v>1.5</v>
      </c>
      <c r="C10849" s="1">
        <v>300051</v>
      </c>
      <c r="D10849" s="1">
        <v>0</v>
      </c>
      <c r="E10849" s="1">
        <v>207793.5</v>
      </c>
      <c r="F10849" s="1">
        <v>0</v>
      </c>
      <c r="G10849" s="1">
        <v>399600</v>
      </c>
      <c r="H10849">
        <f t="shared" si="169"/>
        <v>1.5</v>
      </c>
    </row>
    <row r="10850" spans="1:8">
      <c r="A10850" s="2" t="s">
        <v>14704</v>
      </c>
      <c r="B10850" s="1">
        <v>0</v>
      </c>
      <c r="C10850" s="1">
        <v>300051</v>
      </c>
      <c r="D10850" s="1">
        <v>1.5</v>
      </c>
      <c r="E10850" s="1">
        <v>207795</v>
      </c>
      <c r="F10850" s="1">
        <v>1.5</v>
      </c>
      <c r="G10850" s="1">
        <v>399601.5</v>
      </c>
      <c r="H10850">
        <f t="shared" si="169"/>
        <v>3</v>
      </c>
    </row>
    <row r="10851" spans="1:8">
      <c r="A10851" s="2" t="s">
        <v>14705</v>
      </c>
      <c r="B10851" s="1">
        <v>0</v>
      </c>
      <c r="C10851" s="1">
        <v>300051</v>
      </c>
      <c r="D10851" s="1">
        <v>0</v>
      </c>
      <c r="E10851" s="1">
        <v>207795</v>
      </c>
      <c r="F10851" s="1">
        <v>0</v>
      </c>
      <c r="G10851" s="1">
        <v>399601.5</v>
      </c>
      <c r="H10851">
        <f t="shared" si="169"/>
        <v>0</v>
      </c>
    </row>
    <row r="10852" spans="1:8">
      <c r="A10852" s="2" t="s">
        <v>14706</v>
      </c>
      <c r="B10852" s="1">
        <v>1.5</v>
      </c>
      <c r="C10852" s="1">
        <v>300052.5</v>
      </c>
      <c r="D10852" s="1">
        <v>0</v>
      </c>
      <c r="E10852" s="1">
        <v>207795</v>
      </c>
      <c r="F10852" s="1">
        <v>0</v>
      </c>
      <c r="G10852" s="1">
        <v>399601.5</v>
      </c>
      <c r="H10852">
        <f t="shared" si="169"/>
        <v>1.5</v>
      </c>
    </row>
    <row r="10853" spans="1:8">
      <c r="A10853" s="2" t="s">
        <v>14707</v>
      </c>
      <c r="B10853" s="1">
        <v>0</v>
      </c>
      <c r="C10853" s="1">
        <v>300052.5</v>
      </c>
      <c r="D10853" s="1">
        <v>1.5</v>
      </c>
      <c r="E10853" s="1">
        <v>207796.5</v>
      </c>
      <c r="F10853" s="1">
        <v>1.5</v>
      </c>
      <c r="G10853" s="1">
        <v>399603</v>
      </c>
      <c r="H10853">
        <f t="shared" si="169"/>
        <v>3</v>
      </c>
    </row>
    <row r="10854" spans="1:8">
      <c r="A10854" s="2" t="s">
        <v>14708</v>
      </c>
      <c r="B10854" s="1">
        <v>1.5</v>
      </c>
      <c r="C10854" s="1">
        <v>300054</v>
      </c>
      <c r="D10854" s="1">
        <v>0</v>
      </c>
      <c r="E10854" s="1">
        <v>207796.5</v>
      </c>
      <c r="F10854" s="1">
        <v>0</v>
      </c>
      <c r="G10854" s="1">
        <v>399603</v>
      </c>
      <c r="H10854">
        <f t="shared" si="169"/>
        <v>1.5</v>
      </c>
    </row>
    <row r="10855" spans="1:8">
      <c r="A10855" s="2" t="s">
        <v>14709</v>
      </c>
      <c r="B10855" s="1">
        <v>0</v>
      </c>
      <c r="C10855" s="1">
        <v>300054</v>
      </c>
      <c r="D10855" s="1">
        <v>1.5</v>
      </c>
      <c r="E10855" s="1">
        <v>207798</v>
      </c>
      <c r="F10855" s="1">
        <v>0</v>
      </c>
      <c r="G10855" s="1">
        <v>399603</v>
      </c>
      <c r="H10855">
        <f t="shared" si="169"/>
        <v>1.5</v>
      </c>
    </row>
    <row r="10856" spans="1:8">
      <c r="A10856" s="2" t="s">
        <v>14710</v>
      </c>
      <c r="B10856" s="1">
        <v>1.5</v>
      </c>
      <c r="C10856" s="1">
        <v>300055.5</v>
      </c>
      <c r="D10856" s="1">
        <v>0</v>
      </c>
      <c r="E10856" s="1">
        <v>207798</v>
      </c>
      <c r="F10856" s="1">
        <v>1.5</v>
      </c>
      <c r="G10856" s="1">
        <v>399604.5</v>
      </c>
      <c r="H10856">
        <f t="shared" si="169"/>
        <v>3</v>
      </c>
    </row>
    <row r="10857" spans="1:8">
      <c r="A10857" s="2" t="s">
        <v>14711</v>
      </c>
      <c r="B10857" s="1">
        <v>0</v>
      </c>
      <c r="C10857" s="1">
        <v>300055.5</v>
      </c>
      <c r="D10857" s="1">
        <v>1.5</v>
      </c>
      <c r="E10857" s="1">
        <v>207799.5</v>
      </c>
      <c r="F10857" s="1">
        <v>0</v>
      </c>
      <c r="G10857" s="1">
        <v>399604.5</v>
      </c>
      <c r="H10857">
        <f t="shared" si="169"/>
        <v>1.5</v>
      </c>
    </row>
    <row r="10858" spans="1:8">
      <c r="A10858" s="2" t="s">
        <v>14712</v>
      </c>
      <c r="B10858" s="1">
        <v>1.5</v>
      </c>
      <c r="C10858" s="1">
        <v>300057</v>
      </c>
      <c r="D10858" s="1">
        <v>0</v>
      </c>
      <c r="E10858" s="1">
        <v>207799.5</v>
      </c>
      <c r="F10858" s="1">
        <v>0</v>
      </c>
      <c r="G10858" s="1">
        <v>399604.5</v>
      </c>
      <c r="H10858">
        <f t="shared" si="169"/>
        <v>1.5</v>
      </c>
    </row>
    <row r="10859" spans="1:8">
      <c r="A10859" s="2" t="s">
        <v>14713</v>
      </c>
      <c r="B10859" s="1">
        <v>177</v>
      </c>
      <c r="C10859" s="1">
        <v>300234</v>
      </c>
      <c r="D10859" s="1">
        <v>1.5</v>
      </c>
      <c r="E10859" s="1">
        <v>207801</v>
      </c>
      <c r="F10859" s="1">
        <v>1.5</v>
      </c>
      <c r="G10859" s="1">
        <v>399606</v>
      </c>
      <c r="H10859">
        <f t="shared" si="169"/>
        <v>180</v>
      </c>
    </row>
    <row r="10860" spans="1:8">
      <c r="A10860" s="2" t="s">
        <v>14714</v>
      </c>
      <c r="B10860" s="1">
        <v>21</v>
      </c>
      <c r="C10860" s="1">
        <v>300255</v>
      </c>
      <c r="D10860" s="1">
        <v>0</v>
      </c>
      <c r="E10860" s="1">
        <v>207801</v>
      </c>
      <c r="F10860" s="1">
        <v>0</v>
      </c>
      <c r="G10860" s="1">
        <v>399606</v>
      </c>
      <c r="H10860">
        <f t="shared" si="169"/>
        <v>21</v>
      </c>
    </row>
    <row r="10861" spans="1:8">
      <c r="A10861" s="2" t="s">
        <v>14715</v>
      </c>
      <c r="B10861" s="1">
        <v>0</v>
      </c>
      <c r="C10861" s="1">
        <v>300255</v>
      </c>
      <c r="D10861" s="1">
        <v>0</v>
      </c>
      <c r="E10861" s="1">
        <v>207801</v>
      </c>
      <c r="F10861" s="1">
        <v>0</v>
      </c>
      <c r="G10861" s="1">
        <v>399606</v>
      </c>
      <c r="H10861">
        <f t="shared" si="169"/>
        <v>0</v>
      </c>
    </row>
    <row r="10862" spans="1:8">
      <c r="A10862" s="2" t="s">
        <v>14716</v>
      </c>
      <c r="B10862" s="1">
        <v>1.5</v>
      </c>
      <c r="C10862" s="1">
        <v>300256.5</v>
      </c>
      <c r="D10862" s="1">
        <v>1.5</v>
      </c>
      <c r="E10862" s="1">
        <v>207802.5</v>
      </c>
      <c r="F10862" s="1">
        <v>1.5</v>
      </c>
      <c r="G10862" s="1">
        <v>399607.5</v>
      </c>
      <c r="H10862">
        <f t="shared" si="169"/>
        <v>4.5</v>
      </c>
    </row>
    <row r="10863" spans="1:8">
      <c r="A10863" s="2" t="s">
        <v>14717</v>
      </c>
      <c r="B10863" s="1">
        <v>78</v>
      </c>
      <c r="C10863" s="1">
        <v>300334.5</v>
      </c>
      <c r="D10863" s="1">
        <v>0</v>
      </c>
      <c r="E10863" s="1">
        <v>207802.5</v>
      </c>
      <c r="F10863" s="1">
        <v>0</v>
      </c>
      <c r="G10863" s="1">
        <v>399607.5</v>
      </c>
      <c r="H10863">
        <f t="shared" si="169"/>
        <v>78</v>
      </c>
    </row>
    <row r="10864" spans="1:8">
      <c r="A10864" s="2" t="s">
        <v>14718</v>
      </c>
      <c r="B10864" s="1">
        <v>94.5</v>
      </c>
      <c r="C10864" s="1">
        <v>300429</v>
      </c>
      <c r="D10864" s="1">
        <v>1.5</v>
      </c>
      <c r="E10864" s="1">
        <v>207804</v>
      </c>
      <c r="F10864" s="1">
        <v>0</v>
      </c>
      <c r="G10864" s="1">
        <v>399607.5</v>
      </c>
      <c r="H10864">
        <f t="shared" si="169"/>
        <v>96</v>
      </c>
    </row>
    <row r="10865" spans="1:8">
      <c r="A10865" s="2" t="s">
        <v>14719</v>
      </c>
      <c r="B10865" s="1">
        <v>1.5</v>
      </c>
      <c r="C10865" s="1">
        <v>300430.5</v>
      </c>
      <c r="D10865" s="1">
        <v>0</v>
      </c>
      <c r="E10865" s="1">
        <v>207804</v>
      </c>
      <c r="F10865" s="1">
        <v>1.5</v>
      </c>
      <c r="G10865" s="1">
        <v>399609</v>
      </c>
      <c r="H10865">
        <f t="shared" si="169"/>
        <v>3</v>
      </c>
    </row>
    <row r="10866" spans="1:8">
      <c r="A10866" s="2" t="s">
        <v>14720</v>
      </c>
      <c r="B10866" s="1">
        <v>0</v>
      </c>
      <c r="C10866" s="1">
        <v>300430.5</v>
      </c>
      <c r="D10866" s="1">
        <v>1.5</v>
      </c>
      <c r="E10866" s="1">
        <v>207805.5</v>
      </c>
      <c r="F10866" s="1">
        <v>0</v>
      </c>
      <c r="G10866" s="1">
        <v>399609</v>
      </c>
      <c r="H10866">
        <f t="shared" si="169"/>
        <v>1.5</v>
      </c>
    </row>
    <row r="10867" spans="1:8">
      <c r="A10867" s="2" t="s">
        <v>14721</v>
      </c>
      <c r="B10867" s="1">
        <v>79.5</v>
      </c>
      <c r="C10867" s="1">
        <v>300510</v>
      </c>
      <c r="D10867" s="1">
        <v>0</v>
      </c>
      <c r="E10867" s="1">
        <v>207805.5</v>
      </c>
      <c r="F10867" s="1">
        <v>0</v>
      </c>
      <c r="G10867" s="1">
        <v>399609</v>
      </c>
      <c r="H10867">
        <f t="shared" si="169"/>
        <v>79.5</v>
      </c>
    </row>
    <row r="10868" spans="1:8">
      <c r="A10868" s="2" t="s">
        <v>14722</v>
      </c>
      <c r="B10868" s="1">
        <v>106.5</v>
      </c>
      <c r="C10868" s="1">
        <v>300616.5</v>
      </c>
      <c r="D10868" s="1">
        <v>1.5</v>
      </c>
      <c r="E10868" s="1">
        <v>207807</v>
      </c>
      <c r="F10868" s="1">
        <v>1.5</v>
      </c>
      <c r="G10868" s="1">
        <v>399610.5</v>
      </c>
      <c r="H10868">
        <f t="shared" si="169"/>
        <v>109.5</v>
      </c>
    </row>
    <row r="10869" spans="1:8">
      <c r="A10869" s="2" t="s">
        <v>14723</v>
      </c>
      <c r="B10869" s="1">
        <v>0</v>
      </c>
      <c r="C10869" s="1">
        <v>300616.5</v>
      </c>
      <c r="D10869" s="1">
        <v>0</v>
      </c>
      <c r="E10869" s="1">
        <v>207807</v>
      </c>
      <c r="F10869" s="1">
        <v>0</v>
      </c>
      <c r="G10869" s="1">
        <v>399610.5</v>
      </c>
      <c r="H10869">
        <f t="shared" si="169"/>
        <v>0</v>
      </c>
    </row>
    <row r="10870" spans="1:8">
      <c r="A10870" s="2" t="s">
        <v>14724</v>
      </c>
      <c r="B10870" s="1">
        <v>1.5</v>
      </c>
      <c r="C10870" s="1">
        <v>300618</v>
      </c>
      <c r="D10870" s="1">
        <v>1.5</v>
      </c>
      <c r="E10870" s="1">
        <v>207808.5</v>
      </c>
      <c r="F10870" s="1">
        <v>0</v>
      </c>
      <c r="G10870" s="1">
        <v>399610.5</v>
      </c>
      <c r="H10870">
        <f t="shared" si="169"/>
        <v>3</v>
      </c>
    </row>
    <row r="10871" spans="1:8">
      <c r="A10871" s="2" t="s">
        <v>14725</v>
      </c>
      <c r="B10871" s="1">
        <v>0</v>
      </c>
      <c r="C10871" s="1">
        <v>300618</v>
      </c>
      <c r="D10871" s="1">
        <v>0</v>
      </c>
      <c r="E10871" s="1">
        <v>207808.5</v>
      </c>
      <c r="F10871" s="1">
        <v>1.5</v>
      </c>
      <c r="G10871" s="1">
        <v>399612</v>
      </c>
      <c r="H10871">
        <f t="shared" si="169"/>
        <v>1.5</v>
      </c>
    </row>
    <row r="10872" spans="1:8">
      <c r="A10872" s="2" t="s">
        <v>14726</v>
      </c>
      <c r="B10872" s="1">
        <v>1.5</v>
      </c>
      <c r="C10872" s="1">
        <v>300619.5</v>
      </c>
      <c r="D10872" s="1">
        <v>0</v>
      </c>
      <c r="E10872" s="1">
        <v>207808.5</v>
      </c>
      <c r="F10872" s="1">
        <v>0</v>
      </c>
      <c r="G10872" s="1">
        <v>399612</v>
      </c>
      <c r="H10872">
        <f t="shared" si="169"/>
        <v>1.5</v>
      </c>
    </row>
    <row r="10873" spans="1:8">
      <c r="A10873" s="2" t="s">
        <v>14727</v>
      </c>
      <c r="B10873" s="1">
        <v>0</v>
      </c>
      <c r="C10873" s="1">
        <v>300619.5</v>
      </c>
      <c r="D10873" s="1">
        <v>1.5</v>
      </c>
      <c r="E10873" s="1">
        <v>207810</v>
      </c>
      <c r="F10873" s="1">
        <v>0</v>
      </c>
      <c r="G10873" s="1">
        <v>399612</v>
      </c>
      <c r="H10873">
        <f t="shared" si="169"/>
        <v>1.5</v>
      </c>
    </row>
    <row r="10874" spans="1:8">
      <c r="A10874" s="2" t="s">
        <v>14728</v>
      </c>
      <c r="B10874" s="1">
        <v>1.5</v>
      </c>
      <c r="C10874" s="1">
        <v>300621</v>
      </c>
      <c r="D10874" s="1">
        <v>0</v>
      </c>
      <c r="E10874" s="1">
        <v>207810</v>
      </c>
      <c r="F10874" s="1">
        <v>1.5</v>
      </c>
      <c r="G10874" s="1">
        <v>399613.5</v>
      </c>
      <c r="H10874">
        <f t="shared" si="169"/>
        <v>3</v>
      </c>
    </row>
    <row r="10875" spans="1:8">
      <c r="A10875" s="2" t="s">
        <v>14729</v>
      </c>
      <c r="B10875" s="1">
        <v>0</v>
      </c>
      <c r="C10875" s="1">
        <v>300621</v>
      </c>
      <c r="D10875" s="1">
        <v>1.5</v>
      </c>
      <c r="E10875" s="1">
        <v>207811.5</v>
      </c>
      <c r="F10875" s="1">
        <v>0</v>
      </c>
      <c r="G10875" s="1">
        <v>399613.5</v>
      </c>
      <c r="H10875">
        <f t="shared" si="169"/>
        <v>1.5</v>
      </c>
    </row>
    <row r="10876" spans="1:8">
      <c r="A10876" s="2" t="s">
        <v>14730</v>
      </c>
      <c r="B10876" s="1">
        <v>1.5</v>
      </c>
      <c r="C10876" s="1">
        <v>300622.5</v>
      </c>
      <c r="D10876" s="1">
        <v>0</v>
      </c>
      <c r="E10876" s="1">
        <v>207811.5</v>
      </c>
      <c r="F10876" s="1">
        <v>0</v>
      </c>
      <c r="G10876" s="1">
        <v>399613.5</v>
      </c>
      <c r="H10876">
        <f t="shared" si="169"/>
        <v>1.5</v>
      </c>
    </row>
    <row r="10877" spans="1:8">
      <c r="A10877" s="2" t="s">
        <v>14731</v>
      </c>
      <c r="B10877" s="1">
        <v>0</v>
      </c>
      <c r="C10877" s="1">
        <v>300622.5</v>
      </c>
      <c r="D10877" s="1">
        <v>1.5</v>
      </c>
      <c r="E10877" s="1">
        <v>207813</v>
      </c>
      <c r="F10877" s="1">
        <v>1.5</v>
      </c>
      <c r="G10877" s="1">
        <v>399615</v>
      </c>
      <c r="H10877">
        <f t="shared" si="169"/>
        <v>3</v>
      </c>
    </row>
    <row r="10878" spans="1:8">
      <c r="A10878" s="2" t="s">
        <v>14732</v>
      </c>
      <c r="B10878" s="1">
        <v>1.5</v>
      </c>
      <c r="C10878" s="1">
        <v>300624</v>
      </c>
      <c r="D10878" s="1">
        <v>0</v>
      </c>
      <c r="E10878" s="1">
        <v>207813</v>
      </c>
      <c r="F10878" s="1">
        <v>0</v>
      </c>
      <c r="G10878" s="1">
        <v>399615</v>
      </c>
      <c r="H10878">
        <f t="shared" si="169"/>
        <v>1.5</v>
      </c>
    </row>
    <row r="10879" spans="1:8">
      <c r="A10879" s="2" t="s">
        <v>14733</v>
      </c>
      <c r="B10879" s="1">
        <v>0</v>
      </c>
      <c r="C10879" s="1">
        <v>300624</v>
      </c>
      <c r="D10879" s="1">
        <v>1.5</v>
      </c>
      <c r="E10879" s="1">
        <v>207814.5</v>
      </c>
      <c r="F10879" s="1">
        <v>1.5</v>
      </c>
      <c r="G10879" s="1">
        <v>399616.5</v>
      </c>
      <c r="H10879">
        <f t="shared" si="169"/>
        <v>3</v>
      </c>
    </row>
    <row r="10880" spans="1:8">
      <c r="A10880" s="2" t="s">
        <v>14734</v>
      </c>
      <c r="B10880" s="1">
        <v>1.5</v>
      </c>
      <c r="C10880" s="1">
        <v>300625.5</v>
      </c>
      <c r="D10880" s="1">
        <v>0</v>
      </c>
      <c r="E10880" s="1">
        <v>207814.5</v>
      </c>
      <c r="F10880" s="1">
        <v>0</v>
      </c>
      <c r="G10880" s="1">
        <v>399616.5</v>
      </c>
      <c r="H10880">
        <f t="shared" si="169"/>
        <v>1.5</v>
      </c>
    </row>
    <row r="10881" spans="1:8">
      <c r="A10881" s="2" t="s">
        <v>14735</v>
      </c>
      <c r="B10881" s="1">
        <v>0</v>
      </c>
      <c r="C10881" s="1">
        <v>300625.5</v>
      </c>
      <c r="D10881" s="1">
        <v>1.5</v>
      </c>
      <c r="E10881" s="1">
        <v>207816</v>
      </c>
      <c r="F10881" s="1">
        <v>0</v>
      </c>
      <c r="G10881" s="1">
        <v>399616.5</v>
      </c>
      <c r="H10881">
        <f t="shared" si="169"/>
        <v>1.5</v>
      </c>
    </row>
    <row r="10882" spans="1:8">
      <c r="A10882" s="2" t="s">
        <v>14736</v>
      </c>
      <c r="B10882" s="1">
        <v>0</v>
      </c>
      <c r="C10882" s="1">
        <v>300625.5</v>
      </c>
      <c r="D10882" s="1">
        <v>198</v>
      </c>
      <c r="E10882" s="1">
        <v>208014</v>
      </c>
      <c r="F10882" s="1">
        <v>1.5</v>
      </c>
      <c r="G10882" s="1">
        <v>399618</v>
      </c>
      <c r="H10882">
        <f t="shared" si="169"/>
        <v>199.5</v>
      </c>
    </row>
    <row r="10883" spans="1:8">
      <c r="A10883" s="2" t="s">
        <v>14737</v>
      </c>
      <c r="B10883" s="1">
        <v>1.5</v>
      </c>
      <c r="C10883" s="1">
        <v>300627</v>
      </c>
      <c r="D10883" s="1">
        <v>234</v>
      </c>
      <c r="E10883" s="1">
        <v>208248</v>
      </c>
      <c r="F10883" s="1">
        <v>49.5</v>
      </c>
      <c r="G10883" s="1">
        <v>399667.5</v>
      </c>
      <c r="H10883">
        <f t="shared" ref="H10883:H10946" si="170">B10883+D10883+F10883</f>
        <v>285</v>
      </c>
    </row>
    <row r="10884" spans="1:8">
      <c r="A10884" s="2" t="s">
        <v>14738</v>
      </c>
      <c r="B10884" s="1">
        <v>0</v>
      </c>
      <c r="C10884" s="1">
        <v>300627</v>
      </c>
      <c r="D10884" s="1">
        <v>234</v>
      </c>
      <c r="E10884" s="1">
        <v>208482</v>
      </c>
      <c r="F10884" s="1">
        <v>70.5</v>
      </c>
      <c r="G10884" s="1">
        <v>399738</v>
      </c>
      <c r="H10884">
        <f t="shared" si="170"/>
        <v>304.5</v>
      </c>
    </row>
    <row r="10885" spans="1:8">
      <c r="A10885" s="2" t="s">
        <v>14739</v>
      </c>
      <c r="B10885" s="1">
        <v>1.5</v>
      </c>
      <c r="C10885" s="1">
        <v>300628.5</v>
      </c>
      <c r="D10885" s="1">
        <v>253.5</v>
      </c>
      <c r="E10885" s="1">
        <v>208735.5</v>
      </c>
      <c r="F10885" s="1">
        <v>1.5</v>
      </c>
      <c r="G10885" s="1">
        <v>399739.5</v>
      </c>
      <c r="H10885">
        <f t="shared" si="170"/>
        <v>256.5</v>
      </c>
    </row>
    <row r="10886" spans="1:8">
      <c r="A10886" s="2" t="s">
        <v>14740</v>
      </c>
      <c r="B10886" s="1">
        <v>0</v>
      </c>
      <c r="C10886" s="1">
        <v>300628.5</v>
      </c>
      <c r="D10886" s="1">
        <v>261</v>
      </c>
      <c r="E10886" s="1">
        <v>208996.5</v>
      </c>
      <c r="F10886" s="1">
        <v>102</v>
      </c>
      <c r="G10886" s="1">
        <v>399841.5</v>
      </c>
      <c r="H10886">
        <f t="shared" si="170"/>
        <v>363</v>
      </c>
    </row>
    <row r="10887" spans="1:8">
      <c r="A10887" s="2" t="s">
        <v>14741</v>
      </c>
      <c r="B10887" s="1">
        <v>1.5</v>
      </c>
      <c r="C10887" s="1">
        <v>300630</v>
      </c>
      <c r="D10887" s="1">
        <v>252</v>
      </c>
      <c r="E10887" s="1">
        <v>209248.5</v>
      </c>
      <c r="F10887" s="1">
        <v>106.5</v>
      </c>
      <c r="G10887" s="1">
        <v>399948</v>
      </c>
      <c r="H10887">
        <f t="shared" si="170"/>
        <v>360</v>
      </c>
    </row>
    <row r="10888" spans="1:8">
      <c r="A10888" s="2" t="s">
        <v>14742</v>
      </c>
      <c r="B10888" s="1">
        <v>0</v>
      </c>
      <c r="C10888" s="1">
        <v>300630</v>
      </c>
      <c r="D10888" s="1">
        <v>258</v>
      </c>
      <c r="E10888" s="1">
        <v>209506.5</v>
      </c>
      <c r="F10888" s="1">
        <v>0</v>
      </c>
      <c r="G10888" s="1">
        <v>399948</v>
      </c>
      <c r="H10888">
        <f t="shared" si="170"/>
        <v>258</v>
      </c>
    </row>
    <row r="10889" spans="1:8">
      <c r="A10889" s="2" t="s">
        <v>14743</v>
      </c>
      <c r="B10889" s="1">
        <v>0</v>
      </c>
      <c r="C10889" s="1">
        <v>300630</v>
      </c>
      <c r="D10889" s="1">
        <v>270</v>
      </c>
      <c r="E10889" s="1">
        <v>209776.5</v>
      </c>
      <c r="F10889" s="1">
        <v>154.5</v>
      </c>
      <c r="G10889" s="1">
        <v>400102.5</v>
      </c>
      <c r="H10889">
        <f t="shared" si="170"/>
        <v>424.5</v>
      </c>
    </row>
    <row r="10890" spans="1:8">
      <c r="A10890" s="2" t="s">
        <v>14744</v>
      </c>
      <c r="B10890" s="1">
        <v>1.5</v>
      </c>
      <c r="C10890" s="1">
        <v>300631.5</v>
      </c>
      <c r="D10890" s="1">
        <v>256.5</v>
      </c>
      <c r="E10890" s="1">
        <v>210033</v>
      </c>
      <c r="F10890" s="1">
        <v>72</v>
      </c>
      <c r="G10890" s="1">
        <v>400174.5</v>
      </c>
      <c r="H10890">
        <f t="shared" si="170"/>
        <v>330</v>
      </c>
    </row>
    <row r="10891" spans="1:8">
      <c r="A10891" s="2" t="s">
        <v>14745</v>
      </c>
      <c r="B10891" s="1">
        <v>0</v>
      </c>
      <c r="C10891" s="1">
        <v>300631.5</v>
      </c>
      <c r="D10891" s="1">
        <v>273</v>
      </c>
      <c r="E10891" s="1">
        <v>210306</v>
      </c>
      <c r="F10891" s="1">
        <v>0</v>
      </c>
      <c r="G10891" s="1">
        <v>400174.5</v>
      </c>
      <c r="H10891">
        <f t="shared" si="170"/>
        <v>273</v>
      </c>
    </row>
    <row r="10892" spans="1:8">
      <c r="A10892" s="2" t="s">
        <v>14746</v>
      </c>
      <c r="B10892" s="1">
        <v>1.5</v>
      </c>
      <c r="C10892" s="1">
        <v>300633</v>
      </c>
      <c r="D10892" s="1">
        <v>271.5</v>
      </c>
      <c r="E10892" s="1">
        <v>210577.5</v>
      </c>
      <c r="F10892" s="1">
        <v>0</v>
      </c>
      <c r="G10892" s="1">
        <v>400174.5</v>
      </c>
      <c r="H10892">
        <f t="shared" si="170"/>
        <v>273</v>
      </c>
    </row>
    <row r="10893" spans="1:8">
      <c r="A10893" s="2" t="s">
        <v>14747</v>
      </c>
      <c r="B10893" s="1">
        <v>0</v>
      </c>
      <c r="C10893" s="1">
        <v>300633</v>
      </c>
      <c r="D10893" s="1">
        <v>244.5</v>
      </c>
      <c r="E10893" s="1">
        <v>210822</v>
      </c>
      <c r="F10893" s="1">
        <v>1.5</v>
      </c>
      <c r="G10893" s="1">
        <v>400176</v>
      </c>
      <c r="H10893">
        <f t="shared" si="170"/>
        <v>246</v>
      </c>
    </row>
    <row r="10894" spans="1:8">
      <c r="A10894" s="2" t="s">
        <v>14748</v>
      </c>
      <c r="B10894" s="1">
        <v>1.5</v>
      </c>
      <c r="C10894" s="1">
        <v>300634.5</v>
      </c>
      <c r="D10894" s="1">
        <v>24</v>
      </c>
      <c r="E10894" s="1">
        <v>210846</v>
      </c>
      <c r="F10894" s="1">
        <v>0</v>
      </c>
      <c r="G10894" s="1">
        <v>400176</v>
      </c>
      <c r="H10894">
        <f t="shared" si="170"/>
        <v>25.5</v>
      </c>
    </row>
    <row r="10895" spans="1:8">
      <c r="A10895" s="2" t="s">
        <v>14749</v>
      </c>
      <c r="B10895" s="1">
        <v>0</v>
      </c>
      <c r="C10895" s="1">
        <v>300634.5</v>
      </c>
      <c r="D10895" s="1">
        <v>0</v>
      </c>
      <c r="E10895" s="1">
        <v>210846</v>
      </c>
      <c r="F10895" s="1">
        <v>0</v>
      </c>
      <c r="G10895" s="1">
        <v>400176</v>
      </c>
      <c r="H10895">
        <f t="shared" si="170"/>
        <v>0</v>
      </c>
    </row>
    <row r="10896" spans="1:8">
      <c r="A10896" s="2" t="s">
        <v>14750</v>
      </c>
      <c r="B10896" s="1">
        <v>1.5</v>
      </c>
      <c r="C10896" s="1">
        <v>300636</v>
      </c>
      <c r="D10896" s="1">
        <v>1.5</v>
      </c>
      <c r="E10896" s="1">
        <v>210847.5</v>
      </c>
      <c r="F10896" s="1">
        <v>1.5</v>
      </c>
      <c r="G10896" s="1">
        <v>400177.5</v>
      </c>
      <c r="H10896">
        <f t="shared" si="170"/>
        <v>4.5</v>
      </c>
    </row>
    <row r="10897" spans="1:8">
      <c r="A10897" s="2" t="s">
        <v>14751</v>
      </c>
      <c r="B10897" s="1">
        <v>0</v>
      </c>
      <c r="C10897" s="1">
        <v>300636</v>
      </c>
      <c r="D10897" s="1">
        <v>147</v>
      </c>
      <c r="E10897" s="1">
        <v>210994.5</v>
      </c>
      <c r="F10897" s="1">
        <v>0</v>
      </c>
      <c r="G10897" s="1">
        <v>400177.5</v>
      </c>
      <c r="H10897">
        <f t="shared" si="170"/>
        <v>147</v>
      </c>
    </row>
    <row r="10898" spans="1:8">
      <c r="A10898" s="2" t="s">
        <v>14752</v>
      </c>
      <c r="B10898" s="1">
        <v>1.5</v>
      </c>
      <c r="C10898" s="1">
        <v>300637.5</v>
      </c>
      <c r="D10898" s="1">
        <v>0</v>
      </c>
      <c r="E10898" s="1">
        <v>210994.5</v>
      </c>
      <c r="F10898" s="1">
        <v>0</v>
      </c>
      <c r="G10898" s="1">
        <v>400177.5</v>
      </c>
      <c r="H10898">
        <f t="shared" si="170"/>
        <v>1.5</v>
      </c>
    </row>
    <row r="10899" spans="1:8">
      <c r="A10899" s="2" t="s">
        <v>14753</v>
      </c>
      <c r="B10899" s="1">
        <v>0</v>
      </c>
      <c r="C10899" s="1">
        <v>300637.5</v>
      </c>
      <c r="D10899" s="1">
        <v>0</v>
      </c>
      <c r="E10899" s="1">
        <v>210994.5</v>
      </c>
      <c r="F10899" s="1">
        <v>1.5</v>
      </c>
      <c r="G10899" s="1">
        <v>400179</v>
      </c>
      <c r="H10899">
        <f t="shared" si="170"/>
        <v>1.5</v>
      </c>
    </row>
    <row r="10900" spans="1:8">
      <c r="A10900" s="2" t="s">
        <v>14754</v>
      </c>
      <c r="B10900" s="1">
        <v>0</v>
      </c>
      <c r="C10900" s="1">
        <v>300637.5</v>
      </c>
      <c r="D10900" s="1">
        <v>1.5</v>
      </c>
      <c r="E10900" s="1">
        <v>210996</v>
      </c>
      <c r="F10900" s="1">
        <v>0</v>
      </c>
      <c r="G10900" s="1">
        <v>400179</v>
      </c>
      <c r="H10900">
        <f t="shared" si="170"/>
        <v>1.5</v>
      </c>
    </row>
    <row r="10901" spans="1:8">
      <c r="A10901" s="2" t="s">
        <v>14755</v>
      </c>
      <c r="B10901" s="1">
        <v>1.5</v>
      </c>
      <c r="C10901" s="1">
        <v>300639</v>
      </c>
      <c r="D10901" s="1">
        <v>0</v>
      </c>
      <c r="E10901" s="1">
        <v>210996</v>
      </c>
      <c r="F10901" s="1">
        <v>0</v>
      </c>
      <c r="G10901" s="1">
        <v>400179</v>
      </c>
      <c r="H10901">
        <f t="shared" si="170"/>
        <v>1.5</v>
      </c>
    </row>
    <row r="10902" spans="1:8">
      <c r="A10902" s="2" t="s">
        <v>14756</v>
      </c>
      <c r="B10902" s="1">
        <v>0</v>
      </c>
      <c r="C10902" s="1">
        <v>300639</v>
      </c>
      <c r="D10902" s="1">
        <v>1.5</v>
      </c>
      <c r="E10902" s="1">
        <v>210997.5</v>
      </c>
      <c r="F10902" s="1">
        <v>1.5</v>
      </c>
      <c r="G10902" s="1">
        <v>400180.5</v>
      </c>
      <c r="H10902">
        <f t="shared" si="170"/>
        <v>3</v>
      </c>
    </row>
    <row r="10903" spans="1:8">
      <c r="A10903" s="2" t="s">
        <v>14757</v>
      </c>
      <c r="B10903" s="1">
        <v>1.5</v>
      </c>
      <c r="C10903" s="1">
        <v>300640.5</v>
      </c>
      <c r="D10903" s="1">
        <v>0</v>
      </c>
      <c r="E10903" s="1">
        <v>210997.5</v>
      </c>
      <c r="F10903" s="1">
        <v>0</v>
      </c>
      <c r="G10903" s="1">
        <v>400180.5</v>
      </c>
      <c r="H10903">
        <f t="shared" si="170"/>
        <v>1.5</v>
      </c>
    </row>
    <row r="10904" spans="1:8">
      <c r="A10904" s="2" t="s">
        <v>14758</v>
      </c>
      <c r="B10904" s="1">
        <v>0</v>
      </c>
      <c r="C10904" s="1">
        <v>300640.5</v>
      </c>
      <c r="D10904" s="1">
        <v>1.5</v>
      </c>
      <c r="E10904" s="1">
        <v>210999</v>
      </c>
      <c r="F10904" s="1">
        <v>1.5</v>
      </c>
      <c r="G10904" s="1">
        <v>400182</v>
      </c>
      <c r="H10904">
        <f t="shared" si="170"/>
        <v>3</v>
      </c>
    </row>
    <row r="10905" spans="1:8">
      <c r="A10905" s="2" t="s">
        <v>14759</v>
      </c>
      <c r="B10905" s="1">
        <v>1.5</v>
      </c>
      <c r="C10905" s="1">
        <v>300642</v>
      </c>
      <c r="D10905" s="1">
        <v>0</v>
      </c>
      <c r="E10905" s="1">
        <v>210999</v>
      </c>
      <c r="F10905" s="1">
        <v>0</v>
      </c>
      <c r="G10905" s="1">
        <v>400182</v>
      </c>
      <c r="H10905">
        <f t="shared" si="170"/>
        <v>1.5</v>
      </c>
    </row>
    <row r="10906" spans="1:8">
      <c r="A10906" s="2" t="s">
        <v>14760</v>
      </c>
      <c r="B10906" s="1">
        <v>39</v>
      </c>
      <c r="C10906" s="1">
        <v>300681</v>
      </c>
      <c r="D10906" s="1">
        <v>1.5</v>
      </c>
      <c r="E10906" s="1">
        <v>211000.5</v>
      </c>
      <c r="F10906" s="1">
        <v>178.5</v>
      </c>
      <c r="G10906" s="1">
        <v>400360.5</v>
      </c>
      <c r="H10906">
        <f t="shared" si="170"/>
        <v>219</v>
      </c>
    </row>
    <row r="10907" spans="1:8">
      <c r="A10907" s="2" t="s">
        <v>14761</v>
      </c>
      <c r="B10907" s="1">
        <v>67.5</v>
      </c>
      <c r="C10907" s="1">
        <v>300748.5</v>
      </c>
      <c r="D10907" s="1">
        <v>0</v>
      </c>
      <c r="E10907" s="1">
        <v>211000.5</v>
      </c>
      <c r="F10907" s="1">
        <v>244.5</v>
      </c>
      <c r="G10907" s="1">
        <v>400605</v>
      </c>
      <c r="H10907">
        <f t="shared" si="170"/>
        <v>312</v>
      </c>
    </row>
    <row r="10908" spans="1:8">
      <c r="A10908" s="2" t="s">
        <v>14762</v>
      </c>
      <c r="B10908" s="1">
        <v>166.5</v>
      </c>
      <c r="C10908" s="1">
        <v>300915</v>
      </c>
      <c r="D10908" s="1">
        <v>1.5</v>
      </c>
      <c r="E10908" s="1">
        <v>211002</v>
      </c>
      <c r="F10908" s="1">
        <v>243</v>
      </c>
      <c r="G10908" s="1">
        <v>400848</v>
      </c>
      <c r="H10908">
        <f t="shared" si="170"/>
        <v>411</v>
      </c>
    </row>
    <row r="10909" spans="1:8">
      <c r="A10909" s="2" t="s">
        <v>14763</v>
      </c>
      <c r="B10909" s="1">
        <v>1.5</v>
      </c>
      <c r="C10909" s="1">
        <v>300916.5</v>
      </c>
      <c r="D10909" s="1">
        <v>0</v>
      </c>
      <c r="E10909" s="1">
        <v>211002</v>
      </c>
      <c r="F10909" s="1">
        <v>262.5</v>
      </c>
      <c r="G10909" s="1">
        <v>401110.5</v>
      </c>
      <c r="H10909">
        <f t="shared" si="170"/>
        <v>264</v>
      </c>
    </row>
    <row r="10910" spans="1:8">
      <c r="A10910" s="2" t="s">
        <v>14764</v>
      </c>
      <c r="B10910" s="1">
        <v>0</v>
      </c>
      <c r="C10910" s="1">
        <v>300916.5</v>
      </c>
      <c r="D10910" s="1">
        <v>0</v>
      </c>
      <c r="E10910" s="1">
        <v>211002</v>
      </c>
      <c r="F10910" s="1">
        <v>271.5</v>
      </c>
      <c r="G10910" s="1">
        <v>401382</v>
      </c>
      <c r="H10910">
        <f t="shared" si="170"/>
        <v>271.5</v>
      </c>
    </row>
    <row r="10911" spans="1:8">
      <c r="A10911" s="2" t="s">
        <v>14765</v>
      </c>
      <c r="B10911" s="1">
        <v>1.5</v>
      </c>
      <c r="C10911" s="1">
        <v>300918</v>
      </c>
      <c r="D10911" s="1">
        <v>1.5</v>
      </c>
      <c r="E10911" s="1">
        <v>211003.5</v>
      </c>
      <c r="F10911" s="1">
        <v>268.5</v>
      </c>
      <c r="G10911" s="1">
        <v>401650.5</v>
      </c>
      <c r="H10911">
        <f t="shared" si="170"/>
        <v>271.5</v>
      </c>
    </row>
    <row r="10912" spans="1:8">
      <c r="A10912" s="2" t="s">
        <v>14766</v>
      </c>
      <c r="B10912" s="1">
        <v>0</v>
      </c>
      <c r="C10912" s="1">
        <v>300918</v>
      </c>
      <c r="D10912" s="1">
        <v>0</v>
      </c>
      <c r="E10912" s="1">
        <v>211003.5</v>
      </c>
      <c r="F10912" s="1">
        <v>277.5</v>
      </c>
      <c r="G10912" s="1">
        <v>401928</v>
      </c>
      <c r="H10912">
        <f t="shared" si="170"/>
        <v>277.5</v>
      </c>
    </row>
    <row r="10913" spans="1:8">
      <c r="A10913" s="2" t="s">
        <v>14767</v>
      </c>
      <c r="B10913" s="1">
        <v>1.5</v>
      </c>
      <c r="C10913" s="1">
        <v>300919.5</v>
      </c>
      <c r="D10913" s="1">
        <v>1.5</v>
      </c>
      <c r="E10913" s="1">
        <v>211005</v>
      </c>
      <c r="F10913" s="1">
        <v>268.5</v>
      </c>
      <c r="G10913" s="1">
        <v>402196.5</v>
      </c>
      <c r="H10913">
        <f t="shared" si="170"/>
        <v>271.5</v>
      </c>
    </row>
    <row r="10914" spans="1:8">
      <c r="A10914" s="2" t="s">
        <v>14768</v>
      </c>
      <c r="B10914" s="1">
        <v>198</v>
      </c>
      <c r="C10914" s="1">
        <v>301117.5</v>
      </c>
      <c r="D10914" s="1">
        <v>0</v>
      </c>
      <c r="E10914" s="1">
        <v>211005</v>
      </c>
      <c r="F10914" s="1">
        <v>270</v>
      </c>
      <c r="G10914" s="1">
        <v>402466.5</v>
      </c>
      <c r="H10914">
        <f t="shared" si="170"/>
        <v>468</v>
      </c>
    </row>
    <row r="10915" spans="1:8">
      <c r="A10915" s="2" t="s">
        <v>14769</v>
      </c>
      <c r="B10915" s="1">
        <v>0</v>
      </c>
      <c r="C10915" s="1">
        <v>301117.5</v>
      </c>
      <c r="D10915" s="1">
        <v>1.5</v>
      </c>
      <c r="E10915" s="1">
        <v>211006.5</v>
      </c>
      <c r="F10915" s="1">
        <v>265.5</v>
      </c>
      <c r="G10915" s="1">
        <v>402732</v>
      </c>
      <c r="H10915">
        <f t="shared" si="170"/>
        <v>267</v>
      </c>
    </row>
    <row r="10916" spans="1:8">
      <c r="A10916" s="2" t="s">
        <v>14770</v>
      </c>
      <c r="B10916" s="1">
        <v>1.5</v>
      </c>
      <c r="C10916" s="1">
        <v>301119</v>
      </c>
      <c r="D10916" s="1">
        <v>0</v>
      </c>
      <c r="E10916" s="1">
        <v>211006.5</v>
      </c>
      <c r="F10916" s="1">
        <v>276</v>
      </c>
      <c r="G10916" s="1">
        <v>403008</v>
      </c>
      <c r="H10916">
        <f t="shared" si="170"/>
        <v>277.5</v>
      </c>
    </row>
    <row r="10917" spans="1:8">
      <c r="A10917" s="2" t="s">
        <v>14771</v>
      </c>
      <c r="B10917" s="1">
        <v>0</v>
      </c>
      <c r="C10917" s="1">
        <v>301119</v>
      </c>
      <c r="D10917" s="1">
        <v>0</v>
      </c>
      <c r="E10917" s="1">
        <v>211006.5</v>
      </c>
      <c r="F10917" s="1">
        <v>244.5</v>
      </c>
      <c r="G10917" s="1">
        <v>403252.5</v>
      </c>
      <c r="H10917">
        <f t="shared" si="170"/>
        <v>244.5</v>
      </c>
    </row>
    <row r="10918" spans="1:8">
      <c r="A10918" s="2" t="s">
        <v>14772</v>
      </c>
      <c r="B10918" s="1">
        <v>1.5</v>
      </c>
      <c r="C10918" s="1">
        <v>301120.5</v>
      </c>
      <c r="D10918" s="1">
        <v>1.5</v>
      </c>
      <c r="E10918" s="1">
        <v>211008</v>
      </c>
      <c r="F10918" s="1">
        <v>9</v>
      </c>
      <c r="G10918" s="1">
        <v>403261.5</v>
      </c>
      <c r="H10918">
        <f t="shared" si="170"/>
        <v>12</v>
      </c>
    </row>
    <row r="10919" spans="1:8">
      <c r="A10919" s="2" t="s">
        <v>14773</v>
      </c>
      <c r="B10919" s="1">
        <v>0</v>
      </c>
      <c r="C10919" s="1">
        <v>301120.5</v>
      </c>
      <c r="D10919" s="1">
        <v>0</v>
      </c>
      <c r="E10919" s="1">
        <v>211008</v>
      </c>
      <c r="F10919" s="1">
        <v>1.5</v>
      </c>
      <c r="G10919" s="1">
        <v>403263</v>
      </c>
      <c r="H10919">
        <f t="shared" si="170"/>
        <v>1.5</v>
      </c>
    </row>
    <row r="10920" spans="1:8">
      <c r="A10920" s="2" t="s">
        <v>14774</v>
      </c>
      <c r="B10920" s="1">
        <v>1.5</v>
      </c>
      <c r="C10920" s="1">
        <v>301122</v>
      </c>
      <c r="D10920" s="1">
        <v>1.5</v>
      </c>
      <c r="E10920" s="1">
        <v>211009.5</v>
      </c>
      <c r="F10920" s="1">
        <v>10.5</v>
      </c>
      <c r="G10920" s="1">
        <v>403273.5</v>
      </c>
      <c r="H10920">
        <f t="shared" si="170"/>
        <v>13.5</v>
      </c>
    </row>
    <row r="10921" spans="1:8">
      <c r="A10921" s="2" t="s">
        <v>14775</v>
      </c>
      <c r="B10921" s="1">
        <v>0</v>
      </c>
      <c r="C10921" s="1">
        <v>301122</v>
      </c>
      <c r="D10921" s="1">
        <v>0</v>
      </c>
      <c r="E10921" s="1">
        <v>211009.5</v>
      </c>
      <c r="F10921" s="1">
        <v>144</v>
      </c>
      <c r="G10921" s="1">
        <v>403417.5</v>
      </c>
      <c r="H10921">
        <f t="shared" si="170"/>
        <v>144</v>
      </c>
    </row>
    <row r="10922" spans="1:8">
      <c r="A10922" s="2" t="s">
        <v>14776</v>
      </c>
      <c r="B10922" s="1">
        <v>1.5</v>
      </c>
      <c r="C10922" s="1">
        <v>301123.5</v>
      </c>
      <c r="D10922" s="1">
        <v>1.5</v>
      </c>
      <c r="E10922" s="1">
        <v>211011</v>
      </c>
      <c r="F10922" s="1">
        <v>0</v>
      </c>
      <c r="G10922" s="1">
        <v>403417.5</v>
      </c>
      <c r="H10922">
        <f t="shared" si="170"/>
        <v>3</v>
      </c>
    </row>
    <row r="10923" spans="1:8">
      <c r="A10923" s="2" t="s">
        <v>14777</v>
      </c>
      <c r="B10923" s="1">
        <v>0</v>
      </c>
      <c r="C10923" s="1">
        <v>301123.5</v>
      </c>
      <c r="D10923" s="1">
        <v>0</v>
      </c>
      <c r="E10923" s="1">
        <v>211011</v>
      </c>
      <c r="F10923" s="1">
        <v>1.5</v>
      </c>
      <c r="G10923" s="1">
        <v>403419</v>
      </c>
      <c r="H10923">
        <f t="shared" si="170"/>
        <v>1.5</v>
      </c>
    </row>
    <row r="10924" spans="1:8">
      <c r="A10924" s="2" t="s">
        <v>14778</v>
      </c>
      <c r="B10924" s="1">
        <v>1.5</v>
      </c>
      <c r="C10924" s="1">
        <v>301125</v>
      </c>
      <c r="D10924" s="1">
        <v>1.5</v>
      </c>
      <c r="E10924" s="1">
        <v>211012.5</v>
      </c>
      <c r="F10924" s="1">
        <v>0</v>
      </c>
      <c r="G10924" s="1">
        <v>403419</v>
      </c>
      <c r="H10924">
        <f t="shared" si="170"/>
        <v>3</v>
      </c>
    </row>
    <row r="10925" spans="1:8">
      <c r="A10925" s="2" t="s">
        <v>14779</v>
      </c>
      <c r="B10925" s="1">
        <v>0</v>
      </c>
      <c r="C10925" s="1">
        <v>301125</v>
      </c>
      <c r="D10925" s="1">
        <v>0</v>
      </c>
      <c r="E10925" s="1">
        <v>211012.5</v>
      </c>
      <c r="F10925" s="1">
        <v>0</v>
      </c>
      <c r="G10925" s="1">
        <v>403419</v>
      </c>
      <c r="H10925">
        <f t="shared" si="170"/>
        <v>0</v>
      </c>
    </row>
    <row r="10926" spans="1:8">
      <c r="A10926" s="2" t="s">
        <v>14780</v>
      </c>
      <c r="B10926" s="1">
        <v>0</v>
      </c>
      <c r="C10926" s="1">
        <v>301125</v>
      </c>
      <c r="D10926" s="1">
        <v>1.5</v>
      </c>
      <c r="E10926" s="1">
        <v>211014</v>
      </c>
      <c r="F10926" s="1">
        <v>1.5</v>
      </c>
      <c r="G10926" s="1">
        <v>403420.5</v>
      </c>
      <c r="H10926">
        <f t="shared" si="170"/>
        <v>3</v>
      </c>
    </row>
    <row r="10927" spans="1:8">
      <c r="A10927" s="2" t="s">
        <v>14781</v>
      </c>
      <c r="B10927" s="1">
        <v>1.5</v>
      </c>
      <c r="C10927" s="1">
        <v>301126.5</v>
      </c>
      <c r="D10927" s="1">
        <v>0</v>
      </c>
      <c r="E10927" s="1">
        <v>211014</v>
      </c>
      <c r="F10927" s="1">
        <v>0</v>
      </c>
      <c r="G10927" s="1">
        <v>403420.5</v>
      </c>
      <c r="H10927">
        <f t="shared" si="170"/>
        <v>1.5</v>
      </c>
    </row>
    <row r="10928" spans="1:8">
      <c r="A10928" s="2" t="s">
        <v>14782</v>
      </c>
      <c r="B10928" s="1">
        <v>0</v>
      </c>
      <c r="C10928" s="1">
        <v>301126.5</v>
      </c>
      <c r="D10928" s="1">
        <v>0</v>
      </c>
      <c r="E10928" s="1">
        <v>211014</v>
      </c>
      <c r="F10928" s="1">
        <v>0</v>
      </c>
      <c r="G10928" s="1">
        <v>403420.5</v>
      </c>
      <c r="H10928">
        <f t="shared" si="170"/>
        <v>0</v>
      </c>
    </row>
    <row r="10929" spans="1:8">
      <c r="A10929" s="2" t="s">
        <v>14783</v>
      </c>
      <c r="B10929" s="1">
        <v>1.5</v>
      </c>
      <c r="C10929" s="1">
        <v>301128</v>
      </c>
      <c r="D10929" s="1">
        <v>1.5</v>
      </c>
      <c r="E10929" s="1">
        <v>211015.5</v>
      </c>
      <c r="F10929" s="1">
        <v>1.5</v>
      </c>
      <c r="G10929" s="1">
        <v>403422</v>
      </c>
      <c r="H10929">
        <f t="shared" si="170"/>
        <v>4.5</v>
      </c>
    </row>
    <row r="10930" spans="1:8">
      <c r="A10930" s="2" t="s">
        <v>14784</v>
      </c>
      <c r="B10930" s="1">
        <v>181.5</v>
      </c>
      <c r="C10930" s="1">
        <v>301309.5</v>
      </c>
      <c r="D10930" s="1">
        <v>0</v>
      </c>
      <c r="E10930" s="1">
        <v>211015.5</v>
      </c>
      <c r="F10930" s="1">
        <v>0</v>
      </c>
      <c r="G10930" s="1">
        <v>403422</v>
      </c>
      <c r="H10930">
        <f t="shared" si="170"/>
        <v>181.5</v>
      </c>
    </row>
    <row r="10931" spans="1:8">
      <c r="A10931" s="2" t="s">
        <v>14785</v>
      </c>
      <c r="B10931" s="1">
        <v>244.5</v>
      </c>
      <c r="C10931" s="1">
        <v>301554</v>
      </c>
      <c r="D10931" s="1">
        <v>1.5</v>
      </c>
      <c r="E10931" s="1">
        <v>211017</v>
      </c>
      <c r="F10931" s="1">
        <v>0</v>
      </c>
      <c r="G10931" s="1">
        <v>403422</v>
      </c>
      <c r="H10931">
        <f t="shared" si="170"/>
        <v>246</v>
      </c>
    </row>
    <row r="10932" spans="1:8">
      <c r="A10932" s="2" t="s">
        <v>14786</v>
      </c>
      <c r="B10932" s="1">
        <v>243</v>
      </c>
      <c r="C10932" s="1">
        <v>301797</v>
      </c>
      <c r="D10932" s="1">
        <v>0</v>
      </c>
      <c r="E10932" s="1">
        <v>211017</v>
      </c>
      <c r="F10932" s="1">
        <v>1.5</v>
      </c>
      <c r="G10932" s="1">
        <v>403423.5</v>
      </c>
      <c r="H10932">
        <f t="shared" si="170"/>
        <v>244.5</v>
      </c>
    </row>
    <row r="10933" spans="1:8">
      <c r="A10933" s="2" t="s">
        <v>14787</v>
      </c>
      <c r="B10933" s="1">
        <v>247.5</v>
      </c>
      <c r="C10933" s="1">
        <v>302044.5</v>
      </c>
      <c r="D10933" s="1">
        <v>1.5</v>
      </c>
      <c r="E10933" s="1">
        <v>211018.5</v>
      </c>
      <c r="F10933" s="1">
        <v>0</v>
      </c>
      <c r="G10933" s="1">
        <v>403423.5</v>
      </c>
      <c r="H10933">
        <f t="shared" si="170"/>
        <v>249</v>
      </c>
    </row>
    <row r="10934" spans="1:8">
      <c r="A10934" s="2" t="s">
        <v>14788</v>
      </c>
      <c r="B10934" s="1">
        <v>253.5</v>
      </c>
      <c r="C10934" s="1">
        <v>302298</v>
      </c>
      <c r="D10934" s="1">
        <v>0</v>
      </c>
      <c r="E10934" s="1">
        <v>211018.5</v>
      </c>
      <c r="F10934" s="1">
        <v>0</v>
      </c>
      <c r="G10934" s="1">
        <v>403423.5</v>
      </c>
      <c r="H10934">
        <f t="shared" si="170"/>
        <v>253.5</v>
      </c>
    </row>
    <row r="10935" spans="1:8">
      <c r="A10935" s="2" t="s">
        <v>14789</v>
      </c>
      <c r="B10935" s="1">
        <v>255</v>
      </c>
      <c r="C10935" s="1">
        <v>302553</v>
      </c>
      <c r="D10935" s="1">
        <v>1.5</v>
      </c>
      <c r="E10935" s="1">
        <v>211020</v>
      </c>
      <c r="F10935" s="1">
        <v>1.5</v>
      </c>
      <c r="G10935" s="1">
        <v>403425</v>
      </c>
      <c r="H10935">
        <f t="shared" si="170"/>
        <v>258</v>
      </c>
    </row>
    <row r="10936" spans="1:8">
      <c r="A10936" s="2" t="s">
        <v>14790</v>
      </c>
      <c r="B10936" s="1">
        <v>256.5</v>
      </c>
      <c r="C10936" s="1">
        <v>302809.5</v>
      </c>
      <c r="D10936" s="1">
        <v>0</v>
      </c>
      <c r="E10936" s="1">
        <v>211020</v>
      </c>
      <c r="F10936" s="1">
        <v>0</v>
      </c>
      <c r="G10936" s="1">
        <v>403425</v>
      </c>
      <c r="H10936">
        <f t="shared" si="170"/>
        <v>256.5</v>
      </c>
    </row>
    <row r="10937" spans="1:8">
      <c r="A10937" s="2" t="s">
        <v>14791</v>
      </c>
      <c r="B10937" s="1">
        <v>255</v>
      </c>
      <c r="C10937" s="1">
        <v>303064.5</v>
      </c>
      <c r="D10937" s="1">
        <v>0</v>
      </c>
      <c r="E10937" s="1">
        <v>211020</v>
      </c>
      <c r="F10937" s="1">
        <v>0</v>
      </c>
      <c r="G10937" s="1">
        <v>403425</v>
      </c>
      <c r="H10937">
        <f t="shared" si="170"/>
        <v>255</v>
      </c>
    </row>
    <row r="10938" spans="1:8">
      <c r="A10938" s="2" t="s">
        <v>14792</v>
      </c>
      <c r="B10938" s="1">
        <v>258</v>
      </c>
      <c r="C10938" s="1">
        <v>303322.5</v>
      </c>
      <c r="D10938" s="1">
        <v>1.5</v>
      </c>
      <c r="E10938" s="1">
        <v>211021.5</v>
      </c>
      <c r="F10938" s="1">
        <v>1.5</v>
      </c>
      <c r="G10938" s="1">
        <v>403426.5</v>
      </c>
      <c r="H10938">
        <f t="shared" si="170"/>
        <v>261</v>
      </c>
    </row>
    <row r="10939" spans="1:8">
      <c r="A10939" s="2" t="s">
        <v>14793</v>
      </c>
      <c r="B10939" s="1">
        <v>255</v>
      </c>
      <c r="C10939" s="1">
        <v>303577.5</v>
      </c>
      <c r="D10939" s="1">
        <v>0</v>
      </c>
      <c r="E10939" s="1">
        <v>211021.5</v>
      </c>
      <c r="F10939" s="1">
        <v>0</v>
      </c>
      <c r="G10939" s="1">
        <v>403426.5</v>
      </c>
      <c r="H10939">
        <f t="shared" si="170"/>
        <v>255</v>
      </c>
    </row>
    <row r="10940" spans="1:8">
      <c r="A10940" s="2" t="s">
        <v>14794</v>
      </c>
      <c r="B10940" s="1">
        <v>250.5</v>
      </c>
      <c r="C10940" s="1">
        <v>303828</v>
      </c>
      <c r="D10940" s="1">
        <v>1.5</v>
      </c>
      <c r="E10940" s="1">
        <v>211023</v>
      </c>
      <c r="F10940" s="1">
        <v>0</v>
      </c>
      <c r="G10940" s="1">
        <v>403426.5</v>
      </c>
      <c r="H10940">
        <f t="shared" si="170"/>
        <v>252</v>
      </c>
    </row>
    <row r="10941" spans="1:8">
      <c r="A10941" s="2" t="s">
        <v>14795</v>
      </c>
      <c r="B10941" s="1">
        <v>219</v>
      </c>
      <c r="C10941" s="1">
        <v>304047</v>
      </c>
      <c r="D10941" s="1">
        <v>0</v>
      </c>
      <c r="E10941" s="1">
        <v>211023</v>
      </c>
      <c r="F10941" s="1">
        <v>1.5</v>
      </c>
      <c r="G10941" s="1">
        <v>403428</v>
      </c>
      <c r="H10941">
        <f t="shared" si="170"/>
        <v>220.5</v>
      </c>
    </row>
    <row r="10942" spans="1:8">
      <c r="A10942" s="2" t="s">
        <v>14796</v>
      </c>
      <c r="B10942" s="1">
        <v>1.5</v>
      </c>
      <c r="C10942" s="1">
        <v>304048.5</v>
      </c>
      <c r="D10942" s="1">
        <v>1.5</v>
      </c>
      <c r="E10942" s="1">
        <v>211024.5</v>
      </c>
      <c r="F10942" s="1">
        <v>0</v>
      </c>
      <c r="G10942" s="1">
        <v>403428</v>
      </c>
      <c r="H10942">
        <f t="shared" si="170"/>
        <v>3</v>
      </c>
    </row>
    <row r="10943" spans="1:8">
      <c r="A10943" s="2" t="s">
        <v>14797</v>
      </c>
      <c r="B10943" s="1">
        <v>0</v>
      </c>
      <c r="C10943" s="1">
        <v>304048.5</v>
      </c>
      <c r="D10943" s="1">
        <v>0</v>
      </c>
      <c r="E10943" s="1">
        <v>211024.5</v>
      </c>
      <c r="F10943" s="1">
        <v>0</v>
      </c>
      <c r="G10943" s="1">
        <v>403428</v>
      </c>
      <c r="H10943">
        <f t="shared" si="170"/>
        <v>0</v>
      </c>
    </row>
    <row r="10944" spans="1:8">
      <c r="A10944" s="2" t="s">
        <v>14798</v>
      </c>
      <c r="B10944" s="1">
        <v>34.5</v>
      </c>
      <c r="C10944" s="1">
        <v>304083</v>
      </c>
      <c r="D10944" s="1">
        <v>1.5</v>
      </c>
      <c r="E10944" s="1">
        <v>211026</v>
      </c>
      <c r="F10944" s="1">
        <v>1.5</v>
      </c>
      <c r="G10944" s="1">
        <v>403429.5</v>
      </c>
      <c r="H10944">
        <f t="shared" si="170"/>
        <v>37.5</v>
      </c>
    </row>
    <row r="10945" spans="1:8">
      <c r="A10945" s="2" t="s">
        <v>14799</v>
      </c>
      <c r="B10945" s="1">
        <v>123</v>
      </c>
      <c r="C10945" s="1">
        <v>304206</v>
      </c>
      <c r="D10945" s="1">
        <v>0</v>
      </c>
      <c r="E10945" s="1">
        <v>211026</v>
      </c>
      <c r="F10945" s="1">
        <v>0</v>
      </c>
      <c r="G10945" s="1">
        <v>403429.5</v>
      </c>
      <c r="H10945">
        <f t="shared" si="170"/>
        <v>123</v>
      </c>
    </row>
    <row r="10946" spans="1:8">
      <c r="A10946" s="2" t="s">
        <v>14800</v>
      </c>
      <c r="B10946" s="1">
        <v>1.5</v>
      </c>
      <c r="C10946" s="1">
        <v>304207.5</v>
      </c>
      <c r="D10946" s="1">
        <v>1.5</v>
      </c>
      <c r="E10946" s="1">
        <v>211027.5</v>
      </c>
      <c r="F10946" s="1">
        <v>0</v>
      </c>
      <c r="G10946" s="1">
        <v>403429.5</v>
      </c>
      <c r="H10946">
        <f t="shared" si="170"/>
        <v>3</v>
      </c>
    </row>
    <row r="10947" spans="1:8">
      <c r="A10947" s="2" t="s">
        <v>14801</v>
      </c>
      <c r="B10947" s="1">
        <v>0</v>
      </c>
      <c r="C10947" s="1">
        <v>304207.5</v>
      </c>
      <c r="D10947" s="1">
        <v>0</v>
      </c>
      <c r="E10947" s="1">
        <v>211027.5</v>
      </c>
      <c r="F10947" s="1">
        <v>1.5</v>
      </c>
      <c r="G10947" s="1">
        <v>403431</v>
      </c>
      <c r="H10947">
        <f t="shared" ref="H10947:H11010" si="171">B10947+D10947+F10947</f>
        <v>1.5</v>
      </c>
    </row>
    <row r="10948" spans="1:8">
      <c r="A10948" s="2" t="s">
        <v>14802</v>
      </c>
      <c r="B10948" s="1">
        <v>1.5</v>
      </c>
      <c r="C10948" s="1">
        <v>304209</v>
      </c>
      <c r="D10948" s="1">
        <v>0</v>
      </c>
      <c r="E10948" s="1">
        <v>211027.5</v>
      </c>
      <c r="F10948" s="1">
        <v>0</v>
      </c>
      <c r="G10948" s="1">
        <v>403431</v>
      </c>
      <c r="H10948">
        <f t="shared" si="171"/>
        <v>1.5</v>
      </c>
    </row>
    <row r="10949" spans="1:8">
      <c r="A10949" s="2" t="s">
        <v>14803</v>
      </c>
      <c r="B10949" s="1">
        <v>0</v>
      </c>
      <c r="C10949" s="1">
        <v>304209</v>
      </c>
      <c r="D10949" s="1">
        <v>1.5</v>
      </c>
      <c r="E10949" s="1">
        <v>211029</v>
      </c>
      <c r="F10949" s="1">
        <v>0</v>
      </c>
      <c r="G10949" s="1">
        <v>403431</v>
      </c>
      <c r="H10949">
        <f t="shared" si="171"/>
        <v>1.5</v>
      </c>
    </row>
    <row r="10950" spans="1:8">
      <c r="A10950" s="2" t="s">
        <v>14804</v>
      </c>
      <c r="B10950" s="1">
        <v>1.5</v>
      </c>
      <c r="C10950" s="1">
        <v>304210.5</v>
      </c>
      <c r="D10950" s="1">
        <v>0</v>
      </c>
      <c r="E10950" s="1">
        <v>211029</v>
      </c>
      <c r="F10950" s="1">
        <v>1.5</v>
      </c>
      <c r="G10950" s="1">
        <v>403432.5</v>
      </c>
      <c r="H10950">
        <f t="shared" si="171"/>
        <v>3</v>
      </c>
    </row>
    <row r="10951" spans="1:8">
      <c r="A10951" s="2" t="s">
        <v>14805</v>
      </c>
      <c r="B10951" s="1">
        <v>0</v>
      </c>
      <c r="C10951" s="1">
        <v>304210.5</v>
      </c>
      <c r="D10951" s="1">
        <v>1.5</v>
      </c>
      <c r="E10951" s="1">
        <v>211030.5</v>
      </c>
      <c r="F10951" s="1">
        <v>0</v>
      </c>
      <c r="G10951" s="1">
        <v>403432.5</v>
      </c>
      <c r="H10951">
        <f t="shared" si="171"/>
        <v>1.5</v>
      </c>
    </row>
    <row r="10952" spans="1:8">
      <c r="A10952" s="2" t="s">
        <v>14806</v>
      </c>
      <c r="B10952" s="1">
        <v>1.5</v>
      </c>
      <c r="C10952" s="1">
        <v>304212</v>
      </c>
      <c r="D10952" s="1">
        <v>0</v>
      </c>
      <c r="E10952" s="1">
        <v>211030.5</v>
      </c>
      <c r="F10952" s="1">
        <v>0</v>
      </c>
      <c r="G10952" s="1">
        <v>403432.5</v>
      </c>
      <c r="H10952">
        <f t="shared" si="171"/>
        <v>1.5</v>
      </c>
    </row>
    <row r="10953" spans="1:8">
      <c r="A10953" s="2" t="s">
        <v>14807</v>
      </c>
      <c r="B10953" s="1">
        <v>0</v>
      </c>
      <c r="C10953" s="1">
        <v>304212</v>
      </c>
      <c r="D10953" s="1">
        <v>1.5</v>
      </c>
      <c r="E10953" s="1">
        <v>211032</v>
      </c>
      <c r="F10953" s="1">
        <v>1.5</v>
      </c>
      <c r="G10953" s="1">
        <v>403434</v>
      </c>
      <c r="H10953">
        <f t="shared" si="171"/>
        <v>3</v>
      </c>
    </row>
    <row r="10954" spans="1:8">
      <c r="A10954" s="2" t="s">
        <v>14808</v>
      </c>
      <c r="B10954" s="1">
        <v>0</v>
      </c>
      <c r="C10954" s="1">
        <v>304212</v>
      </c>
      <c r="D10954" s="1">
        <v>181.5</v>
      </c>
      <c r="E10954" s="1">
        <v>211213.5</v>
      </c>
      <c r="F10954" s="1">
        <v>0</v>
      </c>
      <c r="G10954" s="1">
        <v>403434</v>
      </c>
      <c r="H10954">
        <f t="shared" si="171"/>
        <v>181.5</v>
      </c>
    </row>
    <row r="10955" spans="1:8">
      <c r="A10955" s="2" t="s">
        <v>14809</v>
      </c>
      <c r="B10955" s="1">
        <v>1.5</v>
      </c>
      <c r="C10955" s="1">
        <v>304213.5</v>
      </c>
      <c r="D10955" s="1">
        <v>222</v>
      </c>
      <c r="E10955" s="1">
        <v>211435.5</v>
      </c>
      <c r="F10955" s="1">
        <v>1.5</v>
      </c>
      <c r="G10955" s="1">
        <v>403435.5</v>
      </c>
      <c r="H10955">
        <f t="shared" si="171"/>
        <v>225</v>
      </c>
    </row>
    <row r="10956" spans="1:8">
      <c r="A10956" s="2" t="s">
        <v>14810</v>
      </c>
      <c r="B10956" s="1">
        <v>0</v>
      </c>
      <c r="C10956" s="1">
        <v>304213.5</v>
      </c>
      <c r="D10956" s="1">
        <v>214.5</v>
      </c>
      <c r="E10956" s="1">
        <v>211650</v>
      </c>
      <c r="F10956" s="1">
        <v>0</v>
      </c>
      <c r="G10956" s="1">
        <v>403435.5</v>
      </c>
      <c r="H10956">
        <f t="shared" si="171"/>
        <v>214.5</v>
      </c>
    </row>
    <row r="10957" spans="1:8">
      <c r="A10957" s="2" t="s">
        <v>14811</v>
      </c>
      <c r="B10957" s="1">
        <v>1.5</v>
      </c>
      <c r="C10957" s="1">
        <v>304215</v>
      </c>
      <c r="D10957" s="1">
        <v>220.5</v>
      </c>
      <c r="E10957" s="1">
        <v>211870.5</v>
      </c>
      <c r="F10957" s="1">
        <v>0</v>
      </c>
      <c r="G10957" s="1">
        <v>403435.5</v>
      </c>
      <c r="H10957">
        <f t="shared" si="171"/>
        <v>222</v>
      </c>
    </row>
    <row r="10958" spans="1:8">
      <c r="A10958" s="2" t="s">
        <v>14812</v>
      </c>
      <c r="B10958" s="1">
        <v>0</v>
      </c>
      <c r="C10958" s="1">
        <v>304215</v>
      </c>
      <c r="D10958" s="1">
        <v>213</v>
      </c>
      <c r="E10958" s="1">
        <v>212083.5</v>
      </c>
      <c r="F10958" s="1">
        <v>0</v>
      </c>
      <c r="G10958" s="1">
        <v>403435.5</v>
      </c>
      <c r="H10958">
        <f t="shared" si="171"/>
        <v>213</v>
      </c>
    </row>
    <row r="10959" spans="1:8">
      <c r="A10959" s="2" t="s">
        <v>14813</v>
      </c>
      <c r="B10959" s="1">
        <v>1.5</v>
      </c>
      <c r="C10959" s="1">
        <v>304216.5</v>
      </c>
      <c r="D10959" s="1">
        <v>187.5</v>
      </c>
      <c r="E10959" s="1">
        <v>212271</v>
      </c>
      <c r="F10959" s="1">
        <v>1.5</v>
      </c>
      <c r="G10959" s="1">
        <v>403437</v>
      </c>
      <c r="H10959">
        <f t="shared" si="171"/>
        <v>190.5</v>
      </c>
    </row>
    <row r="10960" spans="1:8">
      <c r="A10960" s="2" t="s">
        <v>14814</v>
      </c>
      <c r="B10960" s="1">
        <v>0</v>
      </c>
      <c r="C10960" s="1">
        <v>304216.5</v>
      </c>
      <c r="D10960" s="1">
        <v>165</v>
      </c>
      <c r="E10960" s="1">
        <v>212436</v>
      </c>
      <c r="F10960" s="1">
        <v>0</v>
      </c>
      <c r="G10960" s="1">
        <v>403437</v>
      </c>
      <c r="H10960">
        <f t="shared" si="171"/>
        <v>165</v>
      </c>
    </row>
    <row r="10961" spans="1:8">
      <c r="A10961" s="2" t="s">
        <v>14815</v>
      </c>
      <c r="B10961" s="1">
        <v>1.5</v>
      </c>
      <c r="C10961" s="1">
        <v>304218</v>
      </c>
      <c r="D10961" s="1">
        <v>159</v>
      </c>
      <c r="E10961" s="1">
        <v>212595</v>
      </c>
      <c r="F10961" s="1">
        <v>1.5</v>
      </c>
      <c r="G10961" s="1">
        <v>403438.5</v>
      </c>
      <c r="H10961">
        <f t="shared" si="171"/>
        <v>162</v>
      </c>
    </row>
    <row r="10962" spans="1:8">
      <c r="A10962" s="2" t="s">
        <v>14816</v>
      </c>
      <c r="B10962" s="1">
        <v>0</v>
      </c>
      <c r="C10962" s="1">
        <v>304218</v>
      </c>
      <c r="D10962" s="1">
        <v>189</v>
      </c>
      <c r="E10962" s="1">
        <v>212784</v>
      </c>
      <c r="F10962" s="1">
        <v>0</v>
      </c>
      <c r="G10962" s="1">
        <v>403438.5</v>
      </c>
      <c r="H10962">
        <f t="shared" si="171"/>
        <v>189</v>
      </c>
    </row>
    <row r="10963" spans="1:8">
      <c r="A10963" s="2" t="s">
        <v>14817</v>
      </c>
      <c r="B10963" s="1">
        <v>0</v>
      </c>
      <c r="C10963" s="1">
        <v>304218</v>
      </c>
      <c r="D10963" s="1">
        <v>210</v>
      </c>
      <c r="E10963" s="1">
        <v>212994</v>
      </c>
      <c r="F10963" s="1">
        <v>0</v>
      </c>
      <c r="G10963" s="1">
        <v>403438.5</v>
      </c>
      <c r="H10963">
        <f t="shared" si="171"/>
        <v>210</v>
      </c>
    </row>
    <row r="10964" spans="1:8">
      <c r="A10964" s="2" t="s">
        <v>14818</v>
      </c>
      <c r="B10964" s="1">
        <v>1.5</v>
      </c>
      <c r="C10964" s="1">
        <v>304219.5</v>
      </c>
      <c r="D10964" s="1">
        <v>202.5</v>
      </c>
      <c r="E10964" s="1">
        <v>213196.5</v>
      </c>
      <c r="F10964" s="1">
        <v>1.5</v>
      </c>
      <c r="G10964" s="1">
        <v>403440</v>
      </c>
      <c r="H10964">
        <f t="shared" si="171"/>
        <v>205.5</v>
      </c>
    </row>
    <row r="10965" spans="1:8">
      <c r="A10965" s="2" t="s">
        <v>14819</v>
      </c>
      <c r="B10965" s="1">
        <v>0</v>
      </c>
      <c r="C10965" s="1">
        <v>304219.5</v>
      </c>
      <c r="D10965" s="1">
        <v>102</v>
      </c>
      <c r="E10965" s="1">
        <v>213298.5</v>
      </c>
      <c r="F10965" s="1">
        <v>0</v>
      </c>
      <c r="G10965" s="1">
        <v>403440</v>
      </c>
      <c r="H10965">
        <f t="shared" si="171"/>
        <v>102</v>
      </c>
    </row>
    <row r="10966" spans="1:8">
      <c r="A10966" s="2" t="s">
        <v>14820</v>
      </c>
      <c r="B10966" s="1">
        <v>1.5</v>
      </c>
      <c r="C10966" s="1">
        <v>304221</v>
      </c>
      <c r="D10966" s="1">
        <v>1.5</v>
      </c>
      <c r="E10966" s="1">
        <v>213300</v>
      </c>
      <c r="F10966" s="1">
        <v>0</v>
      </c>
      <c r="G10966" s="1">
        <v>403440</v>
      </c>
      <c r="H10966">
        <f t="shared" si="171"/>
        <v>3</v>
      </c>
    </row>
    <row r="10967" spans="1:8">
      <c r="A10967" s="2" t="s">
        <v>14821</v>
      </c>
      <c r="B10967" s="1">
        <v>0</v>
      </c>
      <c r="C10967" s="1">
        <v>304221</v>
      </c>
      <c r="D10967" s="1">
        <v>0</v>
      </c>
      <c r="E10967" s="1">
        <v>213300</v>
      </c>
      <c r="F10967" s="1">
        <v>1.5</v>
      </c>
      <c r="G10967" s="1">
        <v>403441.5</v>
      </c>
      <c r="H10967">
        <f t="shared" si="171"/>
        <v>1.5</v>
      </c>
    </row>
    <row r="10968" spans="1:8">
      <c r="A10968" s="2" t="s">
        <v>14822</v>
      </c>
      <c r="B10968" s="1">
        <v>1.5</v>
      </c>
      <c r="C10968" s="1">
        <v>304222.5</v>
      </c>
      <c r="D10968" s="1">
        <v>1.5</v>
      </c>
      <c r="E10968" s="1">
        <v>213301.5</v>
      </c>
      <c r="F10968" s="1">
        <v>0</v>
      </c>
      <c r="G10968" s="1">
        <v>403441.5</v>
      </c>
      <c r="H10968">
        <f t="shared" si="171"/>
        <v>3</v>
      </c>
    </row>
    <row r="10969" spans="1:8">
      <c r="A10969" s="2" t="s">
        <v>14823</v>
      </c>
      <c r="B10969" s="1">
        <v>0</v>
      </c>
      <c r="C10969" s="1">
        <v>304222.5</v>
      </c>
      <c r="D10969" s="1">
        <v>45</v>
      </c>
      <c r="E10969" s="1">
        <v>213346.5</v>
      </c>
      <c r="F10969" s="1">
        <v>0</v>
      </c>
      <c r="G10969" s="1">
        <v>403441.5</v>
      </c>
      <c r="H10969">
        <f t="shared" si="171"/>
        <v>45</v>
      </c>
    </row>
    <row r="10970" spans="1:8">
      <c r="A10970" s="2" t="s">
        <v>14824</v>
      </c>
      <c r="B10970" s="1">
        <v>1.5</v>
      </c>
      <c r="C10970" s="1">
        <v>304224</v>
      </c>
      <c r="D10970" s="1">
        <v>22.5</v>
      </c>
      <c r="E10970" s="1">
        <v>213369</v>
      </c>
      <c r="F10970" s="1">
        <v>1.5</v>
      </c>
      <c r="G10970" s="1">
        <v>403443</v>
      </c>
      <c r="H10970">
        <f t="shared" si="171"/>
        <v>25.5</v>
      </c>
    </row>
    <row r="10971" spans="1:8">
      <c r="A10971" s="2" t="s">
        <v>14825</v>
      </c>
      <c r="B10971" s="1">
        <v>0</v>
      </c>
      <c r="C10971" s="1">
        <v>304224</v>
      </c>
      <c r="D10971" s="1">
        <v>0</v>
      </c>
      <c r="E10971" s="1">
        <v>213369</v>
      </c>
      <c r="F10971" s="1">
        <v>0</v>
      </c>
      <c r="G10971" s="1">
        <v>403443</v>
      </c>
      <c r="H10971">
        <f t="shared" si="171"/>
        <v>0</v>
      </c>
    </row>
    <row r="10972" spans="1:8">
      <c r="A10972" s="2" t="s">
        <v>14826</v>
      </c>
      <c r="B10972" s="1">
        <v>0</v>
      </c>
      <c r="C10972" s="1">
        <v>304224</v>
      </c>
      <c r="D10972" s="1">
        <v>1.5</v>
      </c>
      <c r="E10972" s="1">
        <v>213370.5</v>
      </c>
      <c r="F10972" s="1">
        <v>0</v>
      </c>
      <c r="G10972" s="1">
        <v>403443</v>
      </c>
      <c r="H10972">
        <f t="shared" si="171"/>
        <v>1.5</v>
      </c>
    </row>
    <row r="10973" spans="1:8">
      <c r="A10973" s="2" t="s">
        <v>14827</v>
      </c>
      <c r="B10973" s="1">
        <v>1.5</v>
      </c>
      <c r="C10973" s="1">
        <v>304225.5</v>
      </c>
      <c r="D10973" s="1">
        <v>0</v>
      </c>
      <c r="E10973" s="1">
        <v>213370.5</v>
      </c>
      <c r="F10973" s="1">
        <v>1.5</v>
      </c>
      <c r="G10973" s="1">
        <v>403444.5</v>
      </c>
      <c r="H10973">
        <f t="shared" si="171"/>
        <v>3</v>
      </c>
    </row>
    <row r="10974" spans="1:8">
      <c r="A10974" s="2" t="s">
        <v>14828</v>
      </c>
      <c r="B10974" s="1">
        <v>0</v>
      </c>
      <c r="C10974" s="1">
        <v>304225.5</v>
      </c>
      <c r="D10974" s="1">
        <v>1.5</v>
      </c>
      <c r="E10974" s="1">
        <v>213372</v>
      </c>
      <c r="F10974" s="1">
        <v>0</v>
      </c>
      <c r="G10974" s="1">
        <v>403444.5</v>
      </c>
      <c r="H10974">
        <f t="shared" si="171"/>
        <v>1.5</v>
      </c>
    </row>
    <row r="10975" spans="1:8">
      <c r="A10975" s="2" t="s">
        <v>14829</v>
      </c>
      <c r="B10975" s="1">
        <v>1.5</v>
      </c>
      <c r="C10975" s="1">
        <v>304227</v>
      </c>
      <c r="D10975" s="1">
        <v>0</v>
      </c>
      <c r="E10975" s="1">
        <v>213372</v>
      </c>
      <c r="F10975" s="1">
        <v>0</v>
      </c>
      <c r="G10975" s="1">
        <v>403444.5</v>
      </c>
      <c r="H10975">
        <f t="shared" si="171"/>
        <v>1.5</v>
      </c>
    </row>
    <row r="10976" spans="1:8">
      <c r="A10976" s="2" t="s">
        <v>14830</v>
      </c>
      <c r="B10976" s="1">
        <v>0</v>
      </c>
      <c r="C10976" s="1">
        <v>304227</v>
      </c>
      <c r="D10976" s="1">
        <v>1.5</v>
      </c>
      <c r="E10976" s="1">
        <v>213373.5</v>
      </c>
      <c r="F10976" s="1">
        <v>1.5</v>
      </c>
      <c r="G10976" s="1">
        <v>403446</v>
      </c>
      <c r="H10976">
        <f t="shared" si="171"/>
        <v>3</v>
      </c>
    </row>
    <row r="10977" spans="1:8">
      <c r="A10977" s="2" t="s">
        <v>14831</v>
      </c>
      <c r="B10977" s="1">
        <v>1.5</v>
      </c>
      <c r="C10977" s="1">
        <v>304228.5</v>
      </c>
      <c r="D10977" s="1">
        <v>0</v>
      </c>
      <c r="E10977" s="1">
        <v>213373.5</v>
      </c>
      <c r="F10977" s="1">
        <v>0</v>
      </c>
      <c r="G10977" s="1">
        <v>403446</v>
      </c>
      <c r="H10977">
        <f t="shared" si="171"/>
        <v>1.5</v>
      </c>
    </row>
    <row r="10978" spans="1:8">
      <c r="A10978" s="2" t="s">
        <v>14832</v>
      </c>
      <c r="B10978" s="1">
        <v>0</v>
      </c>
      <c r="C10978" s="1">
        <v>304228.5</v>
      </c>
      <c r="D10978" s="1">
        <v>1.5</v>
      </c>
      <c r="E10978" s="1">
        <v>213375</v>
      </c>
      <c r="F10978" s="1">
        <v>144</v>
      </c>
      <c r="G10978" s="1">
        <v>403590</v>
      </c>
      <c r="H10978">
        <f t="shared" si="171"/>
        <v>145.5</v>
      </c>
    </row>
    <row r="10979" spans="1:8">
      <c r="A10979" s="2" t="s">
        <v>14833</v>
      </c>
      <c r="B10979" s="1">
        <v>1.5</v>
      </c>
      <c r="C10979" s="1">
        <v>304230</v>
      </c>
      <c r="D10979" s="1">
        <v>0</v>
      </c>
      <c r="E10979" s="1">
        <v>213375</v>
      </c>
      <c r="F10979" s="1">
        <v>151.5</v>
      </c>
      <c r="G10979" s="1">
        <v>403741.5</v>
      </c>
      <c r="H10979">
        <f t="shared" si="171"/>
        <v>153</v>
      </c>
    </row>
    <row r="10980" spans="1:8">
      <c r="A10980" s="2" t="s">
        <v>14834</v>
      </c>
      <c r="B10980" s="1">
        <v>0</v>
      </c>
      <c r="C10980" s="1">
        <v>304230</v>
      </c>
      <c r="D10980" s="1">
        <v>1.5</v>
      </c>
      <c r="E10980" s="1">
        <v>213376.5</v>
      </c>
      <c r="F10980" s="1">
        <v>153</v>
      </c>
      <c r="G10980" s="1">
        <v>403894.5</v>
      </c>
      <c r="H10980">
        <f t="shared" si="171"/>
        <v>154.5</v>
      </c>
    </row>
    <row r="10981" spans="1:8">
      <c r="A10981" s="2" t="s">
        <v>14835</v>
      </c>
      <c r="B10981" s="1">
        <v>1.5</v>
      </c>
      <c r="C10981" s="1">
        <v>304231.5</v>
      </c>
      <c r="D10981" s="1">
        <v>0</v>
      </c>
      <c r="E10981" s="1">
        <v>213376.5</v>
      </c>
      <c r="F10981" s="1">
        <v>148.5</v>
      </c>
      <c r="G10981" s="1">
        <v>404043</v>
      </c>
      <c r="H10981">
        <f t="shared" si="171"/>
        <v>150</v>
      </c>
    </row>
    <row r="10982" spans="1:8">
      <c r="A10982" s="2" t="s">
        <v>14836</v>
      </c>
      <c r="B10982" s="1">
        <v>0</v>
      </c>
      <c r="C10982" s="1">
        <v>304231.5</v>
      </c>
      <c r="D10982" s="1">
        <v>1.5</v>
      </c>
      <c r="E10982" s="1">
        <v>213378</v>
      </c>
      <c r="F10982" s="1">
        <v>153</v>
      </c>
      <c r="G10982" s="1">
        <v>404196</v>
      </c>
      <c r="H10982">
        <f t="shared" si="171"/>
        <v>154.5</v>
      </c>
    </row>
    <row r="10983" spans="1:8">
      <c r="A10983" s="2" t="s">
        <v>14837</v>
      </c>
      <c r="B10983" s="1">
        <v>0</v>
      </c>
      <c r="C10983" s="1">
        <v>304231.5</v>
      </c>
      <c r="D10983" s="1">
        <v>0</v>
      </c>
      <c r="E10983" s="1">
        <v>213378</v>
      </c>
      <c r="F10983" s="1">
        <v>108</v>
      </c>
      <c r="G10983" s="1">
        <v>404304</v>
      </c>
      <c r="H10983">
        <f t="shared" si="171"/>
        <v>108</v>
      </c>
    </row>
    <row r="10984" spans="1:8">
      <c r="A10984" s="2" t="s">
        <v>14838</v>
      </c>
      <c r="B10984" s="1">
        <v>1.5</v>
      </c>
      <c r="C10984" s="1">
        <v>304233</v>
      </c>
      <c r="D10984" s="1">
        <v>0</v>
      </c>
      <c r="E10984" s="1">
        <v>213378</v>
      </c>
      <c r="F10984" s="1">
        <v>102</v>
      </c>
      <c r="G10984" s="1">
        <v>404406</v>
      </c>
      <c r="H10984">
        <f t="shared" si="171"/>
        <v>103.5</v>
      </c>
    </row>
    <row r="10985" spans="1:8">
      <c r="A10985" s="2" t="s">
        <v>14839</v>
      </c>
      <c r="B10985" s="1">
        <v>0</v>
      </c>
      <c r="C10985" s="1">
        <v>304233</v>
      </c>
      <c r="D10985" s="1">
        <v>1.5</v>
      </c>
      <c r="E10985" s="1">
        <v>213379.5</v>
      </c>
      <c r="F10985" s="1">
        <v>106.5</v>
      </c>
      <c r="G10985" s="1">
        <v>404512.5</v>
      </c>
      <c r="H10985">
        <f t="shared" si="171"/>
        <v>108</v>
      </c>
    </row>
    <row r="10986" spans="1:8">
      <c r="A10986" s="2" t="s">
        <v>14840</v>
      </c>
      <c r="B10986" s="1">
        <v>1.5</v>
      </c>
      <c r="C10986" s="1">
        <v>304234.5</v>
      </c>
      <c r="D10986" s="1">
        <v>0</v>
      </c>
      <c r="E10986" s="1">
        <v>213379.5</v>
      </c>
      <c r="F10986" s="1">
        <v>105</v>
      </c>
      <c r="G10986" s="1">
        <v>404617.5</v>
      </c>
      <c r="H10986">
        <f t="shared" si="171"/>
        <v>106.5</v>
      </c>
    </row>
    <row r="10987" spans="1:8">
      <c r="A10987" s="2" t="s">
        <v>14841</v>
      </c>
      <c r="B10987" s="1">
        <v>0</v>
      </c>
      <c r="C10987" s="1">
        <v>304234.5</v>
      </c>
      <c r="D10987" s="1">
        <v>1.5</v>
      </c>
      <c r="E10987" s="1">
        <v>213381</v>
      </c>
      <c r="F10987" s="1">
        <v>103.5</v>
      </c>
      <c r="G10987" s="1">
        <v>404721</v>
      </c>
      <c r="H10987">
        <f t="shared" si="171"/>
        <v>105</v>
      </c>
    </row>
    <row r="10988" spans="1:8">
      <c r="A10988" s="2" t="s">
        <v>14842</v>
      </c>
      <c r="B10988" s="1">
        <v>1.5</v>
      </c>
      <c r="C10988" s="1">
        <v>304236</v>
      </c>
      <c r="D10988" s="1">
        <v>0</v>
      </c>
      <c r="E10988" s="1">
        <v>213381</v>
      </c>
      <c r="F10988" s="1">
        <v>105</v>
      </c>
      <c r="G10988" s="1">
        <v>404826</v>
      </c>
      <c r="H10988">
        <f t="shared" si="171"/>
        <v>106.5</v>
      </c>
    </row>
    <row r="10989" spans="1:8">
      <c r="A10989" s="2" t="s">
        <v>14843</v>
      </c>
      <c r="B10989" s="1">
        <v>0</v>
      </c>
      <c r="C10989" s="1">
        <v>304236</v>
      </c>
      <c r="D10989" s="1">
        <v>1.5</v>
      </c>
      <c r="E10989" s="1">
        <v>213382.5</v>
      </c>
      <c r="F10989" s="1">
        <v>90</v>
      </c>
      <c r="G10989" s="1">
        <v>404916</v>
      </c>
      <c r="H10989">
        <f t="shared" si="171"/>
        <v>91.5</v>
      </c>
    </row>
    <row r="10990" spans="1:8">
      <c r="A10990" s="2" t="s">
        <v>14844</v>
      </c>
      <c r="B10990" s="1">
        <v>1.5</v>
      </c>
      <c r="C10990" s="1">
        <v>304237.5</v>
      </c>
      <c r="D10990" s="1">
        <v>0</v>
      </c>
      <c r="E10990" s="1">
        <v>213382.5</v>
      </c>
      <c r="F10990" s="1">
        <v>0</v>
      </c>
      <c r="G10990" s="1">
        <v>404916</v>
      </c>
      <c r="H10990">
        <f t="shared" si="171"/>
        <v>1.5</v>
      </c>
    </row>
    <row r="10991" spans="1:8">
      <c r="A10991" s="2" t="s">
        <v>14845</v>
      </c>
      <c r="B10991" s="1">
        <v>0</v>
      </c>
      <c r="C10991" s="1">
        <v>304237.5</v>
      </c>
      <c r="D10991" s="1">
        <v>0</v>
      </c>
      <c r="E10991" s="1">
        <v>213382.5</v>
      </c>
      <c r="F10991" s="1">
        <v>0</v>
      </c>
      <c r="G10991" s="1">
        <v>404916</v>
      </c>
      <c r="H10991">
        <f t="shared" si="171"/>
        <v>0</v>
      </c>
    </row>
    <row r="10992" spans="1:8">
      <c r="A10992" s="2" t="s">
        <v>14846</v>
      </c>
      <c r="B10992" s="1">
        <v>0</v>
      </c>
      <c r="C10992" s="1">
        <v>304237.5</v>
      </c>
      <c r="D10992" s="1">
        <v>1.5</v>
      </c>
      <c r="E10992" s="1">
        <v>213384</v>
      </c>
      <c r="F10992" s="1">
        <v>1.5</v>
      </c>
      <c r="G10992" s="1">
        <v>404917.5</v>
      </c>
      <c r="H10992">
        <f t="shared" si="171"/>
        <v>3</v>
      </c>
    </row>
    <row r="10993" spans="1:8">
      <c r="A10993" s="2" t="s">
        <v>14847</v>
      </c>
      <c r="B10993" s="1">
        <v>1.5</v>
      </c>
      <c r="C10993" s="1">
        <v>304239</v>
      </c>
      <c r="D10993" s="1">
        <v>0</v>
      </c>
      <c r="E10993" s="1">
        <v>213384</v>
      </c>
      <c r="F10993" s="1">
        <v>0</v>
      </c>
      <c r="G10993" s="1">
        <v>404917.5</v>
      </c>
      <c r="H10993">
        <f t="shared" si="171"/>
        <v>1.5</v>
      </c>
    </row>
    <row r="10994" spans="1:8">
      <c r="A10994" s="6" t="s">
        <v>11019</v>
      </c>
      <c r="B10994" s="1">
        <v>0</v>
      </c>
      <c r="C10994" s="1">
        <v>304239</v>
      </c>
      <c r="D10994" s="1">
        <v>1.5</v>
      </c>
      <c r="E10994" s="1">
        <v>213385.5</v>
      </c>
      <c r="F10994" s="1">
        <v>0</v>
      </c>
      <c r="G10994" s="1">
        <v>404917.5</v>
      </c>
      <c r="H10994">
        <f t="shared" si="171"/>
        <v>1.5</v>
      </c>
    </row>
    <row r="10995" spans="1:8">
      <c r="A10995" s="6" t="s">
        <v>11020</v>
      </c>
      <c r="B10995" s="1">
        <v>1.5</v>
      </c>
      <c r="C10995" s="1">
        <v>304240.5</v>
      </c>
      <c r="D10995" s="1">
        <v>0</v>
      </c>
      <c r="E10995" s="1">
        <v>213385.5</v>
      </c>
      <c r="F10995" s="1">
        <v>1.5</v>
      </c>
      <c r="G10995" s="1">
        <v>404919</v>
      </c>
      <c r="H10995">
        <f t="shared" si="171"/>
        <v>3</v>
      </c>
    </row>
    <row r="10996" spans="1:8">
      <c r="A10996" s="6" t="s">
        <v>11021</v>
      </c>
      <c r="B10996" s="1">
        <v>0</v>
      </c>
      <c r="C10996" s="1">
        <v>304240.5</v>
      </c>
      <c r="D10996" s="1">
        <v>1.5</v>
      </c>
      <c r="E10996" s="1">
        <v>213387</v>
      </c>
      <c r="F10996" s="1">
        <v>0</v>
      </c>
      <c r="G10996" s="1">
        <v>404919</v>
      </c>
      <c r="H10996">
        <f t="shared" si="171"/>
        <v>1.5</v>
      </c>
    </row>
    <row r="10997" spans="1:8">
      <c r="A10997" s="6" t="s">
        <v>11022</v>
      </c>
      <c r="B10997" s="1">
        <v>1.5</v>
      </c>
      <c r="C10997" s="1">
        <v>304242</v>
      </c>
      <c r="D10997" s="1">
        <v>0</v>
      </c>
      <c r="E10997" s="1">
        <v>213387</v>
      </c>
      <c r="F10997" s="1">
        <v>0</v>
      </c>
      <c r="G10997" s="1">
        <v>404919</v>
      </c>
      <c r="H10997">
        <f t="shared" si="171"/>
        <v>1.5</v>
      </c>
    </row>
    <row r="10998" spans="1:8">
      <c r="A10998" s="6" t="s">
        <v>11023</v>
      </c>
      <c r="B10998" s="1">
        <v>0</v>
      </c>
      <c r="C10998" s="1">
        <v>304242</v>
      </c>
      <c r="D10998" s="1">
        <v>1.5</v>
      </c>
      <c r="E10998" s="1">
        <v>213388.5</v>
      </c>
      <c r="F10998" s="1">
        <v>1.5</v>
      </c>
      <c r="G10998" s="1">
        <v>404920.5</v>
      </c>
      <c r="H10998">
        <f t="shared" si="171"/>
        <v>3</v>
      </c>
    </row>
    <row r="10999" spans="1:8">
      <c r="A10999" s="6" t="s">
        <v>11024</v>
      </c>
      <c r="B10999" s="1">
        <v>1.5</v>
      </c>
      <c r="C10999" s="1">
        <v>304243.5</v>
      </c>
      <c r="D10999" s="1">
        <v>0</v>
      </c>
      <c r="E10999" s="1">
        <v>213388.5</v>
      </c>
      <c r="F10999" s="1">
        <v>0</v>
      </c>
      <c r="G10999" s="1">
        <v>404920.5</v>
      </c>
      <c r="H10999">
        <f t="shared" si="171"/>
        <v>1.5</v>
      </c>
    </row>
    <row r="11000" spans="1:8">
      <c r="A11000" s="5" t="s">
        <v>11025</v>
      </c>
      <c r="B11000" s="1">
        <v>0</v>
      </c>
      <c r="C11000" s="1">
        <v>304243.5</v>
      </c>
      <c r="D11000" s="1">
        <v>1.5</v>
      </c>
      <c r="E11000" s="1">
        <v>213390</v>
      </c>
      <c r="F11000" s="1">
        <v>0</v>
      </c>
      <c r="G11000" s="1">
        <v>404920.5</v>
      </c>
      <c r="H11000">
        <f t="shared" si="171"/>
        <v>1.5</v>
      </c>
    </row>
    <row r="11001" spans="1:8">
      <c r="A11001" s="5" t="s">
        <v>11026</v>
      </c>
      <c r="B11001" s="1">
        <v>1.5</v>
      </c>
      <c r="C11001" s="1">
        <v>304245</v>
      </c>
      <c r="D11001" s="1">
        <v>0</v>
      </c>
      <c r="E11001" s="1">
        <v>213390</v>
      </c>
      <c r="F11001" s="1">
        <v>1.5</v>
      </c>
      <c r="G11001" s="1">
        <v>404922</v>
      </c>
      <c r="H11001">
        <f t="shared" si="171"/>
        <v>3</v>
      </c>
    </row>
    <row r="11002" spans="1:8">
      <c r="A11002" s="5" t="s">
        <v>11027</v>
      </c>
      <c r="B11002" s="1">
        <v>0</v>
      </c>
      <c r="C11002" s="1">
        <v>304245</v>
      </c>
      <c r="D11002" s="1">
        <v>1.5</v>
      </c>
      <c r="E11002" s="1">
        <v>213391.5</v>
      </c>
      <c r="F11002" s="1">
        <v>0</v>
      </c>
      <c r="G11002" s="1">
        <v>404922</v>
      </c>
      <c r="H11002">
        <f t="shared" si="171"/>
        <v>1.5</v>
      </c>
    </row>
    <row r="11003" spans="1:8">
      <c r="A11003" s="5" t="s">
        <v>11028</v>
      </c>
      <c r="B11003" s="1">
        <v>1.5</v>
      </c>
      <c r="C11003" s="1">
        <v>304246.5</v>
      </c>
      <c r="D11003" s="1">
        <v>0</v>
      </c>
      <c r="E11003" s="1">
        <v>213391.5</v>
      </c>
      <c r="F11003" s="1">
        <v>0</v>
      </c>
      <c r="G11003" s="1">
        <v>404922</v>
      </c>
      <c r="H11003">
        <f t="shared" si="171"/>
        <v>1.5</v>
      </c>
    </row>
    <row r="11004" spans="1:8">
      <c r="A11004" s="5" t="s">
        <v>11029</v>
      </c>
      <c r="B11004" s="1">
        <v>0</v>
      </c>
      <c r="C11004" s="1">
        <v>304246.5</v>
      </c>
      <c r="D11004" s="1">
        <v>0</v>
      </c>
      <c r="E11004" s="1">
        <v>213391.5</v>
      </c>
      <c r="F11004" s="1">
        <v>1.5</v>
      </c>
      <c r="G11004" s="1">
        <v>404923.5</v>
      </c>
      <c r="H11004">
        <f t="shared" si="171"/>
        <v>1.5</v>
      </c>
    </row>
    <row r="11005" spans="1:8">
      <c r="A11005" s="5" t="s">
        <v>11030</v>
      </c>
      <c r="B11005" s="1">
        <v>0</v>
      </c>
      <c r="C11005" s="1">
        <v>304246.5</v>
      </c>
      <c r="D11005" s="1">
        <v>1.5</v>
      </c>
      <c r="E11005" s="1">
        <v>213393</v>
      </c>
      <c r="F11005" s="1">
        <v>0</v>
      </c>
      <c r="G11005" s="1">
        <v>404923.5</v>
      </c>
      <c r="H11005">
        <f t="shared" si="171"/>
        <v>1.5</v>
      </c>
    </row>
    <row r="11006" spans="1:8">
      <c r="A11006" s="5" t="s">
        <v>11031</v>
      </c>
      <c r="B11006" s="1">
        <v>1.5</v>
      </c>
      <c r="C11006" s="1">
        <v>304248</v>
      </c>
      <c r="D11006" s="1">
        <v>0</v>
      </c>
      <c r="E11006" s="1">
        <v>213393</v>
      </c>
      <c r="F11006" s="1">
        <v>0</v>
      </c>
      <c r="G11006" s="1">
        <v>404923.5</v>
      </c>
      <c r="H11006">
        <f t="shared" si="171"/>
        <v>1.5</v>
      </c>
    </row>
    <row r="11007" spans="1:8">
      <c r="A11007" s="5" t="s">
        <v>11032</v>
      </c>
      <c r="B11007" s="1">
        <v>0</v>
      </c>
      <c r="C11007" s="1">
        <v>304248</v>
      </c>
      <c r="D11007" s="1">
        <v>1.5</v>
      </c>
      <c r="E11007" s="1">
        <v>213394.5</v>
      </c>
      <c r="F11007" s="1">
        <v>1.5</v>
      </c>
      <c r="G11007" s="1">
        <v>404925</v>
      </c>
      <c r="H11007">
        <f t="shared" si="171"/>
        <v>3</v>
      </c>
    </row>
    <row r="11008" spans="1:8">
      <c r="A11008" s="5" t="s">
        <v>11033</v>
      </c>
      <c r="B11008" s="1">
        <v>1.5</v>
      </c>
      <c r="C11008" s="1">
        <v>304249.5</v>
      </c>
      <c r="D11008" s="1">
        <v>0</v>
      </c>
      <c r="E11008" s="1">
        <v>213394.5</v>
      </c>
      <c r="F11008" s="1">
        <v>0</v>
      </c>
      <c r="G11008" s="1">
        <v>404925</v>
      </c>
      <c r="H11008">
        <f t="shared" si="171"/>
        <v>1.5</v>
      </c>
    </row>
    <row r="11009" spans="1:8">
      <c r="A11009" s="5" t="s">
        <v>11034</v>
      </c>
      <c r="B11009" s="1">
        <v>0</v>
      </c>
      <c r="C11009" s="1">
        <v>304249.5</v>
      </c>
      <c r="D11009" s="1">
        <v>1.5</v>
      </c>
      <c r="E11009" s="1">
        <v>213396</v>
      </c>
      <c r="F11009" s="1">
        <v>0</v>
      </c>
      <c r="G11009" s="1">
        <v>404925</v>
      </c>
      <c r="H11009">
        <f t="shared" si="171"/>
        <v>1.5</v>
      </c>
    </row>
    <row r="11010" spans="1:8">
      <c r="A11010" s="5" t="s">
        <v>11035</v>
      </c>
      <c r="B11010" s="1">
        <v>1.5</v>
      </c>
      <c r="C11010" s="1">
        <v>304251</v>
      </c>
      <c r="D11010" s="1">
        <v>0</v>
      </c>
      <c r="E11010" s="1">
        <v>213396</v>
      </c>
      <c r="F11010" s="1">
        <v>1.5</v>
      </c>
      <c r="G11010" s="1">
        <v>404926.5</v>
      </c>
      <c r="H11010">
        <f t="shared" si="171"/>
        <v>3</v>
      </c>
    </row>
    <row r="11011" spans="1:8">
      <c r="A11011" s="5" t="s">
        <v>11036</v>
      </c>
      <c r="B11011" s="1">
        <v>0</v>
      </c>
      <c r="C11011" s="1">
        <v>304251</v>
      </c>
      <c r="D11011" s="1">
        <v>1.5</v>
      </c>
      <c r="E11011" s="1">
        <v>213397.5</v>
      </c>
      <c r="F11011" s="1">
        <v>0</v>
      </c>
      <c r="G11011" s="1">
        <v>404926.5</v>
      </c>
      <c r="H11011">
        <f t="shared" ref="H11011:H11074" si="172">B11011+D11011+F11011</f>
        <v>1.5</v>
      </c>
    </row>
    <row r="11012" spans="1:8">
      <c r="A11012" s="5" t="s">
        <v>11037</v>
      </c>
      <c r="B11012" s="1">
        <v>0</v>
      </c>
      <c r="C11012" s="1">
        <v>304251</v>
      </c>
      <c r="D11012" s="1">
        <v>0</v>
      </c>
      <c r="E11012" s="1">
        <v>213397.5</v>
      </c>
      <c r="F11012" s="1">
        <v>0</v>
      </c>
      <c r="G11012" s="1">
        <v>404926.5</v>
      </c>
      <c r="H11012">
        <f t="shared" si="172"/>
        <v>0</v>
      </c>
    </row>
    <row r="11013" spans="1:8">
      <c r="A11013" s="5" t="s">
        <v>11038</v>
      </c>
      <c r="B11013" s="1">
        <v>1.5</v>
      </c>
      <c r="C11013" s="1">
        <v>304252.5</v>
      </c>
      <c r="D11013" s="1">
        <v>0</v>
      </c>
      <c r="E11013" s="1">
        <v>213397.5</v>
      </c>
      <c r="F11013" s="1">
        <v>1.5</v>
      </c>
      <c r="G11013" s="1">
        <v>404928</v>
      </c>
      <c r="H11013">
        <f t="shared" si="172"/>
        <v>3</v>
      </c>
    </row>
    <row r="11014" spans="1:8">
      <c r="A11014" s="5" t="s">
        <v>11039</v>
      </c>
      <c r="B11014" s="1">
        <v>0</v>
      </c>
      <c r="C11014" s="1">
        <v>304252.5</v>
      </c>
      <c r="D11014" s="1">
        <v>1.5</v>
      </c>
      <c r="E11014" s="1">
        <v>213399</v>
      </c>
      <c r="F11014" s="1">
        <v>0</v>
      </c>
      <c r="G11014" s="1">
        <v>404928</v>
      </c>
      <c r="H11014">
        <f t="shared" si="172"/>
        <v>1.5</v>
      </c>
    </row>
    <row r="11015" spans="1:8">
      <c r="A11015" s="5" t="s">
        <v>11040</v>
      </c>
      <c r="B11015" s="1">
        <v>1.5</v>
      </c>
      <c r="C11015" s="1">
        <v>304254</v>
      </c>
      <c r="D11015" s="1">
        <v>0</v>
      </c>
      <c r="E11015" s="1">
        <v>213399</v>
      </c>
      <c r="F11015" s="1">
        <v>0</v>
      </c>
      <c r="G11015" s="1">
        <v>404928</v>
      </c>
      <c r="H11015">
        <f t="shared" si="172"/>
        <v>1.5</v>
      </c>
    </row>
    <row r="11016" spans="1:8">
      <c r="A11016" s="5" t="s">
        <v>11041</v>
      </c>
      <c r="B11016" s="1">
        <v>0</v>
      </c>
      <c r="C11016" s="1">
        <v>304254</v>
      </c>
      <c r="D11016" s="1">
        <v>1.5</v>
      </c>
      <c r="E11016" s="1">
        <v>213400.5</v>
      </c>
      <c r="F11016" s="1">
        <v>1.5</v>
      </c>
      <c r="G11016" s="1">
        <v>404929.5</v>
      </c>
      <c r="H11016">
        <f t="shared" si="172"/>
        <v>3</v>
      </c>
    </row>
    <row r="11017" spans="1:8">
      <c r="A11017" s="5" t="s">
        <v>11042</v>
      </c>
      <c r="B11017" s="1">
        <v>1.5</v>
      </c>
      <c r="C11017" s="1">
        <v>304255.5</v>
      </c>
      <c r="D11017" s="1">
        <v>0</v>
      </c>
      <c r="E11017" s="1">
        <v>213400.5</v>
      </c>
      <c r="F11017" s="1">
        <v>0</v>
      </c>
      <c r="G11017" s="1">
        <v>404929.5</v>
      </c>
      <c r="H11017">
        <f t="shared" si="172"/>
        <v>1.5</v>
      </c>
    </row>
    <row r="11018" spans="1:8">
      <c r="A11018" s="5" t="s">
        <v>11043</v>
      </c>
      <c r="B11018" s="1">
        <v>0</v>
      </c>
      <c r="C11018" s="1">
        <v>304255.5</v>
      </c>
      <c r="D11018" s="1">
        <v>1.5</v>
      </c>
      <c r="E11018" s="1">
        <v>213402</v>
      </c>
      <c r="F11018" s="1">
        <v>0</v>
      </c>
      <c r="G11018" s="1">
        <v>404929.5</v>
      </c>
      <c r="H11018">
        <f t="shared" si="172"/>
        <v>1.5</v>
      </c>
    </row>
    <row r="11019" spans="1:8">
      <c r="A11019" s="5" t="s">
        <v>11044</v>
      </c>
      <c r="B11019" s="1">
        <v>1.5</v>
      </c>
      <c r="C11019" s="1">
        <v>304257</v>
      </c>
      <c r="D11019" s="1">
        <v>0</v>
      </c>
      <c r="E11019" s="1">
        <v>213402</v>
      </c>
      <c r="F11019" s="1">
        <v>1.5</v>
      </c>
      <c r="G11019" s="1">
        <v>404931</v>
      </c>
      <c r="H11019">
        <f t="shared" si="172"/>
        <v>3</v>
      </c>
    </row>
    <row r="11020" spans="1:8">
      <c r="A11020" s="5" t="s">
        <v>11045</v>
      </c>
      <c r="B11020" s="1">
        <v>0</v>
      </c>
      <c r="C11020" s="1">
        <v>304257</v>
      </c>
      <c r="D11020" s="1">
        <v>1.5</v>
      </c>
      <c r="E11020" s="1">
        <v>213403.5</v>
      </c>
      <c r="F11020" s="1">
        <v>0</v>
      </c>
      <c r="G11020" s="1">
        <v>404931</v>
      </c>
      <c r="H11020">
        <f t="shared" si="172"/>
        <v>1.5</v>
      </c>
    </row>
    <row r="11021" spans="1:8">
      <c r="A11021" s="5" t="s">
        <v>11046</v>
      </c>
      <c r="B11021" s="1">
        <v>1.5</v>
      </c>
      <c r="C11021" s="1">
        <v>304258.5</v>
      </c>
      <c r="D11021" s="1">
        <v>0</v>
      </c>
      <c r="E11021" s="1">
        <v>213403.5</v>
      </c>
      <c r="F11021" s="1">
        <v>1.5</v>
      </c>
      <c r="G11021" s="1">
        <v>404932.5</v>
      </c>
      <c r="H11021">
        <f t="shared" si="172"/>
        <v>3</v>
      </c>
    </row>
    <row r="11022" spans="1:8">
      <c r="A11022" s="5" t="s">
        <v>11047</v>
      </c>
      <c r="B11022" s="1">
        <v>0</v>
      </c>
      <c r="C11022" s="1">
        <v>304258.5</v>
      </c>
      <c r="D11022" s="1">
        <v>1.5</v>
      </c>
      <c r="E11022" s="1">
        <v>213405</v>
      </c>
      <c r="F11022" s="1">
        <v>0</v>
      </c>
      <c r="G11022" s="1">
        <v>404932.5</v>
      </c>
      <c r="H11022">
        <f t="shared" si="172"/>
        <v>1.5</v>
      </c>
    </row>
    <row r="11023" spans="1:8">
      <c r="A11023" s="5" t="s">
        <v>11048</v>
      </c>
      <c r="B11023" s="1">
        <v>1.5</v>
      </c>
      <c r="C11023" s="1">
        <v>304260</v>
      </c>
      <c r="D11023" s="1">
        <v>0</v>
      </c>
      <c r="E11023" s="1">
        <v>213405</v>
      </c>
      <c r="F11023" s="1">
        <v>0</v>
      </c>
      <c r="G11023" s="1">
        <v>404932.5</v>
      </c>
      <c r="H11023">
        <f t="shared" si="172"/>
        <v>1.5</v>
      </c>
    </row>
    <row r="11024" spans="1:8">
      <c r="A11024" s="5" t="s">
        <v>11049</v>
      </c>
      <c r="B11024" s="1">
        <v>0</v>
      </c>
      <c r="C11024" s="1">
        <v>304260</v>
      </c>
      <c r="D11024" s="1">
        <v>0</v>
      </c>
      <c r="E11024" s="1">
        <v>213405</v>
      </c>
      <c r="F11024" s="1">
        <v>1.5</v>
      </c>
      <c r="G11024" s="1">
        <v>404934</v>
      </c>
      <c r="H11024">
        <f t="shared" si="172"/>
        <v>1.5</v>
      </c>
    </row>
    <row r="11025" spans="1:8">
      <c r="A11025" s="5" t="s">
        <v>11050</v>
      </c>
      <c r="B11025" s="1">
        <v>0</v>
      </c>
      <c r="C11025" s="1">
        <v>304260</v>
      </c>
      <c r="D11025" s="1">
        <v>1.5</v>
      </c>
      <c r="E11025" s="1">
        <v>213406.5</v>
      </c>
      <c r="F11025" s="1">
        <v>0</v>
      </c>
      <c r="G11025" s="1">
        <v>404934</v>
      </c>
      <c r="H11025">
        <f t="shared" si="172"/>
        <v>1.5</v>
      </c>
    </row>
    <row r="11026" spans="1:8">
      <c r="A11026" s="5" t="s">
        <v>11051</v>
      </c>
      <c r="B11026" s="1">
        <v>1.5</v>
      </c>
      <c r="C11026" s="1">
        <v>304261.5</v>
      </c>
      <c r="D11026" s="1">
        <v>0</v>
      </c>
      <c r="E11026" s="1">
        <v>213406.5</v>
      </c>
      <c r="F11026" s="1">
        <v>0</v>
      </c>
      <c r="G11026" s="1">
        <v>404934</v>
      </c>
      <c r="H11026">
        <f t="shared" si="172"/>
        <v>1.5</v>
      </c>
    </row>
    <row r="11027" spans="1:8">
      <c r="A11027" s="5" t="s">
        <v>11052</v>
      </c>
      <c r="B11027" s="1">
        <v>0</v>
      </c>
      <c r="C11027" s="1">
        <v>304261.5</v>
      </c>
      <c r="D11027" s="1">
        <v>1.5</v>
      </c>
      <c r="E11027" s="1">
        <v>213408</v>
      </c>
      <c r="F11027" s="1">
        <v>1.5</v>
      </c>
      <c r="G11027" s="1">
        <v>404935.5</v>
      </c>
      <c r="H11027">
        <f t="shared" si="172"/>
        <v>3</v>
      </c>
    </row>
    <row r="11028" spans="1:8">
      <c r="A11028" s="5" t="s">
        <v>11053</v>
      </c>
      <c r="B11028" s="1">
        <v>1.5</v>
      </c>
      <c r="C11028" s="1">
        <v>304263</v>
      </c>
      <c r="D11028" s="1">
        <v>0</v>
      </c>
      <c r="E11028" s="1">
        <v>213408</v>
      </c>
      <c r="F11028" s="1">
        <v>0</v>
      </c>
      <c r="G11028" s="1">
        <v>404935.5</v>
      </c>
      <c r="H11028">
        <f t="shared" si="172"/>
        <v>1.5</v>
      </c>
    </row>
    <row r="11029" spans="1:8">
      <c r="A11029" s="5" t="s">
        <v>11054</v>
      </c>
      <c r="B11029" s="1">
        <v>0</v>
      </c>
      <c r="C11029" s="1">
        <v>304263</v>
      </c>
      <c r="D11029" s="1">
        <v>1.5</v>
      </c>
      <c r="E11029" s="1">
        <v>213409.5</v>
      </c>
      <c r="F11029" s="1">
        <v>0</v>
      </c>
      <c r="G11029" s="1">
        <v>404935.5</v>
      </c>
      <c r="H11029">
        <f t="shared" si="172"/>
        <v>1.5</v>
      </c>
    </row>
    <row r="11030" spans="1:8">
      <c r="A11030" s="5" t="s">
        <v>11055</v>
      </c>
      <c r="B11030" s="1">
        <v>1.5</v>
      </c>
      <c r="C11030" s="1">
        <v>304264.5</v>
      </c>
      <c r="D11030" s="1">
        <v>0</v>
      </c>
      <c r="E11030" s="1">
        <v>213409.5</v>
      </c>
      <c r="F11030" s="1">
        <v>1.5</v>
      </c>
      <c r="G11030" s="1">
        <v>404937</v>
      </c>
      <c r="H11030">
        <f t="shared" si="172"/>
        <v>3</v>
      </c>
    </row>
    <row r="11031" spans="1:8">
      <c r="A11031" s="5" t="s">
        <v>11056</v>
      </c>
      <c r="B11031" s="1">
        <v>0</v>
      </c>
      <c r="C11031" s="1">
        <v>304264.5</v>
      </c>
      <c r="D11031" s="1">
        <v>1.5</v>
      </c>
      <c r="E11031" s="1">
        <v>213411</v>
      </c>
      <c r="F11031" s="1">
        <v>0</v>
      </c>
      <c r="G11031" s="1">
        <v>404937</v>
      </c>
      <c r="H11031">
        <f t="shared" si="172"/>
        <v>1.5</v>
      </c>
    </row>
    <row r="11032" spans="1:8">
      <c r="A11032" s="5" t="s">
        <v>11057</v>
      </c>
      <c r="B11032" s="1">
        <v>1.5</v>
      </c>
      <c r="C11032" s="1">
        <v>304266</v>
      </c>
      <c r="D11032" s="1">
        <v>0</v>
      </c>
      <c r="E11032" s="1">
        <v>213411</v>
      </c>
      <c r="F11032" s="1">
        <v>0</v>
      </c>
      <c r="G11032" s="1">
        <v>404937</v>
      </c>
      <c r="H11032">
        <f t="shared" si="172"/>
        <v>1.5</v>
      </c>
    </row>
    <row r="11033" spans="1:8">
      <c r="A11033" s="5" t="s">
        <v>11058</v>
      </c>
      <c r="B11033" s="1">
        <v>0</v>
      </c>
      <c r="C11033" s="1">
        <v>304266</v>
      </c>
      <c r="D11033" s="1">
        <v>0</v>
      </c>
      <c r="E11033" s="1">
        <v>213411</v>
      </c>
      <c r="F11033" s="1">
        <v>1.5</v>
      </c>
      <c r="G11033" s="1">
        <v>404938.5</v>
      </c>
      <c r="H11033">
        <f t="shared" si="172"/>
        <v>1.5</v>
      </c>
    </row>
    <row r="11034" spans="1:8">
      <c r="A11034" s="5" t="s">
        <v>11059</v>
      </c>
      <c r="B11034" s="1">
        <v>0</v>
      </c>
      <c r="C11034" s="1">
        <v>304266</v>
      </c>
      <c r="D11034" s="1">
        <v>1.5</v>
      </c>
      <c r="E11034" s="1">
        <v>213412.5</v>
      </c>
      <c r="F11034" s="1">
        <v>0</v>
      </c>
      <c r="G11034" s="1">
        <v>404938.5</v>
      </c>
      <c r="H11034">
        <f t="shared" si="172"/>
        <v>1.5</v>
      </c>
    </row>
    <row r="11035" spans="1:8">
      <c r="A11035" s="5" t="s">
        <v>11060</v>
      </c>
      <c r="B11035" s="1">
        <v>1.5</v>
      </c>
      <c r="C11035" s="1">
        <v>304267.5</v>
      </c>
      <c r="D11035" s="1">
        <v>0</v>
      </c>
      <c r="E11035" s="1">
        <v>213412.5</v>
      </c>
      <c r="F11035" s="1">
        <v>0</v>
      </c>
      <c r="G11035" s="1">
        <v>404938.5</v>
      </c>
      <c r="H11035">
        <f t="shared" si="172"/>
        <v>1.5</v>
      </c>
    </row>
    <row r="11036" spans="1:8">
      <c r="A11036" s="5" t="s">
        <v>11061</v>
      </c>
      <c r="B11036" s="1">
        <v>0</v>
      </c>
      <c r="C11036" s="1">
        <v>304267.5</v>
      </c>
      <c r="D11036" s="1">
        <v>1.5</v>
      </c>
      <c r="E11036" s="1">
        <v>213414</v>
      </c>
      <c r="F11036" s="1">
        <v>1.5</v>
      </c>
      <c r="G11036" s="1">
        <v>404940</v>
      </c>
      <c r="H11036">
        <f t="shared" si="172"/>
        <v>3</v>
      </c>
    </row>
    <row r="11037" spans="1:8">
      <c r="A11037" s="5" t="s">
        <v>11062</v>
      </c>
      <c r="B11037" s="1">
        <v>1.5</v>
      </c>
      <c r="C11037" s="1">
        <v>304269</v>
      </c>
      <c r="D11037" s="1">
        <v>0</v>
      </c>
      <c r="E11037" s="1">
        <v>213414</v>
      </c>
      <c r="F11037" s="1">
        <v>0</v>
      </c>
      <c r="G11037" s="1">
        <v>404940</v>
      </c>
      <c r="H11037">
        <f t="shared" si="172"/>
        <v>1.5</v>
      </c>
    </row>
    <row r="11038" spans="1:8">
      <c r="A11038" s="5" t="s">
        <v>11063</v>
      </c>
      <c r="B11038" s="1">
        <v>0</v>
      </c>
      <c r="C11038" s="1">
        <v>304269</v>
      </c>
      <c r="D11038" s="1">
        <v>1.5</v>
      </c>
      <c r="E11038" s="1">
        <v>213415.5</v>
      </c>
      <c r="F11038" s="1">
        <v>0</v>
      </c>
      <c r="G11038" s="1">
        <v>404940</v>
      </c>
      <c r="H11038">
        <f t="shared" si="172"/>
        <v>1.5</v>
      </c>
    </row>
    <row r="11039" spans="1:8">
      <c r="A11039" s="5" t="s">
        <v>11064</v>
      </c>
      <c r="B11039" s="1">
        <v>1.5</v>
      </c>
      <c r="C11039" s="1">
        <v>304270.5</v>
      </c>
      <c r="D11039" s="1">
        <v>0</v>
      </c>
      <c r="E11039" s="1">
        <v>213415.5</v>
      </c>
      <c r="F11039" s="1">
        <v>1.5</v>
      </c>
      <c r="G11039" s="1">
        <v>404941.5</v>
      </c>
      <c r="H11039">
        <f t="shared" si="172"/>
        <v>3</v>
      </c>
    </row>
    <row r="11040" spans="1:8">
      <c r="A11040" s="5" t="s">
        <v>11065</v>
      </c>
      <c r="B11040" s="1">
        <v>0</v>
      </c>
      <c r="C11040" s="1">
        <v>304270.5</v>
      </c>
      <c r="D11040" s="1">
        <v>1.5</v>
      </c>
      <c r="E11040" s="1">
        <v>213417</v>
      </c>
      <c r="F11040" s="1">
        <v>0</v>
      </c>
      <c r="G11040" s="1">
        <v>404941.5</v>
      </c>
      <c r="H11040">
        <f t="shared" si="172"/>
        <v>1.5</v>
      </c>
    </row>
    <row r="11041" spans="1:8">
      <c r="A11041" s="5" t="s">
        <v>11066</v>
      </c>
      <c r="B11041" s="1">
        <v>1.5</v>
      </c>
      <c r="C11041" s="1">
        <v>304272</v>
      </c>
      <c r="D11041" s="1">
        <v>0</v>
      </c>
      <c r="E11041" s="1">
        <v>213417</v>
      </c>
      <c r="F11041" s="1">
        <v>0</v>
      </c>
      <c r="G11041" s="1">
        <v>404941.5</v>
      </c>
      <c r="H11041">
        <f t="shared" si="172"/>
        <v>1.5</v>
      </c>
    </row>
    <row r="11042" spans="1:8">
      <c r="A11042" s="5" t="s">
        <v>11067</v>
      </c>
      <c r="B11042" s="1">
        <v>0</v>
      </c>
      <c r="C11042" s="1">
        <v>304272</v>
      </c>
      <c r="D11042" s="1">
        <v>1.5</v>
      </c>
      <c r="E11042" s="1">
        <v>213418.5</v>
      </c>
      <c r="F11042" s="1">
        <v>1.5</v>
      </c>
      <c r="G11042" s="1">
        <v>404943</v>
      </c>
      <c r="H11042">
        <f t="shared" si="172"/>
        <v>3</v>
      </c>
    </row>
    <row r="11043" spans="1:8">
      <c r="A11043" s="5" t="s">
        <v>11068</v>
      </c>
      <c r="B11043" s="1">
        <v>0</v>
      </c>
      <c r="C11043" s="1">
        <v>304272</v>
      </c>
      <c r="D11043" s="1">
        <v>0</v>
      </c>
      <c r="E11043" s="1">
        <v>213418.5</v>
      </c>
      <c r="F11043" s="1">
        <v>0</v>
      </c>
      <c r="G11043" s="1">
        <v>404943</v>
      </c>
      <c r="H11043">
        <f t="shared" si="172"/>
        <v>0</v>
      </c>
    </row>
    <row r="11044" spans="1:8">
      <c r="A11044" s="5" t="s">
        <v>11069</v>
      </c>
      <c r="B11044" s="1">
        <v>1.5</v>
      </c>
      <c r="C11044" s="1">
        <v>304273.5</v>
      </c>
      <c r="D11044" s="1">
        <v>0</v>
      </c>
      <c r="E11044" s="1">
        <v>213418.5</v>
      </c>
      <c r="F11044" s="1">
        <v>0</v>
      </c>
      <c r="G11044" s="1">
        <v>404943</v>
      </c>
      <c r="H11044">
        <f t="shared" si="172"/>
        <v>1.5</v>
      </c>
    </row>
    <row r="11045" spans="1:8">
      <c r="A11045" s="5" t="s">
        <v>11070</v>
      </c>
      <c r="B11045" s="1">
        <v>0</v>
      </c>
      <c r="C11045" s="1">
        <v>304273.5</v>
      </c>
      <c r="D11045" s="1">
        <v>1.5</v>
      </c>
      <c r="E11045" s="1">
        <v>213420</v>
      </c>
      <c r="F11045" s="1">
        <v>1.5</v>
      </c>
      <c r="G11045" s="1">
        <v>404944.5</v>
      </c>
      <c r="H11045">
        <f t="shared" si="172"/>
        <v>3</v>
      </c>
    </row>
    <row r="11046" spans="1:8">
      <c r="A11046" s="5" t="s">
        <v>11071</v>
      </c>
      <c r="B11046" s="1">
        <v>1.5</v>
      </c>
      <c r="C11046" s="1">
        <v>304275</v>
      </c>
      <c r="D11046" s="1">
        <v>0</v>
      </c>
      <c r="E11046" s="1">
        <v>213420</v>
      </c>
      <c r="F11046" s="1">
        <v>0</v>
      </c>
      <c r="G11046" s="1">
        <v>404944.5</v>
      </c>
      <c r="H11046">
        <f t="shared" si="172"/>
        <v>1.5</v>
      </c>
    </row>
    <row r="11047" spans="1:8">
      <c r="A11047" s="5" t="s">
        <v>11072</v>
      </c>
      <c r="B11047" s="1">
        <v>0</v>
      </c>
      <c r="C11047" s="1">
        <v>304275</v>
      </c>
      <c r="D11047" s="1">
        <v>1.5</v>
      </c>
      <c r="E11047" s="1">
        <v>213421.5</v>
      </c>
      <c r="F11047" s="1">
        <v>0</v>
      </c>
      <c r="G11047" s="1">
        <v>404944.5</v>
      </c>
      <c r="H11047">
        <f t="shared" si="172"/>
        <v>1.5</v>
      </c>
    </row>
    <row r="11048" spans="1:8">
      <c r="A11048" s="5" t="s">
        <v>11073</v>
      </c>
      <c r="B11048" s="1">
        <v>1.5</v>
      </c>
      <c r="C11048" s="1">
        <v>304276.5</v>
      </c>
      <c r="D11048" s="1">
        <v>0</v>
      </c>
      <c r="E11048" s="1">
        <v>213421.5</v>
      </c>
      <c r="F11048" s="1">
        <v>1.5</v>
      </c>
      <c r="G11048" s="1">
        <v>404946</v>
      </c>
      <c r="H11048">
        <f t="shared" si="172"/>
        <v>3</v>
      </c>
    </row>
    <row r="11049" spans="1:8">
      <c r="A11049" s="5" t="s">
        <v>11074</v>
      </c>
      <c r="B11049" s="1">
        <v>0</v>
      </c>
      <c r="C11049" s="1">
        <v>304276.5</v>
      </c>
      <c r="D11049" s="1">
        <v>1.5</v>
      </c>
      <c r="E11049" s="1">
        <v>213423</v>
      </c>
      <c r="F11049" s="1">
        <v>0</v>
      </c>
      <c r="G11049" s="1">
        <v>404946</v>
      </c>
      <c r="H11049">
        <f t="shared" si="172"/>
        <v>1.5</v>
      </c>
    </row>
    <row r="11050" spans="1:8">
      <c r="A11050" s="5" t="s">
        <v>11075</v>
      </c>
      <c r="B11050" s="1">
        <v>1.5</v>
      </c>
      <c r="C11050" s="1">
        <v>304278</v>
      </c>
      <c r="D11050" s="1">
        <v>0</v>
      </c>
      <c r="E11050" s="1">
        <v>213423</v>
      </c>
      <c r="F11050" s="1">
        <v>1.5</v>
      </c>
      <c r="G11050" s="1">
        <v>404947.5</v>
      </c>
      <c r="H11050">
        <f t="shared" si="172"/>
        <v>3</v>
      </c>
    </row>
    <row r="11051" spans="1:8">
      <c r="A11051" s="5" t="s">
        <v>11076</v>
      </c>
      <c r="B11051" s="1">
        <v>0</v>
      </c>
      <c r="C11051" s="1">
        <v>304278</v>
      </c>
      <c r="D11051" s="1">
        <v>1.5</v>
      </c>
      <c r="E11051" s="1">
        <v>213424.5</v>
      </c>
      <c r="F11051" s="1">
        <v>0</v>
      </c>
      <c r="G11051" s="1">
        <v>404947.5</v>
      </c>
      <c r="H11051">
        <f t="shared" si="172"/>
        <v>1.5</v>
      </c>
    </row>
    <row r="11052" spans="1:8">
      <c r="A11052" s="5" t="s">
        <v>11077</v>
      </c>
      <c r="B11052" s="1">
        <v>1.5</v>
      </c>
      <c r="C11052" s="1">
        <v>304279.5</v>
      </c>
      <c r="D11052" s="1">
        <v>0</v>
      </c>
      <c r="E11052" s="1">
        <v>213424.5</v>
      </c>
      <c r="F11052" s="1">
        <v>0</v>
      </c>
      <c r="G11052" s="1">
        <v>404947.5</v>
      </c>
      <c r="H11052">
        <f t="shared" si="172"/>
        <v>1.5</v>
      </c>
    </row>
    <row r="11053" spans="1:8">
      <c r="A11053" s="5" t="s">
        <v>11078</v>
      </c>
      <c r="B11053" s="1">
        <v>0</v>
      </c>
      <c r="C11053" s="1">
        <v>304279.5</v>
      </c>
      <c r="D11053" s="1">
        <v>1.5</v>
      </c>
      <c r="E11053" s="1">
        <v>213426</v>
      </c>
      <c r="F11053" s="1">
        <v>1.5</v>
      </c>
      <c r="G11053" s="1">
        <v>404949</v>
      </c>
      <c r="H11053">
        <f t="shared" si="172"/>
        <v>3</v>
      </c>
    </row>
    <row r="11054" spans="1:8">
      <c r="A11054" s="5" t="s">
        <v>11079</v>
      </c>
      <c r="B11054" s="1">
        <v>0</v>
      </c>
      <c r="C11054" s="1">
        <v>304279.5</v>
      </c>
      <c r="D11054" s="1">
        <v>0</v>
      </c>
      <c r="E11054" s="1">
        <v>213426</v>
      </c>
      <c r="F11054" s="1">
        <v>0</v>
      </c>
      <c r="G11054" s="1">
        <v>404949</v>
      </c>
      <c r="H11054">
        <f t="shared" si="172"/>
        <v>0</v>
      </c>
    </row>
    <row r="11055" spans="1:8">
      <c r="A11055" s="5" t="s">
        <v>11080</v>
      </c>
      <c r="B11055" s="1">
        <v>1.5</v>
      </c>
      <c r="C11055" s="1">
        <v>304281</v>
      </c>
      <c r="D11055" s="1">
        <v>1.5</v>
      </c>
      <c r="E11055" s="1">
        <v>213427.5</v>
      </c>
      <c r="F11055" s="1">
        <v>0</v>
      </c>
      <c r="G11055" s="1">
        <v>404949</v>
      </c>
      <c r="H11055">
        <f t="shared" si="172"/>
        <v>3</v>
      </c>
    </row>
    <row r="11056" spans="1:8">
      <c r="A11056" s="5" t="s">
        <v>11081</v>
      </c>
      <c r="B11056" s="1">
        <v>0</v>
      </c>
      <c r="C11056" s="1">
        <v>304281</v>
      </c>
      <c r="D11056" s="1">
        <v>0</v>
      </c>
      <c r="E11056" s="1">
        <v>213427.5</v>
      </c>
      <c r="F11056" s="1">
        <v>1.5</v>
      </c>
      <c r="G11056" s="1">
        <v>404950.5</v>
      </c>
      <c r="H11056">
        <f t="shared" si="172"/>
        <v>1.5</v>
      </c>
    </row>
    <row r="11057" spans="1:8">
      <c r="A11057" s="5" t="s">
        <v>11082</v>
      </c>
      <c r="B11057" s="1">
        <v>1.5</v>
      </c>
      <c r="C11057" s="1">
        <v>304282.5</v>
      </c>
      <c r="D11057" s="1">
        <v>0</v>
      </c>
      <c r="E11057" s="1">
        <v>213427.5</v>
      </c>
      <c r="F11057" s="1">
        <v>0</v>
      </c>
      <c r="G11057" s="1">
        <v>404950.5</v>
      </c>
      <c r="H11057">
        <f t="shared" si="172"/>
        <v>1.5</v>
      </c>
    </row>
    <row r="11058" spans="1:8">
      <c r="A11058" s="5" t="s">
        <v>11083</v>
      </c>
      <c r="B11058" s="1">
        <v>0</v>
      </c>
      <c r="C11058" s="1">
        <v>304282.5</v>
      </c>
      <c r="D11058" s="1">
        <v>1.5</v>
      </c>
      <c r="E11058" s="1">
        <v>213429</v>
      </c>
      <c r="F11058" s="1">
        <v>0</v>
      </c>
      <c r="G11058" s="1">
        <v>404950.5</v>
      </c>
      <c r="H11058">
        <f t="shared" si="172"/>
        <v>1.5</v>
      </c>
    </row>
    <row r="11059" spans="1:8">
      <c r="A11059" s="5" t="s">
        <v>11084</v>
      </c>
      <c r="B11059" s="1">
        <v>1.5</v>
      </c>
      <c r="C11059" s="1">
        <v>304284</v>
      </c>
      <c r="D11059" s="1">
        <v>0</v>
      </c>
      <c r="E11059" s="1">
        <v>213429</v>
      </c>
      <c r="F11059" s="1">
        <v>1.5</v>
      </c>
      <c r="G11059" s="1">
        <v>404952</v>
      </c>
      <c r="H11059">
        <f t="shared" si="172"/>
        <v>3</v>
      </c>
    </row>
    <row r="11060" spans="1:8">
      <c r="A11060" s="5" t="s">
        <v>11085</v>
      </c>
      <c r="B11060" s="1">
        <v>0</v>
      </c>
      <c r="C11060" s="1">
        <v>304284</v>
      </c>
      <c r="D11060" s="1">
        <v>1.5</v>
      </c>
      <c r="E11060" s="1">
        <v>213430.5</v>
      </c>
      <c r="F11060" s="1">
        <v>0</v>
      </c>
      <c r="G11060" s="1">
        <v>404952</v>
      </c>
      <c r="H11060">
        <f t="shared" si="172"/>
        <v>1.5</v>
      </c>
    </row>
    <row r="11061" spans="1:8">
      <c r="A11061" s="5" t="s">
        <v>11086</v>
      </c>
      <c r="B11061" s="1">
        <v>1.5</v>
      </c>
      <c r="C11061" s="1">
        <v>304285.5</v>
      </c>
      <c r="D11061" s="1">
        <v>0</v>
      </c>
      <c r="E11061" s="1">
        <v>213430.5</v>
      </c>
      <c r="F11061" s="1">
        <v>0</v>
      </c>
      <c r="G11061" s="1">
        <v>404952</v>
      </c>
      <c r="H11061">
        <f t="shared" si="172"/>
        <v>1.5</v>
      </c>
    </row>
    <row r="11062" spans="1:8">
      <c r="A11062" s="5" t="s">
        <v>11087</v>
      </c>
      <c r="B11062" s="1">
        <v>0</v>
      </c>
      <c r="C11062" s="1">
        <v>304285.5</v>
      </c>
      <c r="D11062" s="1">
        <v>1.5</v>
      </c>
      <c r="E11062" s="1">
        <v>213432</v>
      </c>
      <c r="F11062" s="1">
        <v>1.5</v>
      </c>
      <c r="G11062" s="1">
        <v>404953.5</v>
      </c>
      <c r="H11062">
        <f t="shared" si="172"/>
        <v>3</v>
      </c>
    </row>
    <row r="11063" spans="1:8">
      <c r="A11063" s="5" t="s">
        <v>11088</v>
      </c>
      <c r="B11063" s="1">
        <v>0</v>
      </c>
      <c r="C11063" s="1">
        <v>304285.5</v>
      </c>
      <c r="D11063" s="1">
        <v>0</v>
      </c>
      <c r="E11063" s="1">
        <v>213432</v>
      </c>
      <c r="F11063" s="1">
        <v>0</v>
      </c>
      <c r="G11063" s="1">
        <v>404953.5</v>
      </c>
      <c r="H11063">
        <f t="shared" si="172"/>
        <v>0</v>
      </c>
    </row>
    <row r="11064" spans="1:8">
      <c r="A11064" s="5" t="s">
        <v>11089</v>
      </c>
      <c r="B11064" s="1">
        <v>1.5</v>
      </c>
      <c r="C11064" s="1">
        <v>304287</v>
      </c>
      <c r="D11064" s="1">
        <v>1.5</v>
      </c>
      <c r="E11064" s="1">
        <v>213433.5</v>
      </c>
      <c r="F11064" s="1">
        <v>0</v>
      </c>
      <c r="G11064" s="1">
        <v>404953.5</v>
      </c>
      <c r="H11064">
        <f t="shared" si="172"/>
        <v>3</v>
      </c>
    </row>
    <row r="11065" spans="1:8">
      <c r="A11065" s="5" t="s">
        <v>11090</v>
      </c>
      <c r="B11065" s="1">
        <v>0</v>
      </c>
      <c r="C11065" s="1">
        <v>304287</v>
      </c>
      <c r="D11065" s="1">
        <v>0</v>
      </c>
      <c r="E11065" s="1">
        <v>213433.5</v>
      </c>
      <c r="F11065" s="1">
        <v>1.5</v>
      </c>
      <c r="G11065" s="1">
        <v>404955</v>
      </c>
      <c r="H11065">
        <f t="shared" si="172"/>
        <v>1.5</v>
      </c>
    </row>
    <row r="11066" spans="1:8">
      <c r="A11066" s="5" t="s">
        <v>11091</v>
      </c>
      <c r="B11066" s="1">
        <v>1.5</v>
      </c>
      <c r="C11066" s="1">
        <v>304288.5</v>
      </c>
      <c r="D11066" s="1">
        <v>0</v>
      </c>
      <c r="E11066" s="1">
        <v>213433.5</v>
      </c>
      <c r="F11066" s="1">
        <v>0</v>
      </c>
      <c r="G11066" s="1">
        <v>404955</v>
      </c>
      <c r="H11066">
        <f t="shared" si="172"/>
        <v>1.5</v>
      </c>
    </row>
    <row r="11067" spans="1:8">
      <c r="A11067" s="5" t="s">
        <v>11092</v>
      </c>
      <c r="B11067" s="1">
        <v>0</v>
      </c>
      <c r="C11067" s="1">
        <v>304288.5</v>
      </c>
      <c r="D11067" s="1">
        <v>1.5</v>
      </c>
      <c r="E11067" s="1">
        <v>213435</v>
      </c>
      <c r="F11067" s="1">
        <v>0</v>
      </c>
      <c r="G11067" s="1">
        <v>404955</v>
      </c>
      <c r="H11067">
        <f t="shared" si="172"/>
        <v>1.5</v>
      </c>
    </row>
    <row r="11068" spans="1:8">
      <c r="A11068" s="5" t="s">
        <v>11093</v>
      </c>
      <c r="B11068" s="1">
        <v>1.5</v>
      </c>
      <c r="C11068" s="1">
        <v>304290</v>
      </c>
      <c r="D11068" s="1">
        <v>0</v>
      </c>
      <c r="E11068" s="1">
        <v>213435</v>
      </c>
      <c r="F11068" s="1">
        <v>1.5</v>
      </c>
      <c r="G11068" s="1">
        <v>404956.5</v>
      </c>
      <c r="H11068">
        <f t="shared" si="172"/>
        <v>3</v>
      </c>
    </row>
    <row r="11069" spans="1:8">
      <c r="A11069" s="5" t="s">
        <v>11094</v>
      </c>
      <c r="B11069" s="1">
        <v>0</v>
      </c>
      <c r="C11069" s="1">
        <v>304290</v>
      </c>
      <c r="D11069" s="1">
        <v>1.5</v>
      </c>
      <c r="E11069" s="1">
        <v>213436.5</v>
      </c>
      <c r="F11069" s="1">
        <v>0</v>
      </c>
      <c r="G11069" s="1">
        <v>404956.5</v>
      </c>
      <c r="H11069">
        <f t="shared" si="172"/>
        <v>1.5</v>
      </c>
    </row>
    <row r="11070" spans="1:8">
      <c r="A11070" s="5" t="s">
        <v>11095</v>
      </c>
      <c r="B11070" s="1">
        <v>1.5</v>
      </c>
      <c r="C11070" s="1">
        <v>304291.5</v>
      </c>
      <c r="D11070" s="1">
        <v>0</v>
      </c>
      <c r="E11070" s="1">
        <v>213436.5</v>
      </c>
      <c r="F11070" s="1">
        <v>0</v>
      </c>
      <c r="G11070" s="1">
        <v>404956.5</v>
      </c>
      <c r="H11070">
        <f t="shared" si="172"/>
        <v>1.5</v>
      </c>
    </row>
    <row r="11071" spans="1:8">
      <c r="A11071" s="5" t="s">
        <v>11096</v>
      </c>
      <c r="B11071" s="1">
        <v>0</v>
      </c>
      <c r="C11071" s="1">
        <v>304291.5</v>
      </c>
      <c r="D11071" s="1">
        <v>1.5</v>
      </c>
      <c r="E11071" s="1">
        <v>213438</v>
      </c>
      <c r="F11071" s="1">
        <v>1.5</v>
      </c>
      <c r="G11071" s="1">
        <v>404958</v>
      </c>
      <c r="H11071">
        <f t="shared" si="172"/>
        <v>3</v>
      </c>
    </row>
    <row r="11072" spans="1:8">
      <c r="A11072" s="1" t="s">
        <v>14848</v>
      </c>
      <c r="B11072" s="1">
        <v>1.5</v>
      </c>
      <c r="C11072" s="1">
        <v>304293</v>
      </c>
      <c r="D11072" s="1">
        <v>0</v>
      </c>
      <c r="E11072" s="1">
        <v>213438</v>
      </c>
      <c r="F11072" s="1">
        <v>0</v>
      </c>
      <c r="G11072" s="1">
        <v>404958</v>
      </c>
      <c r="H11072">
        <f t="shared" si="172"/>
        <v>1.5</v>
      </c>
    </row>
    <row r="11073" spans="1:8">
      <c r="A11073" s="1" t="s">
        <v>14849</v>
      </c>
      <c r="B11073" s="1">
        <v>0</v>
      </c>
      <c r="C11073" s="1">
        <v>304293</v>
      </c>
      <c r="D11073" s="1">
        <v>1.5</v>
      </c>
      <c r="E11073" s="1">
        <v>213439.5</v>
      </c>
      <c r="F11073" s="1">
        <v>0</v>
      </c>
      <c r="G11073" s="1">
        <v>404958</v>
      </c>
      <c r="H11073">
        <f t="shared" si="172"/>
        <v>1.5</v>
      </c>
    </row>
    <row r="11074" spans="1:8">
      <c r="A11074" s="1" t="s">
        <v>14850</v>
      </c>
      <c r="B11074" s="1">
        <v>1.5</v>
      </c>
      <c r="C11074" s="1">
        <v>304294.5</v>
      </c>
      <c r="D11074" s="1">
        <v>0</v>
      </c>
      <c r="E11074" s="1">
        <v>213439.5</v>
      </c>
      <c r="F11074" s="1">
        <v>1.5</v>
      </c>
      <c r="G11074" s="1">
        <v>404959.5</v>
      </c>
      <c r="H11074">
        <f t="shared" si="172"/>
        <v>3</v>
      </c>
    </row>
    <row r="11075" spans="1:8">
      <c r="A11075" s="1" t="s">
        <v>14851</v>
      </c>
      <c r="B11075" s="1">
        <v>0</v>
      </c>
      <c r="C11075" s="1">
        <v>304294.5</v>
      </c>
      <c r="D11075" s="1">
        <v>1.5</v>
      </c>
      <c r="E11075" s="1">
        <v>213441</v>
      </c>
      <c r="F11075" s="1">
        <v>0</v>
      </c>
      <c r="G11075" s="1">
        <v>404959.5</v>
      </c>
      <c r="H11075">
        <f t="shared" ref="H11075:H11138" si="173">B11075+D11075+F11075</f>
        <v>1.5</v>
      </c>
    </row>
    <row r="11076" spans="1:8">
      <c r="A11076" s="1" t="s">
        <v>14852</v>
      </c>
      <c r="B11076" s="1">
        <v>0</v>
      </c>
      <c r="C11076" s="1">
        <v>304294.5</v>
      </c>
      <c r="D11076" s="1">
        <v>0</v>
      </c>
      <c r="E11076" s="1">
        <v>213441</v>
      </c>
      <c r="F11076" s="1">
        <v>0</v>
      </c>
      <c r="G11076" s="1">
        <v>404959.5</v>
      </c>
      <c r="H11076">
        <f t="shared" si="173"/>
        <v>0</v>
      </c>
    </row>
    <row r="11077" spans="1:8">
      <c r="A11077" s="1" t="s">
        <v>14853</v>
      </c>
      <c r="B11077" s="1">
        <v>1.5</v>
      </c>
      <c r="C11077" s="1">
        <v>304296</v>
      </c>
      <c r="D11077" s="1">
        <v>0</v>
      </c>
      <c r="E11077" s="1">
        <v>213441</v>
      </c>
      <c r="F11077" s="1">
        <v>1.5</v>
      </c>
      <c r="G11077" s="1">
        <v>404961</v>
      </c>
      <c r="H11077">
        <f t="shared" si="173"/>
        <v>3</v>
      </c>
    </row>
    <row r="11078" spans="1:8">
      <c r="A11078" s="1" t="s">
        <v>14854</v>
      </c>
      <c r="B11078" s="1">
        <v>0</v>
      </c>
      <c r="C11078" s="1">
        <v>304296</v>
      </c>
      <c r="D11078" s="1">
        <v>1.5</v>
      </c>
      <c r="E11078" s="1">
        <v>213442.5</v>
      </c>
      <c r="F11078" s="1">
        <v>0</v>
      </c>
      <c r="G11078" s="1">
        <v>404961</v>
      </c>
      <c r="H11078">
        <f t="shared" si="173"/>
        <v>1.5</v>
      </c>
    </row>
    <row r="11079" spans="1:8">
      <c r="A11079" s="1" t="s">
        <v>14855</v>
      </c>
      <c r="B11079" s="1">
        <v>1.5</v>
      </c>
      <c r="C11079" s="1">
        <v>304297.5</v>
      </c>
      <c r="D11079" s="1">
        <v>0</v>
      </c>
      <c r="E11079" s="1">
        <v>213442.5</v>
      </c>
      <c r="F11079" s="1">
        <v>0</v>
      </c>
      <c r="G11079" s="1">
        <v>404961</v>
      </c>
      <c r="H11079">
        <f t="shared" si="173"/>
        <v>1.5</v>
      </c>
    </row>
    <row r="11080" spans="1:8">
      <c r="A11080" s="1" t="s">
        <v>14856</v>
      </c>
      <c r="B11080" s="1">
        <v>0</v>
      </c>
      <c r="C11080" s="1">
        <v>304297.5</v>
      </c>
      <c r="D11080" s="1">
        <v>1.5</v>
      </c>
      <c r="E11080" s="1">
        <v>213444</v>
      </c>
      <c r="F11080" s="1">
        <v>1.5</v>
      </c>
      <c r="G11080" s="1">
        <v>404962.5</v>
      </c>
      <c r="H11080">
        <f t="shared" si="173"/>
        <v>3</v>
      </c>
    </row>
    <row r="11081" spans="1:8">
      <c r="A11081" s="1" t="s">
        <v>14857</v>
      </c>
      <c r="B11081" s="1">
        <v>1.5</v>
      </c>
      <c r="C11081" s="1">
        <v>304299</v>
      </c>
      <c r="D11081" s="1">
        <v>0</v>
      </c>
      <c r="E11081" s="1">
        <v>213444</v>
      </c>
      <c r="F11081" s="1">
        <v>0</v>
      </c>
      <c r="G11081" s="1">
        <v>404962.5</v>
      </c>
      <c r="H11081">
        <f t="shared" si="173"/>
        <v>1.5</v>
      </c>
    </row>
    <row r="11082" spans="1:8">
      <c r="A11082" s="1" t="s">
        <v>14858</v>
      </c>
      <c r="B11082" s="1">
        <v>0</v>
      </c>
      <c r="C11082" s="1">
        <v>304299</v>
      </c>
      <c r="D11082" s="1">
        <v>1.5</v>
      </c>
      <c r="E11082" s="1">
        <v>213445.5</v>
      </c>
      <c r="F11082" s="1">
        <v>0</v>
      </c>
      <c r="G11082" s="1">
        <v>404962.5</v>
      </c>
      <c r="H11082">
        <f t="shared" si="173"/>
        <v>1.5</v>
      </c>
    </row>
    <row r="11083" spans="1:8">
      <c r="A11083" s="1" t="s">
        <v>14859</v>
      </c>
      <c r="B11083" s="1">
        <v>1.5</v>
      </c>
      <c r="C11083" s="1">
        <v>304300.5</v>
      </c>
      <c r="D11083" s="1">
        <v>0</v>
      </c>
      <c r="E11083" s="1">
        <v>213445.5</v>
      </c>
      <c r="F11083" s="1">
        <v>1.5</v>
      </c>
      <c r="G11083" s="1">
        <v>404964</v>
      </c>
      <c r="H11083">
        <f t="shared" si="173"/>
        <v>3</v>
      </c>
    </row>
    <row r="11084" spans="1:8">
      <c r="A11084" s="1" t="s">
        <v>14860</v>
      </c>
      <c r="B11084" s="1">
        <v>0</v>
      </c>
      <c r="C11084" s="1">
        <v>304300.5</v>
      </c>
      <c r="D11084" s="1">
        <v>1.5</v>
      </c>
      <c r="E11084" s="1">
        <v>213447</v>
      </c>
      <c r="F11084" s="1">
        <v>0</v>
      </c>
      <c r="G11084" s="1">
        <v>404964</v>
      </c>
      <c r="H11084">
        <f t="shared" si="173"/>
        <v>1.5</v>
      </c>
    </row>
    <row r="11085" spans="1:8">
      <c r="A11085" s="1" t="s">
        <v>14861</v>
      </c>
      <c r="B11085" s="1">
        <v>0</v>
      </c>
      <c r="C11085" s="1">
        <v>304300.5</v>
      </c>
      <c r="D11085" s="1">
        <v>0</v>
      </c>
      <c r="E11085" s="1">
        <v>213447</v>
      </c>
      <c r="F11085" s="1">
        <v>0</v>
      </c>
      <c r="G11085" s="1">
        <v>404964</v>
      </c>
      <c r="H11085">
        <f t="shared" si="173"/>
        <v>0</v>
      </c>
    </row>
    <row r="11086" spans="1:8">
      <c r="A11086" s="1" t="s">
        <v>14862</v>
      </c>
      <c r="B11086" s="1">
        <v>1.5</v>
      </c>
      <c r="C11086" s="1">
        <v>304302</v>
      </c>
      <c r="D11086" s="1">
        <v>1.5</v>
      </c>
      <c r="E11086" s="1">
        <v>213448.5</v>
      </c>
      <c r="F11086" s="1">
        <v>1.5</v>
      </c>
      <c r="G11086" s="1">
        <v>404965.5</v>
      </c>
      <c r="H11086">
        <f t="shared" si="173"/>
        <v>4.5</v>
      </c>
    </row>
    <row r="11087" spans="1:8">
      <c r="A11087" s="1" t="s">
        <v>14863</v>
      </c>
      <c r="B11087" s="1">
        <v>0</v>
      </c>
      <c r="C11087" s="1">
        <v>304302</v>
      </c>
      <c r="D11087" s="1">
        <v>0</v>
      </c>
      <c r="E11087" s="1">
        <v>213448.5</v>
      </c>
      <c r="F11087" s="1">
        <v>0</v>
      </c>
      <c r="G11087" s="1">
        <v>404965.5</v>
      </c>
      <c r="H11087">
        <f t="shared" si="173"/>
        <v>0</v>
      </c>
    </row>
    <row r="11088" spans="1:8">
      <c r="A11088" s="1" t="s">
        <v>14864</v>
      </c>
      <c r="B11088" s="1">
        <v>1.5</v>
      </c>
      <c r="C11088" s="1">
        <v>304303.5</v>
      </c>
      <c r="D11088" s="1">
        <v>0</v>
      </c>
      <c r="E11088" s="1">
        <v>213448.5</v>
      </c>
      <c r="F11088" s="1">
        <v>1.5</v>
      </c>
      <c r="G11088" s="1">
        <v>404967</v>
      </c>
      <c r="H11088">
        <f t="shared" si="173"/>
        <v>3</v>
      </c>
    </row>
    <row r="11089" spans="1:8">
      <c r="A11089" s="1" t="s">
        <v>14865</v>
      </c>
      <c r="B11089" s="1">
        <v>0</v>
      </c>
      <c r="C11089" s="1">
        <v>304303.5</v>
      </c>
      <c r="D11089" s="1">
        <v>1.5</v>
      </c>
      <c r="E11089" s="1">
        <v>213450</v>
      </c>
      <c r="F11089" s="1">
        <v>0</v>
      </c>
      <c r="G11089" s="1">
        <v>404967</v>
      </c>
      <c r="H11089">
        <f t="shared" si="173"/>
        <v>1.5</v>
      </c>
    </row>
    <row r="11090" spans="1:8">
      <c r="A11090" s="1" t="s">
        <v>14866</v>
      </c>
      <c r="B11090" s="1">
        <v>1.5</v>
      </c>
      <c r="C11090" s="1">
        <v>304305</v>
      </c>
      <c r="D11090" s="1">
        <v>0</v>
      </c>
      <c r="E11090" s="1">
        <v>213450</v>
      </c>
      <c r="F11090" s="1">
        <v>0</v>
      </c>
      <c r="G11090" s="1">
        <v>404967</v>
      </c>
      <c r="H11090">
        <f t="shared" si="173"/>
        <v>1.5</v>
      </c>
    </row>
    <row r="11091" spans="1:8">
      <c r="A11091" s="1" t="s">
        <v>14867</v>
      </c>
      <c r="B11091" s="1">
        <v>0</v>
      </c>
      <c r="C11091" s="1">
        <v>304305</v>
      </c>
      <c r="D11091" s="1">
        <v>1.5</v>
      </c>
      <c r="E11091" s="1">
        <v>213451.5</v>
      </c>
      <c r="F11091" s="1">
        <v>1.5</v>
      </c>
      <c r="G11091" s="1">
        <v>404968.5</v>
      </c>
      <c r="H11091">
        <f t="shared" si="173"/>
        <v>3</v>
      </c>
    </row>
    <row r="11092" spans="1:8">
      <c r="A11092" s="1" t="s">
        <v>14868</v>
      </c>
      <c r="B11092" s="1">
        <v>1.5</v>
      </c>
      <c r="C11092" s="1">
        <v>304306.5</v>
      </c>
      <c r="D11092" s="1">
        <v>0</v>
      </c>
      <c r="E11092" s="1">
        <v>213451.5</v>
      </c>
      <c r="F11092" s="1">
        <v>0</v>
      </c>
      <c r="G11092" s="1">
        <v>404968.5</v>
      </c>
      <c r="H11092">
        <f t="shared" si="173"/>
        <v>1.5</v>
      </c>
    </row>
    <row r="11093" spans="1:8">
      <c r="A11093" s="1" t="s">
        <v>14869</v>
      </c>
      <c r="B11093" s="1">
        <v>0</v>
      </c>
      <c r="C11093" s="1">
        <v>304306.5</v>
      </c>
      <c r="D11093" s="1">
        <v>1.5</v>
      </c>
      <c r="E11093" s="1">
        <v>213453</v>
      </c>
      <c r="F11093" s="1">
        <v>0</v>
      </c>
      <c r="G11093" s="1">
        <v>404968.5</v>
      </c>
      <c r="H11093">
        <f t="shared" si="173"/>
        <v>1.5</v>
      </c>
    </row>
    <row r="11094" spans="1:8">
      <c r="A11094" s="1" t="s">
        <v>14870</v>
      </c>
      <c r="B11094" s="1">
        <v>1.5</v>
      </c>
      <c r="C11094" s="1">
        <v>304308</v>
      </c>
      <c r="D11094" s="1">
        <v>0</v>
      </c>
      <c r="E11094" s="1">
        <v>213453</v>
      </c>
      <c r="F11094" s="1">
        <v>1.5</v>
      </c>
      <c r="G11094" s="1">
        <v>404970</v>
      </c>
      <c r="H11094">
        <f t="shared" si="173"/>
        <v>3</v>
      </c>
    </row>
    <row r="11095" spans="1:8">
      <c r="A11095" s="1" t="s">
        <v>14871</v>
      </c>
      <c r="B11095" s="1">
        <v>0</v>
      </c>
      <c r="C11095" s="1">
        <v>304308</v>
      </c>
      <c r="D11095" s="1">
        <v>1.5</v>
      </c>
      <c r="E11095" s="1">
        <v>213454.5</v>
      </c>
      <c r="F11095" s="1">
        <v>0</v>
      </c>
      <c r="G11095" s="1">
        <v>404970</v>
      </c>
      <c r="H11095">
        <f t="shared" si="173"/>
        <v>1.5</v>
      </c>
    </row>
    <row r="11096" spans="1:8">
      <c r="A11096" s="5" t="s">
        <v>11121</v>
      </c>
      <c r="B11096" s="1">
        <v>0</v>
      </c>
      <c r="C11096" s="1">
        <v>304308</v>
      </c>
      <c r="D11096" s="1">
        <v>0</v>
      </c>
      <c r="E11096" s="1">
        <v>213454.5</v>
      </c>
      <c r="F11096" s="1">
        <v>0</v>
      </c>
      <c r="G11096" s="1">
        <v>404970</v>
      </c>
      <c r="H11096">
        <f t="shared" si="173"/>
        <v>0</v>
      </c>
    </row>
    <row r="11097" spans="1:8">
      <c r="A11097" s="5" t="s">
        <v>11122</v>
      </c>
      <c r="B11097" s="1">
        <v>1.5</v>
      </c>
      <c r="C11097" s="1">
        <v>304309.5</v>
      </c>
      <c r="D11097" s="1">
        <v>1.5</v>
      </c>
      <c r="E11097" s="1">
        <v>213456</v>
      </c>
      <c r="F11097" s="1">
        <v>1.5</v>
      </c>
      <c r="G11097" s="1">
        <v>404971.5</v>
      </c>
      <c r="H11097">
        <f t="shared" si="173"/>
        <v>4.5</v>
      </c>
    </row>
    <row r="11098" spans="1:8">
      <c r="A11098" s="5" t="s">
        <v>11123</v>
      </c>
      <c r="B11098" s="1">
        <v>0</v>
      </c>
      <c r="C11098" s="1">
        <v>304309.5</v>
      </c>
      <c r="D11098" s="1">
        <v>0</v>
      </c>
      <c r="E11098" s="1">
        <v>213456</v>
      </c>
      <c r="F11098" s="1">
        <v>0</v>
      </c>
      <c r="G11098" s="1">
        <v>404971.5</v>
      </c>
      <c r="H11098">
        <f t="shared" si="173"/>
        <v>0</v>
      </c>
    </row>
    <row r="11099" spans="1:8">
      <c r="A11099" s="5" t="s">
        <v>11124</v>
      </c>
      <c r="B11099" s="1">
        <v>1.5</v>
      </c>
      <c r="C11099" s="1">
        <v>304311</v>
      </c>
      <c r="D11099" s="1">
        <v>1.5</v>
      </c>
      <c r="E11099" s="1">
        <v>213457.5</v>
      </c>
      <c r="F11099" s="1">
        <v>0</v>
      </c>
      <c r="G11099" s="1">
        <v>404971.5</v>
      </c>
      <c r="H11099">
        <f t="shared" si="173"/>
        <v>3</v>
      </c>
    </row>
    <row r="11100" spans="1:8">
      <c r="A11100" s="5" t="s">
        <v>11125</v>
      </c>
      <c r="B11100" s="1">
        <v>0</v>
      </c>
      <c r="C11100" s="1">
        <v>304311</v>
      </c>
      <c r="D11100" s="1">
        <v>0</v>
      </c>
      <c r="E11100" s="1">
        <v>213457.5</v>
      </c>
      <c r="F11100" s="1">
        <v>1.5</v>
      </c>
      <c r="G11100" s="1">
        <v>404973</v>
      </c>
      <c r="H11100">
        <f t="shared" si="173"/>
        <v>1.5</v>
      </c>
    </row>
    <row r="11101" spans="1:8">
      <c r="A11101" s="5" t="s">
        <v>11126</v>
      </c>
      <c r="B11101" s="1">
        <v>1.5</v>
      </c>
      <c r="C11101" s="1">
        <v>304312.5</v>
      </c>
      <c r="D11101" s="1">
        <v>1.5</v>
      </c>
      <c r="E11101" s="1">
        <v>213459</v>
      </c>
      <c r="F11101" s="1">
        <v>0</v>
      </c>
      <c r="G11101" s="1">
        <v>404973</v>
      </c>
      <c r="H11101">
        <f t="shared" si="173"/>
        <v>3</v>
      </c>
    </row>
    <row r="11102" spans="1:8">
      <c r="A11102" s="5" t="s">
        <v>11127</v>
      </c>
      <c r="B11102" s="1">
        <v>0</v>
      </c>
      <c r="C11102" s="1">
        <v>304312.5</v>
      </c>
      <c r="D11102" s="1">
        <v>0</v>
      </c>
      <c r="E11102" s="1">
        <v>213459</v>
      </c>
      <c r="F11102" s="1">
        <v>0</v>
      </c>
      <c r="G11102" s="1">
        <v>404973</v>
      </c>
      <c r="H11102">
        <f t="shared" si="173"/>
        <v>0</v>
      </c>
    </row>
    <row r="11103" spans="1:8">
      <c r="A11103" s="5" t="s">
        <v>11128</v>
      </c>
      <c r="B11103" s="1">
        <v>1.5</v>
      </c>
      <c r="C11103" s="1">
        <v>304314</v>
      </c>
      <c r="D11103" s="1">
        <v>0</v>
      </c>
      <c r="E11103" s="1">
        <v>213459</v>
      </c>
      <c r="F11103" s="1">
        <v>1.5</v>
      </c>
      <c r="G11103" s="1">
        <v>404974.5</v>
      </c>
      <c r="H11103">
        <f t="shared" si="173"/>
        <v>3</v>
      </c>
    </row>
    <row r="11104" spans="1:8">
      <c r="A11104" s="5" t="s">
        <v>11129</v>
      </c>
      <c r="B11104" s="1">
        <v>0</v>
      </c>
      <c r="C11104" s="1">
        <v>304314</v>
      </c>
      <c r="D11104" s="1">
        <v>1.5</v>
      </c>
      <c r="E11104" s="1">
        <v>213460.5</v>
      </c>
      <c r="F11104" s="1">
        <v>0</v>
      </c>
      <c r="G11104" s="1">
        <v>404974.5</v>
      </c>
      <c r="H11104">
        <f t="shared" si="173"/>
        <v>1.5</v>
      </c>
    </row>
    <row r="11105" spans="1:8">
      <c r="A11105" s="5" t="s">
        <v>11130</v>
      </c>
      <c r="B11105" s="1">
        <v>0</v>
      </c>
      <c r="C11105" s="1">
        <v>304314</v>
      </c>
      <c r="D11105" s="1">
        <v>0</v>
      </c>
      <c r="E11105" s="1">
        <v>213460.5</v>
      </c>
      <c r="F11105" s="1">
        <v>0</v>
      </c>
      <c r="G11105" s="1">
        <v>404974.5</v>
      </c>
      <c r="H11105">
        <f t="shared" si="173"/>
        <v>0</v>
      </c>
    </row>
    <row r="11106" spans="1:8">
      <c r="A11106" s="5" t="s">
        <v>11131</v>
      </c>
      <c r="B11106" s="1">
        <v>1.5</v>
      </c>
      <c r="C11106" s="1">
        <v>304315.5</v>
      </c>
      <c r="D11106" s="1">
        <v>1.5</v>
      </c>
      <c r="E11106" s="1">
        <v>213462</v>
      </c>
      <c r="F11106" s="1">
        <v>1.5</v>
      </c>
      <c r="G11106" s="1">
        <v>404976</v>
      </c>
      <c r="H11106">
        <f t="shared" si="173"/>
        <v>4.5</v>
      </c>
    </row>
    <row r="11107" spans="1:8">
      <c r="A11107" s="5" t="s">
        <v>11132</v>
      </c>
      <c r="B11107" s="1">
        <v>0</v>
      </c>
      <c r="C11107" s="1">
        <v>304315.5</v>
      </c>
      <c r="D11107" s="1">
        <v>0</v>
      </c>
      <c r="E11107" s="1">
        <v>213462</v>
      </c>
      <c r="F11107" s="1">
        <v>0</v>
      </c>
      <c r="G11107" s="1">
        <v>404976</v>
      </c>
      <c r="H11107">
        <f t="shared" si="173"/>
        <v>0</v>
      </c>
    </row>
    <row r="11108" spans="1:8">
      <c r="A11108" s="5" t="s">
        <v>11133</v>
      </c>
      <c r="B11108" s="1">
        <v>1.5</v>
      </c>
      <c r="C11108" s="1">
        <v>304317</v>
      </c>
      <c r="D11108" s="1">
        <v>1.5</v>
      </c>
      <c r="E11108" s="1">
        <v>213463.5</v>
      </c>
      <c r="F11108" s="1">
        <v>0</v>
      </c>
      <c r="G11108" s="1">
        <v>404976</v>
      </c>
      <c r="H11108">
        <f t="shared" si="173"/>
        <v>3</v>
      </c>
    </row>
    <row r="11109" spans="1:8">
      <c r="A11109" s="5" t="s">
        <v>11134</v>
      </c>
      <c r="B11109" s="1">
        <v>0</v>
      </c>
      <c r="C11109" s="1">
        <v>304317</v>
      </c>
      <c r="D11109" s="1">
        <v>0</v>
      </c>
      <c r="E11109" s="1">
        <v>213463.5</v>
      </c>
      <c r="F11109" s="1">
        <v>1.5</v>
      </c>
      <c r="G11109" s="1">
        <v>404977.5</v>
      </c>
      <c r="H11109">
        <f t="shared" si="173"/>
        <v>1.5</v>
      </c>
    </row>
    <row r="11110" spans="1:8">
      <c r="A11110" s="5" t="s">
        <v>11135</v>
      </c>
      <c r="B11110" s="1">
        <v>1.5</v>
      </c>
      <c r="C11110" s="1">
        <v>304318.5</v>
      </c>
      <c r="D11110" s="1">
        <v>1.5</v>
      </c>
      <c r="E11110" s="1">
        <v>213465</v>
      </c>
      <c r="F11110" s="1">
        <v>0</v>
      </c>
      <c r="G11110" s="1">
        <v>404977.5</v>
      </c>
      <c r="H11110">
        <f t="shared" si="173"/>
        <v>3</v>
      </c>
    </row>
    <row r="11111" spans="1:8">
      <c r="A11111" s="5" t="s">
        <v>11136</v>
      </c>
      <c r="B11111" s="1">
        <v>0</v>
      </c>
      <c r="C11111" s="1">
        <v>304318.5</v>
      </c>
      <c r="D11111" s="1">
        <v>0</v>
      </c>
      <c r="E11111" s="1">
        <v>213465</v>
      </c>
      <c r="F11111" s="1">
        <v>1.5</v>
      </c>
      <c r="G11111" s="1">
        <v>404979</v>
      </c>
      <c r="H11111">
        <f t="shared" si="173"/>
        <v>1.5</v>
      </c>
    </row>
    <row r="11112" spans="1:8">
      <c r="A11112" s="5" t="s">
        <v>11137</v>
      </c>
      <c r="B11112" s="1">
        <v>1.5</v>
      </c>
      <c r="C11112" s="1">
        <v>304320</v>
      </c>
      <c r="D11112" s="1">
        <v>1.5</v>
      </c>
      <c r="E11112" s="1">
        <v>213466.5</v>
      </c>
      <c r="F11112" s="1">
        <v>0</v>
      </c>
      <c r="G11112" s="1">
        <v>404979</v>
      </c>
      <c r="H11112">
        <f t="shared" si="173"/>
        <v>3</v>
      </c>
    </row>
    <row r="11113" spans="1:8">
      <c r="A11113" s="5" t="s">
        <v>11138</v>
      </c>
      <c r="B11113" s="1">
        <v>0</v>
      </c>
      <c r="C11113" s="1">
        <v>304320</v>
      </c>
      <c r="D11113" s="1">
        <v>0</v>
      </c>
      <c r="E11113" s="1">
        <v>213466.5</v>
      </c>
      <c r="F11113" s="1">
        <v>0</v>
      </c>
      <c r="G11113" s="1">
        <v>404979</v>
      </c>
      <c r="H11113">
        <f t="shared" si="173"/>
        <v>0</v>
      </c>
    </row>
    <row r="11114" spans="1:8">
      <c r="A11114" s="5" t="s">
        <v>11139</v>
      </c>
      <c r="B11114" s="1">
        <v>1.5</v>
      </c>
      <c r="C11114" s="1">
        <v>304321.5</v>
      </c>
      <c r="D11114" s="1">
        <v>0</v>
      </c>
      <c r="E11114" s="1">
        <v>213466.5</v>
      </c>
      <c r="F11114" s="1">
        <v>1.5</v>
      </c>
      <c r="G11114" s="1">
        <v>404980.5</v>
      </c>
      <c r="H11114">
        <f t="shared" si="173"/>
        <v>3</v>
      </c>
    </row>
    <row r="11115" spans="1:8">
      <c r="A11115" s="5" t="s">
        <v>11140</v>
      </c>
      <c r="B11115" s="1">
        <v>0</v>
      </c>
      <c r="C11115" s="1">
        <v>304321.5</v>
      </c>
      <c r="D11115" s="1">
        <v>1.5</v>
      </c>
      <c r="E11115" s="1">
        <v>213468</v>
      </c>
      <c r="F11115" s="1">
        <v>0</v>
      </c>
      <c r="G11115" s="1">
        <v>404980.5</v>
      </c>
      <c r="H11115">
        <f t="shared" si="173"/>
        <v>1.5</v>
      </c>
    </row>
    <row r="11116" spans="1:8">
      <c r="A11116" s="5" t="s">
        <v>11141</v>
      </c>
      <c r="B11116" s="1">
        <v>0</v>
      </c>
      <c r="C11116" s="1">
        <v>304321.5</v>
      </c>
      <c r="D11116" s="1">
        <v>0</v>
      </c>
      <c r="E11116" s="1">
        <v>213468</v>
      </c>
      <c r="F11116" s="1">
        <v>0</v>
      </c>
      <c r="G11116" s="1">
        <v>404980.5</v>
      </c>
      <c r="H11116">
        <f t="shared" si="173"/>
        <v>0</v>
      </c>
    </row>
    <row r="11117" spans="1:8">
      <c r="A11117" s="5" t="s">
        <v>11142</v>
      </c>
      <c r="B11117" s="1">
        <v>1.5</v>
      </c>
      <c r="C11117" s="1">
        <v>304323</v>
      </c>
      <c r="D11117" s="1">
        <v>1.5</v>
      </c>
      <c r="E11117" s="1">
        <v>213469.5</v>
      </c>
      <c r="F11117" s="1">
        <v>1.5</v>
      </c>
      <c r="G11117" s="1">
        <v>404982</v>
      </c>
      <c r="H11117">
        <f t="shared" si="173"/>
        <v>4.5</v>
      </c>
    </row>
    <row r="11118" spans="1:8">
      <c r="A11118" s="5" t="s">
        <v>11143</v>
      </c>
      <c r="B11118" s="1">
        <v>0</v>
      </c>
      <c r="C11118" s="1">
        <v>304323</v>
      </c>
      <c r="D11118" s="1">
        <v>0</v>
      </c>
      <c r="E11118" s="1">
        <v>213469.5</v>
      </c>
      <c r="F11118" s="1">
        <v>0</v>
      </c>
      <c r="G11118" s="1">
        <v>404982</v>
      </c>
      <c r="H11118">
        <f t="shared" si="173"/>
        <v>0</v>
      </c>
    </row>
    <row r="11119" spans="1:8">
      <c r="A11119" s="5" t="s">
        <v>11144</v>
      </c>
      <c r="B11119" s="1">
        <v>1.5</v>
      </c>
      <c r="C11119" s="1">
        <v>304324.5</v>
      </c>
      <c r="D11119" s="1">
        <v>1.5</v>
      </c>
      <c r="E11119" s="1">
        <v>213471</v>
      </c>
      <c r="F11119" s="1">
        <v>0</v>
      </c>
      <c r="G11119" s="1">
        <v>404982</v>
      </c>
      <c r="H11119">
        <f t="shared" si="173"/>
        <v>3</v>
      </c>
    </row>
    <row r="11120" spans="1:8">
      <c r="A11120" s="2" t="s">
        <v>14872</v>
      </c>
      <c r="B11120" s="1">
        <v>0</v>
      </c>
      <c r="C11120" s="1">
        <v>304324.5</v>
      </c>
      <c r="D11120" s="1">
        <v>0</v>
      </c>
      <c r="E11120" s="1">
        <v>213471</v>
      </c>
      <c r="F11120" s="1">
        <v>1.5</v>
      </c>
      <c r="G11120" s="1">
        <v>404983.5</v>
      </c>
      <c r="H11120">
        <f t="shared" si="173"/>
        <v>1.5</v>
      </c>
    </row>
    <row r="11121" spans="1:8">
      <c r="A11121" s="2" t="s">
        <v>14873</v>
      </c>
      <c r="B11121" s="1">
        <v>1.5</v>
      </c>
      <c r="C11121" s="1">
        <v>304326</v>
      </c>
      <c r="D11121" s="1">
        <v>1.5</v>
      </c>
      <c r="E11121" s="1">
        <v>213472.5</v>
      </c>
      <c r="F11121" s="1">
        <v>0</v>
      </c>
      <c r="G11121" s="1">
        <v>404983.5</v>
      </c>
      <c r="H11121">
        <f t="shared" si="173"/>
        <v>3</v>
      </c>
    </row>
    <row r="11122" spans="1:8">
      <c r="A11122" s="2" t="s">
        <v>14874</v>
      </c>
      <c r="B11122" s="1">
        <v>0</v>
      </c>
      <c r="C11122" s="1">
        <v>304326</v>
      </c>
      <c r="D11122" s="1">
        <v>0</v>
      </c>
      <c r="E11122" s="1">
        <v>213472.5</v>
      </c>
      <c r="F11122" s="1">
        <v>0</v>
      </c>
      <c r="G11122" s="1">
        <v>404983.5</v>
      </c>
      <c r="H11122">
        <f t="shared" si="173"/>
        <v>0</v>
      </c>
    </row>
    <row r="11123" spans="1:8">
      <c r="A11123" s="2" t="s">
        <v>14875</v>
      </c>
      <c r="B11123" s="1">
        <v>1.5</v>
      </c>
      <c r="C11123" s="1">
        <v>304327.5</v>
      </c>
      <c r="D11123" s="1">
        <v>1.5</v>
      </c>
      <c r="E11123" s="1">
        <v>213474</v>
      </c>
      <c r="F11123" s="1">
        <v>1.5</v>
      </c>
      <c r="G11123" s="1">
        <v>404985</v>
      </c>
      <c r="H11123">
        <f t="shared" si="173"/>
        <v>4.5</v>
      </c>
    </row>
    <row r="11124" spans="1:8">
      <c r="A11124" s="2" t="s">
        <v>14876</v>
      </c>
      <c r="B11124" s="1">
        <v>0</v>
      </c>
      <c r="C11124" s="1">
        <v>304327.5</v>
      </c>
      <c r="D11124" s="1">
        <v>0</v>
      </c>
      <c r="E11124" s="1">
        <v>213474</v>
      </c>
      <c r="F11124" s="1">
        <v>0</v>
      </c>
      <c r="G11124" s="1">
        <v>404985</v>
      </c>
      <c r="H11124">
        <f t="shared" si="173"/>
        <v>0</v>
      </c>
    </row>
    <row r="11125" spans="1:8">
      <c r="A11125" s="2" t="s">
        <v>14877</v>
      </c>
      <c r="B11125" s="1">
        <v>1.5</v>
      </c>
      <c r="C11125" s="1">
        <v>304329</v>
      </c>
      <c r="D11125" s="1">
        <v>0</v>
      </c>
      <c r="E11125" s="1">
        <v>213474</v>
      </c>
      <c r="F11125" s="1">
        <v>0</v>
      </c>
      <c r="G11125" s="1">
        <v>404985</v>
      </c>
      <c r="H11125">
        <f t="shared" si="173"/>
        <v>1.5</v>
      </c>
    </row>
    <row r="11126" spans="1:8">
      <c r="A11126" s="2" t="s">
        <v>14878</v>
      </c>
      <c r="B11126" s="1">
        <v>0</v>
      </c>
      <c r="C11126" s="1">
        <v>304329</v>
      </c>
      <c r="D11126" s="1">
        <v>1.5</v>
      </c>
      <c r="E11126" s="1">
        <v>213475.5</v>
      </c>
      <c r="F11126" s="1">
        <v>1.5</v>
      </c>
      <c r="G11126" s="1">
        <v>404986.5</v>
      </c>
      <c r="H11126">
        <f t="shared" si="173"/>
        <v>3</v>
      </c>
    </row>
    <row r="11127" spans="1:8">
      <c r="A11127" s="2" t="s">
        <v>14879</v>
      </c>
      <c r="B11127" s="1">
        <v>0</v>
      </c>
      <c r="C11127" s="1">
        <v>304329</v>
      </c>
      <c r="D11127" s="1">
        <v>0</v>
      </c>
      <c r="E11127" s="1">
        <v>213475.5</v>
      </c>
      <c r="F11127" s="1">
        <v>0</v>
      </c>
      <c r="G11127" s="1">
        <v>404986.5</v>
      </c>
      <c r="H11127">
        <f t="shared" si="173"/>
        <v>0</v>
      </c>
    </row>
    <row r="11128" spans="1:8">
      <c r="A11128" s="2" t="s">
        <v>14880</v>
      </c>
      <c r="B11128" s="1">
        <v>1.5</v>
      </c>
      <c r="C11128" s="1">
        <v>304330.5</v>
      </c>
      <c r="D11128" s="1">
        <v>1.5</v>
      </c>
      <c r="E11128" s="1">
        <v>213477</v>
      </c>
      <c r="F11128" s="1">
        <v>0</v>
      </c>
      <c r="G11128" s="1">
        <v>404986.5</v>
      </c>
      <c r="H11128">
        <f t="shared" si="173"/>
        <v>3</v>
      </c>
    </row>
    <row r="11129" spans="1:8">
      <c r="A11129" s="2" t="s">
        <v>14881</v>
      </c>
      <c r="B11129" s="1">
        <v>0</v>
      </c>
      <c r="C11129" s="1">
        <v>304330.5</v>
      </c>
      <c r="D11129" s="1">
        <v>0</v>
      </c>
      <c r="E11129" s="1">
        <v>213477</v>
      </c>
      <c r="F11129" s="1">
        <v>1.5</v>
      </c>
      <c r="G11129" s="1">
        <v>404988</v>
      </c>
      <c r="H11129">
        <f t="shared" si="173"/>
        <v>1.5</v>
      </c>
    </row>
    <row r="11130" spans="1:8">
      <c r="A11130" s="2" t="s">
        <v>14882</v>
      </c>
      <c r="B11130" s="1">
        <v>1.5</v>
      </c>
      <c r="C11130" s="1">
        <v>304332</v>
      </c>
      <c r="D11130" s="1">
        <v>1.5</v>
      </c>
      <c r="E11130" s="1">
        <v>213478.5</v>
      </c>
      <c r="F11130" s="1">
        <v>0</v>
      </c>
      <c r="G11130" s="1">
        <v>404988</v>
      </c>
      <c r="H11130">
        <f t="shared" si="173"/>
        <v>3</v>
      </c>
    </row>
    <row r="11131" spans="1:8">
      <c r="A11131" s="2" t="s">
        <v>14883</v>
      </c>
      <c r="B11131" s="1">
        <v>0</v>
      </c>
      <c r="C11131" s="1">
        <v>304332</v>
      </c>
      <c r="D11131" s="1">
        <v>0</v>
      </c>
      <c r="E11131" s="1">
        <v>213478.5</v>
      </c>
      <c r="F11131" s="1">
        <v>0</v>
      </c>
      <c r="G11131" s="1">
        <v>404988</v>
      </c>
      <c r="H11131">
        <f t="shared" si="173"/>
        <v>0</v>
      </c>
    </row>
    <row r="11132" spans="1:8">
      <c r="A11132" s="2" t="s">
        <v>14884</v>
      </c>
      <c r="B11132" s="1">
        <v>1.5</v>
      </c>
      <c r="C11132" s="1">
        <v>304333.5</v>
      </c>
      <c r="D11132" s="1">
        <v>1.5</v>
      </c>
      <c r="E11132" s="1">
        <v>213480</v>
      </c>
      <c r="F11132" s="1">
        <v>1.5</v>
      </c>
      <c r="G11132" s="1">
        <v>404989.5</v>
      </c>
      <c r="H11132">
        <f t="shared" si="173"/>
        <v>4.5</v>
      </c>
    </row>
    <row r="11133" spans="1:8">
      <c r="A11133" s="2" t="s">
        <v>14885</v>
      </c>
      <c r="B11133" s="1">
        <v>0</v>
      </c>
      <c r="C11133" s="1">
        <v>304333.5</v>
      </c>
      <c r="D11133" s="1">
        <v>0</v>
      </c>
      <c r="E11133" s="1">
        <v>213480</v>
      </c>
      <c r="F11133" s="1">
        <v>0</v>
      </c>
      <c r="G11133" s="1">
        <v>404989.5</v>
      </c>
      <c r="H11133">
        <f t="shared" si="173"/>
        <v>0</v>
      </c>
    </row>
    <row r="11134" spans="1:8">
      <c r="A11134" s="2" t="s">
        <v>14886</v>
      </c>
      <c r="B11134" s="1">
        <v>1.5</v>
      </c>
      <c r="C11134" s="1">
        <v>304335</v>
      </c>
      <c r="D11134" s="1">
        <v>0</v>
      </c>
      <c r="E11134" s="1">
        <v>213480</v>
      </c>
      <c r="F11134" s="1">
        <v>0</v>
      </c>
      <c r="G11134" s="1">
        <v>404989.5</v>
      </c>
      <c r="H11134">
        <f t="shared" si="173"/>
        <v>1.5</v>
      </c>
    </row>
    <row r="11135" spans="1:8">
      <c r="A11135" s="2" t="s">
        <v>14887</v>
      </c>
      <c r="B11135" s="1">
        <v>0</v>
      </c>
      <c r="C11135" s="1">
        <v>304335</v>
      </c>
      <c r="D11135" s="1">
        <v>1.5</v>
      </c>
      <c r="E11135" s="1">
        <v>213481.5</v>
      </c>
      <c r="F11135" s="1">
        <v>1.5</v>
      </c>
      <c r="G11135" s="1">
        <v>404991</v>
      </c>
      <c r="H11135">
        <f t="shared" si="173"/>
        <v>3</v>
      </c>
    </row>
    <row r="11136" spans="1:8">
      <c r="A11136" s="2" t="s">
        <v>14888</v>
      </c>
      <c r="B11136" s="1">
        <v>1.5</v>
      </c>
      <c r="C11136" s="1">
        <v>304336.5</v>
      </c>
      <c r="D11136" s="1">
        <v>0</v>
      </c>
      <c r="E11136" s="1">
        <v>213481.5</v>
      </c>
      <c r="F11136" s="1">
        <v>0</v>
      </c>
      <c r="G11136" s="1">
        <v>404991</v>
      </c>
      <c r="H11136">
        <f t="shared" si="173"/>
        <v>1.5</v>
      </c>
    </row>
    <row r="11137" spans="1:8">
      <c r="A11137" s="2" t="s">
        <v>14889</v>
      </c>
      <c r="B11137" s="1">
        <v>0</v>
      </c>
      <c r="C11137" s="1">
        <v>304336.5</v>
      </c>
      <c r="D11137" s="1">
        <v>1.5</v>
      </c>
      <c r="E11137" s="1">
        <v>213483</v>
      </c>
      <c r="F11137" s="1">
        <v>0</v>
      </c>
      <c r="G11137" s="1">
        <v>404991</v>
      </c>
      <c r="H11137">
        <f t="shared" si="173"/>
        <v>1.5</v>
      </c>
    </row>
    <row r="11138" spans="1:8">
      <c r="A11138" s="2" t="s">
        <v>14890</v>
      </c>
      <c r="B11138" s="1">
        <v>0</v>
      </c>
      <c r="C11138" s="1">
        <v>304336.5</v>
      </c>
      <c r="D11138" s="1">
        <v>0</v>
      </c>
      <c r="E11138" s="1">
        <v>213483</v>
      </c>
      <c r="F11138" s="1">
        <v>1.5</v>
      </c>
      <c r="G11138" s="1">
        <v>404992.5</v>
      </c>
      <c r="H11138">
        <f t="shared" si="173"/>
        <v>1.5</v>
      </c>
    </row>
    <row r="11139" spans="1:8">
      <c r="A11139" s="2" t="s">
        <v>14891</v>
      </c>
      <c r="B11139" s="1">
        <v>1.5</v>
      </c>
      <c r="C11139" s="1">
        <v>304338</v>
      </c>
      <c r="D11139" s="1">
        <v>1.5</v>
      </c>
      <c r="E11139" s="1">
        <v>213484.5</v>
      </c>
      <c r="F11139" s="1">
        <v>0</v>
      </c>
      <c r="G11139" s="1">
        <v>404992.5</v>
      </c>
      <c r="H11139">
        <f t="shared" ref="H11139:H11202" si="174">B11139+D11139+F11139</f>
        <v>3</v>
      </c>
    </row>
    <row r="11140" spans="1:8">
      <c r="A11140" s="2" t="s">
        <v>14892</v>
      </c>
      <c r="B11140" s="1">
        <v>0</v>
      </c>
      <c r="C11140" s="1">
        <v>304338</v>
      </c>
      <c r="D11140" s="1">
        <v>0</v>
      </c>
      <c r="E11140" s="1">
        <v>213484.5</v>
      </c>
      <c r="F11140" s="1">
        <v>0</v>
      </c>
      <c r="G11140" s="1">
        <v>404992.5</v>
      </c>
      <c r="H11140">
        <f t="shared" si="174"/>
        <v>0</v>
      </c>
    </row>
    <row r="11141" spans="1:8">
      <c r="A11141" s="2" t="s">
        <v>14893</v>
      </c>
      <c r="B11141" s="1">
        <v>1.5</v>
      </c>
      <c r="C11141" s="1">
        <v>304339.5</v>
      </c>
      <c r="D11141" s="1">
        <v>1.5</v>
      </c>
      <c r="E11141" s="1">
        <v>213486</v>
      </c>
      <c r="F11141" s="1">
        <v>1.5</v>
      </c>
      <c r="G11141" s="1">
        <v>404994</v>
      </c>
      <c r="H11141">
        <f t="shared" si="174"/>
        <v>4.5</v>
      </c>
    </row>
    <row r="11142" spans="1:8">
      <c r="A11142" s="2" t="s">
        <v>14894</v>
      </c>
      <c r="B11142" s="1">
        <v>0</v>
      </c>
      <c r="C11142" s="1">
        <v>304339.5</v>
      </c>
      <c r="D11142" s="1">
        <v>0</v>
      </c>
      <c r="E11142" s="1">
        <v>213486</v>
      </c>
      <c r="F11142" s="1">
        <v>0</v>
      </c>
      <c r="G11142" s="1">
        <v>404994</v>
      </c>
      <c r="H11142">
        <f t="shared" si="174"/>
        <v>0</v>
      </c>
    </row>
    <row r="11143" spans="1:8">
      <c r="A11143" s="2" t="s">
        <v>14895</v>
      </c>
      <c r="B11143" s="1">
        <v>1.5</v>
      </c>
      <c r="C11143" s="1">
        <v>304341</v>
      </c>
      <c r="D11143" s="1">
        <v>1.5</v>
      </c>
      <c r="E11143" s="1">
        <v>213487.5</v>
      </c>
      <c r="F11143" s="1">
        <v>1.5</v>
      </c>
      <c r="G11143" s="1">
        <v>404995.5</v>
      </c>
      <c r="H11143">
        <f t="shared" si="174"/>
        <v>4.5</v>
      </c>
    </row>
    <row r="11144" spans="1:8">
      <c r="A11144" s="2" t="s">
        <v>14896</v>
      </c>
      <c r="B11144" s="1">
        <v>0</v>
      </c>
      <c r="C11144" s="1">
        <v>304341</v>
      </c>
      <c r="D11144" s="1">
        <v>0</v>
      </c>
      <c r="E11144" s="1">
        <v>213487.5</v>
      </c>
      <c r="F11144" s="1">
        <v>0</v>
      </c>
      <c r="G11144" s="1">
        <v>404995.5</v>
      </c>
      <c r="H11144">
        <f t="shared" si="174"/>
        <v>0</v>
      </c>
    </row>
    <row r="11145" spans="1:8">
      <c r="A11145" s="2" t="s">
        <v>14897</v>
      </c>
      <c r="B11145" s="1">
        <v>1.5</v>
      </c>
      <c r="C11145" s="1">
        <v>304342.5</v>
      </c>
      <c r="D11145" s="1">
        <v>1.5</v>
      </c>
      <c r="E11145" s="1">
        <v>213489</v>
      </c>
      <c r="F11145" s="1">
        <v>0</v>
      </c>
      <c r="G11145" s="1">
        <v>404995.5</v>
      </c>
      <c r="H11145">
        <f t="shared" si="174"/>
        <v>3</v>
      </c>
    </row>
    <row r="11146" spans="1:8">
      <c r="A11146" s="2" t="s">
        <v>14898</v>
      </c>
      <c r="B11146" s="1">
        <v>0</v>
      </c>
      <c r="C11146" s="1">
        <v>304342.5</v>
      </c>
      <c r="D11146" s="1">
        <v>0</v>
      </c>
      <c r="E11146" s="1">
        <v>213489</v>
      </c>
      <c r="F11146" s="1">
        <v>1.5</v>
      </c>
      <c r="G11146" s="1">
        <v>404997</v>
      </c>
      <c r="H11146">
        <f t="shared" si="174"/>
        <v>1.5</v>
      </c>
    </row>
    <row r="11147" spans="1:8">
      <c r="A11147" s="2" t="s">
        <v>14899</v>
      </c>
      <c r="B11147" s="1">
        <v>1.5</v>
      </c>
      <c r="C11147" s="1">
        <v>304344</v>
      </c>
      <c r="D11147" s="1">
        <v>0</v>
      </c>
      <c r="E11147" s="1">
        <v>213489</v>
      </c>
      <c r="F11147" s="1">
        <v>0</v>
      </c>
      <c r="G11147" s="1">
        <v>404997</v>
      </c>
      <c r="H11147">
        <f t="shared" si="174"/>
        <v>1.5</v>
      </c>
    </row>
    <row r="11148" spans="1:8">
      <c r="A11148" s="2" t="s">
        <v>14900</v>
      </c>
      <c r="B11148" s="1">
        <v>187.5</v>
      </c>
      <c r="C11148" s="1">
        <v>304531.5</v>
      </c>
      <c r="D11148" s="1">
        <v>1.5</v>
      </c>
      <c r="E11148" s="1">
        <v>213490.5</v>
      </c>
      <c r="F11148" s="1">
        <v>0</v>
      </c>
      <c r="G11148" s="1">
        <v>404997</v>
      </c>
      <c r="H11148">
        <f t="shared" si="174"/>
        <v>189</v>
      </c>
    </row>
    <row r="11149" spans="1:8">
      <c r="A11149" s="2" t="s">
        <v>14901</v>
      </c>
      <c r="B11149" s="1">
        <v>190.5</v>
      </c>
      <c r="C11149" s="1">
        <v>304722</v>
      </c>
      <c r="D11149" s="1">
        <v>0</v>
      </c>
      <c r="E11149" s="1">
        <v>213490.5</v>
      </c>
      <c r="F11149" s="1">
        <v>1.5</v>
      </c>
      <c r="G11149" s="1">
        <v>404998.5</v>
      </c>
      <c r="H11149">
        <f t="shared" si="174"/>
        <v>192</v>
      </c>
    </row>
    <row r="11150" spans="1:8">
      <c r="A11150" s="2" t="s">
        <v>14902</v>
      </c>
      <c r="B11150" s="1">
        <v>31.5</v>
      </c>
      <c r="C11150" s="1">
        <v>304753.5</v>
      </c>
      <c r="D11150" s="1">
        <v>1.5</v>
      </c>
      <c r="E11150" s="1">
        <v>213492</v>
      </c>
      <c r="F11150" s="1">
        <v>0</v>
      </c>
      <c r="G11150" s="1">
        <v>404998.5</v>
      </c>
      <c r="H11150">
        <f t="shared" si="174"/>
        <v>33</v>
      </c>
    </row>
    <row r="11151" spans="1:8">
      <c r="A11151" s="2" t="s">
        <v>14903</v>
      </c>
      <c r="B11151" s="1">
        <v>15</v>
      </c>
      <c r="C11151" s="1">
        <v>304768.5</v>
      </c>
      <c r="D11151" s="1">
        <v>0</v>
      </c>
      <c r="E11151" s="1">
        <v>213492</v>
      </c>
      <c r="F11151" s="1">
        <v>0</v>
      </c>
      <c r="G11151" s="1">
        <v>404998.5</v>
      </c>
      <c r="H11151">
        <f t="shared" si="174"/>
        <v>15</v>
      </c>
    </row>
    <row r="11152" spans="1:8">
      <c r="A11152" s="2" t="s">
        <v>14904</v>
      </c>
      <c r="B11152" s="1">
        <v>193.5</v>
      </c>
      <c r="C11152" s="1">
        <v>304962</v>
      </c>
      <c r="D11152" s="1">
        <v>1.5</v>
      </c>
      <c r="E11152" s="1">
        <v>213493.5</v>
      </c>
      <c r="F11152" s="1">
        <v>1.5</v>
      </c>
      <c r="G11152" s="1">
        <v>405000</v>
      </c>
      <c r="H11152">
        <f t="shared" si="174"/>
        <v>196.5</v>
      </c>
    </row>
    <row r="11153" spans="1:8">
      <c r="A11153" s="2" t="s">
        <v>14905</v>
      </c>
      <c r="B11153" s="1">
        <v>19.5</v>
      </c>
      <c r="C11153" s="1">
        <v>304981.5</v>
      </c>
      <c r="D11153" s="1">
        <v>0</v>
      </c>
      <c r="E11153" s="1">
        <v>213493.5</v>
      </c>
      <c r="F11153" s="1">
        <v>0</v>
      </c>
      <c r="G11153" s="1">
        <v>405000</v>
      </c>
      <c r="H11153">
        <f t="shared" si="174"/>
        <v>19.5</v>
      </c>
    </row>
    <row r="11154" spans="1:8">
      <c r="A11154" s="2" t="s">
        <v>14906</v>
      </c>
      <c r="B11154" s="1">
        <v>0</v>
      </c>
      <c r="C11154" s="1">
        <v>304981.5</v>
      </c>
      <c r="D11154" s="1">
        <v>1.5</v>
      </c>
      <c r="E11154" s="1">
        <v>213495</v>
      </c>
      <c r="F11154" s="1">
        <v>0</v>
      </c>
      <c r="G11154" s="1">
        <v>405000</v>
      </c>
      <c r="H11154">
        <f t="shared" si="174"/>
        <v>1.5</v>
      </c>
    </row>
    <row r="11155" spans="1:8">
      <c r="A11155" s="2" t="s">
        <v>14907</v>
      </c>
      <c r="B11155" s="1">
        <v>189</v>
      </c>
      <c r="C11155" s="1">
        <v>305170.5</v>
      </c>
      <c r="D11155" s="1">
        <v>0</v>
      </c>
      <c r="E11155" s="1">
        <v>213495</v>
      </c>
      <c r="F11155" s="1">
        <v>1.5</v>
      </c>
      <c r="G11155" s="1">
        <v>405001.5</v>
      </c>
      <c r="H11155">
        <f t="shared" si="174"/>
        <v>190.5</v>
      </c>
    </row>
    <row r="11156" spans="1:8">
      <c r="A11156" s="2" t="s">
        <v>14908</v>
      </c>
      <c r="B11156" s="1">
        <v>15</v>
      </c>
      <c r="C11156" s="1">
        <v>305185.5</v>
      </c>
      <c r="D11156" s="1">
        <v>1.5</v>
      </c>
      <c r="E11156" s="1">
        <v>213496.5</v>
      </c>
      <c r="F11156" s="1">
        <v>0</v>
      </c>
      <c r="G11156" s="1">
        <v>405001.5</v>
      </c>
      <c r="H11156">
        <f t="shared" si="174"/>
        <v>16.5</v>
      </c>
    </row>
    <row r="11157" spans="1:8">
      <c r="A11157" s="2" t="s">
        <v>14909</v>
      </c>
      <c r="B11157" s="1">
        <v>0</v>
      </c>
      <c r="C11157" s="1">
        <v>305185.5</v>
      </c>
      <c r="D11157" s="1">
        <v>0</v>
      </c>
      <c r="E11157" s="1">
        <v>213496.5</v>
      </c>
      <c r="F11157" s="1">
        <v>0</v>
      </c>
      <c r="G11157" s="1">
        <v>405001.5</v>
      </c>
      <c r="H11157">
        <f t="shared" si="174"/>
        <v>0</v>
      </c>
    </row>
    <row r="11158" spans="1:8">
      <c r="A11158" s="2" t="s">
        <v>14910</v>
      </c>
      <c r="B11158" s="1">
        <v>1.5</v>
      </c>
      <c r="C11158" s="1">
        <v>305187</v>
      </c>
      <c r="D11158" s="1">
        <v>0</v>
      </c>
      <c r="E11158" s="1">
        <v>213496.5</v>
      </c>
      <c r="F11158" s="1">
        <v>1.5</v>
      </c>
      <c r="G11158" s="1">
        <v>405003</v>
      </c>
      <c r="H11158">
        <f t="shared" si="174"/>
        <v>3</v>
      </c>
    </row>
    <row r="11159" spans="1:8">
      <c r="A11159" s="2" t="s">
        <v>14911</v>
      </c>
      <c r="B11159" s="1">
        <v>0</v>
      </c>
      <c r="C11159" s="1">
        <v>305187</v>
      </c>
      <c r="D11159" s="1">
        <v>1.5</v>
      </c>
      <c r="E11159" s="1">
        <v>213498</v>
      </c>
      <c r="F11159" s="1">
        <v>0</v>
      </c>
      <c r="G11159" s="1">
        <v>405003</v>
      </c>
      <c r="H11159">
        <f t="shared" si="174"/>
        <v>1.5</v>
      </c>
    </row>
    <row r="11160" spans="1:8">
      <c r="A11160" s="2" t="s">
        <v>14912</v>
      </c>
      <c r="B11160" s="1">
        <v>0</v>
      </c>
      <c r="C11160" s="1">
        <v>305187</v>
      </c>
      <c r="D11160" s="1">
        <v>0</v>
      </c>
      <c r="E11160" s="1">
        <v>213498</v>
      </c>
      <c r="F11160" s="1">
        <v>0</v>
      </c>
      <c r="G11160" s="1">
        <v>405003</v>
      </c>
      <c r="H11160">
        <f t="shared" si="174"/>
        <v>0</v>
      </c>
    </row>
    <row r="11161" spans="1:8">
      <c r="A11161" s="2" t="s">
        <v>14913</v>
      </c>
      <c r="B11161" s="1">
        <v>1.5</v>
      </c>
      <c r="C11161" s="1">
        <v>305188.5</v>
      </c>
      <c r="D11161" s="1">
        <v>1.5</v>
      </c>
      <c r="E11161" s="1">
        <v>213499.5</v>
      </c>
      <c r="F11161" s="1">
        <v>1.5</v>
      </c>
      <c r="G11161" s="1">
        <v>405004.5</v>
      </c>
      <c r="H11161">
        <f t="shared" si="174"/>
        <v>4.5</v>
      </c>
    </row>
    <row r="11162" spans="1:8">
      <c r="A11162" s="2" t="s">
        <v>14914</v>
      </c>
      <c r="B11162" s="1">
        <v>0</v>
      </c>
      <c r="C11162" s="1">
        <v>305188.5</v>
      </c>
      <c r="D11162" s="1">
        <v>0</v>
      </c>
      <c r="E11162" s="1">
        <v>213499.5</v>
      </c>
      <c r="F11162" s="1">
        <v>0</v>
      </c>
      <c r="G11162" s="1">
        <v>405004.5</v>
      </c>
      <c r="H11162">
        <f t="shared" si="174"/>
        <v>0</v>
      </c>
    </row>
    <row r="11163" spans="1:8">
      <c r="A11163" s="2" t="s">
        <v>14915</v>
      </c>
      <c r="B11163" s="1">
        <v>1.5</v>
      </c>
      <c r="C11163" s="1">
        <v>305190</v>
      </c>
      <c r="D11163" s="1">
        <v>1.5</v>
      </c>
      <c r="E11163" s="1">
        <v>213501</v>
      </c>
      <c r="F11163" s="1">
        <v>0</v>
      </c>
      <c r="G11163" s="1">
        <v>405004.5</v>
      </c>
      <c r="H11163">
        <f t="shared" si="174"/>
        <v>3</v>
      </c>
    </row>
    <row r="11164" spans="1:8">
      <c r="A11164" s="2" t="s">
        <v>14916</v>
      </c>
      <c r="B11164" s="1">
        <v>0</v>
      </c>
      <c r="C11164" s="1">
        <v>305190</v>
      </c>
      <c r="D11164" s="1">
        <v>0</v>
      </c>
      <c r="E11164" s="1">
        <v>213501</v>
      </c>
      <c r="F11164" s="1">
        <v>1.5</v>
      </c>
      <c r="G11164" s="1">
        <v>405006</v>
      </c>
      <c r="H11164">
        <f t="shared" si="174"/>
        <v>1.5</v>
      </c>
    </row>
    <row r="11165" spans="1:8">
      <c r="A11165" s="2" t="s">
        <v>14917</v>
      </c>
      <c r="B11165" s="1">
        <v>1.5</v>
      </c>
      <c r="C11165" s="1">
        <v>305191.5</v>
      </c>
      <c r="D11165" s="1">
        <v>1.5</v>
      </c>
      <c r="E11165" s="1">
        <v>213502.5</v>
      </c>
      <c r="F11165" s="1">
        <v>0</v>
      </c>
      <c r="G11165" s="1">
        <v>405006</v>
      </c>
      <c r="H11165">
        <f t="shared" si="174"/>
        <v>3</v>
      </c>
    </row>
    <row r="11166" spans="1:8">
      <c r="A11166" s="2" t="s">
        <v>14918</v>
      </c>
      <c r="B11166" s="1">
        <v>0</v>
      </c>
      <c r="C11166" s="1">
        <v>305191.5</v>
      </c>
      <c r="D11166" s="1">
        <v>0</v>
      </c>
      <c r="E11166" s="1">
        <v>213502.5</v>
      </c>
      <c r="F11166" s="1">
        <v>0</v>
      </c>
      <c r="G11166" s="1">
        <v>405006</v>
      </c>
      <c r="H11166">
        <f t="shared" si="174"/>
        <v>0</v>
      </c>
    </row>
    <row r="11167" spans="1:8">
      <c r="A11167" s="2" t="s">
        <v>14919</v>
      </c>
      <c r="B11167" s="1">
        <v>1.5</v>
      </c>
      <c r="C11167" s="1">
        <v>305193</v>
      </c>
      <c r="D11167" s="1">
        <v>1.5</v>
      </c>
      <c r="E11167" s="1">
        <v>213504</v>
      </c>
      <c r="F11167" s="1">
        <v>1.5</v>
      </c>
      <c r="G11167" s="1">
        <v>405007.5</v>
      </c>
      <c r="H11167">
        <f t="shared" si="174"/>
        <v>4.5</v>
      </c>
    </row>
    <row r="11168" spans="1:8">
      <c r="A11168" s="2" t="s">
        <v>14920</v>
      </c>
      <c r="B11168" s="1">
        <v>0</v>
      </c>
      <c r="C11168" s="1">
        <v>305193</v>
      </c>
      <c r="D11168" s="1">
        <v>0</v>
      </c>
      <c r="E11168" s="1">
        <v>213504</v>
      </c>
      <c r="F11168" s="1">
        <v>0</v>
      </c>
      <c r="G11168" s="1">
        <v>405007.5</v>
      </c>
      <c r="H11168">
        <f t="shared" si="174"/>
        <v>0</v>
      </c>
    </row>
    <row r="11169" spans="1:8">
      <c r="A11169" s="2" t="s">
        <v>14921</v>
      </c>
      <c r="B11169" s="1">
        <v>1.5</v>
      </c>
      <c r="C11169" s="1">
        <v>305194.5</v>
      </c>
      <c r="D11169" s="1">
        <v>0</v>
      </c>
      <c r="E11169" s="1">
        <v>213504</v>
      </c>
      <c r="F11169" s="1">
        <v>0</v>
      </c>
      <c r="G11169" s="1">
        <v>405007.5</v>
      </c>
      <c r="H11169">
        <f t="shared" si="174"/>
        <v>1.5</v>
      </c>
    </row>
    <row r="11170" spans="1:8">
      <c r="A11170" s="2" t="s">
        <v>14922</v>
      </c>
      <c r="B11170" s="1">
        <v>0</v>
      </c>
      <c r="C11170" s="1">
        <v>305194.5</v>
      </c>
      <c r="D11170" s="1">
        <v>180</v>
      </c>
      <c r="E11170" s="1">
        <v>213684</v>
      </c>
      <c r="F11170" s="1">
        <v>1.5</v>
      </c>
      <c r="G11170" s="1">
        <v>405009</v>
      </c>
      <c r="H11170">
        <f t="shared" si="174"/>
        <v>181.5</v>
      </c>
    </row>
    <row r="11171" spans="1:8">
      <c r="A11171" s="2" t="s">
        <v>14923</v>
      </c>
      <c r="B11171" s="1">
        <v>0</v>
      </c>
      <c r="C11171" s="1">
        <v>305194.5</v>
      </c>
      <c r="D11171" s="1">
        <v>249</v>
      </c>
      <c r="E11171" s="1">
        <v>213933</v>
      </c>
      <c r="F11171" s="1">
        <v>0</v>
      </c>
      <c r="G11171" s="1">
        <v>405009</v>
      </c>
      <c r="H11171">
        <f t="shared" si="174"/>
        <v>249</v>
      </c>
    </row>
    <row r="11172" spans="1:8">
      <c r="A11172" s="2" t="s">
        <v>14924</v>
      </c>
      <c r="B11172" s="1">
        <v>1.5</v>
      </c>
      <c r="C11172" s="1">
        <v>305196</v>
      </c>
      <c r="D11172" s="1">
        <v>243</v>
      </c>
      <c r="E11172" s="1">
        <v>214176</v>
      </c>
      <c r="F11172" s="1">
        <v>90</v>
      </c>
      <c r="G11172" s="1">
        <v>405099</v>
      </c>
      <c r="H11172">
        <f t="shared" si="174"/>
        <v>334.5</v>
      </c>
    </row>
    <row r="11173" spans="1:8">
      <c r="A11173" s="2" t="s">
        <v>14925</v>
      </c>
      <c r="B11173" s="1">
        <v>0</v>
      </c>
      <c r="C11173" s="1">
        <v>305196</v>
      </c>
      <c r="D11173" s="1">
        <v>235.5</v>
      </c>
      <c r="E11173" s="1">
        <v>214411.5</v>
      </c>
      <c r="F11173" s="1">
        <v>54</v>
      </c>
      <c r="G11173" s="1">
        <v>405153</v>
      </c>
      <c r="H11173">
        <f t="shared" si="174"/>
        <v>289.5</v>
      </c>
    </row>
    <row r="11174" spans="1:8">
      <c r="A11174" s="2" t="s">
        <v>14926</v>
      </c>
      <c r="B11174" s="1">
        <v>1.5</v>
      </c>
      <c r="C11174" s="1">
        <v>305197.5</v>
      </c>
      <c r="D11174" s="1">
        <v>247.5</v>
      </c>
      <c r="E11174" s="1">
        <v>214659</v>
      </c>
      <c r="F11174" s="1">
        <v>159</v>
      </c>
      <c r="G11174" s="1">
        <v>405312</v>
      </c>
      <c r="H11174">
        <f t="shared" si="174"/>
        <v>408</v>
      </c>
    </row>
    <row r="11175" spans="1:8">
      <c r="A11175" s="2" t="s">
        <v>14927</v>
      </c>
      <c r="B11175" s="1">
        <v>0</v>
      </c>
      <c r="C11175" s="1">
        <v>305197.5</v>
      </c>
      <c r="D11175" s="1">
        <v>241.5</v>
      </c>
      <c r="E11175" s="1">
        <v>214900.5</v>
      </c>
      <c r="F11175" s="1">
        <v>1.5</v>
      </c>
      <c r="G11175" s="1">
        <v>405313.5</v>
      </c>
      <c r="H11175">
        <f t="shared" si="174"/>
        <v>243</v>
      </c>
    </row>
    <row r="11176" spans="1:8">
      <c r="A11176" s="2" t="s">
        <v>14928</v>
      </c>
      <c r="B11176" s="1">
        <v>1.5</v>
      </c>
      <c r="C11176" s="1">
        <v>305199</v>
      </c>
      <c r="D11176" s="1">
        <v>250.5</v>
      </c>
      <c r="E11176" s="1">
        <v>215151</v>
      </c>
      <c r="F11176" s="1">
        <v>0</v>
      </c>
      <c r="G11176" s="1">
        <v>405313.5</v>
      </c>
      <c r="H11176">
        <f t="shared" si="174"/>
        <v>252</v>
      </c>
    </row>
    <row r="11177" spans="1:8">
      <c r="A11177" s="2" t="s">
        <v>14929</v>
      </c>
      <c r="B11177" s="1">
        <v>0</v>
      </c>
      <c r="C11177" s="1">
        <v>305199</v>
      </c>
      <c r="D11177" s="1">
        <v>250.5</v>
      </c>
      <c r="E11177" s="1">
        <v>215401.5</v>
      </c>
      <c r="F11177" s="1">
        <v>0</v>
      </c>
      <c r="G11177" s="1">
        <v>405313.5</v>
      </c>
      <c r="H11177">
        <f t="shared" si="174"/>
        <v>250.5</v>
      </c>
    </row>
    <row r="11178" spans="1:8">
      <c r="A11178" s="2" t="s">
        <v>14930</v>
      </c>
      <c r="B11178" s="1">
        <v>1.5</v>
      </c>
      <c r="C11178" s="1">
        <v>305200.5</v>
      </c>
      <c r="D11178" s="1">
        <v>238.5</v>
      </c>
      <c r="E11178" s="1">
        <v>215640</v>
      </c>
      <c r="F11178" s="1">
        <v>156</v>
      </c>
      <c r="G11178" s="1">
        <v>405469.5</v>
      </c>
      <c r="H11178">
        <f t="shared" si="174"/>
        <v>396</v>
      </c>
    </row>
    <row r="11179" spans="1:8">
      <c r="A11179" s="2" t="s">
        <v>14931</v>
      </c>
      <c r="B11179" s="1">
        <v>0</v>
      </c>
      <c r="C11179" s="1">
        <v>305200.5</v>
      </c>
      <c r="D11179" s="1">
        <v>246</v>
      </c>
      <c r="E11179" s="1">
        <v>215886</v>
      </c>
      <c r="F11179" s="1">
        <v>0</v>
      </c>
      <c r="G11179" s="1">
        <v>405469.5</v>
      </c>
      <c r="H11179">
        <f t="shared" si="174"/>
        <v>246</v>
      </c>
    </row>
    <row r="11180" spans="1:8">
      <c r="A11180" s="2" t="s">
        <v>14932</v>
      </c>
      <c r="B11180" s="1">
        <v>0</v>
      </c>
      <c r="C11180" s="1">
        <v>305200.5</v>
      </c>
      <c r="D11180" s="1">
        <v>240</v>
      </c>
      <c r="E11180" s="1">
        <v>216126</v>
      </c>
      <c r="F11180" s="1">
        <v>1.5</v>
      </c>
      <c r="G11180" s="1">
        <v>405471</v>
      </c>
      <c r="H11180">
        <f t="shared" si="174"/>
        <v>241.5</v>
      </c>
    </row>
    <row r="11181" spans="1:8">
      <c r="A11181" s="2" t="s">
        <v>14933</v>
      </c>
      <c r="B11181" s="1">
        <v>1.5</v>
      </c>
      <c r="C11181" s="1">
        <v>305202</v>
      </c>
      <c r="D11181" s="1">
        <v>229.5</v>
      </c>
      <c r="E11181" s="1">
        <v>216355.5</v>
      </c>
      <c r="F11181" s="1">
        <v>0</v>
      </c>
      <c r="G11181" s="1">
        <v>405471</v>
      </c>
      <c r="H11181">
        <f t="shared" si="174"/>
        <v>231</v>
      </c>
    </row>
    <row r="11182" spans="1:8">
      <c r="A11182" s="2" t="s">
        <v>14934</v>
      </c>
      <c r="B11182" s="1">
        <v>0</v>
      </c>
      <c r="C11182" s="1">
        <v>305202</v>
      </c>
      <c r="D11182" s="1">
        <v>111</v>
      </c>
      <c r="E11182" s="1">
        <v>216466.5</v>
      </c>
      <c r="F11182" s="1">
        <v>0</v>
      </c>
      <c r="G11182" s="1">
        <v>405471</v>
      </c>
      <c r="H11182">
        <f t="shared" si="174"/>
        <v>111</v>
      </c>
    </row>
    <row r="11183" spans="1:8">
      <c r="A11183" s="2" t="s">
        <v>14935</v>
      </c>
      <c r="B11183" s="1">
        <v>1.5</v>
      </c>
      <c r="C11183" s="1">
        <v>305203.5</v>
      </c>
      <c r="D11183" s="1">
        <v>72</v>
      </c>
      <c r="E11183" s="1">
        <v>216538.5</v>
      </c>
      <c r="F11183" s="1">
        <v>1.5</v>
      </c>
      <c r="G11183" s="1">
        <v>405472.5</v>
      </c>
      <c r="H11183">
        <f t="shared" si="174"/>
        <v>75</v>
      </c>
    </row>
    <row r="11184" spans="1:8">
      <c r="A11184" s="2" t="s">
        <v>14936</v>
      </c>
      <c r="B11184" s="1">
        <v>0</v>
      </c>
      <c r="C11184" s="1">
        <v>305203.5</v>
      </c>
      <c r="D11184" s="1">
        <v>0</v>
      </c>
      <c r="E11184" s="1">
        <v>216538.5</v>
      </c>
      <c r="F11184" s="1">
        <v>0</v>
      </c>
      <c r="G11184" s="1">
        <v>405472.5</v>
      </c>
      <c r="H11184">
        <f t="shared" si="174"/>
        <v>0</v>
      </c>
    </row>
    <row r="11185" spans="1:8">
      <c r="A11185" s="2" t="s">
        <v>14937</v>
      </c>
      <c r="B11185" s="1">
        <v>1.5</v>
      </c>
      <c r="C11185" s="1">
        <v>305205</v>
      </c>
      <c r="D11185" s="1">
        <v>1.5</v>
      </c>
      <c r="E11185" s="1">
        <v>216540</v>
      </c>
      <c r="F11185" s="1">
        <v>0</v>
      </c>
      <c r="G11185" s="1">
        <v>405472.5</v>
      </c>
      <c r="H11185">
        <f t="shared" si="174"/>
        <v>3</v>
      </c>
    </row>
    <row r="11186" spans="1:8">
      <c r="A11186" s="2" t="s">
        <v>14938</v>
      </c>
      <c r="B11186" s="1">
        <v>0</v>
      </c>
      <c r="C11186" s="1">
        <v>305205</v>
      </c>
      <c r="D11186" s="1">
        <v>0</v>
      </c>
      <c r="E11186" s="1">
        <v>216540</v>
      </c>
      <c r="F11186" s="1">
        <v>1.5</v>
      </c>
      <c r="G11186" s="1">
        <v>405474</v>
      </c>
      <c r="H11186">
        <f t="shared" si="174"/>
        <v>1.5</v>
      </c>
    </row>
    <row r="11187" spans="1:8">
      <c r="A11187" s="2" t="s">
        <v>14939</v>
      </c>
      <c r="B11187" s="1">
        <v>1.5</v>
      </c>
      <c r="C11187" s="1">
        <v>305206.5</v>
      </c>
      <c r="D11187" s="1">
        <v>0</v>
      </c>
      <c r="E11187" s="1">
        <v>216540</v>
      </c>
      <c r="F11187" s="1">
        <v>0</v>
      </c>
      <c r="G11187" s="1">
        <v>405474</v>
      </c>
      <c r="H11187">
        <f t="shared" si="174"/>
        <v>1.5</v>
      </c>
    </row>
    <row r="11188" spans="1:8">
      <c r="A11188" s="2" t="s">
        <v>14940</v>
      </c>
      <c r="B11188" s="1">
        <v>0</v>
      </c>
      <c r="C11188" s="1">
        <v>305206.5</v>
      </c>
      <c r="D11188" s="1">
        <v>1.5</v>
      </c>
      <c r="E11188" s="1">
        <v>216541.5</v>
      </c>
      <c r="F11188" s="1">
        <v>0</v>
      </c>
      <c r="G11188" s="1">
        <v>405474</v>
      </c>
      <c r="H11188">
        <f t="shared" si="174"/>
        <v>1.5</v>
      </c>
    </row>
    <row r="11189" spans="1:8">
      <c r="A11189" s="2" t="s">
        <v>14941</v>
      </c>
      <c r="B11189" s="1">
        <v>1.5</v>
      </c>
      <c r="C11189" s="1">
        <v>305208</v>
      </c>
      <c r="D11189" s="1">
        <v>0</v>
      </c>
      <c r="E11189" s="1">
        <v>216541.5</v>
      </c>
      <c r="F11189" s="1">
        <v>1.5</v>
      </c>
      <c r="G11189" s="1">
        <v>405475.5</v>
      </c>
      <c r="H11189">
        <f t="shared" si="174"/>
        <v>3</v>
      </c>
    </row>
    <row r="11190" spans="1:8">
      <c r="A11190" s="2" t="s">
        <v>14942</v>
      </c>
      <c r="B11190" s="1">
        <v>0</v>
      </c>
      <c r="C11190" s="1">
        <v>305208</v>
      </c>
      <c r="D11190" s="1">
        <v>1.5</v>
      </c>
      <c r="E11190" s="1">
        <v>216543</v>
      </c>
      <c r="F11190" s="1">
        <v>0</v>
      </c>
      <c r="G11190" s="1">
        <v>405475.5</v>
      </c>
      <c r="H11190">
        <f t="shared" si="174"/>
        <v>1.5</v>
      </c>
    </row>
    <row r="11191" spans="1:8">
      <c r="A11191" s="2" t="s">
        <v>14943</v>
      </c>
      <c r="B11191" s="1">
        <v>0</v>
      </c>
      <c r="C11191" s="1">
        <v>305208</v>
      </c>
      <c r="D11191" s="1">
        <v>0</v>
      </c>
      <c r="E11191" s="1">
        <v>216543</v>
      </c>
      <c r="F11191" s="1">
        <v>0</v>
      </c>
      <c r="G11191" s="1">
        <v>405475.5</v>
      </c>
      <c r="H11191">
        <f t="shared" si="174"/>
        <v>0</v>
      </c>
    </row>
    <row r="11192" spans="1:8">
      <c r="A11192" s="2" t="s">
        <v>14944</v>
      </c>
      <c r="B11192" s="1">
        <v>1.5</v>
      </c>
      <c r="C11192" s="1">
        <v>305209.5</v>
      </c>
      <c r="D11192" s="1">
        <v>1.5</v>
      </c>
      <c r="E11192" s="1">
        <v>216544.5</v>
      </c>
      <c r="F11192" s="1">
        <v>1.5</v>
      </c>
      <c r="G11192" s="1">
        <v>405477</v>
      </c>
      <c r="H11192">
        <f t="shared" si="174"/>
        <v>4.5</v>
      </c>
    </row>
    <row r="11193" spans="1:8">
      <c r="A11193" s="2" t="s">
        <v>14945</v>
      </c>
      <c r="B11193" s="1">
        <v>0</v>
      </c>
      <c r="C11193" s="1">
        <v>305209.5</v>
      </c>
      <c r="D11193" s="1">
        <v>0</v>
      </c>
      <c r="E11193" s="1">
        <v>216544.5</v>
      </c>
      <c r="F11193" s="1">
        <v>0</v>
      </c>
      <c r="G11193" s="1">
        <v>405477</v>
      </c>
      <c r="H11193">
        <f t="shared" si="174"/>
        <v>0</v>
      </c>
    </row>
    <row r="11194" spans="1:8">
      <c r="A11194" s="2" t="s">
        <v>14946</v>
      </c>
      <c r="B11194" s="1">
        <v>1.5</v>
      </c>
      <c r="C11194" s="1">
        <v>305211</v>
      </c>
      <c r="D11194" s="1">
        <v>1.5</v>
      </c>
      <c r="E11194" s="1">
        <v>216546</v>
      </c>
      <c r="F11194" s="1">
        <v>168</v>
      </c>
      <c r="G11194" s="1">
        <v>405645</v>
      </c>
      <c r="H11194">
        <f t="shared" si="174"/>
        <v>171</v>
      </c>
    </row>
    <row r="11195" spans="1:8">
      <c r="A11195" s="2" t="s">
        <v>14947</v>
      </c>
      <c r="B11195" s="1">
        <v>0</v>
      </c>
      <c r="C11195" s="1">
        <v>305211</v>
      </c>
      <c r="D11195" s="1">
        <v>0</v>
      </c>
      <c r="E11195" s="1">
        <v>216546</v>
      </c>
      <c r="F11195" s="1">
        <v>223.5</v>
      </c>
      <c r="G11195" s="1">
        <v>405868.5</v>
      </c>
      <c r="H11195">
        <f t="shared" si="174"/>
        <v>223.5</v>
      </c>
    </row>
    <row r="11196" spans="1:8">
      <c r="A11196" s="2" t="s">
        <v>14948</v>
      </c>
      <c r="B11196" s="1">
        <v>1.5</v>
      </c>
      <c r="C11196" s="1">
        <v>305212.5</v>
      </c>
      <c r="D11196" s="1">
        <v>1.5</v>
      </c>
      <c r="E11196" s="1">
        <v>216547.5</v>
      </c>
      <c r="F11196" s="1">
        <v>217.5</v>
      </c>
      <c r="G11196" s="1">
        <v>406086</v>
      </c>
      <c r="H11196">
        <f t="shared" si="174"/>
        <v>220.5</v>
      </c>
    </row>
    <row r="11197" spans="1:8">
      <c r="A11197" s="2" t="s">
        <v>14949</v>
      </c>
      <c r="B11197" s="1">
        <v>0</v>
      </c>
      <c r="C11197" s="1">
        <v>305212.5</v>
      </c>
      <c r="D11197" s="1">
        <v>0</v>
      </c>
      <c r="E11197" s="1">
        <v>216547.5</v>
      </c>
      <c r="F11197" s="1">
        <v>226.5</v>
      </c>
      <c r="G11197" s="1">
        <v>406312.5</v>
      </c>
      <c r="H11197">
        <f t="shared" si="174"/>
        <v>226.5</v>
      </c>
    </row>
    <row r="11198" spans="1:8">
      <c r="A11198" s="2" t="s">
        <v>14950</v>
      </c>
      <c r="B11198" s="1">
        <v>1.5</v>
      </c>
      <c r="C11198" s="1">
        <v>305214</v>
      </c>
      <c r="D11198" s="1">
        <v>0</v>
      </c>
      <c r="E11198" s="1">
        <v>216547.5</v>
      </c>
      <c r="F11198" s="1">
        <v>217.5</v>
      </c>
      <c r="G11198" s="1">
        <v>406530</v>
      </c>
      <c r="H11198">
        <f t="shared" si="174"/>
        <v>219</v>
      </c>
    </row>
    <row r="11199" spans="1:8">
      <c r="A11199" s="2" t="s">
        <v>14951</v>
      </c>
      <c r="B11199" s="1">
        <v>0</v>
      </c>
      <c r="C11199" s="1">
        <v>305214</v>
      </c>
      <c r="D11199" s="1">
        <v>1.5</v>
      </c>
      <c r="E11199" s="1">
        <v>216549</v>
      </c>
      <c r="F11199" s="1">
        <v>226.5</v>
      </c>
      <c r="G11199" s="1">
        <v>406756.5</v>
      </c>
      <c r="H11199">
        <f t="shared" si="174"/>
        <v>228</v>
      </c>
    </row>
    <row r="11200" spans="1:8">
      <c r="A11200" s="2" t="s">
        <v>14952</v>
      </c>
      <c r="B11200" s="1">
        <v>0</v>
      </c>
      <c r="C11200" s="1">
        <v>305214</v>
      </c>
      <c r="D11200" s="1">
        <v>0</v>
      </c>
      <c r="E11200" s="1">
        <v>216549</v>
      </c>
      <c r="F11200" s="1">
        <v>228</v>
      </c>
      <c r="G11200" s="1">
        <v>406984.5</v>
      </c>
      <c r="H11200">
        <f t="shared" si="174"/>
        <v>228</v>
      </c>
    </row>
    <row r="11201" spans="1:8">
      <c r="A11201" s="2" t="s">
        <v>14953</v>
      </c>
      <c r="B11201" s="1">
        <v>1.5</v>
      </c>
      <c r="C11201" s="1">
        <v>305215.5</v>
      </c>
      <c r="D11201" s="1">
        <v>1.5</v>
      </c>
      <c r="E11201" s="1">
        <v>216550.5</v>
      </c>
      <c r="F11201" s="1">
        <v>219</v>
      </c>
      <c r="G11201" s="1">
        <v>407203.5</v>
      </c>
      <c r="H11201">
        <f t="shared" si="174"/>
        <v>222</v>
      </c>
    </row>
    <row r="11202" spans="1:8">
      <c r="A11202" s="2" t="s">
        <v>14954</v>
      </c>
      <c r="B11202" s="1">
        <v>0</v>
      </c>
      <c r="C11202" s="1">
        <v>305215.5</v>
      </c>
      <c r="D11202" s="1">
        <v>0</v>
      </c>
      <c r="E11202" s="1">
        <v>216550.5</v>
      </c>
      <c r="F11202" s="1">
        <v>225</v>
      </c>
      <c r="G11202" s="1">
        <v>407428.5</v>
      </c>
      <c r="H11202">
        <f t="shared" si="174"/>
        <v>225</v>
      </c>
    </row>
    <row r="11203" spans="1:8">
      <c r="A11203" s="2" t="s">
        <v>14955</v>
      </c>
      <c r="B11203" s="1">
        <v>1.5</v>
      </c>
      <c r="C11203" s="1">
        <v>305217</v>
      </c>
      <c r="D11203" s="1">
        <v>1.5</v>
      </c>
      <c r="E11203" s="1">
        <v>216552</v>
      </c>
      <c r="F11203" s="1">
        <v>216</v>
      </c>
      <c r="G11203" s="1">
        <v>407644.5</v>
      </c>
      <c r="H11203">
        <f t="shared" ref="H11203:H11266" si="175">B11203+D11203+F11203</f>
        <v>219</v>
      </c>
    </row>
    <row r="11204" spans="1:8">
      <c r="A11204" s="2" t="s">
        <v>14956</v>
      </c>
      <c r="B11204" s="1">
        <v>0</v>
      </c>
      <c r="C11204" s="1">
        <v>305217</v>
      </c>
      <c r="D11204" s="1">
        <v>0</v>
      </c>
      <c r="E11204" s="1">
        <v>216552</v>
      </c>
      <c r="F11204" s="1">
        <v>192</v>
      </c>
      <c r="G11204" s="1">
        <v>407836.5</v>
      </c>
      <c r="H11204">
        <f t="shared" si="175"/>
        <v>192</v>
      </c>
    </row>
    <row r="11205" spans="1:8">
      <c r="A11205" s="2" t="s">
        <v>14957</v>
      </c>
      <c r="B11205" s="1">
        <v>1.5</v>
      </c>
      <c r="C11205" s="1">
        <v>305218.5</v>
      </c>
      <c r="D11205" s="1">
        <v>1.5</v>
      </c>
      <c r="E11205" s="1">
        <v>216553.5</v>
      </c>
      <c r="F11205" s="1">
        <v>141</v>
      </c>
      <c r="G11205" s="1">
        <v>407977.5</v>
      </c>
      <c r="H11205">
        <f t="shared" si="175"/>
        <v>144</v>
      </c>
    </row>
    <row r="11206" spans="1:8">
      <c r="A11206" s="2" t="s">
        <v>14958</v>
      </c>
      <c r="B11206" s="1">
        <v>0</v>
      </c>
      <c r="C11206" s="1">
        <v>305218.5</v>
      </c>
      <c r="D11206" s="1">
        <v>0</v>
      </c>
      <c r="E11206" s="1">
        <v>216553.5</v>
      </c>
      <c r="F11206" s="1">
        <v>1.5</v>
      </c>
      <c r="G11206" s="1">
        <v>407979</v>
      </c>
      <c r="H11206">
        <f t="shared" si="175"/>
        <v>1.5</v>
      </c>
    </row>
    <row r="11207" spans="1:8">
      <c r="A11207" s="2" t="s">
        <v>14959</v>
      </c>
      <c r="B11207" s="1">
        <v>1.5</v>
      </c>
      <c r="C11207" s="1">
        <v>305220</v>
      </c>
      <c r="D11207" s="1">
        <v>0</v>
      </c>
      <c r="E11207" s="1">
        <v>216553.5</v>
      </c>
      <c r="F11207" s="1">
        <v>3</v>
      </c>
      <c r="G11207" s="1">
        <v>407982</v>
      </c>
      <c r="H11207">
        <f t="shared" si="175"/>
        <v>4.5</v>
      </c>
    </row>
    <row r="11208" spans="1:8">
      <c r="A11208" s="2" t="s">
        <v>14960</v>
      </c>
      <c r="B11208" s="1">
        <v>0</v>
      </c>
      <c r="C11208" s="1">
        <v>305220</v>
      </c>
      <c r="D11208" s="1">
        <v>1.5</v>
      </c>
      <c r="E11208" s="1">
        <v>216555</v>
      </c>
      <c r="F11208" s="1">
        <v>130.5</v>
      </c>
      <c r="G11208" s="1">
        <v>408112.5</v>
      </c>
      <c r="H11208">
        <f t="shared" si="175"/>
        <v>132</v>
      </c>
    </row>
    <row r="11209" spans="1:8">
      <c r="A11209" s="2" t="s">
        <v>14961</v>
      </c>
      <c r="B11209" s="1">
        <v>0</v>
      </c>
      <c r="C11209" s="1">
        <v>305220</v>
      </c>
      <c r="D11209" s="1">
        <v>0</v>
      </c>
      <c r="E11209" s="1">
        <v>216555</v>
      </c>
      <c r="F11209" s="1">
        <v>0</v>
      </c>
      <c r="G11209" s="1">
        <v>408112.5</v>
      </c>
      <c r="H11209">
        <f t="shared" si="175"/>
        <v>0</v>
      </c>
    </row>
    <row r="11210" spans="1:8">
      <c r="A11210" s="2" t="s">
        <v>14962</v>
      </c>
      <c r="B11210" s="1">
        <v>1.5</v>
      </c>
      <c r="C11210" s="1">
        <v>305221.5</v>
      </c>
      <c r="D11210" s="1">
        <v>1.5</v>
      </c>
      <c r="E11210" s="1">
        <v>216556.5</v>
      </c>
      <c r="F11210" s="1">
        <v>1.5</v>
      </c>
      <c r="G11210" s="1">
        <v>408114</v>
      </c>
      <c r="H11210">
        <f t="shared" si="175"/>
        <v>4.5</v>
      </c>
    </row>
    <row r="11211" spans="1:8">
      <c r="A11211" s="2" t="s">
        <v>14963</v>
      </c>
      <c r="B11211" s="1">
        <v>0</v>
      </c>
      <c r="C11211" s="1">
        <v>305221.5</v>
      </c>
      <c r="D11211" s="1">
        <v>0</v>
      </c>
      <c r="E11211" s="1">
        <v>216556.5</v>
      </c>
      <c r="F11211" s="1">
        <v>0</v>
      </c>
      <c r="G11211" s="1">
        <v>408114</v>
      </c>
      <c r="H11211">
        <f t="shared" si="175"/>
        <v>0</v>
      </c>
    </row>
    <row r="11212" spans="1:8">
      <c r="A11212" s="2" t="s">
        <v>14964</v>
      </c>
      <c r="B11212" s="1">
        <v>1.5</v>
      </c>
      <c r="C11212" s="1">
        <v>305223</v>
      </c>
      <c r="D11212" s="1">
        <v>1.5</v>
      </c>
      <c r="E11212" s="1">
        <v>216558</v>
      </c>
      <c r="F11212" s="1">
        <v>1.5</v>
      </c>
      <c r="G11212" s="1">
        <v>408115.5</v>
      </c>
      <c r="H11212">
        <f t="shared" si="175"/>
        <v>4.5</v>
      </c>
    </row>
    <row r="11213" spans="1:8">
      <c r="A11213" s="2" t="s">
        <v>14965</v>
      </c>
      <c r="B11213" s="1">
        <v>0</v>
      </c>
      <c r="C11213" s="1">
        <v>305223</v>
      </c>
      <c r="D11213" s="1">
        <v>0</v>
      </c>
      <c r="E11213" s="1">
        <v>216558</v>
      </c>
      <c r="F11213" s="1">
        <v>0</v>
      </c>
      <c r="G11213" s="1">
        <v>408115.5</v>
      </c>
      <c r="H11213">
        <f t="shared" si="175"/>
        <v>0</v>
      </c>
    </row>
    <row r="11214" spans="1:8">
      <c r="A11214" s="2" t="s">
        <v>14966</v>
      </c>
      <c r="B11214" s="1">
        <v>1.5</v>
      </c>
      <c r="C11214" s="1">
        <v>305224.5</v>
      </c>
      <c r="D11214" s="1">
        <v>1.5</v>
      </c>
      <c r="E11214" s="1">
        <v>216559.5</v>
      </c>
      <c r="F11214" s="1">
        <v>0</v>
      </c>
      <c r="G11214" s="1">
        <v>408115.5</v>
      </c>
      <c r="H11214">
        <f t="shared" si="175"/>
        <v>3</v>
      </c>
    </row>
    <row r="11215" spans="1:8">
      <c r="A11215" s="2" t="s">
        <v>14967</v>
      </c>
      <c r="B11215" s="1">
        <v>0</v>
      </c>
      <c r="C11215" s="1">
        <v>305224.5</v>
      </c>
      <c r="D11215" s="1">
        <v>0</v>
      </c>
      <c r="E11215" s="1">
        <v>216559.5</v>
      </c>
      <c r="F11215" s="1">
        <v>1.5</v>
      </c>
      <c r="G11215" s="1">
        <v>408117</v>
      </c>
      <c r="H11215">
        <f t="shared" si="175"/>
        <v>1.5</v>
      </c>
    </row>
    <row r="11216" spans="1:8">
      <c r="A11216" s="2" t="s">
        <v>14968</v>
      </c>
      <c r="B11216" s="1">
        <v>1.5</v>
      </c>
      <c r="C11216" s="1">
        <v>305226</v>
      </c>
      <c r="D11216" s="1">
        <v>1.5</v>
      </c>
      <c r="E11216" s="1">
        <v>216561</v>
      </c>
      <c r="F11216" s="1">
        <v>0</v>
      </c>
      <c r="G11216" s="1">
        <v>408117</v>
      </c>
      <c r="H11216">
        <f t="shared" si="175"/>
        <v>3</v>
      </c>
    </row>
    <row r="11217" spans="1:8">
      <c r="A11217" s="2" t="s">
        <v>14969</v>
      </c>
      <c r="B11217" s="1">
        <v>0</v>
      </c>
      <c r="C11217" s="1">
        <v>305226</v>
      </c>
      <c r="D11217" s="1">
        <v>0</v>
      </c>
      <c r="E11217" s="1">
        <v>216561</v>
      </c>
      <c r="F11217" s="1">
        <v>0</v>
      </c>
      <c r="G11217" s="1">
        <v>408117</v>
      </c>
      <c r="H11217">
        <f t="shared" si="175"/>
        <v>0</v>
      </c>
    </row>
    <row r="11218" spans="1:8">
      <c r="A11218" s="2" t="s">
        <v>14970</v>
      </c>
      <c r="B11218" s="1">
        <v>157.5</v>
      </c>
      <c r="C11218" s="1">
        <v>305383.5</v>
      </c>
      <c r="D11218" s="1">
        <v>1.5</v>
      </c>
      <c r="E11218" s="1">
        <v>216562.5</v>
      </c>
      <c r="F11218" s="1">
        <v>1.5</v>
      </c>
      <c r="G11218" s="1">
        <v>408118.5</v>
      </c>
      <c r="H11218">
        <f t="shared" si="175"/>
        <v>160.5</v>
      </c>
    </row>
    <row r="11219" spans="1:8">
      <c r="A11219" s="2" t="s">
        <v>14971</v>
      </c>
      <c r="B11219" s="1">
        <v>174</v>
      </c>
      <c r="C11219" s="1">
        <v>305557.5</v>
      </c>
      <c r="D11219" s="1">
        <v>0</v>
      </c>
      <c r="E11219" s="1">
        <v>216562.5</v>
      </c>
      <c r="F11219" s="1">
        <v>0</v>
      </c>
      <c r="G11219" s="1">
        <v>408118.5</v>
      </c>
      <c r="H11219">
        <f t="shared" si="175"/>
        <v>174</v>
      </c>
    </row>
    <row r="11220" spans="1:8">
      <c r="A11220" s="2" t="s">
        <v>14972</v>
      </c>
      <c r="B11220" s="1">
        <v>163.5</v>
      </c>
      <c r="C11220" s="1">
        <v>305721</v>
      </c>
      <c r="D11220" s="1">
        <v>0</v>
      </c>
      <c r="E11220" s="1">
        <v>216562.5</v>
      </c>
      <c r="F11220" s="1">
        <v>0</v>
      </c>
      <c r="G11220" s="1">
        <v>408118.5</v>
      </c>
      <c r="H11220">
        <f t="shared" si="175"/>
        <v>163.5</v>
      </c>
    </row>
    <row r="11221" spans="1:8">
      <c r="A11221" s="2" t="s">
        <v>14973</v>
      </c>
      <c r="B11221" s="1">
        <v>166.5</v>
      </c>
      <c r="C11221" s="1">
        <v>305887.5</v>
      </c>
      <c r="D11221" s="1">
        <v>1.5</v>
      </c>
      <c r="E11221" s="1">
        <v>216564</v>
      </c>
      <c r="F11221" s="1">
        <v>1.5</v>
      </c>
      <c r="G11221" s="1">
        <v>408120</v>
      </c>
      <c r="H11221">
        <f t="shared" si="175"/>
        <v>169.5</v>
      </c>
    </row>
    <row r="11222" spans="1:8">
      <c r="A11222" s="2" t="s">
        <v>14974</v>
      </c>
      <c r="B11222" s="1">
        <v>174</v>
      </c>
      <c r="C11222" s="1">
        <v>306061.5</v>
      </c>
      <c r="D11222" s="1">
        <v>0</v>
      </c>
      <c r="E11222" s="1">
        <v>216564</v>
      </c>
      <c r="F11222" s="1">
        <v>0</v>
      </c>
      <c r="G11222" s="1">
        <v>408120</v>
      </c>
      <c r="H11222">
        <f t="shared" si="175"/>
        <v>174</v>
      </c>
    </row>
    <row r="11223" spans="1:8">
      <c r="A11223" s="2" t="s">
        <v>14975</v>
      </c>
      <c r="B11223" s="1">
        <v>171</v>
      </c>
      <c r="C11223" s="1">
        <v>306232.5</v>
      </c>
      <c r="D11223" s="1">
        <v>1.5</v>
      </c>
      <c r="E11223" s="1">
        <v>216565.5</v>
      </c>
      <c r="F11223" s="1">
        <v>0</v>
      </c>
      <c r="G11223" s="1">
        <v>408120</v>
      </c>
      <c r="H11223">
        <f t="shared" si="175"/>
        <v>172.5</v>
      </c>
    </row>
    <row r="11224" spans="1:8">
      <c r="A11224" s="2" t="s">
        <v>14976</v>
      </c>
      <c r="B11224" s="1">
        <v>172.5</v>
      </c>
      <c r="C11224" s="1">
        <v>306405</v>
      </c>
      <c r="D11224" s="1">
        <v>0</v>
      </c>
      <c r="E11224" s="1">
        <v>216565.5</v>
      </c>
      <c r="F11224" s="1">
        <v>1.5</v>
      </c>
      <c r="G11224" s="1">
        <v>408121.5</v>
      </c>
      <c r="H11224">
        <f t="shared" si="175"/>
        <v>174</v>
      </c>
    </row>
    <row r="11225" spans="1:8">
      <c r="A11225" s="2" t="s">
        <v>14977</v>
      </c>
      <c r="B11225" s="1">
        <v>172.5</v>
      </c>
      <c r="C11225" s="1">
        <v>306577.5</v>
      </c>
      <c r="D11225" s="1">
        <v>1.5</v>
      </c>
      <c r="E11225" s="1">
        <v>216567</v>
      </c>
      <c r="F11225" s="1">
        <v>0</v>
      </c>
      <c r="G11225" s="1">
        <v>408121.5</v>
      </c>
      <c r="H11225">
        <f t="shared" si="175"/>
        <v>174</v>
      </c>
    </row>
    <row r="11226" spans="1:8">
      <c r="A11226" s="2" t="s">
        <v>14978</v>
      </c>
      <c r="B11226" s="1">
        <v>172.5</v>
      </c>
      <c r="C11226" s="1">
        <v>306750</v>
      </c>
      <c r="D11226" s="1">
        <v>0</v>
      </c>
      <c r="E11226" s="1">
        <v>216567</v>
      </c>
      <c r="F11226" s="1">
        <v>0</v>
      </c>
      <c r="G11226" s="1">
        <v>408121.5</v>
      </c>
      <c r="H11226">
        <f t="shared" si="175"/>
        <v>172.5</v>
      </c>
    </row>
    <row r="11227" spans="1:8">
      <c r="A11227" s="2" t="s">
        <v>14979</v>
      </c>
      <c r="B11227" s="1">
        <v>174</v>
      </c>
      <c r="C11227" s="1">
        <v>306924</v>
      </c>
      <c r="D11227" s="1">
        <v>1.5</v>
      </c>
      <c r="E11227" s="1">
        <v>216568.5</v>
      </c>
      <c r="F11227" s="1">
        <v>1.5</v>
      </c>
      <c r="G11227" s="1">
        <v>408123</v>
      </c>
      <c r="H11227">
        <f t="shared" si="175"/>
        <v>177</v>
      </c>
    </row>
    <row r="11228" spans="1:8">
      <c r="A11228" s="2" t="s">
        <v>14980</v>
      </c>
      <c r="B11228" s="1">
        <v>172.5</v>
      </c>
      <c r="C11228" s="1">
        <v>307096.5</v>
      </c>
      <c r="D11228" s="1">
        <v>0</v>
      </c>
      <c r="E11228" s="1">
        <v>216568.5</v>
      </c>
      <c r="F11228" s="1">
        <v>0</v>
      </c>
      <c r="G11228" s="1">
        <v>408123</v>
      </c>
      <c r="H11228">
        <f t="shared" si="175"/>
        <v>172.5</v>
      </c>
    </row>
    <row r="11229" spans="1:8">
      <c r="A11229" s="2" t="s">
        <v>14981</v>
      </c>
      <c r="B11229" s="1">
        <v>136.5</v>
      </c>
      <c r="C11229" s="1">
        <v>307233</v>
      </c>
      <c r="D11229" s="1">
        <v>0</v>
      </c>
      <c r="E11229" s="1">
        <v>216568.5</v>
      </c>
      <c r="F11229" s="1">
        <v>0</v>
      </c>
      <c r="G11229" s="1">
        <v>408123</v>
      </c>
      <c r="H11229">
        <f t="shared" si="175"/>
        <v>136.5</v>
      </c>
    </row>
    <row r="11230" spans="1:8">
      <c r="A11230" s="2" t="s">
        <v>14982</v>
      </c>
      <c r="B11230" s="1">
        <v>0</v>
      </c>
      <c r="C11230" s="1">
        <v>307233</v>
      </c>
      <c r="D11230" s="1">
        <v>1.5</v>
      </c>
      <c r="E11230" s="1">
        <v>216570</v>
      </c>
      <c r="F11230" s="1">
        <v>1.5</v>
      </c>
      <c r="G11230" s="1">
        <v>408124.5</v>
      </c>
      <c r="H11230">
        <f t="shared" si="175"/>
        <v>3</v>
      </c>
    </row>
    <row r="11231" spans="1:8">
      <c r="A11231" s="2" t="s">
        <v>14983</v>
      </c>
      <c r="B11231" s="1">
        <v>1.5</v>
      </c>
      <c r="C11231" s="1">
        <v>307234.5</v>
      </c>
      <c r="D11231" s="1">
        <v>0</v>
      </c>
      <c r="E11231" s="1">
        <v>216570</v>
      </c>
      <c r="F11231" s="1">
        <v>0</v>
      </c>
      <c r="G11231" s="1">
        <v>408124.5</v>
      </c>
      <c r="H11231">
        <f t="shared" si="175"/>
        <v>1.5</v>
      </c>
    </row>
    <row r="11232" spans="1:8">
      <c r="A11232" s="2" t="s">
        <v>14984</v>
      </c>
      <c r="B11232" s="1">
        <v>0</v>
      </c>
      <c r="C11232" s="1">
        <v>307234.5</v>
      </c>
      <c r="D11232" s="1">
        <v>1.5</v>
      </c>
      <c r="E11232" s="1">
        <v>216571.5</v>
      </c>
      <c r="F11232" s="1">
        <v>0</v>
      </c>
      <c r="G11232" s="1">
        <v>408124.5</v>
      </c>
      <c r="H11232">
        <f t="shared" si="175"/>
        <v>1.5</v>
      </c>
    </row>
    <row r="11233" spans="1:8">
      <c r="A11233" s="2" t="s">
        <v>14985</v>
      </c>
      <c r="B11233" s="1">
        <v>1.5</v>
      </c>
      <c r="C11233" s="1">
        <v>307236</v>
      </c>
      <c r="D11233" s="1">
        <v>0</v>
      </c>
      <c r="E11233" s="1">
        <v>216571.5</v>
      </c>
      <c r="F11233" s="1">
        <v>1.5</v>
      </c>
      <c r="G11233" s="1">
        <v>408126</v>
      </c>
      <c r="H11233">
        <f t="shared" si="175"/>
        <v>3</v>
      </c>
    </row>
    <row r="11234" spans="1:8">
      <c r="A11234" s="2" t="s">
        <v>14986</v>
      </c>
      <c r="B11234" s="1">
        <v>0</v>
      </c>
      <c r="C11234" s="1">
        <v>307236</v>
      </c>
      <c r="D11234" s="1">
        <v>1.5</v>
      </c>
      <c r="E11234" s="1">
        <v>216573</v>
      </c>
      <c r="F11234" s="1">
        <v>0</v>
      </c>
      <c r="G11234" s="1">
        <v>408126</v>
      </c>
      <c r="H11234">
        <f t="shared" si="175"/>
        <v>1.5</v>
      </c>
    </row>
    <row r="11235" spans="1:8">
      <c r="A11235" s="2" t="s">
        <v>14987</v>
      </c>
      <c r="B11235" s="1">
        <v>1.5</v>
      </c>
      <c r="C11235" s="1">
        <v>307237.5</v>
      </c>
      <c r="D11235" s="1">
        <v>0</v>
      </c>
      <c r="E11235" s="1">
        <v>216573</v>
      </c>
      <c r="F11235" s="1">
        <v>0</v>
      </c>
      <c r="G11235" s="1">
        <v>408126</v>
      </c>
      <c r="H11235">
        <f t="shared" si="175"/>
        <v>1.5</v>
      </c>
    </row>
    <row r="11236" spans="1:8">
      <c r="A11236" s="2" t="s">
        <v>14988</v>
      </c>
      <c r="B11236" s="1">
        <v>0</v>
      </c>
      <c r="C11236" s="1">
        <v>307237.5</v>
      </c>
      <c r="D11236" s="1">
        <v>1.5</v>
      </c>
      <c r="E11236" s="1">
        <v>216574.5</v>
      </c>
      <c r="F11236" s="1">
        <v>1.5</v>
      </c>
      <c r="G11236" s="1">
        <v>408127.5</v>
      </c>
      <c r="H11236">
        <f t="shared" si="175"/>
        <v>3</v>
      </c>
    </row>
    <row r="11237" spans="1:8">
      <c r="A11237" s="2" t="s">
        <v>14989</v>
      </c>
      <c r="B11237" s="1">
        <v>1.5</v>
      </c>
      <c r="C11237" s="1">
        <v>307239</v>
      </c>
      <c r="D11237" s="1">
        <v>0</v>
      </c>
      <c r="E11237" s="1">
        <v>216574.5</v>
      </c>
      <c r="F11237" s="1">
        <v>0</v>
      </c>
      <c r="G11237" s="1">
        <v>408127.5</v>
      </c>
      <c r="H11237">
        <f t="shared" si="175"/>
        <v>1.5</v>
      </c>
    </row>
    <row r="11238" spans="1:8">
      <c r="A11238" s="2" t="s">
        <v>14990</v>
      </c>
      <c r="B11238" s="1">
        <v>0</v>
      </c>
      <c r="C11238" s="1">
        <v>307239</v>
      </c>
      <c r="D11238" s="1">
        <v>1.5</v>
      </c>
      <c r="E11238" s="1">
        <v>216576</v>
      </c>
      <c r="F11238" s="1">
        <v>0</v>
      </c>
      <c r="G11238" s="1">
        <v>408127.5</v>
      </c>
      <c r="H11238">
        <f t="shared" si="175"/>
        <v>1.5</v>
      </c>
    </row>
    <row r="11239" spans="1:8">
      <c r="A11239" s="2" t="s">
        <v>14991</v>
      </c>
      <c r="B11239" s="1">
        <v>1.5</v>
      </c>
      <c r="C11239" s="1">
        <v>307240.5</v>
      </c>
      <c r="D11239" s="1">
        <v>0</v>
      </c>
      <c r="E11239" s="1">
        <v>216576</v>
      </c>
      <c r="F11239" s="1">
        <v>1.5</v>
      </c>
      <c r="G11239" s="1">
        <v>408129</v>
      </c>
      <c r="H11239">
        <f t="shared" si="175"/>
        <v>3</v>
      </c>
    </row>
    <row r="11240" spans="1:8">
      <c r="A11240" s="2" t="s">
        <v>14992</v>
      </c>
      <c r="B11240" s="1">
        <v>0</v>
      </c>
      <c r="C11240" s="1">
        <v>307240.5</v>
      </c>
      <c r="D11240" s="1">
        <v>1.5</v>
      </c>
      <c r="E11240" s="1">
        <v>216577.5</v>
      </c>
      <c r="F11240" s="1">
        <v>0</v>
      </c>
      <c r="G11240" s="1">
        <v>408129</v>
      </c>
      <c r="H11240">
        <f t="shared" si="175"/>
        <v>1.5</v>
      </c>
    </row>
    <row r="11241" spans="1:8">
      <c r="A11241" s="2" t="s">
        <v>14993</v>
      </c>
      <c r="B11241" s="1">
        <v>0</v>
      </c>
      <c r="C11241" s="1">
        <v>307240.5</v>
      </c>
      <c r="D11241" s="1">
        <v>0</v>
      </c>
      <c r="E11241" s="1">
        <v>216577.5</v>
      </c>
      <c r="F11241" s="1">
        <v>0</v>
      </c>
      <c r="G11241" s="1">
        <v>408129</v>
      </c>
      <c r="H11241">
        <f t="shared" si="175"/>
        <v>0</v>
      </c>
    </row>
    <row r="11242" spans="1:8">
      <c r="A11242" s="2" t="s">
        <v>14994</v>
      </c>
      <c r="B11242" s="1">
        <v>1.5</v>
      </c>
      <c r="C11242" s="1">
        <v>307242</v>
      </c>
      <c r="D11242" s="1">
        <v>172.5</v>
      </c>
      <c r="E11242" s="1">
        <v>216750</v>
      </c>
      <c r="F11242" s="1">
        <v>1.5</v>
      </c>
      <c r="G11242" s="1">
        <v>408130.5</v>
      </c>
      <c r="H11242">
        <f t="shared" si="175"/>
        <v>175.5</v>
      </c>
    </row>
    <row r="11243" spans="1:8">
      <c r="A11243" s="2" t="s">
        <v>14995</v>
      </c>
      <c r="B11243" s="1">
        <v>0</v>
      </c>
      <c r="C11243" s="1">
        <v>307242</v>
      </c>
      <c r="D11243" s="1">
        <v>166.5</v>
      </c>
      <c r="E11243" s="1">
        <v>216916.5</v>
      </c>
      <c r="F11243" s="1">
        <v>0</v>
      </c>
      <c r="G11243" s="1">
        <v>408130.5</v>
      </c>
      <c r="H11243">
        <f t="shared" si="175"/>
        <v>166.5</v>
      </c>
    </row>
    <row r="11244" spans="1:8">
      <c r="A11244" s="2" t="s">
        <v>14996</v>
      </c>
      <c r="B11244" s="1">
        <v>1.5</v>
      </c>
      <c r="C11244" s="1">
        <v>307243.5</v>
      </c>
      <c r="D11244" s="1">
        <v>153</v>
      </c>
      <c r="E11244" s="1">
        <v>217069.5</v>
      </c>
      <c r="F11244" s="1">
        <v>0</v>
      </c>
      <c r="G11244" s="1">
        <v>408130.5</v>
      </c>
      <c r="H11244">
        <f t="shared" si="175"/>
        <v>154.5</v>
      </c>
    </row>
    <row r="11245" spans="1:8">
      <c r="A11245" s="2" t="s">
        <v>14997</v>
      </c>
      <c r="B11245" s="1">
        <v>0</v>
      </c>
      <c r="C11245" s="1">
        <v>307243.5</v>
      </c>
      <c r="D11245" s="1">
        <v>160.5</v>
      </c>
      <c r="E11245" s="1">
        <v>217230</v>
      </c>
      <c r="F11245" s="1">
        <v>1.5</v>
      </c>
      <c r="G11245" s="1">
        <v>408132</v>
      </c>
      <c r="H11245">
        <f t="shared" si="175"/>
        <v>162</v>
      </c>
    </row>
    <row r="11246" spans="1:8">
      <c r="A11246" s="2" t="s">
        <v>14998</v>
      </c>
      <c r="B11246" s="1">
        <v>1.5</v>
      </c>
      <c r="C11246" s="1">
        <v>307245</v>
      </c>
      <c r="D11246" s="1">
        <v>162</v>
      </c>
      <c r="E11246" s="1">
        <v>217392</v>
      </c>
      <c r="F11246" s="1">
        <v>0</v>
      </c>
      <c r="G11246" s="1">
        <v>408132</v>
      </c>
      <c r="H11246">
        <f t="shared" si="175"/>
        <v>163.5</v>
      </c>
    </row>
    <row r="11247" spans="1:8">
      <c r="A11247" s="2" t="s">
        <v>14999</v>
      </c>
      <c r="B11247" s="1">
        <v>0</v>
      </c>
      <c r="C11247" s="1">
        <v>307245</v>
      </c>
      <c r="D11247" s="1">
        <v>153</v>
      </c>
      <c r="E11247" s="1">
        <v>217545</v>
      </c>
      <c r="F11247" s="1">
        <v>0</v>
      </c>
      <c r="G11247" s="1">
        <v>408132</v>
      </c>
      <c r="H11247">
        <f t="shared" si="175"/>
        <v>153</v>
      </c>
    </row>
    <row r="11248" spans="1:8">
      <c r="A11248" s="2" t="s">
        <v>15000</v>
      </c>
      <c r="B11248" s="1">
        <v>1.5</v>
      </c>
      <c r="C11248" s="1">
        <v>307246.5</v>
      </c>
      <c r="D11248" s="1">
        <v>162</v>
      </c>
      <c r="E11248" s="1">
        <v>217707</v>
      </c>
      <c r="F11248" s="1">
        <v>1.5</v>
      </c>
      <c r="G11248" s="1">
        <v>408133.5</v>
      </c>
      <c r="H11248">
        <f t="shared" si="175"/>
        <v>165</v>
      </c>
    </row>
    <row r="11249" spans="1:8">
      <c r="A11249" s="2" t="s">
        <v>15001</v>
      </c>
      <c r="B11249" s="1">
        <v>0</v>
      </c>
      <c r="C11249" s="1">
        <v>307246.5</v>
      </c>
      <c r="D11249" s="1">
        <v>156</v>
      </c>
      <c r="E11249" s="1">
        <v>217863</v>
      </c>
      <c r="F11249" s="1">
        <v>0</v>
      </c>
      <c r="G11249" s="1">
        <v>408133.5</v>
      </c>
      <c r="H11249">
        <f t="shared" si="175"/>
        <v>156</v>
      </c>
    </row>
    <row r="11250" spans="1:8">
      <c r="A11250" s="2" t="s">
        <v>15002</v>
      </c>
      <c r="B11250" s="1">
        <v>0</v>
      </c>
      <c r="C11250" s="1">
        <v>307246.5</v>
      </c>
      <c r="D11250" s="1">
        <v>165</v>
      </c>
      <c r="E11250" s="1">
        <v>218028</v>
      </c>
      <c r="F11250" s="1">
        <v>1.5</v>
      </c>
      <c r="G11250" s="1">
        <v>408135</v>
      </c>
      <c r="H11250">
        <f t="shared" si="175"/>
        <v>166.5</v>
      </c>
    </row>
    <row r="11251" spans="1:8">
      <c r="A11251" s="2" t="s">
        <v>15003</v>
      </c>
      <c r="B11251" s="1">
        <v>1.5</v>
      </c>
      <c r="C11251" s="1">
        <v>307248</v>
      </c>
      <c r="D11251" s="1">
        <v>159</v>
      </c>
      <c r="E11251" s="1">
        <v>218187</v>
      </c>
      <c r="F11251" s="1">
        <v>0</v>
      </c>
      <c r="G11251" s="1">
        <v>408135</v>
      </c>
      <c r="H11251">
        <f t="shared" si="175"/>
        <v>160.5</v>
      </c>
    </row>
    <row r="11252" spans="1:8">
      <c r="A11252" s="2" t="s">
        <v>15004</v>
      </c>
      <c r="B11252" s="1">
        <v>0</v>
      </c>
      <c r="C11252" s="1">
        <v>307248</v>
      </c>
      <c r="D11252" s="1">
        <v>163.5</v>
      </c>
      <c r="E11252" s="1">
        <v>218350.5</v>
      </c>
      <c r="F11252" s="1">
        <v>0</v>
      </c>
      <c r="G11252" s="1">
        <v>408135</v>
      </c>
      <c r="H11252">
        <f t="shared" si="175"/>
        <v>163.5</v>
      </c>
    </row>
    <row r="11253" spans="1:8">
      <c r="A11253" s="2" t="s">
        <v>15005</v>
      </c>
      <c r="B11253" s="1">
        <v>1.5</v>
      </c>
      <c r="C11253" s="1">
        <v>307249.5</v>
      </c>
      <c r="D11253" s="1">
        <v>106.5</v>
      </c>
      <c r="E11253" s="1">
        <v>218457</v>
      </c>
      <c r="F11253" s="1">
        <v>1.5</v>
      </c>
      <c r="G11253" s="1">
        <v>408136.5</v>
      </c>
      <c r="H11253">
        <f t="shared" si="175"/>
        <v>109.5</v>
      </c>
    </row>
    <row r="11254" spans="1:8">
      <c r="A11254" s="2" t="s">
        <v>15006</v>
      </c>
      <c r="B11254" s="1">
        <v>0</v>
      </c>
      <c r="C11254" s="1">
        <v>307249.5</v>
      </c>
      <c r="D11254" s="1">
        <v>0</v>
      </c>
      <c r="E11254" s="1">
        <v>218457</v>
      </c>
      <c r="F11254" s="1">
        <v>0</v>
      </c>
      <c r="G11254" s="1">
        <v>408136.5</v>
      </c>
      <c r="H11254">
        <f t="shared" si="175"/>
        <v>0</v>
      </c>
    </row>
    <row r="11255" spans="1:8">
      <c r="A11255" s="2" t="s">
        <v>15007</v>
      </c>
      <c r="B11255" s="1">
        <v>1.5</v>
      </c>
      <c r="C11255" s="1">
        <v>307251</v>
      </c>
      <c r="D11255" s="1">
        <v>1.5</v>
      </c>
      <c r="E11255" s="1">
        <v>218458.5</v>
      </c>
      <c r="F11255" s="1">
        <v>0</v>
      </c>
      <c r="G11255" s="1">
        <v>408136.5</v>
      </c>
      <c r="H11255">
        <f t="shared" si="175"/>
        <v>3</v>
      </c>
    </row>
    <row r="11256" spans="1:8">
      <c r="A11256" s="2" t="s">
        <v>15008</v>
      </c>
      <c r="B11256" s="1">
        <v>0</v>
      </c>
      <c r="C11256" s="1">
        <v>307251</v>
      </c>
      <c r="D11256" s="1">
        <v>0</v>
      </c>
      <c r="E11256" s="1">
        <v>218458.5</v>
      </c>
      <c r="F11256" s="1">
        <v>1.5</v>
      </c>
      <c r="G11256" s="1">
        <v>408138</v>
      </c>
      <c r="H11256">
        <f t="shared" si="175"/>
        <v>1.5</v>
      </c>
    </row>
    <row r="11257" spans="1:8">
      <c r="A11257" s="2" t="s">
        <v>15009</v>
      </c>
      <c r="B11257" s="1">
        <v>1.5</v>
      </c>
      <c r="C11257" s="1">
        <v>307252.5</v>
      </c>
      <c r="D11257" s="1">
        <v>1.5</v>
      </c>
      <c r="E11257" s="1">
        <v>218460</v>
      </c>
      <c r="F11257" s="1">
        <v>0</v>
      </c>
      <c r="G11257" s="1">
        <v>408138</v>
      </c>
      <c r="H11257">
        <f t="shared" si="175"/>
        <v>3</v>
      </c>
    </row>
    <row r="11258" spans="1:8">
      <c r="A11258" s="2" t="s">
        <v>15010</v>
      </c>
      <c r="B11258" s="1">
        <v>0</v>
      </c>
      <c r="C11258" s="1">
        <v>307252.5</v>
      </c>
      <c r="D11258" s="1">
        <v>0</v>
      </c>
      <c r="E11258" s="1">
        <v>218460</v>
      </c>
      <c r="F11258" s="1">
        <v>0</v>
      </c>
      <c r="G11258" s="1">
        <v>408138</v>
      </c>
      <c r="H11258">
        <f t="shared" si="175"/>
        <v>0</v>
      </c>
    </row>
    <row r="11259" spans="1:8">
      <c r="A11259" s="2" t="s">
        <v>15011</v>
      </c>
      <c r="B11259" s="1">
        <v>0</v>
      </c>
      <c r="C11259" s="1">
        <v>307252.5</v>
      </c>
      <c r="D11259" s="1">
        <v>0</v>
      </c>
      <c r="E11259" s="1">
        <v>218460</v>
      </c>
      <c r="F11259" s="1">
        <v>1.5</v>
      </c>
      <c r="G11259" s="1">
        <v>408139.5</v>
      </c>
      <c r="H11259">
        <f t="shared" si="175"/>
        <v>1.5</v>
      </c>
    </row>
    <row r="11260" spans="1:8">
      <c r="A11260" s="2" t="s">
        <v>15012</v>
      </c>
      <c r="B11260" s="1">
        <v>1.5</v>
      </c>
      <c r="C11260" s="1">
        <v>307254</v>
      </c>
      <c r="D11260" s="1">
        <v>1.5</v>
      </c>
      <c r="E11260" s="1">
        <v>218461.5</v>
      </c>
      <c r="F11260" s="1">
        <v>0</v>
      </c>
      <c r="G11260" s="1">
        <v>408139.5</v>
      </c>
      <c r="H11260">
        <f t="shared" si="175"/>
        <v>3</v>
      </c>
    </row>
    <row r="11261" spans="1:8">
      <c r="A11261" s="2" t="s">
        <v>15013</v>
      </c>
      <c r="B11261" s="1">
        <v>0</v>
      </c>
      <c r="C11261" s="1">
        <v>307254</v>
      </c>
      <c r="D11261" s="1">
        <v>0</v>
      </c>
      <c r="E11261" s="1">
        <v>218461.5</v>
      </c>
      <c r="F11261" s="1">
        <v>0</v>
      </c>
      <c r="G11261" s="1">
        <v>408139.5</v>
      </c>
      <c r="H11261">
        <f t="shared" si="175"/>
        <v>0</v>
      </c>
    </row>
    <row r="11262" spans="1:8">
      <c r="A11262" s="2" t="s">
        <v>15014</v>
      </c>
      <c r="B11262" s="1">
        <v>1.5</v>
      </c>
      <c r="C11262" s="1">
        <v>307255.5</v>
      </c>
      <c r="D11262" s="1">
        <v>1.5</v>
      </c>
      <c r="E11262" s="1">
        <v>218463</v>
      </c>
      <c r="F11262" s="1">
        <v>1.5</v>
      </c>
      <c r="G11262" s="1">
        <v>408141</v>
      </c>
      <c r="H11262">
        <f t="shared" si="175"/>
        <v>4.5</v>
      </c>
    </row>
    <row r="11263" spans="1:8">
      <c r="A11263" s="2" t="s">
        <v>15015</v>
      </c>
      <c r="B11263" s="1">
        <v>0</v>
      </c>
      <c r="C11263" s="1">
        <v>307255.5</v>
      </c>
      <c r="D11263" s="1">
        <v>0</v>
      </c>
      <c r="E11263" s="1">
        <v>218463</v>
      </c>
      <c r="F11263" s="1">
        <v>0</v>
      </c>
      <c r="G11263" s="1">
        <v>408141</v>
      </c>
      <c r="H11263">
        <f t="shared" si="175"/>
        <v>0</v>
      </c>
    </row>
    <row r="11264" spans="1:8">
      <c r="A11264" s="2" t="s">
        <v>15016</v>
      </c>
      <c r="B11264" s="1">
        <v>1.5</v>
      </c>
      <c r="C11264" s="1">
        <v>307257</v>
      </c>
      <c r="D11264" s="1">
        <v>1.5</v>
      </c>
      <c r="E11264" s="1">
        <v>218464.5</v>
      </c>
      <c r="F11264" s="1">
        <v>0</v>
      </c>
      <c r="G11264" s="1">
        <v>408141</v>
      </c>
      <c r="H11264">
        <f t="shared" si="175"/>
        <v>3</v>
      </c>
    </row>
    <row r="11265" spans="1:8">
      <c r="A11265" s="2" t="s">
        <v>15017</v>
      </c>
      <c r="B11265" s="1">
        <v>0</v>
      </c>
      <c r="C11265" s="1">
        <v>307257</v>
      </c>
      <c r="D11265" s="1">
        <v>0</v>
      </c>
      <c r="E11265" s="1">
        <v>218464.5</v>
      </c>
      <c r="F11265" s="1">
        <v>1.5</v>
      </c>
      <c r="G11265" s="1">
        <v>408142.5</v>
      </c>
      <c r="H11265">
        <f t="shared" si="175"/>
        <v>1.5</v>
      </c>
    </row>
    <row r="11266" spans="1:8">
      <c r="A11266" s="2" t="s">
        <v>15018</v>
      </c>
      <c r="B11266" s="1">
        <v>1.5</v>
      </c>
      <c r="C11266" s="1">
        <v>307258.5</v>
      </c>
      <c r="D11266" s="1">
        <v>1.5</v>
      </c>
      <c r="E11266" s="1">
        <v>218466</v>
      </c>
      <c r="F11266" s="1">
        <v>151.5</v>
      </c>
      <c r="G11266" s="1">
        <v>408294</v>
      </c>
      <c r="H11266">
        <f t="shared" si="175"/>
        <v>154.5</v>
      </c>
    </row>
    <row r="11267" spans="1:8">
      <c r="A11267" s="2" t="s">
        <v>15019</v>
      </c>
      <c r="B11267" s="1">
        <v>0</v>
      </c>
      <c r="C11267" s="1">
        <v>307258.5</v>
      </c>
      <c r="D11267" s="1">
        <v>0</v>
      </c>
      <c r="E11267" s="1">
        <v>218466</v>
      </c>
      <c r="F11267" s="1">
        <v>168</v>
      </c>
      <c r="G11267" s="1">
        <v>408462</v>
      </c>
      <c r="H11267">
        <f t="shared" ref="H11267:H11330" si="176">B11267+D11267+F11267</f>
        <v>168</v>
      </c>
    </row>
    <row r="11268" spans="1:8">
      <c r="A11268" s="2" t="s">
        <v>15020</v>
      </c>
      <c r="B11268" s="1">
        <v>1.5</v>
      </c>
      <c r="C11268" s="1">
        <v>307260</v>
      </c>
      <c r="D11268" s="1">
        <v>1.5</v>
      </c>
      <c r="E11268" s="1">
        <v>218467.5</v>
      </c>
      <c r="F11268" s="1">
        <v>153</v>
      </c>
      <c r="G11268" s="1">
        <v>408615</v>
      </c>
      <c r="H11268">
        <f t="shared" si="176"/>
        <v>156</v>
      </c>
    </row>
    <row r="11269" spans="1:8">
      <c r="A11269" s="2" t="s">
        <v>15021</v>
      </c>
      <c r="B11269" s="1">
        <v>0</v>
      </c>
      <c r="C11269" s="1">
        <v>307260</v>
      </c>
      <c r="D11269" s="1">
        <v>0</v>
      </c>
      <c r="E11269" s="1">
        <v>218467.5</v>
      </c>
      <c r="F11269" s="1">
        <v>163.5</v>
      </c>
      <c r="G11269" s="1">
        <v>408778.5</v>
      </c>
      <c r="H11269">
        <f t="shared" si="176"/>
        <v>163.5</v>
      </c>
    </row>
    <row r="11270" spans="1:8">
      <c r="A11270" s="2" t="s">
        <v>15022</v>
      </c>
      <c r="B11270" s="1">
        <v>0</v>
      </c>
      <c r="C11270" s="1">
        <v>307260</v>
      </c>
      <c r="D11270" s="1">
        <v>0</v>
      </c>
      <c r="E11270" s="1">
        <v>218467.5</v>
      </c>
      <c r="F11270" s="1">
        <v>157.5</v>
      </c>
      <c r="G11270" s="1">
        <v>408936</v>
      </c>
      <c r="H11270">
        <f t="shared" si="176"/>
        <v>157.5</v>
      </c>
    </row>
    <row r="11271" spans="1:8">
      <c r="A11271" s="2" t="s">
        <v>15023</v>
      </c>
      <c r="B11271" s="1">
        <v>1.5</v>
      </c>
      <c r="C11271" s="1">
        <v>307261.5</v>
      </c>
      <c r="D11271" s="1">
        <v>1.5</v>
      </c>
      <c r="E11271" s="1">
        <v>218469</v>
      </c>
      <c r="F11271" s="1">
        <v>163.5</v>
      </c>
      <c r="G11271" s="1">
        <v>409099.5</v>
      </c>
      <c r="H11271">
        <f t="shared" si="176"/>
        <v>166.5</v>
      </c>
    </row>
    <row r="11272" spans="1:8">
      <c r="A11272" s="2" t="s">
        <v>15024</v>
      </c>
      <c r="B11272" s="1">
        <v>0</v>
      </c>
      <c r="C11272" s="1">
        <v>307261.5</v>
      </c>
      <c r="D11272" s="1">
        <v>0</v>
      </c>
      <c r="E11272" s="1">
        <v>218469</v>
      </c>
      <c r="F11272" s="1">
        <v>163.5</v>
      </c>
      <c r="G11272" s="1">
        <v>409263</v>
      </c>
      <c r="H11272">
        <f t="shared" si="176"/>
        <v>163.5</v>
      </c>
    </row>
    <row r="11273" spans="1:8">
      <c r="A11273" s="2" t="s">
        <v>15025</v>
      </c>
      <c r="B11273" s="1">
        <v>1.5</v>
      </c>
      <c r="C11273" s="1">
        <v>307263</v>
      </c>
      <c r="D11273" s="1">
        <v>1.5</v>
      </c>
      <c r="E11273" s="1">
        <v>218470.5</v>
      </c>
      <c r="F11273" s="1">
        <v>159</v>
      </c>
      <c r="G11273" s="1">
        <v>409422</v>
      </c>
      <c r="H11273">
        <f t="shared" si="176"/>
        <v>162</v>
      </c>
    </row>
    <row r="11274" spans="1:8">
      <c r="A11274" s="2" t="s">
        <v>15026</v>
      </c>
      <c r="B11274" s="1">
        <v>0</v>
      </c>
      <c r="C11274" s="1">
        <v>307263</v>
      </c>
      <c r="D11274" s="1">
        <v>0</v>
      </c>
      <c r="E11274" s="1">
        <v>218470.5</v>
      </c>
      <c r="F11274" s="1">
        <v>162</v>
      </c>
      <c r="G11274" s="1">
        <v>409584</v>
      </c>
      <c r="H11274">
        <f t="shared" si="176"/>
        <v>162</v>
      </c>
    </row>
    <row r="11275" spans="1:8">
      <c r="A11275" s="2" t="s">
        <v>15027</v>
      </c>
      <c r="B11275" s="1">
        <v>1.5</v>
      </c>
      <c r="C11275" s="1">
        <v>307264.5</v>
      </c>
      <c r="D11275" s="1">
        <v>1.5</v>
      </c>
      <c r="E11275" s="1">
        <v>218472</v>
      </c>
      <c r="F11275" s="1">
        <v>157.5</v>
      </c>
      <c r="G11275" s="1">
        <v>409741.5</v>
      </c>
      <c r="H11275">
        <f t="shared" si="176"/>
        <v>160.5</v>
      </c>
    </row>
    <row r="11276" spans="1:8">
      <c r="A11276" s="2" t="s">
        <v>15028</v>
      </c>
      <c r="B11276" s="1">
        <v>0</v>
      </c>
      <c r="C11276" s="1">
        <v>307264.5</v>
      </c>
      <c r="D11276" s="1">
        <v>0</v>
      </c>
      <c r="E11276" s="1">
        <v>218472</v>
      </c>
      <c r="F11276" s="1">
        <v>160.5</v>
      </c>
      <c r="G11276" s="1">
        <v>409902</v>
      </c>
      <c r="H11276">
        <f t="shared" si="176"/>
        <v>160.5</v>
      </c>
    </row>
    <row r="11277" spans="1:8">
      <c r="A11277" s="2" t="s">
        <v>15029</v>
      </c>
      <c r="B11277" s="1">
        <v>1.5</v>
      </c>
      <c r="C11277" s="1">
        <v>307266</v>
      </c>
      <c r="D11277" s="1">
        <v>1.5</v>
      </c>
      <c r="E11277" s="1">
        <v>218473.5</v>
      </c>
      <c r="F11277" s="1">
        <v>93</v>
      </c>
      <c r="G11277" s="1">
        <v>409995</v>
      </c>
      <c r="H11277">
        <f t="shared" si="176"/>
        <v>96</v>
      </c>
    </row>
    <row r="11278" spans="1:8">
      <c r="A11278" s="2" t="s">
        <v>15030</v>
      </c>
      <c r="B11278" s="1">
        <v>0</v>
      </c>
      <c r="C11278" s="1">
        <v>307266</v>
      </c>
      <c r="D11278" s="1">
        <v>0</v>
      </c>
      <c r="E11278" s="1">
        <v>218473.5</v>
      </c>
      <c r="F11278" s="1">
        <v>1.5</v>
      </c>
      <c r="G11278" s="1">
        <v>409996.5</v>
      </c>
      <c r="H11278">
        <f t="shared" si="176"/>
        <v>1.5</v>
      </c>
    </row>
    <row r="11279" spans="1:8">
      <c r="A11279" s="2" t="s">
        <v>15031</v>
      </c>
      <c r="B11279" s="1">
        <v>0</v>
      </c>
      <c r="C11279" s="1">
        <v>307266</v>
      </c>
      <c r="D11279" s="1">
        <v>1.5</v>
      </c>
      <c r="E11279" s="1">
        <v>218475</v>
      </c>
      <c r="F11279" s="1">
        <v>0</v>
      </c>
      <c r="G11279" s="1">
        <v>409996.5</v>
      </c>
      <c r="H11279">
        <f t="shared" si="176"/>
        <v>1.5</v>
      </c>
    </row>
    <row r="11280" spans="1:8">
      <c r="A11280" s="2" t="s">
        <v>15032</v>
      </c>
      <c r="B11280" s="1">
        <v>1.5</v>
      </c>
      <c r="C11280" s="1">
        <v>307267.5</v>
      </c>
      <c r="D11280" s="1">
        <v>0</v>
      </c>
      <c r="E11280" s="1">
        <v>218475</v>
      </c>
      <c r="F11280" s="1">
        <v>0</v>
      </c>
      <c r="G11280" s="1">
        <v>409996.5</v>
      </c>
      <c r="H11280">
        <f t="shared" si="176"/>
        <v>1.5</v>
      </c>
    </row>
    <row r="11281" spans="1:8">
      <c r="A11281" s="2" t="s">
        <v>15033</v>
      </c>
      <c r="B11281" s="1">
        <v>0</v>
      </c>
      <c r="C11281" s="1">
        <v>307267.5</v>
      </c>
      <c r="D11281" s="1">
        <v>0</v>
      </c>
      <c r="E11281" s="1">
        <v>218475</v>
      </c>
      <c r="F11281" s="1">
        <v>1.5</v>
      </c>
      <c r="G11281" s="1">
        <v>409998</v>
      </c>
      <c r="H11281">
        <f t="shared" si="176"/>
        <v>1.5</v>
      </c>
    </row>
    <row r="11282" spans="1:8">
      <c r="A11282" s="2" t="s">
        <v>15034</v>
      </c>
      <c r="B11282" s="1">
        <v>1.5</v>
      </c>
      <c r="C11282" s="1">
        <v>307269</v>
      </c>
      <c r="D11282" s="1">
        <v>1.5</v>
      </c>
      <c r="E11282" s="1">
        <v>218476.5</v>
      </c>
      <c r="F11282" s="1">
        <v>0</v>
      </c>
      <c r="G11282" s="1">
        <v>409998</v>
      </c>
      <c r="H11282">
        <f t="shared" si="176"/>
        <v>3</v>
      </c>
    </row>
    <row r="11283" spans="1:8">
      <c r="A11283" s="2" t="s">
        <v>15035</v>
      </c>
      <c r="B11283" s="1">
        <v>0</v>
      </c>
      <c r="C11283" s="1">
        <v>307269</v>
      </c>
      <c r="D11283" s="1">
        <v>0</v>
      </c>
      <c r="E11283" s="1">
        <v>218476.5</v>
      </c>
      <c r="F11283" s="1">
        <v>0</v>
      </c>
      <c r="G11283" s="1">
        <v>409998</v>
      </c>
      <c r="H11283">
        <f t="shared" si="176"/>
        <v>0</v>
      </c>
    </row>
    <row r="11284" spans="1:8">
      <c r="A11284" s="2" t="s">
        <v>15036</v>
      </c>
      <c r="B11284" s="1">
        <v>1.5</v>
      </c>
      <c r="C11284" s="1">
        <v>307270.5</v>
      </c>
      <c r="D11284" s="1">
        <v>1.5</v>
      </c>
      <c r="E11284" s="1">
        <v>218478</v>
      </c>
      <c r="F11284" s="1">
        <v>1.5</v>
      </c>
      <c r="G11284" s="1">
        <v>409999.5</v>
      </c>
      <c r="H11284">
        <f t="shared" si="176"/>
        <v>4.5</v>
      </c>
    </row>
    <row r="11285" spans="1:8">
      <c r="A11285" s="2" t="s">
        <v>15037</v>
      </c>
      <c r="B11285" s="1">
        <v>0</v>
      </c>
      <c r="C11285" s="1">
        <v>307270.5</v>
      </c>
      <c r="D11285" s="1">
        <v>0</v>
      </c>
      <c r="E11285" s="1">
        <v>218478</v>
      </c>
      <c r="F11285" s="1">
        <v>0</v>
      </c>
      <c r="G11285" s="1">
        <v>409999.5</v>
      </c>
      <c r="H11285">
        <f t="shared" si="176"/>
        <v>0</v>
      </c>
    </row>
    <row r="11286" spans="1:8">
      <c r="A11286" s="2" t="s">
        <v>15038</v>
      </c>
      <c r="B11286" s="1">
        <v>1.5</v>
      </c>
      <c r="C11286" s="1">
        <v>307272</v>
      </c>
      <c r="D11286" s="1">
        <v>1.5</v>
      </c>
      <c r="E11286" s="1">
        <v>218479.5</v>
      </c>
      <c r="F11286" s="1">
        <v>0</v>
      </c>
      <c r="G11286" s="1">
        <v>409999.5</v>
      </c>
      <c r="H11286">
        <f t="shared" si="176"/>
        <v>3</v>
      </c>
    </row>
    <row r="11287" spans="1:8">
      <c r="A11287" s="2" t="s">
        <v>15039</v>
      </c>
      <c r="B11287" s="1">
        <v>0</v>
      </c>
      <c r="C11287" s="1">
        <v>307272</v>
      </c>
      <c r="D11287" s="1">
        <v>0</v>
      </c>
      <c r="E11287" s="1">
        <v>218479.5</v>
      </c>
      <c r="F11287" s="1">
        <v>1.5</v>
      </c>
      <c r="G11287" s="1">
        <v>410001</v>
      </c>
      <c r="H11287">
        <f t="shared" si="176"/>
        <v>1.5</v>
      </c>
    </row>
    <row r="11288" spans="1:8">
      <c r="A11288" s="2" t="s">
        <v>15040</v>
      </c>
      <c r="B11288" s="1">
        <v>1.5</v>
      </c>
      <c r="C11288" s="1">
        <v>307273.5</v>
      </c>
      <c r="D11288" s="1">
        <v>1.5</v>
      </c>
      <c r="E11288" s="1">
        <v>218481</v>
      </c>
      <c r="F11288" s="1">
        <v>0</v>
      </c>
      <c r="G11288" s="1">
        <v>410001</v>
      </c>
      <c r="H11288">
        <f t="shared" si="176"/>
        <v>3</v>
      </c>
    </row>
    <row r="11289" spans="1:8">
      <c r="A11289" s="2" t="s">
        <v>15041</v>
      </c>
      <c r="B11289" s="1">
        <v>0</v>
      </c>
      <c r="C11289" s="1">
        <v>307273.5</v>
      </c>
      <c r="D11289" s="1">
        <v>0</v>
      </c>
      <c r="E11289" s="1">
        <v>218481</v>
      </c>
      <c r="F11289" s="1">
        <v>0</v>
      </c>
      <c r="G11289" s="1">
        <v>410001</v>
      </c>
      <c r="H11289">
        <f t="shared" si="176"/>
        <v>0</v>
      </c>
    </row>
    <row r="11290" spans="1:8">
      <c r="A11290" s="2" t="s">
        <v>15042</v>
      </c>
      <c r="B11290" s="1">
        <v>163.5</v>
      </c>
      <c r="C11290" s="1">
        <v>307437</v>
      </c>
      <c r="D11290" s="1">
        <v>1.5</v>
      </c>
      <c r="E11290" s="1">
        <v>218482.5</v>
      </c>
      <c r="F11290" s="1">
        <v>1.5</v>
      </c>
      <c r="G11290" s="1">
        <v>410002.5</v>
      </c>
      <c r="H11290">
        <f t="shared" si="176"/>
        <v>166.5</v>
      </c>
    </row>
    <row r="11291" spans="1:8">
      <c r="A11291" s="2" t="s">
        <v>15043</v>
      </c>
      <c r="B11291" s="1">
        <v>168</v>
      </c>
      <c r="C11291" s="1">
        <v>307605</v>
      </c>
      <c r="D11291" s="1">
        <v>0</v>
      </c>
      <c r="E11291" s="1">
        <v>218482.5</v>
      </c>
      <c r="F11291" s="1">
        <v>0</v>
      </c>
      <c r="G11291" s="1">
        <v>410002.5</v>
      </c>
      <c r="H11291">
        <f t="shared" si="176"/>
        <v>168</v>
      </c>
    </row>
    <row r="11292" spans="1:8">
      <c r="A11292" s="2" t="s">
        <v>15044</v>
      </c>
      <c r="B11292" s="1">
        <v>159</v>
      </c>
      <c r="C11292" s="1">
        <v>307764</v>
      </c>
      <c r="D11292" s="1">
        <v>0</v>
      </c>
      <c r="E11292" s="1">
        <v>218482.5</v>
      </c>
      <c r="F11292" s="1">
        <v>0</v>
      </c>
      <c r="G11292" s="1">
        <v>410002.5</v>
      </c>
      <c r="H11292">
        <f t="shared" si="176"/>
        <v>159</v>
      </c>
    </row>
    <row r="11293" spans="1:8">
      <c r="A11293" s="2" t="s">
        <v>15045</v>
      </c>
      <c r="B11293" s="1">
        <v>162</v>
      </c>
      <c r="C11293" s="1">
        <v>307926</v>
      </c>
      <c r="D11293" s="1">
        <v>1.5</v>
      </c>
      <c r="E11293" s="1">
        <v>218484</v>
      </c>
      <c r="F11293" s="1">
        <v>1.5</v>
      </c>
      <c r="G11293" s="1">
        <v>410004</v>
      </c>
      <c r="H11293">
        <f t="shared" si="176"/>
        <v>165</v>
      </c>
    </row>
    <row r="11294" spans="1:8">
      <c r="A11294" s="2" t="s">
        <v>15046</v>
      </c>
      <c r="B11294" s="1">
        <v>165</v>
      </c>
      <c r="C11294" s="1">
        <v>308091</v>
      </c>
      <c r="D11294" s="1">
        <v>0</v>
      </c>
      <c r="E11294" s="1">
        <v>218484</v>
      </c>
      <c r="F11294" s="1">
        <v>0</v>
      </c>
      <c r="G11294" s="1">
        <v>410004</v>
      </c>
      <c r="H11294">
        <f t="shared" si="176"/>
        <v>165</v>
      </c>
    </row>
    <row r="11295" spans="1:8">
      <c r="A11295" s="2" t="s">
        <v>15047</v>
      </c>
      <c r="B11295" s="1">
        <v>168</v>
      </c>
      <c r="C11295" s="1">
        <v>308259</v>
      </c>
      <c r="D11295" s="1">
        <v>1.5</v>
      </c>
      <c r="E11295" s="1">
        <v>218485.5</v>
      </c>
      <c r="F11295" s="1">
        <v>0</v>
      </c>
      <c r="G11295" s="1">
        <v>410004</v>
      </c>
      <c r="H11295">
        <f t="shared" si="176"/>
        <v>169.5</v>
      </c>
    </row>
    <row r="11296" spans="1:8">
      <c r="A11296" s="2" t="s">
        <v>15048</v>
      </c>
      <c r="B11296" s="1">
        <v>169.5</v>
      </c>
      <c r="C11296" s="1">
        <v>308428.5</v>
      </c>
      <c r="D11296" s="1">
        <v>0</v>
      </c>
      <c r="E11296" s="1">
        <v>218485.5</v>
      </c>
      <c r="F11296" s="1">
        <v>1.5</v>
      </c>
      <c r="G11296" s="1">
        <v>410005.5</v>
      </c>
      <c r="H11296">
        <f t="shared" si="176"/>
        <v>171</v>
      </c>
    </row>
    <row r="11297" spans="1:8">
      <c r="A11297" s="2" t="s">
        <v>15049</v>
      </c>
      <c r="B11297" s="1">
        <v>174</v>
      </c>
      <c r="C11297" s="1">
        <v>308602.5</v>
      </c>
      <c r="D11297" s="1">
        <v>1.5</v>
      </c>
      <c r="E11297" s="1">
        <v>218487</v>
      </c>
      <c r="F11297" s="1">
        <v>0</v>
      </c>
      <c r="G11297" s="1">
        <v>410005.5</v>
      </c>
      <c r="H11297">
        <f t="shared" si="176"/>
        <v>175.5</v>
      </c>
    </row>
    <row r="11298" spans="1:8">
      <c r="A11298" s="2" t="s">
        <v>15050</v>
      </c>
      <c r="B11298" s="1">
        <v>174</v>
      </c>
      <c r="C11298" s="1">
        <v>308776.5</v>
      </c>
      <c r="D11298" s="1">
        <v>0</v>
      </c>
      <c r="E11298" s="1">
        <v>218487</v>
      </c>
      <c r="F11298" s="1">
        <v>0</v>
      </c>
      <c r="G11298" s="1">
        <v>410005.5</v>
      </c>
      <c r="H11298">
        <f t="shared" si="176"/>
        <v>174</v>
      </c>
    </row>
    <row r="11299" spans="1:8">
      <c r="A11299" s="2" t="s">
        <v>15051</v>
      </c>
      <c r="B11299" s="1">
        <v>174</v>
      </c>
      <c r="C11299" s="1">
        <v>308950.5</v>
      </c>
      <c r="D11299" s="1">
        <v>1.5</v>
      </c>
      <c r="E11299" s="1">
        <v>218488.5</v>
      </c>
      <c r="F11299" s="1">
        <v>1.5</v>
      </c>
      <c r="G11299" s="1">
        <v>410007</v>
      </c>
      <c r="H11299">
        <f t="shared" si="176"/>
        <v>177</v>
      </c>
    </row>
    <row r="11300" spans="1:8">
      <c r="A11300" s="2" t="s">
        <v>15052</v>
      </c>
      <c r="B11300" s="1">
        <v>172.5</v>
      </c>
      <c r="C11300" s="1">
        <v>309123</v>
      </c>
      <c r="D11300" s="1">
        <v>0</v>
      </c>
      <c r="E11300" s="1">
        <v>218488.5</v>
      </c>
      <c r="F11300" s="1">
        <v>0</v>
      </c>
      <c r="G11300" s="1">
        <v>410007</v>
      </c>
      <c r="H11300">
        <f t="shared" si="176"/>
        <v>172.5</v>
      </c>
    </row>
    <row r="11301" spans="1:8">
      <c r="A11301" s="2" t="s">
        <v>15053</v>
      </c>
      <c r="B11301" s="1">
        <v>141</v>
      </c>
      <c r="C11301" s="1">
        <v>309264</v>
      </c>
      <c r="D11301" s="1">
        <v>0</v>
      </c>
      <c r="E11301" s="1">
        <v>218488.5</v>
      </c>
      <c r="F11301" s="1">
        <v>0</v>
      </c>
      <c r="G11301" s="1">
        <v>410007</v>
      </c>
      <c r="H11301">
        <f t="shared" si="176"/>
        <v>141</v>
      </c>
    </row>
    <row r="11302" spans="1:8">
      <c r="A11302" s="2" t="s">
        <v>15054</v>
      </c>
      <c r="B11302" s="1">
        <v>0</v>
      </c>
      <c r="C11302" s="1">
        <v>309264</v>
      </c>
      <c r="D11302" s="1">
        <v>1.5</v>
      </c>
      <c r="E11302" s="1">
        <v>218490</v>
      </c>
      <c r="F11302" s="1">
        <v>1.5</v>
      </c>
      <c r="G11302" s="1">
        <v>410008.5</v>
      </c>
      <c r="H11302">
        <f t="shared" si="176"/>
        <v>3</v>
      </c>
    </row>
    <row r="11303" spans="1:8">
      <c r="A11303" s="2" t="s">
        <v>15055</v>
      </c>
      <c r="B11303" s="1">
        <v>1.5</v>
      </c>
      <c r="C11303" s="1">
        <v>309265.5</v>
      </c>
      <c r="D11303" s="1">
        <v>0</v>
      </c>
      <c r="E11303" s="1">
        <v>218490</v>
      </c>
      <c r="F11303" s="1">
        <v>0</v>
      </c>
      <c r="G11303" s="1">
        <v>410008.5</v>
      </c>
      <c r="H11303">
        <f t="shared" si="176"/>
        <v>1.5</v>
      </c>
    </row>
    <row r="11304" spans="1:8">
      <c r="A11304" s="2" t="s">
        <v>15056</v>
      </c>
      <c r="B11304" s="1">
        <v>0</v>
      </c>
      <c r="C11304" s="1">
        <v>309265.5</v>
      </c>
      <c r="D11304" s="1">
        <v>1.5</v>
      </c>
      <c r="E11304" s="1">
        <v>218491.5</v>
      </c>
      <c r="F11304" s="1">
        <v>0</v>
      </c>
      <c r="G11304" s="1">
        <v>410008.5</v>
      </c>
      <c r="H11304">
        <f t="shared" si="176"/>
        <v>1.5</v>
      </c>
    </row>
    <row r="11305" spans="1:8">
      <c r="A11305" s="2" t="s">
        <v>15057</v>
      </c>
      <c r="B11305" s="1">
        <v>0</v>
      </c>
      <c r="C11305" s="1">
        <v>309265.5</v>
      </c>
      <c r="D11305" s="1">
        <v>0</v>
      </c>
      <c r="E11305" s="1">
        <v>218491.5</v>
      </c>
      <c r="F11305" s="1">
        <v>1.5</v>
      </c>
      <c r="G11305" s="1">
        <v>410010</v>
      </c>
      <c r="H11305">
        <f t="shared" si="176"/>
        <v>1.5</v>
      </c>
    </row>
    <row r="11306" spans="1:8">
      <c r="A11306" s="2" t="s">
        <v>15058</v>
      </c>
      <c r="B11306" s="1">
        <v>1.5</v>
      </c>
      <c r="C11306" s="1">
        <v>309267</v>
      </c>
      <c r="D11306" s="1">
        <v>1.5</v>
      </c>
      <c r="E11306" s="1">
        <v>218493</v>
      </c>
      <c r="F11306" s="1">
        <v>0</v>
      </c>
      <c r="G11306" s="1">
        <v>410010</v>
      </c>
      <c r="H11306">
        <f t="shared" si="176"/>
        <v>3</v>
      </c>
    </row>
    <row r="11307" spans="1:8">
      <c r="A11307" s="2" t="s">
        <v>15059</v>
      </c>
      <c r="B11307" s="1">
        <v>0</v>
      </c>
      <c r="C11307" s="1">
        <v>309267</v>
      </c>
      <c r="D11307" s="1">
        <v>0</v>
      </c>
      <c r="E11307" s="1">
        <v>218493</v>
      </c>
      <c r="F11307" s="1">
        <v>0</v>
      </c>
      <c r="G11307" s="1">
        <v>410010</v>
      </c>
      <c r="H11307">
        <f t="shared" si="176"/>
        <v>0</v>
      </c>
    </row>
    <row r="11308" spans="1:8">
      <c r="A11308" s="2" t="s">
        <v>15060</v>
      </c>
      <c r="B11308" s="1">
        <v>1.5</v>
      </c>
      <c r="C11308" s="1">
        <v>309268.5</v>
      </c>
      <c r="D11308" s="1">
        <v>1.5</v>
      </c>
      <c r="E11308" s="1">
        <v>218494.5</v>
      </c>
      <c r="F11308" s="1">
        <v>1.5</v>
      </c>
      <c r="G11308" s="1">
        <v>410011.5</v>
      </c>
      <c r="H11308">
        <f t="shared" si="176"/>
        <v>4.5</v>
      </c>
    </row>
    <row r="11309" spans="1:8">
      <c r="A11309" s="2" t="s">
        <v>15061</v>
      </c>
      <c r="B11309" s="1">
        <v>0</v>
      </c>
      <c r="C11309" s="1">
        <v>309268.5</v>
      </c>
      <c r="D11309" s="1">
        <v>0</v>
      </c>
      <c r="E11309" s="1">
        <v>218494.5</v>
      </c>
      <c r="F11309" s="1">
        <v>0</v>
      </c>
      <c r="G11309" s="1">
        <v>410011.5</v>
      </c>
      <c r="H11309">
        <f t="shared" si="176"/>
        <v>0</v>
      </c>
    </row>
    <row r="11310" spans="1:8">
      <c r="A11310" s="2" t="s">
        <v>15062</v>
      </c>
      <c r="B11310" s="1">
        <v>1.5</v>
      </c>
      <c r="C11310" s="1">
        <v>309270</v>
      </c>
      <c r="D11310" s="1">
        <v>1.5</v>
      </c>
      <c r="E11310" s="1">
        <v>218496</v>
      </c>
      <c r="F11310" s="1">
        <v>1.5</v>
      </c>
      <c r="G11310" s="1">
        <v>410013</v>
      </c>
      <c r="H11310">
        <f t="shared" si="176"/>
        <v>4.5</v>
      </c>
    </row>
    <row r="11311" spans="1:8">
      <c r="A11311" s="2" t="s">
        <v>15063</v>
      </c>
      <c r="B11311" s="1">
        <v>0</v>
      </c>
      <c r="C11311" s="1">
        <v>309270</v>
      </c>
      <c r="D11311" s="1">
        <v>0</v>
      </c>
      <c r="E11311" s="1">
        <v>218496</v>
      </c>
      <c r="F11311" s="1">
        <v>0</v>
      </c>
      <c r="G11311" s="1">
        <v>410013</v>
      </c>
      <c r="H11311">
        <f t="shared" si="176"/>
        <v>0</v>
      </c>
    </row>
    <row r="11312" spans="1:8">
      <c r="A11312" s="2" t="s">
        <v>15064</v>
      </c>
      <c r="B11312" s="1">
        <v>1.5</v>
      </c>
      <c r="C11312" s="1">
        <v>309271.5</v>
      </c>
      <c r="D11312" s="1">
        <v>1.5</v>
      </c>
      <c r="E11312" s="1">
        <v>218497.5</v>
      </c>
      <c r="F11312" s="1">
        <v>0</v>
      </c>
      <c r="G11312" s="1">
        <v>410013</v>
      </c>
      <c r="H11312">
        <f t="shared" si="176"/>
        <v>3</v>
      </c>
    </row>
    <row r="11313" spans="1:8">
      <c r="A11313" s="2" t="s">
        <v>15065</v>
      </c>
      <c r="B11313" s="1">
        <v>0</v>
      </c>
      <c r="C11313" s="1">
        <v>309271.5</v>
      </c>
      <c r="D11313" s="1">
        <v>0</v>
      </c>
      <c r="E11313" s="1">
        <v>218497.5</v>
      </c>
      <c r="F11313" s="1">
        <v>1.5</v>
      </c>
      <c r="G11313" s="1">
        <v>410014.5</v>
      </c>
      <c r="H11313">
        <f t="shared" si="176"/>
        <v>1.5</v>
      </c>
    </row>
    <row r="11314" spans="1:8">
      <c r="A11314" s="2" t="s">
        <v>15066</v>
      </c>
      <c r="B11314" s="1">
        <v>1.5</v>
      </c>
      <c r="C11314" s="1">
        <v>309273</v>
      </c>
      <c r="D11314" s="1">
        <v>172.5</v>
      </c>
      <c r="E11314" s="1">
        <v>218670</v>
      </c>
      <c r="F11314" s="1">
        <v>0</v>
      </c>
      <c r="G11314" s="1">
        <v>410014.5</v>
      </c>
      <c r="H11314">
        <f t="shared" si="176"/>
        <v>174</v>
      </c>
    </row>
    <row r="11315" spans="1:8">
      <c r="A11315" s="2" t="s">
        <v>15067</v>
      </c>
      <c r="B11315" s="1">
        <v>0</v>
      </c>
      <c r="C11315" s="1">
        <v>309273</v>
      </c>
      <c r="D11315" s="1">
        <v>178.5</v>
      </c>
      <c r="E11315" s="1">
        <v>218848.5</v>
      </c>
      <c r="F11315" s="1">
        <v>0</v>
      </c>
      <c r="G11315" s="1">
        <v>410014.5</v>
      </c>
      <c r="H11315">
        <f t="shared" si="176"/>
        <v>178.5</v>
      </c>
    </row>
    <row r="11316" spans="1:8">
      <c r="A11316" s="2" t="s">
        <v>15068</v>
      </c>
      <c r="B11316" s="1">
        <v>0</v>
      </c>
      <c r="C11316" s="1">
        <v>309273</v>
      </c>
      <c r="D11316" s="1">
        <v>162</v>
      </c>
      <c r="E11316" s="1">
        <v>219010.5</v>
      </c>
      <c r="F11316" s="1">
        <v>1.5</v>
      </c>
      <c r="G11316" s="1">
        <v>410016</v>
      </c>
      <c r="H11316">
        <f t="shared" si="176"/>
        <v>163.5</v>
      </c>
    </row>
    <row r="11317" spans="1:8">
      <c r="A11317" s="2" t="s">
        <v>15069</v>
      </c>
      <c r="B11317" s="1">
        <v>1.5</v>
      </c>
      <c r="C11317" s="1">
        <v>309274.5</v>
      </c>
      <c r="D11317" s="1">
        <v>174</v>
      </c>
      <c r="E11317" s="1">
        <v>219184.5</v>
      </c>
      <c r="F11317" s="1">
        <v>0</v>
      </c>
      <c r="G11317" s="1">
        <v>410016</v>
      </c>
      <c r="H11317">
        <f t="shared" si="176"/>
        <v>175.5</v>
      </c>
    </row>
    <row r="11318" spans="1:8">
      <c r="A11318" s="2" t="s">
        <v>15070</v>
      </c>
      <c r="B11318" s="1">
        <v>0</v>
      </c>
      <c r="C11318" s="1">
        <v>309274.5</v>
      </c>
      <c r="D11318" s="1">
        <v>169.5</v>
      </c>
      <c r="E11318" s="1">
        <v>219354</v>
      </c>
      <c r="F11318" s="1">
        <v>0</v>
      </c>
      <c r="G11318" s="1">
        <v>410016</v>
      </c>
      <c r="H11318">
        <f t="shared" si="176"/>
        <v>169.5</v>
      </c>
    </row>
    <row r="11319" spans="1:8">
      <c r="A11319" s="2" t="s">
        <v>15071</v>
      </c>
      <c r="B11319" s="1">
        <v>1.5</v>
      </c>
      <c r="C11319" s="1">
        <v>309276</v>
      </c>
      <c r="D11319" s="1">
        <v>181.5</v>
      </c>
      <c r="E11319" s="1">
        <v>219535.5</v>
      </c>
      <c r="F11319" s="1">
        <v>1.5</v>
      </c>
      <c r="G11319" s="1">
        <v>410017.5</v>
      </c>
      <c r="H11319">
        <f t="shared" si="176"/>
        <v>184.5</v>
      </c>
    </row>
    <row r="11320" spans="1:8">
      <c r="A11320" s="2" t="s">
        <v>15072</v>
      </c>
      <c r="B11320" s="1">
        <v>0</v>
      </c>
      <c r="C11320" s="1">
        <v>309276</v>
      </c>
      <c r="D11320" s="1">
        <v>174</v>
      </c>
      <c r="E11320" s="1">
        <v>219709.5</v>
      </c>
      <c r="F11320" s="1">
        <v>0</v>
      </c>
      <c r="G11320" s="1">
        <v>410017.5</v>
      </c>
      <c r="H11320">
        <f t="shared" si="176"/>
        <v>174</v>
      </c>
    </row>
    <row r="11321" spans="1:8">
      <c r="A11321" s="2" t="s">
        <v>15073</v>
      </c>
      <c r="B11321" s="1">
        <v>1.5</v>
      </c>
      <c r="C11321" s="1">
        <v>309277.5</v>
      </c>
      <c r="D11321" s="1">
        <v>183</v>
      </c>
      <c r="E11321" s="1">
        <v>219892.5</v>
      </c>
      <c r="F11321" s="1">
        <v>0</v>
      </c>
      <c r="G11321" s="1">
        <v>410017.5</v>
      </c>
      <c r="H11321">
        <f t="shared" si="176"/>
        <v>184.5</v>
      </c>
    </row>
    <row r="11322" spans="1:8">
      <c r="A11322" s="2" t="s">
        <v>15074</v>
      </c>
      <c r="B11322" s="1">
        <v>0</v>
      </c>
      <c r="C11322" s="1">
        <v>309277.5</v>
      </c>
      <c r="D11322" s="1">
        <v>181.5</v>
      </c>
      <c r="E11322" s="1">
        <v>220074</v>
      </c>
      <c r="F11322" s="1">
        <v>1.5</v>
      </c>
      <c r="G11322" s="1">
        <v>410019</v>
      </c>
      <c r="H11322">
        <f t="shared" si="176"/>
        <v>183</v>
      </c>
    </row>
    <row r="11323" spans="1:8">
      <c r="A11323" s="2" t="s">
        <v>15075</v>
      </c>
      <c r="B11323" s="1">
        <v>0</v>
      </c>
      <c r="C11323" s="1">
        <v>309277.5</v>
      </c>
      <c r="D11323" s="1">
        <v>175.5</v>
      </c>
      <c r="E11323" s="1">
        <v>220249.5</v>
      </c>
      <c r="F11323" s="1">
        <v>0</v>
      </c>
      <c r="G11323" s="1">
        <v>410019</v>
      </c>
      <c r="H11323">
        <f t="shared" si="176"/>
        <v>175.5</v>
      </c>
    </row>
    <row r="11324" spans="1:8">
      <c r="A11324" s="2" t="s">
        <v>15076</v>
      </c>
      <c r="B11324" s="1">
        <v>1.5</v>
      </c>
      <c r="C11324" s="1">
        <v>309279</v>
      </c>
      <c r="D11324" s="1">
        <v>180</v>
      </c>
      <c r="E11324" s="1">
        <v>220429.5</v>
      </c>
      <c r="F11324" s="1">
        <v>0</v>
      </c>
      <c r="G11324" s="1">
        <v>410019</v>
      </c>
      <c r="H11324">
        <f t="shared" si="176"/>
        <v>181.5</v>
      </c>
    </row>
    <row r="11325" spans="1:8">
      <c r="A11325" s="2" t="s">
        <v>15077</v>
      </c>
      <c r="B11325" s="1">
        <v>0</v>
      </c>
      <c r="C11325" s="1">
        <v>309279</v>
      </c>
      <c r="D11325" s="1">
        <v>144</v>
      </c>
      <c r="E11325" s="1">
        <v>220573.5</v>
      </c>
      <c r="F11325" s="1">
        <v>1.5</v>
      </c>
      <c r="G11325" s="1">
        <v>410020.5</v>
      </c>
      <c r="H11325">
        <f t="shared" si="176"/>
        <v>145.5</v>
      </c>
    </row>
    <row r="11326" spans="1:8">
      <c r="A11326" s="2" t="s">
        <v>15078</v>
      </c>
      <c r="B11326" s="1">
        <v>1.5</v>
      </c>
      <c r="C11326" s="1">
        <v>309280.5</v>
      </c>
      <c r="D11326" s="1">
        <v>1.5</v>
      </c>
      <c r="E11326" s="1">
        <v>220575</v>
      </c>
      <c r="F11326" s="1">
        <v>0</v>
      </c>
      <c r="G11326" s="1">
        <v>410020.5</v>
      </c>
      <c r="H11326">
        <f t="shared" si="176"/>
        <v>3</v>
      </c>
    </row>
    <row r="11327" spans="1:8">
      <c r="A11327" s="2" t="s">
        <v>15079</v>
      </c>
      <c r="B11327" s="1">
        <v>0</v>
      </c>
      <c r="C11327" s="1">
        <v>309280.5</v>
      </c>
      <c r="D11327" s="1">
        <v>0</v>
      </c>
      <c r="E11327" s="1">
        <v>220575</v>
      </c>
      <c r="F11327" s="1">
        <v>0</v>
      </c>
      <c r="G11327" s="1">
        <v>410020.5</v>
      </c>
      <c r="H11327">
        <f t="shared" si="176"/>
        <v>0</v>
      </c>
    </row>
    <row r="11328" spans="1:8">
      <c r="A11328" s="2" t="s">
        <v>15080</v>
      </c>
      <c r="B11328" s="1">
        <v>1.5</v>
      </c>
      <c r="C11328" s="1">
        <v>309282</v>
      </c>
      <c r="D11328" s="1">
        <v>1.5</v>
      </c>
      <c r="E11328" s="1">
        <v>220576.5</v>
      </c>
      <c r="F11328" s="1">
        <v>1.5</v>
      </c>
      <c r="G11328" s="1">
        <v>410022</v>
      </c>
      <c r="H11328">
        <f t="shared" si="176"/>
        <v>4.5</v>
      </c>
    </row>
    <row r="11329" spans="1:8">
      <c r="A11329" s="2" t="s">
        <v>15081</v>
      </c>
      <c r="B11329" s="1">
        <v>0</v>
      </c>
      <c r="C11329" s="1">
        <v>309282</v>
      </c>
      <c r="D11329" s="1">
        <v>0</v>
      </c>
      <c r="E11329" s="1">
        <v>220576.5</v>
      </c>
      <c r="F11329" s="1">
        <v>0</v>
      </c>
      <c r="G11329" s="1">
        <v>410022</v>
      </c>
      <c r="H11329">
        <f t="shared" si="176"/>
        <v>0</v>
      </c>
    </row>
    <row r="11330" spans="1:8">
      <c r="A11330" s="2" t="s">
        <v>15082</v>
      </c>
      <c r="B11330" s="1">
        <v>1.5</v>
      </c>
      <c r="C11330" s="1">
        <v>309283.5</v>
      </c>
      <c r="D11330" s="1">
        <v>1.5</v>
      </c>
      <c r="E11330" s="1">
        <v>220578</v>
      </c>
      <c r="F11330" s="1">
        <v>0</v>
      </c>
      <c r="G11330" s="1">
        <v>410022</v>
      </c>
      <c r="H11330">
        <f t="shared" si="176"/>
        <v>3</v>
      </c>
    </row>
    <row r="11331" spans="1:8">
      <c r="A11331" s="2" t="s">
        <v>15083</v>
      </c>
      <c r="B11331" s="1">
        <v>0</v>
      </c>
      <c r="C11331" s="1">
        <v>309283.5</v>
      </c>
      <c r="D11331" s="1">
        <v>0</v>
      </c>
      <c r="E11331" s="1">
        <v>220578</v>
      </c>
      <c r="F11331" s="1">
        <v>1.5</v>
      </c>
      <c r="G11331" s="1">
        <v>410023.5</v>
      </c>
      <c r="H11331">
        <f t="shared" ref="H11331:H11394" si="177">B11331+D11331+F11331</f>
        <v>1.5</v>
      </c>
    </row>
    <row r="11332" spans="1:8">
      <c r="A11332" s="2" t="s">
        <v>15084</v>
      </c>
      <c r="B11332" s="1">
        <v>1.5</v>
      </c>
      <c r="C11332" s="1">
        <v>309285</v>
      </c>
      <c r="D11332" s="1">
        <v>1.5</v>
      </c>
      <c r="E11332" s="1">
        <v>220579.5</v>
      </c>
      <c r="F11332" s="1">
        <v>0</v>
      </c>
      <c r="G11332" s="1">
        <v>410023.5</v>
      </c>
      <c r="H11332">
        <f t="shared" si="177"/>
        <v>3</v>
      </c>
    </row>
    <row r="11333" spans="1:8">
      <c r="A11333" s="2" t="s">
        <v>15085</v>
      </c>
      <c r="B11333" s="1">
        <v>0</v>
      </c>
      <c r="C11333" s="1">
        <v>309285</v>
      </c>
      <c r="D11333" s="1">
        <v>0</v>
      </c>
      <c r="E11333" s="1">
        <v>220579.5</v>
      </c>
      <c r="F11333" s="1">
        <v>0</v>
      </c>
      <c r="G11333" s="1">
        <v>410023.5</v>
      </c>
      <c r="H11333">
        <f t="shared" si="177"/>
        <v>0</v>
      </c>
    </row>
    <row r="11334" spans="1:8">
      <c r="A11334" s="2" t="s">
        <v>15086</v>
      </c>
      <c r="B11334" s="1">
        <v>0</v>
      </c>
      <c r="C11334" s="1">
        <v>309285</v>
      </c>
      <c r="D11334" s="1">
        <v>1.5</v>
      </c>
      <c r="E11334" s="1">
        <v>220581</v>
      </c>
      <c r="F11334" s="1">
        <v>1.5</v>
      </c>
      <c r="G11334" s="1">
        <v>410025</v>
      </c>
      <c r="H11334">
        <f t="shared" si="177"/>
        <v>3</v>
      </c>
    </row>
    <row r="11335" spans="1:8">
      <c r="A11335" s="2" t="s">
        <v>15087</v>
      </c>
      <c r="B11335" s="1">
        <v>1.5</v>
      </c>
      <c r="C11335" s="1">
        <v>309286.5</v>
      </c>
      <c r="D11335" s="1">
        <v>0</v>
      </c>
      <c r="E11335" s="1">
        <v>220581</v>
      </c>
      <c r="F11335" s="1">
        <v>0</v>
      </c>
      <c r="G11335" s="1">
        <v>410025</v>
      </c>
      <c r="H11335">
        <f t="shared" si="177"/>
        <v>1.5</v>
      </c>
    </row>
    <row r="11336" spans="1:8">
      <c r="A11336" s="2" t="s">
        <v>15088</v>
      </c>
      <c r="B11336" s="1">
        <v>0</v>
      </c>
      <c r="C11336" s="1">
        <v>309286.5</v>
      </c>
      <c r="D11336" s="1">
        <v>1.5</v>
      </c>
      <c r="E11336" s="1">
        <v>220582.5</v>
      </c>
      <c r="F11336" s="1">
        <v>1.5</v>
      </c>
      <c r="G11336" s="1">
        <v>410026.5</v>
      </c>
      <c r="H11336">
        <f t="shared" si="177"/>
        <v>3</v>
      </c>
    </row>
    <row r="11337" spans="1:8">
      <c r="A11337" s="2" t="s">
        <v>15089</v>
      </c>
      <c r="B11337" s="1">
        <v>1.5</v>
      </c>
      <c r="C11337" s="1">
        <v>309288</v>
      </c>
      <c r="D11337" s="1">
        <v>0</v>
      </c>
      <c r="E11337" s="1">
        <v>220582.5</v>
      </c>
      <c r="F11337" s="1">
        <v>0</v>
      </c>
      <c r="G11337" s="1">
        <v>410026.5</v>
      </c>
      <c r="H11337">
        <f t="shared" si="177"/>
        <v>1.5</v>
      </c>
    </row>
    <row r="11338" spans="1:8">
      <c r="A11338" s="2" t="s">
        <v>15090</v>
      </c>
      <c r="B11338" s="1">
        <v>0</v>
      </c>
      <c r="C11338" s="1">
        <v>309288</v>
      </c>
      <c r="D11338" s="1">
        <v>1.5</v>
      </c>
      <c r="E11338" s="1">
        <v>220584</v>
      </c>
      <c r="F11338" s="1">
        <v>0</v>
      </c>
      <c r="G11338" s="1">
        <v>410026.5</v>
      </c>
      <c r="H11338">
        <f t="shared" si="177"/>
        <v>1.5</v>
      </c>
    </row>
    <row r="11339" spans="1:8">
      <c r="A11339" s="2" t="s">
        <v>15091</v>
      </c>
      <c r="B11339" s="1">
        <v>1.5</v>
      </c>
      <c r="C11339" s="1">
        <v>309289.5</v>
      </c>
      <c r="D11339" s="1">
        <v>0</v>
      </c>
      <c r="E11339" s="1">
        <v>220584</v>
      </c>
      <c r="F11339" s="1">
        <v>150</v>
      </c>
      <c r="G11339" s="1">
        <v>410176.5</v>
      </c>
      <c r="H11339">
        <f t="shared" si="177"/>
        <v>151.5</v>
      </c>
    </row>
    <row r="11340" spans="1:8">
      <c r="A11340" s="2" t="s">
        <v>15092</v>
      </c>
      <c r="B11340" s="1">
        <v>0</v>
      </c>
      <c r="C11340" s="1">
        <v>309289.5</v>
      </c>
      <c r="D11340" s="1">
        <v>0</v>
      </c>
      <c r="E11340" s="1">
        <v>220584</v>
      </c>
      <c r="F11340" s="1">
        <v>7.5</v>
      </c>
      <c r="G11340" s="1">
        <v>410184</v>
      </c>
      <c r="H11340">
        <f t="shared" si="177"/>
        <v>7.5</v>
      </c>
    </row>
    <row r="11341" spans="1:8">
      <c r="A11341" s="2" t="s">
        <v>15093</v>
      </c>
      <c r="B11341" s="1">
        <v>1.5</v>
      </c>
      <c r="C11341" s="1">
        <v>309291</v>
      </c>
      <c r="D11341" s="1">
        <v>1.5</v>
      </c>
      <c r="E11341" s="1">
        <v>220585.5</v>
      </c>
      <c r="F11341" s="1">
        <v>0</v>
      </c>
      <c r="G11341" s="1">
        <v>410184</v>
      </c>
      <c r="H11341">
        <f t="shared" si="177"/>
        <v>3</v>
      </c>
    </row>
    <row r="11342" spans="1:8">
      <c r="A11342" s="2" t="s">
        <v>15094</v>
      </c>
      <c r="B11342" s="1">
        <v>0</v>
      </c>
      <c r="C11342" s="1">
        <v>309291</v>
      </c>
      <c r="D11342" s="1">
        <v>0</v>
      </c>
      <c r="E11342" s="1">
        <v>220585.5</v>
      </c>
      <c r="F11342" s="1">
        <v>117</v>
      </c>
      <c r="G11342" s="1">
        <v>410301</v>
      </c>
      <c r="H11342">
        <f t="shared" si="177"/>
        <v>117</v>
      </c>
    </row>
    <row r="11343" spans="1:8">
      <c r="A11343" s="2" t="s">
        <v>15095</v>
      </c>
      <c r="B11343" s="1">
        <v>0</v>
      </c>
      <c r="C11343" s="1">
        <v>309291</v>
      </c>
      <c r="D11343" s="1">
        <v>1.5</v>
      </c>
      <c r="E11343" s="1">
        <v>220587</v>
      </c>
      <c r="F11343" s="1">
        <v>19.5</v>
      </c>
      <c r="G11343" s="1">
        <v>410320.5</v>
      </c>
      <c r="H11343">
        <f t="shared" si="177"/>
        <v>21</v>
      </c>
    </row>
    <row r="11344" spans="1:8">
      <c r="A11344" s="2" t="s">
        <v>15096</v>
      </c>
      <c r="B11344" s="1">
        <v>1.5</v>
      </c>
      <c r="C11344" s="1">
        <v>309292.5</v>
      </c>
      <c r="D11344" s="1">
        <v>0</v>
      </c>
      <c r="E11344" s="1">
        <v>220587</v>
      </c>
      <c r="F11344" s="1">
        <v>0</v>
      </c>
      <c r="G11344" s="1">
        <v>410320.5</v>
      </c>
      <c r="H11344">
        <f t="shared" si="177"/>
        <v>1.5</v>
      </c>
    </row>
    <row r="11345" spans="1:8">
      <c r="A11345" s="2" t="s">
        <v>15097</v>
      </c>
      <c r="B11345" s="1">
        <v>0</v>
      </c>
      <c r="C11345" s="1">
        <v>309292.5</v>
      </c>
      <c r="D11345" s="1">
        <v>1.5</v>
      </c>
      <c r="E11345" s="1">
        <v>220588.5</v>
      </c>
      <c r="F11345" s="1">
        <v>99</v>
      </c>
      <c r="G11345" s="1">
        <v>410419.5</v>
      </c>
      <c r="H11345">
        <f t="shared" si="177"/>
        <v>100.5</v>
      </c>
    </row>
    <row r="11346" spans="1:8">
      <c r="A11346" s="2" t="s">
        <v>15098</v>
      </c>
      <c r="B11346" s="1">
        <v>1.5</v>
      </c>
      <c r="C11346" s="1">
        <v>309294</v>
      </c>
      <c r="D11346" s="1">
        <v>0</v>
      </c>
      <c r="E11346" s="1">
        <v>220588.5</v>
      </c>
      <c r="F11346" s="1">
        <v>51</v>
      </c>
      <c r="G11346" s="1">
        <v>410470.5</v>
      </c>
      <c r="H11346">
        <f t="shared" si="177"/>
        <v>52.5</v>
      </c>
    </row>
    <row r="11347" spans="1:8">
      <c r="A11347" s="2" t="s">
        <v>15099</v>
      </c>
      <c r="B11347" s="1">
        <v>0</v>
      </c>
      <c r="C11347" s="1">
        <v>309294</v>
      </c>
      <c r="D11347" s="1">
        <v>1.5</v>
      </c>
      <c r="E11347" s="1">
        <v>220590</v>
      </c>
      <c r="F11347" s="1">
        <v>0</v>
      </c>
      <c r="G11347" s="1">
        <v>410470.5</v>
      </c>
      <c r="H11347">
        <f t="shared" si="177"/>
        <v>1.5</v>
      </c>
    </row>
    <row r="11348" spans="1:8">
      <c r="A11348" s="2" t="s">
        <v>15100</v>
      </c>
      <c r="B11348" s="1">
        <v>1.5</v>
      </c>
      <c r="C11348" s="1">
        <v>309295.5</v>
      </c>
      <c r="D11348" s="1">
        <v>0</v>
      </c>
      <c r="E11348" s="1">
        <v>220590</v>
      </c>
      <c r="F11348" s="1">
        <v>63</v>
      </c>
      <c r="G11348" s="1">
        <v>410533.5</v>
      </c>
      <c r="H11348">
        <f t="shared" si="177"/>
        <v>64.5</v>
      </c>
    </row>
    <row r="11349" spans="1:8">
      <c r="A11349" s="2" t="s">
        <v>15101</v>
      </c>
      <c r="B11349" s="1">
        <v>0</v>
      </c>
      <c r="C11349" s="1">
        <v>309295.5</v>
      </c>
      <c r="D11349" s="1">
        <v>0</v>
      </c>
      <c r="E11349" s="1">
        <v>220590</v>
      </c>
      <c r="F11349" s="1">
        <v>18</v>
      </c>
      <c r="G11349" s="1">
        <v>410551.5</v>
      </c>
      <c r="H11349">
        <f t="shared" si="177"/>
        <v>18</v>
      </c>
    </row>
    <row r="11350" spans="1:8">
      <c r="A11350" s="2" t="s">
        <v>15102</v>
      </c>
      <c r="B11350" s="1">
        <v>1.5</v>
      </c>
      <c r="C11350" s="1">
        <v>309297</v>
      </c>
      <c r="D11350" s="1">
        <v>1.5</v>
      </c>
      <c r="E11350" s="1">
        <v>220591.5</v>
      </c>
      <c r="F11350" s="1">
        <v>1.5</v>
      </c>
      <c r="G11350" s="1">
        <v>410553</v>
      </c>
      <c r="H11350">
        <f t="shared" si="177"/>
        <v>4.5</v>
      </c>
    </row>
    <row r="11351" spans="1:8">
      <c r="A11351" s="2" t="s">
        <v>15103</v>
      </c>
      <c r="B11351" s="1">
        <v>0</v>
      </c>
      <c r="C11351" s="1">
        <v>309297</v>
      </c>
      <c r="D11351" s="1">
        <v>0</v>
      </c>
      <c r="E11351" s="1">
        <v>220591.5</v>
      </c>
      <c r="F11351" s="1">
        <v>0</v>
      </c>
      <c r="G11351" s="1">
        <v>410553</v>
      </c>
      <c r="H11351">
        <f t="shared" si="177"/>
        <v>0</v>
      </c>
    </row>
    <row r="11352" spans="1:8">
      <c r="A11352" s="2" t="s">
        <v>15104</v>
      </c>
      <c r="B11352" s="1">
        <v>0</v>
      </c>
      <c r="C11352" s="1">
        <v>309297</v>
      </c>
      <c r="D11352" s="1">
        <v>1.5</v>
      </c>
      <c r="E11352" s="1">
        <v>220593</v>
      </c>
      <c r="F11352" s="1">
        <v>0</v>
      </c>
      <c r="G11352" s="1">
        <v>410553</v>
      </c>
      <c r="H11352">
        <f t="shared" si="177"/>
        <v>1.5</v>
      </c>
    </row>
    <row r="11353" spans="1:8">
      <c r="A11353" s="2" t="s">
        <v>15105</v>
      </c>
      <c r="B11353" s="1">
        <v>1.5</v>
      </c>
      <c r="C11353" s="1">
        <v>309298.5</v>
      </c>
      <c r="D11353" s="1">
        <v>0</v>
      </c>
      <c r="E11353" s="1">
        <v>220593</v>
      </c>
      <c r="F11353" s="1">
        <v>1.5</v>
      </c>
      <c r="G11353" s="1">
        <v>410554.5</v>
      </c>
      <c r="H11353">
        <f t="shared" si="177"/>
        <v>3</v>
      </c>
    </row>
    <row r="11354" spans="1:8">
      <c r="A11354" s="2" t="s">
        <v>15106</v>
      </c>
      <c r="B11354" s="1">
        <v>0</v>
      </c>
      <c r="C11354" s="1">
        <v>309298.5</v>
      </c>
      <c r="D11354" s="1">
        <v>1.5</v>
      </c>
      <c r="E11354" s="1">
        <v>220594.5</v>
      </c>
      <c r="F11354" s="1">
        <v>0</v>
      </c>
      <c r="G11354" s="1">
        <v>410554.5</v>
      </c>
      <c r="H11354">
        <f t="shared" si="177"/>
        <v>1.5</v>
      </c>
    </row>
    <row r="11355" spans="1:8">
      <c r="A11355" s="2" t="s">
        <v>15107</v>
      </c>
      <c r="B11355" s="1">
        <v>1.5</v>
      </c>
      <c r="C11355" s="1">
        <v>309300</v>
      </c>
      <c r="D11355" s="1">
        <v>0</v>
      </c>
      <c r="E11355" s="1">
        <v>220594.5</v>
      </c>
      <c r="F11355" s="1">
        <v>1.5</v>
      </c>
      <c r="G11355" s="1">
        <v>410556</v>
      </c>
      <c r="H11355">
        <f t="shared" si="177"/>
        <v>3</v>
      </c>
    </row>
    <row r="11356" spans="1:8">
      <c r="A11356" s="2" t="s">
        <v>15108</v>
      </c>
      <c r="B11356" s="1">
        <v>0</v>
      </c>
      <c r="C11356" s="1">
        <v>309300</v>
      </c>
      <c r="D11356" s="1">
        <v>1.5</v>
      </c>
      <c r="E11356" s="1">
        <v>220596</v>
      </c>
      <c r="F11356" s="1">
        <v>0</v>
      </c>
      <c r="G11356" s="1">
        <v>410556</v>
      </c>
      <c r="H11356">
        <f t="shared" si="177"/>
        <v>1.5</v>
      </c>
    </row>
    <row r="11357" spans="1:8">
      <c r="A11357" s="2" t="s">
        <v>15109</v>
      </c>
      <c r="B11357" s="1">
        <v>1.5</v>
      </c>
      <c r="C11357" s="1">
        <v>309301.5</v>
      </c>
      <c r="D11357" s="1">
        <v>0</v>
      </c>
      <c r="E11357" s="1">
        <v>220596</v>
      </c>
      <c r="F11357" s="1">
        <v>0</v>
      </c>
      <c r="G11357" s="1">
        <v>410556</v>
      </c>
      <c r="H11357">
        <f t="shared" si="177"/>
        <v>1.5</v>
      </c>
    </row>
    <row r="11358" spans="1:8">
      <c r="A11358" s="2" t="s">
        <v>15110</v>
      </c>
      <c r="B11358" s="1">
        <v>0</v>
      </c>
      <c r="C11358" s="1">
        <v>309301.5</v>
      </c>
      <c r="D11358" s="1">
        <v>1.5</v>
      </c>
      <c r="E11358" s="1">
        <v>220597.5</v>
      </c>
      <c r="F11358" s="1">
        <v>1.5</v>
      </c>
      <c r="G11358" s="1">
        <v>410557.5</v>
      </c>
      <c r="H11358">
        <f t="shared" si="177"/>
        <v>3</v>
      </c>
    </row>
    <row r="11359" spans="1:8">
      <c r="A11359" s="2" t="s">
        <v>15111</v>
      </c>
      <c r="B11359" s="1">
        <v>1.5</v>
      </c>
      <c r="C11359" s="1">
        <v>309303</v>
      </c>
      <c r="D11359" s="1">
        <v>0</v>
      </c>
      <c r="E11359" s="1">
        <v>220597.5</v>
      </c>
      <c r="F11359" s="1">
        <v>0</v>
      </c>
      <c r="G11359" s="1">
        <v>410557.5</v>
      </c>
      <c r="H11359">
        <f t="shared" si="177"/>
        <v>1.5</v>
      </c>
    </row>
    <row r="11360" spans="1:8">
      <c r="A11360" s="2" t="s">
        <v>15112</v>
      </c>
      <c r="B11360" s="1">
        <v>0</v>
      </c>
      <c r="C11360" s="1">
        <v>309303</v>
      </c>
      <c r="D11360" s="1">
        <v>1.5</v>
      </c>
      <c r="E11360" s="1">
        <v>220599</v>
      </c>
      <c r="F11360" s="1">
        <v>0</v>
      </c>
      <c r="G11360" s="1">
        <v>410557.5</v>
      </c>
      <c r="H11360">
        <f t="shared" si="177"/>
        <v>1.5</v>
      </c>
    </row>
    <row r="11361" spans="1:8">
      <c r="A11361" s="2" t="s">
        <v>15113</v>
      </c>
      <c r="B11361" s="1">
        <v>1.5</v>
      </c>
      <c r="C11361" s="1">
        <v>309304.5</v>
      </c>
      <c r="D11361" s="1">
        <v>0</v>
      </c>
      <c r="E11361" s="1">
        <v>220599</v>
      </c>
      <c r="F11361" s="1">
        <v>1.5</v>
      </c>
      <c r="G11361" s="1">
        <v>410559</v>
      </c>
      <c r="H11361">
        <f t="shared" si="177"/>
        <v>3</v>
      </c>
    </row>
    <row r="11362" spans="1:8">
      <c r="A11362" s="2" t="s">
        <v>15114</v>
      </c>
      <c r="B11362" s="1">
        <v>0</v>
      </c>
      <c r="C11362" s="1">
        <v>309304.5</v>
      </c>
      <c r="D11362" s="1">
        <v>0</v>
      </c>
      <c r="E11362" s="1">
        <v>220599</v>
      </c>
      <c r="F11362" s="1">
        <v>0</v>
      </c>
      <c r="G11362" s="1">
        <v>410559</v>
      </c>
      <c r="H11362">
        <f t="shared" si="177"/>
        <v>0</v>
      </c>
    </row>
    <row r="11363" spans="1:8">
      <c r="A11363" s="2" t="s">
        <v>15115</v>
      </c>
      <c r="B11363" s="1">
        <v>163.5</v>
      </c>
      <c r="C11363" s="1">
        <v>309468</v>
      </c>
      <c r="D11363" s="1">
        <v>1.5</v>
      </c>
      <c r="E11363" s="1">
        <v>220600.5</v>
      </c>
      <c r="F11363" s="1">
        <v>0</v>
      </c>
      <c r="G11363" s="1">
        <v>410559</v>
      </c>
      <c r="H11363">
        <f t="shared" si="177"/>
        <v>165</v>
      </c>
    </row>
    <row r="11364" spans="1:8">
      <c r="A11364" s="2" t="s">
        <v>15116</v>
      </c>
      <c r="B11364" s="1">
        <v>22.5</v>
      </c>
      <c r="C11364" s="1">
        <v>309490.5</v>
      </c>
      <c r="D11364" s="1">
        <v>0</v>
      </c>
      <c r="E11364" s="1">
        <v>220600.5</v>
      </c>
      <c r="F11364" s="1">
        <v>1.5</v>
      </c>
      <c r="G11364" s="1">
        <v>410560.5</v>
      </c>
      <c r="H11364">
        <f t="shared" si="177"/>
        <v>24</v>
      </c>
    </row>
    <row r="11365" spans="1:8">
      <c r="A11365" s="2" t="s">
        <v>15117</v>
      </c>
      <c r="B11365" s="1">
        <v>1.5</v>
      </c>
      <c r="C11365" s="1">
        <v>309492</v>
      </c>
      <c r="D11365" s="1">
        <v>1.5</v>
      </c>
      <c r="E11365" s="1">
        <v>220602</v>
      </c>
      <c r="F11365" s="1">
        <v>0</v>
      </c>
      <c r="G11365" s="1">
        <v>410560.5</v>
      </c>
      <c r="H11365">
        <f t="shared" si="177"/>
        <v>3</v>
      </c>
    </row>
    <row r="11366" spans="1:8">
      <c r="A11366" s="2" t="s">
        <v>15118</v>
      </c>
      <c r="B11366" s="1">
        <v>102</v>
      </c>
      <c r="C11366" s="1">
        <v>309594</v>
      </c>
      <c r="D11366" s="1">
        <v>0</v>
      </c>
      <c r="E11366" s="1">
        <v>220602</v>
      </c>
      <c r="F11366" s="1">
        <v>0</v>
      </c>
      <c r="G11366" s="1">
        <v>410560.5</v>
      </c>
      <c r="H11366">
        <f t="shared" si="177"/>
        <v>102</v>
      </c>
    </row>
    <row r="11367" spans="1:8">
      <c r="A11367" s="2" t="s">
        <v>15119</v>
      </c>
      <c r="B11367" s="1">
        <v>84</v>
      </c>
      <c r="C11367" s="1">
        <v>309678</v>
      </c>
      <c r="D11367" s="1">
        <v>1.5</v>
      </c>
      <c r="E11367" s="1">
        <v>220603.5</v>
      </c>
      <c r="F11367" s="1">
        <v>1.5</v>
      </c>
      <c r="G11367" s="1">
        <v>410562</v>
      </c>
      <c r="H11367">
        <f t="shared" si="177"/>
        <v>87</v>
      </c>
    </row>
    <row r="11368" spans="1:8">
      <c r="A11368" s="2" t="s">
        <v>15120</v>
      </c>
      <c r="B11368" s="1">
        <v>0</v>
      </c>
      <c r="C11368" s="1">
        <v>309678</v>
      </c>
      <c r="D11368" s="1">
        <v>0</v>
      </c>
      <c r="E11368" s="1">
        <v>220603.5</v>
      </c>
      <c r="F11368" s="1">
        <v>0</v>
      </c>
      <c r="G11368" s="1">
        <v>410562</v>
      </c>
      <c r="H11368">
        <f t="shared" si="177"/>
        <v>0</v>
      </c>
    </row>
    <row r="11369" spans="1:8">
      <c r="A11369" s="2" t="s">
        <v>15121</v>
      </c>
      <c r="B11369" s="1">
        <v>79.5</v>
      </c>
      <c r="C11369" s="1">
        <v>309757.5</v>
      </c>
      <c r="D11369" s="1">
        <v>1.5</v>
      </c>
      <c r="E11369" s="1">
        <v>220605</v>
      </c>
      <c r="F11369" s="1">
        <v>0</v>
      </c>
      <c r="G11369" s="1">
        <v>410562</v>
      </c>
      <c r="H11369">
        <f t="shared" si="177"/>
        <v>81</v>
      </c>
    </row>
    <row r="11370" spans="1:8">
      <c r="A11370" s="2" t="s">
        <v>15122</v>
      </c>
      <c r="B11370" s="1">
        <v>141</v>
      </c>
      <c r="C11370" s="1">
        <v>309898.5</v>
      </c>
      <c r="D11370" s="1">
        <v>0</v>
      </c>
      <c r="E11370" s="1">
        <v>220605</v>
      </c>
      <c r="F11370" s="1">
        <v>1.5</v>
      </c>
      <c r="G11370" s="1">
        <v>410563.5</v>
      </c>
      <c r="H11370">
        <f t="shared" si="177"/>
        <v>142.5</v>
      </c>
    </row>
    <row r="11371" spans="1:8">
      <c r="A11371" s="2" t="s">
        <v>15123</v>
      </c>
      <c r="B11371" s="1">
        <v>0</v>
      </c>
      <c r="C11371" s="1">
        <v>309898.5</v>
      </c>
      <c r="D11371" s="1">
        <v>0</v>
      </c>
      <c r="E11371" s="1">
        <v>220605</v>
      </c>
      <c r="F11371" s="1">
        <v>0</v>
      </c>
      <c r="G11371" s="1">
        <v>410563.5</v>
      </c>
      <c r="H11371">
        <f t="shared" si="177"/>
        <v>0</v>
      </c>
    </row>
    <row r="11372" spans="1:8">
      <c r="A11372" s="2" t="s">
        <v>15124</v>
      </c>
      <c r="B11372" s="1">
        <v>21</v>
      </c>
      <c r="C11372" s="1">
        <v>309919.5</v>
      </c>
      <c r="D11372" s="1">
        <v>1.5</v>
      </c>
      <c r="E11372" s="1">
        <v>220606.5</v>
      </c>
      <c r="F11372" s="1">
        <v>0</v>
      </c>
      <c r="G11372" s="1">
        <v>410563.5</v>
      </c>
      <c r="H11372">
        <f t="shared" si="177"/>
        <v>22.5</v>
      </c>
    </row>
    <row r="11373" spans="1:8">
      <c r="A11373" s="2" t="s">
        <v>15125</v>
      </c>
      <c r="B11373" s="1">
        <v>33</v>
      </c>
      <c r="C11373" s="1">
        <v>309952.5</v>
      </c>
      <c r="D11373" s="1">
        <v>0</v>
      </c>
      <c r="E11373" s="1">
        <v>220606.5</v>
      </c>
      <c r="F11373" s="1">
        <v>1.5</v>
      </c>
      <c r="G11373" s="1">
        <v>410565</v>
      </c>
      <c r="H11373">
        <f t="shared" si="177"/>
        <v>34.5</v>
      </c>
    </row>
    <row r="11374" spans="1:8">
      <c r="A11374" s="2" t="s">
        <v>15126</v>
      </c>
      <c r="B11374" s="1">
        <v>0</v>
      </c>
      <c r="C11374" s="1">
        <v>309952.5</v>
      </c>
      <c r="D11374" s="1">
        <v>1.5</v>
      </c>
      <c r="E11374" s="1">
        <v>220608</v>
      </c>
      <c r="F11374" s="1">
        <v>0</v>
      </c>
      <c r="G11374" s="1">
        <v>410565</v>
      </c>
      <c r="H11374">
        <f t="shared" si="177"/>
        <v>1.5</v>
      </c>
    </row>
    <row r="11375" spans="1:8">
      <c r="A11375" s="2" t="s">
        <v>15127</v>
      </c>
      <c r="B11375" s="1">
        <v>1.5</v>
      </c>
      <c r="C11375" s="1">
        <v>309954</v>
      </c>
      <c r="D11375" s="1">
        <v>0</v>
      </c>
      <c r="E11375" s="1">
        <v>220608</v>
      </c>
      <c r="F11375" s="1">
        <v>0</v>
      </c>
      <c r="G11375" s="1">
        <v>410565</v>
      </c>
      <c r="H11375">
        <f t="shared" si="177"/>
        <v>1.5</v>
      </c>
    </row>
    <row r="11376" spans="1:8">
      <c r="A11376" s="2" t="s">
        <v>15128</v>
      </c>
      <c r="B11376" s="1">
        <v>0</v>
      </c>
      <c r="C11376" s="1">
        <v>309954</v>
      </c>
      <c r="D11376" s="1">
        <v>1.5</v>
      </c>
      <c r="E11376" s="1">
        <v>220609.5</v>
      </c>
      <c r="F11376" s="1">
        <v>1.5</v>
      </c>
      <c r="G11376" s="1">
        <v>410566.5</v>
      </c>
      <c r="H11376">
        <f t="shared" si="177"/>
        <v>3</v>
      </c>
    </row>
    <row r="11377" spans="1:8">
      <c r="A11377" s="2" t="s">
        <v>15129</v>
      </c>
      <c r="B11377" s="1">
        <v>1.5</v>
      </c>
      <c r="C11377" s="1">
        <v>309955.5</v>
      </c>
      <c r="D11377" s="1">
        <v>0</v>
      </c>
      <c r="E11377" s="1">
        <v>220609.5</v>
      </c>
      <c r="F11377" s="1">
        <v>0</v>
      </c>
      <c r="G11377" s="1">
        <v>410566.5</v>
      </c>
      <c r="H11377">
        <f t="shared" si="177"/>
        <v>1.5</v>
      </c>
    </row>
    <row r="11378" spans="1:8">
      <c r="A11378" s="2" t="s">
        <v>15130</v>
      </c>
      <c r="B11378" s="1">
        <v>0</v>
      </c>
      <c r="C11378" s="1">
        <v>309955.5</v>
      </c>
      <c r="D11378" s="1">
        <v>1.5</v>
      </c>
      <c r="E11378" s="1">
        <v>220611</v>
      </c>
      <c r="F11378" s="1">
        <v>0</v>
      </c>
      <c r="G11378" s="1">
        <v>410566.5</v>
      </c>
      <c r="H11378">
        <f t="shared" si="177"/>
        <v>1.5</v>
      </c>
    </row>
    <row r="11379" spans="1:8">
      <c r="A11379" s="2" t="s">
        <v>15131</v>
      </c>
      <c r="B11379" s="1">
        <v>1.5</v>
      </c>
      <c r="C11379" s="1">
        <v>309957</v>
      </c>
      <c r="D11379" s="1">
        <v>0</v>
      </c>
      <c r="E11379" s="1">
        <v>220611</v>
      </c>
      <c r="F11379" s="1">
        <v>1.5</v>
      </c>
      <c r="G11379" s="1">
        <v>410568</v>
      </c>
      <c r="H11379">
        <f t="shared" si="177"/>
        <v>3</v>
      </c>
    </row>
    <row r="11380" spans="1:8">
      <c r="A11380" s="2" t="s">
        <v>15132</v>
      </c>
      <c r="B11380" s="1">
        <v>0</v>
      </c>
      <c r="C11380" s="1">
        <v>309957</v>
      </c>
      <c r="D11380" s="1">
        <v>1.5</v>
      </c>
      <c r="E11380" s="1">
        <v>220612.5</v>
      </c>
      <c r="F11380" s="1">
        <v>0</v>
      </c>
      <c r="G11380" s="1">
        <v>410568</v>
      </c>
      <c r="H11380">
        <f t="shared" si="177"/>
        <v>1.5</v>
      </c>
    </row>
    <row r="11381" spans="1:8">
      <c r="A11381" s="2" t="s">
        <v>15133</v>
      </c>
      <c r="B11381" s="1">
        <v>0</v>
      </c>
      <c r="C11381" s="1">
        <v>309957</v>
      </c>
      <c r="D11381" s="1">
        <v>0</v>
      </c>
      <c r="E11381" s="1">
        <v>220612.5</v>
      </c>
      <c r="F11381" s="1">
        <v>1.5</v>
      </c>
      <c r="G11381" s="1">
        <v>410569.5</v>
      </c>
      <c r="H11381">
        <f t="shared" si="177"/>
        <v>1.5</v>
      </c>
    </row>
    <row r="11382" spans="1:8">
      <c r="A11382" s="2" t="s">
        <v>15134</v>
      </c>
      <c r="B11382" s="1">
        <v>1.5</v>
      </c>
      <c r="C11382" s="1">
        <v>309958.5</v>
      </c>
      <c r="D11382" s="1">
        <v>1.5</v>
      </c>
      <c r="E11382" s="1">
        <v>220614</v>
      </c>
      <c r="F11382" s="1">
        <v>0</v>
      </c>
      <c r="G11382" s="1">
        <v>410569.5</v>
      </c>
      <c r="H11382">
        <f t="shared" si="177"/>
        <v>3</v>
      </c>
    </row>
    <row r="11383" spans="1:8">
      <c r="A11383" s="2" t="s">
        <v>15135</v>
      </c>
      <c r="B11383" s="1">
        <v>0</v>
      </c>
      <c r="C11383" s="1">
        <v>309958.5</v>
      </c>
      <c r="D11383" s="1">
        <v>0</v>
      </c>
      <c r="E11383" s="1">
        <v>220614</v>
      </c>
      <c r="F11383" s="1">
        <v>0</v>
      </c>
      <c r="G11383" s="1">
        <v>410569.5</v>
      </c>
      <c r="H11383">
        <f t="shared" si="177"/>
        <v>0</v>
      </c>
    </row>
    <row r="11384" spans="1:8">
      <c r="A11384" s="2" t="s">
        <v>15136</v>
      </c>
      <c r="B11384" s="1">
        <v>1.5</v>
      </c>
      <c r="C11384" s="1">
        <v>309960</v>
      </c>
      <c r="D11384" s="1">
        <v>0</v>
      </c>
      <c r="E11384" s="1">
        <v>220614</v>
      </c>
      <c r="F11384" s="1">
        <v>1.5</v>
      </c>
      <c r="G11384" s="1">
        <v>410571</v>
      </c>
      <c r="H11384">
        <f t="shared" si="177"/>
        <v>3</v>
      </c>
    </row>
    <row r="11385" spans="1:8">
      <c r="A11385" s="2" t="s">
        <v>15137</v>
      </c>
      <c r="B11385" s="1">
        <v>0</v>
      </c>
      <c r="C11385" s="1">
        <v>309960</v>
      </c>
      <c r="D11385" s="1">
        <v>1.5</v>
      </c>
      <c r="E11385" s="1">
        <v>220615.5</v>
      </c>
      <c r="F11385" s="1">
        <v>0</v>
      </c>
      <c r="G11385" s="1">
        <v>410571</v>
      </c>
      <c r="H11385">
        <f t="shared" si="177"/>
        <v>1.5</v>
      </c>
    </row>
    <row r="11386" spans="1:8">
      <c r="A11386" s="2" t="s">
        <v>15138</v>
      </c>
      <c r="B11386" s="1">
        <v>1.5</v>
      </c>
      <c r="C11386" s="1">
        <v>309961.5</v>
      </c>
      <c r="D11386" s="1">
        <v>186</v>
      </c>
      <c r="E11386" s="1">
        <v>220801.5</v>
      </c>
      <c r="F11386" s="1">
        <v>0</v>
      </c>
      <c r="G11386" s="1">
        <v>410571</v>
      </c>
      <c r="H11386">
        <f t="shared" si="177"/>
        <v>187.5</v>
      </c>
    </row>
    <row r="11387" spans="1:8">
      <c r="A11387" s="2" t="s">
        <v>15139</v>
      </c>
      <c r="B11387" s="1">
        <v>0</v>
      </c>
      <c r="C11387" s="1">
        <v>309961.5</v>
      </c>
      <c r="D11387" s="1">
        <v>231</v>
      </c>
      <c r="E11387" s="1">
        <v>221032.5</v>
      </c>
      <c r="F11387" s="1">
        <v>1.5</v>
      </c>
      <c r="G11387" s="1">
        <v>410572.5</v>
      </c>
      <c r="H11387">
        <f t="shared" si="177"/>
        <v>232.5</v>
      </c>
    </row>
    <row r="11388" spans="1:8">
      <c r="A11388" s="2" t="s">
        <v>15140</v>
      </c>
      <c r="B11388" s="1">
        <v>1.5</v>
      </c>
      <c r="C11388" s="1">
        <v>309963</v>
      </c>
      <c r="D11388" s="1">
        <v>237</v>
      </c>
      <c r="E11388" s="1">
        <v>221269.5</v>
      </c>
      <c r="F11388" s="1">
        <v>0</v>
      </c>
      <c r="G11388" s="1">
        <v>410572.5</v>
      </c>
      <c r="H11388">
        <f t="shared" si="177"/>
        <v>238.5</v>
      </c>
    </row>
    <row r="11389" spans="1:8">
      <c r="A11389" s="2" t="s">
        <v>15141</v>
      </c>
      <c r="B11389" s="1">
        <v>0</v>
      </c>
      <c r="C11389" s="1">
        <v>309963</v>
      </c>
      <c r="D11389" s="1">
        <v>234</v>
      </c>
      <c r="E11389" s="1">
        <v>221503.5</v>
      </c>
      <c r="F11389" s="1">
        <v>0</v>
      </c>
      <c r="G11389" s="1">
        <v>410572.5</v>
      </c>
      <c r="H11389">
        <f t="shared" si="177"/>
        <v>234</v>
      </c>
    </row>
    <row r="11390" spans="1:8">
      <c r="A11390" s="2" t="s">
        <v>15142</v>
      </c>
      <c r="B11390" s="1">
        <v>1.5</v>
      </c>
      <c r="C11390" s="1">
        <v>309964.5</v>
      </c>
      <c r="D11390" s="1">
        <v>244.5</v>
      </c>
      <c r="E11390" s="1">
        <v>221748</v>
      </c>
      <c r="F11390" s="1">
        <v>1.5</v>
      </c>
      <c r="G11390" s="1">
        <v>410574</v>
      </c>
      <c r="H11390">
        <f t="shared" si="177"/>
        <v>247.5</v>
      </c>
    </row>
    <row r="11391" spans="1:8">
      <c r="A11391" s="2" t="s">
        <v>15143</v>
      </c>
      <c r="B11391" s="1">
        <v>0</v>
      </c>
      <c r="C11391" s="1">
        <v>309964.5</v>
      </c>
      <c r="D11391" s="1">
        <v>241.5</v>
      </c>
      <c r="E11391" s="1">
        <v>221989.5</v>
      </c>
      <c r="F11391" s="1">
        <v>0</v>
      </c>
      <c r="G11391" s="1">
        <v>410574</v>
      </c>
      <c r="H11391">
        <f t="shared" si="177"/>
        <v>241.5</v>
      </c>
    </row>
    <row r="11392" spans="1:8">
      <c r="A11392" s="2" t="s">
        <v>15144</v>
      </c>
      <c r="B11392" s="1">
        <v>0</v>
      </c>
      <c r="C11392" s="1">
        <v>309964.5</v>
      </c>
      <c r="D11392" s="1">
        <v>246</v>
      </c>
      <c r="E11392" s="1">
        <v>222235.5</v>
      </c>
      <c r="F11392" s="1">
        <v>0</v>
      </c>
      <c r="G11392" s="1">
        <v>410574</v>
      </c>
      <c r="H11392">
        <f t="shared" si="177"/>
        <v>246</v>
      </c>
    </row>
    <row r="11393" spans="1:8">
      <c r="A11393" s="2" t="s">
        <v>15145</v>
      </c>
      <c r="B11393" s="1">
        <v>1.5</v>
      </c>
      <c r="C11393" s="1">
        <v>309966</v>
      </c>
      <c r="D11393" s="1">
        <v>250.5</v>
      </c>
      <c r="E11393" s="1">
        <v>222486</v>
      </c>
      <c r="F11393" s="1">
        <v>1.5</v>
      </c>
      <c r="G11393" s="1">
        <v>410575.5</v>
      </c>
      <c r="H11393">
        <f t="shared" si="177"/>
        <v>253.5</v>
      </c>
    </row>
    <row r="11394" spans="1:8">
      <c r="A11394" s="2" t="s">
        <v>15146</v>
      </c>
      <c r="B11394" s="1">
        <v>0</v>
      </c>
      <c r="C11394" s="1">
        <v>309966</v>
      </c>
      <c r="D11394" s="1">
        <v>244.5</v>
      </c>
      <c r="E11394" s="1">
        <v>222730.5</v>
      </c>
      <c r="F11394" s="1">
        <v>0</v>
      </c>
      <c r="G11394" s="1">
        <v>410575.5</v>
      </c>
      <c r="H11394">
        <f t="shared" si="177"/>
        <v>244.5</v>
      </c>
    </row>
    <row r="11395" spans="1:8">
      <c r="A11395" s="2" t="s">
        <v>15147</v>
      </c>
      <c r="B11395" s="1">
        <v>1.5</v>
      </c>
      <c r="C11395" s="1">
        <v>309967.5</v>
      </c>
      <c r="D11395" s="1">
        <v>243</v>
      </c>
      <c r="E11395" s="1">
        <v>222973.5</v>
      </c>
      <c r="F11395" s="1">
        <v>0</v>
      </c>
      <c r="G11395" s="1">
        <v>410575.5</v>
      </c>
      <c r="H11395">
        <f t="shared" ref="H11395:H11458" si="178">B11395+D11395+F11395</f>
        <v>244.5</v>
      </c>
    </row>
    <row r="11396" spans="1:8">
      <c r="A11396" s="2" t="s">
        <v>15148</v>
      </c>
      <c r="B11396" s="1">
        <v>0</v>
      </c>
      <c r="C11396" s="1">
        <v>309967.5</v>
      </c>
      <c r="D11396" s="1">
        <v>249</v>
      </c>
      <c r="E11396" s="1">
        <v>223222.5</v>
      </c>
      <c r="F11396" s="1">
        <v>1.5</v>
      </c>
      <c r="G11396" s="1">
        <v>410577</v>
      </c>
      <c r="H11396">
        <f t="shared" si="178"/>
        <v>250.5</v>
      </c>
    </row>
    <row r="11397" spans="1:8">
      <c r="A11397" s="2" t="s">
        <v>15149</v>
      </c>
      <c r="B11397" s="1">
        <v>1.5</v>
      </c>
      <c r="C11397" s="1">
        <v>309969</v>
      </c>
      <c r="D11397" s="1">
        <v>184.5</v>
      </c>
      <c r="E11397" s="1">
        <v>223407</v>
      </c>
      <c r="F11397" s="1">
        <v>0</v>
      </c>
      <c r="G11397" s="1">
        <v>410577</v>
      </c>
      <c r="H11397">
        <f t="shared" si="178"/>
        <v>186</v>
      </c>
    </row>
    <row r="11398" spans="1:8">
      <c r="A11398" s="2" t="s">
        <v>15150</v>
      </c>
      <c r="B11398" s="1">
        <v>0</v>
      </c>
      <c r="C11398" s="1">
        <v>309969</v>
      </c>
      <c r="D11398" s="1">
        <v>1.5</v>
      </c>
      <c r="E11398" s="1">
        <v>223408.5</v>
      </c>
      <c r="F11398" s="1">
        <v>0</v>
      </c>
      <c r="G11398" s="1">
        <v>410577</v>
      </c>
      <c r="H11398">
        <f t="shared" si="178"/>
        <v>1.5</v>
      </c>
    </row>
    <row r="11399" spans="1:8">
      <c r="A11399" s="2" t="s">
        <v>15151</v>
      </c>
      <c r="B11399" s="1">
        <v>1.5</v>
      </c>
      <c r="C11399" s="1">
        <v>309970.5</v>
      </c>
      <c r="D11399" s="1">
        <v>0</v>
      </c>
      <c r="E11399" s="1">
        <v>223408.5</v>
      </c>
      <c r="F11399" s="1">
        <v>1.5</v>
      </c>
      <c r="G11399" s="1">
        <v>410578.5</v>
      </c>
      <c r="H11399">
        <f t="shared" si="178"/>
        <v>3</v>
      </c>
    </row>
    <row r="11400" spans="1:8">
      <c r="A11400" s="2" t="s">
        <v>15152</v>
      </c>
      <c r="B11400" s="1">
        <v>0</v>
      </c>
      <c r="C11400" s="1">
        <v>309970.5</v>
      </c>
      <c r="D11400" s="1">
        <v>1.5</v>
      </c>
      <c r="E11400" s="1">
        <v>223410</v>
      </c>
      <c r="F11400" s="1">
        <v>0</v>
      </c>
      <c r="G11400" s="1">
        <v>410578.5</v>
      </c>
      <c r="H11400">
        <f t="shared" si="178"/>
        <v>1.5</v>
      </c>
    </row>
    <row r="11401" spans="1:8">
      <c r="A11401" s="2" t="s">
        <v>15153</v>
      </c>
      <c r="B11401" s="1">
        <v>0</v>
      </c>
      <c r="C11401" s="1">
        <v>309970.5</v>
      </c>
      <c r="D11401" s="1">
        <v>51</v>
      </c>
      <c r="E11401" s="1">
        <v>223461</v>
      </c>
      <c r="F11401" s="1">
        <v>0</v>
      </c>
      <c r="G11401" s="1">
        <v>410578.5</v>
      </c>
      <c r="H11401">
        <f t="shared" si="178"/>
        <v>51</v>
      </c>
    </row>
    <row r="11402" spans="1:8">
      <c r="A11402" s="2" t="s">
        <v>15154</v>
      </c>
      <c r="B11402" s="1">
        <v>1.5</v>
      </c>
      <c r="C11402" s="1">
        <v>309972</v>
      </c>
      <c r="D11402" s="1">
        <v>30</v>
      </c>
      <c r="E11402" s="1">
        <v>223491</v>
      </c>
      <c r="F11402" s="1">
        <v>1.5</v>
      </c>
      <c r="G11402" s="1">
        <v>410580</v>
      </c>
      <c r="H11402">
        <f t="shared" si="178"/>
        <v>33</v>
      </c>
    </row>
    <row r="11403" spans="1:8">
      <c r="A11403" s="2" t="s">
        <v>15155</v>
      </c>
      <c r="B11403" s="1">
        <v>0</v>
      </c>
      <c r="C11403" s="1">
        <v>309972</v>
      </c>
      <c r="D11403" s="1">
        <v>0</v>
      </c>
      <c r="E11403" s="1">
        <v>223491</v>
      </c>
      <c r="F11403" s="1">
        <v>0</v>
      </c>
      <c r="G11403" s="1">
        <v>410580</v>
      </c>
      <c r="H11403">
        <f t="shared" si="178"/>
        <v>0</v>
      </c>
    </row>
    <row r="11404" spans="1:8">
      <c r="A11404" s="2" t="s">
        <v>15156</v>
      </c>
      <c r="B11404" s="1">
        <v>1.5</v>
      </c>
      <c r="C11404" s="1">
        <v>309973.5</v>
      </c>
      <c r="D11404" s="1">
        <v>0</v>
      </c>
      <c r="E11404" s="1">
        <v>223491</v>
      </c>
      <c r="F11404" s="1">
        <v>0</v>
      </c>
      <c r="G11404" s="1">
        <v>410580</v>
      </c>
      <c r="H11404">
        <f t="shared" si="178"/>
        <v>1.5</v>
      </c>
    </row>
    <row r="11405" spans="1:8">
      <c r="A11405" s="2" t="s">
        <v>15157</v>
      </c>
      <c r="B11405" s="1">
        <v>0</v>
      </c>
      <c r="C11405" s="1">
        <v>309973.5</v>
      </c>
      <c r="D11405" s="1">
        <v>1.5</v>
      </c>
      <c r="E11405" s="1">
        <v>223492.5</v>
      </c>
      <c r="F11405" s="1">
        <v>1.5</v>
      </c>
      <c r="G11405" s="1">
        <v>410581.5</v>
      </c>
      <c r="H11405">
        <f t="shared" si="178"/>
        <v>3</v>
      </c>
    </row>
    <row r="11406" spans="1:8">
      <c r="A11406" s="2" t="s">
        <v>15158</v>
      </c>
      <c r="B11406" s="1">
        <v>1.5</v>
      </c>
      <c r="C11406" s="1">
        <v>309975</v>
      </c>
      <c r="D11406" s="1">
        <v>0</v>
      </c>
      <c r="E11406" s="1">
        <v>223492.5</v>
      </c>
      <c r="F11406" s="1">
        <v>0</v>
      </c>
      <c r="G11406" s="1">
        <v>410581.5</v>
      </c>
      <c r="H11406">
        <f t="shared" si="178"/>
        <v>1.5</v>
      </c>
    </row>
    <row r="11407" spans="1:8">
      <c r="A11407" s="2" t="s">
        <v>15159</v>
      </c>
      <c r="B11407" s="1">
        <v>0</v>
      </c>
      <c r="C11407" s="1">
        <v>309975</v>
      </c>
      <c r="D11407" s="1">
        <v>1.5</v>
      </c>
      <c r="E11407" s="1">
        <v>223494</v>
      </c>
      <c r="F11407" s="1">
        <v>0</v>
      </c>
      <c r="G11407" s="1">
        <v>410581.5</v>
      </c>
      <c r="H11407">
        <f t="shared" si="178"/>
        <v>1.5</v>
      </c>
    </row>
    <row r="11408" spans="1:8">
      <c r="A11408" s="2" t="s">
        <v>15160</v>
      </c>
      <c r="B11408" s="1">
        <v>1.5</v>
      </c>
      <c r="C11408" s="1">
        <v>309976.5</v>
      </c>
      <c r="D11408" s="1">
        <v>0</v>
      </c>
      <c r="E11408" s="1">
        <v>223494</v>
      </c>
      <c r="F11408" s="1">
        <v>1.5</v>
      </c>
      <c r="G11408" s="1">
        <v>410583</v>
      </c>
      <c r="H11408">
        <f t="shared" si="178"/>
        <v>3</v>
      </c>
    </row>
    <row r="11409" spans="1:8">
      <c r="A11409" s="2" t="s">
        <v>15161</v>
      </c>
      <c r="B11409" s="1">
        <v>0</v>
      </c>
      <c r="C11409" s="1">
        <v>309976.5</v>
      </c>
      <c r="D11409" s="1">
        <v>1.5</v>
      </c>
      <c r="E11409" s="1">
        <v>223495.5</v>
      </c>
      <c r="F11409" s="1">
        <v>0</v>
      </c>
      <c r="G11409" s="1">
        <v>410583</v>
      </c>
      <c r="H11409">
        <f t="shared" si="178"/>
        <v>1.5</v>
      </c>
    </row>
    <row r="11410" spans="1:8">
      <c r="A11410" s="2" t="s">
        <v>15162</v>
      </c>
      <c r="B11410" s="1">
        <v>1.5</v>
      </c>
      <c r="C11410" s="1">
        <v>309978</v>
      </c>
      <c r="D11410" s="1">
        <v>0</v>
      </c>
      <c r="E11410" s="1">
        <v>223495.5</v>
      </c>
      <c r="F11410" s="1">
        <v>136.5</v>
      </c>
      <c r="G11410" s="1">
        <v>410719.5</v>
      </c>
      <c r="H11410">
        <f t="shared" si="178"/>
        <v>138</v>
      </c>
    </row>
    <row r="11411" spans="1:8">
      <c r="A11411" s="2" t="s">
        <v>15163</v>
      </c>
      <c r="B11411" s="1">
        <v>0</v>
      </c>
      <c r="C11411" s="1">
        <v>309978</v>
      </c>
      <c r="D11411" s="1">
        <v>1.5</v>
      </c>
      <c r="E11411" s="1">
        <v>223497</v>
      </c>
      <c r="F11411" s="1">
        <v>222</v>
      </c>
      <c r="G11411" s="1">
        <v>410941.5</v>
      </c>
      <c r="H11411">
        <f t="shared" si="178"/>
        <v>223.5</v>
      </c>
    </row>
    <row r="11412" spans="1:8">
      <c r="A11412" s="2" t="s">
        <v>15164</v>
      </c>
      <c r="B11412" s="1">
        <v>0</v>
      </c>
      <c r="C11412" s="1">
        <v>309978</v>
      </c>
      <c r="D11412" s="1">
        <v>0</v>
      </c>
      <c r="E11412" s="1">
        <v>223497</v>
      </c>
      <c r="F11412" s="1">
        <v>223.5</v>
      </c>
      <c r="G11412" s="1">
        <v>411165</v>
      </c>
      <c r="H11412">
        <f t="shared" si="178"/>
        <v>223.5</v>
      </c>
    </row>
    <row r="11413" spans="1:8">
      <c r="A11413" s="2" t="s">
        <v>15165</v>
      </c>
      <c r="B11413" s="1">
        <v>1.5</v>
      </c>
      <c r="C11413" s="1">
        <v>309979.5</v>
      </c>
      <c r="D11413" s="1">
        <v>1.5</v>
      </c>
      <c r="E11413" s="1">
        <v>223498.5</v>
      </c>
      <c r="F11413" s="1">
        <v>217.5</v>
      </c>
      <c r="G11413" s="1">
        <v>411382.5</v>
      </c>
      <c r="H11413">
        <f t="shared" si="178"/>
        <v>220.5</v>
      </c>
    </row>
    <row r="11414" spans="1:8">
      <c r="A11414" s="2" t="s">
        <v>15166</v>
      </c>
      <c r="B11414" s="1">
        <v>0</v>
      </c>
      <c r="C11414" s="1">
        <v>309979.5</v>
      </c>
      <c r="D11414" s="1">
        <v>0</v>
      </c>
      <c r="E11414" s="1">
        <v>223498.5</v>
      </c>
      <c r="F11414" s="1">
        <v>214.5</v>
      </c>
      <c r="G11414" s="1">
        <v>411597</v>
      </c>
      <c r="H11414">
        <f t="shared" si="178"/>
        <v>214.5</v>
      </c>
    </row>
    <row r="11415" spans="1:8">
      <c r="A11415" s="2" t="s">
        <v>15167</v>
      </c>
      <c r="B11415" s="1">
        <v>1.5</v>
      </c>
      <c r="C11415" s="1">
        <v>309981</v>
      </c>
      <c r="D11415" s="1">
        <v>0</v>
      </c>
      <c r="E11415" s="1">
        <v>223498.5</v>
      </c>
      <c r="F11415" s="1">
        <v>220.5</v>
      </c>
      <c r="G11415" s="1">
        <v>411817.5</v>
      </c>
      <c r="H11415">
        <f t="shared" si="178"/>
        <v>222</v>
      </c>
    </row>
    <row r="11416" spans="1:8">
      <c r="A11416" s="2" t="s">
        <v>15168</v>
      </c>
      <c r="B11416" s="1">
        <v>0</v>
      </c>
      <c r="C11416" s="1">
        <v>309981</v>
      </c>
      <c r="D11416" s="1">
        <v>1.5</v>
      </c>
      <c r="E11416" s="1">
        <v>223500</v>
      </c>
      <c r="F11416" s="1">
        <v>204</v>
      </c>
      <c r="G11416" s="1">
        <v>412021.5</v>
      </c>
      <c r="H11416">
        <f t="shared" si="178"/>
        <v>205.5</v>
      </c>
    </row>
    <row r="11417" spans="1:8">
      <c r="A11417" s="2" t="s">
        <v>15169</v>
      </c>
      <c r="B11417" s="1">
        <v>1.5</v>
      </c>
      <c r="C11417" s="1">
        <v>309982.5</v>
      </c>
      <c r="D11417" s="1">
        <v>0</v>
      </c>
      <c r="E11417" s="1">
        <v>223500</v>
      </c>
      <c r="F11417" s="1">
        <v>222</v>
      </c>
      <c r="G11417" s="1">
        <v>412243.5</v>
      </c>
      <c r="H11417">
        <f t="shared" si="178"/>
        <v>223.5</v>
      </c>
    </row>
    <row r="11418" spans="1:8">
      <c r="A11418" s="2" t="s">
        <v>15170</v>
      </c>
      <c r="B11418" s="1">
        <v>0</v>
      </c>
      <c r="C11418" s="1">
        <v>309982.5</v>
      </c>
      <c r="D11418" s="1">
        <v>1.5</v>
      </c>
      <c r="E11418" s="1">
        <v>223501.5</v>
      </c>
      <c r="F11418" s="1">
        <v>205.5</v>
      </c>
      <c r="G11418" s="1">
        <v>412449</v>
      </c>
      <c r="H11418">
        <f t="shared" si="178"/>
        <v>207</v>
      </c>
    </row>
    <row r="11419" spans="1:8">
      <c r="A11419" s="2" t="s">
        <v>15171</v>
      </c>
      <c r="B11419" s="1">
        <v>0</v>
      </c>
      <c r="C11419" s="1">
        <v>309982.5</v>
      </c>
      <c r="D11419" s="1">
        <v>0</v>
      </c>
      <c r="E11419" s="1">
        <v>223501.5</v>
      </c>
      <c r="F11419" s="1">
        <v>163.5</v>
      </c>
      <c r="G11419" s="1">
        <v>412612.5</v>
      </c>
      <c r="H11419">
        <f t="shared" si="178"/>
        <v>163.5</v>
      </c>
    </row>
    <row r="11420" spans="1:8">
      <c r="A11420" s="2" t="s">
        <v>15172</v>
      </c>
      <c r="B11420" s="1">
        <v>1.5</v>
      </c>
      <c r="C11420" s="1">
        <v>309984</v>
      </c>
      <c r="D11420" s="1">
        <v>1.5</v>
      </c>
      <c r="E11420" s="1">
        <v>223503</v>
      </c>
      <c r="F11420" s="1">
        <v>160.5</v>
      </c>
      <c r="G11420" s="1">
        <v>412773</v>
      </c>
      <c r="H11420">
        <f t="shared" si="178"/>
        <v>163.5</v>
      </c>
    </row>
    <row r="11421" spans="1:8">
      <c r="A11421" s="2" t="s">
        <v>15173</v>
      </c>
      <c r="B11421" s="1">
        <v>0</v>
      </c>
      <c r="C11421" s="1">
        <v>309984</v>
      </c>
      <c r="D11421" s="1">
        <v>0</v>
      </c>
      <c r="E11421" s="1">
        <v>223503</v>
      </c>
      <c r="F11421" s="1">
        <v>124.5</v>
      </c>
      <c r="G11421" s="1">
        <v>412897.5</v>
      </c>
      <c r="H11421">
        <f t="shared" si="178"/>
        <v>124.5</v>
      </c>
    </row>
    <row r="11422" spans="1:8">
      <c r="A11422" s="2" t="s">
        <v>15174</v>
      </c>
      <c r="B11422" s="1">
        <v>1.5</v>
      </c>
      <c r="C11422" s="1">
        <v>309985.5</v>
      </c>
      <c r="D11422" s="1">
        <v>1.5</v>
      </c>
      <c r="E11422" s="1">
        <v>223504.5</v>
      </c>
      <c r="F11422" s="1">
        <v>1.5</v>
      </c>
      <c r="G11422" s="1">
        <v>412899</v>
      </c>
      <c r="H11422">
        <f t="shared" si="178"/>
        <v>4.5</v>
      </c>
    </row>
    <row r="11423" spans="1:8">
      <c r="A11423" s="2" t="s">
        <v>15175</v>
      </c>
      <c r="B11423" s="1">
        <v>0</v>
      </c>
      <c r="C11423" s="1">
        <v>309985.5</v>
      </c>
      <c r="D11423" s="1">
        <v>0</v>
      </c>
      <c r="E11423" s="1">
        <v>223504.5</v>
      </c>
      <c r="F11423" s="1">
        <v>0</v>
      </c>
      <c r="G11423" s="1">
        <v>412899</v>
      </c>
      <c r="H11423">
        <f t="shared" si="178"/>
        <v>0</v>
      </c>
    </row>
    <row r="11424" spans="1:8">
      <c r="A11424" s="2" t="s">
        <v>15176</v>
      </c>
      <c r="B11424" s="1">
        <v>1.5</v>
      </c>
      <c r="C11424" s="1">
        <v>309987</v>
      </c>
      <c r="D11424" s="1">
        <v>0</v>
      </c>
      <c r="E11424" s="1">
        <v>223504.5</v>
      </c>
      <c r="F11424" s="1">
        <v>0</v>
      </c>
      <c r="G11424" s="1">
        <v>412899</v>
      </c>
      <c r="H11424">
        <f t="shared" si="178"/>
        <v>1.5</v>
      </c>
    </row>
    <row r="11425" spans="1:8">
      <c r="A11425" s="2" t="s">
        <v>15177</v>
      </c>
      <c r="B11425" s="1">
        <v>0</v>
      </c>
      <c r="C11425" s="1">
        <v>309987</v>
      </c>
      <c r="D11425" s="1">
        <v>1.5</v>
      </c>
      <c r="E11425" s="1">
        <v>223506</v>
      </c>
      <c r="F11425" s="1">
        <v>54</v>
      </c>
      <c r="G11425" s="1">
        <v>412953</v>
      </c>
      <c r="H11425">
        <f t="shared" si="178"/>
        <v>55.5</v>
      </c>
    </row>
    <row r="11426" spans="1:8">
      <c r="A11426" s="2" t="s">
        <v>15178</v>
      </c>
      <c r="B11426" s="1">
        <v>1.5</v>
      </c>
      <c r="C11426" s="1">
        <v>309988.5</v>
      </c>
      <c r="D11426" s="1">
        <v>0</v>
      </c>
      <c r="E11426" s="1">
        <v>223506</v>
      </c>
      <c r="F11426" s="1">
        <v>18</v>
      </c>
      <c r="G11426" s="1">
        <v>412971</v>
      </c>
      <c r="H11426">
        <f t="shared" si="178"/>
        <v>19.5</v>
      </c>
    </row>
    <row r="11427" spans="1:8">
      <c r="A11427" s="2" t="s">
        <v>15179</v>
      </c>
      <c r="B11427" s="1">
        <v>0</v>
      </c>
      <c r="C11427" s="1">
        <v>309988.5</v>
      </c>
      <c r="D11427" s="1">
        <v>1.5</v>
      </c>
      <c r="E11427" s="1">
        <v>223507.5</v>
      </c>
      <c r="F11427" s="1">
        <v>0</v>
      </c>
      <c r="G11427" s="1">
        <v>412971</v>
      </c>
      <c r="H11427">
        <f t="shared" si="178"/>
        <v>1.5</v>
      </c>
    </row>
    <row r="11428" spans="1:8">
      <c r="A11428" s="2" t="s">
        <v>15180</v>
      </c>
      <c r="B11428" s="1">
        <v>1.5</v>
      </c>
      <c r="C11428" s="1">
        <v>309990</v>
      </c>
      <c r="D11428" s="1">
        <v>0</v>
      </c>
      <c r="E11428" s="1">
        <v>223507.5</v>
      </c>
      <c r="F11428" s="1">
        <v>0</v>
      </c>
      <c r="G11428" s="1">
        <v>412971</v>
      </c>
      <c r="H11428">
        <f t="shared" si="178"/>
        <v>1.5</v>
      </c>
    </row>
    <row r="11429" spans="1:8">
      <c r="A11429" s="2" t="s">
        <v>15181</v>
      </c>
      <c r="B11429" s="1">
        <v>0</v>
      </c>
      <c r="C11429" s="1">
        <v>309990</v>
      </c>
      <c r="D11429" s="1">
        <v>1.5</v>
      </c>
      <c r="E11429" s="1">
        <v>223509</v>
      </c>
      <c r="F11429" s="1">
        <v>1.5</v>
      </c>
      <c r="G11429" s="1">
        <v>412972.5</v>
      </c>
      <c r="H11429">
        <f t="shared" si="178"/>
        <v>3</v>
      </c>
    </row>
    <row r="11430" spans="1:8">
      <c r="A11430" s="2" t="s">
        <v>15182</v>
      </c>
      <c r="B11430" s="1">
        <v>0</v>
      </c>
      <c r="C11430" s="1">
        <v>309990</v>
      </c>
      <c r="D11430" s="1">
        <v>0</v>
      </c>
      <c r="E11430" s="1">
        <v>223509</v>
      </c>
      <c r="F11430" s="1">
        <v>0</v>
      </c>
      <c r="G11430" s="1">
        <v>412972.5</v>
      </c>
      <c r="H11430">
        <f t="shared" si="178"/>
        <v>0</v>
      </c>
    </row>
    <row r="11431" spans="1:8">
      <c r="A11431" s="2" t="s">
        <v>15183</v>
      </c>
      <c r="B11431" s="1">
        <v>1.5</v>
      </c>
      <c r="C11431" s="1">
        <v>309991.5</v>
      </c>
      <c r="D11431" s="1">
        <v>1.5</v>
      </c>
      <c r="E11431" s="1">
        <v>223510.5</v>
      </c>
      <c r="F11431" s="1">
        <v>0</v>
      </c>
      <c r="G11431" s="1">
        <v>412972.5</v>
      </c>
      <c r="H11431">
        <f t="shared" si="178"/>
        <v>3</v>
      </c>
    </row>
    <row r="11432" spans="1:8">
      <c r="A11432" s="2" t="s">
        <v>15184</v>
      </c>
      <c r="B11432" s="1">
        <v>0</v>
      </c>
      <c r="C11432" s="1">
        <v>309991.5</v>
      </c>
      <c r="D11432" s="1">
        <v>0</v>
      </c>
      <c r="E11432" s="1">
        <v>223510.5</v>
      </c>
      <c r="F11432" s="1">
        <v>1.5</v>
      </c>
      <c r="G11432" s="1">
        <v>412974</v>
      </c>
      <c r="H11432">
        <f t="shared" si="178"/>
        <v>1.5</v>
      </c>
    </row>
    <row r="11433" spans="1:8">
      <c r="A11433" s="2" t="s">
        <v>15185</v>
      </c>
      <c r="B11433" s="1">
        <v>1.5</v>
      </c>
      <c r="C11433" s="1">
        <v>309993</v>
      </c>
      <c r="D11433" s="1">
        <v>1.5</v>
      </c>
      <c r="E11433" s="1">
        <v>223512</v>
      </c>
      <c r="F11433" s="1">
        <v>0</v>
      </c>
      <c r="G11433" s="1">
        <v>412974</v>
      </c>
      <c r="H11433">
        <f t="shared" si="178"/>
        <v>3</v>
      </c>
    </row>
    <row r="11434" spans="1:8">
      <c r="A11434" s="2" t="s">
        <v>15186</v>
      </c>
      <c r="B11434" s="1">
        <v>159</v>
      </c>
      <c r="C11434" s="1">
        <v>310152</v>
      </c>
      <c r="D11434" s="1">
        <v>0</v>
      </c>
      <c r="E11434" s="1">
        <v>223512</v>
      </c>
      <c r="F11434" s="1">
        <v>1.5</v>
      </c>
      <c r="G11434" s="1">
        <v>412975.5</v>
      </c>
      <c r="H11434">
        <f t="shared" si="178"/>
        <v>160.5</v>
      </c>
    </row>
    <row r="11435" spans="1:8">
      <c r="A11435" s="2" t="s">
        <v>15187</v>
      </c>
      <c r="B11435" s="1">
        <v>208.5</v>
      </c>
      <c r="C11435" s="1">
        <v>310360.5</v>
      </c>
      <c r="D11435" s="1">
        <v>1.5</v>
      </c>
      <c r="E11435" s="1">
        <v>223513.5</v>
      </c>
      <c r="F11435" s="1">
        <v>0</v>
      </c>
      <c r="G11435" s="1">
        <v>412975.5</v>
      </c>
      <c r="H11435">
        <f t="shared" si="178"/>
        <v>210</v>
      </c>
    </row>
    <row r="11436" spans="1:8">
      <c r="A11436" s="2" t="s">
        <v>15188</v>
      </c>
      <c r="B11436" s="1">
        <v>211.5</v>
      </c>
      <c r="C11436" s="1">
        <v>310572</v>
      </c>
      <c r="D11436" s="1">
        <v>0</v>
      </c>
      <c r="E11436" s="1">
        <v>223513.5</v>
      </c>
      <c r="F11436" s="1">
        <v>0</v>
      </c>
      <c r="G11436" s="1">
        <v>412975.5</v>
      </c>
      <c r="H11436">
        <f t="shared" si="178"/>
        <v>211.5</v>
      </c>
    </row>
    <row r="11437" spans="1:8">
      <c r="A11437" s="2" t="s">
        <v>15189</v>
      </c>
      <c r="B11437" s="1">
        <v>175.5</v>
      </c>
      <c r="C11437" s="1">
        <v>310747.5</v>
      </c>
      <c r="D11437" s="1">
        <v>0</v>
      </c>
      <c r="E11437" s="1">
        <v>223513.5</v>
      </c>
      <c r="F11437" s="1">
        <v>1.5</v>
      </c>
      <c r="G11437" s="1">
        <v>412977</v>
      </c>
      <c r="H11437">
        <f t="shared" si="178"/>
        <v>177</v>
      </c>
    </row>
    <row r="11438" spans="1:8">
      <c r="A11438" s="2" t="s">
        <v>15190</v>
      </c>
      <c r="B11438" s="1">
        <v>163.5</v>
      </c>
      <c r="C11438" s="1">
        <v>310911</v>
      </c>
      <c r="D11438" s="1">
        <v>1.5</v>
      </c>
      <c r="E11438" s="1">
        <v>223515</v>
      </c>
      <c r="F11438" s="1">
        <v>0</v>
      </c>
      <c r="G11438" s="1">
        <v>412977</v>
      </c>
      <c r="H11438">
        <f t="shared" si="178"/>
        <v>165</v>
      </c>
    </row>
    <row r="11439" spans="1:8">
      <c r="A11439" s="2" t="s">
        <v>15191</v>
      </c>
      <c r="B11439" s="1">
        <v>159</v>
      </c>
      <c r="C11439" s="1">
        <v>311070</v>
      </c>
      <c r="D11439" s="1">
        <v>0</v>
      </c>
      <c r="E11439" s="1">
        <v>223515</v>
      </c>
      <c r="F11439" s="1">
        <v>0</v>
      </c>
      <c r="G11439" s="1">
        <v>412977</v>
      </c>
      <c r="H11439">
        <f t="shared" si="178"/>
        <v>159</v>
      </c>
    </row>
    <row r="11440" spans="1:8">
      <c r="A11440" s="2" t="s">
        <v>15192</v>
      </c>
      <c r="B11440" s="1">
        <v>168</v>
      </c>
      <c r="C11440" s="1">
        <v>311238</v>
      </c>
      <c r="D11440" s="1">
        <v>1.5</v>
      </c>
      <c r="E11440" s="1">
        <v>223516.5</v>
      </c>
      <c r="F11440" s="1">
        <v>1.5</v>
      </c>
      <c r="G11440" s="1">
        <v>412978.5</v>
      </c>
      <c r="H11440">
        <f t="shared" si="178"/>
        <v>171</v>
      </c>
    </row>
    <row r="11441" spans="1:8">
      <c r="A11441" s="2" t="s">
        <v>15193</v>
      </c>
      <c r="B11441" s="1">
        <v>163.5</v>
      </c>
      <c r="C11441" s="1">
        <v>311401.5</v>
      </c>
      <c r="D11441" s="1">
        <v>0</v>
      </c>
      <c r="E11441" s="1">
        <v>223516.5</v>
      </c>
      <c r="F11441" s="1">
        <v>0</v>
      </c>
      <c r="G11441" s="1">
        <v>412978.5</v>
      </c>
      <c r="H11441">
        <f t="shared" si="178"/>
        <v>163.5</v>
      </c>
    </row>
    <row r="11442" spans="1:8">
      <c r="A11442" s="2" t="s">
        <v>15194</v>
      </c>
      <c r="B11442" s="1">
        <v>165</v>
      </c>
      <c r="C11442" s="1">
        <v>311566.5</v>
      </c>
      <c r="D11442" s="1">
        <v>1.5</v>
      </c>
      <c r="E11442" s="1">
        <v>223518</v>
      </c>
      <c r="F11442" s="1">
        <v>0</v>
      </c>
      <c r="G11442" s="1">
        <v>412978.5</v>
      </c>
      <c r="H11442">
        <f t="shared" si="178"/>
        <v>166.5</v>
      </c>
    </row>
    <row r="11443" spans="1:8">
      <c r="A11443" s="2" t="s">
        <v>15195</v>
      </c>
      <c r="B11443" s="1">
        <v>166.5</v>
      </c>
      <c r="C11443" s="1">
        <v>311733</v>
      </c>
      <c r="D11443" s="1">
        <v>0</v>
      </c>
      <c r="E11443" s="1">
        <v>223518</v>
      </c>
      <c r="F11443" s="1">
        <v>1.5</v>
      </c>
      <c r="G11443" s="1">
        <v>412980</v>
      </c>
      <c r="H11443">
        <f t="shared" si="178"/>
        <v>168</v>
      </c>
    </row>
    <row r="11444" spans="1:8">
      <c r="A11444" s="2" t="s">
        <v>15196</v>
      </c>
      <c r="B11444" s="1">
        <v>163.5</v>
      </c>
      <c r="C11444" s="1">
        <v>311896.5</v>
      </c>
      <c r="D11444" s="1">
        <v>1.5</v>
      </c>
      <c r="E11444" s="1">
        <v>223519.5</v>
      </c>
      <c r="F11444" s="1">
        <v>0</v>
      </c>
      <c r="G11444" s="1">
        <v>412980</v>
      </c>
      <c r="H11444">
        <f t="shared" si="178"/>
        <v>165</v>
      </c>
    </row>
    <row r="11445" spans="1:8">
      <c r="A11445" s="2" t="s">
        <v>15197</v>
      </c>
      <c r="B11445" s="1">
        <v>126</v>
      </c>
      <c r="C11445" s="1">
        <v>312022.5</v>
      </c>
      <c r="D11445" s="1">
        <v>0</v>
      </c>
      <c r="E11445" s="1">
        <v>223519.5</v>
      </c>
      <c r="F11445" s="1">
        <v>0</v>
      </c>
      <c r="G11445" s="1">
        <v>412980</v>
      </c>
      <c r="H11445">
        <f t="shared" si="178"/>
        <v>126</v>
      </c>
    </row>
    <row r="11446" spans="1:8">
      <c r="A11446" s="2" t="s">
        <v>15198</v>
      </c>
      <c r="B11446" s="1">
        <v>0</v>
      </c>
      <c r="C11446" s="1">
        <v>312022.5</v>
      </c>
      <c r="D11446" s="1">
        <v>0</v>
      </c>
      <c r="E11446" s="1">
        <v>223519.5</v>
      </c>
      <c r="F11446" s="1">
        <v>1.5</v>
      </c>
      <c r="G11446" s="1">
        <v>412981.5</v>
      </c>
      <c r="H11446">
        <f t="shared" si="178"/>
        <v>1.5</v>
      </c>
    </row>
    <row r="11447" spans="1:8">
      <c r="A11447" s="2" t="s">
        <v>15199</v>
      </c>
      <c r="B11447" s="1">
        <v>1.5</v>
      </c>
      <c r="C11447" s="1">
        <v>312024</v>
      </c>
      <c r="D11447" s="1">
        <v>1.5</v>
      </c>
      <c r="E11447" s="1">
        <v>223521</v>
      </c>
      <c r="F11447" s="1">
        <v>0</v>
      </c>
      <c r="G11447" s="1">
        <v>412981.5</v>
      </c>
      <c r="H11447">
        <f t="shared" si="178"/>
        <v>3</v>
      </c>
    </row>
    <row r="11448" spans="1:8">
      <c r="A11448" s="2" t="s">
        <v>15200</v>
      </c>
      <c r="B11448" s="1">
        <v>0</v>
      </c>
      <c r="C11448" s="1">
        <v>312024</v>
      </c>
      <c r="D11448" s="1">
        <v>0</v>
      </c>
      <c r="E11448" s="1">
        <v>223521</v>
      </c>
      <c r="F11448" s="1">
        <v>0</v>
      </c>
      <c r="G11448" s="1">
        <v>412981.5</v>
      </c>
      <c r="H11448">
        <f t="shared" si="178"/>
        <v>0</v>
      </c>
    </row>
    <row r="11449" spans="1:8">
      <c r="A11449" s="2" t="s">
        <v>15201</v>
      </c>
      <c r="B11449" s="1">
        <v>0</v>
      </c>
      <c r="C11449" s="1">
        <v>312024</v>
      </c>
      <c r="D11449" s="1">
        <v>1.5</v>
      </c>
      <c r="E11449" s="1">
        <v>223522.5</v>
      </c>
      <c r="F11449" s="1">
        <v>1.5</v>
      </c>
      <c r="G11449" s="1">
        <v>412983</v>
      </c>
      <c r="H11449">
        <f t="shared" si="178"/>
        <v>3</v>
      </c>
    </row>
    <row r="11450" spans="1:8">
      <c r="A11450" s="2" t="s">
        <v>15202</v>
      </c>
      <c r="B11450" s="1">
        <v>1.5</v>
      </c>
      <c r="C11450" s="1">
        <v>312025.5</v>
      </c>
      <c r="D11450" s="1">
        <v>0</v>
      </c>
      <c r="E11450" s="1">
        <v>223522.5</v>
      </c>
      <c r="F11450" s="1">
        <v>0</v>
      </c>
      <c r="G11450" s="1">
        <v>412983</v>
      </c>
      <c r="H11450">
        <f t="shared" si="178"/>
        <v>1.5</v>
      </c>
    </row>
    <row r="11451" spans="1:8">
      <c r="A11451" s="2" t="s">
        <v>15203</v>
      </c>
      <c r="B11451" s="1">
        <v>0</v>
      </c>
      <c r="C11451" s="1">
        <v>312025.5</v>
      </c>
      <c r="D11451" s="1">
        <v>1.5</v>
      </c>
      <c r="E11451" s="1">
        <v>223524</v>
      </c>
      <c r="F11451" s="1">
        <v>0</v>
      </c>
      <c r="G11451" s="1">
        <v>412983</v>
      </c>
      <c r="H11451">
        <f t="shared" si="178"/>
        <v>1.5</v>
      </c>
    </row>
    <row r="11452" spans="1:8">
      <c r="A11452" s="2" t="s">
        <v>15204</v>
      </c>
      <c r="B11452" s="1">
        <v>1.5</v>
      </c>
      <c r="C11452" s="1">
        <v>312027</v>
      </c>
      <c r="D11452" s="1">
        <v>0</v>
      </c>
      <c r="E11452" s="1">
        <v>223524</v>
      </c>
      <c r="F11452" s="1">
        <v>1.5</v>
      </c>
      <c r="G11452" s="1">
        <v>412984.5</v>
      </c>
      <c r="H11452">
        <f t="shared" si="178"/>
        <v>3</v>
      </c>
    </row>
    <row r="11453" spans="1:8">
      <c r="A11453" s="2" t="s">
        <v>15205</v>
      </c>
      <c r="B11453" s="1">
        <v>0</v>
      </c>
      <c r="C11453" s="1">
        <v>312027</v>
      </c>
      <c r="D11453" s="1">
        <v>1.5</v>
      </c>
      <c r="E11453" s="1">
        <v>223525.5</v>
      </c>
      <c r="F11453" s="1">
        <v>0</v>
      </c>
      <c r="G11453" s="1">
        <v>412984.5</v>
      </c>
      <c r="H11453">
        <f t="shared" si="178"/>
        <v>1.5</v>
      </c>
    </row>
    <row r="11454" spans="1:8">
      <c r="A11454" s="2" t="s">
        <v>15206</v>
      </c>
      <c r="B11454" s="1">
        <v>1.5</v>
      </c>
      <c r="C11454" s="1">
        <v>312028.5</v>
      </c>
      <c r="D11454" s="1">
        <v>0</v>
      </c>
      <c r="E11454" s="1">
        <v>223525.5</v>
      </c>
      <c r="F11454" s="1">
        <v>0</v>
      </c>
      <c r="G11454" s="1">
        <v>412984.5</v>
      </c>
      <c r="H11454">
        <f t="shared" si="178"/>
        <v>1.5</v>
      </c>
    </row>
    <row r="11455" spans="1:8">
      <c r="A11455" s="2" t="s">
        <v>15207</v>
      </c>
      <c r="B11455" s="1">
        <v>0</v>
      </c>
      <c r="C11455" s="1">
        <v>312028.5</v>
      </c>
      <c r="D11455" s="1">
        <v>1.5</v>
      </c>
      <c r="E11455" s="1">
        <v>223527</v>
      </c>
      <c r="F11455" s="1">
        <v>1.5</v>
      </c>
      <c r="G11455" s="1">
        <v>412986</v>
      </c>
      <c r="H11455">
        <f t="shared" si="178"/>
        <v>3</v>
      </c>
    </row>
    <row r="11456" spans="1:8">
      <c r="A11456" s="2" t="s">
        <v>15208</v>
      </c>
      <c r="B11456" s="1">
        <v>1.5</v>
      </c>
      <c r="C11456" s="1">
        <v>312030</v>
      </c>
      <c r="D11456" s="1">
        <v>0</v>
      </c>
      <c r="E11456" s="1">
        <v>223527</v>
      </c>
      <c r="F11456" s="1">
        <v>0</v>
      </c>
      <c r="G11456" s="1">
        <v>412986</v>
      </c>
      <c r="H11456">
        <f t="shared" si="178"/>
        <v>1.5</v>
      </c>
    </row>
    <row r="11457" spans="1:8">
      <c r="A11457" s="2" t="s">
        <v>15209</v>
      </c>
      <c r="B11457" s="1">
        <v>0</v>
      </c>
      <c r="C11457" s="1">
        <v>312030</v>
      </c>
      <c r="D11457" s="1">
        <v>1.5</v>
      </c>
      <c r="E11457" s="1">
        <v>223528.5</v>
      </c>
      <c r="F11457" s="1">
        <v>0</v>
      </c>
      <c r="G11457" s="1">
        <v>412986</v>
      </c>
      <c r="H11457">
        <f t="shared" si="178"/>
        <v>1.5</v>
      </c>
    </row>
    <row r="11458" spans="1:8">
      <c r="A11458" s="2" t="s">
        <v>15210</v>
      </c>
      <c r="B11458" s="1">
        <v>1.5</v>
      </c>
      <c r="C11458" s="1">
        <v>312031.5</v>
      </c>
      <c r="D11458" s="1">
        <v>178.5</v>
      </c>
      <c r="E11458" s="1">
        <v>223707</v>
      </c>
      <c r="F11458" s="1">
        <v>1.5</v>
      </c>
      <c r="G11458" s="1">
        <v>412987.5</v>
      </c>
      <c r="H11458">
        <f t="shared" si="178"/>
        <v>181.5</v>
      </c>
    </row>
    <row r="11459" spans="1:8">
      <c r="A11459" s="2" t="s">
        <v>15211</v>
      </c>
      <c r="B11459" s="1">
        <v>0</v>
      </c>
      <c r="C11459" s="1">
        <v>312031.5</v>
      </c>
      <c r="D11459" s="1">
        <v>217.5</v>
      </c>
      <c r="E11459" s="1">
        <v>223924.5</v>
      </c>
      <c r="F11459" s="1">
        <v>0</v>
      </c>
      <c r="G11459" s="1">
        <v>412987.5</v>
      </c>
      <c r="H11459">
        <f t="shared" ref="H11459:H11522" si="179">B11459+D11459+F11459</f>
        <v>217.5</v>
      </c>
    </row>
    <row r="11460" spans="1:8">
      <c r="A11460" s="2" t="s">
        <v>15212</v>
      </c>
      <c r="B11460" s="1">
        <v>0</v>
      </c>
      <c r="C11460" s="1">
        <v>312031.5</v>
      </c>
      <c r="D11460" s="1">
        <v>222</v>
      </c>
      <c r="E11460" s="1">
        <v>224146.5</v>
      </c>
      <c r="F11460" s="1">
        <v>0</v>
      </c>
      <c r="G11460" s="1">
        <v>412987.5</v>
      </c>
      <c r="H11460">
        <f t="shared" si="179"/>
        <v>222</v>
      </c>
    </row>
    <row r="11461" spans="1:8">
      <c r="A11461" s="2" t="s">
        <v>15213</v>
      </c>
      <c r="B11461" s="1">
        <v>1.5</v>
      </c>
      <c r="C11461" s="1">
        <v>312033</v>
      </c>
      <c r="D11461" s="1">
        <v>222</v>
      </c>
      <c r="E11461" s="1">
        <v>224368.5</v>
      </c>
      <c r="F11461" s="1">
        <v>1.5</v>
      </c>
      <c r="G11461" s="1">
        <v>412989</v>
      </c>
      <c r="H11461">
        <f t="shared" si="179"/>
        <v>225</v>
      </c>
    </row>
    <row r="11462" spans="1:8">
      <c r="A11462" s="2" t="s">
        <v>15214</v>
      </c>
      <c r="B11462" s="1">
        <v>0</v>
      </c>
      <c r="C11462" s="1">
        <v>312033</v>
      </c>
      <c r="D11462" s="1">
        <v>235.5</v>
      </c>
      <c r="E11462" s="1">
        <v>224604</v>
      </c>
      <c r="F11462" s="1">
        <v>0</v>
      </c>
      <c r="G11462" s="1">
        <v>412989</v>
      </c>
      <c r="H11462">
        <f t="shared" si="179"/>
        <v>235.5</v>
      </c>
    </row>
    <row r="11463" spans="1:8">
      <c r="A11463" s="2" t="s">
        <v>15215</v>
      </c>
      <c r="B11463" s="1">
        <v>1.5</v>
      </c>
      <c r="C11463" s="1">
        <v>312034.5</v>
      </c>
      <c r="D11463" s="1">
        <v>229.5</v>
      </c>
      <c r="E11463" s="1">
        <v>224833.5</v>
      </c>
      <c r="F11463" s="1">
        <v>0</v>
      </c>
      <c r="G11463" s="1">
        <v>412989</v>
      </c>
      <c r="H11463">
        <f t="shared" si="179"/>
        <v>231</v>
      </c>
    </row>
    <row r="11464" spans="1:8">
      <c r="A11464" s="2" t="s">
        <v>15216</v>
      </c>
      <c r="B11464" s="1">
        <v>0</v>
      </c>
      <c r="C11464" s="1">
        <v>312034.5</v>
      </c>
      <c r="D11464" s="1">
        <v>232.5</v>
      </c>
      <c r="E11464" s="1">
        <v>225066</v>
      </c>
      <c r="F11464" s="1">
        <v>1.5</v>
      </c>
      <c r="G11464" s="1">
        <v>412990.5</v>
      </c>
      <c r="H11464">
        <f t="shared" si="179"/>
        <v>234</v>
      </c>
    </row>
    <row r="11465" spans="1:8">
      <c r="A11465" s="2" t="s">
        <v>15217</v>
      </c>
      <c r="B11465" s="1">
        <v>1.5</v>
      </c>
      <c r="C11465" s="1">
        <v>312036</v>
      </c>
      <c r="D11465" s="1">
        <v>244.5</v>
      </c>
      <c r="E11465" s="1">
        <v>225310.5</v>
      </c>
      <c r="F11465" s="1">
        <v>0</v>
      </c>
      <c r="G11465" s="1">
        <v>412990.5</v>
      </c>
      <c r="H11465">
        <f t="shared" si="179"/>
        <v>246</v>
      </c>
    </row>
    <row r="11466" spans="1:8">
      <c r="A11466" s="2" t="s">
        <v>15218</v>
      </c>
      <c r="B11466" s="1">
        <v>0</v>
      </c>
      <c r="C11466" s="1">
        <v>312036</v>
      </c>
      <c r="D11466" s="1">
        <v>246</v>
      </c>
      <c r="E11466" s="1">
        <v>225556.5</v>
      </c>
      <c r="F11466" s="1">
        <v>0</v>
      </c>
      <c r="G11466" s="1">
        <v>412990.5</v>
      </c>
      <c r="H11466">
        <f t="shared" si="179"/>
        <v>246</v>
      </c>
    </row>
    <row r="11467" spans="1:8">
      <c r="A11467" s="2" t="s">
        <v>15219</v>
      </c>
      <c r="B11467" s="1">
        <v>1.5</v>
      </c>
      <c r="C11467" s="1">
        <v>312037.5</v>
      </c>
      <c r="D11467" s="1">
        <v>229.5</v>
      </c>
      <c r="E11467" s="1">
        <v>225786</v>
      </c>
      <c r="F11467" s="1">
        <v>1.5</v>
      </c>
      <c r="G11467" s="1">
        <v>412992</v>
      </c>
      <c r="H11467">
        <f t="shared" si="179"/>
        <v>232.5</v>
      </c>
    </row>
    <row r="11468" spans="1:8">
      <c r="A11468" s="2" t="s">
        <v>15220</v>
      </c>
      <c r="B11468" s="1">
        <v>0</v>
      </c>
      <c r="C11468" s="1">
        <v>312037.5</v>
      </c>
      <c r="D11468" s="1">
        <v>249</v>
      </c>
      <c r="E11468" s="1">
        <v>226035</v>
      </c>
      <c r="F11468" s="1">
        <v>0</v>
      </c>
      <c r="G11468" s="1">
        <v>412992</v>
      </c>
      <c r="H11468">
        <f t="shared" si="179"/>
        <v>249</v>
      </c>
    </row>
    <row r="11469" spans="1:8">
      <c r="A11469" s="2" t="s">
        <v>15221</v>
      </c>
      <c r="B11469" s="1">
        <v>0</v>
      </c>
      <c r="C11469" s="1">
        <v>312037.5</v>
      </c>
      <c r="D11469" s="1">
        <v>154.5</v>
      </c>
      <c r="E11469" s="1">
        <v>226189.5</v>
      </c>
      <c r="F11469" s="1">
        <v>0</v>
      </c>
      <c r="G11469" s="1">
        <v>412992</v>
      </c>
      <c r="H11469">
        <f t="shared" si="179"/>
        <v>154.5</v>
      </c>
    </row>
    <row r="11470" spans="1:8">
      <c r="A11470" s="2" t="s">
        <v>15222</v>
      </c>
      <c r="B11470" s="1">
        <v>1.5</v>
      </c>
      <c r="C11470" s="1">
        <v>312039</v>
      </c>
      <c r="D11470" s="1">
        <v>0</v>
      </c>
      <c r="E11470" s="1">
        <v>226189.5</v>
      </c>
      <c r="F11470" s="1">
        <v>1.5</v>
      </c>
      <c r="G11470" s="1">
        <v>412993.5</v>
      </c>
      <c r="H11470">
        <f t="shared" si="179"/>
        <v>3</v>
      </c>
    </row>
    <row r="11471" spans="1:8">
      <c r="A11471" s="2" t="s">
        <v>15223</v>
      </c>
      <c r="B11471" s="1">
        <v>0</v>
      </c>
      <c r="C11471" s="1">
        <v>312039</v>
      </c>
      <c r="D11471" s="1">
        <v>1.5</v>
      </c>
      <c r="E11471" s="1">
        <v>226191</v>
      </c>
      <c r="F11471" s="1">
        <v>0</v>
      </c>
      <c r="G11471" s="1">
        <v>412993.5</v>
      </c>
      <c r="H11471">
        <f t="shared" si="179"/>
        <v>1.5</v>
      </c>
    </row>
    <row r="11472" spans="1:8">
      <c r="A11472" s="2" t="s">
        <v>15224</v>
      </c>
      <c r="B11472" s="1">
        <v>1.5</v>
      </c>
      <c r="C11472" s="1">
        <v>312040.5</v>
      </c>
      <c r="D11472" s="1">
        <v>0</v>
      </c>
      <c r="E11472" s="1">
        <v>226191</v>
      </c>
      <c r="F11472" s="1">
        <v>1.5</v>
      </c>
      <c r="G11472" s="1">
        <v>412995</v>
      </c>
      <c r="H11472">
        <f t="shared" si="179"/>
        <v>3</v>
      </c>
    </row>
    <row r="11473" spans="1:8">
      <c r="A11473" s="2" t="s">
        <v>15225</v>
      </c>
      <c r="B11473" s="1">
        <v>0</v>
      </c>
      <c r="C11473" s="1">
        <v>312040.5</v>
      </c>
      <c r="D11473" s="1">
        <v>27</v>
      </c>
      <c r="E11473" s="1">
        <v>226218</v>
      </c>
      <c r="F11473" s="1">
        <v>0</v>
      </c>
      <c r="G11473" s="1">
        <v>412995</v>
      </c>
      <c r="H11473">
        <f t="shared" si="179"/>
        <v>27</v>
      </c>
    </row>
    <row r="11474" spans="1:8">
      <c r="A11474" s="2" t="s">
        <v>15226</v>
      </c>
      <c r="B11474" s="1">
        <v>1.5</v>
      </c>
      <c r="C11474" s="1">
        <v>312042</v>
      </c>
      <c r="D11474" s="1">
        <v>25.5</v>
      </c>
      <c r="E11474" s="1">
        <v>226243.5</v>
      </c>
      <c r="F11474" s="1">
        <v>0</v>
      </c>
      <c r="G11474" s="1">
        <v>412995</v>
      </c>
      <c r="H11474">
        <f t="shared" si="179"/>
        <v>27</v>
      </c>
    </row>
    <row r="11475" spans="1:8">
      <c r="A11475" s="2" t="s">
        <v>15227</v>
      </c>
      <c r="B11475" s="1">
        <v>0</v>
      </c>
      <c r="C11475" s="1">
        <v>312042</v>
      </c>
      <c r="D11475" s="1">
        <v>1.5</v>
      </c>
      <c r="E11475" s="1">
        <v>226245</v>
      </c>
      <c r="F11475" s="1">
        <v>1.5</v>
      </c>
      <c r="G11475" s="1">
        <v>412996.5</v>
      </c>
      <c r="H11475">
        <f t="shared" si="179"/>
        <v>3</v>
      </c>
    </row>
    <row r="11476" spans="1:8">
      <c r="A11476" s="2" t="s">
        <v>15228</v>
      </c>
      <c r="B11476" s="1">
        <v>1.5</v>
      </c>
      <c r="C11476" s="1">
        <v>312043.5</v>
      </c>
      <c r="D11476" s="1">
        <v>0</v>
      </c>
      <c r="E11476" s="1">
        <v>226245</v>
      </c>
      <c r="F11476" s="1">
        <v>0</v>
      </c>
      <c r="G11476" s="1">
        <v>412996.5</v>
      </c>
      <c r="H11476">
        <f t="shared" si="179"/>
        <v>1.5</v>
      </c>
    </row>
    <row r="11477" spans="1:8">
      <c r="A11477" s="2" t="s">
        <v>15229</v>
      </c>
      <c r="B11477" s="1">
        <v>0</v>
      </c>
      <c r="C11477" s="1">
        <v>312043.5</v>
      </c>
      <c r="D11477" s="1">
        <v>1.5</v>
      </c>
      <c r="E11477" s="1">
        <v>226246.5</v>
      </c>
      <c r="F11477" s="1">
        <v>0</v>
      </c>
      <c r="G11477" s="1">
        <v>412996.5</v>
      </c>
      <c r="H11477">
        <f t="shared" si="179"/>
        <v>1.5</v>
      </c>
    </row>
    <row r="11478" spans="1:8">
      <c r="A11478" s="2" t="s">
        <v>15230</v>
      </c>
      <c r="B11478" s="1">
        <v>0</v>
      </c>
      <c r="C11478" s="1">
        <v>312043.5</v>
      </c>
      <c r="D11478" s="1">
        <v>0</v>
      </c>
      <c r="E11478" s="1">
        <v>226246.5</v>
      </c>
      <c r="F11478" s="1">
        <v>1.5</v>
      </c>
      <c r="G11478" s="1">
        <v>412998</v>
      </c>
      <c r="H11478">
        <f t="shared" si="179"/>
        <v>1.5</v>
      </c>
    </row>
    <row r="11479" spans="1:8">
      <c r="A11479" s="2" t="s">
        <v>15231</v>
      </c>
      <c r="B11479" s="1">
        <v>1.5</v>
      </c>
      <c r="C11479" s="1">
        <v>312045</v>
      </c>
      <c r="D11479" s="1">
        <v>1.5</v>
      </c>
      <c r="E11479" s="1">
        <v>226248</v>
      </c>
      <c r="F11479" s="1">
        <v>0</v>
      </c>
      <c r="G11479" s="1">
        <v>412998</v>
      </c>
      <c r="H11479">
        <f t="shared" si="179"/>
        <v>3</v>
      </c>
    </row>
    <row r="11480" spans="1:8">
      <c r="A11480" s="2" t="s">
        <v>15232</v>
      </c>
      <c r="B11480" s="1">
        <v>0</v>
      </c>
      <c r="C11480" s="1">
        <v>312045</v>
      </c>
      <c r="D11480" s="1">
        <v>0</v>
      </c>
      <c r="E11480" s="1">
        <v>226248</v>
      </c>
      <c r="F11480" s="1">
        <v>0</v>
      </c>
      <c r="G11480" s="1">
        <v>412998</v>
      </c>
      <c r="H11480">
        <f t="shared" si="179"/>
        <v>0</v>
      </c>
    </row>
    <row r="11481" spans="1:8">
      <c r="A11481" s="2" t="s">
        <v>15233</v>
      </c>
      <c r="B11481" s="1">
        <v>1.5</v>
      </c>
      <c r="C11481" s="1">
        <v>312046.5</v>
      </c>
      <c r="D11481" s="1">
        <v>1.5</v>
      </c>
      <c r="E11481" s="1">
        <v>226249.5</v>
      </c>
      <c r="F11481" s="1">
        <v>1.5</v>
      </c>
      <c r="G11481" s="1">
        <v>412999.5</v>
      </c>
      <c r="H11481">
        <f t="shared" si="179"/>
        <v>4.5</v>
      </c>
    </row>
    <row r="11482" spans="1:8">
      <c r="A11482" s="2" t="s">
        <v>15234</v>
      </c>
      <c r="B11482" s="1">
        <v>0</v>
      </c>
      <c r="C11482" s="1">
        <v>312046.5</v>
      </c>
      <c r="D11482" s="1">
        <v>0</v>
      </c>
      <c r="E11482" s="1">
        <v>226249.5</v>
      </c>
      <c r="F11482" s="1">
        <v>172.5</v>
      </c>
      <c r="G11482" s="1">
        <v>413172</v>
      </c>
      <c r="H11482">
        <f t="shared" si="179"/>
        <v>172.5</v>
      </c>
    </row>
    <row r="11483" spans="1:8">
      <c r="A11483" s="2" t="s">
        <v>15235</v>
      </c>
      <c r="B11483" s="1">
        <v>1.5</v>
      </c>
      <c r="C11483" s="1">
        <v>312048</v>
      </c>
      <c r="D11483" s="1">
        <v>0</v>
      </c>
      <c r="E11483" s="1">
        <v>226249.5</v>
      </c>
      <c r="F11483" s="1">
        <v>223.5</v>
      </c>
      <c r="G11483" s="1">
        <v>413395.5</v>
      </c>
      <c r="H11483">
        <f t="shared" si="179"/>
        <v>225</v>
      </c>
    </row>
    <row r="11484" spans="1:8">
      <c r="A11484" s="2" t="s">
        <v>15236</v>
      </c>
      <c r="B11484" s="1">
        <v>0</v>
      </c>
      <c r="C11484" s="1">
        <v>312048</v>
      </c>
      <c r="D11484" s="1">
        <v>1.5</v>
      </c>
      <c r="E11484" s="1">
        <v>226251</v>
      </c>
      <c r="F11484" s="1">
        <v>223.5</v>
      </c>
      <c r="G11484" s="1">
        <v>413619</v>
      </c>
      <c r="H11484">
        <f t="shared" si="179"/>
        <v>225</v>
      </c>
    </row>
    <row r="11485" spans="1:8">
      <c r="A11485" s="2" t="s">
        <v>15237</v>
      </c>
      <c r="B11485" s="1">
        <v>1.5</v>
      </c>
      <c r="C11485" s="1">
        <v>312049.5</v>
      </c>
      <c r="D11485" s="1">
        <v>0</v>
      </c>
      <c r="E11485" s="1">
        <v>226251</v>
      </c>
      <c r="F11485" s="1">
        <v>232.5</v>
      </c>
      <c r="G11485" s="1">
        <v>413851.5</v>
      </c>
      <c r="H11485">
        <f t="shared" si="179"/>
        <v>234</v>
      </c>
    </row>
    <row r="11486" spans="1:8">
      <c r="A11486" s="2" t="s">
        <v>15238</v>
      </c>
      <c r="B11486" s="1">
        <v>0</v>
      </c>
      <c r="C11486" s="1">
        <v>312049.5</v>
      </c>
      <c r="D11486" s="1">
        <v>1.5</v>
      </c>
      <c r="E11486" s="1">
        <v>226252.5</v>
      </c>
      <c r="F11486" s="1">
        <v>237</v>
      </c>
      <c r="G11486" s="1">
        <v>414088.5</v>
      </c>
      <c r="H11486">
        <f t="shared" si="179"/>
        <v>238.5</v>
      </c>
    </row>
    <row r="11487" spans="1:8">
      <c r="A11487" s="2" t="s">
        <v>15239</v>
      </c>
      <c r="B11487" s="1">
        <v>1.5</v>
      </c>
      <c r="C11487" s="1">
        <v>312051</v>
      </c>
      <c r="D11487" s="1">
        <v>0</v>
      </c>
      <c r="E11487" s="1">
        <v>226252.5</v>
      </c>
      <c r="F11487" s="1">
        <v>235.5</v>
      </c>
      <c r="G11487" s="1">
        <v>414324</v>
      </c>
      <c r="H11487">
        <f t="shared" si="179"/>
        <v>237</v>
      </c>
    </row>
    <row r="11488" spans="1:8">
      <c r="A11488" s="2" t="s">
        <v>15240</v>
      </c>
      <c r="B11488" s="1">
        <v>0</v>
      </c>
      <c r="C11488" s="1">
        <v>312051</v>
      </c>
      <c r="D11488" s="1">
        <v>1.5</v>
      </c>
      <c r="E11488" s="1">
        <v>226254</v>
      </c>
      <c r="F11488" s="1">
        <v>199.5</v>
      </c>
      <c r="G11488" s="1">
        <v>414523.5</v>
      </c>
      <c r="H11488">
        <f t="shared" si="179"/>
        <v>201</v>
      </c>
    </row>
    <row r="11489" spans="1:8">
      <c r="A11489" s="2" t="s">
        <v>15241</v>
      </c>
      <c r="B11489" s="1">
        <v>0</v>
      </c>
      <c r="C11489" s="1">
        <v>312051</v>
      </c>
      <c r="D11489" s="1">
        <v>0</v>
      </c>
      <c r="E11489" s="1">
        <v>226254</v>
      </c>
      <c r="F11489" s="1">
        <v>172.5</v>
      </c>
      <c r="G11489" s="1">
        <v>414696</v>
      </c>
      <c r="H11489">
        <f t="shared" si="179"/>
        <v>172.5</v>
      </c>
    </row>
    <row r="11490" spans="1:8">
      <c r="A11490" s="2" t="s">
        <v>15242</v>
      </c>
      <c r="B11490" s="1">
        <v>1.5</v>
      </c>
      <c r="C11490" s="1">
        <v>312052.5</v>
      </c>
      <c r="D11490" s="1">
        <v>1.5</v>
      </c>
      <c r="E11490" s="1">
        <v>226255.5</v>
      </c>
      <c r="F11490" s="1">
        <v>166.5</v>
      </c>
      <c r="G11490" s="1">
        <v>414862.5</v>
      </c>
      <c r="H11490">
        <f t="shared" si="179"/>
        <v>169.5</v>
      </c>
    </row>
    <row r="11491" spans="1:8">
      <c r="A11491" s="2" t="s">
        <v>15243</v>
      </c>
      <c r="B11491" s="1">
        <v>0</v>
      </c>
      <c r="C11491" s="1">
        <v>312052.5</v>
      </c>
      <c r="D11491" s="1">
        <v>0</v>
      </c>
      <c r="E11491" s="1">
        <v>226255.5</v>
      </c>
      <c r="F11491" s="1">
        <v>171</v>
      </c>
      <c r="G11491" s="1">
        <v>415033.5</v>
      </c>
      <c r="H11491">
        <f t="shared" si="179"/>
        <v>171</v>
      </c>
    </row>
    <row r="11492" spans="1:8">
      <c r="A11492" s="2" t="s">
        <v>15244</v>
      </c>
      <c r="B11492" s="1">
        <v>1.5</v>
      </c>
      <c r="C11492" s="1">
        <v>312054</v>
      </c>
      <c r="D11492" s="1">
        <v>0</v>
      </c>
      <c r="E11492" s="1">
        <v>226255.5</v>
      </c>
      <c r="F11492" s="1">
        <v>166.5</v>
      </c>
      <c r="G11492" s="1">
        <v>415200</v>
      </c>
      <c r="H11492">
        <f t="shared" si="179"/>
        <v>168</v>
      </c>
    </row>
    <row r="11493" spans="1:8">
      <c r="A11493" s="2" t="s">
        <v>15245</v>
      </c>
      <c r="B11493" s="1">
        <v>0</v>
      </c>
      <c r="C11493" s="1">
        <v>312054</v>
      </c>
      <c r="D11493" s="1">
        <v>1.5</v>
      </c>
      <c r="E11493" s="1">
        <v>226257</v>
      </c>
      <c r="F11493" s="1">
        <v>162</v>
      </c>
      <c r="G11493" s="1">
        <v>415362</v>
      </c>
      <c r="H11493">
        <f t="shared" si="179"/>
        <v>163.5</v>
      </c>
    </row>
    <row r="11494" spans="1:8">
      <c r="A11494" s="2" t="s">
        <v>15246</v>
      </c>
      <c r="B11494" s="1">
        <v>1.5</v>
      </c>
      <c r="C11494" s="1">
        <v>312055.5</v>
      </c>
      <c r="D11494" s="1">
        <v>0</v>
      </c>
      <c r="E11494" s="1">
        <v>226257</v>
      </c>
      <c r="F11494" s="1">
        <v>0</v>
      </c>
      <c r="G11494" s="1">
        <v>415362</v>
      </c>
      <c r="H11494">
        <f t="shared" si="179"/>
        <v>1.5</v>
      </c>
    </row>
    <row r="11495" spans="1:8">
      <c r="A11495" s="2" t="s">
        <v>15247</v>
      </c>
      <c r="B11495" s="1">
        <v>0</v>
      </c>
      <c r="C11495" s="1">
        <v>312055.5</v>
      </c>
      <c r="D11495" s="1">
        <v>1.5</v>
      </c>
      <c r="E11495" s="1">
        <v>226258.5</v>
      </c>
      <c r="F11495" s="1">
        <v>0</v>
      </c>
      <c r="G11495" s="1">
        <v>415362</v>
      </c>
      <c r="H11495">
        <f t="shared" si="179"/>
        <v>1.5</v>
      </c>
    </row>
    <row r="11496" spans="1:8">
      <c r="A11496" s="2" t="s">
        <v>15248</v>
      </c>
      <c r="B11496" s="1">
        <v>1.5</v>
      </c>
      <c r="C11496" s="1">
        <v>312057</v>
      </c>
      <c r="D11496" s="1">
        <v>0</v>
      </c>
      <c r="E11496" s="1">
        <v>226258.5</v>
      </c>
      <c r="F11496" s="1">
        <v>1.5</v>
      </c>
      <c r="G11496" s="1">
        <v>415363.5</v>
      </c>
      <c r="H11496">
        <f t="shared" si="179"/>
        <v>3</v>
      </c>
    </row>
    <row r="11497" spans="1:8">
      <c r="A11497" s="2" t="s">
        <v>15249</v>
      </c>
      <c r="B11497" s="1">
        <v>0</v>
      </c>
      <c r="C11497" s="1">
        <v>312057</v>
      </c>
      <c r="D11497" s="1">
        <v>1.5</v>
      </c>
      <c r="E11497" s="1">
        <v>226260</v>
      </c>
      <c r="F11497" s="1">
        <v>0</v>
      </c>
      <c r="G11497" s="1">
        <v>415363.5</v>
      </c>
      <c r="H11497">
        <f t="shared" si="179"/>
        <v>1.5</v>
      </c>
    </row>
    <row r="11498" spans="1:8">
      <c r="A11498" s="2" t="s">
        <v>15250</v>
      </c>
      <c r="B11498" s="1">
        <v>0</v>
      </c>
      <c r="C11498" s="1">
        <v>312057</v>
      </c>
      <c r="D11498" s="1">
        <v>0</v>
      </c>
      <c r="E11498" s="1">
        <v>226260</v>
      </c>
      <c r="F11498" s="1">
        <v>0</v>
      </c>
      <c r="G11498" s="1">
        <v>415363.5</v>
      </c>
      <c r="H11498">
        <f t="shared" si="179"/>
        <v>0</v>
      </c>
    </row>
    <row r="11499" spans="1:8">
      <c r="A11499" s="2" t="s">
        <v>15251</v>
      </c>
      <c r="B11499" s="1">
        <v>1.5</v>
      </c>
      <c r="C11499" s="1">
        <v>312058.5</v>
      </c>
      <c r="D11499" s="1">
        <v>1.5</v>
      </c>
      <c r="E11499" s="1">
        <v>226261.5</v>
      </c>
      <c r="F11499" s="1">
        <v>1.5</v>
      </c>
      <c r="G11499" s="1">
        <v>415365</v>
      </c>
      <c r="H11499">
        <f t="shared" si="179"/>
        <v>4.5</v>
      </c>
    </row>
    <row r="11500" spans="1:8">
      <c r="A11500" s="2" t="s">
        <v>15252</v>
      </c>
      <c r="B11500" s="1">
        <v>0</v>
      </c>
      <c r="C11500" s="1">
        <v>312058.5</v>
      </c>
      <c r="D11500" s="1">
        <v>0</v>
      </c>
      <c r="E11500" s="1">
        <v>226261.5</v>
      </c>
      <c r="F11500" s="1">
        <v>0</v>
      </c>
      <c r="G11500" s="1">
        <v>415365</v>
      </c>
      <c r="H11500">
        <f t="shared" si="179"/>
        <v>0</v>
      </c>
    </row>
    <row r="11501" spans="1:8">
      <c r="A11501" s="2" t="s">
        <v>15253</v>
      </c>
      <c r="B11501" s="1">
        <v>1.5</v>
      </c>
      <c r="C11501" s="1">
        <v>312060</v>
      </c>
      <c r="D11501" s="1">
        <v>1.5</v>
      </c>
      <c r="E11501" s="1">
        <v>226263</v>
      </c>
      <c r="F11501" s="1">
        <v>0</v>
      </c>
      <c r="G11501" s="1">
        <v>415365</v>
      </c>
      <c r="H11501">
        <f t="shared" si="179"/>
        <v>3</v>
      </c>
    </row>
    <row r="11502" spans="1:8">
      <c r="A11502" s="2" t="s">
        <v>15254</v>
      </c>
      <c r="B11502" s="1">
        <v>0</v>
      </c>
      <c r="C11502" s="1">
        <v>312060</v>
      </c>
      <c r="D11502" s="1">
        <v>0</v>
      </c>
      <c r="E11502" s="1">
        <v>226263</v>
      </c>
      <c r="F11502" s="1">
        <v>1.5</v>
      </c>
      <c r="G11502" s="1">
        <v>415366.5</v>
      </c>
      <c r="H11502">
        <f t="shared" si="179"/>
        <v>1.5</v>
      </c>
    </row>
    <row r="11503" spans="1:8">
      <c r="A11503" s="2" t="s">
        <v>15255</v>
      </c>
      <c r="B11503" s="1">
        <v>1.5</v>
      </c>
      <c r="C11503" s="1">
        <v>312061.5</v>
      </c>
      <c r="D11503" s="1">
        <v>1.5</v>
      </c>
      <c r="E11503" s="1">
        <v>226264.5</v>
      </c>
      <c r="F11503" s="1">
        <v>0</v>
      </c>
      <c r="G11503" s="1">
        <v>415366.5</v>
      </c>
      <c r="H11503">
        <f t="shared" si="179"/>
        <v>3</v>
      </c>
    </row>
    <row r="11504" spans="1:8">
      <c r="A11504" s="2" t="s">
        <v>15256</v>
      </c>
      <c r="B11504" s="1">
        <v>0</v>
      </c>
      <c r="C11504" s="1">
        <v>312061.5</v>
      </c>
      <c r="D11504" s="1">
        <v>0</v>
      </c>
      <c r="E11504" s="1">
        <v>226264.5</v>
      </c>
      <c r="F11504" s="1">
        <v>1.5</v>
      </c>
      <c r="G11504" s="1">
        <v>415368</v>
      </c>
      <c r="H11504">
        <f t="shared" si="179"/>
        <v>1.5</v>
      </c>
    </row>
    <row r="11505" spans="1:8">
      <c r="A11505" s="2" t="s">
        <v>15257</v>
      </c>
      <c r="B11505" s="1">
        <v>1.5</v>
      </c>
      <c r="C11505" s="1">
        <v>312063</v>
      </c>
      <c r="D11505" s="1">
        <v>0</v>
      </c>
      <c r="E11505" s="1">
        <v>226264.5</v>
      </c>
      <c r="F11505" s="1">
        <v>0</v>
      </c>
      <c r="G11505" s="1">
        <v>415368</v>
      </c>
      <c r="H11505">
        <f t="shared" si="179"/>
        <v>1.5</v>
      </c>
    </row>
    <row r="11506" spans="1:8">
      <c r="A11506" s="2" t="s">
        <v>15258</v>
      </c>
      <c r="B11506" s="1">
        <v>0</v>
      </c>
      <c r="C11506" s="1">
        <v>312063</v>
      </c>
      <c r="D11506" s="1">
        <v>1.5</v>
      </c>
      <c r="E11506" s="1">
        <v>226266</v>
      </c>
      <c r="F11506" s="1">
        <v>0</v>
      </c>
      <c r="G11506" s="1">
        <v>415368</v>
      </c>
      <c r="H11506">
        <f t="shared" si="179"/>
        <v>1.5</v>
      </c>
    </row>
    <row r="11507" spans="1:8">
      <c r="A11507" s="2" t="s">
        <v>15259</v>
      </c>
      <c r="B11507" s="1">
        <v>166.5</v>
      </c>
      <c r="C11507" s="1">
        <v>312229.5</v>
      </c>
      <c r="D11507" s="1">
        <v>0</v>
      </c>
      <c r="E11507" s="1">
        <v>226266</v>
      </c>
      <c r="F11507" s="1">
        <v>1.5</v>
      </c>
      <c r="G11507" s="1">
        <v>415369.5</v>
      </c>
      <c r="H11507">
        <f t="shared" si="179"/>
        <v>168</v>
      </c>
    </row>
    <row r="11508" spans="1:8">
      <c r="A11508" s="2" t="s">
        <v>15260</v>
      </c>
      <c r="B11508" s="1">
        <v>22.5</v>
      </c>
      <c r="C11508" s="1">
        <v>312252</v>
      </c>
      <c r="D11508" s="1">
        <v>1.5</v>
      </c>
      <c r="E11508" s="1">
        <v>226267.5</v>
      </c>
      <c r="F11508" s="1">
        <v>0</v>
      </c>
      <c r="G11508" s="1">
        <v>415369.5</v>
      </c>
      <c r="H11508">
        <f t="shared" si="179"/>
        <v>24</v>
      </c>
    </row>
    <row r="11509" spans="1:8">
      <c r="A11509" s="2" t="s">
        <v>15261</v>
      </c>
      <c r="B11509" s="1">
        <v>1.5</v>
      </c>
      <c r="C11509" s="1">
        <v>312253.5</v>
      </c>
      <c r="D11509" s="1">
        <v>0</v>
      </c>
      <c r="E11509" s="1">
        <v>226267.5</v>
      </c>
      <c r="F11509" s="1">
        <v>0</v>
      </c>
      <c r="G11509" s="1">
        <v>415369.5</v>
      </c>
      <c r="H11509">
        <f t="shared" si="179"/>
        <v>1.5</v>
      </c>
    </row>
    <row r="11510" spans="1:8">
      <c r="A11510" s="2" t="s">
        <v>15262</v>
      </c>
      <c r="B11510" s="1">
        <v>54</v>
      </c>
      <c r="C11510" s="1">
        <v>312307.5</v>
      </c>
      <c r="D11510" s="1">
        <v>1.5</v>
      </c>
      <c r="E11510" s="1">
        <v>226269</v>
      </c>
      <c r="F11510" s="1">
        <v>1.5</v>
      </c>
      <c r="G11510" s="1">
        <v>415371</v>
      </c>
      <c r="H11510">
        <f t="shared" si="179"/>
        <v>57</v>
      </c>
    </row>
    <row r="11511" spans="1:8">
      <c r="A11511" s="2" t="s">
        <v>15263</v>
      </c>
      <c r="B11511" s="1">
        <v>97.5</v>
      </c>
      <c r="C11511" s="1">
        <v>312405</v>
      </c>
      <c r="D11511" s="1">
        <v>0</v>
      </c>
      <c r="E11511" s="1">
        <v>226269</v>
      </c>
      <c r="F11511" s="1">
        <v>0</v>
      </c>
      <c r="G11511" s="1">
        <v>415371</v>
      </c>
      <c r="H11511">
        <f t="shared" si="179"/>
        <v>97.5</v>
      </c>
    </row>
    <row r="11512" spans="1:8">
      <c r="A11512" s="2" t="s">
        <v>15264</v>
      </c>
      <c r="B11512" s="1">
        <v>1.5</v>
      </c>
      <c r="C11512" s="1">
        <v>312406.5</v>
      </c>
      <c r="D11512" s="1">
        <v>0</v>
      </c>
      <c r="E11512" s="1">
        <v>226269</v>
      </c>
      <c r="F11512" s="1">
        <v>0</v>
      </c>
      <c r="G11512" s="1">
        <v>415371</v>
      </c>
      <c r="H11512">
        <f t="shared" si="179"/>
        <v>1.5</v>
      </c>
    </row>
    <row r="11513" spans="1:8">
      <c r="A11513" s="2" t="s">
        <v>15265</v>
      </c>
      <c r="B11513" s="1">
        <v>96</v>
      </c>
      <c r="C11513" s="1">
        <v>312502.5</v>
      </c>
      <c r="D11513" s="1">
        <v>1.5</v>
      </c>
      <c r="E11513" s="1">
        <v>226270.5</v>
      </c>
      <c r="F11513" s="1">
        <v>0</v>
      </c>
      <c r="G11513" s="1">
        <v>415371</v>
      </c>
      <c r="H11513">
        <f t="shared" si="179"/>
        <v>97.5</v>
      </c>
    </row>
    <row r="11514" spans="1:8">
      <c r="A11514" s="2" t="s">
        <v>15266</v>
      </c>
      <c r="B11514" s="1">
        <v>91.5</v>
      </c>
      <c r="C11514" s="1">
        <v>312594</v>
      </c>
      <c r="D11514" s="1">
        <v>0</v>
      </c>
      <c r="E11514" s="1">
        <v>226270.5</v>
      </c>
      <c r="F11514" s="1">
        <v>1.5</v>
      </c>
      <c r="G11514" s="1">
        <v>415372.5</v>
      </c>
      <c r="H11514">
        <f t="shared" si="179"/>
        <v>93</v>
      </c>
    </row>
    <row r="11515" spans="1:8">
      <c r="A11515" s="2" t="s">
        <v>15267</v>
      </c>
      <c r="B11515" s="1">
        <v>0</v>
      </c>
      <c r="C11515" s="1">
        <v>312594</v>
      </c>
      <c r="D11515" s="1">
        <v>1.5</v>
      </c>
      <c r="E11515" s="1">
        <v>226272</v>
      </c>
      <c r="F11515" s="1">
        <v>0</v>
      </c>
      <c r="G11515" s="1">
        <v>415372.5</v>
      </c>
      <c r="H11515">
        <f t="shared" si="179"/>
        <v>1.5</v>
      </c>
    </row>
    <row r="11516" spans="1:8">
      <c r="A11516" s="2" t="s">
        <v>15268</v>
      </c>
      <c r="B11516" s="1">
        <v>82.5</v>
      </c>
      <c r="C11516" s="1">
        <v>312676.5</v>
      </c>
      <c r="D11516" s="1">
        <v>0</v>
      </c>
      <c r="E11516" s="1">
        <v>226272</v>
      </c>
      <c r="F11516" s="1">
        <v>0</v>
      </c>
      <c r="G11516" s="1">
        <v>415372.5</v>
      </c>
      <c r="H11516">
        <f t="shared" si="179"/>
        <v>82.5</v>
      </c>
    </row>
    <row r="11517" spans="1:8">
      <c r="A11517" s="2" t="s">
        <v>15269</v>
      </c>
      <c r="B11517" s="1">
        <v>33</v>
      </c>
      <c r="C11517" s="1">
        <v>312709.5</v>
      </c>
      <c r="D11517" s="1">
        <v>1.5</v>
      </c>
      <c r="E11517" s="1">
        <v>226273.5</v>
      </c>
      <c r="F11517" s="1">
        <v>1.5</v>
      </c>
      <c r="G11517" s="1">
        <v>415374</v>
      </c>
      <c r="H11517">
        <f t="shared" si="179"/>
        <v>36</v>
      </c>
    </row>
    <row r="11518" spans="1:8">
      <c r="A11518" s="2" t="s">
        <v>15270</v>
      </c>
      <c r="B11518" s="1">
        <v>0</v>
      </c>
      <c r="C11518" s="1">
        <v>312709.5</v>
      </c>
      <c r="D11518" s="1">
        <v>0</v>
      </c>
      <c r="E11518" s="1">
        <v>226273.5</v>
      </c>
      <c r="F11518" s="1">
        <v>0</v>
      </c>
      <c r="G11518" s="1">
        <v>415374</v>
      </c>
      <c r="H11518">
        <f t="shared" si="179"/>
        <v>0</v>
      </c>
    </row>
    <row r="11519" spans="1:8">
      <c r="A11519" s="2" t="s">
        <v>15271</v>
      </c>
      <c r="B11519" s="1">
        <v>0</v>
      </c>
      <c r="C11519" s="1">
        <v>312709.5</v>
      </c>
      <c r="D11519" s="1">
        <v>0</v>
      </c>
      <c r="E11519" s="1">
        <v>226273.5</v>
      </c>
      <c r="F11519" s="1">
        <v>0</v>
      </c>
      <c r="G11519" s="1">
        <v>415374</v>
      </c>
      <c r="H11519">
        <f t="shared" si="179"/>
        <v>0</v>
      </c>
    </row>
    <row r="11520" spans="1:8">
      <c r="A11520" s="2" t="s">
        <v>15272</v>
      </c>
      <c r="B11520" s="1">
        <v>1.5</v>
      </c>
      <c r="C11520" s="1">
        <v>312711</v>
      </c>
      <c r="D11520" s="1">
        <v>1.5</v>
      </c>
      <c r="E11520" s="1">
        <v>226275</v>
      </c>
      <c r="F11520" s="1">
        <v>1.5</v>
      </c>
      <c r="G11520" s="1">
        <v>415375.5</v>
      </c>
      <c r="H11520">
        <f t="shared" si="179"/>
        <v>4.5</v>
      </c>
    </row>
    <row r="11521" spans="1:8">
      <c r="A11521" s="2" t="s">
        <v>15273</v>
      </c>
      <c r="B11521" s="1">
        <v>0</v>
      </c>
      <c r="C11521" s="1">
        <v>312711</v>
      </c>
      <c r="D11521" s="1">
        <v>0</v>
      </c>
      <c r="E11521" s="1">
        <v>226275</v>
      </c>
      <c r="F11521" s="1">
        <v>0</v>
      </c>
      <c r="G11521" s="1">
        <v>415375.5</v>
      </c>
      <c r="H11521">
        <f t="shared" si="179"/>
        <v>0</v>
      </c>
    </row>
    <row r="11522" spans="1:8">
      <c r="A11522" s="2" t="s">
        <v>15274</v>
      </c>
      <c r="B11522" s="1">
        <v>1.5</v>
      </c>
      <c r="C11522" s="1">
        <v>312712.5</v>
      </c>
      <c r="D11522" s="1">
        <v>1.5</v>
      </c>
      <c r="E11522" s="1">
        <v>226276.5</v>
      </c>
      <c r="F11522" s="1">
        <v>0</v>
      </c>
      <c r="G11522" s="1">
        <v>415375.5</v>
      </c>
      <c r="H11522">
        <f t="shared" si="179"/>
        <v>3</v>
      </c>
    </row>
    <row r="11523" spans="1:8">
      <c r="A11523" s="2" t="s">
        <v>15275</v>
      </c>
      <c r="B11523" s="1">
        <v>0</v>
      </c>
      <c r="C11523" s="1">
        <v>312712.5</v>
      </c>
      <c r="D11523" s="1">
        <v>0</v>
      </c>
      <c r="E11523" s="1">
        <v>226276.5</v>
      </c>
      <c r="F11523" s="1">
        <v>1.5</v>
      </c>
      <c r="G11523" s="1">
        <v>415377</v>
      </c>
      <c r="H11523">
        <f t="shared" ref="H11523:H11586" si="180">B11523+D11523+F11523</f>
        <v>1.5</v>
      </c>
    </row>
    <row r="11524" spans="1:8">
      <c r="A11524" s="2" t="s">
        <v>15276</v>
      </c>
      <c r="B11524" s="1">
        <v>1.5</v>
      </c>
      <c r="C11524" s="1">
        <v>312714</v>
      </c>
      <c r="D11524" s="1">
        <v>1.5</v>
      </c>
      <c r="E11524" s="1">
        <v>226278</v>
      </c>
      <c r="F11524" s="1">
        <v>0</v>
      </c>
      <c r="G11524" s="1">
        <v>415377</v>
      </c>
      <c r="H11524">
        <f t="shared" si="180"/>
        <v>3</v>
      </c>
    </row>
    <row r="11525" spans="1:8">
      <c r="A11525" s="2" t="s">
        <v>15277</v>
      </c>
      <c r="B11525" s="1">
        <v>0</v>
      </c>
      <c r="C11525" s="1">
        <v>312714</v>
      </c>
      <c r="D11525" s="1">
        <v>0</v>
      </c>
      <c r="E11525" s="1">
        <v>226278</v>
      </c>
      <c r="F11525" s="1">
        <v>0</v>
      </c>
      <c r="G11525" s="1">
        <v>415377</v>
      </c>
      <c r="H11525">
        <f t="shared" si="180"/>
        <v>0</v>
      </c>
    </row>
    <row r="11526" spans="1:8">
      <c r="A11526" s="2" t="s">
        <v>15278</v>
      </c>
      <c r="B11526" s="1">
        <v>1.5</v>
      </c>
      <c r="C11526" s="1">
        <v>312715.5</v>
      </c>
      <c r="D11526" s="1">
        <v>1.5</v>
      </c>
      <c r="E11526" s="1">
        <v>226279.5</v>
      </c>
      <c r="F11526" s="1">
        <v>1.5</v>
      </c>
      <c r="G11526" s="1">
        <v>415378.5</v>
      </c>
      <c r="H11526">
        <f t="shared" si="180"/>
        <v>4.5</v>
      </c>
    </row>
    <row r="11527" spans="1:8">
      <c r="A11527" s="2" t="s">
        <v>15279</v>
      </c>
      <c r="B11527" s="1">
        <v>0</v>
      </c>
      <c r="C11527" s="1">
        <v>312715.5</v>
      </c>
      <c r="D11527" s="1">
        <v>0</v>
      </c>
      <c r="E11527" s="1">
        <v>226279.5</v>
      </c>
      <c r="F11527" s="1">
        <v>0</v>
      </c>
      <c r="G11527" s="1">
        <v>415378.5</v>
      </c>
      <c r="H11527">
        <f t="shared" si="180"/>
        <v>0</v>
      </c>
    </row>
    <row r="11528" spans="1:8">
      <c r="A11528" s="2" t="s">
        <v>15280</v>
      </c>
      <c r="B11528" s="1">
        <v>1.5</v>
      </c>
      <c r="C11528" s="1">
        <v>312717</v>
      </c>
      <c r="D11528" s="1">
        <v>0</v>
      </c>
      <c r="E11528" s="1">
        <v>226279.5</v>
      </c>
      <c r="F11528" s="1">
        <v>0</v>
      </c>
      <c r="G11528" s="1">
        <v>415378.5</v>
      </c>
      <c r="H11528">
        <f t="shared" si="180"/>
        <v>1.5</v>
      </c>
    </row>
    <row r="11529" spans="1:8">
      <c r="A11529" s="2" t="s">
        <v>15281</v>
      </c>
      <c r="B11529" s="1">
        <v>0</v>
      </c>
      <c r="C11529" s="1">
        <v>312717</v>
      </c>
      <c r="D11529" s="1">
        <v>0</v>
      </c>
      <c r="E11529" s="1">
        <v>226279.5</v>
      </c>
      <c r="F11529" s="1">
        <v>0</v>
      </c>
      <c r="G11529" s="1">
        <v>415378.5</v>
      </c>
      <c r="H11529">
        <f t="shared" si="180"/>
        <v>0</v>
      </c>
    </row>
    <row r="11530" spans="1:8">
      <c r="A11530" s="2" t="s">
        <v>15282</v>
      </c>
      <c r="B11530" s="1">
        <v>1.5</v>
      </c>
      <c r="C11530" s="1">
        <v>312718.5</v>
      </c>
      <c r="D11530" s="1">
        <v>1.5</v>
      </c>
      <c r="E11530" s="1">
        <v>226281</v>
      </c>
      <c r="F11530" s="1">
        <v>1.5</v>
      </c>
      <c r="G11530" s="1">
        <v>415380</v>
      </c>
      <c r="H11530">
        <f t="shared" si="180"/>
        <v>4.5</v>
      </c>
    </row>
    <row r="11531" spans="1:8">
      <c r="A11531" s="2" t="s">
        <v>15283</v>
      </c>
      <c r="B11531" s="1">
        <v>0</v>
      </c>
      <c r="C11531" s="1">
        <v>312718.5</v>
      </c>
      <c r="D11531" s="1">
        <v>154.5</v>
      </c>
      <c r="E11531" s="1">
        <v>226435.5</v>
      </c>
      <c r="F11531" s="1">
        <v>0</v>
      </c>
      <c r="G11531" s="1">
        <v>415380</v>
      </c>
      <c r="H11531">
        <f t="shared" si="180"/>
        <v>154.5</v>
      </c>
    </row>
    <row r="11532" spans="1:8">
      <c r="A11532" s="2" t="s">
        <v>15284</v>
      </c>
      <c r="B11532" s="1">
        <v>0</v>
      </c>
      <c r="C11532" s="1">
        <v>312718.5</v>
      </c>
      <c r="D11532" s="1">
        <v>1.5</v>
      </c>
      <c r="E11532" s="1">
        <v>226437</v>
      </c>
      <c r="F11532" s="1">
        <v>0</v>
      </c>
      <c r="G11532" s="1">
        <v>415380</v>
      </c>
      <c r="H11532">
        <f t="shared" si="180"/>
        <v>1.5</v>
      </c>
    </row>
    <row r="11533" spans="1:8">
      <c r="A11533" s="2" t="s">
        <v>15285</v>
      </c>
      <c r="B11533" s="1">
        <v>1.5</v>
      </c>
      <c r="C11533" s="1">
        <v>312720</v>
      </c>
      <c r="D11533" s="1">
        <v>0</v>
      </c>
      <c r="E11533" s="1">
        <v>226437</v>
      </c>
      <c r="F11533" s="1">
        <v>1.5</v>
      </c>
      <c r="G11533" s="1">
        <v>415381.5</v>
      </c>
      <c r="H11533">
        <f t="shared" si="180"/>
        <v>3</v>
      </c>
    </row>
    <row r="11534" spans="1:8">
      <c r="A11534" s="2" t="s">
        <v>15286</v>
      </c>
      <c r="B11534" s="1">
        <v>0</v>
      </c>
      <c r="C11534" s="1">
        <v>312720</v>
      </c>
      <c r="D11534" s="1">
        <v>64.5</v>
      </c>
      <c r="E11534" s="1">
        <v>226501.5</v>
      </c>
      <c r="F11534" s="1">
        <v>0</v>
      </c>
      <c r="G11534" s="1">
        <v>415381.5</v>
      </c>
      <c r="H11534">
        <f t="shared" si="180"/>
        <v>64.5</v>
      </c>
    </row>
    <row r="11535" spans="1:8">
      <c r="A11535" s="2" t="s">
        <v>15287</v>
      </c>
      <c r="B11535" s="1">
        <v>1.5</v>
      </c>
      <c r="C11535" s="1">
        <v>312721.5</v>
      </c>
      <c r="D11535" s="1">
        <v>88.5</v>
      </c>
      <c r="E11535" s="1">
        <v>226590</v>
      </c>
      <c r="F11535" s="1">
        <v>0</v>
      </c>
      <c r="G11535" s="1">
        <v>415381.5</v>
      </c>
      <c r="H11535">
        <f t="shared" si="180"/>
        <v>90</v>
      </c>
    </row>
    <row r="11536" spans="1:8">
      <c r="A11536" s="2" t="s">
        <v>15288</v>
      </c>
      <c r="B11536" s="1">
        <v>0</v>
      </c>
      <c r="C11536" s="1">
        <v>312721.5</v>
      </c>
      <c r="D11536" s="1">
        <v>1.5</v>
      </c>
      <c r="E11536" s="1">
        <v>226591.5</v>
      </c>
      <c r="F11536" s="1">
        <v>1.5</v>
      </c>
      <c r="G11536" s="1">
        <v>415383</v>
      </c>
      <c r="H11536">
        <f t="shared" si="180"/>
        <v>3</v>
      </c>
    </row>
    <row r="11537" spans="1:8">
      <c r="A11537" s="2" t="s">
        <v>15289</v>
      </c>
      <c r="B11537" s="1">
        <v>1.5</v>
      </c>
      <c r="C11537" s="1">
        <v>312723</v>
      </c>
      <c r="D11537" s="1">
        <v>0</v>
      </c>
      <c r="E11537" s="1">
        <v>226591.5</v>
      </c>
      <c r="F11537" s="1">
        <v>0</v>
      </c>
      <c r="G11537" s="1">
        <v>415383</v>
      </c>
      <c r="H11537">
        <f t="shared" si="180"/>
        <v>1.5</v>
      </c>
    </row>
    <row r="11538" spans="1:8">
      <c r="A11538" s="2" t="s">
        <v>15290</v>
      </c>
      <c r="B11538" s="1">
        <v>0</v>
      </c>
      <c r="C11538" s="1">
        <v>312723</v>
      </c>
      <c r="D11538" s="1">
        <v>163.5</v>
      </c>
      <c r="E11538" s="1">
        <v>226755</v>
      </c>
      <c r="F11538" s="1">
        <v>0</v>
      </c>
      <c r="G11538" s="1">
        <v>415383</v>
      </c>
      <c r="H11538">
        <f t="shared" si="180"/>
        <v>163.5</v>
      </c>
    </row>
    <row r="11539" spans="1:8">
      <c r="A11539" s="2" t="s">
        <v>15291</v>
      </c>
      <c r="B11539" s="1">
        <v>0</v>
      </c>
      <c r="C11539" s="1">
        <v>312723</v>
      </c>
      <c r="D11539" s="1">
        <v>42</v>
      </c>
      <c r="E11539" s="1">
        <v>226797</v>
      </c>
      <c r="F11539" s="1">
        <v>1.5</v>
      </c>
      <c r="G11539" s="1">
        <v>415384.5</v>
      </c>
      <c r="H11539">
        <f t="shared" si="180"/>
        <v>43.5</v>
      </c>
    </row>
    <row r="11540" spans="1:8">
      <c r="A11540" s="2" t="s">
        <v>15292</v>
      </c>
      <c r="B11540" s="1">
        <v>1.5</v>
      </c>
      <c r="C11540" s="1">
        <v>312724.5</v>
      </c>
      <c r="D11540" s="1">
        <v>1.5</v>
      </c>
      <c r="E11540" s="1">
        <v>226798.5</v>
      </c>
      <c r="F11540" s="1">
        <v>0</v>
      </c>
      <c r="G11540" s="1">
        <v>415384.5</v>
      </c>
      <c r="H11540">
        <f t="shared" si="180"/>
        <v>3</v>
      </c>
    </row>
    <row r="11541" spans="1:8">
      <c r="A11541" s="2" t="s">
        <v>15293</v>
      </c>
      <c r="B11541" s="1">
        <v>0</v>
      </c>
      <c r="C11541" s="1">
        <v>312724.5</v>
      </c>
      <c r="D11541" s="1">
        <v>0</v>
      </c>
      <c r="E11541" s="1">
        <v>226798.5</v>
      </c>
      <c r="F11541" s="1">
        <v>0</v>
      </c>
      <c r="G11541" s="1">
        <v>415384.5</v>
      </c>
      <c r="H11541">
        <f t="shared" si="180"/>
        <v>0</v>
      </c>
    </row>
    <row r="11542" spans="1:8">
      <c r="A11542" s="2" t="s">
        <v>15294</v>
      </c>
      <c r="B11542" s="1">
        <v>1.5</v>
      </c>
      <c r="C11542" s="1">
        <v>312726</v>
      </c>
      <c r="D11542" s="1">
        <v>1.5</v>
      </c>
      <c r="E11542" s="1">
        <v>226800</v>
      </c>
      <c r="F11542" s="1">
        <v>1.5</v>
      </c>
      <c r="G11542" s="1">
        <v>415386</v>
      </c>
      <c r="H11542">
        <f t="shared" si="180"/>
        <v>4.5</v>
      </c>
    </row>
    <row r="11543" spans="1:8">
      <c r="A11543" s="2" t="s">
        <v>15295</v>
      </c>
      <c r="B11543" s="1">
        <v>0</v>
      </c>
      <c r="C11543" s="1">
        <v>312726</v>
      </c>
      <c r="D11543" s="1">
        <v>0</v>
      </c>
      <c r="E11543" s="1">
        <v>226800</v>
      </c>
      <c r="F11543" s="1">
        <v>0</v>
      </c>
      <c r="G11543" s="1">
        <v>415386</v>
      </c>
      <c r="H11543">
        <f t="shared" si="180"/>
        <v>0</v>
      </c>
    </row>
    <row r="11544" spans="1:8">
      <c r="A11544" s="2" t="s">
        <v>15296</v>
      </c>
      <c r="B11544" s="1">
        <v>1.5</v>
      </c>
      <c r="C11544" s="1">
        <v>312727.5</v>
      </c>
      <c r="D11544" s="1">
        <v>0</v>
      </c>
      <c r="E11544" s="1">
        <v>226800</v>
      </c>
      <c r="F11544" s="1">
        <v>0</v>
      </c>
      <c r="G11544" s="1">
        <v>415386</v>
      </c>
      <c r="H11544">
        <f t="shared" si="180"/>
        <v>1.5</v>
      </c>
    </row>
    <row r="11545" spans="1:8">
      <c r="A11545" s="2" t="s">
        <v>15297</v>
      </c>
      <c r="B11545" s="1">
        <v>0</v>
      </c>
      <c r="C11545" s="1">
        <v>312727.5</v>
      </c>
      <c r="D11545" s="1">
        <v>1.5</v>
      </c>
      <c r="E11545" s="1">
        <v>226801.5</v>
      </c>
      <c r="F11545" s="1">
        <v>1.5</v>
      </c>
      <c r="G11545" s="1">
        <v>415387.5</v>
      </c>
      <c r="H11545">
        <f t="shared" si="180"/>
        <v>3</v>
      </c>
    </row>
    <row r="11546" spans="1:8">
      <c r="A11546" s="2" t="s">
        <v>15298</v>
      </c>
      <c r="B11546" s="1">
        <v>1.5</v>
      </c>
      <c r="C11546" s="1">
        <v>312729</v>
      </c>
      <c r="D11546" s="1">
        <v>0</v>
      </c>
      <c r="E11546" s="1">
        <v>226801.5</v>
      </c>
      <c r="F11546" s="1">
        <v>0</v>
      </c>
      <c r="G11546" s="1">
        <v>415387.5</v>
      </c>
      <c r="H11546">
        <f t="shared" si="180"/>
        <v>1.5</v>
      </c>
    </row>
    <row r="11547" spans="1:8">
      <c r="A11547" s="2" t="s">
        <v>15299</v>
      </c>
      <c r="B11547" s="1">
        <v>0</v>
      </c>
      <c r="C11547" s="1">
        <v>312729</v>
      </c>
      <c r="D11547" s="1">
        <v>1.5</v>
      </c>
      <c r="E11547" s="1">
        <v>226803</v>
      </c>
      <c r="F11547" s="1">
        <v>0</v>
      </c>
      <c r="G11547" s="1">
        <v>415387.5</v>
      </c>
      <c r="H11547">
        <f t="shared" si="180"/>
        <v>1.5</v>
      </c>
    </row>
    <row r="11548" spans="1:8">
      <c r="A11548" s="2" t="s">
        <v>15300</v>
      </c>
      <c r="B11548" s="1">
        <v>1.5</v>
      </c>
      <c r="C11548" s="1">
        <v>312730.5</v>
      </c>
      <c r="D11548" s="1">
        <v>0</v>
      </c>
      <c r="E11548" s="1">
        <v>226803</v>
      </c>
      <c r="F11548" s="1">
        <v>1.5</v>
      </c>
      <c r="G11548" s="1">
        <v>415389</v>
      </c>
      <c r="H11548">
        <f t="shared" si="180"/>
        <v>3</v>
      </c>
    </row>
    <row r="11549" spans="1:8">
      <c r="A11549" s="2" t="s">
        <v>15301</v>
      </c>
      <c r="B11549" s="1">
        <v>0</v>
      </c>
      <c r="C11549" s="1">
        <v>312730.5</v>
      </c>
      <c r="D11549" s="1">
        <v>1.5</v>
      </c>
      <c r="E11549" s="1">
        <v>226804.5</v>
      </c>
      <c r="F11549" s="1">
        <v>0</v>
      </c>
      <c r="G11549" s="1">
        <v>415389</v>
      </c>
      <c r="H11549">
        <f t="shared" si="180"/>
        <v>1.5</v>
      </c>
    </row>
    <row r="11550" spans="1:8">
      <c r="A11550" s="2" t="s">
        <v>15302</v>
      </c>
      <c r="B11550" s="1">
        <v>0</v>
      </c>
      <c r="C11550" s="1">
        <v>312730.5</v>
      </c>
      <c r="D11550" s="1">
        <v>0</v>
      </c>
      <c r="E11550" s="1">
        <v>226804.5</v>
      </c>
      <c r="F11550" s="1">
        <v>0</v>
      </c>
      <c r="G11550" s="1">
        <v>415389</v>
      </c>
      <c r="H11550">
        <f t="shared" si="180"/>
        <v>0</v>
      </c>
    </row>
    <row r="11551" spans="1:8">
      <c r="A11551" s="2" t="s">
        <v>15303</v>
      </c>
      <c r="B11551" s="1">
        <v>1.5</v>
      </c>
      <c r="C11551" s="1">
        <v>312732</v>
      </c>
      <c r="D11551" s="1">
        <v>1.5</v>
      </c>
      <c r="E11551" s="1">
        <v>226806</v>
      </c>
      <c r="F11551" s="1">
        <v>1.5</v>
      </c>
      <c r="G11551" s="1">
        <v>415390.5</v>
      </c>
      <c r="H11551">
        <f t="shared" si="180"/>
        <v>4.5</v>
      </c>
    </row>
    <row r="11552" spans="1:8">
      <c r="A11552" s="2" t="s">
        <v>15304</v>
      </c>
      <c r="B11552" s="1">
        <v>0</v>
      </c>
      <c r="C11552" s="1">
        <v>312732</v>
      </c>
      <c r="D11552" s="1">
        <v>0</v>
      </c>
      <c r="E11552" s="1">
        <v>226806</v>
      </c>
      <c r="F11552" s="1">
        <v>0</v>
      </c>
      <c r="G11552" s="1">
        <v>415390.5</v>
      </c>
      <c r="H11552">
        <f t="shared" si="180"/>
        <v>0</v>
      </c>
    </row>
    <row r="11553" spans="1:8">
      <c r="A11553" s="2" t="s">
        <v>15305</v>
      </c>
      <c r="B11553" s="1">
        <v>1.5</v>
      </c>
      <c r="C11553" s="1">
        <v>312733.5</v>
      </c>
      <c r="D11553" s="1">
        <v>1.5</v>
      </c>
      <c r="E11553" s="1">
        <v>226807.5</v>
      </c>
      <c r="F11553" s="1">
        <v>1.5</v>
      </c>
      <c r="G11553" s="1">
        <v>415392</v>
      </c>
      <c r="H11553">
        <f t="shared" si="180"/>
        <v>4.5</v>
      </c>
    </row>
    <row r="11554" spans="1:8">
      <c r="A11554" s="2" t="s">
        <v>15306</v>
      </c>
      <c r="B11554" s="1">
        <v>0</v>
      </c>
      <c r="C11554" s="1">
        <v>312733.5</v>
      </c>
      <c r="D11554" s="1">
        <v>0</v>
      </c>
      <c r="E11554" s="1">
        <v>226807.5</v>
      </c>
      <c r="F11554" s="1">
        <v>177</v>
      </c>
      <c r="G11554" s="1">
        <v>415569</v>
      </c>
      <c r="H11554">
        <f t="shared" si="180"/>
        <v>177</v>
      </c>
    </row>
    <row r="11555" spans="1:8">
      <c r="A11555" s="2" t="s">
        <v>15307</v>
      </c>
      <c r="B11555" s="1">
        <v>1.5</v>
      </c>
      <c r="C11555" s="1">
        <v>312735</v>
      </c>
      <c r="D11555" s="1">
        <v>1.5</v>
      </c>
      <c r="E11555" s="1">
        <v>226809</v>
      </c>
      <c r="F11555" s="1">
        <v>228</v>
      </c>
      <c r="G11555" s="1">
        <v>415797</v>
      </c>
      <c r="H11555">
        <f t="shared" si="180"/>
        <v>231</v>
      </c>
    </row>
    <row r="11556" spans="1:8">
      <c r="A11556" s="2" t="s">
        <v>15308</v>
      </c>
      <c r="B11556" s="1">
        <v>0</v>
      </c>
      <c r="C11556" s="1">
        <v>312735</v>
      </c>
      <c r="D11556" s="1">
        <v>0</v>
      </c>
      <c r="E11556" s="1">
        <v>226809</v>
      </c>
      <c r="F11556" s="1">
        <v>237</v>
      </c>
      <c r="G11556" s="1">
        <v>416034</v>
      </c>
      <c r="H11556">
        <f t="shared" si="180"/>
        <v>237</v>
      </c>
    </row>
    <row r="11557" spans="1:8">
      <c r="A11557" s="2" t="s">
        <v>15309</v>
      </c>
      <c r="B11557" s="1">
        <v>1.5</v>
      </c>
      <c r="C11557" s="1">
        <v>312736.5</v>
      </c>
      <c r="D11557" s="1">
        <v>0</v>
      </c>
      <c r="E11557" s="1">
        <v>226809</v>
      </c>
      <c r="F11557" s="1">
        <v>235.5</v>
      </c>
      <c r="G11557" s="1">
        <v>416269.5</v>
      </c>
      <c r="H11557">
        <f t="shared" si="180"/>
        <v>237</v>
      </c>
    </row>
    <row r="11558" spans="1:8">
      <c r="A11558" s="2" t="s">
        <v>15310</v>
      </c>
      <c r="B11558" s="1">
        <v>0</v>
      </c>
      <c r="C11558" s="1">
        <v>312736.5</v>
      </c>
      <c r="D11558" s="1">
        <v>1.5</v>
      </c>
      <c r="E11558" s="1">
        <v>226810.5</v>
      </c>
      <c r="F11558" s="1">
        <v>244.5</v>
      </c>
      <c r="G11558" s="1">
        <v>416514</v>
      </c>
      <c r="H11558">
        <f t="shared" si="180"/>
        <v>246</v>
      </c>
    </row>
    <row r="11559" spans="1:8">
      <c r="A11559" s="2" t="s">
        <v>15311</v>
      </c>
      <c r="B11559" s="1">
        <v>1.5</v>
      </c>
      <c r="C11559" s="1">
        <v>312738</v>
      </c>
      <c r="D11559" s="1">
        <v>0</v>
      </c>
      <c r="E11559" s="1">
        <v>226810.5</v>
      </c>
      <c r="F11559" s="1">
        <v>232.5</v>
      </c>
      <c r="G11559" s="1">
        <v>416746.5</v>
      </c>
      <c r="H11559">
        <f t="shared" si="180"/>
        <v>234</v>
      </c>
    </row>
    <row r="11560" spans="1:8">
      <c r="A11560" s="2" t="s">
        <v>15312</v>
      </c>
      <c r="B11560" s="1">
        <v>0</v>
      </c>
      <c r="C11560" s="1">
        <v>312738</v>
      </c>
      <c r="D11560" s="1">
        <v>1.5</v>
      </c>
      <c r="E11560" s="1">
        <v>226812</v>
      </c>
      <c r="F11560" s="1">
        <v>231</v>
      </c>
      <c r="G11560" s="1">
        <v>416977.5</v>
      </c>
      <c r="H11560">
        <f t="shared" si="180"/>
        <v>232.5</v>
      </c>
    </row>
    <row r="11561" spans="1:8">
      <c r="A11561" s="2" t="s">
        <v>15313</v>
      </c>
      <c r="B11561" s="1">
        <v>0</v>
      </c>
      <c r="C11561" s="1">
        <v>312738</v>
      </c>
      <c r="D11561" s="1">
        <v>0</v>
      </c>
      <c r="E11561" s="1">
        <v>226812</v>
      </c>
      <c r="F11561" s="1">
        <v>232.5</v>
      </c>
      <c r="G11561" s="1">
        <v>417210</v>
      </c>
      <c r="H11561">
        <f t="shared" si="180"/>
        <v>232.5</v>
      </c>
    </row>
    <row r="11562" spans="1:8">
      <c r="A11562" s="2" t="s">
        <v>15314</v>
      </c>
      <c r="B11562" s="1">
        <v>1.5</v>
      </c>
      <c r="C11562" s="1">
        <v>312739.5</v>
      </c>
      <c r="D11562" s="1">
        <v>1.5</v>
      </c>
      <c r="E11562" s="1">
        <v>226813.5</v>
      </c>
      <c r="F11562" s="1">
        <v>223.5</v>
      </c>
      <c r="G11562" s="1">
        <v>417433.5</v>
      </c>
      <c r="H11562">
        <f t="shared" si="180"/>
        <v>226.5</v>
      </c>
    </row>
    <row r="11563" spans="1:8">
      <c r="A11563" s="2" t="s">
        <v>15315</v>
      </c>
      <c r="B11563" s="1">
        <v>0</v>
      </c>
      <c r="C11563" s="1">
        <v>312739.5</v>
      </c>
      <c r="D11563" s="1">
        <v>0</v>
      </c>
      <c r="E11563" s="1">
        <v>226813.5</v>
      </c>
      <c r="F11563" s="1">
        <v>228</v>
      </c>
      <c r="G11563" s="1">
        <v>417661.5</v>
      </c>
      <c r="H11563">
        <f t="shared" si="180"/>
        <v>228</v>
      </c>
    </row>
    <row r="11564" spans="1:8">
      <c r="A11564" s="2" t="s">
        <v>15316</v>
      </c>
      <c r="B11564" s="1">
        <v>1.5</v>
      </c>
      <c r="C11564" s="1">
        <v>312741</v>
      </c>
      <c r="D11564" s="1">
        <v>0</v>
      </c>
      <c r="E11564" s="1">
        <v>226813.5</v>
      </c>
      <c r="F11564" s="1">
        <v>207</v>
      </c>
      <c r="G11564" s="1">
        <v>417868.5</v>
      </c>
      <c r="H11564">
        <f t="shared" si="180"/>
        <v>208.5</v>
      </c>
    </row>
    <row r="11565" spans="1:8">
      <c r="A11565" s="2" t="s">
        <v>15317</v>
      </c>
      <c r="B11565" s="1">
        <v>0</v>
      </c>
      <c r="C11565" s="1">
        <v>312741</v>
      </c>
      <c r="D11565" s="1">
        <v>1.5</v>
      </c>
      <c r="E11565" s="1">
        <v>226815</v>
      </c>
      <c r="F11565" s="1">
        <v>130.5</v>
      </c>
      <c r="G11565" s="1">
        <v>417999</v>
      </c>
      <c r="H11565">
        <f t="shared" si="180"/>
        <v>132</v>
      </c>
    </row>
    <row r="11566" spans="1:8">
      <c r="A11566" s="2" t="s">
        <v>15318</v>
      </c>
      <c r="B11566" s="1">
        <v>1.5</v>
      </c>
      <c r="C11566" s="1">
        <v>312742.5</v>
      </c>
      <c r="D11566" s="1">
        <v>0</v>
      </c>
      <c r="E11566" s="1">
        <v>226815</v>
      </c>
      <c r="F11566" s="1">
        <v>0</v>
      </c>
      <c r="G11566" s="1">
        <v>417999</v>
      </c>
      <c r="H11566">
        <f t="shared" si="180"/>
        <v>1.5</v>
      </c>
    </row>
    <row r="11567" spans="1:8">
      <c r="A11567" s="2" t="s">
        <v>15319</v>
      </c>
      <c r="B11567" s="1">
        <v>0</v>
      </c>
      <c r="C11567" s="1">
        <v>312742.5</v>
      </c>
      <c r="D11567" s="1">
        <v>1.5</v>
      </c>
      <c r="E11567" s="1">
        <v>226816.5</v>
      </c>
      <c r="F11567" s="1">
        <v>1.5</v>
      </c>
      <c r="G11567" s="1">
        <v>418000.5</v>
      </c>
      <c r="H11567">
        <f t="shared" si="180"/>
        <v>3</v>
      </c>
    </row>
    <row r="11568" spans="1:8">
      <c r="A11568" s="2" t="s">
        <v>15320</v>
      </c>
      <c r="B11568" s="1">
        <v>1.5</v>
      </c>
      <c r="C11568" s="1">
        <v>312744</v>
      </c>
      <c r="D11568" s="1">
        <v>0</v>
      </c>
      <c r="E11568" s="1">
        <v>226816.5</v>
      </c>
      <c r="F11568" s="1">
        <v>0</v>
      </c>
      <c r="G11568" s="1">
        <v>418000.5</v>
      </c>
      <c r="H11568">
        <f t="shared" si="180"/>
        <v>1.5</v>
      </c>
    </row>
    <row r="11569" spans="1:8">
      <c r="A11569" s="2" t="s">
        <v>15321</v>
      </c>
      <c r="B11569" s="1">
        <v>0</v>
      </c>
      <c r="C11569" s="1">
        <v>312744</v>
      </c>
      <c r="D11569" s="1">
        <v>1.5</v>
      </c>
      <c r="E11569" s="1">
        <v>226818</v>
      </c>
      <c r="F11569" s="1">
        <v>69</v>
      </c>
      <c r="G11569" s="1">
        <v>418069.5</v>
      </c>
      <c r="H11569">
        <f t="shared" si="180"/>
        <v>70.5</v>
      </c>
    </row>
    <row r="11570" spans="1:8">
      <c r="A11570" s="2" t="s">
        <v>15322</v>
      </c>
      <c r="B11570" s="1">
        <v>0</v>
      </c>
      <c r="C11570" s="1">
        <v>312744</v>
      </c>
      <c r="D11570" s="1">
        <v>0</v>
      </c>
      <c r="E11570" s="1">
        <v>226818</v>
      </c>
      <c r="F11570" s="1">
        <v>22.5</v>
      </c>
      <c r="G11570" s="1">
        <v>418092</v>
      </c>
      <c r="H11570">
        <f t="shared" si="180"/>
        <v>22.5</v>
      </c>
    </row>
    <row r="11571" spans="1:8">
      <c r="A11571" s="2" t="s">
        <v>15323</v>
      </c>
      <c r="B11571" s="1">
        <v>1.5</v>
      </c>
      <c r="C11571" s="1">
        <v>312745.5</v>
      </c>
      <c r="D11571" s="1">
        <v>1.5</v>
      </c>
      <c r="E11571" s="1">
        <v>226819.5</v>
      </c>
      <c r="F11571" s="1">
        <v>0</v>
      </c>
      <c r="G11571" s="1">
        <v>418092</v>
      </c>
      <c r="H11571">
        <f t="shared" si="180"/>
        <v>3</v>
      </c>
    </row>
    <row r="11572" spans="1:8">
      <c r="A11572" s="2" t="s">
        <v>15324</v>
      </c>
      <c r="B11572" s="1">
        <v>0</v>
      </c>
      <c r="C11572" s="1">
        <v>312745.5</v>
      </c>
      <c r="D11572" s="1">
        <v>0</v>
      </c>
      <c r="E11572" s="1">
        <v>226819.5</v>
      </c>
      <c r="F11572" s="1">
        <v>0</v>
      </c>
      <c r="G11572" s="1">
        <v>418092</v>
      </c>
      <c r="H11572">
        <f t="shared" si="180"/>
        <v>0</v>
      </c>
    </row>
    <row r="11573" spans="1:8">
      <c r="A11573" s="2" t="s">
        <v>15325</v>
      </c>
      <c r="B11573" s="1">
        <v>1.5</v>
      </c>
      <c r="C11573" s="1">
        <v>312747</v>
      </c>
      <c r="D11573" s="1">
        <v>1.5</v>
      </c>
      <c r="E11573" s="1">
        <v>226821</v>
      </c>
      <c r="F11573" s="1">
        <v>1.5</v>
      </c>
      <c r="G11573" s="1">
        <v>418093.5</v>
      </c>
      <c r="H11573">
        <f t="shared" si="180"/>
        <v>4.5</v>
      </c>
    </row>
    <row r="11574" spans="1:8">
      <c r="A11574" s="2" t="s">
        <v>15326</v>
      </c>
      <c r="B11574" s="1">
        <v>0</v>
      </c>
      <c r="C11574" s="1">
        <v>312747</v>
      </c>
      <c r="D11574" s="1">
        <v>0</v>
      </c>
      <c r="E11574" s="1">
        <v>226821</v>
      </c>
      <c r="F11574" s="1">
        <v>0</v>
      </c>
      <c r="G11574" s="1">
        <v>418093.5</v>
      </c>
      <c r="H11574">
        <f t="shared" si="180"/>
        <v>0</v>
      </c>
    </row>
    <row r="11575" spans="1:8">
      <c r="A11575" s="2" t="s">
        <v>15327</v>
      </c>
      <c r="B11575" s="1">
        <v>1.5</v>
      </c>
      <c r="C11575" s="1">
        <v>312748.5</v>
      </c>
      <c r="D11575" s="1">
        <v>1.5</v>
      </c>
      <c r="E11575" s="1">
        <v>226822.5</v>
      </c>
      <c r="F11575" s="1">
        <v>0</v>
      </c>
      <c r="G11575" s="1">
        <v>418093.5</v>
      </c>
      <c r="H11575">
        <f t="shared" si="180"/>
        <v>3</v>
      </c>
    </row>
    <row r="11576" spans="1:8">
      <c r="A11576" s="2" t="s">
        <v>15328</v>
      </c>
      <c r="B11576" s="1">
        <v>0</v>
      </c>
      <c r="C11576" s="1">
        <v>312748.5</v>
      </c>
      <c r="D11576" s="1">
        <v>0</v>
      </c>
      <c r="E11576" s="1">
        <v>226822.5</v>
      </c>
      <c r="F11576" s="1">
        <v>1.5</v>
      </c>
      <c r="G11576" s="1">
        <v>418095</v>
      </c>
      <c r="H11576">
        <f t="shared" si="180"/>
        <v>1.5</v>
      </c>
    </row>
    <row r="11577" spans="1:8">
      <c r="A11577" s="2" t="s">
        <v>15329</v>
      </c>
      <c r="B11577" s="1">
        <v>1.5</v>
      </c>
      <c r="C11577" s="1">
        <v>312750</v>
      </c>
      <c r="D11577" s="1">
        <v>0</v>
      </c>
      <c r="E11577" s="1">
        <v>226822.5</v>
      </c>
      <c r="F11577" s="1">
        <v>0</v>
      </c>
      <c r="G11577" s="1">
        <v>418095</v>
      </c>
      <c r="H11577">
        <f t="shared" si="180"/>
        <v>1.5</v>
      </c>
    </row>
    <row r="11578" spans="1:8">
      <c r="A11578" s="2" t="s">
        <v>15330</v>
      </c>
      <c r="B11578" s="1">
        <v>168</v>
      </c>
      <c r="C11578" s="1">
        <v>312918</v>
      </c>
      <c r="D11578" s="1">
        <v>1.5</v>
      </c>
      <c r="E11578" s="1">
        <v>226824</v>
      </c>
      <c r="F11578" s="1">
        <v>0</v>
      </c>
      <c r="G11578" s="1">
        <v>418095</v>
      </c>
      <c r="H11578">
        <f t="shared" si="180"/>
        <v>169.5</v>
      </c>
    </row>
    <row r="11579" spans="1:8">
      <c r="A11579" s="2" t="s">
        <v>15331</v>
      </c>
      <c r="B11579" s="1">
        <v>222</v>
      </c>
      <c r="C11579" s="1">
        <v>313140</v>
      </c>
      <c r="D11579" s="1">
        <v>0</v>
      </c>
      <c r="E11579" s="1">
        <v>226824</v>
      </c>
      <c r="F11579" s="1">
        <v>1.5</v>
      </c>
      <c r="G11579" s="1">
        <v>418096.5</v>
      </c>
      <c r="H11579">
        <f t="shared" si="180"/>
        <v>223.5</v>
      </c>
    </row>
    <row r="11580" spans="1:8">
      <c r="A11580" s="2" t="s">
        <v>15332</v>
      </c>
      <c r="B11580" s="1">
        <v>231</v>
      </c>
      <c r="C11580" s="1">
        <v>313371</v>
      </c>
      <c r="D11580" s="1">
        <v>1.5</v>
      </c>
      <c r="E11580" s="1">
        <v>226825.5</v>
      </c>
      <c r="F11580" s="1">
        <v>0</v>
      </c>
      <c r="G11580" s="1">
        <v>418096.5</v>
      </c>
      <c r="H11580">
        <f t="shared" si="180"/>
        <v>232.5</v>
      </c>
    </row>
    <row r="11581" spans="1:8">
      <c r="A11581" s="2" t="s">
        <v>15333</v>
      </c>
      <c r="B11581" s="1">
        <v>222</v>
      </c>
      <c r="C11581" s="1">
        <v>313593</v>
      </c>
      <c r="D11581" s="1">
        <v>0</v>
      </c>
      <c r="E11581" s="1">
        <v>226825.5</v>
      </c>
      <c r="F11581" s="1">
        <v>0</v>
      </c>
      <c r="G11581" s="1">
        <v>418096.5</v>
      </c>
      <c r="H11581">
        <f t="shared" si="180"/>
        <v>222</v>
      </c>
    </row>
    <row r="11582" spans="1:8">
      <c r="A11582" s="2" t="s">
        <v>15334</v>
      </c>
      <c r="B11582" s="1">
        <v>186</v>
      </c>
      <c r="C11582" s="1">
        <v>313779</v>
      </c>
      <c r="D11582" s="1">
        <v>1.5</v>
      </c>
      <c r="E11582" s="1">
        <v>226827</v>
      </c>
      <c r="F11582" s="1">
        <v>1.5</v>
      </c>
      <c r="G11582" s="1">
        <v>418098</v>
      </c>
      <c r="H11582">
        <f t="shared" si="180"/>
        <v>189</v>
      </c>
    </row>
    <row r="11583" spans="1:8">
      <c r="A11583" s="2" t="s">
        <v>15335</v>
      </c>
      <c r="B11583" s="1">
        <v>180</v>
      </c>
      <c r="C11583" s="1">
        <v>313959</v>
      </c>
      <c r="D11583" s="1">
        <v>0</v>
      </c>
      <c r="E11583" s="1">
        <v>226827</v>
      </c>
      <c r="F11583" s="1">
        <v>0</v>
      </c>
      <c r="G11583" s="1">
        <v>418098</v>
      </c>
      <c r="H11583">
        <f t="shared" si="180"/>
        <v>180</v>
      </c>
    </row>
    <row r="11584" spans="1:8">
      <c r="A11584" s="2" t="s">
        <v>15336</v>
      </c>
      <c r="B11584" s="1">
        <v>379.5</v>
      </c>
      <c r="C11584" s="1">
        <v>314338.5</v>
      </c>
      <c r="D11584" s="1">
        <v>1.5</v>
      </c>
      <c r="E11584" s="1">
        <v>226828.5</v>
      </c>
      <c r="F11584" s="1">
        <v>0</v>
      </c>
      <c r="G11584" s="1">
        <v>418098</v>
      </c>
      <c r="H11584">
        <f t="shared" si="180"/>
        <v>381</v>
      </c>
    </row>
    <row r="11585" spans="1:8">
      <c r="A11585" s="2" t="s">
        <v>15337</v>
      </c>
      <c r="B11585" s="1">
        <v>247.5</v>
      </c>
      <c r="C11585" s="1">
        <v>314586</v>
      </c>
      <c r="D11585" s="1">
        <v>0</v>
      </c>
      <c r="E11585" s="1">
        <v>226828.5</v>
      </c>
      <c r="F11585" s="1">
        <v>1.5</v>
      </c>
      <c r="G11585" s="1">
        <v>418099.5</v>
      </c>
      <c r="H11585">
        <f t="shared" si="180"/>
        <v>249</v>
      </c>
    </row>
    <row r="11586" spans="1:8">
      <c r="A11586" s="2" t="s">
        <v>15338</v>
      </c>
      <c r="B11586" s="1">
        <v>247.5</v>
      </c>
      <c r="C11586" s="1">
        <v>314833.5</v>
      </c>
      <c r="D11586" s="1">
        <v>0</v>
      </c>
      <c r="E11586" s="1">
        <v>226828.5</v>
      </c>
      <c r="F11586" s="1">
        <v>0</v>
      </c>
      <c r="G11586" s="1">
        <v>418099.5</v>
      </c>
      <c r="H11586">
        <f t="shared" si="180"/>
        <v>247.5</v>
      </c>
    </row>
    <row r="11587" spans="1:8">
      <c r="A11587" s="2" t="s">
        <v>15339</v>
      </c>
      <c r="B11587" s="1">
        <v>253.5</v>
      </c>
      <c r="C11587" s="1">
        <v>315087</v>
      </c>
      <c r="D11587" s="1">
        <v>1.5</v>
      </c>
      <c r="E11587" s="1">
        <v>226830</v>
      </c>
      <c r="F11587" s="1">
        <v>0</v>
      </c>
      <c r="G11587" s="1">
        <v>418099.5</v>
      </c>
      <c r="H11587">
        <f t="shared" ref="H11587:H11650" si="181">B11587+D11587+F11587</f>
        <v>255</v>
      </c>
    </row>
    <row r="11588" spans="1:8">
      <c r="A11588" s="2" t="s">
        <v>15340</v>
      </c>
      <c r="B11588" s="1">
        <v>246</v>
      </c>
      <c r="C11588" s="1">
        <v>315333</v>
      </c>
      <c r="D11588" s="1">
        <v>0</v>
      </c>
      <c r="E11588" s="1">
        <v>226830</v>
      </c>
      <c r="F11588" s="1">
        <v>1.5</v>
      </c>
      <c r="G11588" s="1">
        <v>418101</v>
      </c>
      <c r="H11588">
        <f t="shared" si="181"/>
        <v>247.5</v>
      </c>
    </row>
    <row r="11589" spans="1:8">
      <c r="A11589" s="2" t="s">
        <v>15341</v>
      </c>
      <c r="B11589" s="1">
        <v>216</v>
      </c>
      <c r="C11589" s="1">
        <v>315549</v>
      </c>
      <c r="D11589" s="1">
        <v>1.5</v>
      </c>
      <c r="E11589" s="1">
        <v>226831.5</v>
      </c>
      <c r="F11589" s="1">
        <v>0</v>
      </c>
      <c r="G11589" s="1">
        <v>418101</v>
      </c>
      <c r="H11589">
        <f t="shared" si="181"/>
        <v>217.5</v>
      </c>
    </row>
    <row r="11590" spans="1:8">
      <c r="A11590" s="2" t="s">
        <v>15342</v>
      </c>
      <c r="B11590" s="1">
        <v>3</v>
      </c>
      <c r="C11590" s="1">
        <v>315552</v>
      </c>
      <c r="D11590" s="1">
        <v>0</v>
      </c>
      <c r="E11590" s="1">
        <v>226831.5</v>
      </c>
      <c r="F11590" s="1">
        <v>0</v>
      </c>
      <c r="G11590" s="1">
        <v>418101</v>
      </c>
      <c r="H11590">
        <f t="shared" si="181"/>
        <v>3</v>
      </c>
    </row>
    <row r="11591" spans="1:8">
      <c r="A11591" s="2" t="s">
        <v>15343</v>
      </c>
      <c r="B11591" s="1">
        <v>1.5</v>
      </c>
      <c r="C11591" s="1">
        <v>315553.5</v>
      </c>
      <c r="D11591" s="1">
        <v>1.5</v>
      </c>
      <c r="E11591" s="1">
        <v>226833</v>
      </c>
      <c r="F11591" s="1">
        <v>1.5</v>
      </c>
      <c r="G11591" s="1">
        <v>418102.5</v>
      </c>
      <c r="H11591">
        <f t="shared" si="181"/>
        <v>4.5</v>
      </c>
    </row>
    <row r="11592" spans="1:8">
      <c r="A11592" s="2" t="s">
        <v>15344</v>
      </c>
      <c r="B11592" s="1">
        <v>0</v>
      </c>
      <c r="C11592" s="1">
        <v>315553.5</v>
      </c>
      <c r="D11592" s="1">
        <v>0</v>
      </c>
      <c r="E11592" s="1">
        <v>226833</v>
      </c>
      <c r="F11592" s="1">
        <v>0</v>
      </c>
      <c r="G11592" s="1">
        <v>418102.5</v>
      </c>
      <c r="H11592">
        <f t="shared" si="181"/>
        <v>0</v>
      </c>
    </row>
    <row r="11593" spans="1:8">
      <c r="A11593" s="2" t="s">
        <v>15345</v>
      </c>
      <c r="B11593" s="1">
        <v>135</v>
      </c>
      <c r="C11593" s="1">
        <v>315688.5</v>
      </c>
      <c r="D11593" s="1">
        <v>1.5</v>
      </c>
      <c r="E11593" s="1">
        <v>226834.5</v>
      </c>
      <c r="F11593" s="1">
        <v>0</v>
      </c>
      <c r="G11593" s="1">
        <v>418102.5</v>
      </c>
      <c r="H11593">
        <f t="shared" si="181"/>
        <v>136.5</v>
      </c>
    </row>
    <row r="11594" spans="1:8">
      <c r="A11594" s="2" t="s">
        <v>15346</v>
      </c>
      <c r="B11594" s="1">
        <v>1.5</v>
      </c>
      <c r="C11594" s="1">
        <v>315690</v>
      </c>
      <c r="D11594" s="1">
        <v>0</v>
      </c>
      <c r="E11594" s="1">
        <v>226834.5</v>
      </c>
      <c r="F11594" s="1">
        <v>1.5</v>
      </c>
      <c r="G11594" s="1">
        <v>418104</v>
      </c>
      <c r="H11594">
        <f t="shared" si="181"/>
        <v>3</v>
      </c>
    </row>
    <row r="11595" spans="1:8">
      <c r="A11595" s="2" t="s">
        <v>15347</v>
      </c>
      <c r="B11595" s="1">
        <v>0</v>
      </c>
      <c r="C11595" s="1">
        <v>315690</v>
      </c>
      <c r="D11595" s="1">
        <v>1.5</v>
      </c>
      <c r="E11595" s="1">
        <v>226836</v>
      </c>
      <c r="F11595" s="1">
        <v>0</v>
      </c>
      <c r="G11595" s="1">
        <v>418104</v>
      </c>
      <c r="H11595">
        <f t="shared" si="181"/>
        <v>1.5</v>
      </c>
    </row>
    <row r="11596" spans="1:8">
      <c r="A11596" s="2" t="s">
        <v>15348</v>
      </c>
      <c r="B11596" s="1">
        <v>1.5</v>
      </c>
      <c r="C11596" s="1">
        <v>315691.5</v>
      </c>
      <c r="D11596" s="1">
        <v>0</v>
      </c>
      <c r="E11596" s="1">
        <v>226836</v>
      </c>
      <c r="F11596" s="1">
        <v>1.5</v>
      </c>
      <c r="G11596" s="1">
        <v>418105.5</v>
      </c>
      <c r="H11596">
        <f t="shared" si="181"/>
        <v>3</v>
      </c>
    </row>
    <row r="11597" spans="1:8">
      <c r="A11597" s="2" t="s">
        <v>15349</v>
      </c>
      <c r="B11597" s="1">
        <v>0</v>
      </c>
      <c r="C11597" s="1">
        <v>315691.5</v>
      </c>
      <c r="D11597" s="1">
        <v>0</v>
      </c>
      <c r="E11597" s="1">
        <v>226836</v>
      </c>
      <c r="F11597" s="1">
        <v>0</v>
      </c>
      <c r="G11597" s="1">
        <v>418105.5</v>
      </c>
      <c r="H11597">
        <f t="shared" si="181"/>
        <v>0</v>
      </c>
    </row>
    <row r="11598" spans="1:8">
      <c r="A11598" s="2" t="s">
        <v>15350</v>
      </c>
      <c r="B11598" s="1">
        <v>0</v>
      </c>
      <c r="C11598" s="1">
        <v>315691.5</v>
      </c>
      <c r="D11598" s="1">
        <v>1.5</v>
      </c>
      <c r="E11598" s="1">
        <v>226837.5</v>
      </c>
      <c r="F11598" s="1">
        <v>0</v>
      </c>
      <c r="G11598" s="1">
        <v>418105.5</v>
      </c>
      <c r="H11598">
        <f t="shared" si="181"/>
        <v>1.5</v>
      </c>
    </row>
    <row r="11599" spans="1:8">
      <c r="A11599" s="2" t="s">
        <v>15351</v>
      </c>
      <c r="B11599" s="1">
        <v>1.5</v>
      </c>
      <c r="C11599" s="1">
        <v>315693</v>
      </c>
      <c r="D11599" s="1">
        <v>0</v>
      </c>
      <c r="E11599" s="1">
        <v>226837.5</v>
      </c>
      <c r="F11599" s="1">
        <v>1.5</v>
      </c>
      <c r="G11599" s="1">
        <v>418107</v>
      </c>
      <c r="H11599">
        <f t="shared" si="181"/>
        <v>3</v>
      </c>
    </row>
    <row r="11600" spans="1:8">
      <c r="A11600" s="2" t="s">
        <v>15352</v>
      </c>
      <c r="B11600" s="1">
        <v>0</v>
      </c>
      <c r="C11600" s="1">
        <v>315693</v>
      </c>
      <c r="D11600" s="1">
        <v>1.5</v>
      </c>
      <c r="E11600" s="1">
        <v>226839</v>
      </c>
      <c r="F11600" s="1">
        <v>0</v>
      </c>
      <c r="G11600" s="1">
        <v>418107</v>
      </c>
      <c r="H11600">
        <f t="shared" si="181"/>
        <v>1.5</v>
      </c>
    </row>
    <row r="11601" spans="1:8">
      <c r="A11601" s="2" t="s">
        <v>15353</v>
      </c>
      <c r="B11601" s="1">
        <v>1.5</v>
      </c>
      <c r="C11601" s="1">
        <v>315694.5</v>
      </c>
      <c r="D11601" s="1">
        <v>0</v>
      </c>
      <c r="E11601" s="1">
        <v>226839</v>
      </c>
      <c r="F11601" s="1">
        <v>0</v>
      </c>
      <c r="G11601" s="1">
        <v>418107</v>
      </c>
      <c r="H11601">
        <f t="shared" si="181"/>
        <v>1.5</v>
      </c>
    </row>
    <row r="11602" spans="1:8">
      <c r="A11602" s="2" t="s">
        <v>15354</v>
      </c>
      <c r="B11602" s="1">
        <v>0</v>
      </c>
      <c r="C11602" s="1">
        <v>315694.5</v>
      </c>
      <c r="D11602" s="1">
        <v>184.5</v>
      </c>
      <c r="E11602" s="1">
        <v>227023.5</v>
      </c>
      <c r="F11602" s="1">
        <v>1.5</v>
      </c>
      <c r="G11602" s="1">
        <v>418108.5</v>
      </c>
      <c r="H11602">
        <f t="shared" si="181"/>
        <v>186</v>
      </c>
    </row>
    <row r="11603" spans="1:8">
      <c r="A11603" s="2" t="s">
        <v>15355</v>
      </c>
      <c r="B11603" s="1">
        <v>1.5</v>
      </c>
      <c r="C11603" s="1">
        <v>315696</v>
      </c>
      <c r="D11603" s="1">
        <v>220.5</v>
      </c>
      <c r="E11603" s="1">
        <v>227244</v>
      </c>
      <c r="F11603" s="1">
        <v>0</v>
      </c>
      <c r="G11603" s="1">
        <v>418108.5</v>
      </c>
      <c r="H11603">
        <f t="shared" si="181"/>
        <v>222</v>
      </c>
    </row>
    <row r="11604" spans="1:8">
      <c r="A11604" s="2" t="s">
        <v>15356</v>
      </c>
      <c r="B11604" s="1">
        <v>0</v>
      </c>
      <c r="C11604" s="1">
        <v>315696</v>
      </c>
      <c r="D11604" s="1">
        <v>234</v>
      </c>
      <c r="E11604" s="1">
        <v>227478</v>
      </c>
      <c r="F11604" s="1">
        <v>0</v>
      </c>
      <c r="G11604" s="1">
        <v>418108.5</v>
      </c>
      <c r="H11604">
        <f t="shared" si="181"/>
        <v>234</v>
      </c>
    </row>
    <row r="11605" spans="1:8">
      <c r="A11605" s="2" t="s">
        <v>15357</v>
      </c>
      <c r="B11605" s="1">
        <v>1.5</v>
      </c>
      <c r="C11605" s="1">
        <v>315697.5</v>
      </c>
      <c r="D11605" s="1">
        <v>231</v>
      </c>
      <c r="E11605" s="1">
        <v>227709</v>
      </c>
      <c r="F11605" s="1">
        <v>1.5</v>
      </c>
      <c r="G11605" s="1">
        <v>418110</v>
      </c>
      <c r="H11605">
        <f t="shared" si="181"/>
        <v>234</v>
      </c>
    </row>
    <row r="11606" spans="1:8">
      <c r="A11606" s="2" t="s">
        <v>15358</v>
      </c>
      <c r="B11606" s="1">
        <v>0</v>
      </c>
      <c r="C11606" s="1">
        <v>315697.5</v>
      </c>
      <c r="D11606" s="1">
        <v>243</v>
      </c>
      <c r="E11606" s="1">
        <v>227952</v>
      </c>
      <c r="F11606" s="1">
        <v>0</v>
      </c>
      <c r="G11606" s="1">
        <v>418110</v>
      </c>
      <c r="H11606">
        <f t="shared" si="181"/>
        <v>243</v>
      </c>
    </row>
    <row r="11607" spans="1:8">
      <c r="A11607" s="2" t="s">
        <v>15359</v>
      </c>
      <c r="B11607" s="1">
        <v>0</v>
      </c>
      <c r="C11607" s="1">
        <v>315697.5</v>
      </c>
      <c r="D11607" s="1">
        <v>249</v>
      </c>
      <c r="E11607" s="1">
        <v>228201</v>
      </c>
      <c r="F11607" s="1">
        <v>0</v>
      </c>
      <c r="G11607" s="1">
        <v>418110</v>
      </c>
      <c r="H11607">
        <f t="shared" si="181"/>
        <v>249</v>
      </c>
    </row>
    <row r="11608" spans="1:8">
      <c r="A11608" s="2" t="s">
        <v>15360</v>
      </c>
      <c r="B11608" s="1">
        <v>1.5</v>
      </c>
      <c r="C11608" s="1">
        <v>315699</v>
      </c>
      <c r="D11608" s="1">
        <v>247.5</v>
      </c>
      <c r="E11608" s="1">
        <v>228448.5</v>
      </c>
      <c r="F11608" s="1">
        <v>1.5</v>
      </c>
      <c r="G11608" s="1">
        <v>418111.5</v>
      </c>
      <c r="H11608">
        <f t="shared" si="181"/>
        <v>250.5</v>
      </c>
    </row>
    <row r="11609" spans="1:8">
      <c r="A11609" s="2" t="s">
        <v>15361</v>
      </c>
      <c r="B11609" s="1">
        <v>0</v>
      </c>
      <c r="C11609" s="1">
        <v>315699</v>
      </c>
      <c r="D11609" s="1">
        <v>237</v>
      </c>
      <c r="E11609" s="1">
        <v>228685.5</v>
      </c>
      <c r="F11609" s="1">
        <v>0</v>
      </c>
      <c r="G11609" s="1">
        <v>418111.5</v>
      </c>
      <c r="H11609">
        <f t="shared" si="181"/>
        <v>237</v>
      </c>
    </row>
    <row r="11610" spans="1:8">
      <c r="A11610" s="2" t="s">
        <v>15362</v>
      </c>
      <c r="B11610" s="1">
        <v>1.5</v>
      </c>
      <c r="C11610" s="1">
        <v>315700.5</v>
      </c>
      <c r="D11610" s="1">
        <v>265.5</v>
      </c>
      <c r="E11610" s="1">
        <v>228951</v>
      </c>
      <c r="F11610" s="1">
        <v>0</v>
      </c>
      <c r="G11610" s="1">
        <v>418111.5</v>
      </c>
      <c r="H11610">
        <f t="shared" si="181"/>
        <v>267</v>
      </c>
    </row>
    <row r="11611" spans="1:8">
      <c r="A11611" s="2" t="s">
        <v>15363</v>
      </c>
      <c r="B11611" s="1">
        <v>0</v>
      </c>
      <c r="C11611" s="1">
        <v>315700.5</v>
      </c>
      <c r="D11611" s="1">
        <v>253.5</v>
      </c>
      <c r="E11611" s="1">
        <v>229204.5</v>
      </c>
      <c r="F11611" s="1">
        <v>1.5</v>
      </c>
      <c r="G11611" s="1">
        <v>418113</v>
      </c>
      <c r="H11611">
        <f t="shared" si="181"/>
        <v>255</v>
      </c>
    </row>
    <row r="11612" spans="1:8">
      <c r="A11612" s="2" t="s">
        <v>15364</v>
      </c>
      <c r="B11612" s="1">
        <v>1.5</v>
      </c>
      <c r="C11612" s="1">
        <v>315702</v>
      </c>
      <c r="D11612" s="1">
        <v>240</v>
      </c>
      <c r="E11612" s="1">
        <v>229444.5</v>
      </c>
      <c r="F11612" s="1">
        <v>0</v>
      </c>
      <c r="G11612" s="1">
        <v>418113</v>
      </c>
      <c r="H11612">
        <f t="shared" si="181"/>
        <v>241.5</v>
      </c>
    </row>
    <row r="11613" spans="1:8">
      <c r="A11613" s="2" t="s">
        <v>15365</v>
      </c>
      <c r="B11613" s="1">
        <v>0</v>
      </c>
      <c r="C11613" s="1">
        <v>315702</v>
      </c>
      <c r="D11613" s="1">
        <v>184.5</v>
      </c>
      <c r="E11613" s="1">
        <v>229629</v>
      </c>
      <c r="F11613" s="1">
        <v>0</v>
      </c>
      <c r="G11613" s="1">
        <v>418113</v>
      </c>
      <c r="H11613">
        <f t="shared" si="181"/>
        <v>184.5</v>
      </c>
    </row>
    <row r="11614" spans="1:8">
      <c r="A11614" s="2" t="s">
        <v>15366</v>
      </c>
      <c r="B11614" s="1">
        <v>1.5</v>
      </c>
      <c r="C11614" s="1">
        <v>315703.5</v>
      </c>
      <c r="D11614" s="1">
        <v>0</v>
      </c>
      <c r="E11614" s="1">
        <v>229629</v>
      </c>
      <c r="F11614" s="1">
        <v>1.5</v>
      </c>
      <c r="G11614" s="1">
        <v>418114.5</v>
      </c>
      <c r="H11614">
        <f t="shared" si="181"/>
        <v>3</v>
      </c>
    </row>
    <row r="11615" spans="1:8">
      <c r="A11615" s="2" t="s">
        <v>15367</v>
      </c>
      <c r="B11615" s="1">
        <v>0</v>
      </c>
      <c r="C11615" s="1">
        <v>315703.5</v>
      </c>
      <c r="D11615" s="1">
        <v>1.5</v>
      </c>
      <c r="E11615" s="1">
        <v>229630.5</v>
      </c>
      <c r="F11615" s="1">
        <v>0</v>
      </c>
      <c r="G11615" s="1">
        <v>418114.5</v>
      </c>
      <c r="H11615">
        <f t="shared" si="181"/>
        <v>1.5</v>
      </c>
    </row>
    <row r="11616" spans="1:8">
      <c r="A11616" s="2" t="s">
        <v>15368</v>
      </c>
      <c r="B11616" s="1">
        <v>0</v>
      </c>
      <c r="C11616" s="1">
        <v>315703.5</v>
      </c>
      <c r="D11616" s="1">
        <v>1.5</v>
      </c>
      <c r="E11616" s="1">
        <v>229632</v>
      </c>
      <c r="F11616" s="1">
        <v>0</v>
      </c>
      <c r="G11616" s="1">
        <v>418114.5</v>
      </c>
      <c r="H11616">
        <f t="shared" si="181"/>
        <v>1.5</v>
      </c>
    </row>
    <row r="11617" spans="1:8">
      <c r="A11617" s="2" t="s">
        <v>15369</v>
      </c>
      <c r="B11617" s="1">
        <v>1.5</v>
      </c>
      <c r="C11617" s="1">
        <v>315705</v>
      </c>
      <c r="D11617" s="1">
        <v>133.5</v>
      </c>
      <c r="E11617" s="1">
        <v>229765.5</v>
      </c>
      <c r="F11617" s="1">
        <v>1.5</v>
      </c>
      <c r="G11617" s="1">
        <v>418116</v>
      </c>
      <c r="H11617">
        <f t="shared" si="181"/>
        <v>136.5</v>
      </c>
    </row>
    <row r="11618" spans="1:8">
      <c r="A11618" s="2" t="s">
        <v>15370</v>
      </c>
      <c r="B11618" s="1">
        <v>0</v>
      </c>
      <c r="C11618" s="1">
        <v>315705</v>
      </c>
      <c r="D11618" s="1">
        <v>0</v>
      </c>
      <c r="E11618" s="1">
        <v>229765.5</v>
      </c>
      <c r="F11618" s="1">
        <v>0</v>
      </c>
      <c r="G11618" s="1">
        <v>418116</v>
      </c>
      <c r="H11618">
        <f t="shared" si="181"/>
        <v>0</v>
      </c>
    </row>
    <row r="11619" spans="1:8">
      <c r="A11619" s="2" t="s">
        <v>15371</v>
      </c>
      <c r="B11619" s="1">
        <v>1.5</v>
      </c>
      <c r="C11619" s="1">
        <v>315706.5</v>
      </c>
      <c r="D11619" s="1">
        <v>1.5</v>
      </c>
      <c r="E11619" s="1">
        <v>229767</v>
      </c>
      <c r="F11619" s="1">
        <v>0</v>
      </c>
      <c r="G11619" s="1">
        <v>418116</v>
      </c>
      <c r="H11619">
        <f t="shared" si="181"/>
        <v>3</v>
      </c>
    </row>
    <row r="11620" spans="1:8">
      <c r="A11620" s="2" t="s">
        <v>15372</v>
      </c>
      <c r="B11620" s="1">
        <v>0</v>
      </c>
      <c r="C11620" s="1">
        <v>315706.5</v>
      </c>
      <c r="D11620" s="1">
        <v>0</v>
      </c>
      <c r="E11620" s="1">
        <v>229767</v>
      </c>
      <c r="F11620" s="1">
        <v>1.5</v>
      </c>
      <c r="G11620" s="1">
        <v>418117.5</v>
      </c>
      <c r="H11620">
        <f t="shared" si="181"/>
        <v>1.5</v>
      </c>
    </row>
    <row r="11621" spans="1:8">
      <c r="A11621" s="2" t="s">
        <v>15373</v>
      </c>
      <c r="B11621" s="1">
        <v>1.5</v>
      </c>
      <c r="C11621" s="1">
        <v>315708</v>
      </c>
      <c r="D11621" s="1">
        <v>1.5</v>
      </c>
      <c r="E11621" s="1">
        <v>229768.5</v>
      </c>
      <c r="F11621" s="1">
        <v>0</v>
      </c>
      <c r="G11621" s="1">
        <v>418117.5</v>
      </c>
      <c r="H11621">
        <f t="shared" si="181"/>
        <v>3</v>
      </c>
    </row>
    <row r="11622" spans="1:8">
      <c r="A11622" s="2" t="s">
        <v>15374</v>
      </c>
      <c r="B11622" s="1">
        <v>0</v>
      </c>
      <c r="C11622" s="1">
        <v>315708</v>
      </c>
      <c r="D11622" s="1">
        <v>0</v>
      </c>
      <c r="E11622" s="1">
        <v>229768.5</v>
      </c>
      <c r="F11622" s="1">
        <v>0</v>
      </c>
      <c r="G11622" s="1">
        <v>418117.5</v>
      </c>
      <c r="H11622">
        <f t="shared" si="181"/>
        <v>0</v>
      </c>
    </row>
    <row r="11623" spans="1:8">
      <c r="A11623" s="2" t="s">
        <v>15375</v>
      </c>
      <c r="B11623" s="1">
        <v>1.5</v>
      </c>
      <c r="C11623" s="1">
        <v>315709.5</v>
      </c>
      <c r="D11623" s="1">
        <v>1.5</v>
      </c>
      <c r="E11623" s="1">
        <v>229770</v>
      </c>
      <c r="F11623" s="1">
        <v>1.5</v>
      </c>
      <c r="G11623" s="1">
        <v>418119</v>
      </c>
      <c r="H11623">
        <f t="shared" si="181"/>
        <v>4.5</v>
      </c>
    </row>
    <row r="11624" spans="1:8">
      <c r="A11624" s="2" t="s">
        <v>15376</v>
      </c>
      <c r="B11624" s="1">
        <v>0</v>
      </c>
      <c r="C11624" s="1">
        <v>315709.5</v>
      </c>
      <c r="D11624" s="1">
        <v>0</v>
      </c>
      <c r="E11624" s="1">
        <v>229770</v>
      </c>
      <c r="F11624" s="1">
        <v>0</v>
      </c>
      <c r="G11624" s="1">
        <v>418119</v>
      </c>
      <c r="H11624">
        <f t="shared" si="181"/>
        <v>0</v>
      </c>
    </row>
    <row r="11625" spans="1:8">
      <c r="A11625" s="2" t="s">
        <v>15377</v>
      </c>
      <c r="B11625" s="1">
        <v>1.5</v>
      </c>
      <c r="C11625" s="1">
        <v>315711</v>
      </c>
      <c r="D11625" s="1">
        <v>1.5</v>
      </c>
      <c r="E11625" s="1">
        <v>229771.5</v>
      </c>
      <c r="F11625" s="1">
        <v>0</v>
      </c>
      <c r="G11625" s="1">
        <v>418119</v>
      </c>
      <c r="H11625">
        <f t="shared" si="181"/>
        <v>3</v>
      </c>
    </row>
    <row r="11626" spans="1:8">
      <c r="A11626" s="2" t="s">
        <v>15378</v>
      </c>
      <c r="B11626" s="1">
        <v>0</v>
      </c>
      <c r="C11626" s="1">
        <v>315711</v>
      </c>
      <c r="D11626" s="1">
        <v>0</v>
      </c>
      <c r="E11626" s="1">
        <v>229771.5</v>
      </c>
      <c r="F11626" s="1">
        <v>169.5</v>
      </c>
      <c r="G11626" s="1">
        <v>418288.5</v>
      </c>
      <c r="H11626">
        <f t="shared" si="181"/>
        <v>169.5</v>
      </c>
    </row>
    <row r="11627" spans="1:8">
      <c r="A11627" s="2" t="s">
        <v>15379</v>
      </c>
      <c r="B11627" s="1">
        <v>1.5</v>
      </c>
      <c r="C11627" s="1">
        <v>315712.5</v>
      </c>
      <c r="D11627" s="1">
        <v>1.5</v>
      </c>
      <c r="E11627" s="1">
        <v>229773</v>
      </c>
      <c r="F11627" s="1">
        <v>228</v>
      </c>
      <c r="G11627" s="1">
        <v>418516.5</v>
      </c>
      <c r="H11627">
        <f t="shared" si="181"/>
        <v>231</v>
      </c>
    </row>
    <row r="11628" spans="1:8">
      <c r="A11628" s="2" t="s">
        <v>15380</v>
      </c>
      <c r="B11628" s="1">
        <v>0</v>
      </c>
      <c r="C11628" s="1">
        <v>315712.5</v>
      </c>
      <c r="D11628" s="1">
        <v>0</v>
      </c>
      <c r="E11628" s="1">
        <v>229773</v>
      </c>
      <c r="F11628" s="1">
        <v>243</v>
      </c>
      <c r="G11628" s="1">
        <v>418759.5</v>
      </c>
      <c r="H11628">
        <f t="shared" si="181"/>
        <v>243</v>
      </c>
    </row>
    <row r="11629" spans="1:8">
      <c r="A11629" s="2" t="s">
        <v>15381</v>
      </c>
      <c r="B11629" s="1">
        <v>0</v>
      </c>
      <c r="C11629" s="1">
        <v>315712.5</v>
      </c>
      <c r="D11629" s="1">
        <v>0</v>
      </c>
      <c r="E11629" s="1">
        <v>229773</v>
      </c>
      <c r="F11629" s="1">
        <v>247.5</v>
      </c>
      <c r="G11629" s="1">
        <v>419007</v>
      </c>
      <c r="H11629">
        <f t="shared" si="181"/>
        <v>247.5</v>
      </c>
    </row>
    <row r="11630" spans="1:8">
      <c r="A11630" s="2" t="s">
        <v>15382</v>
      </c>
      <c r="B11630" s="1">
        <v>1.5</v>
      </c>
      <c r="C11630" s="1">
        <v>315714</v>
      </c>
      <c r="D11630" s="1">
        <v>1.5</v>
      </c>
      <c r="E11630" s="1">
        <v>229774.5</v>
      </c>
      <c r="F11630" s="1">
        <v>246</v>
      </c>
      <c r="G11630" s="1">
        <v>419253</v>
      </c>
      <c r="H11630">
        <f t="shared" si="181"/>
        <v>249</v>
      </c>
    </row>
    <row r="11631" spans="1:8">
      <c r="A11631" s="2" t="s">
        <v>15383</v>
      </c>
      <c r="B11631" s="1">
        <v>0</v>
      </c>
      <c r="C11631" s="1">
        <v>315714</v>
      </c>
      <c r="D11631" s="1">
        <v>0</v>
      </c>
      <c r="E11631" s="1">
        <v>229774.5</v>
      </c>
      <c r="F11631" s="1">
        <v>253.5</v>
      </c>
      <c r="G11631" s="1">
        <v>419506.5</v>
      </c>
      <c r="H11631">
        <f t="shared" si="181"/>
        <v>253.5</v>
      </c>
    </row>
    <row r="11632" spans="1:8">
      <c r="A11632" s="2" t="s">
        <v>15384</v>
      </c>
      <c r="B11632" s="1">
        <v>1.5</v>
      </c>
      <c r="C11632" s="1">
        <v>315715.5</v>
      </c>
      <c r="D11632" s="1">
        <v>1.5</v>
      </c>
      <c r="E11632" s="1">
        <v>229776</v>
      </c>
      <c r="F11632" s="1">
        <v>244.5</v>
      </c>
      <c r="G11632" s="1">
        <v>419751</v>
      </c>
      <c r="H11632">
        <f t="shared" si="181"/>
        <v>247.5</v>
      </c>
    </row>
    <row r="11633" spans="1:8">
      <c r="A11633" s="2" t="s">
        <v>15385</v>
      </c>
      <c r="B11633" s="1">
        <v>0</v>
      </c>
      <c r="C11633" s="1">
        <v>315715.5</v>
      </c>
      <c r="D11633" s="1">
        <v>0</v>
      </c>
      <c r="E11633" s="1">
        <v>229776</v>
      </c>
      <c r="F11633" s="1">
        <v>255</v>
      </c>
      <c r="G11633" s="1">
        <v>420006</v>
      </c>
      <c r="H11633">
        <f t="shared" si="181"/>
        <v>255</v>
      </c>
    </row>
    <row r="11634" spans="1:8">
      <c r="A11634" s="2" t="s">
        <v>15386</v>
      </c>
      <c r="B11634" s="1">
        <v>1.5</v>
      </c>
      <c r="C11634" s="1">
        <v>315717</v>
      </c>
      <c r="D11634" s="1">
        <v>1.5</v>
      </c>
      <c r="E11634" s="1">
        <v>229777.5</v>
      </c>
      <c r="F11634" s="1">
        <v>244.5</v>
      </c>
      <c r="G11634" s="1">
        <v>420250.5</v>
      </c>
      <c r="H11634">
        <f t="shared" si="181"/>
        <v>247.5</v>
      </c>
    </row>
    <row r="11635" spans="1:8">
      <c r="A11635" s="2" t="s">
        <v>15387</v>
      </c>
      <c r="B11635" s="1">
        <v>0</v>
      </c>
      <c r="C11635" s="1">
        <v>315717</v>
      </c>
      <c r="D11635" s="1">
        <v>0</v>
      </c>
      <c r="E11635" s="1">
        <v>229777.5</v>
      </c>
      <c r="F11635" s="1">
        <v>253.5</v>
      </c>
      <c r="G11635" s="1">
        <v>420504</v>
      </c>
      <c r="H11635">
        <f t="shared" si="181"/>
        <v>253.5</v>
      </c>
    </row>
    <row r="11636" spans="1:8">
      <c r="A11636" s="2" t="s">
        <v>15388</v>
      </c>
      <c r="B11636" s="1">
        <v>0</v>
      </c>
      <c r="C11636" s="1">
        <v>315717</v>
      </c>
      <c r="D11636" s="1">
        <v>0</v>
      </c>
      <c r="E11636" s="1">
        <v>229777.5</v>
      </c>
      <c r="F11636" s="1">
        <v>241.5</v>
      </c>
      <c r="G11636" s="1">
        <v>420745.5</v>
      </c>
      <c r="H11636">
        <f t="shared" si="181"/>
        <v>241.5</v>
      </c>
    </row>
    <row r="11637" spans="1:8">
      <c r="A11637" s="2" t="s">
        <v>15389</v>
      </c>
      <c r="B11637" s="1">
        <v>1.5</v>
      </c>
      <c r="C11637" s="1">
        <v>315718.5</v>
      </c>
      <c r="D11637" s="1">
        <v>1.5</v>
      </c>
      <c r="E11637" s="1">
        <v>229779</v>
      </c>
      <c r="F11637" s="1">
        <v>186</v>
      </c>
      <c r="G11637" s="1">
        <v>420931.5</v>
      </c>
      <c r="H11637">
        <f t="shared" si="181"/>
        <v>189</v>
      </c>
    </row>
    <row r="11638" spans="1:8">
      <c r="A11638" s="2" t="s">
        <v>15390</v>
      </c>
      <c r="B11638" s="1">
        <v>0</v>
      </c>
      <c r="C11638" s="1">
        <v>315718.5</v>
      </c>
      <c r="D11638" s="1">
        <v>0</v>
      </c>
      <c r="E11638" s="1">
        <v>229779</v>
      </c>
      <c r="F11638" s="1">
        <v>0</v>
      </c>
      <c r="G11638" s="1">
        <v>420931.5</v>
      </c>
      <c r="H11638">
        <f t="shared" si="181"/>
        <v>0</v>
      </c>
    </row>
    <row r="11639" spans="1:8">
      <c r="A11639" s="2" t="s">
        <v>15391</v>
      </c>
      <c r="B11639" s="1">
        <v>1.5</v>
      </c>
      <c r="C11639" s="1">
        <v>315720</v>
      </c>
      <c r="D11639" s="1">
        <v>1.5</v>
      </c>
      <c r="E11639" s="1">
        <v>229780.5</v>
      </c>
      <c r="F11639" s="1">
        <v>0</v>
      </c>
      <c r="G11639" s="1">
        <v>420931.5</v>
      </c>
      <c r="H11639">
        <f t="shared" si="181"/>
        <v>3</v>
      </c>
    </row>
    <row r="11640" spans="1:8">
      <c r="A11640" s="2" t="s">
        <v>15392</v>
      </c>
      <c r="B11640" s="1">
        <v>0</v>
      </c>
      <c r="C11640" s="1">
        <v>315720</v>
      </c>
      <c r="D11640" s="1">
        <v>0</v>
      </c>
      <c r="E11640" s="1">
        <v>229780.5</v>
      </c>
      <c r="F11640" s="1">
        <v>12</v>
      </c>
      <c r="G11640" s="1">
        <v>420943.5</v>
      </c>
      <c r="H11640">
        <f t="shared" si="181"/>
        <v>12</v>
      </c>
    </row>
    <row r="11641" spans="1:8">
      <c r="A11641" s="2" t="s">
        <v>15393</v>
      </c>
      <c r="B11641" s="1">
        <v>1.5</v>
      </c>
      <c r="C11641" s="1">
        <v>315721.5</v>
      </c>
      <c r="D11641" s="1">
        <v>1.5</v>
      </c>
      <c r="E11641" s="1">
        <v>229782</v>
      </c>
      <c r="F11641" s="1">
        <v>109.5</v>
      </c>
      <c r="G11641" s="1">
        <v>421053</v>
      </c>
      <c r="H11641">
        <f t="shared" si="181"/>
        <v>112.5</v>
      </c>
    </row>
    <row r="11642" spans="1:8">
      <c r="A11642" s="2" t="s">
        <v>15394</v>
      </c>
      <c r="B11642" s="1">
        <v>0</v>
      </c>
      <c r="C11642" s="1">
        <v>315721.5</v>
      </c>
      <c r="D11642" s="1">
        <v>0</v>
      </c>
      <c r="E11642" s="1">
        <v>229782</v>
      </c>
      <c r="F11642" s="1">
        <v>0</v>
      </c>
      <c r="G11642" s="1">
        <v>421053</v>
      </c>
      <c r="H11642">
        <f t="shared" si="181"/>
        <v>0</v>
      </c>
    </row>
    <row r="11643" spans="1:8">
      <c r="A11643" s="2" t="s">
        <v>15395</v>
      </c>
      <c r="B11643" s="1">
        <v>1.5</v>
      </c>
      <c r="C11643" s="1">
        <v>315723</v>
      </c>
      <c r="D11643" s="1">
        <v>1.5</v>
      </c>
      <c r="E11643" s="1">
        <v>229783.5</v>
      </c>
      <c r="F11643" s="1">
        <v>1.5</v>
      </c>
      <c r="G11643" s="1">
        <v>421054.5</v>
      </c>
      <c r="H11643">
        <f t="shared" si="181"/>
        <v>4.5</v>
      </c>
    </row>
    <row r="11644" spans="1:8">
      <c r="A11644" s="2" t="s">
        <v>15396</v>
      </c>
      <c r="B11644" s="1">
        <v>0</v>
      </c>
      <c r="C11644" s="1">
        <v>315723</v>
      </c>
      <c r="D11644" s="1">
        <v>0</v>
      </c>
      <c r="E11644" s="1">
        <v>229783.5</v>
      </c>
      <c r="F11644" s="1">
        <v>0</v>
      </c>
      <c r="G11644" s="1">
        <v>421054.5</v>
      </c>
      <c r="H11644">
        <f t="shared" si="181"/>
        <v>0</v>
      </c>
    </row>
    <row r="11645" spans="1:8">
      <c r="A11645" s="2" t="s">
        <v>15397</v>
      </c>
      <c r="B11645" s="1">
        <v>1.5</v>
      </c>
      <c r="C11645" s="1">
        <v>315724.5</v>
      </c>
      <c r="D11645" s="1">
        <v>1.5</v>
      </c>
      <c r="E11645" s="1">
        <v>229785</v>
      </c>
      <c r="F11645" s="1">
        <v>0</v>
      </c>
      <c r="G11645" s="1">
        <v>421054.5</v>
      </c>
      <c r="H11645">
        <f t="shared" si="181"/>
        <v>3</v>
      </c>
    </row>
    <row r="11646" spans="1:8">
      <c r="A11646" s="2" t="s">
        <v>15398</v>
      </c>
      <c r="B11646" s="1">
        <v>0</v>
      </c>
      <c r="C11646" s="1">
        <v>315724.5</v>
      </c>
      <c r="D11646" s="1">
        <v>0</v>
      </c>
      <c r="E11646" s="1">
        <v>229785</v>
      </c>
      <c r="F11646" s="1">
        <v>1.5</v>
      </c>
      <c r="G11646" s="1">
        <v>421056</v>
      </c>
      <c r="H11646">
        <f t="shared" si="181"/>
        <v>1.5</v>
      </c>
    </row>
    <row r="11647" spans="1:8">
      <c r="A11647" s="2" t="s">
        <v>15399</v>
      </c>
      <c r="B11647" s="1">
        <v>1.5</v>
      </c>
      <c r="C11647" s="1">
        <v>315726</v>
      </c>
      <c r="D11647" s="1">
        <v>0</v>
      </c>
      <c r="E11647" s="1">
        <v>229785</v>
      </c>
      <c r="F11647" s="1">
        <v>0</v>
      </c>
      <c r="G11647" s="1">
        <v>421056</v>
      </c>
      <c r="H11647">
        <f t="shared" si="181"/>
        <v>1.5</v>
      </c>
    </row>
    <row r="11648" spans="1:8">
      <c r="A11648" s="2" t="s">
        <v>15400</v>
      </c>
      <c r="B11648" s="1">
        <v>0</v>
      </c>
      <c r="C11648" s="1">
        <v>315726</v>
      </c>
      <c r="D11648" s="1">
        <v>1.5</v>
      </c>
      <c r="E11648" s="1">
        <v>229786.5</v>
      </c>
      <c r="F11648" s="1">
        <v>0</v>
      </c>
      <c r="G11648" s="1">
        <v>421056</v>
      </c>
      <c r="H11648">
        <f t="shared" si="181"/>
        <v>1.5</v>
      </c>
    </row>
    <row r="11649" spans="1:8">
      <c r="A11649" s="2" t="s">
        <v>15401</v>
      </c>
      <c r="B11649" s="1">
        <v>0</v>
      </c>
      <c r="C11649" s="1">
        <v>315726</v>
      </c>
      <c r="D11649" s="1">
        <v>0</v>
      </c>
      <c r="E11649" s="1">
        <v>229786.5</v>
      </c>
      <c r="F11649" s="1">
        <v>1.5</v>
      </c>
      <c r="G11649" s="1">
        <v>421057.5</v>
      </c>
      <c r="H11649">
        <f t="shared" si="181"/>
        <v>1.5</v>
      </c>
    </row>
    <row r="11650" spans="1:8">
      <c r="A11650" s="2" t="s">
        <v>15402</v>
      </c>
      <c r="B11650" s="1">
        <v>172.5</v>
      </c>
      <c r="C11650" s="1">
        <v>315898.5</v>
      </c>
      <c r="D11650" s="1">
        <v>1.5</v>
      </c>
      <c r="E11650" s="1">
        <v>229788</v>
      </c>
      <c r="F11650" s="1">
        <v>0</v>
      </c>
      <c r="G11650" s="1">
        <v>421057.5</v>
      </c>
      <c r="H11650">
        <f t="shared" si="181"/>
        <v>174</v>
      </c>
    </row>
    <row r="11651" spans="1:8">
      <c r="A11651" s="2" t="s">
        <v>15403</v>
      </c>
      <c r="B11651" s="1">
        <v>226.5</v>
      </c>
      <c r="C11651" s="1">
        <v>316125</v>
      </c>
      <c r="D11651" s="1">
        <v>0</v>
      </c>
      <c r="E11651" s="1">
        <v>229788</v>
      </c>
      <c r="F11651" s="1">
        <v>0</v>
      </c>
      <c r="G11651" s="1">
        <v>421057.5</v>
      </c>
      <c r="H11651">
        <f t="shared" ref="H11651:H11714" si="182">B11651+D11651+F11651</f>
        <v>226.5</v>
      </c>
    </row>
    <row r="11652" spans="1:8">
      <c r="A11652" s="2" t="s">
        <v>15404</v>
      </c>
      <c r="B11652" s="1">
        <v>235.5</v>
      </c>
      <c r="C11652" s="1">
        <v>316360.5</v>
      </c>
      <c r="D11652" s="1">
        <v>1.5</v>
      </c>
      <c r="E11652" s="1">
        <v>229789.5</v>
      </c>
      <c r="F11652" s="1">
        <v>1.5</v>
      </c>
      <c r="G11652" s="1">
        <v>421059</v>
      </c>
      <c r="H11652">
        <f t="shared" si="182"/>
        <v>238.5</v>
      </c>
    </row>
    <row r="11653" spans="1:8">
      <c r="A11653" s="2" t="s">
        <v>15405</v>
      </c>
      <c r="B11653" s="1">
        <v>240</v>
      </c>
      <c r="C11653" s="1">
        <v>316600.5</v>
      </c>
      <c r="D11653" s="1">
        <v>0</v>
      </c>
      <c r="E11653" s="1">
        <v>229789.5</v>
      </c>
      <c r="F11653" s="1">
        <v>0</v>
      </c>
      <c r="G11653" s="1">
        <v>421059</v>
      </c>
      <c r="H11653">
        <f t="shared" si="182"/>
        <v>240</v>
      </c>
    </row>
    <row r="11654" spans="1:8">
      <c r="A11654" s="2" t="s">
        <v>15406</v>
      </c>
      <c r="B11654" s="1">
        <v>240</v>
      </c>
      <c r="C11654" s="1">
        <v>316840.5</v>
      </c>
      <c r="D11654" s="1">
        <v>1.5</v>
      </c>
      <c r="E11654" s="1">
        <v>229791</v>
      </c>
      <c r="F11654" s="1">
        <v>0</v>
      </c>
      <c r="G11654" s="1">
        <v>421059</v>
      </c>
      <c r="H11654">
        <f t="shared" si="182"/>
        <v>241.5</v>
      </c>
    </row>
    <row r="11655" spans="1:8">
      <c r="A11655" s="2" t="s">
        <v>15407</v>
      </c>
      <c r="B11655" s="1">
        <v>244.5</v>
      </c>
      <c r="C11655" s="1">
        <v>317085</v>
      </c>
      <c r="D11655" s="1">
        <v>0</v>
      </c>
      <c r="E11655" s="1">
        <v>229791</v>
      </c>
      <c r="F11655" s="1">
        <v>1.5</v>
      </c>
      <c r="G11655" s="1">
        <v>421060.5</v>
      </c>
      <c r="H11655">
        <f t="shared" si="182"/>
        <v>246</v>
      </c>
    </row>
    <row r="11656" spans="1:8">
      <c r="A11656" s="2" t="s">
        <v>15408</v>
      </c>
      <c r="B11656" s="1">
        <v>249</v>
      </c>
      <c r="C11656" s="1">
        <v>317334</v>
      </c>
      <c r="D11656" s="1">
        <v>0</v>
      </c>
      <c r="E11656" s="1">
        <v>229791</v>
      </c>
      <c r="F11656" s="1">
        <v>0</v>
      </c>
      <c r="G11656" s="1">
        <v>421060.5</v>
      </c>
      <c r="H11656">
        <f t="shared" si="182"/>
        <v>249</v>
      </c>
    </row>
    <row r="11657" spans="1:8">
      <c r="A11657" s="2" t="s">
        <v>15409</v>
      </c>
      <c r="B11657" s="1">
        <v>249</v>
      </c>
      <c r="C11657" s="1">
        <v>317583</v>
      </c>
      <c r="D11657" s="1">
        <v>1.5</v>
      </c>
      <c r="E11657" s="1">
        <v>229792.5</v>
      </c>
      <c r="F11657" s="1">
        <v>0</v>
      </c>
      <c r="G11657" s="1">
        <v>421060.5</v>
      </c>
      <c r="H11657">
        <f t="shared" si="182"/>
        <v>250.5</v>
      </c>
    </row>
    <row r="11658" spans="1:8">
      <c r="A11658" s="2" t="s">
        <v>15410</v>
      </c>
      <c r="B11658" s="1">
        <v>252</v>
      </c>
      <c r="C11658" s="1">
        <v>317835</v>
      </c>
      <c r="D11658" s="1">
        <v>0</v>
      </c>
      <c r="E11658" s="1">
        <v>229792.5</v>
      </c>
      <c r="F11658" s="1">
        <v>1.5</v>
      </c>
      <c r="G11658" s="1">
        <v>421062</v>
      </c>
      <c r="H11658">
        <f t="shared" si="182"/>
        <v>253.5</v>
      </c>
    </row>
    <row r="11659" spans="1:8">
      <c r="A11659" s="2" t="s">
        <v>15411</v>
      </c>
      <c r="B11659" s="1">
        <v>252</v>
      </c>
      <c r="C11659" s="1">
        <v>318087</v>
      </c>
      <c r="D11659" s="1">
        <v>1.5</v>
      </c>
      <c r="E11659" s="1">
        <v>229794</v>
      </c>
      <c r="F11659" s="1">
        <v>0</v>
      </c>
      <c r="G11659" s="1">
        <v>421062</v>
      </c>
      <c r="H11659">
        <f t="shared" si="182"/>
        <v>253.5</v>
      </c>
    </row>
    <row r="11660" spans="1:8">
      <c r="A11660" s="2" t="s">
        <v>15412</v>
      </c>
      <c r="B11660" s="1">
        <v>250.5</v>
      </c>
      <c r="C11660" s="1">
        <v>318337.5</v>
      </c>
      <c r="D11660" s="1">
        <v>0</v>
      </c>
      <c r="E11660" s="1">
        <v>229794</v>
      </c>
      <c r="F11660" s="1">
        <v>0</v>
      </c>
      <c r="G11660" s="1">
        <v>421062</v>
      </c>
      <c r="H11660">
        <f t="shared" si="182"/>
        <v>250.5</v>
      </c>
    </row>
    <row r="11661" spans="1:8">
      <c r="A11661" s="2" t="s">
        <v>15413</v>
      </c>
      <c r="B11661" s="1">
        <v>175.5</v>
      </c>
      <c r="C11661" s="1">
        <v>318513</v>
      </c>
      <c r="D11661" s="1">
        <v>1.5</v>
      </c>
      <c r="E11661" s="1">
        <v>229795.5</v>
      </c>
      <c r="F11661" s="1">
        <v>1.5</v>
      </c>
      <c r="G11661" s="1">
        <v>421063.5</v>
      </c>
      <c r="H11661">
        <f t="shared" si="182"/>
        <v>178.5</v>
      </c>
    </row>
    <row r="11662" spans="1:8">
      <c r="A11662" s="2" t="s">
        <v>15414</v>
      </c>
      <c r="B11662" s="1">
        <v>0</v>
      </c>
      <c r="C11662" s="1">
        <v>318513</v>
      </c>
      <c r="D11662" s="1">
        <v>0</v>
      </c>
      <c r="E11662" s="1">
        <v>229795.5</v>
      </c>
      <c r="F11662" s="1">
        <v>0</v>
      </c>
      <c r="G11662" s="1">
        <v>421063.5</v>
      </c>
      <c r="H11662">
        <f t="shared" si="182"/>
        <v>0</v>
      </c>
    </row>
    <row r="11663" spans="1:8">
      <c r="A11663" s="2" t="s">
        <v>15415</v>
      </c>
      <c r="B11663" s="1">
        <v>1.5</v>
      </c>
      <c r="C11663" s="1">
        <v>318514.5</v>
      </c>
      <c r="D11663" s="1">
        <v>1.5</v>
      </c>
      <c r="E11663" s="1">
        <v>229797</v>
      </c>
      <c r="F11663" s="1">
        <v>0</v>
      </c>
      <c r="G11663" s="1">
        <v>421063.5</v>
      </c>
      <c r="H11663">
        <f t="shared" si="182"/>
        <v>3</v>
      </c>
    </row>
    <row r="11664" spans="1:8">
      <c r="A11664" s="2" t="s">
        <v>15416</v>
      </c>
      <c r="B11664" s="1">
        <v>0</v>
      </c>
      <c r="C11664" s="1">
        <v>318514.5</v>
      </c>
      <c r="D11664" s="1">
        <v>0</v>
      </c>
      <c r="E11664" s="1">
        <v>229797</v>
      </c>
      <c r="F11664" s="1">
        <v>1.5</v>
      </c>
      <c r="G11664" s="1">
        <v>421065</v>
      </c>
      <c r="H11664">
        <f t="shared" si="182"/>
        <v>1.5</v>
      </c>
    </row>
    <row r="11665" spans="1:8">
      <c r="A11665" s="2" t="s">
        <v>15417</v>
      </c>
      <c r="B11665" s="1">
        <v>24</v>
      </c>
      <c r="C11665" s="1">
        <v>318538.5</v>
      </c>
      <c r="D11665" s="1">
        <v>1.5</v>
      </c>
      <c r="E11665" s="1">
        <v>229798.5</v>
      </c>
      <c r="F11665" s="1">
        <v>0</v>
      </c>
      <c r="G11665" s="1">
        <v>421065</v>
      </c>
      <c r="H11665">
        <f t="shared" si="182"/>
        <v>25.5</v>
      </c>
    </row>
    <row r="11666" spans="1:8">
      <c r="A11666" s="2" t="s">
        <v>15418</v>
      </c>
      <c r="B11666" s="1">
        <v>19.5</v>
      </c>
      <c r="C11666" s="1">
        <v>318558</v>
      </c>
      <c r="D11666" s="1">
        <v>0</v>
      </c>
      <c r="E11666" s="1">
        <v>229798.5</v>
      </c>
      <c r="F11666" s="1">
        <v>1.5</v>
      </c>
      <c r="G11666" s="1">
        <v>421066.5</v>
      </c>
      <c r="H11666">
        <f t="shared" si="182"/>
        <v>21</v>
      </c>
    </row>
    <row r="11667" spans="1:8">
      <c r="A11667" s="2" t="s">
        <v>15419</v>
      </c>
      <c r="B11667" s="1">
        <v>0</v>
      </c>
      <c r="C11667" s="1">
        <v>318558</v>
      </c>
      <c r="D11667" s="1">
        <v>0</v>
      </c>
      <c r="E11667" s="1">
        <v>229798.5</v>
      </c>
      <c r="F11667" s="1">
        <v>0</v>
      </c>
      <c r="G11667" s="1">
        <v>421066.5</v>
      </c>
      <c r="H11667">
        <f t="shared" si="182"/>
        <v>0</v>
      </c>
    </row>
    <row r="11668" spans="1:8">
      <c r="A11668" s="2" t="s">
        <v>15420</v>
      </c>
      <c r="B11668" s="1">
        <v>0</v>
      </c>
      <c r="C11668" s="1">
        <v>318558</v>
      </c>
      <c r="D11668" s="1">
        <v>1.5</v>
      </c>
      <c r="E11668" s="1">
        <v>229800</v>
      </c>
      <c r="F11668" s="1">
        <v>0</v>
      </c>
      <c r="G11668" s="1">
        <v>421066.5</v>
      </c>
      <c r="H11668">
        <f t="shared" si="182"/>
        <v>1.5</v>
      </c>
    </row>
    <row r="11669" spans="1:8">
      <c r="A11669" s="2" t="s">
        <v>15421</v>
      </c>
      <c r="B11669" s="1">
        <v>1.5</v>
      </c>
      <c r="C11669" s="1">
        <v>318559.5</v>
      </c>
      <c r="D11669" s="1">
        <v>0</v>
      </c>
      <c r="E11669" s="1">
        <v>229800</v>
      </c>
      <c r="F11669" s="1">
        <v>1.5</v>
      </c>
      <c r="G11669" s="1">
        <v>421068</v>
      </c>
      <c r="H11669">
        <f t="shared" si="182"/>
        <v>3</v>
      </c>
    </row>
    <row r="11670" spans="1:8">
      <c r="A11670" s="2" t="s">
        <v>15422</v>
      </c>
      <c r="B11670" s="1">
        <v>0</v>
      </c>
      <c r="C11670" s="1">
        <v>318559.5</v>
      </c>
      <c r="D11670" s="1">
        <v>1.5</v>
      </c>
      <c r="E11670" s="1">
        <v>229801.5</v>
      </c>
      <c r="F11670" s="1">
        <v>0</v>
      </c>
      <c r="G11670" s="1">
        <v>421068</v>
      </c>
      <c r="H11670">
        <f t="shared" si="182"/>
        <v>1.5</v>
      </c>
    </row>
    <row r="11671" spans="1:8">
      <c r="A11671" s="2" t="s">
        <v>15423</v>
      </c>
      <c r="B11671" s="1">
        <v>1.5</v>
      </c>
      <c r="C11671" s="1">
        <v>318561</v>
      </c>
      <c r="D11671" s="1">
        <v>0</v>
      </c>
      <c r="E11671" s="1">
        <v>229801.5</v>
      </c>
      <c r="F11671" s="1">
        <v>0</v>
      </c>
      <c r="G11671" s="1">
        <v>421068</v>
      </c>
      <c r="H11671">
        <f t="shared" si="182"/>
        <v>1.5</v>
      </c>
    </row>
    <row r="11672" spans="1:8">
      <c r="A11672" s="2" t="s">
        <v>15424</v>
      </c>
      <c r="B11672" s="1">
        <v>0</v>
      </c>
      <c r="C11672" s="1">
        <v>318561</v>
      </c>
      <c r="D11672" s="1">
        <v>1.5</v>
      </c>
      <c r="E11672" s="1">
        <v>229803</v>
      </c>
      <c r="F11672" s="1">
        <v>1.5</v>
      </c>
      <c r="G11672" s="1">
        <v>421069.5</v>
      </c>
      <c r="H11672">
        <f t="shared" si="182"/>
        <v>3</v>
      </c>
    </row>
    <row r="11673" spans="1:8">
      <c r="A11673" s="2" t="s">
        <v>15425</v>
      </c>
      <c r="B11673" s="1">
        <v>1.5</v>
      </c>
      <c r="C11673" s="1">
        <v>318562.5</v>
      </c>
      <c r="D11673" s="1">
        <v>0</v>
      </c>
      <c r="E11673" s="1">
        <v>229803</v>
      </c>
      <c r="F11673" s="1">
        <v>0</v>
      </c>
      <c r="G11673" s="1">
        <v>421069.5</v>
      </c>
      <c r="H11673">
        <f t="shared" si="182"/>
        <v>1.5</v>
      </c>
    </row>
    <row r="11674" spans="1:8">
      <c r="A11674" s="2" t="s">
        <v>15426</v>
      </c>
      <c r="B11674" s="1">
        <v>0</v>
      </c>
      <c r="C11674" s="1">
        <v>318562.5</v>
      </c>
      <c r="D11674" s="1">
        <v>1.5</v>
      </c>
      <c r="E11674" s="1">
        <v>229804.5</v>
      </c>
      <c r="F11674" s="1">
        <v>0</v>
      </c>
      <c r="G11674" s="1">
        <v>421069.5</v>
      </c>
      <c r="H11674">
        <f t="shared" si="182"/>
        <v>1.5</v>
      </c>
    </row>
    <row r="11675" spans="1:8">
      <c r="A11675" s="2" t="s">
        <v>15427</v>
      </c>
      <c r="B11675" s="1">
        <v>1.5</v>
      </c>
      <c r="C11675" s="1">
        <v>318564</v>
      </c>
      <c r="D11675" s="1">
        <v>166.5</v>
      </c>
      <c r="E11675" s="1">
        <v>229971</v>
      </c>
      <c r="F11675" s="1">
        <v>1.5</v>
      </c>
      <c r="G11675" s="1">
        <v>421071</v>
      </c>
      <c r="H11675">
        <f t="shared" si="182"/>
        <v>169.5</v>
      </c>
    </row>
    <row r="11676" spans="1:8">
      <c r="A11676" s="2" t="s">
        <v>15428</v>
      </c>
      <c r="B11676" s="1">
        <v>0</v>
      </c>
      <c r="C11676" s="1">
        <v>318564</v>
      </c>
      <c r="D11676" s="1">
        <v>27</v>
      </c>
      <c r="E11676" s="1">
        <v>229998</v>
      </c>
      <c r="F11676" s="1">
        <v>0</v>
      </c>
      <c r="G11676" s="1">
        <v>421071</v>
      </c>
      <c r="H11676">
        <f t="shared" si="182"/>
        <v>27</v>
      </c>
    </row>
    <row r="11677" spans="1:8">
      <c r="A11677" s="2" t="s">
        <v>15429</v>
      </c>
      <c r="B11677" s="1">
        <v>1.5</v>
      </c>
      <c r="C11677" s="1">
        <v>318565.5</v>
      </c>
      <c r="D11677" s="1">
        <v>1.5</v>
      </c>
      <c r="E11677" s="1">
        <v>229999.5</v>
      </c>
      <c r="F11677" s="1">
        <v>0</v>
      </c>
      <c r="G11677" s="1">
        <v>421071</v>
      </c>
      <c r="H11677">
        <f t="shared" si="182"/>
        <v>3</v>
      </c>
    </row>
    <row r="11678" spans="1:8">
      <c r="A11678" s="2" t="s">
        <v>15430</v>
      </c>
      <c r="B11678" s="1">
        <v>0</v>
      </c>
      <c r="C11678" s="1">
        <v>318565.5</v>
      </c>
      <c r="D11678" s="1">
        <v>154.5</v>
      </c>
      <c r="E11678" s="1">
        <v>230154</v>
      </c>
      <c r="F11678" s="1">
        <v>1.5</v>
      </c>
      <c r="G11678" s="1">
        <v>421072.5</v>
      </c>
      <c r="H11678">
        <f t="shared" si="182"/>
        <v>156</v>
      </c>
    </row>
    <row r="11679" spans="1:8">
      <c r="A11679" s="2" t="s">
        <v>15431</v>
      </c>
      <c r="B11679" s="1">
        <v>0</v>
      </c>
      <c r="C11679" s="1">
        <v>318565.5</v>
      </c>
      <c r="D11679" s="1">
        <v>13.5</v>
      </c>
      <c r="E11679" s="1">
        <v>230167.5</v>
      </c>
      <c r="F11679" s="1">
        <v>0</v>
      </c>
      <c r="G11679" s="1">
        <v>421072.5</v>
      </c>
      <c r="H11679">
        <f t="shared" si="182"/>
        <v>13.5</v>
      </c>
    </row>
    <row r="11680" spans="1:8">
      <c r="A11680" s="2" t="s">
        <v>15432</v>
      </c>
      <c r="B11680" s="1">
        <v>1.5</v>
      </c>
      <c r="C11680" s="1">
        <v>318567</v>
      </c>
      <c r="D11680" s="1">
        <v>1.5</v>
      </c>
      <c r="E11680" s="1">
        <v>230169</v>
      </c>
      <c r="F11680" s="1">
        <v>0</v>
      </c>
      <c r="G11680" s="1">
        <v>421072.5</v>
      </c>
      <c r="H11680">
        <f t="shared" si="182"/>
        <v>3</v>
      </c>
    </row>
    <row r="11681" spans="1:8">
      <c r="A11681" s="2" t="s">
        <v>15433</v>
      </c>
      <c r="B11681" s="1">
        <v>0</v>
      </c>
      <c r="C11681" s="1">
        <v>318567</v>
      </c>
      <c r="D11681" s="1">
        <v>159</v>
      </c>
      <c r="E11681" s="1">
        <v>230328</v>
      </c>
      <c r="F11681" s="1">
        <v>1.5</v>
      </c>
      <c r="G11681" s="1">
        <v>421074</v>
      </c>
      <c r="H11681">
        <f t="shared" si="182"/>
        <v>160.5</v>
      </c>
    </row>
    <row r="11682" spans="1:8">
      <c r="A11682" s="2" t="s">
        <v>15434</v>
      </c>
      <c r="B11682" s="1">
        <v>1.5</v>
      </c>
      <c r="C11682" s="1">
        <v>318568.5</v>
      </c>
      <c r="D11682" s="1">
        <v>1.5</v>
      </c>
      <c r="E11682" s="1">
        <v>230329.5</v>
      </c>
      <c r="F11682" s="1">
        <v>0</v>
      </c>
      <c r="G11682" s="1">
        <v>421074</v>
      </c>
      <c r="H11682">
        <f t="shared" si="182"/>
        <v>3</v>
      </c>
    </row>
    <row r="11683" spans="1:8">
      <c r="A11683" s="2" t="s">
        <v>15435</v>
      </c>
      <c r="B11683" s="1">
        <v>0</v>
      </c>
      <c r="C11683" s="1">
        <v>318568.5</v>
      </c>
      <c r="D11683" s="1">
        <v>0</v>
      </c>
      <c r="E11683" s="1">
        <v>230329.5</v>
      </c>
      <c r="F11683" s="1">
        <v>0</v>
      </c>
      <c r="G11683" s="1">
        <v>421074</v>
      </c>
      <c r="H11683">
        <f t="shared" si="182"/>
        <v>0</v>
      </c>
    </row>
    <row r="11684" spans="1:8">
      <c r="A11684" s="2" t="s">
        <v>15436</v>
      </c>
      <c r="B11684" s="1">
        <v>1.5</v>
      </c>
      <c r="C11684" s="1">
        <v>318570</v>
      </c>
      <c r="D11684" s="1">
        <v>139.5</v>
      </c>
      <c r="E11684" s="1">
        <v>230469</v>
      </c>
      <c r="F11684" s="1">
        <v>1.5</v>
      </c>
      <c r="G11684" s="1">
        <v>421075.5</v>
      </c>
      <c r="H11684">
        <f t="shared" si="182"/>
        <v>142.5</v>
      </c>
    </row>
    <row r="11685" spans="1:8">
      <c r="A11685" s="2" t="s">
        <v>15437</v>
      </c>
      <c r="B11685" s="1">
        <v>0</v>
      </c>
      <c r="C11685" s="1">
        <v>318570</v>
      </c>
      <c r="D11685" s="1">
        <v>1.5</v>
      </c>
      <c r="E11685" s="1">
        <v>230470.5</v>
      </c>
      <c r="F11685" s="1">
        <v>0</v>
      </c>
      <c r="G11685" s="1">
        <v>421075.5</v>
      </c>
      <c r="H11685">
        <f t="shared" si="182"/>
        <v>1.5</v>
      </c>
    </row>
    <row r="11686" spans="1:8">
      <c r="A11686" s="2" t="s">
        <v>15438</v>
      </c>
      <c r="B11686" s="1">
        <v>1.5</v>
      </c>
      <c r="C11686" s="1">
        <v>318571.5</v>
      </c>
      <c r="D11686" s="1">
        <v>0</v>
      </c>
      <c r="E11686" s="1">
        <v>230470.5</v>
      </c>
      <c r="F11686" s="1">
        <v>0</v>
      </c>
      <c r="G11686" s="1">
        <v>421075.5</v>
      </c>
      <c r="H11686">
        <f t="shared" si="182"/>
        <v>1.5</v>
      </c>
    </row>
    <row r="11687" spans="1:8">
      <c r="A11687" s="2" t="s">
        <v>15439</v>
      </c>
      <c r="B11687" s="1">
        <v>0</v>
      </c>
      <c r="C11687" s="1">
        <v>318571.5</v>
      </c>
      <c r="D11687" s="1">
        <v>1.5</v>
      </c>
      <c r="E11687" s="1">
        <v>230472</v>
      </c>
      <c r="F11687" s="1">
        <v>1.5</v>
      </c>
      <c r="G11687" s="1">
        <v>421077</v>
      </c>
      <c r="H11687">
        <f t="shared" si="182"/>
        <v>3</v>
      </c>
    </row>
    <row r="11688" spans="1:8">
      <c r="A11688" s="2" t="s">
        <v>15440</v>
      </c>
      <c r="B11688" s="1">
        <v>0</v>
      </c>
      <c r="C11688" s="1">
        <v>318571.5</v>
      </c>
      <c r="D11688" s="1">
        <v>0</v>
      </c>
      <c r="E11688" s="1">
        <v>230472</v>
      </c>
      <c r="F11688" s="1">
        <v>0</v>
      </c>
      <c r="G11688" s="1">
        <v>421077</v>
      </c>
      <c r="H11688">
        <f t="shared" si="182"/>
        <v>0</v>
      </c>
    </row>
    <row r="11689" spans="1:8">
      <c r="A11689" s="2" t="s">
        <v>15441</v>
      </c>
      <c r="B11689" s="1">
        <v>1.5</v>
      </c>
      <c r="C11689" s="1">
        <v>318573</v>
      </c>
      <c r="D11689" s="1">
        <v>1.5</v>
      </c>
      <c r="E11689" s="1">
        <v>230473.5</v>
      </c>
      <c r="F11689" s="1">
        <v>0</v>
      </c>
      <c r="G11689" s="1">
        <v>421077</v>
      </c>
      <c r="H11689">
        <f t="shared" si="182"/>
        <v>3</v>
      </c>
    </row>
    <row r="11690" spans="1:8">
      <c r="A11690" s="2" t="s">
        <v>15442</v>
      </c>
      <c r="B11690" s="1">
        <v>0</v>
      </c>
      <c r="C11690" s="1">
        <v>318573</v>
      </c>
      <c r="D11690" s="1">
        <v>0</v>
      </c>
      <c r="E11690" s="1">
        <v>230473.5</v>
      </c>
      <c r="F11690" s="1">
        <v>1.5</v>
      </c>
      <c r="G11690" s="1">
        <v>421078.5</v>
      </c>
      <c r="H11690">
        <f t="shared" si="182"/>
        <v>1.5</v>
      </c>
    </row>
    <row r="11691" spans="1:8">
      <c r="A11691" s="2" t="s">
        <v>15443</v>
      </c>
      <c r="B11691" s="1">
        <v>1.5</v>
      </c>
      <c r="C11691" s="1">
        <v>318574.5</v>
      </c>
      <c r="D11691" s="1">
        <v>1.5</v>
      </c>
      <c r="E11691" s="1">
        <v>230475</v>
      </c>
      <c r="F11691" s="1">
        <v>0</v>
      </c>
      <c r="G11691" s="1">
        <v>421078.5</v>
      </c>
      <c r="H11691">
        <f t="shared" si="182"/>
        <v>3</v>
      </c>
    </row>
    <row r="11692" spans="1:8">
      <c r="A11692" s="2" t="s">
        <v>15444</v>
      </c>
      <c r="B11692" s="1">
        <v>0</v>
      </c>
      <c r="C11692" s="1">
        <v>318574.5</v>
      </c>
      <c r="D11692" s="1">
        <v>0</v>
      </c>
      <c r="E11692" s="1">
        <v>230475</v>
      </c>
      <c r="F11692" s="1">
        <v>1.5</v>
      </c>
      <c r="G11692" s="1">
        <v>421080</v>
      </c>
      <c r="H11692">
        <f t="shared" si="182"/>
        <v>1.5</v>
      </c>
    </row>
    <row r="11693" spans="1:8">
      <c r="A11693" s="2" t="s">
        <v>15445</v>
      </c>
      <c r="B11693" s="1">
        <v>1.5</v>
      </c>
      <c r="C11693" s="1">
        <v>318576</v>
      </c>
      <c r="D11693" s="1">
        <v>0</v>
      </c>
      <c r="E11693" s="1">
        <v>230475</v>
      </c>
      <c r="F11693" s="1">
        <v>0</v>
      </c>
      <c r="G11693" s="1">
        <v>421080</v>
      </c>
      <c r="H11693">
        <f t="shared" si="182"/>
        <v>1.5</v>
      </c>
    </row>
    <row r="11694" spans="1:8">
      <c r="A11694" s="2" t="s">
        <v>15446</v>
      </c>
      <c r="B11694" s="1">
        <v>0</v>
      </c>
      <c r="C11694" s="1">
        <v>318576</v>
      </c>
      <c r="D11694" s="1">
        <v>1.5</v>
      </c>
      <c r="E11694" s="1">
        <v>230476.5</v>
      </c>
      <c r="F11694" s="1">
        <v>0</v>
      </c>
      <c r="G11694" s="1">
        <v>421080</v>
      </c>
      <c r="H11694">
        <f t="shared" si="182"/>
        <v>1.5</v>
      </c>
    </row>
    <row r="11695" spans="1:8">
      <c r="A11695" s="2" t="s">
        <v>15447</v>
      </c>
      <c r="B11695" s="1">
        <v>1.5</v>
      </c>
      <c r="C11695" s="1">
        <v>318577.5</v>
      </c>
      <c r="D11695" s="1">
        <v>0</v>
      </c>
      <c r="E11695" s="1">
        <v>230476.5</v>
      </c>
      <c r="F11695" s="1">
        <v>1.5</v>
      </c>
      <c r="G11695" s="1">
        <v>421081.5</v>
      </c>
      <c r="H11695">
        <f t="shared" si="182"/>
        <v>3</v>
      </c>
    </row>
    <row r="11696" spans="1:8">
      <c r="A11696" s="2" t="s">
        <v>15448</v>
      </c>
      <c r="B11696" s="1">
        <v>0</v>
      </c>
      <c r="C11696" s="1">
        <v>318577.5</v>
      </c>
      <c r="D11696" s="1">
        <v>1.5</v>
      </c>
      <c r="E11696" s="1">
        <v>230478</v>
      </c>
      <c r="F11696" s="1">
        <v>0</v>
      </c>
      <c r="G11696" s="1">
        <v>421081.5</v>
      </c>
      <c r="H11696">
        <f t="shared" si="182"/>
        <v>1.5</v>
      </c>
    </row>
    <row r="11697" spans="1:8">
      <c r="A11697" s="2" t="s">
        <v>15449</v>
      </c>
      <c r="B11697" s="1">
        <v>1.5</v>
      </c>
      <c r="C11697" s="1">
        <v>318579</v>
      </c>
      <c r="D11697" s="1">
        <v>0</v>
      </c>
      <c r="E11697" s="1">
        <v>230478</v>
      </c>
      <c r="F11697" s="1">
        <v>0</v>
      </c>
      <c r="G11697" s="1">
        <v>421081.5</v>
      </c>
      <c r="H11697">
        <f t="shared" si="182"/>
        <v>1.5</v>
      </c>
    </row>
    <row r="11698" spans="1:8">
      <c r="A11698" s="2" t="s">
        <v>15450</v>
      </c>
      <c r="B11698" s="1">
        <v>0</v>
      </c>
      <c r="C11698" s="1">
        <v>318579</v>
      </c>
      <c r="D11698" s="1">
        <v>1.5</v>
      </c>
      <c r="E11698" s="1">
        <v>230479.5</v>
      </c>
      <c r="F11698" s="1">
        <v>1.5</v>
      </c>
      <c r="G11698" s="1">
        <v>421083</v>
      </c>
      <c r="H11698">
        <f t="shared" si="182"/>
        <v>3</v>
      </c>
    </row>
    <row r="11699" spans="1:8">
      <c r="A11699" s="2" t="s">
        <v>15451</v>
      </c>
      <c r="B11699" s="1">
        <v>0</v>
      </c>
      <c r="C11699" s="1">
        <v>318579</v>
      </c>
      <c r="D11699" s="1">
        <v>0</v>
      </c>
      <c r="E11699" s="1">
        <v>230479.5</v>
      </c>
      <c r="F11699" s="1">
        <v>120</v>
      </c>
      <c r="G11699" s="1">
        <v>421203</v>
      </c>
      <c r="H11699">
        <f t="shared" si="182"/>
        <v>120</v>
      </c>
    </row>
    <row r="11700" spans="1:8">
      <c r="A11700" s="2" t="s">
        <v>15452</v>
      </c>
      <c r="B11700" s="1">
        <v>1.5</v>
      </c>
      <c r="C11700" s="1">
        <v>318580.5</v>
      </c>
      <c r="D11700" s="1">
        <v>1.5</v>
      </c>
      <c r="E11700" s="1">
        <v>230481</v>
      </c>
      <c r="F11700" s="1">
        <v>0</v>
      </c>
      <c r="G11700" s="1">
        <v>421203</v>
      </c>
      <c r="H11700">
        <f t="shared" si="182"/>
        <v>3</v>
      </c>
    </row>
    <row r="11701" spans="1:8">
      <c r="A11701" s="2" t="s">
        <v>15453</v>
      </c>
      <c r="B11701" s="1">
        <v>0</v>
      </c>
      <c r="C11701" s="1">
        <v>318580.5</v>
      </c>
      <c r="D11701" s="1">
        <v>0</v>
      </c>
      <c r="E11701" s="1">
        <v>230481</v>
      </c>
      <c r="F11701" s="1">
        <v>1.5</v>
      </c>
      <c r="G11701" s="1">
        <v>421204.5</v>
      </c>
      <c r="H11701">
        <f t="shared" si="182"/>
        <v>1.5</v>
      </c>
    </row>
    <row r="11702" spans="1:8">
      <c r="A11702" s="2" t="s">
        <v>15454</v>
      </c>
      <c r="B11702" s="1">
        <v>1.5</v>
      </c>
      <c r="C11702" s="1">
        <v>318582</v>
      </c>
      <c r="D11702" s="1">
        <v>1.5</v>
      </c>
      <c r="E11702" s="1">
        <v>230482.5</v>
      </c>
      <c r="F11702" s="1">
        <v>42</v>
      </c>
      <c r="G11702" s="1">
        <v>421246.5</v>
      </c>
      <c r="H11702">
        <f t="shared" si="182"/>
        <v>45</v>
      </c>
    </row>
    <row r="11703" spans="1:8">
      <c r="A11703" s="2" t="s">
        <v>15455</v>
      </c>
      <c r="B11703" s="1">
        <v>0</v>
      </c>
      <c r="C11703" s="1">
        <v>318582</v>
      </c>
      <c r="D11703" s="1">
        <v>0</v>
      </c>
      <c r="E11703" s="1">
        <v>230482.5</v>
      </c>
      <c r="F11703" s="1">
        <v>69</v>
      </c>
      <c r="G11703" s="1">
        <v>421315.5</v>
      </c>
      <c r="H11703">
        <f t="shared" si="182"/>
        <v>69</v>
      </c>
    </row>
    <row r="11704" spans="1:8">
      <c r="A11704" s="2" t="s">
        <v>15456</v>
      </c>
      <c r="B11704" s="1">
        <v>1.5</v>
      </c>
      <c r="C11704" s="1">
        <v>318583.5</v>
      </c>
      <c r="D11704" s="1">
        <v>1.5</v>
      </c>
      <c r="E11704" s="1">
        <v>230484</v>
      </c>
      <c r="F11704" s="1">
        <v>1.5</v>
      </c>
      <c r="G11704" s="1">
        <v>421317</v>
      </c>
      <c r="H11704">
        <f t="shared" si="182"/>
        <v>4.5</v>
      </c>
    </row>
    <row r="11705" spans="1:8">
      <c r="A11705" s="2" t="s">
        <v>15457</v>
      </c>
      <c r="B11705" s="1">
        <v>0</v>
      </c>
      <c r="C11705" s="1">
        <v>318583.5</v>
      </c>
      <c r="D11705" s="1">
        <v>0</v>
      </c>
      <c r="E11705" s="1">
        <v>230484</v>
      </c>
      <c r="F11705" s="1">
        <v>0</v>
      </c>
      <c r="G11705" s="1">
        <v>421317</v>
      </c>
      <c r="H11705">
        <f t="shared" si="182"/>
        <v>0</v>
      </c>
    </row>
    <row r="11706" spans="1:8">
      <c r="A11706" s="2" t="s">
        <v>15458</v>
      </c>
      <c r="B11706" s="1">
        <v>1.5</v>
      </c>
      <c r="C11706" s="1">
        <v>318585</v>
      </c>
      <c r="D11706" s="1">
        <v>0</v>
      </c>
      <c r="E11706" s="1">
        <v>230484</v>
      </c>
      <c r="F11706" s="1">
        <v>112.5</v>
      </c>
      <c r="G11706" s="1">
        <v>421429.5</v>
      </c>
      <c r="H11706">
        <f t="shared" si="182"/>
        <v>114</v>
      </c>
    </row>
    <row r="11707" spans="1:8">
      <c r="A11707" s="2" t="s">
        <v>15459</v>
      </c>
      <c r="B11707" s="1">
        <v>0</v>
      </c>
      <c r="C11707" s="1">
        <v>318585</v>
      </c>
      <c r="D11707" s="1">
        <v>1.5</v>
      </c>
      <c r="E11707" s="1">
        <v>230485.5</v>
      </c>
      <c r="F11707" s="1">
        <v>4.5</v>
      </c>
      <c r="G11707" s="1">
        <v>421434</v>
      </c>
      <c r="H11707">
        <f t="shared" si="182"/>
        <v>6</v>
      </c>
    </row>
    <row r="11708" spans="1:8">
      <c r="A11708" s="2" t="s">
        <v>15460</v>
      </c>
      <c r="B11708" s="1">
        <v>0</v>
      </c>
      <c r="C11708" s="1">
        <v>318585</v>
      </c>
      <c r="D11708" s="1">
        <v>0</v>
      </c>
      <c r="E11708" s="1">
        <v>230485.5</v>
      </c>
      <c r="F11708" s="1">
        <v>0</v>
      </c>
      <c r="G11708" s="1">
        <v>421434</v>
      </c>
      <c r="H11708">
        <f t="shared" si="182"/>
        <v>0</v>
      </c>
    </row>
    <row r="11709" spans="1:8">
      <c r="A11709" s="2" t="s">
        <v>15461</v>
      </c>
      <c r="B11709" s="1">
        <v>1.5</v>
      </c>
      <c r="C11709" s="1">
        <v>318586.5</v>
      </c>
      <c r="D11709" s="1">
        <v>1.5</v>
      </c>
      <c r="E11709" s="1">
        <v>230487</v>
      </c>
      <c r="F11709" s="1">
        <v>1.5</v>
      </c>
      <c r="G11709" s="1">
        <v>421435.5</v>
      </c>
      <c r="H11709">
        <f t="shared" si="182"/>
        <v>4.5</v>
      </c>
    </row>
    <row r="11710" spans="1:8">
      <c r="A11710" s="2" t="s">
        <v>15462</v>
      </c>
      <c r="B11710" s="1">
        <v>0</v>
      </c>
      <c r="C11710" s="1">
        <v>318586.5</v>
      </c>
      <c r="D11710" s="1">
        <v>0</v>
      </c>
      <c r="E11710" s="1">
        <v>230487</v>
      </c>
      <c r="F11710" s="1">
        <v>0</v>
      </c>
      <c r="G11710" s="1">
        <v>421435.5</v>
      </c>
      <c r="H11710">
        <f t="shared" si="182"/>
        <v>0</v>
      </c>
    </row>
    <row r="11711" spans="1:8">
      <c r="A11711" s="2" t="s">
        <v>15463</v>
      </c>
      <c r="B11711" s="1">
        <v>1.5</v>
      </c>
      <c r="C11711" s="1">
        <v>318588</v>
      </c>
      <c r="D11711" s="1">
        <v>1.5</v>
      </c>
      <c r="E11711" s="1">
        <v>230488.5</v>
      </c>
      <c r="F11711" s="1">
        <v>0</v>
      </c>
      <c r="G11711" s="1">
        <v>421435.5</v>
      </c>
      <c r="H11711">
        <f t="shared" si="182"/>
        <v>3</v>
      </c>
    </row>
    <row r="11712" spans="1:8">
      <c r="A11712" s="2" t="s">
        <v>15464</v>
      </c>
      <c r="B11712" s="1">
        <v>0</v>
      </c>
      <c r="C11712" s="1">
        <v>318588</v>
      </c>
      <c r="D11712" s="1">
        <v>0</v>
      </c>
      <c r="E11712" s="1">
        <v>230488.5</v>
      </c>
      <c r="F11712" s="1">
        <v>1.5</v>
      </c>
      <c r="G11712" s="1">
        <v>421437</v>
      </c>
      <c r="H11712">
        <f t="shared" si="182"/>
        <v>1.5</v>
      </c>
    </row>
    <row r="11713" spans="1:8">
      <c r="A11713" s="2" t="s">
        <v>15465</v>
      </c>
      <c r="B11713" s="1">
        <v>1.5</v>
      </c>
      <c r="C11713" s="1">
        <v>318589.5</v>
      </c>
      <c r="D11713" s="1">
        <v>1.5</v>
      </c>
      <c r="E11713" s="1">
        <v>230490</v>
      </c>
      <c r="F11713" s="1">
        <v>0</v>
      </c>
      <c r="G11713" s="1">
        <v>421437</v>
      </c>
      <c r="H11713">
        <f t="shared" si="182"/>
        <v>3</v>
      </c>
    </row>
    <row r="11714" spans="1:8">
      <c r="A11714" s="2" t="s">
        <v>15466</v>
      </c>
      <c r="B11714" s="1">
        <v>0</v>
      </c>
      <c r="C11714" s="1">
        <v>318589.5</v>
      </c>
      <c r="D11714" s="1">
        <v>0</v>
      </c>
      <c r="E11714" s="1">
        <v>230490</v>
      </c>
      <c r="F11714" s="1">
        <v>1.5</v>
      </c>
      <c r="G11714" s="1">
        <v>421438.5</v>
      </c>
      <c r="H11714">
        <f t="shared" si="182"/>
        <v>1.5</v>
      </c>
    </row>
    <row r="11715" spans="1:8">
      <c r="A11715" s="2" t="s">
        <v>15467</v>
      </c>
      <c r="B11715" s="1">
        <v>1.5</v>
      </c>
      <c r="C11715" s="1">
        <v>318591</v>
      </c>
      <c r="D11715" s="1">
        <v>1.5</v>
      </c>
      <c r="E11715" s="1">
        <v>230491.5</v>
      </c>
      <c r="F11715" s="1">
        <v>0</v>
      </c>
      <c r="G11715" s="1">
        <v>421438.5</v>
      </c>
      <c r="H11715">
        <f t="shared" ref="H11715:H11778" si="183">B11715+D11715+F11715</f>
        <v>3</v>
      </c>
    </row>
    <row r="11716" spans="1:8">
      <c r="A11716" s="2" t="s">
        <v>15468</v>
      </c>
      <c r="B11716" s="1">
        <v>0</v>
      </c>
      <c r="C11716" s="1">
        <v>318591</v>
      </c>
      <c r="D11716" s="1">
        <v>0</v>
      </c>
      <c r="E11716" s="1">
        <v>230491.5</v>
      </c>
      <c r="F11716" s="1">
        <v>0</v>
      </c>
      <c r="G11716" s="1">
        <v>421438.5</v>
      </c>
      <c r="H11716">
        <f t="shared" si="183"/>
        <v>0</v>
      </c>
    </row>
    <row r="11717" spans="1:8">
      <c r="A11717" s="2" t="s">
        <v>15469</v>
      </c>
      <c r="B11717" s="1">
        <v>0</v>
      </c>
      <c r="C11717" s="1">
        <v>318591</v>
      </c>
      <c r="D11717" s="1">
        <v>0</v>
      </c>
      <c r="E11717" s="1">
        <v>230491.5</v>
      </c>
      <c r="F11717" s="1">
        <v>1.5</v>
      </c>
      <c r="G11717" s="1">
        <v>421440</v>
      </c>
      <c r="H11717">
        <f t="shared" si="183"/>
        <v>1.5</v>
      </c>
    </row>
    <row r="11718" spans="1:8">
      <c r="A11718" s="2" t="s">
        <v>15470</v>
      </c>
      <c r="B11718" s="1">
        <v>1.5</v>
      </c>
      <c r="C11718" s="1">
        <v>318592.5</v>
      </c>
      <c r="D11718" s="1">
        <v>1.5</v>
      </c>
      <c r="E11718" s="1">
        <v>230493</v>
      </c>
      <c r="F11718" s="1">
        <v>0</v>
      </c>
      <c r="G11718" s="1">
        <v>421440</v>
      </c>
      <c r="H11718">
        <f t="shared" si="183"/>
        <v>3</v>
      </c>
    </row>
    <row r="11719" spans="1:8">
      <c r="A11719" s="2" t="s">
        <v>15471</v>
      </c>
      <c r="B11719" s="1">
        <v>0</v>
      </c>
      <c r="C11719" s="1">
        <v>318592.5</v>
      </c>
      <c r="D11719" s="1">
        <v>0</v>
      </c>
      <c r="E11719" s="1">
        <v>230493</v>
      </c>
      <c r="F11719" s="1">
        <v>0</v>
      </c>
      <c r="G11719" s="1">
        <v>421440</v>
      </c>
      <c r="H11719">
        <f t="shared" si="183"/>
        <v>0</v>
      </c>
    </row>
    <row r="11720" spans="1:8">
      <c r="A11720" s="2" t="s">
        <v>15472</v>
      </c>
      <c r="B11720" s="1">
        <v>1.5</v>
      </c>
      <c r="C11720" s="1">
        <v>318594</v>
      </c>
      <c r="D11720" s="1">
        <v>1.5</v>
      </c>
      <c r="E11720" s="1">
        <v>230494.5</v>
      </c>
      <c r="F11720" s="1">
        <v>1.5</v>
      </c>
      <c r="G11720" s="1">
        <v>421441.5</v>
      </c>
      <c r="H11720">
        <f t="shared" si="183"/>
        <v>4.5</v>
      </c>
    </row>
    <row r="11721" spans="1:8">
      <c r="A11721" s="2" t="s">
        <v>15473</v>
      </c>
      <c r="B11721" s="1">
        <v>0</v>
      </c>
      <c r="C11721" s="1">
        <v>318594</v>
      </c>
      <c r="D11721" s="1">
        <v>0</v>
      </c>
      <c r="E11721" s="1">
        <v>230494.5</v>
      </c>
      <c r="F11721" s="1">
        <v>0</v>
      </c>
      <c r="G11721" s="1">
        <v>421441.5</v>
      </c>
      <c r="H11721">
        <f t="shared" si="183"/>
        <v>0</v>
      </c>
    </row>
    <row r="11722" spans="1:8">
      <c r="A11722" s="2" t="s">
        <v>15474</v>
      </c>
      <c r="B11722" s="1">
        <v>1.5</v>
      </c>
      <c r="C11722" s="1">
        <v>318595.5</v>
      </c>
      <c r="D11722" s="1">
        <v>1.5</v>
      </c>
      <c r="E11722" s="1">
        <v>230496</v>
      </c>
      <c r="F11722" s="1">
        <v>0</v>
      </c>
      <c r="G11722" s="1">
        <v>421441.5</v>
      </c>
      <c r="H11722">
        <f t="shared" si="183"/>
        <v>3</v>
      </c>
    </row>
    <row r="11723" spans="1:8">
      <c r="A11723" s="2" t="s">
        <v>15475</v>
      </c>
      <c r="B11723" s="1">
        <v>0</v>
      </c>
      <c r="C11723" s="1">
        <v>318595.5</v>
      </c>
      <c r="D11723" s="1">
        <v>0</v>
      </c>
      <c r="E11723" s="1">
        <v>230496</v>
      </c>
      <c r="F11723" s="1">
        <v>1.5</v>
      </c>
      <c r="G11723" s="1">
        <v>421443</v>
      </c>
      <c r="H11723">
        <f t="shared" si="183"/>
        <v>1.5</v>
      </c>
    </row>
    <row r="11724" spans="1:8">
      <c r="A11724" s="2" t="s">
        <v>15476</v>
      </c>
      <c r="B11724" s="1">
        <v>1.5</v>
      </c>
      <c r="C11724" s="1">
        <v>318597</v>
      </c>
      <c r="D11724" s="1">
        <v>1.5</v>
      </c>
      <c r="E11724" s="1">
        <v>230497.5</v>
      </c>
      <c r="F11724" s="1">
        <v>0</v>
      </c>
      <c r="G11724" s="1">
        <v>421443</v>
      </c>
      <c r="H11724">
        <f t="shared" si="183"/>
        <v>3</v>
      </c>
    </row>
    <row r="11725" spans="1:8">
      <c r="A11725" s="2" t="s">
        <v>15477</v>
      </c>
      <c r="B11725" s="1">
        <v>169.5</v>
      </c>
      <c r="C11725" s="1">
        <v>318766.5</v>
      </c>
      <c r="D11725" s="1">
        <v>0</v>
      </c>
      <c r="E11725" s="1">
        <v>230497.5</v>
      </c>
      <c r="F11725" s="1">
        <v>0</v>
      </c>
      <c r="G11725" s="1">
        <v>421443</v>
      </c>
      <c r="H11725">
        <f t="shared" si="183"/>
        <v>169.5</v>
      </c>
    </row>
    <row r="11726" spans="1:8">
      <c r="A11726" s="2" t="s">
        <v>15478</v>
      </c>
      <c r="B11726" s="1">
        <v>106.5</v>
      </c>
      <c r="C11726" s="1">
        <v>318873</v>
      </c>
      <c r="D11726" s="1">
        <v>1.5</v>
      </c>
      <c r="E11726" s="1">
        <v>230499</v>
      </c>
      <c r="F11726" s="1">
        <v>1.5</v>
      </c>
      <c r="G11726" s="1">
        <v>421444.5</v>
      </c>
      <c r="H11726">
        <f t="shared" si="183"/>
        <v>109.5</v>
      </c>
    </row>
    <row r="11727" spans="1:8">
      <c r="A11727" s="2" t="s">
        <v>15479</v>
      </c>
      <c r="B11727" s="1">
        <v>1.5</v>
      </c>
      <c r="C11727" s="1">
        <v>318874.5</v>
      </c>
      <c r="D11727" s="1">
        <v>0</v>
      </c>
      <c r="E11727" s="1">
        <v>230499</v>
      </c>
      <c r="F11727" s="1">
        <v>0</v>
      </c>
      <c r="G11727" s="1">
        <v>421444.5</v>
      </c>
      <c r="H11727">
        <f t="shared" si="183"/>
        <v>1.5</v>
      </c>
    </row>
    <row r="11728" spans="1:8">
      <c r="A11728" s="2" t="s">
        <v>15480</v>
      </c>
      <c r="B11728" s="1">
        <v>72</v>
      </c>
      <c r="C11728" s="1">
        <v>318946.5</v>
      </c>
      <c r="D11728" s="1">
        <v>1.5</v>
      </c>
      <c r="E11728" s="1">
        <v>230500.5</v>
      </c>
      <c r="F11728" s="1">
        <v>0</v>
      </c>
      <c r="G11728" s="1">
        <v>421444.5</v>
      </c>
      <c r="H11728">
        <f t="shared" si="183"/>
        <v>73.5</v>
      </c>
    </row>
    <row r="11729" spans="1:8">
      <c r="A11729" s="2" t="s">
        <v>15481</v>
      </c>
      <c r="B11729" s="1">
        <v>216</v>
      </c>
      <c r="C11729" s="1">
        <v>319162.5</v>
      </c>
      <c r="D11729" s="1">
        <v>0</v>
      </c>
      <c r="E11729" s="1">
        <v>230500.5</v>
      </c>
      <c r="F11729" s="1">
        <v>1.5</v>
      </c>
      <c r="G11729" s="1">
        <v>421446</v>
      </c>
      <c r="H11729">
        <f t="shared" si="183"/>
        <v>217.5</v>
      </c>
    </row>
    <row r="11730" spans="1:8">
      <c r="A11730" s="2" t="s">
        <v>15482</v>
      </c>
      <c r="B11730" s="1">
        <v>45</v>
      </c>
      <c r="C11730" s="1">
        <v>319207.5</v>
      </c>
      <c r="D11730" s="1">
        <v>0</v>
      </c>
      <c r="E11730" s="1">
        <v>230500.5</v>
      </c>
      <c r="F11730" s="1">
        <v>0</v>
      </c>
      <c r="G11730" s="1">
        <v>421446</v>
      </c>
      <c r="H11730">
        <f t="shared" si="183"/>
        <v>45</v>
      </c>
    </row>
    <row r="11731" spans="1:8">
      <c r="A11731" s="2" t="s">
        <v>15483</v>
      </c>
      <c r="B11731" s="1">
        <v>1.5</v>
      </c>
      <c r="C11731" s="1">
        <v>319209</v>
      </c>
      <c r="D11731" s="1">
        <v>1.5</v>
      </c>
      <c r="E11731" s="1">
        <v>230502</v>
      </c>
      <c r="F11731" s="1">
        <v>0</v>
      </c>
      <c r="G11731" s="1">
        <v>421446</v>
      </c>
      <c r="H11731">
        <f t="shared" si="183"/>
        <v>3</v>
      </c>
    </row>
    <row r="11732" spans="1:8">
      <c r="A11732" s="2" t="s">
        <v>15484</v>
      </c>
      <c r="B11732" s="1">
        <v>0</v>
      </c>
      <c r="C11732" s="1">
        <v>319209</v>
      </c>
      <c r="D11732" s="1">
        <v>0</v>
      </c>
      <c r="E11732" s="1">
        <v>230502</v>
      </c>
      <c r="F11732" s="1">
        <v>1.5</v>
      </c>
      <c r="G11732" s="1">
        <v>421447.5</v>
      </c>
      <c r="H11732">
        <f t="shared" si="183"/>
        <v>1.5</v>
      </c>
    </row>
    <row r="11733" spans="1:8">
      <c r="A11733" s="2" t="s">
        <v>15485</v>
      </c>
      <c r="B11733" s="1">
        <v>1.5</v>
      </c>
      <c r="C11733" s="1">
        <v>319210.5</v>
      </c>
      <c r="D11733" s="1">
        <v>1.5</v>
      </c>
      <c r="E11733" s="1">
        <v>230503.5</v>
      </c>
      <c r="F11733" s="1">
        <v>0</v>
      </c>
      <c r="G11733" s="1">
        <v>421447.5</v>
      </c>
      <c r="H11733">
        <f t="shared" si="183"/>
        <v>3</v>
      </c>
    </row>
    <row r="11734" spans="1:8">
      <c r="A11734" s="2" t="s">
        <v>15486</v>
      </c>
      <c r="B11734" s="1">
        <v>0</v>
      </c>
      <c r="C11734" s="1">
        <v>319210.5</v>
      </c>
      <c r="D11734" s="1">
        <v>0</v>
      </c>
      <c r="E11734" s="1">
        <v>230503.5</v>
      </c>
      <c r="F11734" s="1">
        <v>0</v>
      </c>
      <c r="G11734" s="1">
        <v>421447.5</v>
      </c>
      <c r="H11734">
        <f t="shared" si="183"/>
        <v>0</v>
      </c>
    </row>
    <row r="11735" spans="1:8">
      <c r="A11735" s="2" t="s">
        <v>15487</v>
      </c>
      <c r="B11735" s="1">
        <v>1.5</v>
      </c>
      <c r="C11735" s="1">
        <v>319212</v>
      </c>
      <c r="D11735" s="1">
        <v>1.5</v>
      </c>
      <c r="E11735" s="1">
        <v>230505</v>
      </c>
      <c r="F11735" s="1">
        <v>1.5</v>
      </c>
      <c r="G11735" s="1">
        <v>421449</v>
      </c>
      <c r="H11735">
        <f t="shared" si="183"/>
        <v>4.5</v>
      </c>
    </row>
    <row r="11736" spans="1:8">
      <c r="A11736" s="2" t="s">
        <v>15488</v>
      </c>
      <c r="B11736" s="1">
        <v>0</v>
      </c>
      <c r="C11736" s="1">
        <v>319212</v>
      </c>
      <c r="D11736" s="1">
        <v>0</v>
      </c>
      <c r="E11736" s="1">
        <v>230505</v>
      </c>
      <c r="F11736" s="1">
        <v>0</v>
      </c>
      <c r="G11736" s="1">
        <v>421449</v>
      </c>
      <c r="H11736">
        <f t="shared" si="183"/>
        <v>0</v>
      </c>
    </row>
    <row r="11737" spans="1:8">
      <c r="A11737" s="2" t="s">
        <v>15489</v>
      </c>
      <c r="B11737" s="1">
        <v>0</v>
      </c>
      <c r="C11737" s="1">
        <v>319212</v>
      </c>
      <c r="D11737" s="1">
        <v>1.5</v>
      </c>
      <c r="E11737" s="1">
        <v>230506.5</v>
      </c>
      <c r="F11737" s="1">
        <v>0</v>
      </c>
      <c r="G11737" s="1">
        <v>421449</v>
      </c>
      <c r="H11737">
        <f t="shared" si="183"/>
        <v>1.5</v>
      </c>
    </row>
    <row r="11738" spans="1:8">
      <c r="A11738" s="2" t="s">
        <v>11763</v>
      </c>
      <c r="B11738" s="1">
        <v>1.5</v>
      </c>
      <c r="C11738" s="1">
        <v>319213.5</v>
      </c>
      <c r="D11738" s="1">
        <v>0</v>
      </c>
      <c r="E11738" s="1">
        <v>230506.5</v>
      </c>
      <c r="F11738" s="1">
        <v>1.5</v>
      </c>
      <c r="G11738" s="1">
        <v>421450.5</v>
      </c>
      <c r="H11738">
        <f t="shared" si="183"/>
        <v>3</v>
      </c>
    </row>
    <row r="11739" spans="1:8">
      <c r="A11739" s="2" t="s">
        <v>11764</v>
      </c>
      <c r="B11739" s="1">
        <v>0</v>
      </c>
      <c r="C11739" s="1">
        <v>319213.5</v>
      </c>
      <c r="D11739" s="1">
        <v>1.5</v>
      </c>
      <c r="E11739" s="1">
        <v>230508</v>
      </c>
      <c r="F11739" s="1">
        <v>0</v>
      </c>
      <c r="G11739" s="1">
        <v>421450.5</v>
      </c>
      <c r="H11739">
        <f t="shared" si="183"/>
        <v>1.5</v>
      </c>
    </row>
    <row r="11740" spans="1:8">
      <c r="A11740" s="2" t="s">
        <v>11765</v>
      </c>
      <c r="B11740" s="1">
        <v>1.5</v>
      </c>
      <c r="C11740" s="1">
        <v>319215</v>
      </c>
      <c r="D11740" s="1">
        <v>0</v>
      </c>
      <c r="E11740" s="1">
        <v>230508</v>
      </c>
      <c r="F11740" s="1">
        <v>1.5</v>
      </c>
      <c r="G11740" s="1">
        <v>421452</v>
      </c>
      <c r="H11740">
        <f t="shared" si="183"/>
        <v>3</v>
      </c>
    </row>
    <row r="11741" spans="1:8">
      <c r="A11741" s="2" t="s">
        <v>11766</v>
      </c>
      <c r="B11741" s="1">
        <v>0</v>
      </c>
      <c r="C11741" s="1">
        <v>319215</v>
      </c>
      <c r="D11741" s="1">
        <v>0</v>
      </c>
      <c r="E11741" s="1">
        <v>230508</v>
      </c>
      <c r="F11741" s="1">
        <v>0</v>
      </c>
      <c r="G11741" s="1">
        <v>421452</v>
      </c>
      <c r="H11741">
        <f t="shared" si="183"/>
        <v>0</v>
      </c>
    </row>
    <row r="11742" spans="1:8">
      <c r="A11742" s="2" t="s">
        <v>11767</v>
      </c>
      <c r="B11742" s="1">
        <v>1.5</v>
      </c>
      <c r="C11742" s="1">
        <v>319216.5</v>
      </c>
      <c r="D11742" s="1">
        <v>1.5</v>
      </c>
      <c r="E11742" s="1">
        <v>230509.5</v>
      </c>
      <c r="F11742" s="1">
        <v>0</v>
      </c>
      <c r="G11742" s="1">
        <v>421452</v>
      </c>
      <c r="H11742">
        <f t="shared" si="183"/>
        <v>3</v>
      </c>
    </row>
    <row r="11743" spans="1:8">
      <c r="A11743" s="2" t="s">
        <v>11768</v>
      </c>
      <c r="B11743" s="1">
        <v>0</v>
      </c>
      <c r="C11743" s="1">
        <v>319216.5</v>
      </c>
      <c r="D11743" s="1">
        <v>0</v>
      </c>
      <c r="E11743" s="1">
        <v>230509.5</v>
      </c>
      <c r="F11743" s="1">
        <v>1.5</v>
      </c>
      <c r="G11743" s="1">
        <v>421453.5</v>
      </c>
      <c r="H11743">
        <f t="shared" si="183"/>
        <v>1.5</v>
      </c>
    </row>
    <row r="11744" spans="1:8">
      <c r="A11744" s="2" t="s">
        <v>11769</v>
      </c>
      <c r="B11744" s="1">
        <v>1.5</v>
      </c>
      <c r="C11744" s="1">
        <v>319218</v>
      </c>
      <c r="D11744" s="1">
        <v>1.5</v>
      </c>
      <c r="E11744" s="1">
        <v>230511</v>
      </c>
      <c r="F11744" s="1">
        <v>0</v>
      </c>
      <c r="G11744" s="1">
        <v>421453.5</v>
      </c>
      <c r="H11744">
        <f t="shared" si="183"/>
        <v>3</v>
      </c>
    </row>
    <row r="11745" spans="1:8">
      <c r="A11745" s="2" t="s">
        <v>11770</v>
      </c>
      <c r="B11745" s="1">
        <v>0</v>
      </c>
      <c r="C11745" s="1">
        <v>319218</v>
      </c>
      <c r="D11745" s="1">
        <v>0</v>
      </c>
      <c r="E11745" s="1">
        <v>230511</v>
      </c>
      <c r="F11745" s="1">
        <v>0</v>
      </c>
      <c r="G11745" s="1">
        <v>421453.5</v>
      </c>
      <c r="H11745">
        <f t="shared" si="183"/>
        <v>0</v>
      </c>
    </row>
    <row r="11746" spans="1:8">
      <c r="A11746" s="2" t="s">
        <v>11771</v>
      </c>
      <c r="B11746" s="1">
        <v>1.5</v>
      </c>
      <c r="C11746" s="1">
        <v>319219.5</v>
      </c>
      <c r="D11746" s="1">
        <v>1.5</v>
      </c>
      <c r="E11746" s="1">
        <v>230512.5</v>
      </c>
      <c r="F11746" s="1">
        <v>1.5</v>
      </c>
      <c r="G11746" s="1">
        <v>421455</v>
      </c>
      <c r="H11746">
        <f t="shared" si="183"/>
        <v>4.5</v>
      </c>
    </row>
    <row r="11747" spans="1:8">
      <c r="A11747" s="2" t="s">
        <v>11772</v>
      </c>
      <c r="B11747" s="1">
        <v>0</v>
      </c>
      <c r="C11747" s="1">
        <v>319219.5</v>
      </c>
      <c r="D11747" s="1">
        <v>0</v>
      </c>
      <c r="E11747" s="1">
        <v>230512.5</v>
      </c>
      <c r="F11747" s="1">
        <v>0</v>
      </c>
      <c r="G11747" s="1">
        <v>421455</v>
      </c>
      <c r="H11747">
        <f t="shared" si="183"/>
        <v>0</v>
      </c>
    </row>
    <row r="11748" spans="1:8">
      <c r="A11748" s="2" t="s">
        <v>11773</v>
      </c>
      <c r="B11748" s="1">
        <v>0</v>
      </c>
      <c r="C11748" s="1">
        <v>319219.5</v>
      </c>
      <c r="D11748" s="1">
        <v>1.5</v>
      </c>
      <c r="E11748" s="1">
        <v>230514</v>
      </c>
      <c r="F11748" s="1">
        <v>0</v>
      </c>
      <c r="G11748" s="1">
        <v>421455</v>
      </c>
      <c r="H11748">
        <f t="shared" si="183"/>
        <v>1.5</v>
      </c>
    </row>
    <row r="11749" spans="1:8">
      <c r="A11749" s="2" t="s">
        <v>11774</v>
      </c>
      <c r="B11749" s="1">
        <v>1.5</v>
      </c>
      <c r="C11749" s="1">
        <v>319221</v>
      </c>
      <c r="D11749" s="1">
        <v>67.5</v>
      </c>
      <c r="E11749" s="1">
        <v>230581.5</v>
      </c>
      <c r="F11749" s="1">
        <v>1.5</v>
      </c>
      <c r="G11749" s="1">
        <v>421456.5</v>
      </c>
      <c r="H11749">
        <f t="shared" si="183"/>
        <v>70.5</v>
      </c>
    </row>
    <row r="11750" spans="1:8">
      <c r="A11750" s="2" t="s">
        <v>11775</v>
      </c>
      <c r="B11750" s="1">
        <v>0</v>
      </c>
      <c r="C11750" s="1">
        <v>319221</v>
      </c>
      <c r="D11750" s="1">
        <v>172.5</v>
      </c>
      <c r="E11750" s="1">
        <v>230754</v>
      </c>
      <c r="F11750" s="1">
        <v>0</v>
      </c>
      <c r="G11750" s="1">
        <v>421456.5</v>
      </c>
      <c r="H11750">
        <f t="shared" si="183"/>
        <v>172.5</v>
      </c>
    </row>
    <row r="11751" spans="1:8">
      <c r="A11751" s="2" t="s">
        <v>11776</v>
      </c>
      <c r="B11751" s="1">
        <v>1.5</v>
      </c>
      <c r="C11751" s="1">
        <v>319222.5</v>
      </c>
      <c r="D11751" s="1">
        <v>16.5</v>
      </c>
      <c r="E11751" s="1">
        <v>230770.5</v>
      </c>
      <c r="F11751" s="1">
        <v>0</v>
      </c>
      <c r="G11751" s="1">
        <v>421456.5</v>
      </c>
      <c r="H11751">
        <f t="shared" si="183"/>
        <v>18</v>
      </c>
    </row>
    <row r="11752" spans="1:8">
      <c r="A11752" s="2" t="s">
        <v>11777</v>
      </c>
      <c r="B11752" s="1">
        <v>0</v>
      </c>
      <c r="C11752" s="1">
        <v>319222.5</v>
      </c>
      <c r="D11752" s="1">
        <v>1.5</v>
      </c>
      <c r="E11752" s="1">
        <v>230772</v>
      </c>
      <c r="F11752" s="1">
        <v>1.5</v>
      </c>
      <c r="G11752" s="1">
        <v>421458</v>
      </c>
      <c r="H11752">
        <f t="shared" si="183"/>
        <v>3</v>
      </c>
    </row>
    <row r="11753" spans="1:8">
      <c r="A11753" s="2" t="s">
        <v>11778</v>
      </c>
      <c r="B11753" s="1">
        <v>1.5</v>
      </c>
      <c r="C11753" s="1">
        <v>319224</v>
      </c>
      <c r="D11753" s="1">
        <v>166.5</v>
      </c>
      <c r="E11753" s="1">
        <v>230938.5</v>
      </c>
      <c r="F11753" s="1">
        <v>0</v>
      </c>
      <c r="G11753" s="1">
        <v>421458</v>
      </c>
      <c r="H11753">
        <f t="shared" si="183"/>
        <v>168</v>
      </c>
    </row>
    <row r="11754" spans="1:8">
      <c r="A11754" s="2" t="s">
        <v>11779</v>
      </c>
      <c r="B11754" s="1">
        <v>0</v>
      </c>
      <c r="C11754" s="1">
        <v>319224</v>
      </c>
      <c r="D11754" s="1">
        <v>22.5</v>
      </c>
      <c r="E11754" s="1">
        <v>230961</v>
      </c>
      <c r="F11754" s="1">
        <v>0</v>
      </c>
      <c r="G11754" s="1">
        <v>421458</v>
      </c>
      <c r="H11754">
        <f t="shared" si="183"/>
        <v>22.5</v>
      </c>
    </row>
    <row r="11755" spans="1:8">
      <c r="A11755" s="2" t="s">
        <v>11780</v>
      </c>
      <c r="B11755" s="1">
        <v>1.5</v>
      </c>
      <c r="C11755" s="1">
        <v>319225.5</v>
      </c>
      <c r="D11755" s="1">
        <v>1.5</v>
      </c>
      <c r="E11755" s="1">
        <v>230962.5</v>
      </c>
      <c r="F11755" s="1">
        <v>1.5</v>
      </c>
      <c r="G11755" s="1">
        <v>421459.5</v>
      </c>
      <c r="H11755">
        <f t="shared" si="183"/>
        <v>4.5</v>
      </c>
    </row>
    <row r="11756" spans="1:8">
      <c r="A11756" s="2" t="s">
        <v>11781</v>
      </c>
      <c r="B11756" s="1">
        <v>0</v>
      </c>
      <c r="C11756" s="1">
        <v>319225.5</v>
      </c>
      <c r="D11756" s="1">
        <v>0</v>
      </c>
      <c r="E11756" s="1">
        <v>230962.5</v>
      </c>
      <c r="F11756" s="1">
        <v>0</v>
      </c>
      <c r="G11756" s="1">
        <v>421459.5</v>
      </c>
      <c r="H11756">
        <f t="shared" si="183"/>
        <v>0</v>
      </c>
    </row>
    <row r="11757" spans="1:8">
      <c r="A11757" s="2" t="s">
        <v>11782</v>
      </c>
      <c r="B11757" s="1">
        <v>0</v>
      </c>
      <c r="C11757" s="1">
        <v>319225.5</v>
      </c>
      <c r="D11757" s="1">
        <v>1.5</v>
      </c>
      <c r="E11757" s="1">
        <v>230964</v>
      </c>
      <c r="F11757" s="1">
        <v>0</v>
      </c>
      <c r="G11757" s="1">
        <v>421459.5</v>
      </c>
      <c r="H11757">
        <f t="shared" si="183"/>
        <v>1.5</v>
      </c>
    </row>
    <row r="11758" spans="1:8">
      <c r="A11758" s="2" t="s">
        <v>11783</v>
      </c>
      <c r="B11758" s="1">
        <v>1.5</v>
      </c>
      <c r="C11758" s="1">
        <v>319227</v>
      </c>
      <c r="D11758" s="1">
        <v>0</v>
      </c>
      <c r="E11758" s="1">
        <v>230964</v>
      </c>
      <c r="F11758" s="1">
        <v>1.5</v>
      </c>
      <c r="G11758" s="1">
        <v>421461</v>
      </c>
      <c r="H11758">
        <f t="shared" si="183"/>
        <v>3</v>
      </c>
    </row>
    <row r="11759" spans="1:8">
      <c r="A11759" s="2" t="s">
        <v>11784</v>
      </c>
      <c r="B11759" s="1">
        <v>0</v>
      </c>
      <c r="C11759" s="1">
        <v>319227</v>
      </c>
      <c r="D11759" s="1">
        <v>1.5</v>
      </c>
      <c r="E11759" s="1">
        <v>230965.5</v>
      </c>
      <c r="F11759" s="1">
        <v>0</v>
      </c>
      <c r="G11759" s="1">
        <v>421461</v>
      </c>
      <c r="H11759">
        <f t="shared" si="183"/>
        <v>1.5</v>
      </c>
    </row>
    <row r="11760" spans="1:8">
      <c r="A11760" s="2" t="s">
        <v>11785</v>
      </c>
      <c r="B11760" s="1">
        <v>1.5</v>
      </c>
      <c r="C11760" s="1">
        <v>319228.5</v>
      </c>
      <c r="D11760" s="1">
        <v>0</v>
      </c>
      <c r="E11760" s="1">
        <v>230965.5</v>
      </c>
      <c r="F11760" s="1">
        <v>0</v>
      </c>
      <c r="G11760" s="1">
        <v>421461</v>
      </c>
      <c r="H11760">
        <f t="shared" si="183"/>
        <v>1.5</v>
      </c>
    </row>
    <row r="11761" spans="1:8">
      <c r="A11761" s="2" t="s">
        <v>11786</v>
      </c>
      <c r="B11761" s="1">
        <v>0</v>
      </c>
      <c r="C11761" s="1">
        <v>319228.5</v>
      </c>
      <c r="D11761" s="1">
        <v>0</v>
      </c>
      <c r="E11761" s="1">
        <v>230965.5</v>
      </c>
      <c r="F11761" s="1">
        <v>1.5</v>
      </c>
      <c r="G11761" s="1">
        <v>421462.5</v>
      </c>
      <c r="H11761">
        <f t="shared" si="183"/>
        <v>1.5</v>
      </c>
    </row>
    <row r="11762" spans="1:8">
      <c r="A11762" s="2" t="s">
        <v>11787</v>
      </c>
      <c r="B11762" s="1">
        <v>1.5</v>
      </c>
      <c r="C11762" s="1">
        <v>319230</v>
      </c>
      <c r="D11762" s="1">
        <v>1.5</v>
      </c>
      <c r="E11762" s="1">
        <v>230967</v>
      </c>
      <c r="F11762" s="1">
        <v>0</v>
      </c>
      <c r="G11762" s="1">
        <v>421462.5</v>
      </c>
      <c r="H11762">
        <f t="shared" si="183"/>
        <v>3</v>
      </c>
    </row>
    <row r="11763" spans="1:8">
      <c r="A11763" s="2" t="s">
        <v>11788</v>
      </c>
      <c r="B11763" s="1">
        <v>0</v>
      </c>
      <c r="C11763" s="1">
        <v>319230</v>
      </c>
      <c r="D11763" s="1">
        <v>0</v>
      </c>
      <c r="E11763" s="1">
        <v>230967</v>
      </c>
      <c r="F11763" s="1">
        <v>0</v>
      </c>
      <c r="G11763" s="1">
        <v>421462.5</v>
      </c>
      <c r="H11763">
        <f t="shared" si="183"/>
        <v>0</v>
      </c>
    </row>
    <row r="11764" spans="1:8">
      <c r="A11764" s="2" t="s">
        <v>11789</v>
      </c>
      <c r="B11764" s="1">
        <v>1.5</v>
      </c>
      <c r="C11764" s="1">
        <v>319231.5</v>
      </c>
      <c r="D11764" s="1">
        <v>1.5</v>
      </c>
      <c r="E11764" s="1">
        <v>230968.5</v>
      </c>
      <c r="F11764" s="1">
        <v>1.5</v>
      </c>
      <c r="G11764" s="1">
        <v>421464</v>
      </c>
      <c r="H11764">
        <f t="shared" si="183"/>
        <v>4.5</v>
      </c>
    </row>
    <row r="11765" spans="1:8">
      <c r="A11765" s="2" t="s">
        <v>11790</v>
      </c>
      <c r="B11765" s="1">
        <v>0</v>
      </c>
      <c r="C11765" s="1">
        <v>319231.5</v>
      </c>
      <c r="D11765" s="1">
        <v>0</v>
      </c>
      <c r="E11765" s="1">
        <v>230968.5</v>
      </c>
      <c r="F11765" s="1">
        <v>0</v>
      </c>
      <c r="G11765" s="1">
        <v>421464</v>
      </c>
      <c r="H11765">
        <f t="shared" si="183"/>
        <v>0</v>
      </c>
    </row>
    <row r="11766" spans="1:8">
      <c r="A11766" s="2" t="s">
        <v>11791</v>
      </c>
      <c r="B11766" s="1">
        <v>1.5</v>
      </c>
      <c r="C11766" s="1">
        <v>319233</v>
      </c>
      <c r="D11766" s="1">
        <v>1.5</v>
      </c>
      <c r="E11766" s="1">
        <v>230970</v>
      </c>
      <c r="F11766" s="1">
        <v>0</v>
      </c>
      <c r="G11766" s="1">
        <v>421464</v>
      </c>
      <c r="H11766">
        <f t="shared" si="183"/>
        <v>3</v>
      </c>
    </row>
    <row r="11767" spans="1:8">
      <c r="A11767" s="2" t="s">
        <v>11792</v>
      </c>
      <c r="B11767" s="1">
        <v>0</v>
      </c>
      <c r="C11767" s="1">
        <v>319233</v>
      </c>
      <c r="D11767" s="1">
        <v>0</v>
      </c>
      <c r="E11767" s="1">
        <v>230970</v>
      </c>
      <c r="F11767" s="1">
        <v>1.5</v>
      </c>
      <c r="G11767" s="1">
        <v>421465.5</v>
      </c>
      <c r="H11767">
        <f t="shared" si="183"/>
        <v>1.5</v>
      </c>
    </row>
    <row r="11768" spans="1:8">
      <c r="A11768" s="2" t="s">
        <v>11793</v>
      </c>
      <c r="B11768" s="1">
        <v>0</v>
      </c>
      <c r="C11768" s="1">
        <v>319233</v>
      </c>
      <c r="D11768" s="1">
        <v>1.5</v>
      </c>
      <c r="E11768" s="1">
        <v>230971.5</v>
      </c>
      <c r="F11768" s="1">
        <v>0</v>
      </c>
      <c r="G11768" s="1">
        <v>421465.5</v>
      </c>
      <c r="H11768">
        <f t="shared" si="183"/>
        <v>1.5</v>
      </c>
    </row>
    <row r="11769" spans="1:8">
      <c r="A11769" s="2" t="s">
        <v>11794</v>
      </c>
      <c r="B11769" s="1">
        <v>1.5</v>
      </c>
      <c r="C11769" s="1">
        <v>319234.5</v>
      </c>
      <c r="D11769" s="1">
        <v>0</v>
      </c>
      <c r="E11769" s="1">
        <v>230971.5</v>
      </c>
      <c r="F11769" s="1">
        <v>0</v>
      </c>
      <c r="G11769" s="1">
        <v>421465.5</v>
      </c>
      <c r="H11769">
        <f t="shared" si="183"/>
        <v>1.5</v>
      </c>
    </row>
    <row r="11770" spans="1:8">
      <c r="A11770" s="2" t="s">
        <v>11795</v>
      </c>
      <c r="B11770" s="1">
        <v>0</v>
      </c>
      <c r="C11770" s="1">
        <v>319234.5</v>
      </c>
      <c r="D11770" s="1">
        <v>1.5</v>
      </c>
      <c r="E11770" s="1">
        <v>230973</v>
      </c>
      <c r="F11770" s="1">
        <v>1.5</v>
      </c>
      <c r="G11770" s="1">
        <v>421467</v>
      </c>
      <c r="H11770">
        <f t="shared" si="183"/>
        <v>3</v>
      </c>
    </row>
    <row r="11771" spans="1:8">
      <c r="A11771" s="2" t="s">
        <v>11796</v>
      </c>
      <c r="B11771" s="1">
        <v>1.5</v>
      </c>
      <c r="C11771" s="1">
        <v>319236</v>
      </c>
      <c r="D11771" s="1">
        <v>0</v>
      </c>
      <c r="E11771" s="1">
        <v>230973</v>
      </c>
      <c r="F11771" s="1">
        <v>0</v>
      </c>
      <c r="G11771" s="1">
        <v>421467</v>
      </c>
      <c r="H11771">
        <f t="shared" si="183"/>
        <v>1.5</v>
      </c>
    </row>
    <row r="11772" spans="1:8">
      <c r="A11772" s="2" t="s">
        <v>11797</v>
      </c>
      <c r="B11772" s="1">
        <v>0</v>
      </c>
      <c r="C11772" s="1">
        <v>319236</v>
      </c>
      <c r="D11772" s="1">
        <v>1.5</v>
      </c>
      <c r="E11772" s="1">
        <v>230974.5</v>
      </c>
      <c r="F11772" s="1">
        <v>0</v>
      </c>
      <c r="G11772" s="1">
        <v>421467</v>
      </c>
      <c r="H11772">
        <f t="shared" si="183"/>
        <v>1.5</v>
      </c>
    </row>
    <row r="11773" spans="1:8">
      <c r="A11773" s="2" t="s">
        <v>11798</v>
      </c>
      <c r="B11773" s="1">
        <v>1.5</v>
      </c>
      <c r="C11773" s="1">
        <v>319237.5</v>
      </c>
      <c r="D11773" s="1">
        <v>0</v>
      </c>
      <c r="E11773" s="1">
        <v>230974.5</v>
      </c>
      <c r="F11773" s="1">
        <v>57</v>
      </c>
      <c r="G11773" s="1">
        <v>421524</v>
      </c>
      <c r="H11773">
        <f t="shared" si="183"/>
        <v>58.5</v>
      </c>
    </row>
    <row r="11774" spans="1:8">
      <c r="A11774" s="2" t="s">
        <v>11799</v>
      </c>
      <c r="B11774" s="1">
        <v>0</v>
      </c>
      <c r="C11774" s="1">
        <v>319237.5</v>
      </c>
      <c r="D11774" s="1">
        <v>0</v>
      </c>
      <c r="E11774" s="1">
        <v>230974.5</v>
      </c>
      <c r="F11774" s="1">
        <v>84</v>
      </c>
      <c r="G11774" s="1">
        <v>421608</v>
      </c>
      <c r="H11774">
        <f t="shared" si="183"/>
        <v>84</v>
      </c>
    </row>
    <row r="11775" spans="1:8">
      <c r="A11775" s="2" t="s">
        <v>11800</v>
      </c>
      <c r="B11775" s="1">
        <v>1.5</v>
      </c>
      <c r="C11775" s="1">
        <v>319239</v>
      </c>
      <c r="D11775" s="1">
        <v>1.5</v>
      </c>
      <c r="E11775" s="1">
        <v>230976</v>
      </c>
      <c r="F11775" s="1">
        <v>0</v>
      </c>
      <c r="G11775" s="1">
        <v>421608</v>
      </c>
      <c r="H11775">
        <f t="shared" si="183"/>
        <v>3</v>
      </c>
    </row>
    <row r="11776" spans="1:8">
      <c r="A11776" s="2" t="s">
        <v>11801</v>
      </c>
      <c r="B11776" s="1">
        <v>0</v>
      </c>
      <c r="C11776" s="1">
        <v>319239</v>
      </c>
      <c r="D11776" s="1">
        <v>0</v>
      </c>
      <c r="E11776" s="1">
        <v>230976</v>
      </c>
      <c r="F11776" s="1">
        <v>1.5</v>
      </c>
      <c r="G11776" s="1">
        <v>421609.5</v>
      </c>
      <c r="H11776">
        <f t="shared" si="183"/>
        <v>1.5</v>
      </c>
    </row>
    <row r="11777" spans="1:8">
      <c r="A11777" s="2" t="s">
        <v>11802</v>
      </c>
      <c r="B11777" s="1">
        <v>0</v>
      </c>
      <c r="C11777" s="1">
        <v>319239</v>
      </c>
      <c r="D11777" s="1">
        <v>1.5</v>
      </c>
      <c r="E11777" s="1">
        <v>230977.5</v>
      </c>
      <c r="F11777" s="1">
        <v>106.5</v>
      </c>
      <c r="G11777" s="1">
        <v>421716</v>
      </c>
      <c r="H11777">
        <f t="shared" si="183"/>
        <v>108</v>
      </c>
    </row>
    <row r="11778" spans="1:8">
      <c r="A11778" s="2" t="s">
        <v>11803</v>
      </c>
      <c r="B11778" s="1">
        <v>1.5</v>
      </c>
      <c r="C11778" s="1">
        <v>319240.5</v>
      </c>
      <c r="D11778" s="1">
        <v>0</v>
      </c>
      <c r="E11778" s="1">
        <v>230977.5</v>
      </c>
      <c r="F11778" s="1">
        <v>37.5</v>
      </c>
      <c r="G11778" s="1">
        <v>421753.5</v>
      </c>
      <c r="H11778">
        <f t="shared" si="183"/>
        <v>39</v>
      </c>
    </row>
    <row r="11779" spans="1:8">
      <c r="A11779" s="2" t="s">
        <v>11804</v>
      </c>
      <c r="B11779" s="1">
        <v>0</v>
      </c>
      <c r="C11779" s="1">
        <v>319240.5</v>
      </c>
      <c r="D11779" s="1">
        <v>1.5</v>
      </c>
      <c r="E11779" s="1">
        <v>230979</v>
      </c>
      <c r="F11779" s="1">
        <v>1.5</v>
      </c>
      <c r="G11779" s="1">
        <v>421755</v>
      </c>
      <c r="H11779">
        <f t="shared" ref="H11779:H11842" si="184">B11779+D11779+F11779</f>
        <v>3</v>
      </c>
    </row>
    <row r="11780" spans="1:8">
      <c r="A11780" s="2" t="s">
        <v>11805</v>
      </c>
      <c r="B11780" s="1">
        <v>1.5</v>
      </c>
      <c r="C11780" s="1">
        <v>319242</v>
      </c>
      <c r="D11780" s="1">
        <v>0</v>
      </c>
      <c r="E11780" s="1">
        <v>230979</v>
      </c>
      <c r="F11780" s="1">
        <v>0</v>
      </c>
      <c r="G11780" s="1">
        <v>421755</v>
      </c>
      <c r="H11780">
        <f t="shared" si="184"/>
        <v>1.5</v>
      </c>
    </row>
    <row r="11781" spans="1:8">
      <c r="A11781" s="2" t="s">
        <v>11806</v>
      </c>
      <c r="B11781" s="1">
        <v>0</v>
      </c>
      <c r="C11781" s="1">
        <v>319242</v>
      </c>
      <c r="D11781" s="1">
        <v>1.5</v>
      </c>
      <c r="E11781" s="1">
        <v>230980.5</v>
      </c>
      <c r="F11781" s="1">
        <v>1.5</v>
      </c>
      <c r="G11781" s="1">
        <v>421756.5</v>
      </c>
      <c r="H11781">
        <f t="shared" si="184"/>
        <v>3</v>
      </c>
    </row>
    <row r="11782" spans="1:8">
      <c r="A11782" s="2" t="s">
        <v>11807</v>
      </c>
      <c r="B11782" s="1">
        <v>1.5</v>
      </c>
      <c r="C11782" s="1">
        <v>319243.5</v>
      </c>
      <c r="D11782" s="1">
        <v>0</v>
      </c>
      <c r="E11782" s="1">
        <v>230980.5</v>
      </c>
      <c r="F11782" s="1">
        <v>0</v>
      </c>
      <c r="G11782" s="1">
        <v>421756.5</v>
      </c>
      <c r="H11782">
        <f t="shared" si="184"/>
        <v>1.5</v>
      </c>
    </row>
    <row r="11783" spans="1:8">
      <c r="A11783" s="2" t="s">
        <v>11808</v>
      </c>
      <c r="B11783" s="1">
        <v>0</v>
      </c>
      <c r="C11783" s="1">
        <v>319243.5</v>
      </c>
      <c r="D11783" s="1">
        <v>0</v>
      </c>
      <c r="E11783" s="1">
        <v>230980.5</v>
      </c>
      <c r="F11783" s="1">
        <v>0</v>
      </c>
      <c r="G11783" s="1">
        <v>421756.5</v>
      </c>
      <c r="H11783">
        <f t="shared" si="184"/>
        <v>0</v>
      </c>
    </row>
    <row r="11784" spans="1:8">
      <c r="A11784" s="2" t="s">
        <v>11809</v>
      </c>
      <c r="B11784" s="1">
        <v>1.5</v>
      </c>
      <c r="C11784" s="1">
        <v>319245</v>
      </c>
      <c r="D11784" s="1">
        <v>1.5</v>
      </c>
      <c r="E11784" s="1">
        <v>230982</v>
      </c>
      <c r="F11784" s="1">
        <v>1.5</v>
      </c>
      <c r="G11784" s="1">
        <v>421758</v>
      </c>
      <c r="H11784">
        <f t="shared" si="184"/>
        <v>4.5</v>
      </c>
    </row>
    <row r="11785" spans="1:8">
      <c r="A11785" s="2" t="s">
        <v>11810</v>
      </c>
      <c r="B11785" s="1">
        <v>0</v>
      </c>
      <c r="C11785" s="1">
        <v>319245</v>
      </c>
      <c r="D11785" s="1">
        <v>0</v>
      </c>
      <c r="E11785" s="1">
        <v>230982</v>
      </c>
      <c r="F11785" s="1">
        <v>0</v>
      </c>
      <c r="G11785" s="1">
        <v>421758</v>
      </c>
      <c r="H11785">
        <f t="shared" si="184"/>
        <v>0</v>
      </c>
    </row>
    <row r="11786" spans="1:8">
      <c r="A11786" s="2" t="s">
        <v>11811</v>
      </c>
      <c r="B11786" s="1">
        <v>0</v>
      </c>
      <c r="C11786" s="1">
        <v>319245</v>
      </c>
      <c r="D11786" s="1">
        <v>1.5</v>
      </c>
      <c r="E11786" s="1">
        <v>230983.5</v>
      </c>
      <c r="F11786" s="1">
        <v>0</v>
      </c>
      <c r="G11786" s="1">
        <v>421758</v>
      </c>
      <c r="H11786">
        <f t="shared" si="184"/>
        <v>1.5</v>
      </c>
    </row>
    <row r="11787" spans="1:8">
      <c r="A11787" s="2" t="s">
        <v>11812</v>
      </c>
      <c r="B11787" s="1">
        <v>1.5</v>
      </c>
      <c r="C11787" s="1">
        <v>319246.5</v>
      </c>
      <c r="D11787" s="1">
        <v>0</v>
      </c>
      <c r="E11787" s="1">
        <v>230983.5</v>
      </c>
      <c r="F11787" s="1">
        <v>1.5</v>
      </c>
      <c r="G11787" s="1">
        <v>421759.5</v>
      </c>
      <c r="H11787">
        <f t="shared" si="184"/>
        <v>3</v>
      </c>
    </row>
    <row r="11788" spans="1:8">
      <c r="A11788" s="2" t="s">
        <v>11813</v>
      </c>
      <c r="B11788" s="1">
        <v>0</v>
      </c>
      <c r="C11788" s="1">
        <v>319246.5</v>
      </c>
      <c r="D11788" s="1">
        <v>1.5</v>
      </c>
      <c r="E11788" s="1">
        <v>230985</v>
      </c>
      <c r="F11788" s="1">
        <v>0</v>
      </c>
      <c r="G11788" s="1">
        <v>421759.5</v>
      </c>
      <c r="H11788">
        <f t="shared" si="184"/>
        <v>1.5</v>
      </c>
    </row>
    <row r="11789" spans="1:8">
      <c r="A11789" s="2" t="s">
        <v>11814</v>
      </c>
      <c r="B11789" s="1">
        <v>1.5</v>
      </c>
      <c r="C11789" s="1">
        <v>319248</v>
      </c>
      <c r="D11789" s="1">
        <v>0</v>
      </c>
      <c r="E11789" s="1">
        <v>230985</v>
      </c>
      <c r="F11789" s="1">
        <v>0</v>
      </c>
      <c r="G11789" s="1">
        <v>421759.5</v>
      </c>
      <c r="H11789">
        <f t="shared" si="184"/>
        <v>1.5</v>
      </c>
    </row>
    <row r="11790" spans="1:8">
      <c r="A11790" s="2" t="s">
        <v>11815</v>
      </c>
      <c r="B11790" s="1">
        <v>0</v>
      </c>
      <c r="C11790" s="1">
        <v>319248</v>
      </c>
      <c r="D11790" s="1">
        <v>1.5</v>
      </c>
      <c r="E11790" s="1">
        <v>230986.5</v>
      </c>
      <c r="F11790" s="1">
        <v>1.5</v>
      </c>
      <c r="G11790" s="1">
        <v>421761</v>
      </c>
      <c r="H11790">
        <f t="shared" si="184"/>
        <v>3</v>
      </c>
    </row>
    <row r="11791" spans="1:8">
      <c r="A11791" s="2" t="s">
        <v>11816</v>
      </c>
      <c r="B11791" s="1">
        <v>1.5</v>
      </c>
      <c r="C11791" s="1">
        <v>319249.5</v>
      </c>
      <c r="D11791" s="1">
        <v>0</v>
      </c>
      <c r="E11791" s="1">
        <v>230986.5</v>
      </c>
      <c r="F11791" s="1">
        <v>0</v>
      </c>
      <c r="G11791" s="1">
        <v>421761</v>
      </c>
      <c r="H11791">
        <f t="shared" si="184"/>
        <v>1.5</v>
      </c>
    </row>
    <row r="11792" spans="1:8">
      <c r="A11792" s="2" t="s">
        <v>11817</v>
      </c>
      <c r="B11792" s="1">
        <v>0</v>
      </c>
      <c r="C11792" s="1">
        <v>319249.5</v>
      </c>
      <c r="D11792" s="1">
        <v>1.5</v>
      </c>
      <c r="E11792" s="1">
        <v>230988</v>
      </c>
      <c r="F11792" s="1">
        <v>0</v>
      </c>
      <c r="G11792" s="1">
        <v>421761</v>
      </c>
      <c r="H11792">
        <f t="shared" si="184"/>
        <v>1.5</v>
      </c>
    </row>
    <row r="11793" spans="1:8">
      <c r="A11793" s="2" t="s">
        <v>11818</v>
      </c>
      <c r="B11793" s="1">
        <v>1.5</v>
      </c>
      <c r="C11793" s="1">
        <v>319251</v>
      </c>
      <c r="D11793" s="1">
        <v>0</v>
      </c>
      <c r="E11793" s="1">
        <v>230988</v>
      </c>
      <c r="F11793" s="1">
        <v>1.5</v>
      </c>
      <c r="G11793" s="1">
        <v>421762.5</v>
      </c>
      <c r="H11793">
        <f t="shared" si="184"/>
        <v>3</v>
      </c>
    </row>
    <row r="11794" spans="1:8">
      <c r="A11794" s="2" t="s">
        <v>11819</v>
      </c>
      <c r="B11794" s="1">
        <v>0</v>
      </c>
      <c r="C11794" s="1">
        <v>319251</v>
      </c>
      <c r="D11794" s="1">
        <v>0</v>
      </c>
      <c r="E11794" s="1">
        <v>230988</v>
      </c>
      <c r="F11794" s="1">
        <v>0</v>
      </c>
      <c r="G11794" s="1">
        <v>421762.5</v>
      </c>
      <c r="H11794">
        <f t="shared" si="184"/>
        <v>0</v>
      </c>
    </row>
    <row r="11795" spans="1:8">
      <c r="A11795" s="2" t="s">
        <v>11820</v>
      </c>
      <c r="B11795" s="1">
        <v>1.5</v>
      </c>
      <c r="C11795" s="1">
        <v>319252.5</v>
      </c>
      <c r="D11795" s="1">
        <v>1.5</v>
      </c>
      <c r="E11795" s="1">
        <v>230989.5</v>
      </c>
      <c r="F11795" s="1">
        <v>0</v>
      </c>
      <c r="G11795" s="1">
        <v>421762.5</v>
      </c>
      <c r="H11795">
        <f t="shared" si="184"/>
        <v>3</v>
      </c>
    </row>
    <row r="11796" spans="1:8">
      <c r="A11796" s="2" t="s">
        <v>11821</v>
      </c>
      <c r="B11796" s="1">
        <v>0</v>
      </c>
      <c r="C11796" s="1">
        <v>319252.5</v>
      </c>
      <c r="D11796" s="1">
        <v>0</v>
      </c>
      <c r="E11796" s="1">
        <v>230989.5</v>
      </c>
      <c r="F11796" s="1">
        <v>1.5</v>
      </c>
      <c r="G11796" s="1">
        <v>421764</v>
      </c>
      <c r="H11796">
        <f t="shared" si="184"/>
        <v>1.5</v>
      </c>
    </row>
    <row r="11797" spans="1:8">
      <c r="A11797" s="2" t="s">
        <v>11822</v>
      </c>
      <c r="B11797" s="1">
        <v>58.5</v>
      </c>
      <c r="C11797" s="1">
        <v>319311</v>
      </c>
      <c r="D11797" s="1">
        <v>1.5</v>
      </c>
      <c r="E11797" s="1">
        <v>230991</v>
      </c>
      <c r="F11797" s="1">
        <v>0</v>
      </c>
      <c r="G11797" s="1">
        <v>421764</v>
      </c>
      <c r="H11797">
        <f t="shared" si="184"/>
        <v>60</v>
      </c>
    </row>
    <row r="11798" spans="1:8">
      <c r="A11798" s="2" t="s">
        <v>11823</v>
      </c>
      <c r="B11798" s="1">
        <v>96</v>
      </c>
      <c r="C11798" s="1">
        <v>319407</v>
      </c>
      <c r="D11798" s="1">
        <v>0</v>
      </c>
      <c r="E11798" s="1">
        <v>230991</v>
      </c>
      <c r="F11798" s="1">
        <v>0</v>
      </c>
      <c r="G11798" s="1">
        <v>421764</v>
      </c>
      <c r="H11798">
        <f t="shared" si="184"/>
        <v>96</v>
      </c>
    </row>
    <row r="11799" spans="1:8">
      <c r="A11799" s="2" t="s">
        <v>11824</v>
      </c>
      <c r="B11799" s="1">
        <v>0</v>
      </c>
      <c r="C11799" s="1">
        <v>319407</v>
      </c>
      <c r="D11799" s="1">
        <v>1.5</v>
      </c>
      <c r="E11799" s="1">
        <v>230992.5</v>
      </c>
      <c r="F11799" s="1">
        <v>1.5</v>
      </c>
      <c r="G11799" s="1">
        <v>421765.5</v>
      </c>
      <c r="H11799">
        <f t="shared" si="184"/>
        <v>3</v>
      </c>
    </row>
    <row r="11800" spans="1:8">
      <c r="A11800" s="2" t="s">
        <v>11825</v>
      </c>
      <c r="B11800" s="1">
        <v>1.5</v>
      </c>
      <c r="C11800" s="1">
        <v>319408.5</v>
      </c>
      <c r="D11800" s="1">
        <v>0</v>
      </c>
      <c r="E11800" s="1">
        <v>230992.5</v>
      </c>
      <c r="F11800" s="1">
        <v>0</v>
      </c>
      <c r="G11800" s="1">
        <v>421765.5</v>
      </c>
      <c r="H11800">
        <f t="shared" si="184"/>
        <v>1.5</v>
      </c>
    </row>
    <row r="11801" spans="1:8">
      <c r="A11801" s="2" t="s">
        <v>11826</v>
      </c>
      <c r="B11801" s="1">
        <v>90</v>
      </c>
      <c r="C11801" s="1">
        <v>319498.5</v>
      </c>
      <c r="D11801" s="1">
        <v>1.5</v>
      </c>
      <c r="E11801" s="1">
        <v>230994</v>
      </c>
      <c r="F11801" s="1">
        <v>0</v>
      </c>
      <c r="G11801" s="1">
        <v>421765.5</v>
      </c>
      <c r="H11801">
        <f t="shared" si="184"/>
        <v>91.5</v>
      </c>
    </row>
    <row r="11802" spans="1:8">
      <c r="A11802" s="2" t="s">
        <v>11827</v>
      </c>
      <c r="B11802" s="1">
        <v>64.5</v>
      </c>
      <c r="C11802" s="1">
        <v>319563</v>
      </c>
      <c r="D11802" s="1">
        <v>0</v>
      </c>
      <c r="E11802" s="1">
        <v>230994</v>
      </c>
      <c r="F11802" s="1">
        <v>1.5</v>
      </c>
      <c r="G11802" s="1">
        <v>421767</v>
      </c>
      <c r="H11802">
        <f t="shared" si="184"/>
        <v>66</v>
      </c>
    </row>
    <row r="11803" spans="1:8">
      <c r="A11803" s="2" t="s">
        <v>11828</v>
      </c>
      <c r="B11803" s="1">
        <v>1.5</v>
      </c>
      <c r="C11803" s="1">
        <v>319564.5</v>
      </c>
      <c r="D11803" s="1">
        <v>1.5</v>
      </c>
      <c r="E11803" s="1">
        <v>230995.5</v>
      </c>
      <c r="F11803" s="1">
        <v>0</v>
      </c>
      <c r="G11803" s="1">
        <v>421767</v>
      </c>
      <c r="H11803">
        <f t="shared" si="184"/>
        <v>3</v>
      </c>
    </row>
    <row r="11804" spans="1:8">
      <c r="A11804" s="2" t="s">
        <v>11829</v>
      </c>
      <c r="B11804" s="1">
        <v>0</v>
      </c>
      <c r="C11804" s="1">
        <v>319564.5</v>
      </c>
      <c r="D11804" s="1">
        <v>0</v>
      </c>
      <c r="E11804" s="1">
        <v>230995.5</v>
      </c>
      <c r="F11804" s="1">
        <v>0</v>
      </c>
      <c r="G11804" s="1">
        <v>421767</v>
      </c>
      <c r="H11804">
        <f t="shared" si="184"/>
        <v>0</v>
      </c>
    </row>
    <row r="11805" spans="1:8">
      <c r="A11805" s="2" t="s">
        <v>11830</v>
      </c>
      <c r="B11805" s="1">
        <v>1.5</v>
      </c>
      <c r="C11805" s="1">
        <v>319566</v>
      </c>
      <c r="D11805" s="1">
        <v>0</v>
      </c>
      <c r="E11805" s="1">
        <v>230995.5</v>
      </c>
      <c r="F11805" s="1">
        <v>1.5</v>
      </c>
      <c r="G11805" s="1">
        <v>421768.5</v>
      </c>
      <c r="H11805">
        <f t="shared" si="184"/>
        <v>3</v>
      </c>
    </row>
    <row r="11806" spans="1:8">
      <c r="A11806" s="2" t="s">
        <v>11831</v>
      </c>
      <c r="B11806" s="1">
        <v>0</v>
      </c>
      <c r="C11806" s="1">
        <v>319566</v>
      </c>
      <c r="D11806" s="1">
        <v>1.5</v>
      </c>
      <c r="E11806" s="1">
        <v>230997</v>
      </c>
      <c r="F11806" s="1">
        <v>0</v>
      </c>
      <c r="G11806" s="1">
        <v>421768.5</v>
      </c>
      <c r="H11806">
        <f t="shared" si="184"/>
        <v>1.5</v>
      </c>
    </row>
    <row r="11807" spans="1:8">
      <c r="A11807" s="2" t="s">
        <v>11832</v>
      </c>
      <c r="B11807" s="1">
        <v>1.5</v>
      </c>
      <c r="C11807" s="1">
        <v>319567.5</v>
      </c>
      <c r="D11807" s="1">
        <v>0</v>
      </c>
      <c r="E11807" s="1">
        <v>230997</v>
      </c>
      <c r="F11807" s="1">
        <v>0</v>
      </c>
      <c r="G11807" s="1">
        <v>421768.5</v>
      </c>
      <c r="H11807">
        <f t="shared" si="184"/>
        <v>1.5</v>
      </c>
    </row>
    <row r="11808" spans="1:8">
      <c r="A11808" s="2" t="s">
        <v>11833</v>
      </c>
      <c r="B11808" s="1">
        <v>0</v>
      </c>
      <c r="C11808" s="1">
        <v>319567.5</v>
      </c>
      <c r="D11808" s="1">
        <v>1.5</v>
      </c>
      <c r="E11808" s="1">
        <v>230998.5</v>
      </c>
      <c r="F11808" s="1">
        <v>1.5</v>
      </c>
      <c r="G11808" s="1">
        <v>421770</v>
      </c>
      <c r="H11808">
        <f t="shared" si="184"/>
        <v>3</v>
      </c>
    </row>
    <row r="11809" spans="1:8">
      <c r="A11809" s="2" t="s">
        <v>11834</v>
      </c>
      <c r="B11809" s="1">
        <v>1.5</v>
      </c>
      <c r="C11809" s="1">
        <v>319569</v>
      </c>
      <c r="D11809" s="1">
        <v>0</v>
      </c>
      <c r="E11809" s="1">
        <v>230998.5</v>
      </c>
      <c r="F11809" s="1">
        <v>0</v>
      </c>
      <c r="G11809" s="1">
        <v>421770</v>
      </c>
      <c r="H11809">
        <f t="shared" si="184"/>
        <v>1.5</v>
      </c>
    </row>
    <row r="11810" spans="1:8">
      <c r="A11810" s="2" t="s">
        <v>11835</v>
      </c>
      <c r="B11810" s="1">
        <v>0</v>
      </c>
      <c r="C11810" s="1">
        <v>319569</v>
      </c>
      <c r="D11810" s="1">
        <v>1.5</v>
      </c>
      <c r="E11810" s="1">
        <v>231000</v>
      </c>
      <c r="F11810" s="1">
        <v>0</v>
      </c>
      <c r="G11810" s="1">
        <v>421770</v>
      </c>
      <c r="H11810">
        <f t="shared" si="184"/>
        <v>1.5</v>
      </c>
    </row>
    <row r="11811" spans="1:8">
      <c r="A11811" s="2" t="s">
        <v>11836</v>
      </c>
      <c r="B11811" s="1">
        <v>1.5</v>
      </c>
      <c r="C11811" s="1">
        <v>319570.5</v>
      </c>
      <c r="D11811" s="1">
        <v>0</v>
      </c>
      <c r="E11811" s="1">
        <v>231000</v>
      </c>
      <c r="F11811" s="1">
        <v>1.5</v>
      </c>
      <c r="G11811" s="1">
        <v>421771.5</v>
      </c>
      <c r="H11811">
        <f t="shared" si="184"/>
        <v>3</v>
      </c>
    </row>
    <row r="11812" spans="1:8">
      <c r="A11812" s="2" t="s">
        <v>11837</v>
      </c>
      <c r="B11812" s="1">
        <v>0</v>
      </c>
      <c r="C11812" s="1">
        <v>319570.5</v>
      </c>
      <c r="D11812" s="1">
        <v>1.5</v>
      </c>
      <c r="E11812" s="1">
        <v>231001.5</v>
      </c>
      <c r="F11812" s="1">
        <v>0</v>
      </c>
      <c r="G11812" s="1">
        <v>421771.5</v>
      </c>
      <c r="H11812">
        <f t="shared" si="184"/>
        <v>1.5</v>
      </c>
    </row>
    <row r="11813" spans="1:8">
      <c r="A11813" s="2" t="s">
        <v>11838</v>
      </c>
      <c r="B11813" s="1">
        <v>0</v>
      </c>
      <c r="C11813" s="1">
        <v>319570.5</v>
      </c>
      <c r="D11813" s="1">
        <v>0</v>
      </c>
      <c r="E11813" s="1">
        <v>231001.5</v>
      </c>
      <c r="F11813" s="1">
        <v>1.5</v>
      </c>
      <c r="G11813" s="1">
        <v>421773</v>
      </c>
      <c r="H11813">
        <f t="shared" si="184"/>
        <v>1.5</v>
      </c>
    </row>
    <row r="11814" spans="1:8">
      <c r="A11814" s="2" t="s">
        <v>11839</v>
      </c>
      <c r="B11814" s="1">
        <v>1.5</v>
      </c>
      <c r="C11814" s="1">
        <v>319572</v>
      </c>
      <c r="D11814" s="1">
        <v>1.5</v>
      </c>
      <c r="E11814" s="1">
        <v>231003</v>
      </c>
      <c r="F11814" s="1">
        <v>0</v>
      </c>
      <c r="G11814" s="1">
        <v>421773</v>
      </c>
      <c r="H11814">
        <f t="shared" si="184"/>
        <v>3</v>
      </c>
    </row>
    <row r="11815" spans="1:8">
      <c r="A11815" s="2" t="s">
        <v>11840</v>
      </c>
      <c r="B11815" s="1">
        <v>0</v>
      </c>
      <c r="C11815" s="1">
        <v>319572</v>
      </c>
      <c r="D11815" s="1">
        <v>0</v>
      </c>
      <c r="E11815" s="1">
        <v>231003</v>
      </c>
      <c r="F11815" s="1">
        <v>0</v>
      </c>
      <c r="G11815" s="1">
        <v>421773</v>
      </c>
      <c r="H11815">
        <f t="shared" si="184"/>
        <v>0</v>
      </c>
    </row>
    <row r="11816" spans="1:8">
      <c r="A11816" s="2" t="s">
        <v>11841</v>
      </c>
      <c r="B11816" s="1">
        <v>1.5</v>
      </c>
      <c r="C11816" s="1">
        <v>319573.5</v>
      </c>
      <c r="D11816" s="1">
        <v>0</v>
      </c>
      <c r="E11816" s="1">
        <v>231003</v>
      </c>
      <c r="F11816" s="1">
        <v>1.5</v>
      </c>
      <c r="G11816" s="1">
        <v>421774.5</v>
      </c>
      <c r="H11816">
        <f t="shared" si="184"/>
        <v>3</v>
      </c>
    </row>
    <row r="11817" spans="1:8">
      <c r="A11817" s="2" t="s">
        <v>11842</v>
      </c>
      <c r="B11817" s="1">
        <v>0</v>
      </c>
      <c r="C11817" s="1">
        <v>319573.5</v>
      </c>
      <c r="D11817" s="1">
        <v>1.5</v>
      </c>
      <c r="E11817" s="1">
        <v>231004.5</v>
      </c>
      <c r="F11817" s="1">
        <v>0</v>
      </c>
      <c r="G11817" s="1">
        <v>421774.5</v>
      </c>
      <c r="H11817">
        <f t="shared" si="184"/>
        <v>1.5</v>
      </c>
    </row>
    <row r="11818" spans="1:8">
      <c r="A11818" s="2" t="s">
        <v>11843</v>
      </c>
      <c r="B11818" s="1">
        <v>1.5</v>
      </c>
      <c r="C11818" s="1">
        <v>319575</v>
      </c>
      <c r="D11818" s="1">
        <v>0</v>
      </c>
      <c r="E11818" s="1">
        <v>231004.5</v>
      </c>
      <c r="F11818" s="1">
        <v>0</v>
      </c>
      <c r="G11818" s="1">
        <v>421774.5</v>
      </c>
      <c r="H11818">
        <f t="shared" si="184"/>
        <v>1.5</v>
      </c>
    </row>
    <row r="11819" spans="1:8">
      <c r="A11819" s="2" t="s">
        <v>11844</v>
      </c>
      <c r="B11819" s="1">
        <v>0</v>
      </c>
      <c r="C11819" s="1">
        <v>319575</v>
      </c>
      <c r="D11819" s="1">
        <v>1.5</v>
      </c>
      <c r="E11819" s="1">
        <v>231006</v>
      </c>
      <c r="F11819" s="1">
        <v>1.5</v>
      </c>
      <c r="G11819" s="1">
        <v>421776</v>
      </c>
      <c r="H11819">
        <f t="shared" si="184"/>
        <v>3</v>
      </c>
    </row>
    <row r="11820" spans="1:8">
      <c r="A11820" s="2" t="s">
        <v>11845</v>
      </c>
      <c r="B11820" s="1">
        <v>1.5</v>
      </c>
      <c r="C11820" s="1">
        <v>319576.5</v>
      </c>
      <c r="D11820" s="1">
        <v>0</v>
      </c>
      <c r="E11820" s="1">
        <v>231006</v>
      </c>
      <c r="F11820" s="1">
        <v>0</v>
      </c>
      <c r="G11820" s="1">
        <v>421776</v>
      </c>
      <c r="H11820">
        <f t="shared" si="184"/>
        <v>1.5</v>
      </c>
    </row>
    <row r="11821" spans="1:8">
      <c r="A11821" s="2" t="s">
        <v>11846</v>
      </c>
      <c r="B11821" s="1">
        <v>0</v>
      </c>
      <c r="C11821" s="1">
        <v>319576.5</v>
      </c>
      <c r="D11821" s="1">
        <v>67.5</v>
      </c>
      <c r="E11821" s="1">
        <v>231073.5</v>
      </c>
      <c r="F11821" s="1">
        <v>0</v>
      </c>
      <c r="G11821" s="1">
        <v>421776</v>
      </c>
      <c r="H11821">
        <f t="shared" si="184"/>
        <v>67.5</v>
      </c>
    </row>
    <row r="11822" spans="1:8">
      <c r="A11822" s="2" t="s">
        <v>11847</v>
      </c>
      <c r="B11822" s="1">
        <v>0</v>
      </c>
      <c r="C11822" s="1">
        <v>319576.5</v>
      </c>
      <c r="D11822" s="1">
        <v>60</v>
      </c>
      <c r="E11822" s="1">
        <v>231133.5</v>
      </c>
      <c r="F11822" s="1">
        <v>1.5</v>
      </c>
      <c r="G11822" s="1">
        <v>421777.5</v>
      </c>
      <c r="H11822">
        <f t="shared" si="184"/>
        <v>61.5</v>
      </c>
    </row>
    <row r="11823" spans="1:8">
      <c r="A11823" s="2" t="s">
        <v>11848</v>
      </c>
      <c r="B11823" s="1">
        <v>1.5</v>
      </c>
      <c r="C11823" s="1">
        <v>319578</v>
      </c>
      <c r="D11823" s="1">
        <v>0</v>
      </c>
      <c r="E11823" s="1">
        <v>231133.5</v>
      </c>
      <c r="F11823" s="1">
        <v>0</v>
      </c>
      <c r="G11823" s="1">
        <v>421777.5</v>
      </c>
      <c r="H11823">
        <f t="shared" si="184"/>
        <v>1.5</v>
      </c>
    </row>
    <row r="11824" spans="1:8">
      <c r="A11824" s="2" t="s">
        <v>11849</v>
      </c>
      <c r="B11824" s="1">
        <v>0</v>
      </c>
      <c r="C11824" s="1">
        <v>319578</v>
      </c>
      <c r="D11824" s="1">
        <v>0</v>
      </c>
      <c r="E11824" s="1">
        <v>231133.5</v>
      </c>
      <c r="F11824" s="1">
        <v>0</v>
      </c>
      <c r="G11824" s="1">
        <v>421777.5</v>
      </c>
      <c r="H11824">
        <f t="shared" si="184"/>
        <v>0</v>
      </c>
    </row>
    <row r="11825" spans="1:8">
      <c r="A11825" s="2" t="s">
        <v>11850</v>
      </c>
      <c r="B11825" s="1">
        <v>1.5</v>
      </c>
      <c r="C11825" s="1">
        <v>319579.5</v>
      </c>
      <c r="D11825" s="1">
        <v>141</v>
      </c>
      <c r="E11825" s="1">
        <v>231274.5</v>
      </c>
      <c r="F11825" s="1">
        <v>1.5</v>
      </c>
      <c r="G11825" s="1">
        <v>421779</v>
      </c>
      <c r="H11825">
        <f t="shared" si="184"/>
        <v>144</v>
      </c>
    </row>
    <row r="11826" spans="1:8">
      <c r="A11826" s="2" t="s">
        <v>11851</v>
      </c>
      <c r="B11826" s="1">
        <v>0</v>
      </c>
      <c r="C11826" s="1">
        <v>319579.5</v>
      </c>
      <c r="D11826" s="1">
        <v>1.5</v>
      </c>
      <c r="E11826" s="1">
        <v>231276</v>
      </c>
      <c r="F11826" s="1">
        <v>0</v>
      </c>
      <c r="G11826" s="1">
        <v>421779</v>
      </c>
      <c r="H11826">
        <f t="shared" si="184"/>
        <v>1.5</v>
      </c>
    </row>
    <row r="11827" spans="1:8">
      <c r="A11827" s="2" t="s">
        <v>11852</v>
      </c>
      <c r="B11827" s="1">
        <v>1.5</v>
      </c>
      <c r="C11827" s="1">
        <v>319581</v>
      </c>
      <c r="D11827" s="1">
        <v>0</v>
      </c>
      <c r="E11827" s="1">
        <v>231276</v>
      </c>
      <c r="F11827" s="1">
        <v>0</v>
      </c>
      <c r="G11827" s="1">
        <v>421779</v>
      </c>
      <c r="H11827">
        <f t="shared" si="184"/>
        <v>1.5</v>
      </c>
    </row>
    <row r="11828" spans="1:8">
      <c r="A11828" s="2" t="s">
        <v>11853</v>
      </c>
      <c r="B11828" s="1">
        <v>0</v>
      </c>
      <c r="C11828" s="1">
        <v>319581</v>
      </c>
      <c r="D11828" s="1">
        <v>1.5</v>
      </c>
      <c r="E11828" s="1">
        <v>231277.5</v>
      </c>
      <c r="F11828" s="1">
        <v>1.5</v>
      </c>
      <c r="G11828" s="1">
        <v>421780.5</v>
      </c>
      <c r="H11828">
        <f t="shared" si="184"/>
        <v>3</v>
      </c>
    </row>
    <row r="11829" spans="1:8">
      <c r="A11829" s="2" t="s">
        <v>11854</v>
      </c>
      <c r="B11829" s="1">
        <v>1.5</v>
      </c>
      <c r="C11829" s="1">
        <v>319582.5</v>
      </c>
      <c r="D11829" s="1">
        <v>0</v>
      </c>
      <c r="E11829" s="1">
        <v>231277.5</v>
      </c>
      <c r="F11829" s="1">
        <v>0</v>
      </c>
      <c r="G11829" s="1">
        <v>421780.5</v>
      </c>
      <c r="H11829">
        <f t="shared" si="184"/>
        <v>1.5</v>
      </c>
    </row>
    <row r="11830" spans="1:8">
      <c r="A11830" s="2" t="s">
        <v>11855</v>
      </c>
      <c r="B11830" s="1">
        <v>0</v>
      </c>
      <c r="C11830" s="1">
        <v>319582.5</v>
      </c>
      <c r="D11830" s="1">
        <v>1.5</v>
      </c>
      <c r="E11830" s="1">
        <v>231279</v>
      </c>
      <c r="F11830" s="1">
        <v>0</v>
      </c>
      <c r="G11830" s="1">
        <v>421780.5</v>
      </c>
      <c r="H11830">
        <f t="shared" si="184"/>
        <v>1.5</v>
      </c>
    </row>
    <row r="11831" spans="1:8">
      <c r="A11831" s="2" t="s">
        <v>11856</v>
      </c>
      <c r="B11831" s="1">
        <v>0</v>
      </c>
      <c r="C11831" s="1">
        <v>319582.5</v>
      </c>
      <c r="D11831" s="1">
        <v>0</v>
      </c>
      <c r="E11831" s="1">
        <v>231279</v>
      </c>
      <c r="F11831" s="1">
        <v>1.5</v>
      </c>
      <c r="G11831" s="1">
        <v>421782</v>
      </c>
      <c r="H11831">
        <f t="shared" si="184"/>
        <v>1.5</v>
      </c>
    </row>
    <row r="11832" spans="1:8">
      <c r="A11832" s="2" t="s">
        <v>11857</v>
      </c>
      <c r="B11832" s="1">
        <v>1.5</v>
      </c>
      <c r="C11832" s="1">
        <v>319584</v>
      </c>
      <c r="D11832" s="1">
        <v>1.5</v>
      </c>
      <c r="E11832" s="1">
        <v>231280.5</v>
      </c>
      <c r="F11832" s="1">
        <v>0</v>
      </c>
      <c r="G11832" s="1">
        <v>421782</v>
      </c>
      <c r="H11832">
        <f t="shared" si="184"/>
        <v>3</v>
      </c>
    </row>
    <row r="11833" spans="1:8">
      <c r="A11833" s="2" t="s">
        <v>11858</v>
      </c>
      <c r="B11833" s="1">
        <v>0</v>
      </c>
      <c r="C11833" s="1">
        <v>319584</v>
      </c>
      <c r="D11833" s="1">
        <v>0</v>
      </c>
      <c r="E11833" s="1">
        <v>231280.5</v>
      </c>
      <c r="F11833" s="1">
        <v>0</v>
      </c>
      <c r="G11833" s="1">
        <v>421782</v>
      </c>
      <c r="H11833">
        <f t="shared" si="184"/>
        <v>0</v>
      </c>
    </row>
    <row r="11834" spans="1:8">
      <c r="A11834" s="2" t="s">
        <v>11859</v>
      </c>
      <c r="B11834" s="1">
        <v>1.5</v>
      </c>
      <c r="C11834" s="1">
        <v>319585.5</v>
      </c>
      <c r="D11834" s="1">
        <v>1.5</v>
      </c>
      <c r="E11834" s="1">
        <v>231282</v>
      </c>
      <c r="F11834" s="1">
        <v>1.5</v>
      </c>
      <c r="G11834" s="1">
        <v>421783.5</v>
      </c>
      <c r="H11834">
        <f t="shared" si="184"/>
        <v>4.5</v>
      </c>
    </row>
    <row r="11835" spans="1:8">
      <c r="A11835" s="2" t="s">
        <v>11860</v>
      </c>
      <c r="B11835" s="1">
        <v>0</v>
      </c>
      <c r="C11835" s="1">
        <v>319585.5</v>
      </c>
      <c r="D11835" s="1">
        <v>0</v>
      </c>
      <c r="E11835" s="1">
        <v>231282</v>
      </c>
      <c r="F11835" s="1">
        <v>0</v>
      </c>
      <c r="G11835" s="1">
        <v>421783.5</v>
      </c>
      <c r="H11835">
        <f t="shared" si="184"/>
        <v>0</v>
      </c>
    </row>
    <row r="11836" spans="1:8">
      <c r="A11836" s="2" t="s">
        <v>11861</v>
      </c>
      <c r="B11836" s="1">
        <v>1.5</v>
      </c>
      <c r="C11836" s="1">
        <v>319587</v>
      </c>
      <c r="D11836" s="1">
        <v>1.5</v>
      </c>
      <c r="E11836" s="1">
        <v>231283.5</v>
      </c>
      <c r="F11836" s="1">
        <v>0</v>
      </c>
      <c r="G11836" s="1">
        <v>421783.5</v>
      </c>
      <c r="H11836">
        <f t="shared" si="184"/>
        <v>3</v>
      </c>
    </row>
    <row r="11837" spans="1:8">
      <c r="A11837" s="2" t="s">
        <v>11862</v>
      </c>
      <c r="B11837" s="1">
        <v>0</v>
      </c>
      <c r="C11837" s="1">
        <v>319587</v>
      </c>
      <c r="D11837" s="1">
        <v>0</v>
      </c>
      <c r="E11837" s="1">
        <v>231283.5</v>
      </c>
      <c r="F11837" s="1">
        <v>1.5</v>
      </c>
      <c r="G11837" s="1">
        <v>421785</v>
      </c>
      <c r="H11837">
        <f t="shared" si="184"/>
        <v>1.5</v>
      </c>
    </row>
    <row r="11838" spans="1:8">
      <c r="A11838" s="2" t="s">
        <v>11863</v>
      </c>
      <c r="B11838" s="1">
        <v>1.5</v>
      </c>
      <c r="C11838" s="1">
        <v>319588.5</v>
      </c>
      <c r="D11838" s="1">
        <v>0</v>
      </c>
      <c r="E11838" s="1">
        <v>231283.5</v>
      </c>
      <c r="F11838" s="1">
        <v>0</v>
      </c>
      <c r="G11838" s="1">
        <v>421785</v>
      </c>
      <c r="H11838">
        <f t="shared" si="184"/>
        <v>1.5</v>
      </c>
    </row>
    <row r="11839" spans="1:8">
      <c r="A11839" s="2" t="s">
        <v>11864</v>
      </c>
      <c r="B11839" s="1">
        <v>0</v>
      </c>
      <c r="C11839" s="1">
        <v>319588.5</v>
      </c>
      <c r="D11839" s="1">
        <v>1.5</v>
      </c>
      <c r="E11839" s="1">
        <v>231285</v>
      </c>
      <c r="F11839" s="1">
        <v>1.5</v>
      </c>
      <c r="G11839" s="1">
        <v>421786.5</v>
      </c>
      <c r="H11839">
        <f t="shared" si="184"/>
        <v>3</v>
      </c>
    </row>
    <row r="11840" spans="1:8">
      <c r="A11840" s="2" t="s">
        <v>11865</v>
      </c>
      <c r="B11840" s="1">
        <v>1.5</v>
      </c>
      <c r="C11840" s="1">
        <v>319590</v>
      </c>
      <c r="D11840" s="1">
        <v>0</v>
      </c>
      <c r="E11840" s="1">
        <v>231285</v>
      </c>
      <c r="F11840" s="1">
        <v>0</v>
      </c>
      <c r="G11840" s="1">
        <v>421786.5</v>
      </c>
      <c r="H11840">
        <f t="shared" si="184"/>
        <v>1.5</v>
      </c>
    </row>
    <row r="11841" spans="1:8">
      <c r="A11841" s="2" t="s">
        <v>11866</v>
      </c>
      <c r="B11841" s="1">
        <v>0</v>
      </c>
      <c r="C11841" s="1">
        <v>319590</v>
      </c>
      <c r="D11841" s="1">
        <v>1.5</v>
      </c>
      <c r="E11841" s="1">
        <v>231286.5</v>
      </c>
      <c r="F11841" s="1">
        <v>0</v>
      </c>
      <c r="G11841" s="1">
        <v>421786.5</v>
      </c>
      <c r="H11841">
        <f t="shared" si="184"/>
        <v>1.5</v>
      </c>
    </row>
    <row r="11842" spans="1:8">
      <c r="A11842" s="2" t="s">
        <v>11867</v>
      </c>
      <c r="B11842" s="1">
        <v>1.5</v>
      </c>
      <c r="C11842" s="1">
        <v>319591.5</v>
      </c>
      <c r="D11842" s="1">
        <v>0</v>
      </c>
      <c r="E11842" s="1">
        <v>231286.5</v>
      </c>
      <c r="F11842" s="1">
        <v>1.5</v>
      </c>
      <c r="G11842" s="1">
        <v>421788</v>
      </c>
      <c r="H11842">
        <f t="shared" si="184"/>
        <v>3</v>
      </c>
    </row>
    <row r="11843" spans="1:8">
      <c r="A11843" s="2" t="s">
        <v>11868</v>
      </c>
      <c r="B11843" s="1">
        <v>0</v>
      </c>
      <c r="C11843" s="1">
        <v>319591.5</v>
      </c>
      <c r="D11843" s="1">
        <v>1.5</v>
      </c>
      <c r="E11843" s="1">
        <v>231288</v>
      </c>
      <c r="F11843" s="1">
        <v>0</v>
      </c>
      <c r="G11843" s="1">
        <v>421788</v>
      </c>
      <c r="H11843">
        <f t="shared" ref="H11843:H11906" si="185">B11843+D11843+F11843</f>
        <v>1.5</v>
      </c>
    </row>
    <row r="11844" spans="1:8">
      <c r="A11844" s="2" t="s">
        <v>11869</v>
      </c>
      <c r="B11844" s="1">
        <v>0</v>
      </c>
      <c r="C11844" s="1">
        <v>319591.5</v>
      </c>
      <c r="D11844" s="1">
        <v>0</v>
      </c>
      <c r="E11844" s="1">
        <v>231288</v>
      </c>
      <c r="F11844" s="1">
        <v>0</v>
      </c>
      <c r="G11844" s="1">
        <v>421788</v>
      </c>
      <c r="H11844">
        <f t="shared" si="185"/>
        <v>0</v>
      </c>
    </row>
    <row r="11845" spans="1:8">
      <c r="A11845" s="2" t="s">
        <v>11870</v>
      </c>
      <c r="B11845" s="1">
        <v>1.5</v>
      </c>
      <c r="C11845" s="1">
        <v>319593</v>
      </c>
      <c r="D11845" s="1">
        <v>1.5</v>
      </c>
      <c r="E11845" s="1">
        <v>231289.5</v>
      </c>
      <c r="F11845" s="1">
        <v>1.5</v>
      </c>
      <c r="G11845" s="1">
        <v>421789.5</v>
      </c>
      <c r="H11845">
        <f t="shared" si="185"/>
        <v>4.5</v>
      </c>
    </row>
    <row r="11846" spans="1:8">
      <c r="A11846" s="2" t="s">
        <v>11871</v>
      </c>
      <c r="B11846" s="1">
        <v>0</v>
      </c>
      <c r="C11846" s="1">
        <v>319593</v>
      </c>
      <c r="D11846" s="1">
        <v>0</v>
      </c>
      <c r="E11846" s="1">
        <v>231289.5</v>
      </c>
      <c r="F11846" s="1">
        <v>0</v>
      </c>
      <c r="G11846" s="1">
        <v>421789.5</v>
      </c>
      <c r="H11846">
        <f t="shared" si="185"/>
        <v>0</v>
      </c>
    </row>
    <row r="11847" spans="1:8">
      <c r="A11847" s="2" t="s">
        <v>11872</v>
      </c>
      <c r="B11847" s="1">
        <v>1.5</v>
      </c>
      <c r="C11847" s="1">
        <v>319594.5</v>
      </c>
      <c r="D11847" s="1">
        <v>1.5</v>
      </c>
      <c r="E11847" s="1">
        <v>231291</v>
      </c>
      <c r="F11847" s="1">
        <v>0</v>
      </c>
      <c r="G11847" s="1">
        <v>421789.5</v>
      </c>
      <c r="H11847">
        <f t="shared" si="185"/>
        <v>3</v>
      </c>
    </row>
    <row r="11848" spans="1:8">
      <c r="A11848" s="2" t="s">
        <v>11873</v>
      </c>
      <c r="B11848" s="1">
        <v>0</v>
      </c>
      <c r="C11848" s="1">
        <v>319594.5</v>
      </c>
      <c r="D11848" s="1">
        <v>0</v>
      </c>
      <c r="E11848" s="1">
        <v>231291</v>
      </c>
      <c r="F11848" s="1">
        <v>1.5</v>
      </c>
      <c r="G11848" s="1">
        <v>421791</v>
      </c>
      <c r="H11848">
        <f t="shared" si="185"/>
        <v>1.5</v>
      </c>
    </row>
    <row r="11849" spans="1:8">
      <c r="A11849" s="2" t="s">
        <v>11874</v>
      </c>
      <c r="B11849" s="1">
        <v>1.5</v>
      </c>
      <c r="C11849" s="1">
        <v>319596</v>
      </c>
      <c r="D11849" s="1">
        <v>0</v>
      </c>
      <c r="E11849" s="1">
        <v>231291</v>
      </c>
      <c r="F11849" s="1">
        <v>0</v>
      </c>
      <c r="G11849" s="1">
        <v>421791</v>
      </c>
      <c r="H11849">
        <f t="shared" si="185"/>
        <v>1.5</v>
      </c>
    </row>
    <row r="11850" spans="1:8">
      <c r="A11850" s="2" t="s">
        <v>11875</v>
      </c>
      <c r="B11850" s="1">
        <v>0</v>
      </c>
      <c r="C11850" s="1">
        <v>319596</v>
      </c>
      <c r="D11850" s="1">
        <v>1.5</v>
      </c>
      <c r="E11850" s="1">
        <v>231292.5</v>
      </c>
      <c r="F11850" s="1">
        <v>0</v>
      </c>
      <c r="G11850" s="1">
        <v>421791</v>
      </c>
      <c r="H11850">
        <f t="shared" si="185"/>
        <v>1.5</v>
      </c>
    </row>
    <row r="11851" spans="1:8">
      <c r="A11851" s="2" t="s">
        <v>11876</v>
      </c>
      <c r="B11851" s="1">
        <v>1.5</v>
      </c>
      <c r="C11851" s="1">
        <v>319597.5</v>
      </c>
      <c r="D11851" s="1">
        <v>0</v>
      </c>
      <c r="E11851" s="1">
        <v>231292.5</v>
      </c>
      <c r="F11851" s="1">
        <v>1.5</v>
      </c>
      <c r="G11851" s="1">
        <v>421792.5</v>
      </c>
      <c r="H11851">
        <f t="shared" si="185"/>
        <v>3</v>
      </c>
    </row>
    <row r="11852" spans="1:8">
      <c r="A11852" s="2" t="s">
        <v>11877</v>
      </c>
      <c r="B11852" s="1">
        <v>0</v>
      </c>
      <c r="C11852" s="1">
        <v>319597.5</v>
      </c>
      <c r="D11852" s="1">
        <v>1.5</v>
      </c>
      <c r="E11852" s="1">
        <v>231294</v>
      </c>
      <c r="F11852" s="1">
        <v>0</v>
      </c>
      <c r="G11852" s="1">
        <v>421792.5</v>
      </c>
      <c r="H11852">
        <f t="shared" si="185"/>
        <v>1.5</v>
      </c>
    </row>
    <row r="11853" spans="1:8">
      <c r="A11853" s="2" t="s">
        <v>11878</v>
      </c>
      <c r="B11853" s="1">
        <v>0</v>
      </c>
      <c r="C11853" s="1">
        <v>319597.5</v>
      </c>
      <c r="D11853" s="1">
        <v>0</v>
      </c>
      <c r="E11853" s="1">
        <v>231294</v>
      </c>
      <c r="F11853" s="1">
        <v>0</v>
      </c>
      <c r="G11853" s="1">
        <v>421792.5</v>
      </c>
      <c r="H11853">
        <f t="shared" si="185"/>
        <v>0</v>
      </c>
    </row>
    <row r="11854" spans="1:8">
      <c r="A11854" s="2" t="s">
        <v>11879</v>
      </c>
      <c r="B11854" s="1">
        <v>1.5</v>
      </c>
      <c r="C11854" s="1">
        <v>319599</v>
      </c>
      <c r="D11854" s="1">
        <v>1.5</v>
      </c>
      <c r="E11854" s="1">
        <v>231295.5</v>
      </c>
      <c r="F11854" s="1">
        <v>1.5</v>
      </c>
      <c r="G11854" s="1">
        <v>421794</v>
      </c>
      <c r="H11854">
        <f t="shared" si="185"/>
        <v>4.5</v>
      </c>
    </row>
    <row r="11855" spans="1:8">
      <c r="A11855" s="2" t="s">
        <v>11880</v>
      </c>
      <c r="B11855" s="1">
        <v>0</v>
      </c>
      <c r="C11855" s="1">
        <v>319599</v>
      </c>
      <c r="D11855" s="1">
        <v>0</v>
      </c>
      <c r="E11855" s="1">
        <v>231295.5</v>
      </c>
      <c r="F11855" s="1">
        <v>0</v>
      </c>
      <c r="G11855" s="1">
        <v>421794</v>
      </c>
      <c r="H11855">
        <f t="shared" si="185"/>
        <v>0</v>
      </c>
    </row>
    <row r="11856" spans="1:8">
      <c r="A11856" s="2" t="s">
        <v>11881</v>
      </c>
      <c r="B11856" s="1">
        <v>1.5</v>
      </c>
      <c r="C11856" s="1">
        <v>319600.5</v>
      </c>
      <c r="D11856" s="1">
        <v>1.5</v>
      </c>
      <c r="E11856" s="1">
        <v>231297</v>
      </c>
      <c r="F11856" s="1">
        <v>0</v>
      </c>
      <c r="G11856" s="1">
        <v>421794</v>
      </c>
      <c r="H11856">
        <f t="shared" si="185"/>
        <v>3</v>
      </c>
    </row>
    <row r="11857" spans="1:8">
      <c r="A11857" s="2" t="s">
        <v>11882</v>
      </c>
      <c r="B11857" s="1">
        <v>0</v>
      </c>
      <c r="C11857" s="1">
        <v>319600.5</v>
      </c>
      <c r="D11857" s="1">
        <v>0</v>
      </c>
      <c r="E11857" s="1">
        <v>231297</v>
      </c>
      <c r="F11857" s="1">
        <v>1.5</v>
      </c>
      <c r="G11857" s="1">
        <v>421795.5</v>
      </c>
      <c r="H11857">
        <f t="shared" si="185"/>
        <v>1.5</v>
      </c>
    </row>
    <row r="11858" spans="1:8">
      <c r="A11858" s="2" t="s">
        <v>11883</v>
      </c>
      <c r="B11858" s="1">
        <v>1.5</v>
      </c>
      <c r="C11858" s="1">
        <v>319602</v>
      </c>
      <c r="D11858" s="1">
        <v>1.5</v>
      </c>
      <c r="E11858" s="1">
        <v>231298.5</v>
      </c>
      <c r="F11858" s="1">
        <v>0</v>
      </c>
      <c r="G11858" s="1">
        <v>421795.5</v>
      </c>
      <c r="H11858">
        <f t="shared" si="185"/>
        <v>3</v>
      </c>
    </row>
    <row r="11859" spans="1:8">
      <c r="A11859" s="2" t="s">
        <v>11884</v>
      </c>
      <c r="B11859" s="1">
        <v>0</v>
      </c>
      <c r="C11859" s="1">
        <v>319602</v>
      </c>
      <c r="D11859" s="1">
        <v>0</v>
      </c>
      <c r="E11859" s="1">
        <v>231298.5</v>
      </c>
      <c r="F11859" s="1">
        <v>0</v>
      </c>
      <c r="G11859" s="1">
        <v>421795.5</v>
      </c>
      <c r="H11859">
        <f t="shared" si="185"/>
        <v>0</v>
      </c>
    </row>
    <row r="11860" spans="1:8">
      <c r="A11860" s="2" t="s">
        <v>11885</v>
      </c>
      <c r="B11860" s="1">
        <v>1.5</v>
      </c>
      <c r="C11860" s="1">
        <v>319603.5</v>
      </c>
      <c r="D11860" s="1">
        <v>1.5</v>
      </c>
      <c r="E11860" s="1">
        <v>231300</v>
      </c>
      <c r="F11860" s="1">
        <v>1.5</v>
      </c>
      <c r="G11860" s="1">
        <v>421797</v>
      </c>
      <c r="H11860">
        <f t="shared" si="185"/>
        <v>4.5</v>
      </c>
    </row>
    <row r="11861" spans="1:8">
      <c r="A11861" s="2" t="s">
        <v>11886</v>
      </c>
      <c r="B11861" s="1">
        <v>0</v>
      </c>
      <c r="C11861" s="1">
        <v>319603.5</v>
      </c>
      <c r="D11861" s="1">
        <v>0</v>
      </c>
      <c r="E11861" s="1">
        <v>231300</v>
      </c>
      <c r="F11861" s="1">
        <v>0</v>
      </c>
      <c r="G11861" s="1">
        <v>421797</v>
      </c>
      <c r="H11861">
        <f t="shared" si="185"/>
        <v>0</v>
      </c>
    </row>
    <row r="11862" spans="1:8">
      <c r="A11862" s="2" t="s">
        <v>11887</v>
      </c>
      <c r="B11862" s="1">
        <v>1.5</v>
      </c>
      <c r="C11862" s="1">
        <v>319605</v>
      </c>
      <c r="D11862" s="1">
        <v>0</v>
      </c>
      <c r="E11862" s="1">
        <v>231300</v>
      </c>
      <c r="F11862" s="1">
        <v>0</v>
      </c>
      <c r="G11862" s="1">
        <v>421797</v>
      </c>
      <c r="H11862">
        <f t="shared" si="185"/>
        <v>1.5</v>
      </c>
    </row>
    <row r="11863" spans="1:8">
      <c r="A11863" s="2" t="s">
        <v>11888</v>
      </c>
      <c r="B11863" s="1">
        <v>0</v>
      </c>
      <c r="C11863" s="1">
        <v>319605</v>
      </c>
      <c r="D11863" s="1">
        <v>1.5</v>
      </c>
      <c r="E11863" s="1">
        <v>231301.5</v>
      </c>
      <c r="F11863" s="1">
        <v>1.5</v>
      </c>
      <c r="G11863" s="1">
        <v>421798.5</v>
      </c>
      <c r="H11863">
        <f t="shared" si="185"/>
        <v>3</v>
      </c>
    </row>
    <row r="11864" spans="1:8">
      <c r="A11864" s="2" t="s">
        <v>11889</v>
      </c>
      <c r="B11864" s="1">
        <v>0</v>
      </c>
      <c r="C11864" s="1">
        <v>319605</v>
      </c>
      <c r="D11864" s="1">
        <v>0</v>
      </c>
      <c r="E11864" s="1">
        <v>231301.5</v>
      </c>
      <c r="F11864" s="1">
        <v>0</v>
      </c>
      <c r="G11864" s="1">
        <v>421798.5</v>
      </c>
      <c r="H11864">
        <f t="shared" si="185"/>
        <v>0</v>
      </c>
    </row>
    <row r="11865" spans="1:8">
      <c r="A11865" s="2" t="s">
        <v>11890</v>
      </c>
      <c r="B11865" s="1">
        <v>1.5</v>
      </c>
      <c r="C11865" s="1">
        <v>319606.5</v>
      </c>
      <c r="D11865" s="1">
        <v>1.5</v>
      </c>
      <c r="E11865" s="1">
        <v>231303</v>
      </c>
      <c r="F11865" s="1">
        <v>1.5</v>
      </c>
      <c r="G11865" s="1">
        <v>421800</v>
      </c>
      <c r="H11865">
        <f t="shared" si="185"/>
        <v>4.5</v>
      </c>
    </row>
    <row r="11866" spans="1:8">
      <c r="A11866" s="2" t="s">
        <v>11891</v>
      </c>
      <c r="B11866" s="1">
        <v>0</v>
      </c>
      <c r="C11866" s="1">
        <v>319606.5</v>
      </c>
      <c r="D11866" s="1">
        <v>0</v>
      </c>
      <c r="E11866" s="1">
        <v>231303</v>
      </c>
      <c r="F11866" s="1">
        <v>0</v>
      </c>
      <c r="G11866" s="1">
        <v>421800</v>
      </c>
      <c r="H11866">
        <f t="shared" si="185"/>
        <v>0</v>
      </c>
    </row>
    <row r="11867" spans="1:8">
      <c r="A11867" s="2" t="s">
        <v>11892</v>
      </c>
      <c r="B11867" s="1">
        <v>1.5</v>
      </c>
      <c r="C11867" s="1">
        <v>319608</v>
      </c>
      <c r="D11867" s="1">
        <v>1.5</v>
      </c>
      <c r="E11867" s="1">
        <v>231304.5</v>
      </c>
      <c r="F11867" s="1">
        <v>0</v>
      </c>
      <c r="G11867" s="1">
        <v>421800</v>
      </c>
      <c r="H11867">
        <f t="shared" si="185"/>
        <v>3</v>
      </c>
    </row>
    <row r="11868" spans="1:8">
      <c r="A11868" s="2" t="s">
        <v>11893</v>
      </c>
      <c r="B11868" s="1">
        <v>0</v>
      </c>
      <c r="C11868" s="1">
        <v>319608</v>
      </c>
      <c r="D11868" s="1">
        <v>0</v>
      </c>
      <c r="E11868" s="1">
        <v>231304.5</v>
      </c>
      <c r="F11868" s="1">
        <v>1.5</v>
      </c>
      <c r="G11868" s="1">
        <v>421801.5</v>
      </c>
      <c r="H11868">
        <f t="shared" si="185"/>
        <v>1.5</v>
      </c>
    </row>
    <row r="11869" spans="1:8">
      <c r="A11869" s="2" t="s">
        <v>11894</v>
      </c>
      <c r="B11869" s="1">
        <v>1.5</v>
      </c>
      <c r="C11869" s="1">
        <v>319609.5</v>
      </c>
      <c r="D11869" s="1">
        <v>1.5</v>
      </c>
      <c r="E11869" s="1">
        <v>231306</v>
      </c>
      <c r="F11869" s="1">
        <v>0</v>
      </c>
      <c r="G11869" s="1">
        <v>421801.5</v>
      </c>
      <c r="H11869">
        <f t="shared" si="185"/>
        <v>3</v>
      </c>
    </row>
    <row r="11870" spans="1:8">
      <c r="A11870" s="2" t="s">
        <v>11895</v>
      </c>
      <c r="B11870" s="1">
        <v>0</v>
      </c>
      <c r="C11870" s="1">
        <v>319609.5</v>
      </c>
      <c r="D11870" s="1">
        <v>0</v>
      </c>
      <c r="E11870" s="1">
        <v>231306</v>
      </c>
      <c r="F11870" s="1">
        <v>0</v>
      </c>
      <c r="G11870" s="1">
        <v>421801.5</v>
      </c>
      <c r="H11870">
        <f t="shared" si="185"/>
        <v>0</v>
      </c>
    </row>
    <row r="11871" spans="1:8">
      <c r="A11871" s="2" t="s">
        <v>11896</v>
      </c>
      <c r="B11871" s="1">
        <v>1.5</v>
      </c>
      <c r="C11871" s="1">
        <v>319611</v>
      </c>
      <c r="D11871" s="1">
        <v>1.5</v>
      </c>
      <c r="E11871" s="1">
        <v>231307.5</v>
      </c>
      <c r="F11871" s="1">
        <v>1.5</v>
      </c>
      <c r="G11871" s="1">
        <v>421803</v>
      </c>
      <c r="H11871">
        <f t="shared" si="185"/>
        <v>4.5</v>
      </c>
    </row>
    <row r="11872" spans="1:8">
      <c r="A11872" s="2" t="s">
        <v>11897</v>
      </c>
      <c r="B11872" s="1">
        <v>0</v>
      </c>
      <c r="C11872" s="1">
        <v>319611</v>
      </c>
      <c r="D11872" s="1">
        <v>0</v>
      </c>
      <c r="E11872" s="1">
        <v>231307.5</v>
      </c>
      <c r="F11872" s="1">
        <v>0</v>
      </c>
      <c r="G11872" s="1">
        <v>421803</v>
      </c>
      <c r="H11872">
        <f t="shared" si="185"/>
        <v>0</v>
      </c>
    </row>
    <row r="11873" spans="1:8">
      <c r="A11873" s="2" t="s">
        <v>11898</v>
      </c>
      <c r="B11873" s="1">
        <v>0</v>
      </c>
      <c r="C11873" s="1">
        <v>319611</v>
      </c>
      <c r="D11873" s="1">
        <v>0</v>
      </c>
      <c r="E11873" s="1">
        <v>231307.5</v>
      </c>
      <c r="F11873" s="1">
        <v>0</v>
      </c>
      <c r="G11873" s="1">
        <v>421803</v>
      </c>
      <c r="H11873">
        <f t="shared" si="185"/>
        <v>0</v>
      </c>
    </row>
    <row r="11874" spans="1:8">
      <c r="A11874" s="2" t="s">
        <v>11899</v>
      </c>
      <c r="B11874" s="1">
        <v>1.5</v>
      </c>
      <c r="C11874" s="1">
        <v>319612.5</v>
      </c>
      <c r="D11874" s="1">
        <v>1.5</v>
      </c>
      <c r="E11874" s="1">
        <v>231309</v>
      </c>
      <c r="F11874" s="1">
        <v>1.5</v>
      </c>
      <c r="G11874" s="1">
        <v>421804.5</v>
      </c>
      <c r="H11874">
        <f t="shared" si="185"/>
        <v>4.5</v>
      </c>
    </row>
    <row r="11875" spans="1:8">
      <c r="A11875" s="2" t="s">
        <v>11900</v>
      </c>
      <c r="B11875" s="1">
        <v>0</v>
      </c>
      <c r="C11875" s="1">
        <v>319612.5</v>
      </c>
      <c r="D11875" s="1">
        <v>0</v>
      </c>
      <c r="E11875" s="1">
        <v>231309</v>
      </c>
      <c r="F11875" s="1">
        <v>0</v>
      </c>
      <c r="G11875" s="1">
        <v>421804.5</v>
      </c>
      <c r="H11875">
        <f t="shared" si="185"/>
        <v>0</v>
      </c>
    </row>
    <row r="11876" spans="1:8">
      <c r="A11876" s="2" t="s">
        <v>11901</v>
      </c>
      <c r="B11876" s="1">
        <v>1.5</v>
      </c>
      <c r="C11876" s="1">
        <v>319614</v>
      </c>
      <c r="D11876" s="1">
        <v>1.5</v>
      </c>
      <c r="E11876" s="1">
        <v>231310.5</v>
      </c>
      <c r="F11876" s="1">
        <v>0</v>
      </c>
      <c r="G11876" s="1">
        <v>421804.5</v>
      </c>
      <c r="H11876">
        <f t="shared" si="185"/>
        <v>3</v>
      </c>
    </row>
    <row r="11877" spans="1:8">
      <c r="A11877" s="2" t="s">
        <v>11902</v>
      </c>
      <c r="B11877" s="1">
        <v>0</v>
      </c>
      <c r="C11877" s="1">
        <v>319614</v>
      </c>
      <c r="D11877" s="1">
        <v>0</v>
      </c>
      <c r="E11877" s="1">
        <v>231310.5</v>
      </c>
      <c r="F11877" s="1">
        <v>1.5</v>
      </c>
      <c r="G11877" s="1">
        <v>421806</v>
      </c>
      <c r="H11877">
        <f t="shared" si="185"/>
        <v>1.5</v>
      </c>
    </row>
    <row r="11878" spans="1:8">
      <c r="A11878" s="2" t="s">
        <v>11903</v>
      </c>
      <c r="B11878" s="1">
        <v>1.5</v>
      </c>
      <c r="C11878" s="1">
        <v>319615.5</v>
      </c>
      <c r="D11878" s="1">
        <v>1.5</v>
      </c>
      <c r="E11878" s="1">
        <v>231312</v>
      </c>
      <c r="F11878" s="1">
        <v>0</v>
      </c>
      <c r="G11878" s="1">
        <v>421806</v>
      </c>
      <c r="H11878">
        <f t="shared" si="185"/>
        <v>3</v>
      </c>
    </row>
    <row r="11879" spans="1:8">
      <c r="A11879" s="2" t="s">
        <v>11904</v>
      </c>
      <c r="B11879" s="1">
        <v>0</v>
      </c>
      <c r="C11879" s="1">
        <v>319615.5</v>
      </c>
      <c r="D11879" s="1">
        <v>0</v>
      </c>
      <c r="E11879" s="1">
        <v>231312</v>
      </c>
      <c r="F11879" s="1">
        <v>0</v>
      </c>
      <c r="G11879" s="1">
        <v>421806</v>
      </c>
      <c r="H11879">
        <f t="shared" si="185"/>
        <v>0</v>
      </c>
    </row>
    <row r="11880" spans="1:8">
      <c r="A11880" s="2" t="s">
        <v>11905</v>
      </c>
      <c r="B11880" s="1">
        <v>1.5</v>
      </c>
      <c r="C11880" s="1">
        <v>319617</v>
      </c>
      <c r="D11880" s="1">
        <v>1.5</v>
      </c>
      <c r="E11880" s="1">
        <v>231313.5</v>
      </c>
      <c r="F11880" s="1">
        <v>1.5</v>
      </c>
      <c r="G11880" s="1">
        <v>421807.5</v>
      </c>
      <c r="H11880">
        <f t="shared" si="185"/>
        <v>4.5</v>
      </c>
    </row>
    <row r="11881" spans="1:8">
      <c r="A11881" s="2" t="s">
        <v>11906</v>
      </c>
      <c r="B11881" s="1">
        <v>0</v>
      </c>
      <c r="C11881" s="1">
        <v>319617</v>
      </c>
      <c r="D11881" s="1">
        <v>0</v>
      </c>
      <c r="E11881" s="1">
        <v>231313.5</v>
      </c>
      <c r="F11881" s="1">
        <v>0</v>
      </c>
      <c r="G11881" s="1">
        <v>421807.5</v>
      </c>
      <c r="H11881">
        <f t="shared" si="185"/>
        <v>0</v>
      </c>
    </row>
    <row r="11882" spans="1:8">
      <c r="A11882" s="2" t="s">
        <v>11907</v>
      </c>
      <c r="B11882" s="1">
        <v>1.5</v>
      </c>
      <c r="C11882" s="1">
        <v>319618.5</v>
      </c>
      <c r="D11882" s="1">
        <v>1.5</v>
      </c>
      <c r="E11882" s="1">
        <v>231315</v>
      </c>
      <c r="F11882" s="1">
        <v>0</v>
      </c>
      <c r="G11882" s="1">
        <v>421807.5</v>
      </c>
      <c r="H11882">
        <f t="shared" si="185"/>
        <v>3</v>
      </c>
    </row>
    <row r="11883" spans="1:8">
      <c r="A11883" s="2" t="s">
        <v>11908</v>
      </c>
      <c r="B11883" s="1">
        <v>0</v>
      </c>
      <c r="C11883" s="1">
        <v>319618.5</v>
      </c>
      <c r="D11883" s="1">
        <v>0</v>
      </c>
      <c r="E11883" s="1">
        <v>231315</v>
      </c>
      <c r="F11883" s="1">
        <v>1.5</v>
      </c>
      <c r="G11883" s="1">
        <v>421809</v>
      </c>
      <c r="H11883">
        <f t="shared" si="185"/>
        <v>1.5</v>
      </c>
    </row>
    <row r="11884" spans="1:8">
      <c r="A11884" s="2" t="s">
        <v>11909</v>
      </c>
      <c r="B11884" s="1">
        <v>0</v>
      </c>
      <c r="C11884" s="1">
        <v>319618.5</v>
      </c>
      <c r="D11884" s="1">
        <v>0</v>
      </c>
      <c r="E11884" s="1">
        <v>231315</v>
      </c>
      <c r="F11884" s="1">
        <v>0</v>
      </c>
      <c r="G11884" s="1">
        <v>421809</v>
      </c>
      <c r="H11884">
        <f t="shared" si="185"/>
        <v>0</v>
      </c>
    </row>
    <row r="11885" spans="1:8">
      <c r="A11885" s="2" t="s">
        <v>11910</v>
      </c>
      <c r="B11885" s="1">
        <v>1.5</v>
      </c>
      <c r="C11885" s="1">
        <v>319620</v>
      </c>
      <c r="D11885" s="1">
        <v>1.5</v>
      </c>
      <c r="E11885" s="1">
        <v>231316.5</v>
      </c>
      <c r="F11885" s="1">
        <v>0</v>
      </c>
      <c r="G11885" s="1">
        <v>421809</v>
      </c>
      <c r="H11885">
        <f t="shared" si="185"/>
        <v>3</v>
      </c>
    </row>
    <row r="11886" spans="1:8">
      <c r="A11886" s="2" t="s">
        <v>11911</v>
      </c>
      <c r="B11886" s="1">
        <v>0</v>
      </c>
      <c r="C11886" s="1">
        <v>319620</v>
      </c>
      <c r="D11886" s="1">
        <v>0</v>
      </c>
      <c r="E11886" s="1">
        <v>231316.5</v>
      </c>
      <c r="F11886" s="1">
        <v>1.5</v>
      </c>
      <c r="G11886" s="1">
        <v>421810.5</v>
      </c>
      <c r="H11886">
        <f t="shared" si="185"/>
        <v>1.5</v>
      </c>
    </row>
    <row r="11887" spans="1:8">
      <c r="A11887" s="2" t="s">
        <v>11912</v>
      </c>
      <c r="B11887" s="1">
        <v>1.5</v>
      </c>
      <c r="C11887" s="1">
        <v>319621.5</v>
      </c>
      <c r="D11887" s="1">
        <v>1.5</v>
      </c>
      <c r="E11887" s="1">
        <v>231318</v>
      </c>
      <c r="F11887" s="1">
        <v>0</v>
      </c>
      <c r="G11887" s="1">
        <v>421810.5</v>
      </c>
      <c r="H11887">
        <f t="shared" si="185"/>
        <v>3</v>
      </c>
    </row>
    <row r="11888" spans="1:8">
      <c r="A11888" s="2" t="s">
        <v>11913</v>
      </c>
      <c r="B11888" s="1">
        <v>0</v>
      </c>
      <c r="C11888" s="1">
        <v>319621.5</v>
      </c>
      <c r="D11888" s="1">
        <v>0</v>
      </c>
      <c r="E11888" s="1">
        <v>231318</v>
      </c>
      <c r="F11888" s="1">
        <v>0</v>
      </c>
      <c r="G11888" s="1">
        <v>421810.5</v>
      </c>
      <c r="H11888">
        <f t="shared" si="185"/>
        <v>0</v>
      </c>
    </row>
    <row r="11889" spans="1:8">
      <c r="A11889" s="2" t="s">
        <v>11914</v>
      </c>
      <c r="B11889" s="1">
        <v>1.5</v>
      </c>
      <c r="C11889" s="1">
        <v>319623</v>
      </c>
      <c r="D11889" s="1">
        <v>1.5</v>
      </c>
      <c r="E11889" s="1">
        <v>231319.5</v>
      </c>
      <c r="F11889" s="1">
        <v>1.5</v>
      </c>
      <c r="G11889" s="1">
        <v>421812</v>
      </c>
      <c r="H11889">
        <f t="shared" si="185"/>
        <v>4.5</v>
      </c>
    </row>
    <row r="11890" spans="1:8">
      <c r="A11890" s="2" t="s">
        <v>11915</v>
      </c>
      <c r="B11890" s="1">
        <v>0</v>
      </c>
      <c r="C11890" s="1">
        <v>319623</v>
      </c>
      <c r="D11890" s="1">
        <v>0</v>
      </c>
      <c r="E11890" s="1">
        <v>231319.5</v>
      </c>
      <c r="F11890" s="1">
        <v>0</v>
      </c>
      <c r="G11890" s="1">
        <v>421812</v>
      </c>
      <c r="H11890">
        <f t="shared" si="185"/>
        <v>0</v>
      </c>
    </row>
    <row r="11891" spans="1:8">
      <c r="A11891" s="2" t="s">
        <v>11916</v>
      </c>
      <c r="B11891" s="1">
        <v>1.5</v>
      </c>
      <c r="C11891" s="1">
        <v>319624.5</v>
      </c>
      <c r="D11891" s="1">
        <v>1.5</v>
      </c>
      <c r="E11891" s="1">
        <v>231321</v>
      </c>
      <c r="F11891" s="1">
        <v>0</v>
      </c>
      <c r="G11891" s="1">
        <v>421812</v>
      </c>
      <c r="H11891">
        <f t="shared" si="185"/>
        <v>3</v>
      </c>
    </row>
    <row r="11892" spans="1:8">
      <c r="A11892" s="2" t="s">
        <v>11917</v>
      </c>
      <c r="B11892" s="1">
        <v>0</v>
      </c>
      <c r="C11892" s="1">
        <v>319624.5</v>
      </c>
      <c r="D11892" s="1">
        <v>0</v>
      </c>
      <c r="E11892" s="1">
        <v>231321</v>
      </c>
      <c r="F11892" s="1">
        <v>1.5</v>
      </c>
      <c r="G11892" s="1">
        <v>421813.5</v>
      </c>
      <c r="H11892">
        <f t="shared" si="185"/>
        <v>1.5</v>
      </c>
    </row>
    <row r="11893" spans="1:8">
      <c r="A11893" s="2" t="s">
        <v>11918</v>
      </c>
      <c r="B11893" s="1">
        <v>1.5</v>
      </c>
      <c r="C11893" s="1">
        <v>319626</v>
      </c>
      <c r="D11893" s="1">
        <v>78</v>
      </c>
      <c r="E11893" s="1">
        <v>231399</v>
      </c>
      <c r="F11893" s="1">
        <v>0</v>
      </c>
      <c r="G11893" s="1">
        <v>421813.5</v>
      </c>
      <c r="H11893">
        <f t="shared" si="185"/>
        <v>79.5</v>
      </c>
    </row>
    <row r="11894" spans="1:8">
      <c r="A11894" s="2" t="s">
        <v>11919</v>
      </c>
      <c r="B11894" s="1">
        <v>0</v>
      </c>
      <c r="C11894" s="1">
        <v>319626</v>
      </c>
      <c r="D11894" s="1">
        <v>208.5</v>
      </c>
      <c r="E11894" s="1">
        <v>231607.5</v>
      </c>
      <c r="F11894" s="1">
        <v>1.5</v>
      </c>
      <c r="G11894" s="1">
        <v>421815</v>
      </c>
      <c r="H11894">
        <f t="shared" si="185"/>
        <v>210</v>
      </c>
    </row>
    <row r="11895" spans="1:8">
      <c r="A11895" s="2" t="s">
        <v>11920</v>
      </c>
      <c r="B11895" s="1">
        <v>0</v>
      </c>
      <c r="C11895" s="1">
        <v>319626</v>
      </c>
      <c r="D11895" s="1">
        <v>46.5</v>
      </c>
      <c r="E11895" s="1">
        <v>231654</v>
      </c>
      <c r="F11895" s="1">
        <v>0</v>
      </c>
      <c r="G11895" s="1">
        <v>421815</v>
      </c>
      <c r="H11895">
        <f t="shared" si="185"/>
        <v>46.5</v>
      </c>
    </row>
    <row r="11896" spans="1:8">
      <c r="A11896" s="2" t="s">
        <v>11921</v>
      </c>
      <c r="B11896" s="1">
        <v>1.5</v>
      </c>
      <c r="C11896" s="1">
        <v>319627.5</v>
      </c>
      <c r="D11896" s="1">
        <v>1.5</v>
      </c>
      <c r="E11896" s="1">
        <v>231655.5</v>
      </c>
      <c r="F11896" s="1">
        <v>0</v>
      </c>
      <c r="G11896" s="1">
        <v>421815</v>
      </c>
      <c r="H11896">
        <f t="shared" si="185"/>
        <v>3</v>
      </c>
    </row>
    <row r="11897" spans="1:8">
      <c r="A11897" s="2" t="s">
        <v>11922</v>
      </c>
      <c r="B11897" s="1">
        <v>0</v>
      </c>
      <c r="C11897" s="1">
        <v>319627.5</v>
      </c>
      <c r="D11897" s="1">
        <v>202.5</v>
      </c>
      <c r="E11897" s="1">
        <v>231858</v>
      </c>
      <c r="F11897" s="1">
        <v>1.5</v>
      </c>
      <c r="G11897" s="1">
        <v>421816.5</v>
      </c>
      <c r="H11897">
        <f t="shared" si="185"/>
        <v>204</v>
      </c>
    </row>
    <row r="11898" spans="1:8">
      <c r="A11898" s="2" t="s">
        <v>11923</v>
      </c>
      <c r="B11898" s="1">
        <v>1.5</v>
      </c>
      <c r="C11898" s="1">
        <v>319629</v>
      </c>
      <c r="D11898" s="1">
        <v>91.5</v>
      </c>
      <c r="E11898" s="1">
        <v>231949.5</v>
      </c>
      <c r="F11898" s="1">
        <v>0</v>
      </c>
      <c r="G11898" s="1">
        <v>421816.5</v>
      </c>
      <c r="H11898">
        <f t="shared" si="185"/>
        <v>93</v>
      </c>
    </row>
    <row r="11899" spans="1:8">
      <c r="A11899" s="2" t="s">
        <v>11924</v>
      </c>
      <c r="B11899" s="1">
        <v>0</v>
      </c>
      <c r="C11899" s="1">
        <v>319629</v>
      </c>
      <c r="D11899" s="1">
        <v>1.5</v>
      </c>
      <c r="E11899" s="1">
        <v>231951</v>
      </c>
      <c r="F11899" s="1">
        <v>0</v>
      </c>
      <c r="G11899" s="1">
        <v>421816.5</v>
      </c>
      <c r="H11899">
        <f t="shared" si="185"/>
        <v>1.5</v>
      </c>
    </row>
    <row r="11900" spans="1:8">
      <c r="A11900" s="2" t="s">
        <v>11925</v>
      </c>
      <c r="B11900" s="1">
        <v>1.5</v>
      </c>
      <c r="C11900" s="1">
        <v>319630.5</v>
      </c>
      <c r="D11900" s="1">
        <v>0</v>
      </c>
      <c r="E11900" s="1">
        <v>231951</v>
      </c>
      <c r="F11900" s="1">
        <v>1.5</v>
      </c>
      <c r="G11900" s="1">
        <v>421818</v>
      </c>
      <c r="H11900">
        <f t="shared" si="185"/>
        <v>3</v>
      </c>
    </row>
    <row r="11901" spans="1:8">
      <c r="A11901" s="2" t="s">
        <v>11926</v>
      </c>
      <c r="B11901" s="1">
        <v>0</v>
      </c>
      <c r="C11901" s="1">
        <v>319630.5</v>
      </c>
      <c r="D11901" s="1">
        <v>1.5</v>
      </c>
      <c r="E11901" s="1">
        <v>231952.5</v>
      </c>
      <c r="F11901" s="1">
        <v>0</v>
      </c>
      <c r="G11901" s="1">
        <v>421818</v>
      </c>
      <c r="H11901">
        <f t="shared" si="185"/>
        <v>1.5</v>
      </c>
    </row>
    <row r="11902" spans="1:8">
      <c r="A11902" s="2" t="s">
        <v>11927</v>
      </c>
      <c r="B11902" s="1">
        <v>1.5</v>
      </c>
      <c r="C11902" s="1">
        <v>319632</v>
      </c>
      <c r="D11902" s="1">
        <v>0</v>
      </c>
      <c r="E11902" s="1">
        <v>231952.5</v>
      </c>
      <c r="F11902" s="1">
        <v>0</v>
      </c>
      <c r="G11902" s="1">
        <v>421818</v>
      </c>
      <c r="H11902">
        <f t="shared" si="185"/>
        <v>1.5</v>
      </c>
    </row>
    <row r="11903" spans="1:8">
      <c r="A11903" s="2" t="s">
        <v>11928</v>
      </c>
      <c r="B11903" s="1">
        <v>0</v>
      </c>
      <c r="C11903" s="1">
        <v>319632</v>
      </c>
      <c r="D11903" s="1">
        <v>0</v>
      </c>
      <c r="E11903" s="1">
        <v>231952.5</v>
      </c>
      <c r="F11903" s="1">
        <v>1.5</v>
      </c>
      <c r="G11903" s="1">
        <v>421819.5</v>
      </c>
      <c r="H11903">
        <f t="shared" si="185"/>
        <v>1.5</v>
      </c>
    </row>
    <row r="11904" spans="1:8">
      <c r="A11904" s="2" t="s">
        <v>11929</v>
      </c>
      <c r="B11904" s="1">
        <v>0</v>
      </c>
      <c r="C11904" s="1">
        <v>319632</v>
      </c>
      <c r="D11904" s="1">
        <v>1.5</v>
      </c>
      <c r="E11904" s="1">
        <v>231954</v>
      </c>
      <c r="F11904" s="1">
        <v>0</v>
      </c>
      <c r="G11904" s="1">
        <v>421819.5</v>
      </c>
      <c r="H11904">
        <f t="shared" si="185"/>
        <v>1.5</v>
      </c>
    </row>
    <row r="11905" spans="1:8">
      <c r="A11905" s="2" t="s">
        <v>11930</v>
      </c>
      <c r="B11905" s="1">
        <v>1.5</v>
      </c>
      <c r="C11905" s="1">
        <v>319633.5</v>
      </c>
      <c r="D11905" s="1">
        <v>0</v>
      </c>
      <c r="E11905" s="1">
        <v>231954</v>
      </c>
      <c r="F11905" s="1">
        <v>0</v>
      </c>
      <c r="G11905" s="1">
        <v>421819.5</v>
      </c>
      <c r="H11905">
        <f t="shared" si="185"/>
        <v>1.5</v>
      </c>
    </row>
    <row r="11906" spans="1:8">
      <c r="A11906" s="2" t="s">
        <v>11931</v>
      </c>
      <c r="B11906" s="1">
        <v>0</v>
      </c>
      <c r="C11906" s="1">
        <v>319633.5</v>
      </c>
      <c r="D11906" s="1">
        <v>1.5</v>
      </c>
      <c r="E11906" s="1">
        <v>231955.5</v>
      </c>
      <c r="F11906" s="1">
        <v>0</v>
      </c>
      <c r="G11906" s="1">
        <v>421819.5</v>
      </c>
      <c r="H11906">
        <f t="shared" si="185"/>
        <v>1.5</v>
      </c>
    </row>
    <row r="11907" spans="1:8">
      <c r="A11907" s="2" t="s">
        <v>11932</v>
      </c>
      <c r="B11907" s="1">
        <v>1.5</v>
      </c>
      <c r="C11907" s="1">
        <v>319635</v>
      </c>
      <c r="D11907" s="1">
        <v>0</v>
      </c>
      <c r="E11907" s="1">
        <v>231955.5</v>
      </c>
      <c r="F11907" s="1">
        <v>1.5</v>
      </c>
      <c r="G11907" s="1">
        <v>421821</v>
      </c>
      <c r="H11907">
        <f t="shared" ref="H11907:H11970" si="186">B11907+D11907+F11907</f>
        <v>3</v>
      </c>
    </row>
    <row r="11908" spans="1:8">
      <c r="A11908" s="2" t="s">
        <v>11933</v>
      </c>
      <c r="B11908" s="1">
        <v>0</v>
      </c>
      <c r="C11908" s="1">
        <v>319635</v>
      </c>
      <c r="D11908" s="1">
        <v>1.5</v>
      </c>
      <c r="E11908" s="1">
        <v>231957</v>
      </c>
      <c r="F11908" s="1">
        <v>0</v>
      </c>
      <c r="G11908" s="1">
        <v>421821</v>
      </c>
      <c r="H11908">
        <f t="shared" si="186"/>
        <v>1.5</v>
      </c>
    </row>
    <row r="11909" spans="1:8">
      <c r="A11909" s="2" t="s">
        <v>11934</v>
      </c>
      <c r="B11909" s="1">
        <v>1.5</v>
      </c>
      <c r="C11909" s="1">
        <v>319636.5</v>
      </c>
      <c r="D11909" s="1">
        <v>0</v>
      </c>
      <c r="E11909" s="1">
        <v>231957</v>
      </c>
      <c r="F11909" s="1">
        <v>0</v>
      </c>
      <c r="G11909" s="1">
        <v>421821</v>
      </c>
      <c r="H11909">
        <f t="shared" si="186"/>
        <v>1.5</v>
      </c>
    </row>
    <row r="11910" spans="1:8">
      <c r="A11910" s="2" t="s">
        <v>11935</v>
      </c>
      <c r="B11910" s="1">
        <v>0</v>
      </c>
      <c r="C11910" s="1">
        <v>319636.5</v>
      </c>
      <c r="D11910" s="1">
        <v>0</v>
      </c>
      <c r="E11910" s="1">
        <v>231957</v>
      </c>
      <c r="F11910" s="1">
        <v>1.5</v>
      </c>
      <c r="G11910" s="1">
        <v>421822.5</v>
      </c>
      <c r="H11910">
        <f t="shared" si="186"/>
        <v>1.5</v>
      </c>
    </row>
    <row r="11911" spans="1:8">
      <c r="A11911" s="2" t="s">
        <v>11936</v>
      </c>
      <c r="B11911" s="1">
        <v>1.5</v>
      </c>
      <c r="C11911" s="1">
        <v>319638</v>
      </c>
      <c r="D11911" s="1">
        <v>1.5</v>
      </c>
      <c r="E11911" s="1">
        <v>231958.5</v>
      </c>
      <c r="F11911" s="1">
        <v>0</v>
      </c>
      <c r="G11911" s="1">
        <v>421822.5</v>
      </c>
      <c r="H11911">
        <f t="shared" si="186"/>
        <v>3</v>
      </c>
    </row>
    <row r="11912" spans="1:8">
      <c r="A11912" s="2" t="s">
        <v>11937</v>
      </c>
      <c r="B11912" s="1">
        <v>0</v>
      </c>
      <c r="C11912" s="1">
        <v>319638</v>
      </c>
      <c r="D11912" s="1">
        <v>0</v>
      </c>
      <c r="E11912" s="1">
        <v>231958.5</v>
      </c>
      <c r="F11912" s="1">
        <v>0</v>
      </c>
      <c r="G11912" s="1">
        <v>421822.5</v>
      </c>
      <c r="H11912">
        <f t="shared" si="186"/>
        <v>0</v>
      </c>
    </row>
    <row r="11913" spans="1:8">
      <c r="A11913" s="2" t="s">
        <v>11938</v>
      </c>
      <c r="B11913" s="1">
        <v>1.5</v>
      </c>
      <c r="C11913" s="1">
        <v>319639.5</v>
      </c>
      <c r="D11913" s="1">
        <v>1.5</v>
      </c>
      <c r="E11913" s="1">
        <v>231960</v>
      </c>
      <c r="F11913" s="1">
        <v>1.5</v>
      </c>
      <c r="G11913" s="1">
        <v>421824</v>
      </c>
      <c r="H11913">
        <f t="shared" si="186"/>
        <v>4.5</v>
      </c>
    </row>
    <row r="11914" spans="1:8">
      <c r="A11914" s="2" t="s">
        <v>11939</v>
      </c>
      <c r="B11914" s="1">
        <v>0</v>
      </c>
      <c r="C11914" s="1">
        <v>319639.5</v>
      </c>
      <c r="D11914" s="1">
        <v>0</v>
      </c>
      <c r="E11914" s="1">
        <v>231960</v>
      </c>
      <c r="F11914" s="1">
        <v>0</v>
      </c>
      <c r="G11914" s="1">
        <v>421824</v>
      </c>
      <c r="H11914">
        <f t="shared" si="186"/>
        <v>0</v>
      </c>
    </row>
    <row r="11915" spans="1:8">
      <c r="A11915" s="2" t="s">
        <v>11940</v>
      </c>
      <c r="B11915" s="1">
        <v>1.5</v>
      </c>
      <c r="C11915" s="1">
        <v>319641</v>
      </c>
      <c r="D11915" s="1">
        <v>1.5</v>
      </c>
      <c r="E11915" s="1">
        <v>231961.5</v>
      </c>
      <c r="F11915" s="1">
        <v>166.5</v>
      </c>
      <c r="G11915" s="1">
        <v>421990.5</v>
      </c>
      <c r="H11915">
        <f t="shared" si="186"/>
        <v>169.5</v>
      </c>
    </row>
    <row r="11916" spans="1:8">
      <c r="A11916" s="2" t="s">
        <v>11941</v>
      </c>
      <c r="B11916" s="1">
        <v>0</v>
      </c>
      <c r="C11916" s="1">
        <v>319641</v>
      </c>
      <c r="D11916" s="1">
        <v>0</v>
      </c>
      <c r="E11916" s="1">
        <v>231961.5</v>
      </c>
      <c r="F11916" s="1">
        <v>148.5</v>
      </c>
      <c r="G11916" s="1">
        <v>422139</v>
      </c>
      <c r="H11916">
        <f t="shared" si="186"/>
        <v>148.5</v>
      </c>
    </row>
    <row r="11917" spans="1:8">
      <c r="A11917" s="2" t="s">
        <v>11942</v>
      </c>
      <c r="B11917" s="1">
        <v>0</v>
      </c>
      <c r="C11917" s="1">
        <v>319641</v>
      </c>
      <c r="D11917" s="1">
        <v>1.5</v>
      </c>
      <c r="E11917" s="1">
        <v>231963</v>
      </c>
      <c r="F11917" s="1">
        <v>108</v>
      </c>
      <c r="G11917" s="1">
        <v>422247</v>
      </c>
      <c r="H11917">
        <f t="shared" si="186"/>
        <v>109.5</v>
      </c>
    </row>
    <row r="11918" spans="1:8">
      <c r="A11918" s="2" t="s">
        <v>11943</v>
      </c>
      <c r="B11918" s="1">
        <v>1.5</v>
      </c>
      <c r="C11918" s="1">
        <v>319642.5</v>
      </c>
      <c r="D11918" s="1">
        <v>0</v>
      </c>
      <c r="E11918" s="1">
        <v>231963</v>
      </c>
      <c r="F11918" s="1">
        <v>109.5</v>
      </c>
      <c r="G11918" s="1">
        <v>422356.5</v>
      </c>
      <c r="H11918">
        <f t="shared" si="186"/>
        <v>111</v>
      </c>
    </row>
    <row r="11919" spans="1:8">
      <c r="A11919" s="2" t="s">
        <v>11944</v>
      </c>
      <c r="B11919" s="1">
        <v>0</v>
      </c>
      <c r="C11919" s="1">
        <v>319642.5</v>
      </c>
      <c r="D11919" s="1">
        <v>1.5</v>
      </c>
      <c r="E11919" s="1">
        <v>231964.5</v>
      </c>
      <c r="F11919" s="1">
        <v>111</v>
      </c>
      <c r="G11919" s="1">
        <v>422467.5</v>
      </c>
      <c r="H11919">
        <f t="shared" si="186"/>
        <v>112.5</v>
      </c>
    </row>
    <row r="11920" spans="1:8">
      <c r="A11920" s="2" t="s">
        <v>11945</v>
      </c>
      <c r="B11920" s="1">
        <v>1.5</v>
      </c>
      <c r="C11920" s="1">
        <v>319644</v>
      </c>
      <c r="D11920" s="1">
        <v>0</v>
      </c>
      <c r="E11920" s="1">
        <v>231964.5</v>
      </c>
      <c r="F11920" s="1">
        <v>64.5</v>
      </c>
      <c r="G11920" s="1">
        <v>422532</v>
      </c>
      <c r="H11920">
        <f t="shared" si="186"/>
        <v>66</v>
      </c>
    </row>
    <row r="11921" spans="1:8">
      <c r="A11921" s="2" t="s">
        <v>11946</v>
      </c>
      <c r="B11921" s="1">
        <v>0</v>
      </c>
      <c r="C11921" s="1">
        <v>319644</v>
      </c>
      <c r="D11921" s="1">
        <v>0</v>
      </c>
      <c r="E11921" s="1">
        <v>231964.5</v>
      </c>
      <c r="F11921" s="1">
        <v>0</v>
      </c>
      <c r="G11921" s="1">
        <v>422532</v>
      </c>
      <c r="H11921">
        <f t="shared" si="186"/>
        <v>0</v>
      </c>
    </row>
    <row r="11922" spans="1:8">
      <c r="A11922" s="2" t="s">
        <v>11947</v>
      </c>
      <c r="B11922" s="1">
        <v>1.5</v>
      </c>
      <c r="C11922" s="1">
        <v>319645.5</v>
      </c>
      <c r="D11922" s="1">
        <v>1.5</v>
      </c>
      <c r="E11922" s="1">
        <v>231966</v>
      </c>
      <c r="F11922" s="1">
        <v>0</v>
      </c>
      <c r="G11922" s="1">
        <v>422532</v>
      </c>
      <c r="H11922">
        <f t="shared" si="186"/>
        <v>3</v>
      </c>
    </row>
    <row r="11923" spans="1:8">
      <c r="A11923" s="2" t="s">
        <v>11948</v>
      </c>
      <c r="B11923" s="1">
        <v>0</v>
      </c>
      <c r="C11923" s="1">
        <v>319645.5</v>
      </c>
      <c r="D11923" s="1">
        <v>0</v>
      </c>
      <c r="E11923" s="1">
        <v>231966</v>
      </c>
      <c r="F11923" s="1">
        <v>1.5</v>
      </c>
      <c r="G11923" s="1">
        <v>422533.5</v>
      </c>
      <c r="H11923">
        <f t="shared" si="186"/>
        <v>1.5</v>
      </c>
    </row>
    <row r="11924" spans="1:8">
      <c r="A11924" s="2" t="s">
        <v>11949</v>
      </c>
      <c r="B11924" s="1">
        <v>0</v>
      </c>
      <c r="C11924" s="1">
        <v>319645.5</v>
      </c>
      <c r="D11924" s="1">
        <v>1.5</v>
      </c>
      <c r="E11924" s="1">
        <v>231967.5</v>
      </c>
      <c r="F11924" s="1">
        <v>0</v>
      </c>
      <c r="G11924" s="1">
        <v>422533.5</v>
      </c>
      <c r="H11924">
        <f t="shared" si="186"/>
        <v>1.5</v>
      </c>
    </row>
    <row r="11925" spans="1:8">
      <c r="A11925" s="2" t="s">
        <v>11950</v>
      </c>
      <c r="B11925" s="1">
        <v>1.5</v>
      </c>
      <c r="C11925" s="1">
        <v>319647</v>
      </c>
      <c r="D11925" s="1">
        <v>0</v>
      </c>
      <c r="E11925" s="1">
        <v>231967.5</v>
      </c>
      <c r="F11925" s="1">
        <v>0</v>
      </c>
      <c r="G11925" s="1">
        <v>422533.5</v>
      </c>
      <c r="H11925">
        <f t="shared" si="186"/>
        <v>1.5</v>
      </c>
    </row>
    <row r="11926" spans="1:8">
      <c r="A11926" s="2" t="s">
        <v>11951</v>
      </c>
      <c r="B11926" s="1">
        <v>0</v>
      </c>
      <c r="C11926" s="1">
        <v>319647</v>
      </c>
      <c r="D11926" s="1">
        <v>1.5</v>
      </c>
      <c r="E11926" s="1">
        <v>231969</v>
      </c>
      <c r="F11926" s="1">
        <v>1.5</v>
      </c>
      <c r="G11926" s="1">
        <v>422535</v>
      </c>
      <c r="H11926">
        <f t="shared" si="186"/>
        <v>3</v>
      </c>
    </row>
    <row r="11927" spans="1:8">
      <c r="A11927" s="2" t="s">
        <v>11952</v>
      </c>
      <c r="B11927" s="1">
        <v>1.5</v>
      </c>
      <c r="C11927" s="1">
        <v>319648.5</v>
      </c>
      <c r="D11927" s="1">
        <v>0</v>
      </c>
      <c r="E11927" s="1">
        <v>231969</v>
      </c>
      <c r="F11927" s="1">
        <v>0</v>
      </c>
      <c r="G11927" s="1">
        <v>422535</v>
      </c>
      <c r="H11927">
        <f t="shared" si="186"/>
        <v>1.5</v>
      </c>
    </row>
    <row r="11928" spans="1:8">
      <c r="A11928" s="2" t="s">
        <v>11953</v>
      </c>
      <c r="B11928" s="1">
        <v>0</v>
      </c>
      <c r="C11928" s="1">
        <v>319648.5</v>
      </c>
      <c r="D11928" s="1">
        <v>1.5</v>
      </c>
      <c r="E11928" s="1">
        <v>231970.5</v>
      </c>
      <c r="F11928" s="1">
        <v>0</v>
      </c>
      <c r="G11928" s="1">
        <v>422535</v>
      </c>
      <c r="H11928">
        <f t="shared" si="186"/>
        <v>1.5</v>
      </c>
    </row>
    <row r="11929" spans="1:8">
      <c r="A11929" s="2" t="s">
        <v>11954</v>
      </c>
      <c r="B11929" s="1">
        <v>1.5</v>
      </c>
      <c r="C11929" s="1">
        <v>319650</v>
      </c>
      <c r="D11929" s="1">
        <v>0</v>
      </c>
      <c r="E11929" s="1">
        <v>231970.5</v>
      </c>
      <c r="F11929" s="1">
        <v>1.5</v>
      </c>
      <c r="G11929" s="1">
        <v>422536.5</v>
      </c>
      <c r="H11929">
        <f t="shared" si="186"/>
        <v>3</v>
      </c>
    </row>
    <row r="11930" spans="1:8">
      <c r="A11930" s="6" t="s">
        <v>15490</v>
      </c>
      <c r="B11930" s="1">
        <v>0</v>
      </c>
      <c r="C11930" s="1">
        <v>319650</v>
      </c>
      <c r="D11930" s="1">
        <v>0</v>
      </c>
      <c r="E11930" s="1">
        <v>231970.5</v>
      </c>
      <c r="F11930" s="1">
        <v>0</v>
      </c>
      <c r="G11930" s="1">
        <v>422536.5</v>
      </c>
      <c r="H11930">
        <f t="shared" si="186"/>
        <v>0</v>
      </c>
    </row>
    <row r="11931" spans="1:8">
      <c r="A11931" s="6" t="s">
        <v>15491</v>
      </c>
      <c r="B11931" s="1">
        <v>1.5</v>
      </c>
      <c r="C11931" s="1">
        <v>319651.5</v>
      </c>
      <c r="D11931" s="1">
        <v>1.5</v>
      </c>
      <c r="E11931" s="1">
        <v>231972</v>
      </c>
      <c r="F11931" s="1">
        <v>0</v>
      </c>
      <c r="G11931" s="1">
        <v>422536.5</v>
      </c>
      <c r="H11931">
        <f t="shared" si="186"/>
        <v>3</v>
      </c>
    </row>
    <row r="11932" spans="1:8">
      <c r="A11932" s="6" t="s">
        <v>15492</v>
      </c>
      <c r="B11932" s="1">
        <v>0</v>
      </c>
      <c r="C11932" s="1">
        <v>319651.5</v>
      </c>
      <c r="D11932" s="1">
        <v>0</v>
      </c>
      <c r="E11932" s="1">
        <v>231972</v>
      </c>
      <c r="F11932" s="1">
        <v>1.5</v>
      </c>
      <c r="G11932" s="1">
        <v>422538</v>
      </c>
      <c r="H11932">
        <f t="shared" si="186"/>
        <v>1.5</v>
      </c>
    </row>
    <row r="11933" spans="1:8">
      <c r="A11933" s="6" t="s">
        <v>15493</v>
      </c>
      <c r="B11933" s="1">
        <v>1.5</v>
      </c>
      <c r="C11933" s="1">
        <v>319653</v>
      </c>
      <c r="D11933" s="1">
        <v>1.5</v>
      </c>
      <c r="E11933" s="1">
        <v>231973.5</v>
      </c>
      <c r="F11933" s="1">
        <v>0</v>
      </c>
      <c r="G11933" s="1">
        <v>422538</v>
      </c>
      <c r="H11933">
        <f t="shared" si="186"/>
        <v>3</v>
      </c>
    </row>
    <row r="11934" spans="1:8">
      <c r="A11934" s="6" t="s">
        <v>15494</v>
      </c>
      <c r="B11934" s="1">
        <v>0</v>
      </c>
      <c r="C11934" s="1">
        <v>319653</v>
      </c>
      <c r="D11934" s="1">
        <v>0</v>
      </c>
      <c r="E11934" s="1">
        <v>231973.5</v>
      </c>
      <c r="F11934" s="1">
        <v>0</v>
      </c>
      <c r="G11934" s="1">
        <v>422538</v>
      </c>
      <c r="H11934">
        <f t="shared" si="186"/>
        <v>0</v>
      </c>
    </row>
    <row r="11935" spans="1:8">
      <c r="A11935" s="6" t="s">
        <v>15495</v>
      </c>
      <c r="B11935" s="1">
        <v>1.5</v>
      </c>
      <c r="C11935" s="1">
        <v>319654.5</v>
      </c>
      <c r="D11935" s="1">
        <v>1.5</v>
      </c>
      <c r="E11935" s="1">
        <v>231975</v>
      </c>
      <c r="F11935" s="1">
        <v>1.5</v>
      </c>
      <c r="G11935" s="1">
        <v>422539.5</v>
      </c>
      <c r="H11935">
        <f t="shared" si="186"/>
        <v>4.5</v>
      </c>
    </row>
    <row r="11936" spans="1:8">
      <c r="A11936" s="6" t="s">
        <v>15496</v>
      </c>
      <c r="B11936" s="1">
        <v>0</v>
      </c>
      <c r="C11936" s="1">
        <v>319654.5</v>
      </c>
      <c r="D11936" s="1">
        <v>0</v>
      </c>
      <c r="E11936" s="1">
        <v>231975</v>
      </c>
      <c r="F11936" s="1">
        <v>0</v>
      </c>
      <c r="G11936" s="1">
        <v>422539.5</v>
      </c>
      <c r="H11936">
        <f t="shared" si="186"/>
        <v>0</v>
      </c>
    </row>
    <row r="11937" spans="1:8">
      <c r="A11937" s="6" t="s">
        <v>15497</v>
      </c>
      <c r="B11937" s="1">
        <v>0</v>
      </c>
      <c r="C11937" s="1">
        <v>319654.5</v>
      </c>
      <c r="D11937" s="1">
        <v>1.5</v>
      </c>
      <c r="E11937" s="1">
        <v>231976.5</v>
      </c>
      <c r="F11937" s="1">
        <v>0</v>
      </c>
      <c r="G11937" s="1">
        <v>422539.5</v>
      </c>
      <c r="H11937">
        <f t="shared" si="186"/>
        <v>1.5</v>
      </c>
    </row>
    <row r="11938" spans="1:8">
      <c r="A11938" s="6" t="s">
        <v>15498</v>
      </c>
      <c r="B11938" s="1">
        <v>1.5</v>
      </c>
      <c r="C11938" s="1">
        <v>319656</v>
      </c>
      <c r="D11938" s="1">
        <v>0</v>
      </c>
      <c r="E11938" s="1">
        <v>231976.5</v>
      </c>
      <c r="F11938" s="1">
        <v>1.5</v>
      </c>
      <c r="G11938" s="1">
        <v>422541</v>
      </c>
      <c r="H11938">
        <f t="shared" si="186"/>
        <v>3</v>
      </c>
    </row>
    <row r="11939" spans="1:8">
      <c r="A11939" s="6" t="s">
        <v>15499</v>
      </c>
      <c r="B11939" s="1">
        <v>0</v>
      </c>
      <c r="C11939" s="1">
        <v>319656</v>
      </c>
      <c r="D11939" s="1">
        <v>1.5</v>
      </c>
      <c r="E11939" s="1">
        <v>231978</v>
      </c>
      <c r="F11939" s="1">
        <v>0</v>
      </c>
      <c r="G11939" s="1">
        <v>422541</v>
      </c>
      <c r="H11939">
        <f t="shared" si="186"/>
        <v>1.5</v>
      </c>
    </row>
    <row r="11940" spans="1:8">
      <c r="A11940" s="6" t="s">
        <v>15500</v>
      </c>
      <c r="B11940" s="1">
        <v>1.5</v>
      </c>
      <c r="C11940" s="1">
        <v>319657.5</v>
      </c>
      <c r="D11940" s="1">
        <v>0</v>
      </c>
      <c r="E11940" s="1">
        <v>231978</v>
      </c>
      <c r="F11940" s="1">
        <v>0</v>
      </c>
      <c r="G11940" s="1">
        <v>422541</v>
      </c>
      <c r="H11940">
        <f t="shared" si="186"/>
        <v>1.5</v>
      </c>
    </row>
    <row r="11941" spans="1:8">
      <c r="A11941" s="6" t="s">
        <v>15501</v>
      </c>
      <c r="B11941" s="1">
        <v>0</v>
      </c>
      <c r="C11941" s="1">
        <v>319657.5</v>
      </c>
      <c r="D11941" s="1">
        <v>0</v>
      </c>
      <c r="E11941" s="1">
        <v>231978</v>
      </c>
      <c r="F11941" s="1">
        <v>1.5</v>
      </c>
      <c r="G11941" s="1">
        <v>422542.5</v>
      </c>
      <c r="H11941">
        <f t="shared" si="186"/>
        <v>1.5</v>
      </c>
    </row>
    <row r="11942" spans="1:8">
      <c r="A11942" s="6" t="s">
        <v>15502</v>
      </c>
      <c r="B11942" s="1">
        <v>1.5</v>
      </c>
      <c r="C11942" s="1">
        <v>319659</v>
      </c>
      <c r="D11942" s="1">
        <v>1.5</v>
      </c>
      <c r="E11942" s="1">
        <v>231979.5</v>
      </c>
      <c r="F11942" s="1">
        <v>0</v>
      </c>
      <c r="G11942" s="1">
        <v>422542.5</v>
      </c>
      <c r="H11942">
        <f t="shared" si="186"/>
        <v>3</v>
      </c>
    </row>
    <row r="11943" spans="1:8">
      <c r="A11943" s="6" t="s">
        <v>15503</v>
      </c>
      <c r="B11943" s="1">
        <v>0</v>
      </c>
      <c r="C11943" s="1">
        <v>319659</v>
      </c>
      <c r="D11943" s="1">
        <v>0</v>
      </c>
      <c r="E11943" s="1">
        <v>231979.5</v>
      </c>
      <c r="F11943" s="1">
        <v>0</v>
      </c>
      <c r="G11943" s="1">
        <v>422542.5</v>
      </c>
      <c r="H11943">
        <f t="shared" si="186"/>
        <v>0</v>
      </c>
    </row>
    <row r="11944" spans="1:8">
      <c r="A11944" s="6" t="s">
        <v>15504</v>
      </c>
      <c r="B11944" s="1">
        <v>1.5</v>
      </c>
      <c r="C11944" s="1">
        <v>319660.5</v>
      </c>
      <c r="D11944" s="1">
        <v>1.5</v>
      </c>
      <c r="E11944" s="1">
        <v>231981</v>
      </c>
      <c r="F11944" s="1">
        <v>1.5</v>
      </c>
      <c r="G11944" s="1">
        <v>422544</v>
      </c>
      <c r="H11944">
        <f t="shared" si="186"/>
        <v>4.5</v>
      </c>
    </row>
    <row r="11945" spans="1:8">
      <c r="A11945" s="6" t="s">
        <v>15505</v>
      </c>
      <c r="B11945" s="1">
        <v>0</v>
      </c>
      <c r="C11945" s="1">
        <v>319660.5</v>
      </c>
      <c r="D11945" s="1">
        <v>0</v>
      </c>
      <c r="E11945" s="1">
        <v>231981</v>
      </c>
      <c r="F11945" s="1">
        <v>0</v>
      </c>
      <c r="G11945" s="1">
        <v>422544</v>
      </c>
      <c r="H11945">
        <f t="shared" si="186"/>
        <v>0</v>
      </c>
    </row>
    <row r="11946" spans="1:8">
      <c r="A11946" s="5" t="s">
        <v>11971</v>
      </c>
      <c r="B11946" s="1">
        <v>0</v>
      </c>
      <c r="C11946" s="1">
        <v>319660.5</v>
      </c>
      <c r="D11946" s="1">
        <v>1.5</v>
      </c>
      <c r="E11946" s="1">
        <v>231982.5</v>
      </c>
      <c r="F11946" s="1">
        <v>1.5</v>
      </c>
      <c r="G11946" s="1">
        <v>422545.5</v>
      </c>
      <c r="H11946">
        <f t="shared" si="186"/>
        <v>3</v>
      </c>
    </row>
    <row r="11947" spans="1:8">
      <c r="A11947" s="5" t="s">
        <v>11972</v>
      </c>
      <c r="B11947" s="1">
        <v>1.5</v>
      </c>
      <c r="C11947" s="1">
        <v>319662</v>
      </c>
      <c r="D11947" s="1">
        <v>0</v>
      </c>
      <c r="E11947" s="1">
        <v>231982.5</v>
      </c>
      <c r="F11947" s="1">
        <v>0</v>
      </c>
      <c r="G11947" s="1">
        <v>422545.5</v>
      </c>
      <c r="H11947">
        <f t="shared" si="186"/>
        <v>1.5</v>
      </c>
    </row>
    <row r="11948" spans="1:8">
      <c r="A11948" s="5" t="s">
        <v>11973</v>
      </c>
      <c r="B11948" s="1">
        <v>0</v>
      </c>
      <c r="C11948" s="1">
        <v>319662</v>
      </c>
      <c r="D11948" s="1">
        <v>1.5</v>
      </c>
      <c r="E11948" s="1">
        <v>231984</v>
      </c>
      <c r="F11948" s="1">
        <v>0</v>
      </c>
      <c r="G11948" s="1">
        <v>422545.5</v>
      </c>
      <c r="H11948">
        <f t="shared" si="186"/>
        <v>1.5</v>
      </c>
    </row>
    <row r="11949" spans="1:8">
      <c r="A11949" s="5" t="s">
        <v>11974</v>
      </c>
      <c r="B11949" s="1">
        <v>1.5</v>
      </c>
      <c r="C11949" s="1">
        <v>319663.5</v>
      </c>
      <c r="D11949" s="1">
        <v>0</v>
      </c>
      <c r="E11949" s="1">
        <v>231984</v>
      </c>
      <c r="F11949" s="1">
        <v>1.5</v>
      </c>
      <c r="G11949" s="1">
        <v>422547</v>
      </c>
      <c r="H11949">
        <f t="shared" si="186"/>
        <v>3</v>
      </c>
    </row>
    <row r="11950" spans="1:8">
      <c r="A11950" s="5" t="s">
        <v>11975</v>
      </c>
      <c r="B11950" s="1">
        <v>0</v>
      </c>
      <c r="C11950" s="1">
        <v>319663.5</v>
      </c>
      <c r="D11950" s="1">
        <v>1.5</v>
      </c>
      <c r="E11950" s="1">
        <v>231985.5</v>
      </c>
      <c r="F11950" s="1">
        <v>0</v>
      </c>
      <c r="G11950" s="1">
        <v>422547</v>
      </c>
      <c r="H11950">
        <f t="shared" si="186"/>
        <v>1.5</v>
      </c>
    </row>
    <row r="11951" spans="1:8">
      <c r="A11951" s="5" t="s">
        <v>11976</v>
      </c>
      <c r="B11951" s="1">
        <v>1.5</v>
      </c>
      <c r="C11951" s="1">
        <v>319665</v>
      </c>
      <c r="D11951" s="1">
        <v>0</v>
      </c>
      <c r="E11951" s="1">
        <v>231985.5</v>
      </c>
      <c r="F11951" s="1">
        <v>0</v>
      </c>
      <c r="G11951" s="1">
        <v>422547</v>
      </c>
      <c r="H11951">
        <f t="shared" si="186"/>
        <v>1.5</v>
      </c>
    </row>
    <row r="11952" spans="1:8">
      <c r="A11952" s="5" t="s">
        <v>11977</v>
      </c>
      <c r="B11952" s="1">
        <v>0</v>
      </c>
      <c r="C11952" s="1">
        <v>319665</v>
      </c>
      <c r="D11952" s="1">
        <v>0</v>
      </c>
      <c r="E11952" s="1">
        <v>231985.5</v>
      </c>
      <c r="F11952" s="1">
        <v>1.5</v>
      </c>
      <c r="G11952" s="1">
        <v>422548.5</v>
      </c>
      <c r="H11952">
        <f t="shared" si="186"/>
        <v>1.5</v>
      </c>
    </row>
    <row r="11953" spans="1:8">
      <c r="A11953" s="5" t="s">
        <v>11978</v>
      </c>
      <c r="B11953" s="1">
        <v>1.5</v>
      </c>
      <c r="C11953" s="1">
        <v>319666.5</v>
      </c>
      <c r="D11953" s="1">
        <v>1.5</v>
      </c>
      <c r="E11953" s="1">
        <v>231987</v>
      </c>
      <c r="F11953" s="1">
        <v>0</v>
      </c>
      <c r="G11953" s="1">
        <v>422548.5</v>
      </c>
      <c r="H11953">
        <f t="shared" si="186"/>
        <v>3</v>
      </c>
    </row>
    <row r="11954" spans="1:8">
      <c r="A11954" s="5" t="s">
        <v>11979</v>
      </c>
      <c r="B11954" s="1">
        <v>0</v>
      </c>
      <c r="C11954" s="1">
        <v>319666.5</v>
      </c>
      <c r="D11954" s="1">
        <v>0</v>
      </c>
      <c r="E11954" s="1">
        <v>231987</v>
      </c>
      <c r="F11954" s="1">
        <v>0</v>
      </c>
      <c r="G11954" s="1">
        <v>422548.5</v>
      </c>
      <c r="H11954">
        <f t="shared" si="186"/>
        <v>0</v>
      </c>
    </row>
    <row r="11955" spans="1:8">
      <c r="A11955" s="5" t="s">
        <v>11980</v>
      </c>
      <c r="B11955" s="1">
        <v>1.5</v>
      </c>
      <c r="C11955" s="1">
        <v>319668</v>
      </c>
      <c r="D11955" s="1">
        <v>1.5</v>
      </c>
      <c r="E11955" s="1">
        <v>231988.5</v>
      </c>
      <c r="F11955" s="1">
        <v>1.5</v>
      </c>
      <c r="G11955" s="1">
        <v>422550</v>
      </c>
      <c r="H11955">
        <f t="shared" si="186"/>
        <v>4.5</v>
      </c>
    </row>
    <row r="11956" spans="1:8">
      <c r="A11956" s="5" t="s">
        <v>11981</v>
      </c>
      <c r="B11956" s="1">
        <v>0</v>
      </c>
      <c r="C11956" s="1">
        <v>319668</v>
      </c>
      <c r="D11956" s="1">
        <v>0</v>
      </c>
      <c r="E11956" s="1">
        <v>231988.5</v>
      </c>
      <c r="F11956" s="1">
        <v>0</v>
      </c>
      <c r="G11956" s="1">
        <v>422550</v>
      </c>
      <c r="H11956">
        <f t="shared" si="186"/>
        <v>0</v>
      </c>
    </row>
    <row r="11957" spans="1:8">
      <c r="A11957" s="6" t="s">
        <v>11982</v>
      </c>
      <c r="B11957" s="1">
        <v>0</v>
      </c>
      <c r="C11957" s="1">
        <v>319668</v>
      </c>
      <c r="D11957" s="1">
        <v>1.5</v>
      </c>
      <c r="E11957" s="1">
        <v>231990</v>
      </c>
      <c r="F11957" s="1">
        <v>0</v>
      </c>
      <c r="G11957" s="1">
        <v>422550</v>
      </c>
      <c r="H11957">
        <f t="shared" si="186"/>
        <v>1.5</v>
      </c>
    </row>
    <row r="11958" spans="1:8">
      <c r="A11958" s="5" t="s">
        <v>11983</v>
      </c>
      <c r="B11958" s="1">
        <v>1.5</v>
      </c>
      <c r="C11958" s="1">
        <v>319669.5</v>
      </c>
      <c r="D11958" s="1">
        <v>0</v>
      </c>
      <c r="E11958" s="1">
        <v>231990</v>
      </c>
      <c r="F11958" s="1">
        <v>1.5</v>
      </c>
      <c r="G11958" s="1">
        <v>422551.5</v>
      </c>
      <c r="H11958">
        <f t="shared" si="186"/>
        <v>3</v>
      </c>
    </row>
    <row r="11959" spans="1:8">
      <c r="A11959" s="5" t="s">
        <v>11984</v>
      </c>
      <c r="B11959" s="1">
        <v>0</v>
      </c>
      <c r="C11959" s="1">
        <v>319669.5</v>
      </c>
      <c r="D11959" s="1">
        <v>1.5</v>
      </c>
      <c r="E11959" s="1">
        <v>231991.5</v>
      </c>
      <c r="F11959" s="1">
        <v>0</v>
      </c>
      <c r="G11959" s="1">
        <v>422551.5</v>
      </c>
      <c r="H11959">
        <f t="shared" si="186"/>
        <v>1.5</v>
      </c>
    </row>
    <row r="11960" spans="1:8">
      <c r="A11960" s="5" t="s">
        <v>11985</v>
      </c>
      <c r="B11960" s="1">
        <v>1.5</v>
      </c>
      <c r="C11960" s="1">
        <v>319671</v>
      </c>
      <c r="D11960" s="1">
        <v>0</v>
      </c>
      <c r="E11960" s="1">
        <v>231991.5</v>
      </c>
      <c r="F11960" s="1">
        <v>0</v>
      </c>
      <c r="G11960" s="1">
        <v>422551.5</v>
      </c>
      <c r="H11960">
        <f t="shared" si="186"/>
        <v>1.5</v>
      </c>
    </row>
    <row r="11961" spans="1:8">
      <c r="A11961" s="5" t="s">
        <v>11986</v>
      </c>
      <c r="B11961" s="1">
        <v>0</v>
      </c>
      <c r="C11961" s="1">
        <v>319671</v>
      </c>
      <c r="D11961" s="1">
        <v>0</v>
      </c>
      <c r="E11961" s="1">
        <v>231991.5</v>
      </c>
      <c r="F11961" s="1">
        <v>1.5</v>
      </c>
      <c r="G11961" s="1">
        <v>422553</v>
      </c>
      <c r="H11961">
        <f t="shared" si="186"/>
        <v>1.5</v>
      </c>
    </row>
    <row r="11962" spans="1:8">
      <c r="A11962" s="5" t="s">
        <v>11987</v>
      </c>
      <c r="B11962" s="1">
        <v>1.5</v>
      </c>
      <c r="C11962" s="1">
        <v>319672.5</v>
      </c>
      <c r="D11962" s="1">
        <v>1.5</v>
      </c>
      <c r="E11962" s="1">
        <v>231993</v>
      </c>
      <c r="F11962" s="1">
        <v>0</v>
      </c>
      <c r="G11962" s="1">
        <v>422553</v>
      </c>
      <c r="H11962">
        <f t="shared" si="186"/>
        <v>3</v>
      </c>
    </row>
    <row r="11963" spans="1:8">
      <c r="A11963" s="5" t="s">
        <v>11988</v>
      </c>
      <c r="B11963" s="1">
        <v>0</v>
      </c>
      <c r="C11963" s="1">
        <v>319672.5</v>
      </c>
      <c r="D11963" s="1">
        <v>0</v>
      </c>
      <c r="E11963" s="1">
        <v>231993</v>
      </c>
      <c r="F11963" s="1">
        <v>0</v>
      </c>
      <c r="G11963" s="1">
        <v>422553</v>
      </c>
      <c r="H11963">
        <f t="shared" si="186"/>
        <v>0</v>
      </c>
    </row>
    <row r="11964" spans="1:8">
      <c r="A11964" s="5" t="s">
        <v>11989</v>
      </c>
      <c r="B11964" s="1">
        <v>1.5</v>
      </c>
      <c r="C11964" s="1">
        <v>319674</v>
      </c>
      <c r="D11964" s="1">
        <v>1.5</v>
      </c>
      <c r="E11964" s="1">
        <v>231994.5</v>
      </c>
      <c r="F11964" s="1">
        <v>1.5</v>
      </c>
      <c r="G11964" s="1">
        <v>422554.5</v>
      </c>
      <c r="H11964">
        <f t="shared" si="186"/>
        <v>4.5</v>
      </c>
    </row>
    <row r="11965" spans="1:8">
      <c r="A11965" s="5" t="s">
        <v>11990</v>
      </c>
      <c r="B11965" s="1">
        <v>0</v>
      </c>
      <c r="C11965" s="1">
        <v>319674</v>
      </c>
      <c r="D11965" s="1">
        <v>0</v>
      </c>
      <c r="E11965" s="1">
        <v>231994.5</v>
      </c>
      <c r="F11965" s="1">
        <v>0</v>
      </c>
      <c r="G11965" s="1">
        <v>422554.5</v>
      </c>
      <c r="H11965">
        <f t="shared" si="186"/>
        <v>0</v>
      </c>
    </row>
    <row r="11966" spans="1:8">
      <c r="A11966" s="5" t="s">
        <v>11991</v>
      </c>
      <c r="B11966" s="1">
        <v>1.5</v>
      </c>
      <c r="C11966" s="1">
        <v>319675.5</v>
      </c>
      <c r="D11966" s="1">
        <v>1.5</v>
      </c>
      <c r="E11966" s="1">
        <v>231996</v>
      </c>
      <c r="F11966" s="1">
        <v>0</v>
      </c>
      <c r="G11966" s="1">
        <v>422554.5</v>
      </c>
      <c r="H11966">
        <f t="shared" si="186"/>
        <v>3</v>
      </c>
    </row>
    <row r="11967" spans="1:8">
      <c r="A11967" s="5" t="s">
        <v>11992</v>
      </c>
      <c r="B11967" s="1">
        <v>0</v>
      </c>
      <c r="C11967" s="1">
        <v>319675.5</v>
      </c>
      <c r="D11967" s="1">
        <v>0</v>
      </c>
      <c r="E11967" s="1">
        <v>231996</v>
      </c>
      <c r="F11967" s="1">
        <v>1.5</v>
      </c>
      <c r="G11967" s="1">
        <v>422556</v>
      </c>
      <c r="H11967">
        <f t="shared" si="186"/>
        <v>1.5</v>
      </c>
    </row>
    <row r="11968" spans="1:8">
      <c r="A11968" s="5" t="s">
        <v>11993</v>
      </c>
      <c r="B11968" s="1">
        <v>0</v>
      </c>
      <c r="C11968" s="1">
        <v>319675.5</v>
      </c>
      <c r="D11968" s="1">
        <v>1.5</v>
      </c>
      <c r="E11968" s="1">
        <v>231997.5</v>
      </c>
      <c r="F11968" s="1">
        <v>0</v>
      </c>
      <c r="G11968" s="1">
        <v>422556</v>
      </c>
      <c r="H11968">
        <f t="shared" si="186"/>
        <v>1.5</v>
      </c>
    </row>
    <row r="11969" spans="1:8">
      <c r="A11969" s="5" t="s">
        <v>11994</v>
      </c>
      <c r="B11969" s="1">
        <v>1.5</v>
      </c>
      <c r="C11969" s="1">
        <v>319677</v>
      </c>
      <c r="D11969" s="1">
        <v>0</v>
      </c>
      <c r="E11969" s="1">
        <v>231997.5</v>
      </c>
      <c r="F11969" s="1">
        <v>0</v>
      </c>
      <c r="G11969" s="1">
        <v>422556</v>
      </c>
      <c r="H11969">
        <f t="shared" si="186"/>
        <v>1.5</v>
      </c>
    </row>
    <row r="11970" spans="1:8">
      <c r="A11970" s="5" t="s">
        <v>11995</v>
      </c>
      <c r="B11970" s="1">
        <v>0</v>
      </c>
      <c r="C11970" s="1">
        <v>319677</v>
      </c>
      <c r="D11970" s="1">
        <v>1.5</v>
      </c>
      <c r="E11970" s="1">
        <v>231999</v>
      </c>
      <c r="F11970" s="1">
        <v>1.5</v>
      </c>
      <c r="G11970" s="1">
        <v>422557.5</v>
      </c>
      <c r="H11970">
        <f t="shared" si="186"/>
        <v>3</v>
      </c>
    </row>
    <row r="11971" spans="1:8">
      <c r="A11971" s="5" t="s">
        <v>11996</v>
      </c>
      <c r="B11971" s="1">
        <v>1.5</v>
      </c>
      <c r="C11971" s="1">
        <v>319678.5</v>
      </c>
      <c r="D11971" s="1">
        <v>0</v>
      </c>
      <c r="E11971" s="1">
        <v>231999</v>
      </c>
      <c r="F11971" s="1">
        <v>0</v>
      </c>
      <c r="G11971" s="1">
        <v>422557.5</v>
      </c>
      <c r="H11971">
        <f t="shared" ref="H11971:H12034" si="187">B11971+D11971+F11971</f>
        <v>1.5</v>
      </c>
    </row>
    <row r="11972" spans="1:8">
      <c r="A11972" s="5" t="s">
        <v>11997</v>
      </c>
      <c r="B11972" s="1">
        <v>0</v>
      </c>
      <c r="C11972" s="1">
        <v>319678.5</v>
      </c>
      <c r="D11972" s="1">
        <v>0</v>
      </c>
      <c r="E11972" s="1">
        <v>231999</v>
      </c>
      <c r="F11972" s="1">
        <v>0</v>
      </c>
      <c r="G11972" s="1">
        <v>422557.5</v>
      </c>
      <c r="H11972">
        <f t="shared" si="187"/>
        <v>0</v>
      </c>
    </row>
    <row r="11973" spans="1:8">
      <c r="A11973" s="5" t="s">
        <v>11998</v>
      </c>
      <c r="B11973" s="1">
        <v>1.5</v>
      </c>
      <c r="C11973" s="1">
        <v>319680</v>
      </c>
      <c r="D11973" s="1">
        <v>1.5</v>
      </c>
      <c r="E11973" s="1">
        <v>232000.5</v>
      </c>
      <c r="F11973" s="1">
        <v>1.5</v>
      </c>
      <c r="G11973" s="1">
        <v>422559</v>
      </c>
      <c r="H11973">
        <f t="shared" si="187"/>
        <v>4.5</v>
      </c>
    </row>
    <row r="11974" spans="1:8">
      <c r="A11974" s="5" t="s">
        <v>11999</v>
      </c>
      <c r="B11974" s="1">
        <v>0</v>
      </c>
      <c r="C11974" s="1">
        <v>319680</v>
      </c>
      <c r="D11974" s="1">
        <v>0</v>
      </c>
      <c r="E11974" s="1">
        <v>232000.5</v>
      </c>
      <c r="F11974" s="1">
        <v>0</v>
      </c>
      <c r="G11974" s="1">
        <v>422559</v>
      </c>
      <c r="H11974">
        <f t="shared" si="187"/>
        <v>0</v>
      </c>
    </row>
    <row r="11975" spans="1:8">
      <c r="A11975" s="5" t="s">
        <v>12000</v>
      </c>
      <c r="B11975" s="1">
        <v>1.5</v>
      </c>
      <c r="C11975" s="1">
        <v>319681.5</v>
      </c>
      <c r="D11975" s="1">
        <v>1.5</v>
      </c>
      <c r="E11975" s="1">
        <v>232002</v>
      </c>
      <c r="F11975" s="1">
        <v>1.5</v>
      </c>
      <c r="G11975" s="1">
        <v>422560.5</v>
      </c>
      <c r="H11975">
        <f t="shared" si="187"/>
        <v>4.5</v>
      </c>
    </row>
    <row r="11976" spans="1:8">
      <c r="A11976" s="5" t="s">
        <v>12001</v>
      </c>
      <c r="B11976" s="1">
        <v>0</v>
      </c>
      <c r="C11976" s="1">
        <v>319681.5</v>
      </c>
      <c r="D11976" s="1">
        <v>0</v>
      </c>
      <c r="E11976" s="1">
        <v>232002</v>
      </c>
      <c r="F11976" s="1">
        <v>0</v>
      </c>
      <c r="G11976" s="1">
        <v>422560.5</v>
      </c>
      <c r="H11976">
        <f t="shared" si="187"/>
        <v>0</v>
      </c>
    </row>
    <row r="11977" spans="1:8">
      <c r="A11977" s="5" t="s">
        <v>12002</v>
      </c>
      <c r="B11977" s="1">
        <v>0</v>
      </c>
      <c r="C11977" s="1">
        <v>319681.5</v>
      </c>
      <c r="D11977" s="1">
        <v>1.5</v>
      </c>
      <c r="E11977" s="1">
        <v>232003.5</v>
      </c>
      <c r="F11977" s="1">
        <v>0</v>
      </c>
      <c r="G11977" s="1">
        <v>422560.5</v>
      </c>
      <c r="H11977">
        <f t="shared" si="187"/>
        <v>1.5</v>
      </c>
    </row>
    <row r="11978" spans="1:8">
      <c r="A11978" s="5" t="s">
        <v>12003</v>
      </c>
      <c r="B11978" s="1">
        <v>1.5</v>
      </c>
      <c r="C11978" s="1">
        <v>319683</v>
      </c>
      <c r="D11978" s="1">
        <v>0</v>
      </c>
      <c r="E11978" s="1">
        <v>232003.5</v>
      </c>
      <c r="F11978" s="1">
        <v>1.5</v>
      </c>
      <c r="G11978" s="1">
        <v>422562</v>
      </c>
      <c r="H11978">
        <f t="shared" si="187"/>
        <v>3</v>
      </c>
    </row>
    <row r="11979" spans="1:8">
      <c r="A11979" s="5" t="s">
        <v>12004</v>
      </c>
      <c r="B11979" s="1">
        <v>0</v>
      </c>
      <c r="C11979" s="1">
        <v>319683</v>
      </c>
      <c r="D11979" s="1">
        <v>1.5</v>
      </c>
      <c r="E11979" s="1">
        <v>232005</v>
      </c>
      <c r="F11979" s="1">
        <v>0</v>
      </c>
      <c r="G11979" s="1">
        <v>422562</v>
      </c>
      <c r="H11979">
        <f t="shared" si="187"/>
        <v>1.5</v>
      </c>
    </row>
    <row r="11980" spans="1:8">
      <c r="A11980" s="6" t="s">
        <v>15506</v>
      </c>
      <c r="B11980" s="1">
        <v>1.5</v>
      </c>
      <c r="C11980" s="1">
        <v>319684.5</v>
      </c>
      <c r="D11980" s="1">
        <v>0</v>
      </c>
      <c r="E11980" s="1">
        <v>232005</v>
      </c>
      <c r="F11980" s="1">
        <v>0</v>
      </c>
      <c r="G11980" s="1">
        <v>422562</v>
      </c>
      <c r="H11980">
        <f t="shared" si="187"/>
        <v>1.5</v>
      </c>
    </row>
    <row r="11981" spans="1:8">
      <c r="A11981" s="5" t="s">
        <v>12006</v>
      </c>
      <c r="B11981" s="1">
        <v>0</v>
      </c>
      <c r="C11981" s="1">
        <v>319684.5</v>
      </c>
      <c r="D11981" s="1">
        <v>1.5</v>
      </c>
      <c r="E11981" s="1">
        <v>232006.5</v>
      </c>
      <c r="F11981" s="1">
        <v>1.5</v>
      </c>
      <c r="G11981" s="1">
        <v>422563.5</v>
      </c>
      <c r="H11981">
        <f t="shared" si="187"/>
        <v>3</v>
      </c>
    </row>
    <row r="11982" spans="1:8">
      <c r="A11982" s="5" t="s">
        <v>12007</v>
      </c>
      <c r="B11982" s="1">
        <v>1.5</v>
      </c>
      <c r="C11982" s="1">
        <v>319686</v>
      </c>
      <c r="D11982" s="1">
        <v>0</v>
      </c>
      <c r="E11982" s="1">
        <v>232006.5</v>
      </c>
      <c r="F11982" s="1">
        <v>0</v>
      </c>
      <c r="G11982" s="1">
        <v>422563.5</v>
      </c>
      <c r="H11982">
        <f t="shared" si="187"/>
        <v>1.5</v>
      </c>
    </row>
    <row r="11983" spans="1:8">
      <c r="A11983" s="5" t="s">
        <v>12008</v>
      </c>
      <c r="B11983" s="1">
        <v>0</v>
      </c>
      <c r="C11983" s="1">
        <v>319686</v>
      </c>
      <c r="D11983" s="1">
        <v>0</v>
      </c>
      <c r="E11983" s="1">
        <v>232006.5</v>
      </c>
      <c r="F11983" s="1">
        <v>0</v>
      </c>
      <c r="G11983" s="1">
        <v>422563.5</v>
      </c>
      <c r="H11983">
        <f t="shared" si="187"/>
        <v>0</v>
      </c>
    </row>
    <row r="11984" spans="1:8">
      <c r="A11984" s="5" t="s">
        <v>12009</v>
      </c>
      <c r="B11984" s="1">
        <v>1.5</v>
      </c>
      <c r="C11984" s="1">
        <v>319687.5</v>
      </c>
      <c r="D11984" s="1">
        <v>1.5</v>
      </c>
      <c r="E11984" s="1">
        <v>232008</v>
      </c>
      <c r="F11984" s="1">
        <v>1.5</v>
      </c>
      <c r="G11984" s="1">
        <v>422565</v>
      </c>
      <c r="H11984">
        <f t="shared" si="187"/>
        <v>4.5</v>
      </c>
    </row>
    <row r="11985" spans="1:8">
      <c r="A11985" s="5" t="s">
        <v>12010</v>
      </c>
      <c r="B11985" s="1">
        <v>0</v>
      </c>
      <c r="C11985" s="1">
        <v>319687.5</v>
      </c>
      <c r="D11985" s="1">
        <v>0</v>
      </c>
      <c r="E11985" s="1">
        <v>232008</v>
      </c>
      <c r="F11985" s="1">
        <v>0</v>
      </c>
      <c r="G11985" s="1">
        <v>422565</v>
      </c>
      <c r="H11985">
        <f t="shared" si="187"/>
        <v>0</v>
      </c>
    </row>
    <row r="11986" spans="1:8">
      <c r="A11986" s="5" t="s">
        <v>12011</v>
      </c>
      <c r="B11986" s="1">
        <v>1.5</v>
      </c>
      <c r="C11986" s="1">
        <v>319689</v>
      </c>
      <c r="D11986" s="1">
        <v>1.5</v>
      </c>
      <c r="E11986" s="1">
        <v>232009.5</v>
      </c>
      <c r="F11986" s="1">
        <v>0</v>
      </c>
      <c r="G11986" s="1">
        <v>422565</v>
      </c>
      <c r="H11986">
        <f t="shared" si="187"/>
        <v>3</v>
      </c>
    </row>
    <row r="11987" spans="1:8">
      <c r="A11987" s="5" t="s">
        <v>12012</v>
      </c>
      <c r="B11987" s="1">
        <v>0</v>
      </c>
      <c r="C11987" s="1">
        <v>319689</v>
      </c>
      <c r="D11987" s="1">
        <v>0</v>
      </c>
      <c r="E11987" s="1">
        <v>232009.5</v>
      </c>
      <c r="F11987" s="1">
        <v>1.5</v>
      </c>
      <c r="G11987" s="1">
        <v>422566.5</v>
      </c>
      <c r="H11987">
        <f t="shared" si="187"/>
        <v>1.5</v>
      </c>
    </row>
    <row r="11988" spans="1:8">
      <c r="A11988" s="5" t="s">
        <v>12013</v>
      </c>
      <c r="B11988" s="1">
        <v>0</v>
      </c>
      <c r="C11988" s="1">
        <v>319689</v>
      </c>
      <c r="D11988" s="1">
        <v>1.5</v>
      </c>
      <c r="E11988" s="1">
        <v>232011</v>
      </c>
      <c r="F11988" s="1">
        <v>0</v>
      </c>
      <c r="G11988" s="1">
        <v>422566.5</v>
      </c>
      <c r="H11988">
        <f t="shared" si="187"/>
        <v>1.5</v>
      </c>
    </row>
    <row r="11989" spans="1:8">
      <c r="A11989" s="5" t="s">
        <v>12014</v>
      </c>
      <c r="B11989" s="1">
        <v>1.5</v>
      </c>
      <c r="C11989" s="1">
        <v>319690.5</v>
      </c>
      <c r="D11989" s="1">
        <v>0</v>
      </c>
      <c r="E11989" s="1">
        <v>232011</v>
      </c>
      <c r="F11989" s="1">
        <v>0</v>
      </c>
      <c r="G11989" s="1">
        <v>422566.5</v>
      </c>
      <c r="H11989">
        <f t="shared" si="187"/>
        <v>1.5</v>
      </c>
    </row>
    <row r="11990" spans="1:8">
      <c r="A11990" s="5" t="s">
        <v>12015</v>
      </c>
      <c r="B11990" s="1">
        <v>0</v>
      </c>
      <c r="C11990" s="1">
        <v>319690.5</v>
      </c>
      <c r="D11990" s="1">
        <v>1.5</v>
      </c>
      <c r="E11990" s="1">
        <v>232012.5</v>
      </c>
      <c r="F11990" s="1">
        <v>1.5</v>
      </c>
      <c r="G11990" s="1">
        <v>422568</v>
      </c>
      <c r="H11990">
        <f t="shared" si="187"/>
        <v>3</v>
      </c>
    </row>
    <row r="11991" spans="1:8">
      <c r="A11991" s="5" t="s">
        <v>12016</v>
      </c>
      <c r="B11991" s="1">
        <v>1.5</v>
      </c>
      <c r="C11991" s="1">
        <v>319692</v>
      </c>
      <c r="D11991" s="1">
        <v>0</v>
      </c>
      <c r="E11991" s="1">
        <v>232012.5</v>
      </c>
      <c r="F11991" s="1">
        <v>0</v>
      </c>
      <c r="G11991" s="1">
        <v>422568</v>
      </c>
      <c r="H11991">
        <f t="shared" si="187"/>
        <v>1.5</v>
      </c>
    </row>
    <row r="11992" spans="1:8">
      <c r="A11992" s="5" t="s">
        <v>12017</v>
      </c>
      <c r="B11992" s="1">
        <v>0</v>
      </c>
      <c r="C11992" s="1">
        <v>319692</v>
      </c>
      <c r="D11992" s="1">
        <v>0</v>
      </c>
      <c r="E11992" s="1">
        <v>232012.5</v>
      </c>
      <c r="F11992" s="1">
        <v>0</v>
      </c>
      <c r="G11992" s="1">
        <v>422568</v>
      </c>
      <c r="H11992">
        <f t="shared" si="187"/>
        <v>0</v>
      </c>
    </row>
    <row r="11993" spans="1:8">
      <c r="A11993" s="5" t="s">
        <v>12018</v>
      </c>
      <c r="B11993" s="1">
        <v>1.5</v>
      </c>
      <c r="C11993" s="1">
        <v>319693.5</v>
      </c>
      <c r="D11993" s="1">
        <v>1.5</v>
      </c>
      <c r="E11993" s="1">
        <v>232014</v>
      </c>
      <c r="F11993" s="1">
        <v>1.5</v>
      </c>
      <c r="G11993" s="1">
        <v>422569.5</v>
      </c>
      <c r="H11993">
        <f t="shared" si="187"/>
        <v>4.5</v>
      </c>
    </row>
    <row r="11994" spans="1:8">
      <c r="A11994" s="5" t="s">
        <v>12019</v>
      </c>
      <c r="B11994" s="1">
        <v>0</v>
      </c>
      <c r="C11994" s="1">
        <v>319693.5</v>
      </c>
      <c r="D11994" s="1">
        <v>0</v>
      </c>
      <c r="E11994" s="1">
        <v>232014</v>
      </c>
      <c r="F11994" s="1">
        <v>0</v>
      </c>
      <c r="G11994" s="1">
        <v>422569.5</v>
      </c>
      <c r="H11994">
        <f t="shared" si="187"/>
        <v>0</v>
      </c>
    </row>
    <row r="11995" spans="1:8">
      <c r="A11995" s="5" t="s">
        <v>12020</v>
      </c>
      <c r="B11995" s="1">
        <v>1.5</v>
      </c>
      <c r="C11995" s="1">
        <v>319695</v>
      </c>
      <c r="D11995" s="1">
        <v>1.5</v>
      </c>
      <c r="E11995" s="1">
        <v>232015.5</v>
      </c>
      <c r="F11995" s="1">
        <v>0</v>
      </c>
      <c r="G11995" s="1">
        <v>422569.5</v>
      </c>
      <c r="H11995">
        <f t="shared" si="187"/>
        <v>3</v>
      </c>
    </row>
    <row r="11996" spans="1:8">
      <c r="A11996" s="5" t="s">
        <v>12021</v>
      </c>
      <c r="B11996" s="1">
        <v>0</v>
      </c>
      <c r="C11996" s="1">
        <v>319695</v>
      </c>
      <c r="D11996" s="1">
        <v>0</v>
      </c>
      <c r="E11996" s="1">
        <v>232015.5</v>
      </c>
      <c r="F11996" s="1">
        <v>1.5</v>
      </c>
      <c r="G11996" s="1">
        <v>422571</v>
      </c>
      <c r="H11996">
        <f t="shared" si="187"/>
        <v>1.5</v>
      </c>
    </row>
    <row r="11997" spans="1:8">
      <c r="A11997" s="5" t="s">
        <v>12022</v>
      </c>
      <c r="B11997" s="1">
        <v>0</v>
      </c>
      <c r="C11997" s="1">
        <v>319695</v>
      </c>
      <c r="D11997" s="1">
        <v>1.5</v>
      </c>
      <c r="E11997" s="1">
        <v>232017</v>
      </c>
      <c r="F11997" s="1">
        <v>0</v>
      </c>
      <c r="G11997" s="1">
        <v>422571</v>
      </c>
      <c r="H11997">
        <f t="shared" si="187"/>
        <v>1.5</v>
      </c>
    </row>
    <row r="11998" spans="1:8">
      <c r="A11998" s="5" t="s">
        <v>12023</v>
      </c>
      <c r="B11998" s="1">
        <v>1.5</v>
      </c>
      <c r="C11998" s="1">
        <v>319696.5</v>
      </c>
      <c r="D11998" s="1">
        <v>0</v>
      </c>
      <c r="E11998" s="1">
        <v>232017</v>
      </c>
      <c r="F11998" s="1">
        <v>0</v>
      </c>
      <c r="G11998" s="1">
        <v>422571</v>
      </c>
      <c r="H11998">
        <f t="shared" si="187"/>
        <v>1.5</v>
      </c>
    </row>
    <row r="11999" spans="1:8">
      <c r="A11999" s="5" t="s">
        <v>12024</v>
      </c>
      <c r="B11999" s="1">
        <v>0</v>
      </c>
      <c r="C11999" s="1">
        <v>319696.5</v>
      </c>
      <c r="D11999" s="1">
        <v>1.5</v>
      </c>
      <c r="E11999" s="1">
        <v>232018.5</v>
      </c>
      <c r="F11999" s="1">
        <v>1.5</v>
      </c>
      <c r="G11999" s="1">
        <v>422572.5</v>
      </c>
      <c r="H11999">
        <f t="shared" si="187"/>
        <v>3</v>
      </c>
    </row>
    <row r="12000" spans="1:8">
      <c r="A12000" s="5" t="s">
        <v>12025</v>
      </c>
      <c r="B12000" s="1">
        <v>1.5</v>
      </c>
      <c r="C12000" s="1">
        <v>319698</v>
      </c>
      <c r="D12000" s="1">
        <v>0</v>
      </c>
      <c r="E12000" s="1">
        <v>232018.5</v>
      </c>
      <c r="F12000" s="1">
        <v>0</v>
      </c>
      <c r="G12000" s="1">
        <v>422572.5</v>
      </c>
      <c r="H12000">
        <f t="shared" si="187"/>
        <v>1.5</v>
      </c>
    </row>
    <row r="12001" spans="1:8">
      <c r="A12001" s="5" t="s">
        <v>12026</v>
      </c>
      <c r="B12001" s="1">
        <v>0</v>
      </c>
      <c r="C12001" s="1">
        <v>319698</v>
      </c>
      <c r="D12001" s="1">
        <v>1.5</v>
      </c>
      <c r="E12001" s="1">
        <v>232020</v>
      </c>
      <c r="F12001" s="1">
        <v>0</v>
      </c>
      <c r="G12001" s="1">
        <v>422572.5</v>
      </c>
      <c r="H12001">
        <f t="shared" si="187"/>
        <v>1.5</v>
      </c>
    </row>
    <row r="12002" spans="1:8">
      <c r="A12002" s="5" t="s">
        <v>12027</v>
      </c>
      <c r="B12002" s="1">
        <v>1.5</v>
      </c>
      <c r="C12002" s="1">
        <v>319699.5</v>
      </c>
      <c r="D12002" s="1">
        <v>0</v>
      </c>
      <c r="E12002" s="1">
        <v>232020</v>
      </c>
      <c r="F12002" s="1">
        <v>1.5</v>
      </c>
      <c r="G12002" s="1">
        <v>422574</v>
      </c>
      <c r="H12002">
        <f t="shared" si="187"/>
        <v>3</v>
      </c>
    </row>
    <row r="12003" spans="1:8">
      <c r="A12003" s="5" t="s">
        <v>12028</v>
      </c>
      <c r="B12003" s="1">
        <v>0</v>
      </c>
      <c r="C12003" s="1">
        <v>319699.5</v>
      </c>
      <c r="D12003" s="1">
        <v>0</v>
      </c>
      <c r="E12003" s="1">
        <v>232020</v>
      </c>
      <c r="F12003" s="1">
        <v>0</v>
      </c>
      <c r="G12003" s="1">
        <v>422574</v>
      </c>
      <c r="H12003">
        <f t="shared" si="187"/>
        <v>0</v>
      </c>
    </row>
    <row r="12004" spans="1:8">
      <c r="A12004" s="6" t="s">
        <v>15507</v>
      </c>
      <c r="B12004" s="1">
        <v>1.5</v>
      </c>
      <c r="C12004" s="1">
        <v>319701</v>
      </c>
      <c r="D12004" s="1">
        <v>1.5</v>
      </c>
      <c r="E12004" s="1">
        <v>232021.5</v>
      </c>
      <c r="F12004" s="1">
        <v>1.5</v>
      </c>
      <c r="G12004" s="1">
        <v>422575.5</v>
      </c>
      <c r="H12004">
        <f t="shared" si="187"/>
        <v>4.5</v>
      </c>
    </row>
    <row r="12005" spans="1:8">
      <c r="A12005" s="5" t="s">
        <v>12030</v>
      </c>
      <c r="B12005" s="1">
        <v>0</v>
      </c>
      <c r="C12005" s="1">
        <v>319701</v>
      </c>
      <c r="D12005" s="1">
        <v>0</v>
      </c>
      <c r="E12005" s="1">
        <v>232021.5</v>
      </c>
      <c r="F12005" s="1">
        <v>0</v>
      </c>
      <c r="G12005" s="1">
        <v>422575.5</v>
      </c>
      <c r="H12005">
        <f t="shared" si="187"/>
        <v>0</v>
      </c>
    </row>
    <row r="12006" spans="1:8">
      <c r="A12006" s="5" t="s">
        <v>12031</v>
      </c>
      <c r="B12006" s="1">
        <v>0</v>
      </c>
      <c r="C12006" s="1">
        <v>319701</v>
      </c>
      <c r="D12006" s="1">
        <v>1.5</v>
      </c>
      <c r="E12006" s="1">
        <v>232023</v>
      </c>
      <c r="F12006" s="1">
        <v>0</v>
      </c>
      <c r="G12006" s="1">
        <v>422575.5</v>
      </c>
      <c r="H12006">
        <f t="shared" si="187"/>
        <v>1.5</v>
      </c>
    </row>
    <row r="12007" spans="1:8">
      <c r="A12007" s="5" t="s">
        <v>12032</v>
      </c>
      <c r="B12007" s="1">
        <v>1.5</v>
      </c>
      <c r="C12007" s="1">
        <v>319702.5</v>
      </c>
      <c r="D12007" s="1">
        <v>0</v>
      </c>
      <c r="E12007" s="1">
        <v>232023</v>
      </c>
      <c r="F12007" s="1">
        <v>1.5</v>
      </c>
      <c r="G12007" s="1">
        <v>422577</v>
      </c>
      <c r="H12007">
        <f t="shared" si="187"/>
        <v>3</v>
      </c>
    </row>
    <row r="12008" spans="1:8">
      <c r="A12008" s="5" t="s">
        <v>12033</v>
      </c>
      <c r="B12008" s="1">
        <v>0</v>
      </c>
      <c r="C12008" s="1">
        <v>319702.5</v>
      </c>
      <c r="D12008" s="1">
        <v>1.5</v>
      </c>
      <c r="E12008" s="1">
        <v>232024.5</v>
      </c>
      <c r="F12008" s="1">
        <v>0</v>
      </c>
      <c r="G12008" s="1">
        <v>422577</v>
      </c>
      <c r="H12008">
        <f t="shared" si="187"/>
        <v>1.5</v>
      </c>
    </row>
    <row r="12009" spans="1:8">
      <c r="A12009" s="5" t="s">
        <v>12034</v>
      </c>
      <c r="B12009" s="1">
        <v>1.5</v>
      </c>
      <c r="C12009" s="1">
        <v>319704</v>
      </c>
      <c r="D12009" s="1">
        <v>0</v>
      </c>
      <c r="E12009" s="1">
        <v>232024.5</v>
      </c>
      <c r="F12009" s="1">
        <v>0</v>
      </c>
      <c r="G12009" s="1">
        <v>422577</v>
      </c>
      <c r="H12009">
        <f t="shared" si="187"/>
        <v>1.5</v>
      </c>
    </row>
    <row r="12010" spans="1:8">
      <c r="A12010" s="5" t="s">
        <v>12035</v>
      </c>
      <c r="B12010" s="1">
        <v>0</v>
      </c>
      <c r="C12010" s="1">
        <v>319704</v>
      </c>
      <c r="D12010" s="1">
        <v>1.5</v>
      </c>
      <c r="E12010" s="1">
        <v>232026</v>
      </c>
      <c r="F12010" s="1">
        <v>1.5</v>
      </c>
      <c r="G12010" s="1">
        <v>422578.5</v>
      </c>
      <c r="H12010">
        <f t="shared" si="187"/>
        <v>3</v>
      </c>
    </row>
    <row r="12011" spans="1:8">
      <c r="A12011" s="5" t="s">
        <v>12036</v>
      </c>
      <c r="B12011" s="1">
        <v>1.5</v>
      </c>
      <c r="C12011" s="1">
        <v>319705.5</v>
      </c>
      <c r="D12011" s="1">
        <v>0</v>
      </c>
      <c r="E12011" s="1">
        <v>232026</v>
      </c>
      <c r="F12011" s="1">
        <v>0</v>
      </c>
      <c r="G12011" s="1">
        <v>422578.5</v>
      </c>
      <c r="H12011">
        <f t="shared" si="187"/>
        <v>1.5</v>
      </c>
    </row>
    <row r="12012" spans="1:8">
      <c r="A12012" s="5" t="s">
        <v>12037</v>
      </c>
      <c r="B12012" s="1">
        <v>0</v>
      </c>
      <c r="C12012" s="1">
        <v>319705.5</v>
      </c>
      <c r="D12012" s="1">
        <v>1.5</v>
      </c>
      <c r="E12012" s="1">
        <v>232027.5</v>
      </c>
      <c r="F12012" s="1">
        <v>0</v>
      </c>
      <c r="G12012" s="1">
        <v>422578.5</v>
      </c>
      <c r="H12012">
        <f t="shared" si="187"/>
        <v>1.5</v>
      </c>
    </row>
    <row r="12013" spans="1:8">
      <c r="A12013" s="5" t="s">
        <v>12038</v>
      </c>
      <c r="B12013" s="1">
        <v>1.5</v>
      </c>
      <c r="C12013" s="1">
        <v>319707</v>
      </c>
      <c r="D12013" s="1">
        <v>0</v>
      </c>
      <c r="E12013" s="1">
        <v>232027.5</v>
      </c>
      <c r="F12013" s="1">
        <v>1.5</v>
      </c>
      <c r="G12013" s="1">
        <v>422580</v>
      </c>
      <c r="H12013">
        <f t="shared" si="187"/>
        <v>3</v>
      </c>
    </row>
    <row r="12014" spans="1:8">
      <c r="A12014" s="5" t="s">
        <v>12039</v>
      </c>
      <c r="B12014" s="1">
        <v>0</v>
      </c>
      <c r="C12014" s="1">
        <v>319707</v>
      </c>
      <c r="D12014" s="1">
        <v>0</v>
      </c>
      <c r="E12014" s="1">
        <v>232027.5</v>
      </c>
      <c r="F12014" s="1">
        <v>0</v>
      </c>
      <c r="G12014" s="1">
        <v>422580</v>
      </c>
      <c r="H12014">
        <f t="shared" si="187"/>
        <v>0</v>
      </c>
    </row>
    <row r="12015" spans="1:8">
      <c r="A12015" s="5" t="s">
        <v>12040</v>
      </c>
      <c r="B12015" s="1">
        <v>1.5</v>
      </c>
      <c r="C12015" s="1">
        <v>319708.5</v>
      </c>
      <c r="D12015" s="1">
        <v>1.5</v>
      </c>
      <c r="E12015" s="1">
        <v>232029</v>
      </c>
      <c r="F12015" s="1">
        <v>0</v>
      </c>
      <c r="G12015" s="1">
        <v>422580</v>
      </c>
      <c r="H12015">
        <f t="shared" si="187"/>
        <v>3</v>
      </c>
    </row>
    <row r="12016" spans="1:8">
      <c r="A12016" s="5" t="s">
        <v>12041</v>
      </c>
      <c r="B12016" s="1">
        <v>0</v>
      </c>
      <c r="C12016" s="1">
        <v>319708.5</v>
      </c>
      <c r="D12016" s="1">
        <v>0</v>
      </c>
      <c r="E12016" s="1">
        <v>232029</v>
      </c>
      <c r="F12016" s="1">
        <v>1.5</v>
      </c>
      <c r="G12016" s="1">
        <v>422581.5</v>
      </c>
      <c r="H12016">
        <f t="shared" si="187"/>
        <v>1.5</v>
      </c>
    </row>
    <row r="12017" spans="1:8">
      <c r="A12017" s="5" t="s">
        <v>12042</v>
      </c>
      <c r="B12017" s="1">
        <v>0</v>
      </c>
      <c r="C12017" s="1">
        <v>319708.5</v>
      </c>
      <c r="D12017" s="1">
        <v>1.5</v>
      </c>
      <c r="E12017" s="1">
        <v>232030.5</v>
      </c>
      <c r="F12017" s="1">
        <v>0</v>
      </c>
      <c r="G12017" s="1">
        <v>422581.5</v>
      </c>
      <c r="H12017">
        <f t="shared" si="187"/>
        <v>1.5</v>
      </c>
    </row>
    <row r="12018" spans="1:8">
      <c r="A12018" s="5" t="s">
        <v>12043</v>
      </c>
      <c r="B12018" s="1">
        <v>1.5</v>
      </c>
      <c r="C12018" s="1">
        <v>319710</v>
      </c>
      <c r="D12018" s="1">
        <v>0</v>
      </c>
      <c r="E12018" s="1">
        <v>232030.5</v>
      </c>
      <c r="F12018" s="1">
        <v>0</v>
      </c>
      <c r="G12018" s="1">
        <v>422581.5</v>
      </c>
      <c r="H12018">
        <f t="shared" si="187"/>
        <v>1.5</v>
      </c>
    </row>
    <row r="12019" spans="1:8">
      <c r="A12019" s="5" t="s">
        <v>12044</v>
      </c>
      <c r="B12019" s="1">
        <v>0</v>
      </c>
      <c r="C12019" s="1">
        <v>319710</v>
      </c>
      <c r="D12019" s="1">
        <v>1.5</v>
      </c>
      <c r="E12019" s="1">
        <v>232032</v>
      </c>
      <c r="F12019" s="1">
        <v>1.5</v>
      </c>
      <c r="G12019" s="1">
        <v>422583</v>
      </c>
      <c r="H12019">
        <f t="shared" si="187"/>
        <v>3</v>
      </c>
    </row>
    <row r="12020" spans="1:8">
      <c r="A12020" s="5" t="s">
        <v>12045</v>
      </c>
      <c r="B12020" s="1">
        <v>1.5</v>
      </c>
      <c r="C12020" s="1">
        <v>319711.5</v>
      </c>
      <c r="D12020" s="1">
        <v>0</v>
      </c>
      <c r="E12020" s="1">
        <v>232032</v>
      </c>
      <c r="F12020" s="1">
        <v>0</v>
      </c>
      <c r="G12020" s="1">
        <v>422583</v>
      </c>
      <c r="H12020">
        <f t="shared" si="187"/>
        <v>1.5</v>
      </c>
    </row>
    <row r="12021" spans="1:8">
      <c r="A12021" s="5" t="s">
        <v>12046</v>
      </c>
      <c r="B12021" s="1">
        <v>0</v>
      </c>
      <c r="C12021" s="1">
        <v>319711.5</v>
      </c>
      <c r="D12021" s="1">
        <v>1.5</v>
      </c>
      <c r="E12021" s="1">
        <v>232033.5</v>
      </c>
      <c r="F12021" s="1">
        <v>0</v>
      </c>
      <c r="G12021" s="1">
        <v>422583</v>
      </c>
      <c r="H12021">
        <f t="shared" si="187"/>
        <v>1.5</v>
      </c>
    </row>
    <row r="12022" spans="1:8">
      <c r="A12022" s="5" t="s">
        <v>12047</v>
      </c>
      <c r="B12022" s="1">
        <v>1.5</v>
      </c>
      <c r="C12022" s="1">
        <v>319713</v>
      </c>
      <c r="D12022" s="1">
        <v>0</v>
      </c>
      <c r="E12022" s="1">
        <v>232033.5</v>
      </c>
      <c r="F12022" s="1">
        <v>1.5</v>
      </c>
      <c r="G12022" s="1">
        <v>422584.5</v>
      </c>
      <c r="H12022">
        <f t="shared" si="187"/>
        <v>3</v>
      </c>
    </row>
    <row r="12023" spans="1:8">
      <c r="A12023" s="5" t="s">
        <v>12048</v>
      </c>
      <c r="B12023" s="1">
        <v>0</v>
      </c>
      <c r="C12023" s="1">
        <v>319713</v>
      </c>
      <c r="D12023" s="1">
        <v>0</v>
      </c>
      <c r="E12023" s="1">
        <v>232033.5</v>
      </c>
      <c r="F12023" s="1">
        <v>0</v>
      </c>
      <c r="G12023" s="1">
        <v>422584.5</v>
      </c>
      <c r="H12023">
        <f t="shared" si="187"/>
        <v>0</v>
      </c>
    </row>
    <row r="12024" spans="1:8">
      <c r="A12024" s="5" t="s">
        <v>12049</v>
      </c>
      <c r="B12024" s="1">
        <v>1.5</v>
      </c>
      <c r="C12024" s="1">
        <v>319714.5</v>
      </c>
      <c r="D12024" s="1">
        <v>1.5</v>
      </c>
      <c r="E12024" s="1">
        <v>232035</v>
      </c>
      <c r="F12024" s="1">
        <v>0</v>
      </c>
      <c r="G12024" s="1">
        <v>422584.5</v>
      </c>
      <c r="H12024">
        <f t="shared" si="187"/>
        <v>3</v>
      </c>
    </row>
    <row r="12025" spans="1:8">
      <c r="A12025" s="5" t="s">
        <v>12050</v>
      </c>
      <c r="B12025" s="1">
        <v>0</v>
      </c>
      <c r="C12025" s="1">
        <v>319714.5</v>
      </c>
      <c r="D12025" s="1">
        <v>0</v>
      </c>
      <c r="E12025" s="1">
        <v>232035</v>
      </c>
      <c r="F12025" s="1">
        <v>1.5</v>
      </c>
      <c r="G12025" s="1">
        <v>422586</v>
      </c>
      <c r="H12025">
        <f t="shared" si="187"/>
        <v>1.5</v>
      </c>
    </row>
    <row r="12026" spans="1:8">
      <c r="A12026" s="5" t="s">
        <v>12051</v>
      </c>
      <c r="B12026" s="1">
        <v>0</v>
      </c>
      <c r="C12026" s="1">
        <v>319714.5</v>
      </c>
      <c r="D12026" s="1">
        <v>1.5</v>
      </c>
      <c r="E12026" s="1">
        <v>232036.5</v>
      </c>
      <c r="F12026" s="1">
        <v>0</v>
      </c>
      <c r="G12026" s="1">
        <v>422586</v>
      </c>
      <c r="H12026">
        <f t="shared" si="187"/>
        <v>1.5</v>
      </c>
    </row>
    <row r="12027" spans="1:8">
      <c r="A12027" s="5" t="s">
        <v>12052</v>
      </c>
      <c r="B12027" s="1">
        <v>1.5</v>
      </c>
      <c r="C12027" s="1">
        <v>319716</v>
      </c>
      <c r="D12027" s="1">
        <v>0</v>
      </c>
      <c r="E12027" s="1">
        <v>232036.5</v>
      </c>
      <c r="F12027" s="1">
        <v>0</v>
      </c>
      <c r="G12027" s="1">
        <v>422586</v>
      </c>
      <c r="H12027">
        <f t="shared" si="187"/>
        <v>1.5</v>
      </c>
    </row>
    <row r="12028" spans="1:8">
      <c r="A12028" s="6" t="s">
        <v>15508</v>
      </c>
      <c r="B12028" s="1">
        <v>0</v>
      </c>
      <c r="C12028" s="1">
        <v>319716</v>
      </c>
      <c r="D12028" s="1">
        <v>1.5</v>
      </c>
      <c r="E12028" s="1">
        <v>232038</v>
      </c>
      <c r="F12028" s="1">
        <v>1.5</v>
      </c>
      <c r="G12028" s="1">
        <v>422587.5</v>
      </c>
      <c r="H12028">
        <f t="shared" si="187"/>
        <v>3</v>
      </c>
    </row>
    <row r="12029" spans="1:8">
      <c r="A12029" s="5" t="s">
        <v>12054</v>
      </c>
      <c r="B12029" s="1">
        <v>1.5</v>
      </c>
      <c r="C12029" s="1">
        <v>319717.5</v>
      </c>
      <c r="D12029" s="1">
        <v>0</v>
      </c>
      <c r="E12029" s="1">
        <v>232038</v>
      </c>
      <c r="F12029" s="1">
        <v>0</v>
      </c>
      <c r="G12029" s="1">
        <v>422587.5</v>
      </c>
      <c r="H12029">
        <f t="shared" si="187"/>
        <v>1.5</v>
      </c>
    </row>
    <row r="12030" spans="1:8">
      <c r="A12030" s="5" t="s">
        <v>12055</v>
      </c>
      <c r="B12030" s="1">
        <v>0</v>
      </c>
      <c r="C12030" s="1">
        <v>319717.5</v>
      </c>
      <c r="D12030" s="1">
        <v>1.5</v>
      </c>
      <c r="E12030" s="1">
        <v>232039.5</v>
      </c>
      <c r="F12030" s="1">
        <v>0</v>
      </c>
      <c r="G12030" s="1">
        <v>422587.5</v>
      </c>
      <c r="H12030">
        <f t="shared" si="187"/>
        <v>1.5</v>
      </c>
    </row>
    <row r="12031" spans="1:8">
      <c r="A12031" s="5" t="s">
        <v>12056</v>
      </c>
      <c r="B12031" s="1">
        <v>1.5</v>
      </c>
      <c r="C12031" s="1">
        <v>319719</v>
      </c>
      <c r="D12031" s="1">
        <v>0</v>
      </c>
      <c r="E12031" s="1">
        <v>232039.5</v>
      </c>
      <c r="F12031" s="1">
        <v>1.5</v>
      </c>
      <c r="G12031" s="1">
        <v>422589</v>
      </c>
      <c r="H12031">
        <f t="shared" si="187"/>
        <v>3</v>
      </c>
    </row>
    <row r="12032" spans="1:8">
      <c r="A12032" s="5" t="s">
        <v>12057</v>
      </c>
      <c r="B12032" s="1">
        <v>0</v>
      </c>
      <c r="C12032" s="1">
        <v>319719</v>
      </c>
      <c r="D12032" s="1">
        <v>1.5</v>
      </c>
      <c r="E12032" s="1">
        <v>232041</v>
      </c>
      <c r="F12032" s="1">
        <v>0</v>
      </c>
      <c r="G12032" s="1">
        <v>422589</v>
      </c>
      <c r="H12032">
        <f t="shared" si="187"/>
        <v>1.5</v>
      </c>
    </row>
    <row r="12033" spans="1:8">
      <c r="A12033" s="5" t="s">
        <v>12058</v>
      </c>
      <c r="B12033" s="1">
        <v>1.5</v>
      </c>
      <c r="C12033" s="1">
        <v>319720.5</v>
      </c>
      <c r="D12033" s="1">
        <v>0</v>
      </c>
      <c r="E12033" s="1">
        <v>232041</v>
      </c>
      <c r="F12033" s="1">
        <v>0</v>
      </c>
      <c r="G12033" s="1">
        <v>422589</v>
      </c>
      <c r="H12033">
        <f t="shared" si="187"/>
        <v>1.5</v>
      </c>
    </row>
    <row r="12034" spans="1:8">
      <c r="A12034" s="5" t="s">
        <v>12059</v>
      </c>
      <c r="B12034" s="1">
        <v>0</v>
      </c>
      <c r="C12034" s="1">
        <v>319720.5</v>
      </c>
      <c r="D12034" s="1">
        <v>0</v>
      </c>
      <c r="E12034" s="1">
        <v>232041</v>
      </c>
      <c r="F12034" s="1">
        <v>1.5</v>
      </c>
      <c r="G12034" s="1">
        <v>422590.5</v>
      </c>
      <c r="H12034">
        <f t="shared" si="187"/>
        <v>1.5</v>
      </c>
    </row>
    <row r="12035" spans="1:8">
      <c r="A12035" s="5" t="s">
        <v>12060</v>
      </c>
      <c r="B12035" s="1">
        <v>1.5</v>
      </c>
      <c r="C12035" s="1">
        <v>319722</v>
      </c>
      <c r="D12035" s="1">
        <v>1.5</v>
      </c>
      <c r="E12035" s="1">
        <v>232042.5</v>
      </c>
      <c r="F12035" s="1">
        <v>0</v>
      </c>
      <c r="G12035" s="1">
        <v>422590.5</v>
      </c>
      <c r="H12035">
        <f t="shared" ref="H12035:H12098" si="188">B12035+D12035+F12035</f>
        <v>3</v>
      </c>
    </row>
    <row r="12036" spans="1:8">
      <c r="A12036" s="5" t="s">
        <v>12061</v>
      </c>
      <c r="B12036" s="1">
        <v>0</v>
      </c>
      <c r="C12036" s="1">
        <v>319722</v>
      </c>
      <c r="D12036" s="1">
        <v>0</v>
      </c>
      <c r="E12036" s="1">
        <v>232042.5</v>
      </c>
      <c r="F12036" s="1">
        <v>0</v>
      </c>
      <c r="G12036" s="1">
        <v>422590.5</v>
      </c>
      <c r="H12036">
        <f t="shared" si="188"/>
        <v>0</v>
      </c>
    </row>
    <row r="12037" spans="1:8">
      <c r="A12037" s="5" t="s">
        <v>12062</v>
      </c>
      <c r="B12037" s="1">
        <v>0</v>
      </c>
      <c r="C12037" s="1">
        <v>319722</v>
      </c>
      <c r="D12037" s="1">
        <v>1.5</v>
      </c>
      <c r="E12037" s="1">
        <v>232044</v>
      </c>
      <c r="F12037" s="1">
        <v>1.5</v>
      </c>
      <c r="G12037" s="1">
        <v>422592</v>
      </c>
      <c r="H12037">
        <f t="shared" si="188"/>
        <v>3</v>
      </c>
    </row>
    <row r="12038" spans="1:8">
      <c r="A12038" s="5" t="s">
        <v>12063</v>
      </c>
      <c r="B12038" s="1">
        <v>1.5</v>
      </c>
      <c r="C12038" s="1">
        <v>319723.5</v>
      </c>
      <c r="D12038" s="1">
        <v>0</v>
      </c>
      <c r="E12038" s="1">
        <v>232044</v>
      </c>
      <c r="F12038" s="1">
        <v>0</v>
      </c>
      <c r="G12038" s="1">
        <v>422592</v>
      </c>
      <c r="H12038">
        <f t="shared" si="188"/>
        <v>1.5</v>
      </c>
    </row>
    <row r="12039" spans="1:8">
      <c r="A12039" s="5" t="s">
        <v>12064</v>
      </c>
      <c r="B12039" s="1">
        <v>0</v>
      </c>
      <c r="C12039" s="1">
        <v>319723.5</v>
      </c>
      <c r="D12039" s="1">
        <v>1.5</v>
      </c>
      <c r="E12039" s="1">
        <v>232045.5</v>
      </c>
      <c r="F12039" s="1">
        <v>1.5</v>
      </c>
      <c r="G12039" s="1">
        <v>422593.5</v>
      </c>
      <c r="H12039">
        <f t="shared" si="188"/>
        <v>3</v>
      </c>
    </row>
    <row r="12040" spans="1:8">
      <c r="A12040" s="5" t="s">
        <v>12065</v>
      </c>
      <c r="B12040" s="1">
        <v>1.5</v>
      </c>
      <c r="C12040" s="1">
        <v>319725</v>
      </c>
      <c r="D12040" s="1">
        <v>0</v>
      </c>
      <c r="E12040" s="1">
        <v>232045.5</v>
      </c>
      <c r="F12040" s="1">
        <v>0</v>
      </c>
      <c r="G12040" s="1">
        <v>422593.5</v>
      </c>
      <c r="H12040">
        <f t="shared" si="188"/>
        <v>1.5</v>
      </c>
    </row>
    <row r="12041" spans="1:8">
      <c r="A12041" s="5" t="s">
        <v>12066</v>
      </c>
      <c r="B12041" s="1">
        <v>0</v>
      </c>
      <c r="C12041" s="1">
        <v>319725</v>
      </c>
      <c r="D12041" s="1">
        <v>1.5</v>
      </c>
      <c r="E12041" s="1">
        <v>232047</v>
      </c>
      <c r="F12041" s="1">
        <v>0</v>
      </c>
      <c r="G12041" s="1">
        <v>422593.5</v>
      </c>
      <c r="H12041">
        <f t="shared" si="188"/>
        <v>1.5</v>
      </c>
    </row>
    <row r="12042" spans="1:8">
      <c r="A12042" s="5" t="s">
        <v>12067</v>
      </c>
      <c r="B12042" s="1">
        <v>1.5</v>
      </c>
      <c r="C12042" s="1">
        <v>319726.5</v>
      </c>
      <c r="D12042" s="1">
        <v>0</v>
      </c>
      <c r="E12042" s="1">
        <v>232047</v>
      </c>
      <c r="F12042" s="1">
        <v>1.5</v>
      </c>
      <c r="G12042" s="1">
        <v>422595</v>
      </c>
      <c r="H12042">
        <f t="shared" si="188"/>
        <v>3</v>
      </c>
    </row>
    <row r="12043" spans="1:8">
      <c r="A12043" s="5" t="s">
        <v>12068</v>
      </c>
      <c r="B12043" s="1">
        <v>0</v>
      </c>
      <c r="C12043" s="1">
        <v>319726.5</v>
      </c>
      <c r="D12043" s="1">
        <v>0</v>
      </c>
      <c r="E12043" s="1">
        <v>232047</v>
      </c>
      <c r="F12043" s="1">
        <v>0</v>
      </c>
      <c r="G12043" s="1">
        <v>422595</v>
      </c>
      <c r="H12043">
        <f t="shared" si="188"/>
        <v>0</v>
      </c>
    </row>
    <row r="12044" spans="1:8">
      <c r="A12044" s="5" t="s">
        <v>12069</v>
      </c>
      <c r="B12044" s="1">
        <v>1.5</v>
      </c>
      <c r="C12044" s="1">
        <v>319728</v>
      </c>
      <c r="D12044" s="1">
        <v>1.5</v>
      </c>
      <c r="E12044" s="1">
        <v>232048.5</v>
      </c>
      <c r="F12044" s="1">
        <v>0</v>
      </c>
      <c r="G12044" s="1">
        <v>422595</v>
      </c>
      <c r="H12044">
        <f t="shared" si="188"/>
        <v>3</v>
      </c>
    </row>
    <row r="12045" spans="1:8">
      <c r="A12045" s="5" t="s">
        <v>12070</v>
      </c>
      <c r="B12045" s="1">
        <v>0</v>
      </c>
      <c r="C12045" s="1">
        <v>319728</v>
      </c>
      <c r="D12045" s="1">
        <v>0</v>
      </c>
      <c r="E12045" s="1">
        <v>232048.5</v>
      </c>
      <c r="F12045" s="1">
        <v>1.5</v>
      </c>
      <c r="G12045" s="1">
        <v>422596.5</v>
      </c>
      <c r="H12045">
        <f t="shared" si="188"/>
        <v>1.5</v>
      </c>
    </row>
    <row r="12046" spans="1:8">
      <c r="A12046" s="5" t="s">
        <v>12071</v>
      </c>
      <c r="B12046" s="1">
        <v>0</v>
      </c>
      <c r="C12046" s="1">
        <v>319728</v>
      </c>
      <c r="D12046" s="1">
        <v>1.5</v>
      </c>
      <c r="E12046" s="1">
        <v>232050</v>
      </c>
      <c r="F12046" s="1">
        <v>0</v>
      </c>
      <c r="G12046" s="1">
        <v>422596.5</v>
      </c>
      <c r="H12046">
        <f t="shared" si="188"/>
        <v>1.5</v>
      </c>
    </row>
    <row r="12047" spans="1:8">
      <c r="A12047" s="5" t="s">
        <v>12072</v>
      </c>
      <c r="B12047" s="1">
        <v>1.5</v>
      </c>
      <c r="C12047" s="1">
        <v>319729.5</v>
      </c>
      <c r="D12047" s="1">
        <v>0</v>
      </c>
      <c r="E12047" s="1">
        <v>232050</v>
      </c>
      <c r="F12047" s="1">
        <v>0</v>
      </c>
      <c r="G12047" s="1">
        <v>422596.5</v>
      </c>
      <c r="H12047">
        <f t="shared" si="188"/>
        <v>1.5</v>
      </c>
    </row>
    <row r="12048" spans="1:8">
      <c r="A12048" s="5" t="s">
        <v>12073</v>
      </c>
      <c r="B12048" s="1">
        <v>0</v>
      </c>
      <c r="C12048" s="1">
        <v>319729.5</v>
      </c>
      <c r="D12048" s="1">
        <v>1.5</v>
      </c>
      <c r="E12048" s="1">
        <v>232051.5</v>
      </c>
      <c r="F12048" s="1">
        <v>1.5</v>
      </c>
      <c r="G12048" s="1">
        <v>422598</v>
      </c>
      <c r="H12048">
        <f t="shared" si="188"/>
        <v>3</v>
      </c>
    </row>
    <row r="12049" spans="1:8">
      <c r="A12049" s="5" t="s">
        <v>12074</v>
      </c>
      <c r="B12049" s="1">
        <v>1.5</v>
      </c>
      <c r="C12049" s="1">
        <v>319731</v>
      </c>
      <c r="D12049" s="1">
        <v>0</v>
      </c>
      <c r="E12049" s="1">
        <v>232051.5</v>
      </c>
      <c r="F12049" s="1">
        <v>0</v>
      </c>
      <c r="G12049" s="1">
        <v>422598</v>
      </c>
      <c r="H12049">
        <f t="shared" si="188"/>
        <v>1.5</v>
      </c>
    </row>
    <row r="12050" spans="1:8">
      <c r="A12050" s="5" t="s">
        <v>12075</v>
      </c>
      <c r="B12050" s="1">
        <v>0</v>
      </c>
      <c r="C12050" s="1">
        <v>319731</v>
      </c>
      <c r="D12050" s="1">
        <v>1.5</v>
      </c>
      <c r="E12050" s="1">
        <v>232053</v>
      </c>
      <c r="F12050" s="1">
        <v>0</v>
      </c>
      <c r="G12050" s="1">
        <v>422598</v>
      </c>
      <c r="H12050">
        <f t="shared" si="188"/>
        <v>1.5</v>
      </c>
    </row>
    <row r="12051" spans="1:8">
      <c r="A12051" s="5" t="s">
        <v>12076</v>
      </c>
      <c r="B12051" s="1">
        <v>1.5</v>
      </c>
      <c r="C12051" s="1">
        <v>319732.5</v>
      </c>
      <c r="D12051" s="1">
        <v>0</v>
      </c>
      <c r="E12051" s="1">
        <v>232053</v>
      </c>
      <c r="F12051" s="1">
        <v>1.5</v>
      </c>
      <c r="G12051" s="1">
        <v>422599.5</v>
      </c>
      <c r="H12051">
        <f t="shared" si="188"/>
        <v>3</v>
      </c>
    </row>
    <row r="12052" spans="1:8">
      <c r="A12052" s="5" t="s">
        <v>12077</v>
      </c>
      <c r="B12052" s="1">
        <v>0</v>
      </c>
      <c r="C12052" s="1">
        <v>319732.5</v>
      </c>
      <c r="D12052" s="1">
        <v>1.5</v>
      </c>
      <c r="E12052" s="1">
        <v>232054.5</v>
      </c>
      <c r="F12052" s="1">
        <v>0</v>
      </c>
      <c r="G12052" s="1">
        <v>422599.5</v>
      </c>
      <c r="H12052">
        <f t="shared" si="188"/>
        <v>1.5</v>
      </c>
    </row>
    <row r="12053" spans="1:8">
      <c r="A12053" s="5" t="s">
        <v>12078</v>
      </c>
      <c r="B12053" s="1">
        <v>1.5</v>
      </c>
      <c r="C12053" s="1">
        <v>319734</v>
      </c>
      <c r="D12053" s="1">
        <v>0</v>
      </c>
      <c r="E12053" s="1">
        <v>232054.5</v>
      </c>
      <c r="F12053" s="1">
        <v>0</v>
      </c>
      <c r="G12053" s="1">
        <v>422599.5</v>
      </c>
      <c r="H12053">
        <f t="shared" si="188"/>
        <v>1.5</v>
      </c>
    </row>
    <row r="12054" spans="1:8">
      <c r="A12054" s="5" t="s">
        <v>12079</v>
      </c>
      <c r="B12054" s="1">
        <v>0</v>
      </c>
      <c r="C12054" s="1">
        <v>319734</v>
      </c>
      <c r="D12054" s="1">
        <v>0</v>
      </c>
      <c r="E12054" s="1">
        <v>232054.5</v>
      </c>
      <c r="F12054" s="1">
        <v>1.5</v>
      </c>
      <c r="G12054" s="1">
        <v>422601</v>
      </c>
      <c r="H12054">
        <f t="shared" si="188"/>
        <v>1.5</v>
      </c>
    </row>
    <row r="12055" spans="1:8">
      <c r="A12055" s="5" t="s">
        <v>12080</v>
      </c>
      <c r="B12055" s="1">
        <v>1.5</v>
      </c>
      <c r="C12055" s="1">
        <v>319735.5</v>
      </c>
      <c r="D12055" s="1">
        <v>1.5</v>
      </c>
      <c r="E12055" s="1">
        <v>232056</v>
      </c>
      <c r="F12055" s="1">
        <v>0</v>
      </c>
      <c r="G12055" s="1">
        <v>422601</v>
      </c>
      <c r="H12055">
        <f t="shared" si="188"/>
        <v>3</v>
      </c>
    </row>
    <row r="12056" spans="1:8">
      <c r="A12056" s="5" t="s">
        <v>12081</v>
      </c>
      <c r="B12056" s="1">
        <v>0</v>
      </c>
      <c r="C12056" s="1">
        <v>319735.5</v>
      </c>
      <c r="D12056" s="1">
        <v>0</v>
      </c>
      <c r="E12056" s="1">
        <v>232056</v>
      </c>
      <c r="F12056" s="1">
        <v>0</v>
      </c>
      <c r="G12056" s="1">
        <v>422601</v>
      </c>
      <c r="H12056">
        <f t="shared" si="188"/>
        <v>0</v>
      </c>
    </row>
    <row r="12057" spans="1:8">
      <c r="A12057" s="5" t="s">
        <v>12082</v>
      </c>
      <c r="B12057" s="1">
        <v>1.5</v>
      </c>
      <c r="C12057" s="1">
        <v>319737</v>
      </c>
      <c r="D12057" s="1">
        <v>1.5</v>
      </c>
      <c r="E12057" s="1">
        <v>232057.5</v>
      </c>
      <c r="F12057" s="1">
        <v>1.5</v>
      </c>
      <c r="G12057" s="1">
        <v>422602.5</v>
      </c>
      <c r="H12057">
        <f t="shared" si="188"/>
        <v>4.5</v>
      </c>
    </row>
    <row r="12058" spans="1:8">
      <c r="A12058" s="5" t="s">
        <v>12083</v>
      </c>
      <c r="B12058" s="1">
        <v>0</v>
      </c>
      <c r="C12058" s="1">
        <v>319737</v>
      </c>
      <c r="D12058" s="1">
        <v>0</v>
      </c>
      <c r="E12058" s="1">
        <v>232057.5</v>
      </c>
      <c r="F12058" s="1">
        <v>0</v>
      </c>
      <c r="G12058" s="1">
        <v>422602.5</v>
      </c>
      <c r="H12058">
        <f t="shared" si="188"/>
        <v>0</v>
      </c>
    </row>
    <row r="12059" spans="1:8">
      <c r="A12059" s="5" t="s">
        <v>12084</v>
      </c>
      <c r="B12059" s="1">
        <v>0</v>
      </c>
      <c r="C12059" s="1">
        <v>319737</v>
      </c>
      <c r="D12059" s="1">
        <v>1.5</v>
      </c>
      <c r="E12059" s="1">
        <v>232059</v>
      </c>
      <c r="F12059" s="1">
        <v>0</v>
      </c>
      <c r="G12059" s="1">
        <v>422602.5</v>
      </c>
      <c r="H12059">
        <f t="shared" si="188"/>
        <v>1.5</v>
      </c>
    </row>
    <row r="12060" spans="1:8">
      <c r="A12060" s="5" t="s">
        <v>12085</v>
      </c>
      <c r="B12060" s="1">
        <v>1.5</v>
      </c>
      <c r="C12060" s="1">
        <v>319738.5</v>
      </c>
      <c r="D12060" s="1">
        <v>0</v>
      </c>
      <c r="E12060" s="1">
        <v>232059</v>
      </c>
      <c r="F12060" s="1">
        <v>169.5</v>
      </c>
      <c r="G12060" s="1">
        <v>422772</v>
      </c>
      <c r="H12060">
        <f t="shared" si="188"/>
        <v>171</v>
      </c>
    </row>
    <row r="12061" spans="1:8">
      <c r="A12061" s="5" t="s">
        <v>12086</v>
      </c>
      <c r="B12061" s="1">
        <v>0</v>
      </c>
      <c r="C12061" s="1">
        <v>319738.5</v>
      </c>
      <c r="D12061" s="1">
        <v>1.5</v>
      </c>
      <c r="E12061" s="1">
        <v>232060.5</v>
      </c>
      <c r="F12061" s="1">
        <v>97.5</v>
      </c>
      <c r="G12061" s="1">
        <v>422869.5</v>
      </c>
      <c r="H12061">
        <f t="shared" si="188"/>
        <v>99</v>
      </c>
    </row>
    <row r="12062" spans="1:8">
      <c r="A12062" s="5" t="s">
        <v>12087</v>
      </c>
      <c r="B12062" s="1">
        <v>1.5</v>
      </c>
      <c r="C12062" s="1">
        <v>319740</v>
      </c>
      <c r="D12062" s="1">
        <v>0</v>
      </c>
      <c r="E12062" s="1">
        <v>232060.5</v>
      </c>
      <c r="F12062" s="1">
        <v>0</v>
      </c>
      <c r="G12062" s="1">
        <v>422869.5</v>
      </c>
      <c r="H12062">
        <f t="shared" si="188"/>
        <v>1.5</v>
      </c>
    </row>
    <row r="12063" spans="1:8">
      <c r="A12063" s="5" t="s">
        <v>12088</v>
      </c>
      <c r="B12063" s="1">
        <v>0</v>
      </c>
      <c r="C12063" s="1">
        <v>319740</v>
      </c>
      <c r="D12063" s="1">
        <v>1.5</v>
      </c>
      <c r="E12063" s="1">
        <v>232062</v>
      </c>
      <c r="F12063" s="1">
        <v>33</v>
      </c>
      <c r="G12063" s="1">
        <v>422902.5</v>
      </c>
      <c r="H12063">
        <f t="shared" si="188"/>
        <v>34.5</v>
      </c>
    </row>
    <row r="12064" spans="1:8">
      <c r="A12064" s="5" t="s">
        <v>12089</v>
      </c>
      <c r="B12064" s="1">
        <v>1.5</v>
      </c>
      <c r="C12064" s="1">
        <v>319741.5</v>
      </c>
      <c r="D12064" s="1">
        <v>0</v>
      </c>
      <c r="E12064" s="1">
        <v>232062</v>
      </c>
      <c r="F12064" s="1">
        <v>163.5</v>
      </c>
      <c r="G12064" s="1">
        <v>423066</v>
      </c>
      <c r="H12064">
        <f t="shared" si="188"/>
        <v>165</v>
      </c>
    </row>
    <row r="12065" spans="1:8">
      <c r="A12065" s="5" t="s">
        <v>12090</v>
      </c>
      <c r="B12065" s="1">
        <v>0</v>
      </c>
      <c r="C12065" s="1">
        <v>319741.5</v>
      </c>
      <c r="D12065" s="1">
        <v>0</v>
      </c>
      <c r="E12065" s="1">
        <v>232062</v>
      </c>
      <c r="F12065" s="1">
        <v>1.5</v>
      </c>
      <c r="G12065" s="1">
        <v>423067.5</v>
      </c>
      <c r="H12065">
        <f t="shared" si="188"/>
        <v>1.5</v>
      </c>
    </row>
    <row r="12066" spans="1:8">
      <c r="A12066" s="5" t="s">
        <v>12091</v>
      </c>
      <c r="B12066" s="1">
        <v>1.5</v>
      </c>
      <c r="C12066" s="1">
        <v>319743</v>
      </c>
      <c r="D12066" s="1">
        <v>1.5</v>
      </c>
      <c r="E12066" s="1">
        <v>232063.5</v>
      </c>
      <c r="F12066" s="1">
        <v>90</v>
      </c>
      <c r="G12066" s="1">
        <v>423157.5</v>
      </c>
      <c r="H12066">
        <f t="shared" si="188"/>
        <v>93</v>
      </c>
    </row>
    <row r="12067" spans="1:8">
      <c r="A12067" s="5" t="s">
        <v>12092</v>
      </c>
      <c r="B12067" s="1">
        <v>0</v>
      </c>
      <c r="C12067" s="1">
        <v>319743</v>
      </c>
      <c r="D12067" s="1">
        <v>0</v>
      </c>
      <c r="E12067" s="1">
        <v>232063.5</v>
      </c>
      <c r="F12067" s="1">
        <v>25.5</v>
      </c>
      <c r="G12067" s="1">
        <v>423183</v>
      </c>
      <c r="H12067">
        <f t="shared" si="188"/>
        <v>25.5</v>
      </c>
    </row>
    <row r="12068" spans="1:8">
      <c r="A12068" s="5" t="s">
        <v>12093</v>
      </c>
      <c r="B12068" s="1">
        <v>0</v>
      </c>
      <c r="C12068" s="1">
        <v>319743</v>
      </c>
      <c r="D12068" s="1">
        <v>1.5</v>
      </c>
      <c r="E12068" s="1">
        <v>232065</v>
      </c>
      <c r="F12068" s="1">
        <v>0</v>
      </c>
      <c r="G12068" s="1">
        <v>423183</v>
      </c>
      <c r="H12068">
        <f t="shared" si="188"/>
        <v>1.5</v>
      </c>
    </row>
    <row r="12069" spans="1:8">
      <c r="A12069" s="5" t="s">
        <v>12094</v>
      </c>
      <c r="B12069" s="1">
        <v>1.5</v>
      </c>
      <c r="C12069" s="1">
        <v>319744.5</v>
      </c>
      <c r="D12069" s="1">
        <v>0</v>
      </c>
      <c r="E12069" s="1">
        <v>232065</v>
      </c>
      <c r="F12069" s="1">
        <v>1.5</v>
      </c>
      <c r="G12069" s="1">
        <v>423184.5</v>
      </c>
      <c r="H12069">
        <f t="shared" si="188"/>
        <v>3</v>
      </c>
    </row>
    <row r="12070" spans="1:8">
      <c r="A12070" s="5" t="s">
        <v>12095</v>
      </c>
      <c r="B12070" s="1">
        <v>0</v>
      </c>
      <c r="C12070" s="1">
        <v>319744.5</v>
      </c>
      <c r="D12070" s="1">
        <v>1.5</v>
      </c>
      <c r="E12070" s="1">
        <v>232066.5</v>
      </c>
      <c r="F12070" s="1">
        <v>0</v>
      </c>
      <c r="G12070" s="1">
        <v>423184.5</v>
      </c>
      <c r="H12070">
        <f t="shared" si="188"/>
        <v>1.5</v>
      </c>
    </row>
    <row r="12071" spans="1:8">
      <c r="A12071" s="5" t="s">
        <v>12096</v>
      </c>
      <c r="B12071" s="1">
        <v>1.5</v>
      </c>
      <c r="C12071" s="1">
        <v>319746</v>
      </c>
      <c r="D12071" s="1">
        <v>0</v>
      </c>
      <c r="E12071" s="1">
        <v>232066.5</v>
      </c>
      <c r="F12071" s="1">
        <v>0</v>
      </c>
      <c r="G12071" s="1">
        <v>423184.5</v>
      </c>
      <c r="H12071">
        <f t="shared" si="188"/>
        <v>1.5</v>
      </c>
    </row>
    <row r="12072" spans="1:8">
      <c r="A12072" s="5" t="s">
        <v>12097</v>
      </c>
      <c r="B12072" s="1">
        <v>0</v>
      </c>
      <c r="C12072" s="1">
        <v>319746</v>
      </c>
      <c r="D12072" s="1">
        <v>1.5</v>
      </c>
      <c r="E12072" s="1">
        <v>232068</v>
      </c>
      <c r="F12072" s="1">
        <v>1.5</v>
      </c>
      <c r="G12072" s="1">
        <v>423186</v>
      </c>
      <c r="H12072">
        <f t="shared" si="188"/>
        <v>3</v>
      </c>
    </row>
    <row r="12073" spans="1:8">
      <c r="A12073" s="5" t="s">
        <v>12098</v>
      </c>
      <c r="B12073" s="1">
        <v>1.5</v>
      </c>
      <c r="C12073" s="1">
        <v>319747.5</v>
      </c>
      <c r="D12073" s="1">
        <v>0</v>
      </c>
      <c r="E12073" s="1">
        <v>232068</v>
      </c>
      <c r="F12073" s="1">
        <v>0</v>
      </c>
      <c r="G12073" s="1">
        <v>423186</v>
      </c>
      <c r="H12073">
        <f t="shared" si="188"/>
        <v>1.5</v>
      </c>
    </row>
    <row r="12074" spans="1:8">
      <c r="A12074" s="5" t="s">
        <v>12099</v>
      </c>
      <c r="B12074" s="1">
        <v>0</v>
      </c>
      <c r="C12074" s="1">
        <v>319747.5</v>
      </c>
      <c r="D12074" s="1">
        <v>1.5</v>
      </c>
      <c r="E12074" s="1">
        <v>232069.5</v>
      </c>
      <c r="F12074" s="1">
        <v>0</v>
      </c>
      <c r="G12074" s="1">
        <v>423186</v>
      </c>
      <c r="H12074">
        <f t="shared" si="188"/>
        <v>1.5</v>
      </c>
    </row>
    <row r="12075" spans="1:8">
      <c r="A12075" s="5" t="s">
        <v>12100</v>
      </c>
      <c r="B12075" s="1">
        <v>1.5</v>
      </c>
      <c r="C12075" s="1">
        <v>319749</v>
      </c>
      <c r="D12075" s="1">
        <v>0</v>
      </c>
      <c r="E12075" s="1">
        <v>232069.5</v>
      </c>
      <c r="F12075" s="1">
        <v>1.5</v>
      </c>
      <c r="G12075" s="1">
        <v>423187.5</v>
      </c>
      <c r="H12075">
        <f t="shared" si="188"/>
        <v>3</v>
      </c>
    </row>
    <row r="12076" spans="1:8">
      <c r="A12076" s="5" t="s">
        <v>12101</v>
      </c>
      <c r="B12076" s="1">
        <v>0</v>
      </c>
      <c r="C12076" s="1">
        <v>319749</v>
      </c>
      <c r="D12076" s="1">
        <v>0</v>
      </c>
      <c r="E12076" s="1">
        <v>232069.5</v>
      </c>
      <c r="F12076" s="1">
        <v>0</v>
      </c>
      <c r="G12076" s="1">
        <v>423187.5</v>
      </c>
      <c r="H12076">
        <f t="shared" si="188"/>
        <v>0</v>
      </c>
    </row>
    <row r="12077" spans="1:8">
      <c r="A12077" s="5" t="s">
        <v>12102</v>
      </c>
      <c r="B12077" s="1">
        <v>0</v>
      </c>
      <c r="C12077" s="1">
        <v>319749</v>
      </c>
      <c r="D12077" s="1">
        <v>1.5</v>
      </c>
      <c r="E12077" s="1">
        <v>232071</v>
      </c>
      <c r="F12077" s="1">
        <v>0</v>
      </c>
      <c r="G12077" s="1">
        <v>423187.5</v>
      </c>
      <c r="H12077">
        <f t="shared" si="188"/>
        <v>1.5</v>
      </c>
    </row>
    <row r="12078" spans="1:8">
      <c r="A12078" s="5" t="s">
        <v>12103</v>
      </c>
      <c r="B12078" s="1">
        <v>1.5</v>
      </c>
      <c r="C12078" s="1">
        <v>319750.5</v>
      </c>
      <c r="D12078" s="1">
        <v>0</v>
      </c>
      <c r="E12078" s="1">
        <v>232071</v>
      </c>
      <c r="F12078" s="1">
        <v>1.5</v>
      </c>
      <c r="G12078" s="1">
        <v>423189</v>
      </c>
      <c r="H12078">
        <f t="shared" si="188"/>
        <v>3</v>
      </c>
    </row>
    <row r="12079" spans="1:8">
      <c r="A12079" s="5" t="s">
        <v>12104</v>
      </c>
      <c r="B12079" s="1">
        <v>0</v>
      </c>
      <c r="C12079" s="1">
        <v>319750.5</v>
      </c>
      <c r="D12079" s="1">
        <v>1.5</v>
      </c>
      <c r="E12079" s="1">
        <v>232072.5</v>
      </c>
      <c r="F12079" s="1">
        <v>0</v>
      </c>
      <c r="G12079" s="1">
        <v>423189</v>
      </c>
      <c r="H12079">
        <f t="shared" si="188"/>
        <v>1.5</v>
      </c>
    </row>
    <row r="12080" spans="1:8">
      <c r="A12080" s="5" t="s">
        <v>12105</v>
      </c>
      <c r="B12080" s="1">
        <v>1.5</v>
      </c>
      <c r="C12080" s="1">
        <v>319752</v>
      </c>
      <c r="D12080" s="1">
        <v>0</v>
      </c>
      <c r="E12080" s="1">
        <v>232072.5</v>
      </c>
      <c r="F12080" s="1">
        <v>0</v>
      </c>
      <c r="G12080" s="1">
        <v>423189</v>
      </c>
      <c r="H12080">
        <f t="shared" si="188"/>
        <v>1.5</v>
      </c>
    </row>
    <row r="12081" spans="1:8">
      <c r="A12081" s="5" t="s">
        <v>12106</v>
      </c>
      <c r="B12081" s="1">
        <v>0</v>
      </c>
      <c r="C12081" s="1">
        <v>319752</v>
      </c>
      <c r="D12081" s="1">
        <v>1.5</v>
      </c>
      <c r="E12081" s="1">
        <v>232074</v>
      </c>
      <c r="F12081" s="1">
        <v>1.5</v>
      </c>
      <c r="G12081" s="1">
        <v>423190.5</v>
      </c>
      <c r="H12081">
        <f t="shared" si="188"/>
        <v>3</v>
      </c>
    </row>
    <row r="12082" spans="1:8">
      <c r="A12082" s="5" t="s">
        <v>12107</v>
      </c>
      <c r="B12082" s="1">
        <v>1.5</v>
      </c>
      <c r="C12082" s="1">
        <v>319753.5</v>
      </c>
      <c r="D12082" s="1">
        <v>0</v>
      </c>
      <c r="E12082" s="1">
        <v>232074</v>
      </c>
      <c r="F12082" s="1">
        <v>0</v>
      </c>
      <c r="G12082" s="1">
        <v>423190.5</v>
      </c>
      <c r="H12082">
        <f t="shared" si="188"/>
        <v>1.5</v>
      </c>
    </row>
    <row r="12083" spans="1:8">
      <c r="A12083" s="5" t="s">
        <v>12108</v>
      </c>
      <c r="B12083" s="1">
        <v>0</v>
      </c>
      <c r="C12083" s="1">
        <v>319753.5</v>
      </c>
      <c r="D12083" s="1">
        <v>1.5</v>
      </c>
      <c r="E12083" s="1">
        <v>232075.5</v>
      </c>
      <c r="F12083" s="1">
        <v>0</v>
      </c>
      <c r="G12083" s="1">
        <v>423190.5</v>
      </c>
      <c r="H12083">
        <f t="shared" si="188"/>
        <v>1.5</v>
      </c>
    </row>
    <row r="12084" spans="1:8">
      <c r="A12084" s="5" t="s">
        <v>12109</v>
      </c>
      <c r="B12084" s="1">
        <v>169.5</v>
      </c>
      <c r="C12084" s="1">
        <v>319923</v>
      </c>
      <c r="D12084" s="1">
        <v>0</v>
      </c>
      <c r="E12084" s="1">
        <v>232075.5</v>
      </c>
      <c r="F12084" s="1">
        <v>1.5</v>
      </c>
      <c r="G12084" s="1">
        <v>423192</v>
      </c>
      <c r="H12084">
        <f t="shared" si="188"/>
        <v>171</v>
      </c>
    </row>
    <row r="12085" spans="1:8">
      <c r="A12085" s="5" t="s">
        <v>12110</v>
      </c>
      <c r="B12085" s="1">
        <v>174</v>
      </c>
      <c r="C12085" s="1">
        <v>320097</v>
      </c>
      <c r="D12085" s="1">
        <v>1.5</v>
      </c>
      <c r="E12085" s="1">
        <v>232077</v>
      </c>
      <c r="F12085" s="1">
        <v>0</v>
      </c>
      <c r="G12085" s="1">
        <v>423192</v>
      </c>
      <c r="H12085">
        <f t="shared" si="188"/>
        <v>175.5</v>
      </c>
    </row>
    <row r="12086" spans="1:8">
      <c r="A12086" s="5" t="s">
        <v>12111</v>
      </c>
      <c r="B12086" s="1">
        <v>115.5</v>
      </c>
      <c r="C12086" s="1">
        <v>320212.5</v>
      </c>
      <c r="D12086" s="1">
        <v>0</v>
      </c>
      <c r="E12086" s="1">
        <v>232077</v>
      </c>
      <c r="F12086" s="1">
        <v>0</v>
      </c>
      <c r="G12086" s="1">
        <v>423192</v>
      </c>
      <c r="H12086">
        <f t="shared" si="188"/>
        <v>115.5</v>
      </c>
    </row>
    <row r="12087" spans="1:8">
      <c r="A12087" s="5" t="s">
        <v>12112</v>
      </c>
      <c r="B12087" s="1">
        <v>117</v>
      </c>
      <c r="C12087" s="1">
        <v>320329.5</v>
      </c>
      <c r="D12087" s="1">
        <v>0</v>
      </c>
      <c r="E12087" s="1">
        <v>232077</v>
      </c>
      <c r="F12087" s="1">
        <v>1.5</v>
      </c>
      <c r="G12087" s="1">
        <v>423193.5</v>
      </c>
      <c r="H12087">
        <f t="shared" si="188"/>
        <v>118.5</v>
      </c>
    </row>
    <row r="12088" spans="1:8">
      <c r="A12088" s="5" t="s">
        <v>12113</v>
      </c>
      <c r="B12088" s="1">
        <v>114</v>
      </c>
      <c r="C12088" s="1">
        <v>320443.5</v>
      </c>
      <c r="D12088" s="1">
        <v>1.5</v>
      </c>
      <c r="E12088" s="1">
        <v>232078.5</v>
      </c>
      <c r="F12088" s="1">
        <v>0</v>
      </c>
      <c r="G12088" s="1">
        <v>423193.5</v>
      </c>
      <c r="H12088">
        <f t="shared" si="188"/>
        <v>115.5</v>
      </c>
    </row>
    <row r="12089" spans="1:8">
      <c r="A12089" s="5" t="s">
        <v>12114</v>
      </c>
      <c r="B12089" s="1">
        <v>105</v>
      </c>
      <c r="C12089" s="1">
        <v>320548.5</v>
      </c>
      <c r="D12089" s="1">
        <v>0</v>
      </c>
      <c r="E12089" s="1">
        <v>232078.5</v>
      </c>
      <c r="F12089" s="1">
        <v>0</v>
      </c>
      <c r="G12089" s="1">
        <v>423193.5</v>
      </c>
      <c r="H12089">
        <f t="shared" si="188"/>
        <v>105</v>
      </c>
    </row>
    <row r="12090" spans="1:8">
      <c r="A12090" s="5" t="s">
        <v>12115</v>
      </c>
      <c r="B12090" s="1">
        <v>1.5</v>
      </c>
      <c r="C12090" s="1">
        <v>320550</v>
      </c>
      <c r="D12090" s="1">
        <v>1.5</v>
      </c>
      <c r="E12090" s="1">
        <v>232080</v>
      </c>
      <c r="F12090" s="1">
        <v>1.5</v>
      </c>
      <c r="G12090" s="1">
        <v>423195</v>
      </c>
      <c r="H12090">
        <f t="shared" si="188"/>
        <v>4.5</v>
      </c>
    </row>
    <row r="12091" spans="1:8">
      <c r="A12091" s="5" t="s">
        <v>12116</v>
      </c>
      <c r="B12091" s="1">
        <v>0</v>
      </c>
      <c r="C12091" s="1">
        <v>320550</v>
      </c>
      <c r="D12091" s="1">
        <v>0</v>
      </c>
      <c r="E12091" s="1">
        <v>232080</v>
      </c>
      <c r="F12091" s="1">
        <v>0</v>
      </c>
      <c r="G12091" s="1">
        <v>423195</v>
      </c>
      <c r="H12091">
        <f t="shared" si="188"/>
        <v>0</v>
      </c>
    </row>
    <row r="12092" spans="1:8">
      <c r="A12092" s="5" t="s">
        <v>12117</v>
      </c>
      <c r="B12092" s="1">
        <v>1.5</v>
      </c>
      <c r="C12092" s="1">
        <v>320551.5</v>
      </c>
      <c r="D12092" s="1">
        <v>1.5</v>
      </c>
      <c r="E12092" s="1">
        <v>232081.5</v>
      </c>
      <c r="F12092" s="1">
        <v>0</v>
      </c>
      <c r="G12092" s="1">
        <v>423195</v>
      </c>
      <c r="H12092">
        <f t="shared" si="188"/>
        <v>3</v>
      </c>
    </row>
    <row r="12093" spans="1:8">
      <c r="A12093" s="5" t="s">
        <v>12118</v>
      </c>
      <c r="B12093" s="1">
        <v>0</v>
      </c>
      <c r="C12093" s="1">
        <v>320551.5</v>
      </c>
      <c r="D12093" s="1">
        <v>0</v>
      </c>
      <c r="E12093" s="1">
        <v>232081.5</v>
      </c>
      <c r="F12093" s="1">
        <v>1.5</v>
      </c>
      <c r="G12093" s="1">
        <v>423196.5</v>
      </c>
      <c r="H12093">
        <f t="shared" si="188"/>
        <v>1.5</v>
      </c>
    </row>
    <row r="12094" spans="1:8">
      <c r="A12094" s="5" t="s">
        <v>12119</v>
      </c>
      <c r="B12094" s="1">
        <v>1.5</v>
      </c>
      <c r="C12094" s="1">
        <v>320553</v>
      </c>
      <c r="D12094" s="1">
        <v>1.5</v>
      </c>
      <c r="E12094" s="1">
        <v>232083</v>
      </c>
      <c r="F12094" s="1">
        <v>0</v>
      </c>
      <c r="G12094" s="1">
        <v>423196.5</v>
      </c>
      <c r="H12094">
        <f t="shared" si="188"/>
        <v>3</v>
      </c>
    </row>
    <row r="12095" spans="1:8">
      <c r="A12095" s="5" t="s">
        <v>12120</v>
      </c>
      <c r="B12095" s="1">
        <v>0</v>
      </c>
      <c r="C12095" s="1">
        <v>320553</v>
      </c>
      <c r="D12095" s="1">
        <v>0</v>
      </c>
      <c r="E12095" s="1">
        <v>232083</v>
      </c>
      <c r="F12095" s="1">
        <v>1.5</v>
      </c>
      <c r="G12095" s="1">
        <v>423198</v>
      </c>
      <c r="H12095">
        <f t="shared" si="188"/>
        <v>1.5</v>
      </c>
    </row>
    <row r="12096" spans="1:8">
      <c r="A12096" s="5" t="s">
        <v>12121</v>
      </c>
      <c r="B12096" s="1">
        <v>0</v>
      </c>
      <c r="C12096" s="1">
        <v>320553</v>
      </c>
      <c r="D12096" s="1">
        <v>0</v>
      </c>
      <c r="E12096" s="1">
        <v>232083</v>
      </c>
      <c r="F12096" s="1">
        <v>0</v>
      </c>
      <c r="G12096" s="1">
        <v>423198</v>
      </c>
      <c r="H12096">
        <f t="shared" si="188"/>
        <v>0</v>
      </c>
    </row>
    <row r="12097" spans="1:8">
      <c r="A12097" s="5" t="s">
        <v>12122</v>
      </c>
      <c r="B12097" s="1">
        <v>1.5</v>
      </c>
      <c r="C12097" s="1">
        <v>320554.5</v>
      </c>
      <c r="D12097" s="1">
        <v>1.5</v>
      </c>
      <c r="E12097" s="1">
        <v>232084.5</v>
      </c>
      <c r="F12097" s="1">
        <v>0</v>
      </c>
      <c r="G12097" s="1">
        <v>423198</v>
      </c>
      <c r="H12097">
        <f t="shared" si="188"/>
        <v>3</v>
      </c>
    </row>
    <row r="12098" spans="1:8">
      <c r="A12098" s="5" t="s">
        <v>12123</v>
      </c>
      <c r="B12098" s="1">
        <v>0</v>
      </c>
      <c r="C12098" s="1">
        <v>320554.5</v>
      </c>
      <c r="D12098" s="1">
        <v>0</v>
      </c>
      <c r="E12098" s="1">
        <v>232084.5</v>
      </c>
      <c r="F12098" s="1">
        <v>1.5</v>
      </c>
      <c r="G12098" s="1">
        <v>423199.5</v>
      </c>
      <c r="H12098">
        <f t="shared" si="188"/>
        <v>1.5</v>
      </c>
    </row>
    <row r="12099" spans="1:8">
      <c r="A12099" s="5" t="s">
        <v>12124</v>
      </c>
      <c r="B12099" s="1">
        <v>1.5</v>
      </c>
      <c r="C12099" s="1">
        <v>320556</v>
      </c>
      <c r="D12099" s="1">
        <v>1.5</v>
      </c>
      <c r="E12099" s="1">
        <v>232086</v>
      </c>
      <c r="F12099" s="1">
        <v>0</v>
      </c>
      <c r="G12099" s="1">
        <v>423199.5</v>
      </c>
      <c r="H12099">
        <f t="shared" ref="H12099:H12162" si="189">B12099+D12099+F12099</f>
        <v>3</v>
      </c>
    </row>
    <row r="12100" spans="1:8">
      <c r="A12100" s="5" t="s">
        <v>12125</v>
      </c>
      <c r="B12100" s="1">
        <v>0</v>
      </c>
      <c r="C12100" s="1">
        <v>320556</v>
      </c>
      <c r="D12100" s="1">
        <v>0</v>
      </c>
      <c r="E12100" s="1">
        <v>232086</v>
      </c>
      <c r="F12100" s="1">
        <v>0</v>
      </c>
      <c r="G12100" s="1">
        <v>423199.5</v>
      </c>
      <c r="H12100">
        <f t="shared" si="189"/>
        <v>0</v>
      </c>
    </row>
    <row r="12101" spans="1:8">
      <c r="A12101" s="5" t="s">
        <v>12126</v>
      </c>
      <c r="B12101" s="1">
        <v>1.5</v>
      </c>
      <c r="C12101" s="1">
        <v>320557.5</v>
      </c>
      <c r="D12101" s="1">
        <v>1.5</v>
      </c>
      <c r="E12101" s="1">
        <v>232087.5</v>
      </c>
      <c r="F12101" s="1">
        <v>1.5</v>
      </c>
      <c r="G12101" s="1">
        <v>423201</v>
      </c>
      <c r="H12101">
        <f t="shared" si="189"/>
        <v>4.5</v>
      </c>
    </row>
    <row r="12102" spans="1:8">
      <c r="A12102" s="5" t="s">
        <v>12127</v>
      </c>
      <c r="B12102" s="1">
        <v>0</v>
      </c>
      <c r="C12102" s="1">
        <v>320557.5</v>
      </c>
      <c r="D12102" s="1">
        <v>0</v>
      </c>
      <c r="E12102" s="1">
        <v>232087.5</v>
      </c>
      <c r="F12102" s="1">
        <v>0</v>
      </c>
      <c r="G12102" s="1">
        <v>423201</v>
      </c>
      <c r="H12102">
        <f t="shared" si="189"/>
        <v>0</v>
      </c>
    </row>
    <row r="12103" spans="1:8">
      <c r="A12103" s="5" t="s">
        <v>12128</v>
      </c>
      <c r="B12103" s="1">
        <v>1.5</v>
      </c>
      <c r="C12103" s="1">
        <v>320559</v>
      </c>
      <c r="D12103" s="1">
        <v>1.5</v>
      </c>
      <c r="E12103" s="1">
        <v>232089</v>
      </c>
      <c r="F12103" s="1">
        <v>0</v>
      </c>
      <c r="G12103" s="1">
        <v>423201</v>
      </c>
      <c r="H12103">
        <f t="shared" si="189"/>
        <v>3</v>
      </c>
    </row>
    <row r="12104" spans="1:8">
      <c r="A12104" s="5" t="s">
        <v>12129</v>
      </c>
      <c r="B12104" s="1">
        <v>0</v>
      </c>
      <c r="C12104" s="1">
        <v>320559</v>
      </c>
      <c r="D12104" s="1">
        <v>0</v>
      </c>
      <c r="E12104" s="1">
        <v>232089</v>
      </c>
      <c r="F12104" s="1">
        <v>1.5</v>
      </c>
      <c r="G12104" s="1">
        <v>423202.5</v>
      </c>
      <c r="H12104">
        <f t="shared" si="189"/>
        <v>1.5</v>
      </c>
    </row>
    <row r="12105" spans="1:8">
      <c r="A12105" s="5" t="s">
        <v>12130</v>
      </c>
      <c r="B12105" s="1">
        <v>1.5</v>
      </c>
      <c r="C12105" s="1">
        <v>320560.5</v>
      </c>
      <c r="D12105" s="1">
        <v>1.5</v>
      </c>
      <c r="E12105" s="1">
        <v>232090.5</v>
      </c>
      <c r="F12105" s="1">
        <v>0</v>
      </c>
      <c r="G12105" s="1">
        <v>423202.5</v>
      </c>
      <c r="H12105">
        <f t="shared" si="189"/>
        <v>3</v>
      </c>
    </row>
    <row r="12106" spans="1:8">
      <c r="A12106" s="5" t="s">
        <v>12131</v>
      </c>
      <c r="B12106" s="1">
        <v>0</v>
      </c>
      <c r="C12106" s="1">
        <v>320560.5</v>
      </c>
      <c r="D12106" s="1">
        <v>0</v>
      </c>
      <c r="E12106" s="1">
        <v>232090.5</v>
      </c>
      <c r="F12106" s="1">
        <v>0</v>
      </c>
      <c r="G12106" s="1">
        <v>423202.5</v>
      </c>
      <c r="H12106">
        <f t="shared" si="189"/>
        <v>0</v>
      </c>
    </row>
    <row r="12107" spans="1:8">
      <c r="A12107" s="5" t="s">
        <v>12132</v>
      </c>
      <c r="B12107" s="1">
        <v>1.5</v>
      </c>
      <c r="C12107" s="1">
        <v>320562</v>
      </c>
      <c r="D12107" s="1">
        <v>0</v>
      </c>
      <c r="E12107" s="1">
        <v>232090.5</v>
      </c>
      <c r="F12107" s="1">
        <v>1.5</v>
      </c>
      <c r="G12107" s="1">
        <v>423204</v>
      </c>
      <c r="H12107">
        <f t="shared" si="189"/>
        <v>3</v>
      </c>
    </row>
    <row r="12108" spans="1:8">
      <c r="A12108" s="5" t="s">
        <v>12133</v>
      </c>
      <c r="B12108" s="1">
        <v>0</v>
      </c>
      <c r="C12108" s="1">
        <v>320562</v>
      </c>
      <c r="D12108" s="1">
        <v>1.5</v>
      </c>
      <c r="E12108" s="1">
        <v>232092</v>
      </c>
      <c r="F12108" s="1">
        <v>0</v>
      </c>
      <c r="G12108" s="1">
        <v>423204</v>
      </c>
      <c r="H12108">
        <f t="shared" si="189"/>
        <v>1.5</v>
      </c>
    </row>
    <row r="12109" spans="1:8">
      <c r="A12109" s="5" t="s">
        <v>12134</v>
      </c>
      <c r="B12109" s="1">
        <v>0</v>
      </c>
      <c r="C12109" s="1">
        <v>320562</v>
      </c>
      <c r="D12109" s="1">
        <v>79.5</v>
      </c>
      <c r="E12109" s="1">
        <v>232171.5</v>
      </c>
      <c r="F12109" s="1">
        <v>0</v>
      </c>
      <c r="G12109" s="1">
        <v>423204</v>
      </c>
      <c r="H12109">
        <f t="shared" si="189"/>
        <v>79.5</v>
      </c>
    </row>
    <row r="12110" spans="1:8">
      <c r="A12110" s="5" t="s">
        <v>12135</v>
      </c>
      <c r="B12110" s="1">
        <v>1.5</v>
      </c>
      <c r="C12110" s="1">
        <v>320563.5</v>
      </c>
      <c r="D12110" s="1">
        <v>219</v>
      </c>
      <c r="E12110" s="1">
        <v>232390.5</v>
      </c>
      <c r="F12110" s="1">
        <v>1.5</v>
      </c>
      <c r="G12110" s="1">
        <v>423205.5</v>
      </c>
      <c r="H12110">
        <f t="shared" si="189"/>
        <v>222</v>
      </c>
    </row>
    <row r="12111" spans="1:8">
      <c r="A12111" s="5" t="s">
        <v>12136</v>
      </c>
      <c r="B12111" s="1">
        <v>0</v>
      </c>
      <c r="C12111" s="1">
        <v>320563.5</v>
      </c>
      <c r="D12111" s="1">
        <v>120</v>
      </c>
      <c r="E12111" s="1">
        <v>232510.5</v>
      </c>
      <c r="F12111" s="1">
        <v>0</v>
      </c>
      <c r="G12111" s="1">
        <v>423205.5</v>
      </c>
      <c r="H12111">
        <f t="shared" si="189"/>
        <v>120</v>
      </c>
    </row>
    <row r="12112" spans="1:8">
      <c r="A12112" s="5" t="s">
        <v>12137</v>
      </c>
      <c r="B12112" s="1">
        <v>1.5</v>
      </c>
      <c r="C12112" s="1">
        <v>320565</v>
      </c>
      <c r="D12112" s="1">
        <v>111</v>
      </c>
      <c r="E12112" s="1">
        <v>232621.5</v>
      </c>
      <c r="F12112" s="1">
        <v>0</v>
      </c>
      <c r="G12112" s="1">
        <v>423205.5</v>
      </c>
      <c r="H12112">
        <f t="shared" si="189"/>
        <v>112.5</v>
      </c>
    </row>
    <row r="12113" spans="1:8">
      <c r="A12113" s="5" t="s">
        <v>12138</v>
      </c>
      <c r="B12113" s="1">
        <v>0</v>
      </c>
      <c r="C12113" s="1">
        <v>320565</v>
      </c>
      <c r="D12113" s="1">
        <v>55.5</v>
      </c>
      <c r="E12113" s="1">
        <v>232677</v>
      </c>
      <c r="F12113" s="1">
        <v>1.5</v>
      </c>
      <c r="G12113" s="1">
        <v>423207</v>
      </c>
      <c r="H12113">
        <f t="shared" si="189"/>
        <v>57</v>
      </c>
    </row>
    <row r="12114" spans="1:8">
      <c r="A12114" s="5" t="s">
        <v>12139</v>
      </c>
      <c r="B12114" s="1">
        <v>1.5</v>
      </c>
      <c r="C12114" s="1">
        <v>320566.5</v>
      </c>
      <c r="D12114" s="1">
        <v>1.5</v>
      </c>
      <c r="E12114" s="1">
        <v>232678.5</v>
      </c>
      <c r="F12114" s="1">
        <v>0</v>
      </c>
      <c r="G12114" s="1">
        <v>423207</v>
      </c>
      <c r="H12114">
        <f t="shared" si="189"/>
        <v>3</v>
      </c>
    </row>
    <row r="12115" spans="1:8">
      <c r="A12115" s="5" t="s">
        <v>12140</v>
      </c>
      <c r="B12115" s="1">
        <v>0</v>
      </c>
      <c r="C12115" s="1">
        <v>320566.5</v>
      </c>
      <c r="D12115" s="1">
        <v>0</v>
      </c>
      <c r="E12115" s="1">
        <v>232678.5</v>
      </c>
      <c r="F12115" s="1">
        <v>0</v>
      </c>
      <c r="G12115" s="1">
        <v>423207</v>
      </c>
      <c r="H12115">
        <f t="shared" si="189"/>
        <v>0</v>
      </c>
    </row>
    <row r="12116" spans="1:8">
      <c r="A12116" s="5" t="s">
        <v>12141</v>
      </c>
      <c r="B12116" s="1">
        <v>0</v>
      </c>
      <c r="C12116" s="1">
        <v>320566.5</v>
      </c>
      <c r="D12116" s="1">
        <v>0</v>
      </c>
      <c r="E12116" s="1">
        <v>232678.5</v>
      </c>
      <c r="F12116" s="1">
        <v>1.5</v>
      </c>
      <c r="G12116" s="1">
        <v>423208.5</v>
      </c>
      <c r="H12116">
        <f t="shared" si="189"/>
        <v>1.5</v>
      </c>
    </row>
    <row r="12117" spans="1:8">
      <c r="A12117" s="5" t="s">
        <v>12142</v>
      </c>
      <c r="B12117" s="1">
        <v>1.5</v>
      </c>
      <c r="C12117" s="1">
        <v>320568</v>
      </c>
      <c r="D12117" s="1">
        <v>1.5</v>
      </c>
      <c r="E12117" s="1">
        <v>232680</v>
      </c>
      <c r="F12117" s="1">
        <v>0</v>
      </c>
      <c r="G12117" s="1">
        <v>423208.5</v>
      </c>
      <c r="H12117">
        <f t="shared" si="189"/>
        <v>3</v>
      </c>
    </row>
    <row r="12118" spans="1:8">
      <c r="A12118" s="5" t="s">
        <v>12143</v>
      </c>
      <c r="B12118" s="1">
        <v>0</v>
      </c>
      <c r="C12118" s="1">
        <v>320568</v>
      </c>
      <c r="D12118" s="1">
        <v>0</v>
      </c>
      <c r="E12118" s="1">
        <v>232680</v>
      </c>
      <c r="F12118" s="1">
        <v>0</v>
      </c>
      <c r="G12118" s="1">
        <v>423208.5</v>
      </c>
      <c r="H12118">
        <f t="shared" si="189"/>
        <v>0</v>
      </c>
    </row>
    <row r="12119" spans="1:8">
      <c r="A12119" s="5" t="s">
        <v>12144</v>
      </c>
      <c r="B12119" s="1">
        <v>1.5</v>
      </c>
      <c r="C12119" s="1">
        <v>320569.5</v>
      </c>
      <c r="D12119" s="1">
        <v>1.5</v>
      </c>
      <c r="E12119" s="1">
        <v>232681.5</v>
      </c>
      <c r="F12119" s="1">
        <v>1.5</v>
      </c>
      <c r="G12119" s="1">
        <v>423210</v>
      </c>
      <c r="H12119">
        <f t="shared" si="189"/>
        <v>4.5</v>
      </c>
    </row>
    <row r="12120" spans="1:8">
      <c r="A12120" s="5" t="s">
        <v>12145</v>
      </c>
      <c r="B12120" s="1">
        <v>0</v>
      </c>
      <c r="C12120" s="1">
        <v>320569.5</v>
      </c>
      <c r="D12120" s="1">
        <v>0</v>
      </c>
      <c r="E12120" s="1">
        <v>232681.5</v>
      </c>
      <c r="F12120" s="1">
        <v>0</v>
      </c>
      <c r="G12120" s="1">
        <v>423210</v>
      </c>
      <c r="H12120">
        <f t="shared" si="189"/>
        <v>0</v>
      </c>
    </row>
    <row r="12121" spans="1:8">
      <c r="A12121" s="5" t="s">
        <v>12146</v>
      </c>
      <c r="B12121" s="1">
        <v>1.5</v>
      </c>
      <c r="C12121" s="1">
        <v>320571</v>
      </c>
      <c r="D12121" s="1">
        <v>1.5</v>
      </c>
      <c r="E12121" s="1">
        <v>232683</v>
      </c>
      <c r="F12121" s="1">
        <v>0</v>
      </c>
      <c r="G12121" s="1">
        <v>423210</v>
      </c>
      <c r="H12121">
        <f t="shared" si="189"/>
        <v>3</v>
      </c>
    </row>
    <row r="12122" spans="1:8">
      <c r="A12122" s="5" t="s">
        <v>12147</v>
      </c>
      <c r="B12122" s="1">
        <v>0</v>
      </c>
      <c r="C12122" s="1">
        <v>320571</v>
      </c>
      <c r="D12122" s="1">
        <v>0</v>
      </c>
      <c r="E12122" s="1">
        <v>232683</v>
      </c>
      <c r="F12122" s="1">
        <v>1.5</v>
      </c>
      <c r="G12122" s="1">
        <v>423211.5</v>
      </c>
      <c r="H12122">
        <f t="shared" si="189"/>
        <v>1.5</v>
      </c>
    </row>
    <row r="12123" spans="1:8">
      <c r="A12123" s="5" t="s">
        <v>12148</v>
      </c>
      <c r="B12123" s="1">
        <v>1.5</v>
      </c>
      <c r="C12123" s="1">
        <v>320572.5</v>
      </c>
      <c r="D12123" s="1">
        <v>1.5</v>
      </c>
      <c r="E12123" s="1">
        <v>232684.5</v>
      </c>
      <c r="F12123" s="1">
        <v>0</v>
      </c>
      <c r="G12123" s="1">
        <v>423211.5</v>
      </c>
      <c r="H12123">
        <f t="shared" si="189"/>
        <v>3</v>
      </c>
    </row>
    <row r="12124" spans="1:8">
      <c r="A12124" s="5" t="s">
        <v>12149</v>
      </c>
      <c r="B12124" s="1">
        <v>0</v>
      </c>
      <c r="C12124" s="1">
        <v>320572.5</v>
      </c>
      <c r="D12124" s="1">
        <v>0</v>
      </c>
      <c r="E12124" s="1">
        <v>232684.5</v>
      </c>
      <c r="F12124" s="1">
        <v>1.5</v>
      </c>
      <c r="G12124" s="1">
        <v>423213</v>
      </c>
      <c r="H12124">
        <f t="shared" si="189"/>
        <v>1.5</v>
      </c>
    </row>
    <row r="12125" spans="1:8">
      <c r="A12125" s="5" t="s">
        <v>12150</v>
      </c>
      <c r="B12125" s="1">
        <v>1.5</v>
      </c>
      <c r="C12125" s="1">
        <v>320574</v>
      </c>
      <c r="D12125" s="1">
        <v>1.5</v>
      </c>
      <c r="E12125" s="1">
        <v>232686</v>
      </c>
      <c r="F12125" s="1">
        <v>0</v>
      </c>
      <c r="G12125" s="1">
        <v>423213</v>
      </c>
      <c r="H12125">
        <f t="shared" si="189"/>
        <v>3</v>
      </c>
    </row>
    <row r="12126" spans="1:8">
      <c r="A12126" s="5" t="s">
        <v>12151</v>
      </c>
      <c r="B12126" s="1">
        <v>0</v>
      </c>
      <c r="C12126" s="1">
        <v>320574</v>
      </c>
      <c r="D12126" s="1">
        <v>0</v>
      </c>
      <c r="E12126" s="1">
        <v>232686</v>
      </c>
      <c r="F12126" s="1">
        <v>0</v>
      </c>
      <c r="G12126" s="1">
        <v>423213</v>
      </c>
      <c r="H12126">
        <f t="shared" si="189"/>
        <v>0</v>
      </c>
    </row>
    <row r="12127" spans="1:8">
      <c r="A12127" s="5" t="s">
        <v>12152</v>
      </c>
      <c r="B12127" s="1">
        <v>0</v>
      </c>
      <c r="C12127" s="1">
        <v>320574</v>
      </c>
      <c r="D12127" s="1">
        <v>1.5</v>
      </c>
      <c r="E12127" s="1">
        <v>232687.5</v>
      </c>
      <c r="F12127" s="1">
        <v>1.5</v>
      </c>
      <c r="G12127" s="1">
        <v>423214.5</v>
      </c>
      <c r="H12127">
        <f t="shared" si="189"/>
        <v>3</v>
      </c>
    </row>
    <row r="12128" spans="1:8">
      <c r="A12128" s="5" t="s">
        <v>12153</v>
      </c>
      <c r="B12128" s="1">
        <v>1.5</v>
      </c>
      <c r="C12128" s="1">
        <v>320575.5</v>
      </c>
      <c r="D12128" s="1">
        <v>0</v>
      </c>
      <c r="E12128" s="1">
        <v>232687.5</v>
      </c>
      <c r="F12128" s="1">
        <v>0</v>
      </c>
      <c r="G12128" s="1">
        <v>423214.5</v>
      </c>
      <c r="H12128">
        <f t="shared" si="189"/>
        <v>1.5</v>
      </c>
    </row>
    <row r="12129" spans="1:8">
      <c r="A12129" s="5" t="s">
        <v>12154</v>
      </c>
      <c r="B12129" s="1">
        <v>0</v>
      </c>
      <c r="C12129" s="1">
        <v>320575.5</v>
      </c>
      <c r="D12129" s="1">
        <v>0</v>
      </c>
      <c r="E12129" s="1">
        <v>232687.5</v>
      </c>
      <c r="F12129" s="1">
        <v>0</v>
      </c>
      <c r="G12129" s="1">
        <v>423214.5</v>
      </c>
      <c r="H12129">
        <f t="shared" si="189"/>
        <v>0</v>
      </c>
    </row>
    <row r="12130" spans="1:8">
      <c r="A12130" s="5" t="s">
        <v>12155</v>
      </c>
      <c r="B12130" s="1">
        <v>1.5</v>
      </c>
      <c r="C12130" s="1">
        <v>320577</v>
      </c>
      <c r="D12130" s="1">
        <v>1.5</v>
      </c>
      <c r="E12130" s="1">
        <v>232689</v>
      </c>
      <c r="F12130" s="1">
        <v>1.5</v>
      </c>
      <c r="G12130" s="1">
        <v>423216</v>
      </c>
      <c r="H12130">
        <f t="shared" si="189"/>
        <v>4.5</v>
      </c>
    </row>
    <row r="12131" spans="1:8">
      <c r="A12131" s="5" t="s">
        <v>12156</v>
      </c>
      <c r="B12131" s="1">
        <v>0</v>
      </c>
      <c r="C12131" s="1">
        <v>320577</v>
      </c>
      <c r="D12131" s="1">
        <v>0</v>
      </c>
      <c r="E12131" s="1">
        <v>232689</v>
      </c>
      <c r="F12131" s="1">
        <v>0</v>
      </c>
      <c r="G12131" s="1">
        <v>423216</v>
      </c>
      <c r="H12131">
        <f t="shared" si="189"/>
        <v>0</v>
      </c>
    </row>
    <row r="12132" spans="1:8">
      <c r="A12132" s="5" t="s">
        <v>12157</v>
      </c>
      <c r="B12132" s="1">
        <v>1.5</v>
      </c>
      <c r="C12132" s="1">
        <v>320578.5</v>
      </c>
      <c r="D12132" s="1">
        <v>1.5</v>
      </c>
      <c r="E12132" s="1">
        <v>232690.5</v>
      </c>
      <c r="F12132" s="1">
        <v>166.5</v>
      </c>
      <c r="G12132" s="1">
        <v>423382.5</v>
      </c>
      <c r="H12132">
        <f t="shared" si="189"/>
        <v>169.5</v>
      </c>
    </row>
    <row r="12133" spans="1:8">
      <c r="A12133" s="5" t="s">
        <v>12158</v>
      </c>
      <c r="B12133" s="1">
        <v>0</v>
      </c>
      <c r="C12133" s="1">
        <v>320578.5</v>
      </c>
      <c r="D12133" s="1">
        <v>0</v>
      </c>
      <c r="E12133" s="1">
        <v>232690.5</v>
      </c>
      <c r="F12133" s="1">
        <v>129</v>
      </c>
      <c r="G12133" s="1">
        <v>423511.5</v>
      </c>
      <c r="H12133">
        <f t="shared" si="189"/>
        <v>129</v>
      </c>
    </row>
    <row r="12134" spans="1:8">
      <c r="A12134" s="5" t="s">
        <v>12159</v>
      </c>
      <c r="B12134" s="1">
        <v>1.5</v>
      </c>
      <c r="C12134" s="1">
        <v>320580</v>
      </c>
      <c r="D12134" s="1">
        <v>1.5</v>
      </c>
      <c r="E12134" s="1">
        <v>232692</v>
      </c>
      <c r="F12134" s="1">
        <v>112.5</v>
      </c>
      <c r="G12134" s="1">
        <v>423624</v>
      </c>
      <c r="H12134">
        <f t="shared" si="189"/>
        <v>115.5</v>
      </c>
    </row>
    <row r="12135" spans="1:8">
      <c r="A12135" s="5" t="s">
        <v>12160</v>
      </c>
      <c r="B12135" s="1">
        <v>0</v>
      </c>
      <c r="C12135" s="1">
        <v>320580</v>
      </c>
      <c r="D12135" s="1">
        <v>0</v>
      </c>
      <c r="E12135" s="1">
        <v>232692</v>
      </c>
      <c r="F12135" s="1">
        <v>31.5</v>
      </c>
      <c r="G12135" s="1">
        <v>423655.5</v>
      </c>
      <c r="H12135">
        <f t="shared" si="189"/>
        <v>31.5</v>
      </c>
    </row>
    <row r="12136" spans="1:8">
      <c r="A12136" s="5" t="s">
        <v>12161</v>
      </c>
      <c r="B12136" s="1">
        <v>0</v>
      </c>
      <c r="C12136" s="1">
        <v>320580</v>
      </c>
      <c r="D12136" s="1">
        <v>1.5</v>
      </c>
      <c r="E12136" s="1">
        <v>232693.5</v>
      </c>
      <c r="F12136" s="1">
        <v>0</v>
      </c>
      <c r="G12136" s="1">
        <v>423655.5</v>
      </c>
      <c r="H12136">
        <f t="shared" si="189"/>
        <v>1.5</v>
      </c>
    </row>
    <row r="12137" spans="1:8">
      <c r="A12137" s="5" t="s">
        <v>12162</v>
      </c>
      <c r="B12137" s="1">
        <v>1.5</v>
      </c>
      <c r="C12137" s="1">
        <v>320581.5</v>
      </c>
      <c r="D12137" s="1">
        <v>0</v>
      </c>
      <c r="E12137" s="1">
        <v>232693.5</v>
      </c>
      <c r="F12137" s="1">
        <v>180</v>
      </c>
      <c r="G12137" s="1">
        <v>423835.5</v>
      </c>
      <c r="H12137">
        <f t="shared" si="189"/>
        <v>181.5</v>
      </c>
    </row>
    <row r="12138" spans="1:8">
      <c r="A12138" s="5" t="s">
        <v>12163</v>
      </c>
      <c r="B12138" s="1">
        <v>0</v>
      </c>
      <c r="C12138" s="1">
        <v>320581.5</v>
      </c>
      <c r="D12138" s="1">
        <v>1.5</v>
      </c>
      <c r="E12138" s="1">
        <v>232695</v>
      </c>
      <c r="F12138" s="1">
        <v>111</v>
      </c>
      <c r="G12138" s="1">
        <v>423946.5</v>
      </c>
      <c r="H12138">
        <f t="shared" si="189"/>
        <v>112.5</v>
      </c>
    </row>
    <row r="12139" spans="1:8">
      <c r="A12139" s="5" t="s">
        <v>12164</v>
      </c>
      <c r="B12139" s="1">
        <v>1.5</v>
      </c>
      <c r="C12139" s="1">
        <v>320583</v>
      </c>
      <c r="D12139" s="1">
        <v>0</v>
      </c>
      <c r="E12139" s="1">
        <v>232695</v>
      </c>
      <c r="F12139" s="1">
        <v>13.5</v>
      </c>
      <c r="G12139" s="1">
        <v>423960</v>
      </c>
      <c r="H12139">
        <f t="shared" si="189"/>
        <v>15</v>
      </c>
    </row>
    <row r="12140" spans="1:8">
      <c r="A12140" s="5" t="s">
        <v>12165</v>
      </c>
      <c r="B12140" s="1">
        <v>0</v>
      </c>
      <c r="C12140" s="1">
        <v>320583</v>
      </c>
      <c r="D12140" s="1">
        <v>0</v>
      </c>
      <c r="E12140" s="1">
        <v>232695</v>
      </c>
      <c r="F12140" s="1">
        <v>0</v>
      </c>
      <c r="G12140" s="1">
        <v>423960</v>
      </c>
      <c r="H12140">
        <f t="shared" si="189"/>
        <v>0</v>
      </c>
    </row>
    <row r="12141" spans="1:8">
      <c r="A12141" s="5" t="s">
        <v>12166</v>
      </c>
      <c r="B12141" s="1">
        <v>1.5</v>
      </c>
      <c r="C12141" s="1">
        <v>320584.5</v>
      </c>
      <c r="D12141" s="1">
        <v>1.5</v>
      </c>
      <c r="E12141" s="1">
        <v>232696.5</v>
      </c>
      <c r="F12141" s="1">
        <v>1.5</v>
      </c>
      <c r="G12141" s="1">
        <v>423961.5</v>
      </c>
      <c r="H12141">
        <f t="shared" si="189"/>
        <v>4.5</v>
      </c>
    </row>
    <row r="12142" spans="1:8">
      <c r="A12142" s="5" t="s">
        <v>12167</v>
      </c>
      <c r="B12142" s="1">
        <v>0</v>
      </c>
      <c r="C12142" s="1">
        <v>320584.5</v>
      </c>
      <c r="D12142" s="1">
        <v>0</v>
      </c>
      <c r="E12142" s="1">
        <v>232696.5</v>
      </c>
      <c r="F12142" s="1">
        <v>0</v>
      </c>
      <c r="G12142" s="1">
        <v>423961.5</v>
      </c>
      <c r="H12142">
        <f t="shared" si="189"/>
        <v>0</v>
      </c>
    </row>
    <row r="12143" spans="1:8">
      <c r="A12143" s="5" t="s">
        <v>12168</v>
      </c>
      <c r="B12143" s="1">
        <v>1.5</v>
      </c>
      <c r="C12143" s="1">
        <v>320586</v>
      </c>
      <c r="D12143" s="1">
        <v>1.5</v>
      </c>
      <c r="E12143" s="1">
        <v>232698</v>
      </c>
      <c r="F12143" s="1">
        <v>0</v>
      </c>
      <c r="G12143" s="1">
        <v>423961.5</v>
      </c>
      <c r="H12143">
        <f t="shared" si="189"/>
        <v>3</v>
      </c>
    </row>
    <row r="12144" spans="1:8">
      <c r="A12144" s="5" t="s">
        <v>12169</v>
      </c>
      <c r="B12144" s="1">
        <v>0</v>
      </c>
      <c r="C12144" s="1">
        <v>320586</v>
      </c>
      <c r="D12144" s="1">
        <v>0</v>
      </c>
      <c r="E12144" s="1">
        <v>232698</v>
      </c>
      <c r="F12144" s="1">
        <v>1.5</v>
      </c>
      <c r="G12144" s="1">
        <v>423963</v>
      </c>
      <c r="H12144">
        <f t="shared" si="189"/>
        <v>1.5</v>
      </c>
    </row>
    <row r="12145" spans="1:8">
      <c r="A12145" s="5" t="s">
        <v>12170</v>
      </c>
      <c r="B12145" s="1">
        <v>0</v>
      </c>
      <c r="C12145" s="1">
        <v>320586</v>
      </c>
      <c r="D12145" s="1">
        <v>1.5</v>
      </c>
      <c r="E12145" s="1">
        <v>232699.5</v>
      </c>
      <c r="F12145" s="1">
        <v>0</v>
      </c>
      <c r="G12145" s="1">
        <v>423963</v>
      </c>
      <c r="H12145">
        <f t="shared" si="189"/>
        <v>1.5</v>
      </c>
    </row>
    <row r="12146" spans="1:8">
      <c r="A12146" s="5" t="s">
        <v>12171</v>
      </c>
      <c r="B12146" s="1">
        <v>1.5</v>
      </c>
      <c r="C12146" s="1">
        <v>320587.5</v>
      </c>
      <c r="D12146" s="1">
        <v>0</v>
      </c>
      <c r="E12146" s="1">
        <v>232699.5</v>
      </c>
      <c r="F12146" s="1">
        <v>0</v>
      </c>
      <c r="G12146" s="1">
        <v>423963</v>
      </c>
      <c r="H12146">
        <f t="shared" si="189"/>
        <v>1.5</v>
      </c>
    </row>
    <row r="12147" spans="1:8">
      <c r="A12147" s="5" t="s">
        <v>12172</v>
      </c>
      <c r="B12147" s="1">
        <v>0</v>
      </c>
      <c r="C12147" s="1">
        <v>320587.5</v>
      </c>
      <c r="D12147" s="1">
        <v>1.5</v>
      </c>
      <c r="E12147" s="1">
        <v>232701</v>
      </c>
      <c r="F12147" s="1">
        <v>1.5</v>
      </c>
      <c r="G12147" s="1">
        <v>423964.5</v>
      </c>
      <c r="H12147">
        <f t="shared" si="189"/>
        <v>3</v>
      </c>
    </row>
    <row r="12148" spans="1:8">
      <c r="A12148" s="5" t="s">
        <v>12173</v>
      </c>
      <c r="B12148" s="1">
        <v>1.5</v>
      </c>
      <c r="C12148" s="1">
        <v>320589</v>
      </c>
      <c r="D12148" s="1">
        <v>0</v>
      </c>
      <c r="E12148" s="1">
        <v>232701</v>
      </c>
      <c r="F12148" s="1">
        <v>0</v>
      </c>
      <c r="G12148" s="1">
        <v>423964.5</v>
      </c>
      <c r="H12148">
        <f t="shared" si="189"/>
        <v>1.5</v>
      </c>
    </row>
    <row r="12149" spans="1:8">
      <c r="A12149" s="5" t="s">
        <v>12174</v>
      </c>
      <c r="B12149" s="1">
        <v>0</v>
      </c>
      <c r="C12149" s="1">
        <v>320589</v>
      </c>
      <c r="D12149" s="1">
        <v>1.5</v>
      </c>
      <c r="E12149" s="1">
        <v>232702.5</v>
      </c>
      <c r="F12149" s="1">
        <v>0</v>
      </c>
      <c r="G12149" s="1">
        <v>423964.5</v>
      </c>
      <c r="H12149">
        <f t="shared" si="189"/>
        <v>1.5</v>
      </c>
    </row>
    <row r="12150" spans="1:8">
      <c r="A12150" s="5" t="s">
        <v>12175</v>
      </c>
      <c r="B12150" s="1">
        <v>1.5</v>
      </c>
      <c r="C12150" s="1">
        <v>320590.5</v>
      </c>
      <c r="D12150" s="1">
        <v>0</v>
      </c>
      <c r="E12150" s="1">
        <v>232702.5</v>
      </c>
      <c r="F12150" s="1">
        <v>1.5</v>
      </c>
      <c r="G12150" s="1">
        <v>423966</v>
      </c>
      <c r="H12150">
        <f t="shared" si="189"/>
        <v>3</v>
      </c>
    </row>
    <row r="12151" spans="1:8">
      <c r="A12151" s="5" t="s">
        <v>12176</v>
      </c>
      <c r="B12151" s="1">
        <v>0</v>
      </c>
      <c r="C12151" s="1">
        <v>320590.5</v>
      </c>
      <c r="D12151" s="1">
        <v>1.5</v>
      </c>
      <c r="E12151" s="1">
        <v>232704</v>
      </c>
      <c r="F12151" s="1">
        <v>0</v>
      </c>
      <c r="G12151" s="1">
        <v>423966</v>
      </c>
      <c r="H12151">
        <f t="shared" si="189"/>
        <v>1.5</v>
      </c>
    </row>
    <row r="12152" spans="1:8">
      <c r="A12152" s="5" t="s">
        <v>12177</v>
      </c>
      <c r="B12152" s="1">
        <v>1.5</v>
      </c>
      <c r="C12152" s="1">
        <v>320592</v>
      </c>
      <c r="D12152" s="1">
        <v>0</v>
      </c>
      <c r="E12152" s="1">
        <v>232704</v>
      </c>
      <c r="F12152" s="1">
        <v>1.5</v>
      </c>
      <c r="G12152" s="1">
        <v>423967.5</v>
      </c>
      <c r="H12152">
        <f t="shared" si="189"/>
        <v>3</v>
      </c>
    </row>
    <row r="12153" spans="1:8">
      <c r="A12153" s="5" t="s">
        <v>12178</v>
      </c>
      <c r="B12153" s="1">
        <v>0</v>
      </c>
      <c r="C12153" s="1">
        <v>320592</v>
      </c>
      <c r="D12153" s="1">
        <v>0</v>
      </c>
      <c r="E12153" s="1">
        <v>232704</v>
      </c>
      <c r="F12153" s="1">
        <v>0</v>
      </c>
      <c r="G12153" s="1">
        <v>423967.5</v>
      </c>
      <c r="H12153">
        <f t="shared" si="189"/>
        <v>0</v>
      </c>
    </row>
    <row r="12154" spans="1:8">
      <c r="A12154" s="5" t="s">
        <v>12179</v>
      </c>
      <c r="B12154" s="1">
        <v>1.5</v>
      </c>
      <c r="C12154" s="1">
        <v>320593.5</v>
      </c>
      <c r="D12154" s="1">
        <v>1.5</v>
      </c>
      <c r="E12154" s="1">
        <v>232705.5</v>
      </c>
      <c r="F12154" s="1">
        <v>0</v>
      </c>
      <c r="G12154" s="1">
        <v>423967.5</v>
      </c>
      <c r="H12154">
        <f t="shared" si="189"/>
        <v>3</v>
      </c>
    </row>
    <row r="12155" spans="1:8">
      <c r="A12155" s="5" t="s">
        <v>12180</v>
      </c>
      <c r="B12155" s="1">
        <v>0</v>
      </c>
      <c r="C12155" s="1">
        <v>320593.5</v>
      </c>
      <c r="D12155" s="1">
        <v>0</v>
      </c>
      <c r="E12155" s="1">
        <v>232705.5</v>
      </c>
      <c r="F12155" s="1">
        <v>1.5</v>
      </c>
      <c r="G12155" s="1">
        <v>423969</v>
      </c>
      <c r="H12155">
        <f t="shared" si="189"/>
        <v>1.5</v>
      </c>
    </row>
    <row r="12156" spans="1:8">
      <c r="A12156" s="5" t="s">
        <v>12181</v>
      </c>
      <c r="B12156" s="1">
        <v>169.5</v>
      </c>
      <c r="C12156" s="1">
        <v>320763</v>
      </c>
      <c r="D12156" s="1">
        <v>1.5</v>
      </c>
      <c r="E12156" s="1">
        <v>232707</v>
      </c>
      <c r="F12156" s="1">
        <v>0</v>
      </c>
      <c r="G12156" s="1">
        <v>423969</v>
      </c>
      <c r="H12156">
        <f t="shared" si="189"/>
        <v>171</v>
      </c>
    </row>
    <row r="12157" spans="1:8">
      <c r="A12157" s="5" t="s">
        <v>12182</v>
      </c>
      <c r="B12157" s="1">
        <v>154.5</v>
      </c>
      <c r="C12157" s="1">
        <v>320917.5</v>
      </c>
      <c r="D12157" s="1">
        <v>0</v>
      </c>
      <c r="E12157" s="1">
        <v>232707</v>
      </c>
      <c r="F12157" s="1">
        <v>0</v>
      </c>
      <c r="G12157" s="1">
        <v>423969</v>
      </c>
      <c r="H12157">
        <f t="shared" si="189"/>
        <v>154.5</v>
      </c>
    </row>
    <row r="12158" spans="1:8">
      <c r="A12158" s="5" t="s">
        <v>12183</v>
      </c>
      <c r="B12158" s="1">
        <v>87</v>
      </c>
      <c r="C12158" s="1">
        <v>321004.5</v>
      </c>
      <c r="D12158" s="1">
        <v>1.5</v>
      </c>
      <c r="E12158" s="1">
        <v>232708.5</v>
      </c>
      <c r="F12158" s="1">
        <v>1.5</v>
      </c>
      <c r="G12158" s="1">
        <v>423970.5</v>
      </c>
      <c r="H12158">
        <f t="shared" si="189"/>
        <v>90</v>
      </c>
    </row>
    <row r="12159" spans="1:8">
      <c r="A12159" s="5" t="s">
        <v>12184</v>
      </c>
      <c r="B12159" s="1">
        <v>0</v>
      </c>
      <c r="C12159" s="1">
        <v>321004.5</v>
      </c>
      <c r="D12159" s="1">
        <v>0</v>
      </c>
      <c r="E12159" s="1">
        <v>232708.5</v>
      </c>
      <c r="F12159" s="1">
        <v>0</v>
      </c>
      <c r="G12159" s="1">
        <v>423970.5</v>
      </c>
      <c r="H12159">
        <f t="shared" si="189"/>
        <v>0</v>
      </c>
    </row>
    <row r="12160" spans="1:8">
      <c r="A12160" s="5" t="s">
        <v>12185</v>
      </c>
      <c r="B12160" s="1">
        <v>57</v>
      </c>
      <c r="C12160" s="1">
        <v>321061.5</v>
      </c>
      <c r="D12160" s="1">
        <v>1.5</v>
      </c>
      <c r="E12160" s="1">
        <v>232710</v>
      </c>
      <c r="F12160" s="1">
        <v>0</v>
      </c>
      <c r="G12160" s="1">
        <v>423970.5</v>
      </c>
      <c r="H12160">
        <f t="shared" si="189"/>
        <v>58.5</v>
      </c>
    </row>
    <row r="12161" spans="1:8">
      <c r="A12161" s="5" t="s">
        <v>12186</v>
      </c>
      <c r="B12161" s="1">
        <v>168</v>
      </c>
      <c r="C12161" s="1">
        <v>321229.5</v>
      </c>
      <c r="D12161" s="1">
        <v>0</v>
      </c>
      <c r="E12161" s="1">
        <v>232710</v>
      </c>
      <c r="F12161" s="1">
        <v>1.5</v>
      </c>
      <c r="G12161" s="1">
        <v>423972</v>
      </c>
      <c r="H12161">
        <f t="shared" si="189"/>
        <v>169.5</v>
      </c>
    </row>
    <row r="12162" spans="1:8">
      <c r="A12162" s="5" t="s">
        <v>12187</v>
      </c>
      <c r="B12162" s="1">
        <v>31.5</v>
      </c>
      <c r="C12162" s="1">
        <v>321261</v>
      </c>
      <c r="D12162" s="1">
        <v>0</v>
      </c>
      <c r="E12162" s="1">
        <v>232710</v>
      </c>
      <c r="F12162" s="1">
        <v>0</v>
      </c>
      <c r="G12162" s="1">
        <v>423972</v>
      </c>
      <c r="H12162">
        <f t="shared" si="189"/>
        <v>31.5</v>
      </c>
    </row>
    <row r="12163" spans="1:8">
      <c r="A12163" s="5" t="s">
        <v>12188</v>
      </c>
      <c r="B12163" s="1">
        <v>1.5</v>
      </c>
      <c r="C12163" s="1">
        <v>321262.5</v>
      </c>
      <c r="D12163" s="1">
        <v>1.5</v>
      </c>
      <c r="E12163" s="1">
        <v>232711.5</v>
      </c>
      <c r="F12163" s="1">
        <v>0</v>
      </c>
      <c r="G12163" s="1">
        <v>423972</v>
      </c>
      <c r="H12163">
        <f t="shared" ref="H12163:H12226" si="190">B12163+D12163+F12163</f>
        <v>3</v>
      </c>
    </row>
    <row r="12164" spans="1:8">
      <c r="A12164" s="5" t="s">
        <v>12189</v>
      </c>
      <c r="B12164" s="1">
        <v>0</v>
      </c>
      <c r="C12164" s="1">
        <v>321262.5</v>
      </c>
      <c r="D12164" s="1">
        <v>0</v>
      </c>
      <c r="E12164" s="1">
        <v>232711.5</v>
      </c>
      <c r="F12164" s="1">
        <v>1.5</v>
      </c>
      <c r="G12164" s="1">
        <v>423973.5</v>
      </c>
      <c r="H12164">
        <f t="shared" si="190"/>
        <v>1.5</v>
      </c>
    </row>
    <row r="12165" spans="1:8">
      <c r="A12165" s="5" t="s">
        <v>12190</v>
      </c>
      <c r="B12165" s="1">
        <v>1.5</v>
      </c>
      <c r="C12165" s="1">
        <v>321264</v>
      </c>
      <c r="D12165" s="1">
        <v>1.5</v>
      </c>
      <c r="E12165" s="1">
        <v>232713</v>
      </c>
      <c r="F12165" s="1">
        <v>0</v>
      </c>
      <c r="G12165" s="1">
        <v>423973.5</v>
      </c>
      <c r="H12165">
        <f t="shared" si="190"/>
        <v>3</v>
      </c>
    </row>
    <row r="12166" spans="1:8">
      <c r="A12166" s="5" t="s">
        <v>12191</v>
      </c>
      <c r="B12166" s="1">
        <v>0</v>
      </c>
      <c r="C12166" s="1">
        <v>321264</v>
      </c>
      <c r="D12166" s="1">
        <v>0</v>
      </c>
      <c r="E12166" s="1">
        <v>232713</v>
      </c>
      <c r="F12166" s="1">
        <v>0</v>
      </c>
      <c r="G12166" s="1">
        <v>423973.5</v>
      </c>
      <c r="H12166">
        <f t="shared" si="190"/>
        <v>0</v>
      </c>
    </row>
    <row r="12167" spans="1:8">
      <c r="A12167" s="5" t="s">
        <v>12192</v>
      </c>
      <c r="B12167" s="1">
        <v>1.5</v>
      </c>
      <c r="C12167" s="1">
        <v>321265.5</v>
      </c>
      <c r="D12167" s="1">
        <v>1.5</v>
      </c>
      <c r="E12167" s="1">
        <v>232714.5</v>
      </c>
      <c r="F12167" s="1">
        <v>1.5</v>
      </c>
      <c r="G12167" s="1">
        <v>423975</v>
      </c>
      <c r="H12167">
        <f t="shared" si="190"/>
        <v>4.5</v>
      </c>
    </row>
    <row r="12168" spans="1:8">
      <c r="A12168" s="5" t="s">
        <v>12193</v>
      </c>
      <c r="B12168" s="1">
        <v>0</v>
      </c>
      <c r="C12168" s="1">
        <v>321265.5</v>
      </c>
      <c r="D12168" s="1">
        <v>0</v>
      </c>
      <c r="E12168" s="1">
        <v>232714.5</v>
      </c>
      <c r="F12168" s="1">
        <v>0</v>
      </c>
      <c r="G12168" s="1">
        <v>423975</v>
      </c>
      <c r="H12168">
        <f t="shared" si="190"/>
        <v>0</v>
      </c>
    </row>
    <row r="12169" spans="1:8">
      <c r="A12169" s="5" t="s">
        <v>12194</v>
      </c>
      <c r="B12169" s="1">
        <v>1.5</v>
      </c>
      <c r="C12169" s="1">
        <v>321267</v>
      </c>
      <c r="D12169" s="1">
        <v>1.5</v>
      </c>
      <c r="E12169" s="1">
        <v>232716</v>
      </c>
      <c r="F12169" s="1">
        <v>0</v>
      </c>
      <c r="G12169" s="1">
        <v>423975</v>
      </c>
      <c r="H12169">
        <f t="shared" si="190"/>
        <v>3</v>
      </c>
    </row>
    <row r="12170" spans="1:8">
      <c r="A12170" s="5" t="s">
        <v>12195</v>
      </c>
      <c r="B12170" s="1">
        <v>0</v>
      </c>
      <c r="C12170" s="1">
        <v>321267</v>
      </c>
      <c r="D12170" s="1">
        <v>0</v>
      </c>
      <c r="E12170" s="1">
        <v>232716</v>
      </c>
      <c r="F12170" s="1">
        <v>1.5</v>
      </c>
      <c r="G12170" s="1">
        <v>423976.5</v>
      </c>
      <c r="H12170">
        <f t="shared" si="190"/>
        <v>1.5</v>
      </c>
    </row>
    <row r="12171" spans="1:8">
      <c r="A12171" s="5" t="s">
        <v>12196</v>
      </c>
      <c r="B12171" s="1">
        <v>1.5</v>
      </c>
      <c r="C12171" s="1">
        <v>321268.5</v>
      </c>
      <c r="D12171" s="1">
        <v>1.5</v>
      </c>
      <c r="E12171" s="1">
        <v>232717.5</v>
      </c>
      <c r="F12171" s="1">
        <v>0</v>
      </c>
      <c r="G12171" s="1">
        <v>423976.5</v>
      </c>
      <c r="H12171">
        <f t="shared" si="190"/>
        <v>3</v>
      </c>
    </row>
    <row r="12172" spans="1:8">
      <c r="A12172" s="5" t="s">
        <v>12197</v>
      </c>
      <c r="B12172" s="1">
        <v>0</v>
      </c>
      <c r="C12172" s="1">
        <v>321268.5</v>
      </c>
      <c r="D12172" s="1">
        <v>0</v>
      </c>
      <c r="E12172" s="1">
        <v>232717.5</v>
      </c>
      <c r="F12172" s="1">
        <v>0</v>
      </c>
      <c r="G12172" s="1">
        <v>423976.5</v>
      </c>
      <c r="H12172">
        <f t="shared" si="190"/>
        <v>0</v>
      </c>
    </row>
    <row r="12173" spans="1:8">
      <c r="A12173" s="5" t="s">
        <v>12198</v>
      </c>
      <c r="B12173" s="1">
        <v>0</v>
      </c>
      <c r="C12173" s="1">
        <v>321268.5</v>
      </c>
      <c r="D12173" s="1">
        <v>1.5</v>
      </c>
      <c r="E12173" s="1">
        <v>232719</v>
      </c>
      <c r="F12173" s="1">
        <v>1.5</v>
      </c>
      <c r="G12173" s="1">
        <v>423978</v>
      </c>
      <c r="H12173">
        <f t="shared" si="190"/>
        <v>3</v>
      </c>
    </row>
    <row r="12174" spans="1:8">
      <c r="A12174" s="5" t="s">
        <v>12199</v>
      </c>
      <c r="B12174" s="1">
        <v>1.5</v>
      </c>
      <c r="C12174" s="1">
        <v>321270</v>
      </c>
      <c r="D12174" s="1">
        <v>0</v>
      </c>
      <c r="E12174" s="1">
        <v>232719</v>
      </c>
      <c r="F12174" s="1">
        <v>0</v>
      </c>
      <c r="G12174" s="1">
        <v>423978</v>
      </c>
      <c r="H12174">
        <f t="shared" si="190"/>
        <v>1.5</v>
      </c>
    </row>
    <row r="12175" spans="1:8">
      <c r="A12175" s="5" t="s">
        <v>12200</v>
      </c>
      <c r="B12175" s="1">
        <v>0</v>
      </c>
      <c r="C12175" s="1">
        <v>321270</v>
      </c>
      <c r="D12175" s="1">
        <v>0</v>
      </c>
      <c r="E12175" s="1">
        <v>232719</v>
      </c>
      <c r="F12175" s="1">
        <v>0</v>
      </c>
      <c r="G12175" s="1">
        <v>423978</v>
      </c>
      <c r="H12175">
        <f t="shared" si="190"/>
        <v>0</v>
      </c>
    </row>
    <row r="12176" spans="1:8">
      <c r="A12176" s="5" t="s">
        <v>12201</v>
      </c>
      <c r="B12176" s="1">
        <v>1.5</v>
      </c>
      <c r="C12176" s="1">
        <v>321271.5</v>
      </c>
      <c r="D12176" s="1">
        <v>1.5</v>
      </c>
      <c r="E12176" s="1">
        <v>232720.5</v>
      </c>
      <c r="F12176" s="1">
        <v>1.5</v>
      </c>
      <c r="G12176" s="1">
        <v>423979.5</v>
      </c>
      <c r="H12176">
        <f t="shared" si="190"/>
        <v>4.5</v>
      </c>
    </row>
    <row r="12177" spans="1:8">
      <c r="A12177" s="5" t="s">
        <v>12202</v>
      </c>
      <c r="B12177" s="1">
        <v>0</v>
      </c>
      <c r="C12177" s="1">
        <v>321271.5</v>
      </c>
      <c r="D12177" s="1">
        <v>0</v>
      </c>
      <c r="E12177" s="1">
        <v>232720.5</v>
      </c>
      <c r="F12177" s="1">
        <v>0</v>
      </c>
      <c r="G12177" s="1">
        <v>423979.5</v>
      </c>
      <c r="H12177">
        <f t="shared" si="190"/>
        <v>0</v>
      </c>
    </row>
    <row r="12178" spans="1:8">
      <c r="A12178" s="5" t="s">
        <v>12203</v>
      </c>
      <c r="B12178" s="1">
        <v>1.5</v>
      </c>
      <c r="C12178" s="1">
        <v>321273</v>
      </c>
      <c r="D12178" s="1">
        <v>1.5</v>
      </c>
      <c r="E12178" s="1">
        <v>232722</v>
      </c>
      <c r="F12178" s="1">
        <v>1.5</v>
      </c>
      <c r="G12178" s="1">
        <v>423981</v>
      </c>
      <c r="H12178">
        <f t="shared" si="190"/>
        <v>4.5</v>
      </c>
    </row>
    <row r="12179" spans="1:8">
      <c r="A12179" s="5" t="s">
        <v>12204</v>
      </c>
      <c r="B12179" s="1">
        <v>0</v>
      </c>
      <c r="C12179" s="1">
        <v>321273</v>
      </c>
      <c r="D12179" s="1">
        <v>0</v>
      </c>
      <c r="E12179" s="1">
        <v>232722</v>
      </c>
      <c r="F12179" s="1">
        <v>0</v>
      </c>
      <c r="G12179" s="1">
        <v>423981</v>
      </c>
      <c r="H12179">
        <f t="shared" si="190"/>
        <v>0</v>
      </c>
    </row>
    <row r="12180" spans="1:8">
      <c r="A12180" s="5" t="s">
        <v>12205</v>
      </c>
      <c r="B12180" s="1">
        <v>1.5</v>
      </c>
      <c r="C12180" s="1">
        <v>321274.5</v>
      </c>
      <c r="D12180" s="1">
        <v>1.5</v>
      </c>
      <c r="E12180" s="1">
        <v>232723.5</v>
      </c>
      <c r="F12180" s="1">
        <v>0</v>
      </c>
      <c r="G12180" s="1">
        <v>423981</v>
      </c>
      <c r="H12180">
        <f t="shared" si="190"/>
        <v>3</v>
      </c>
    </row>
    <row r="12181" spans="1:8">
      <c r="A12181" s="5" t="s">
        <v>12206</v>
      </c>
      <c r="B12181" s="1">
        <v>0</v>
      </c>
      <c r="C12181" s="1">
        <v>321274.5</v>
      </c>
      <c r="D12181" s="1">
        <v>0</v>
      </c>
      <c r="E12181" s="1">
        <v>232723.5</v>
      </c>
      <c r="F12181" s="1">
        <v>1.5</v>
      </c>
      <c r="G12181" s="1">
        <v>423982.5</v>
      </c>
      <c r="H12181">
        <f t="shared" si="190"/>
        <v>1.5</v>
      </c>
    </row>
    <row r="12182" spans="1:8">
      <c r="A12182" s="5" t="s">
        <v>12207</v>
      </c>
      <c r="B12182" s="1">
        <v>0</v>
      </c>
      <c r="C12182" s="1">
        <v>321274.5</v>
      </c>
      <c r="D12182" s="1">
        <v>1.5</v>
      </c>
      <c r="E12182" s="1">
        <v>232725</v>
      </c>
      <c r="F12182" s="1">
        <v>0</v>
      </c>
      <c r="G12182" s="1">
        <v>423982.5</v>
      </c>
      <c r="H12182">
        <f t="shared" si="190"/>
        <v>1.5</v>
      </c>
    </row>
    <row r="12183" spans="1:8">
      <c r="A12183" s="5" t="s">
        <v>12208</v>
      </c>
      <c r="B12183" s="1">
        <v>1.5</v>
      </c>
      <c r="C12183" s="1">
        <v>321276</v>
      </c>
      <c r="D12183" s="1">
        <v>0</v>
      </c>
      <c r="E12183" s="1">
        <v>232725</v>
      </c>
      <c r="F12183" s="1">
        <v>0</v>
      </c>
      <c r="G12183" s="1">
        <v>423982.5</v>
      </c>
      <c r="H12183">
        <f t="shared" si="190"/>
        <v>1.5</v>
      </c>
    </row>
    <row r="12184" spans="1:8">
      <c r="A12184" s="5" t="s">
        <v>12209</v>
      </c>
      <c r="B12184" s="1">
        <v>0</v>
      </c>
      <c r="C12184" s="1">
        <v>321276</v>
      </c>
      <c r="D12184" s="1">
        <v>1.5</v>
      </c>
      <c r="E12184" s="1">
        <v>232726.5</v>
      </c>
      <c r="F12184" s="1">
        <v>1.5</v>
      </c>
      <c r="G12184" s="1">
        <v>423984</v>
      </c>
      <c r="H12184">
        <f t="shared" si="190"/>
        <v>3</v>
      </c>
    </row>
    <row r="12185" spans="1:8">
      <c r="A12185" s="5" t="s">
        <v>12210</v>
      </c>
      <c r="B12185" s="1">
        <v>1.5</v>
      </c>
      <c r="C12185" s="1">
        <v>321277.5</v>
      </c>
      <c r="D12185" s="1">
        <v>0</v>
      </c>
      <c r="E12185" s="1">
        <v>232726.5</v>
      </c>
      <c r="F12185" s="1">
        <v>0</v>
      </c>
      <c r="G12185" s="1">
        <v>423984</v>
      </c>
      <c r="H12185">
        <f t="shared" si="190"/>
        <v>1.5</v>
      </c>
    </row>
    <row r="12186" spans="1:8">
      <c r="A12186" s="5" t="s">
        <v>12211</v>
      </c>
      <c r="B12186" s="1">
        <v>0</v>
      </c>
      <c r="C12186" s="1">
        <v>321277.5</v>
      </c>
      <c r="D12186" s="1">
        <v>1.5</v>
      </c>
      <c r="E12186" s="1">
        <v>232728</v>
      </c>
      <c r="F12186" s="1">
        <v>0</v>
      </c>
      <c r="G12186" s="1">
        <v>423984</v>
      </c>
      <c r="H12186">
        <f t="shared" si="190"/>
        <v>1.5</v>
      </c>
    </row>
    <row r="12187" spans="1:8">
      <c r="A12187" s="5" t="s">
        <v>12212</v>
      </c>
      <c r="B12187" s="1">
        <v>1.5</v>
      </c>
      <c r="C12187" s="1">
        <v>321279</v>
      </c>
      <c r="D12187" s="1">
        <v>0</v>
      </c>
      <c r="E12187" s="1">
        <v>232728</v>
      </c>
      <c r="F12187" s="1">
        <v>1.5</v>
      </c>
      <c r="G12187" s="1">
        <v>423985.5</v>
      </c>
      <c r="H12187">
        <f t="shared" si="190"/>
        <v>3</v>
      </c>
    </row>
    <row r="12188" spans="1:8">
      <c r="A12188" s="5" t="s">
        <v>12213</v>
      </c>
      <c r="B12188" s="1">
        <v>0</v>
      </c>
      <c r="C12188" s="1">
        <v>321279</v>
      </c>
      <c r="D12188" s="1">
        <v>0</v>
      </c>
      <c r="E12188" s="1">
        <v>232728</v>
      </c>
      <c r="F12188" s="1">
        <v>0</v>
      </c>
      <c r="G12188" s="1">
        <v>423985.5</v>
      </c>
      <c r="H12188">
        <f t="shared" si="190"/>
        <v>0</v>
      </c>
    </row>
    <row r="12189" spans="1:8">
      <c r="A12189" s="5" t="s">
        <v>12214</v>
      </c>
      <c r="B12189" s="1">
        <v>1.5</v>
      </c>
      <c r="C12189" s="1">
        <v>321280.5</v>
      </c>
      <c r="D12189" s="1">
        <v>1.5</v>
      </c>
      <c r="E12189" s="1">
        <v>232729.5</v>
      </c>
      <c r="F12189" s="1">
        <v>0</v>
      </c>
      <c r="G12189" s="1">
        <v>423985.5</v>
      </c>
      <c r="H12189">
        <f t="shared" si="190"/>
        <v>3</v>
      </c>
    </row>
    <row r="12190" spans="1:8">
      <c r="A12190" s="5" t="s">
        <v>12215</v>
      </c>
      <c r="B12190" s="1">
        <v>0</v>
      </c>
      <c r="C12190" s="1">
        <v>321280.5</v>
      </c>
      <c r="D12190" s="1">
        <v>0</v>
      </c>
      <c r="E12190" s="1">
        <v>232729.5</v>
      </c>
      <c r="F12190" s="1">
        <v>1.5</v>
      </c>
      <c r="G12190" s="1">
        <v>423987</v>
      </c>
      <c r="H12190">
        <f t="shared" si="190"/>
        <v>1.5</v>
      </c>
    </row>
    <row r="12191" spans="1:8">
      <c r="A12191" s="5" t="s">
        <v>12216</v>
      </c>
      <c r="B12191" s="1">
        <v>0</v>
      </c>
      <c r="C12191" s="1">
        <v>321280.5</v>
      </c>
      <c r="D12191" s="1">
        <v>1.5</v>
      </c>
      <c r="E12191" s="1">
        <v>232731</v>
      </c>
      <c r="F12191" s="1">
        <v>0</v>
      </c>
      <c r="G12191" s="1">
        <v>423987</v>
      </c>
      <c r="H12191">
        <f t="shared" si="190"/>
        <v>1.5</v>
      </c>
    </row>
    <row r="12192" spans="1:8">
      <c r="A12192" s="5" t="s">
        <v>12217</v>
      </c>
      <c r="B12192" s="1">
        <v>1.5</v>
      </c>
      <c r="C12192" s="1">
        <v>321282</v>
      </c>
      <c r="D12192" s="1">
        <v>0</v>
      </c>
      <c r="E12192" s="1">
        <v>232731</v>
      </c>
      <c r="F12192" s="1">
        <v>0</v>
      </c>
      <c r="G12192" s="1">
        <v>423987</v>
      </c>
      <c r="H12192">
        <f t="shared" si="190"/>
        <v>1.5</v>
      </c>
    </row>
    <row r="12193" spans="1:8">
      <c r="A12193" s="5" t="s">
        <v>12218</v>
      </c>
      <c r="B12193" s="1">
        <v>0</v>
      </c>
      <c r="C12193" s="1">
        <v>321282</v>
      </c>
      <c r="D12193" s="1">
        <v>1.5</v>
      </c>
      <c r="E12193" s="1">
        <v>232732.5</v>
      </c>
      <c r="F12193" s="1">
        <v>1.5</v>
      </c>
      <c r="G12193" s="1">
        <v>423988.5</v>
      </c>
      <c r="H12193">
        <f t="shared" si="190"/>
        <v>3</v>
      </c>
    </row>
    <row r="12194" spans="1:8">
      <c r="A12194" s="5" t="s">
        <v>12219</v>
      </c>
      <c r="B12194" s="1">
        <v>1.5</v>
      </c>
      <c r="C12194" s="1">
        <v>321283.5</v>
      </c>
      <c r="D12194" s="1">
        <v>0</v>
      </c>
      <c r="E12194" s="1">
        <v>232732.5</v>
      </c>
      <c r="F12194" s="1">
        <v>0</v>
      </c>
      <c r="G12194" s="1">
        <v>423988.5</v>
      </c>
      <c r="H12194">
        <f t="shared" si="190"/>
        <v>1.5</v>
      </c>
    </row>
    <row r="12195" spans="1:8">
      <c r="A12195" s="5" t="s">
        <v>12220</v>
      </c>
      <c r="B12195" s="1">
        <v>0</v>
      </c>
      <c r="C12195" s="1">
        <v>321283.5</v>
      </c>
      <c r="D12195" s="1">
        <v>1.5</v>
      </c>
      <c r="E12195" s="1">
        <v>232734</v>
      </c>
      <c r="F12195" s="1">
        <v>0</v>
      </c>
      <c r="G12195" s="1">
        <v>423988.5</v>
      </c>
      <c r="H12195">
        <f t="shared" si="190"/>
        <v>1.5</v>
      </c>
    </row>
    <row r="12196" spans="1:8">
      <c r="A12196" s="5" t="s">
        <v>12221</v>
      </c>
      <c r="B12196" s="1">
        <v>1.5</v>
      </c>
      <c r="C12196" s="1">
        <v>321285</v>
      </c>
      <c r="D12196" s="1">
        <v>0</v>
      </c>
      <c r="E12196" s="1">
        <v>232734</v>
      </c>
      <c r="F12196" s="1">
        <v>1.5</v>
      </c>
      <c r="G12196" s="1">
        <v>423990</v>
      </c>
      <c r="H12196">
        <f t="shared" si="190"/>
        <v>3</v>
      </c>
    </row>
    <row r="12197" spans="1:8">
      <c r="A12197" s="5" t="s">
        <v>12222</v>
      </c>
      <c r="B12197" s="1">
        <v>0</v>
      </c>
      <c r="C12197" s="1">
        <v>321285</v>
      </c>
      <c r="D12197" s="1">
        <v>0</v>
      </c>
      <c r="E12197" s="1">
        <v>232734</v>
      </c>
      <c r="F12197" s="1">
        <v>0</v>
      </c>
      <c r="G12197" s="1">
        <v>423990</v>
      </c>
      <c r="H12197">
        <f t="shared" si="190"/>
        <v>0</v>
      </c>
    </row>
    <row r="12198" spans="1:8">
      <c r="A12198" s="5" t="s">
        <v>12223</v>
      </c>
      <c r="B12198" s="1">
        <v>1.5</v>
      </c>
      <c r="C12198" s="1">
        <v>321286.5</v>
      </c>
      <c r="D12198" s="1">
        <v>1.5</v>
      </c>
      <c r="E12198" s="1">
        <v>232735.5</v>
      </c>
      <c r="F12198" s="1">
        <v>0</v>
      </c>
      <c r="G12198" s="1">
        <v>423990</v>
      </c>
      <c r="H12198">
        <f t="shared" si="190"/>
        <v>3</v>
      </c>
    </row>
    <row r="12199" spans="1:8">
      <c r="A12199" s="5" t="s">
        <v>12224</v>
      </c>
      <c r="B12199" s="1">
        <v>0</v>
      </c>
      <c r="C12199" s="1">
        <v>321286.5</v>
      </c>
      <c r="D12199" s="1">
        <v>0</v>
      </c>
      <c r="E12199" s="1">
        <v>232735.5</v>
      </c>
      <c r="F12199" s="1">
        <v>1.5</v>
      </c>
      <c r="G12199" s="1">
        <v>423991.5</v>
      </c>
      <c r="H12199">
        <f t="shared" si="190"/>
        <v>1.5</v>
      </c>
    </row>
    <row r="12200" spans="1:8">
      <c r="A12200" s="5" t="s">
        <v>12225</v>
      </c>
      <c r="B12200" s="1">
        <v>1.5</v>
      </c>
      <c r="C12200" s="1">
        <v>321288</v>
      </c>
      <c r="D12200" s="1">
        <v>1.5</v>
      </c>
      <c r="E12200" s="1">
        <v>232737</v>
      </c>
      <c r="F12200" s="1">
        <v>0</v>
      </c>
      <c r="G12200" s="1">
        <v>423991.5</v>
      </c>
      <c r="H12200">
        <f t="shared" si="190"/>
        <v>3</v>
      </c>
    </row>
    <row r="12201" spans="1:8">
      <c r="A12201" s="5" t="s">
        <v>12226</v>
      </c>
      <c r="B12201" s="1">
        <v>0</v>
      </c>
      <c r="C12201" s="1">
        <v>321288</v>
      </c>
      <c r="D12201" s="1">
        <v>0</v>
      </c>
      <c r="E12201" s="1">
        <v>232737</v>
      </c>
      <c r="F12201" s="1">
        <v>0</v>
      </c>
      <c r="G12201" s="1">
        <v>423991.5</v>
      </c>
      <c r="H12201">
        <f t="shared" si="190"/>
        <v>0</v>
      </c>
    </row>
    <row r="12202" spans="1:8">
      <c r="A12202" s="5" t="s">
        <v>12227</v>
      </c>
      <c r="B12202" s="1">
        <v>1.5</v>
      </c>
      <c r="C12202" s="1">
        <v>321289.5</v>
      </c>
      <c r="D12202" s="1">
        <v>1.5</v>
      </c>
      <c r="E12202" s="1">
        <v>232738.5</v>
      </c>
      <c r="F12202" s="1">
        <v>1.5</v>
      </c>
      <c r="G12202" s="1">
        <v>423993</v>
      </c>
      <c r="H12202">
        <f t="shared" si="190"/>
        <v>4.5</v>
      </c>
    </row>
    <row r="12203" spans="1:8">
      <c r="A12203" s="5" t="s">
        <v>12228</v>
      </c>
      <c r="B12203" s="1">
        <v>0</v>
      </c>
      <c r="C12203" s="1">
        <v>321289.5</v>
      </c>
      <c r="D12203" s="1">
        <v>0</v>
      </c>
      <c r="E12203" s="1">
        <v>232738.5</v>
      </c>
      <c r="F12203" s="1">
        <v>0</v>
      </c>
      <c r="G12203" s="1">
        <v>423993</v>
      </c>
      <c r="H12203">
        <f t="shared" si="190"/>
        <v>0</v>
      </c>
    </row>
    <row r="12204" spans="1:8">
      <c r="A12204" s="5" t="s">
        <v>12229</v>
      </c>
      <c r="B12204" s="1">
        <v>0</v>
      </c>
      <c r="C12204" s="1">
        <v>321289.5</v>
      </c>
      <c r="D12204" s="1">
        <v>1.5</v>
      </c>
      <c r="E12204" s="1">
        <v>232740</v>
      </c>
      <c r="F12204" s="1">
        <v>0</v>
      </c>
      <c r="G12204" s="1">
        <v>423993</v>
      </c>
      <c r="H12204">
        <f t="shared" si="190"/>
        <v>1.5</v>
      </c>
    </row>
    <row r="12205" spans="1:8">
      <c r="A12205" s="5" t="s">
        <v>12230</v>
      </c>
      <c r="B12205" s="1">
        <v>1.5</v>
      </c>
      <c r="C12205" s="1">
        <v>321291</v>
      </c>
      <c r="D12205" s="1">
        <v>0</v>
      </c>
      <c r="E12205" s="1">
        <v>232740</v>
      </c>
      <c r="F12205" s="1">
        <v>1.5</v>
      </c>
      <c r="G12205" s="1">
        <v>423994.5</v>
      </c>
      <c r="H12205">
        <f t="shared" si="190"/>
        <v>3</v>
      </c>
    </row>
    <row r="12206" spans="1:8">
      <c r="A12206" s="5" t="s">
        <v>12231</v>
      </c>
      <c r="B12206" s="1">
        <v>0</v>
      </c>
      <c r="C12206" s="1">
        <v>321291</v>
      </c>
      <c r="D12206" s="1">
        <v>1.5</v>
      </c>
      <c r="E12206" s="1">
        <v>232741.5</v>
      </c>
      <c r="F12206" s="1">
        <v>0</v>
      </c>
      <c r="G12206" s="1">
        <v>423994.5</v>
      </c>
      <c r="H12206">
        <f t="shared" si="190"/>
        <v>1.5</v>
      </c>
    </row>
    <row r="12207" spans="1:8">
      <c r="A12207" s="5" t="s">
        <v>12232</v>
      </c>
      <c r="B12207" s="1">
        <v>1.5</v>
      </c>
      <c r="C12207" s="1">
        <v>321292.5</v>
      </c>
      <c r="D12207" s="1">
        <v>0</v>
      </c>
      <c r="E12207" s="1">
        <v>232741.5</v>
      </c>
      <c r="F12207" s="1">
        <v>1.5</v>
      </c>
      <c r="G12207" s="1">
        <v>423996</v>
      </c>
      <c r="H12207">
        <f t="shared" si="190"/>
        <v>3</v>
      </c>
    </row>
    <row r="12208" spans="1:8">
      <c r="A12208" s="5" t="s">
        <v>12233</v>
      </c>
      <c r="B12208" s="1">
        <v>0</v>
      </c>
      <c r="C12208" s="1">
        <v>321292.5</v>
      </c>
      <c r="D12208" s="1">
        <v>1.5</v>
      </c>
      <c r="E12208" s="1">
        <v>232743</v>
      </c>
      <c r="F12208" s="1">
        <v>0</v>
      </c>
      <c r="G12208" s="1">
        <v>423996</v>
      </c>
      <c r="H12208">
        <f t="shared" si="190"/>
        <v>1.5</v>
      </c>
    </row>
    <row r="12209" spans="1:8">
      <c r="A12209" s="5" t="s">
        <v>12234</v>
      </c>
      <c r="B12209" s="1">
        <v>1.5</v>
      </c>
      <c r="C12209" s="1">
        <v>321294</v>
      </c>
      <c r="D12209" s="1">
        <v>0</v>
      </c>
      <c r="E12209" s="1">
        <v>232743</v>
      </c>
      <c r="F12209" s="1">
        <v>0</v>
      </c>
      <c r="G12209" s="1">
        <v>423996</v>
      </c>
      <c r="H12209">
        <f t="shared" si="190"/>
        <v>1.5</v>
      </c>
    </row>
    <row r="12210" spans="1:8">
      <c r="A12210" s="5" t="s">
        <v>12235</v>
      </c>
      <c r="B12210" s="1">
        <v>0</v>
      </c>
      <c r="C12210" s="1">
        <v>321294</v>
      </c>
      <c r="D12210" s="1">
        <v>0</v>
      </c>
      <c r="E12210" s="1">
        <v>232743</v>
      </c>
      <c r="F12210" s="1">
        <v>1.5</v>
      </c>
      <c r="G12210" s="1">
        <v>423997.5</v>
      </c>
      <c r="H12210">
        <f t="shared" si="190"/>
        <v>1.5</v>
      </c>
    </row>
    <row r="12211" spans="1:8">
      <c r="A12211" s="5" t="s">
        <v>12236</v>
      </c>
      <c r="B12211" s="1">
        <v>1.5</v>
      </c>
      <c r="C12211" s="1">
        <v>321295.5</v>
      </c>
      <c r="D12211" s="1">
        <v>1.5</v>
      </c>
      <c r="E12211" s="1">
        <v>232744.5</v>
      </c>
      <c r="F12211" s="1">
        <v>0</v>
      </c>
      <c r="G12211" s="1">
        <v>423997.5</v>
      </c>
      <c r="H12211">
        <f t="shared" si="190"/>
        <v>3</v>
      </c>
    </row>
    <row r="12212" spans="1:8">
      <c r="A12212" s="5" t="s">
        <v>12237</v>
      </c>
      <c r="B12212" s="1">
        <v>0</v>
      </c>
      <c r="C12212" s="1">
        <v>321295.5</v>
      </c>
      <c r="D12212" s="1">
        <v>0</v>
      </c>
      <c r="E12212" s="1">
        <v>232744.5</v>
      </c>
      <c r="F12212" s="1">
        <v>0</v>
      </c>
      <c r="G12212" s="1">
        <v>423997.5</v>
      </c>
      <c r="H12212">
        <f t="shared" si="190"/>
        <v>0</v>
      </c>
    </row>
    <row r="12213" spans="1:8">
      <c r="A12213" s="5" t="s">
        <v>12238</v>
      </c>
      <c r="B12213" s="1">
        <v>0</v>
      </c>
      <c r="C12213" s="1">
        <v>321295.5</v>
      </c>
      <c r="D12213" s="1">
        <v>1.5</v>
      </c>
      <c r="E12213" s="1">
        <v>232746</v>
      </c>
      <c r="F12213" s="1">
        <v>1.5</v>
      </c>
      <c r="G12213" s="1">
        <v>423999</v>
      </c>
      <c r="H12213">
        <f t="shared" si="190"/>
        <v>3</v>
      </c>
    </row>
    <row r="12214" spans="1:8">
      <c r="A12214" s="5" t="s">
        <v>12239</v>
      </c>
      <c r="B12214" s="1">
        <v>1.5</v>
      </c>
      <c r="C12214" s="1">
        <v>321297</v>
      </c>
      <c r="D12214" s="1">
        <v>0</v>
      </c>
      <c r="E12214" s="1">
        <v>232746</v>
      </c>
      <c r="F12214" s="1">
        <v>0</v>
      </c>
      <c r="G12214" s="1">
        <v>423999</v>
      </c>
      <c r="H12214">
        <f t="shared" si="190"/>
        <v>1.5</v>
      </c>
    </row>
    <row r="12215" spans="1:8">
      <c r="A12215" s="5" t="s">
        <v>12240</v>
      </c>
      <c r="B12215" s="1">
        <v>0</v>
      </c>
      <c r="C12215" s="1">
        <v>321297</v>
      </c>
      <c r="D12215" s="1">
        <v>1.5</v>
      </c>
      <c r="E12215" s="1">
        <v>232747.5</v>
      </c>
      <c r="F12215" s="1">
        <v>0</v>
      </c>
      <c r="G12215" s="1">
        <v>423999</v>
      </c>
      <c r="H12215">
        <f t="shared" si="190"/>
        <v>1.5</v>
      </c>
    </row>
    <row r="12216" spans="1:8">
      <c r="A12216" s="5" t="s">
        <v>12241</v>
      </c>
      <c r="B12216" s="1">
        <v>1.5</v>
      </c>
      <c r="C12216" s="1">
        <v>321298.5</v>
      </c>
      <c r="D12216" s="1">
        <v>0</v>
      </c>
      <c r="E12216" s="1">
        <v>232747.5</v>
      </c>
      <c r="F12216" s="1">
        <v>1.5</v>
      </c>
      <c r="G12216" s="1">
        <v>424000.5</v>
      </c>
      <c r="H12216">
        <f t="shared" si="190"/>
        <v>3</v>
      </c>
    </row>
    <row r="12217" spans="1:8">
      <c r="A12217" s="5" t="s">
        <v>12242</v>
      </c>
      <c r="B12217" s="1">
        <v>0</v>
      </c>
      <c r="C12217" s="1">
        <v>321298.5</v>
      </c>
      <c r="D12217" s="1">
        <v>1.5</v>
      </c>
      <c r="E12217" s="1">
        <v>232749</v>
      </c>
      <c r="F12217" s="1">
        <v>0</v>
      </c>
      <c r="G12217" s="1">
        <v>424000.5</v>
      </c>
      <c r="H12217">
        <f t="shared" si="190"/>
        <v>1.5</v>
      </c>
    </row>
    <row r="12218" spans="1:8">
      <c r="A12218" s="5" t="s">
        <v>12243</v>
      </c>
      <c r="B12218" s="1">
        <v>1.5</v>
      </c>
      <c r="C12218" s="1">
        <v>321300</v>
      </c>
      <c r="D12218" s="1">
        <v>0</v>
      </c>
      <c r="E12218" s="1">
        <v>232749</v>
      </c>
      <c r="F12218" s="1">
        <v>0</v>
      </c>
      <c r="G12218" s="1">
        <v>424000.5</v>
      </c>
      <c r="H12218">
        <f t="shared" si="190"/>
        <v>1.5</v>
      </c>
    </row>
    <row r="12219" spans="1:8">
      <c r="A12219" s="5" t="s">
        <v>12244</v>
      </c>
      <c r="B12219" s="1">
        <v>0</v>
      </c>
      <c r="C12219" s="1">
        <v>321300</v>
      </c>
      <c r="D12219" s="1">
        <v>1.5</v>
      </c>
      <c r="E12219" s="1">
        <v>232750.5</v>
      </c>
      <c r="F12219" s="1">
        <v>1.5</v>
      </c>
      <c r="G12219" s="1">
        <v>424002</v>
      </c>
      <c r="H12219">
        <f t="shared" si="190"/>
        <v>3</v>
      </c>
    </row>
    <row r="12220" spans="1:8">
      <c r="A12220" s="5" t="s">
        <v>12245</v>
      </c>
      <c r="B12220" s="1">
        <v>1.5</v>
      </c>
      <c r="C12220" s="1">
        <v>321301.5</v>
      </c>
      <c r="D12220" s="1">
        <v>0</v>
      </c>
      <c r="E12220" s="1">
        <v>232750.5</v>
      </c>
      <c r="F12220" s="1">
        <v>0</v>
      </c>
      <c r="G12220" s="1">
        <v>424002</v>
      </c>
      <c r="H12220">
        <f t="shared" si="190"/>
        <v>1.5</v>
      </c>
    </row>
    <row r="12221" spans="1:8">
      <c r="A12221" s="5" t="s">
        <v>12246</v>
      </c>
      <c r="B12221" s="1">
        <v>0</v>
      </c>
      <c r="C12221" s="1">
        <v>321301.5</v>
      </c>
      <c r="D12221" s="1">
        <v>0</v>
      </c>
      <c r="E12221" s="1">
        <v>232750.5</v>
      </c>
      <c r="F12221" s="1">
        <v>0</v>
      </c>
      <c r="G12221" s="1">
        <v>424002</v>
      </c>
      <c r="H12221">
        <f t="shared" si="190"/>
        <v>0</v>
      </c>
    </row>
    <row r="12222" spans="1:8">
      <c r="A12222" s="5" t="s">
        <v>12247</v>
      </c>
      <c r="B12222" s="1">
        <v>0</v>
      </c>
      <c r="C12222" s="1">
        <v>321301.5</v>
      </c>
      <c r="D12222" s="1">
        <v>1.5</v>
      </c>
      <c r="E12222" s="1">
        <v>232752</v>
      </c>
      <c r="F12222" s="1">
        <v>1.5</v>
      </c>
      <c r="G12222" s="1">
        <v>424003.5</v>
      </c>
      <c r="H12222">
        <f t="shared" si="190"/>
        <v>3</v>
      </c>
    </row>
    <row r="12223" spans="1:8">
      <c r="A12223" s="5" t="s">
        <v>12248</v>
      </c>
      <c r="B12223" s="1">
        <v>1.5</v>
      </c>
      <c r="C12223" s="1">
        <v>321303</v>
      </c>
      <c r="D12223" s="1">
        <v>0</v>
      </c>
      <c r="E12223" s="1">
        <v>232752</v>
      </c>
      <c r="F12223" s="1">
        <v>0</v>
      </c>
      <c r="G12223" s="1">
        <v>424003.5</v>
      </c>
      <c r="H12223">
        <f t="shared" si="190"/>
        <v>1.5</v>
      </c>
    </row>
    <row r="12224" spans="1:8">
      <c r="A12224" s="5" t="s">
        <v>12249</v>
      </c>
      <c r="B12224" s="1">
        <v>0</v>
      </c>
      <c r="C12224" s="1">
        <v>321303</v>
      </c>
      <c r="D12224" s="1">
        <v>1.5</v>
      </c>
      <c r="E12224" s="1">
        <v>232753.5</v>
      </c>
      <c r="F12224" s="1">
        <v>0</v>
      </c>
      <c r="G12224" s="1">
        <v>424003.5</v>
      </c>
      <c r="H12224">
        <f t="shared" si="190"/>
        <v>1.5</v>
      </c>
    </row>
    <row r="12225" spans="1:8">
      <c r="A12225" s="5" t="s">
        <v>12250</v>
      </c>
      <c r="B12225" s="1">
        <v>1.5</v>
      </c>
      <c r="C12225" s="1">
        <v>321304.5</v>
      </c>
      <c r="D12225" s="1">
        <v>0</v>
      </c>
      <c r="E12225" s="1">
        <v>232753.5</v>
      </c>
      <c r="F12225" s="1">
        <v>1.5</v>
      </c>
      <c r="G12225" s="1">
        <v>424005</v>
      </c>
      <c r="H12225">
        <f t="shared" si="190"/>
        <v>3</v>
      </c>
    </row>
    <row r="12226" spans="1:8">
      <c r="A12226" s="5" t="s">
        <v>12251</v>
      </c>
      <c r="B12226" s="1">
        <v>0</v>
      </c>
      <c r="C12226" s="1">
        <v>321304.5</v>
      </c>
      <c r="D12226" s="1">
        <v>1.5</v>
      </c>
      <c r="E12226" s="1">
        <v>232755</v>
      </c>
      <c r="F12226" s="1">
        <v>0</v>
      </c>
      <c r="G12226" s="1">
        <v>424005</v>
      </c>
      <c r="H12226">
        <f t="shared" si="190"/>
        <v>1.5</v>
      </c>
    </row>
    <row r="12227" spans="1:8">
      <c r="A12227" s="5" t="s">
        <v>12252</v>
      </c>
      <c r="B12227" s="1">
        <v>1.5</v>
      </c>
      <c r="C12227" s="1">
        <v>321306</v>
      </c>
      <c r="D12227" s="1">
        <v>0</v>
      </c>
      <c r="E12227" s="1">
        <v>232755</v>
      </c>
      <c r="F12227" s="1">
        <v>0</v>
      </c>
      <c r="G12227" s="1">
        <v>424005</v>
      </c>
      <c r="H12227">
        <f t="shared" ref="H12227:H12290" si="191">B12227+D12227+F12227</f>
        <v>1.5</v>
      </c>
    </row>
    <row r="12228" spans="1:8">
      <c r="A12228" s="5" t="s">
        <v>12253</v>
      </c>
      <c r="B12228" s="1">
        <v>169.5</v>
      </c>
      <c r="C12228" s="1">
        <v>321475.5</v>
      </c>
      <c r="D12228" s="1">
        <v>1.5</v>
      </c>
      <c r="E12228" s="1">
        <v>232756.5</v>
      </c>
      <c r="F12228" s="1">
        <v>1.5</v>
      </c>
      <c r="G12228" s="1">
        <v>424006.5</v>
      </c>
      <c r="H12228">
        <f t="shared" si="191"/>
        <v>172.5</v>
      </c>
    </row>
    <row r="12229" spans="1:8">
      <c r="A12229" s="5" t="s">
        <v>12254</v>
      </c>
      <c r="B12229" s="1">
        <v>208.5</v>
      </c>
      <c r="C12229" s="1">
        <v>321684</v>
      </c>
      <c r="D12229" s="1">
        <v>0</v>
      </c>
      <c r="E12229" s="1">
        <v>232756.5</v>
      </c>
      <c r="F12229" s="1">
        <v>0</v>
      </c>
      <c r="G12229" s="1">
        <v>424006.5</v>
      </c>
      <c r="H12229">
        <f t="shared" si="191"/>
        <v>208.5</v>
      </c>
    </row>
    <row r="12230" spans="1:8">
      <c r="A12230" s="5" t="s">
        <v>12255</v>
      </c>
      <c r="B12230" s="1">
        <v>130.5</v>
      </c>
      <c r="C12230" s="1">
        <v>321814.5</v>
      </c>
      <c r="D12230" s="1">
        <v>1.5</v>
      </c>
      <c r="E12230" s="1">
        <v>232758</v>
      </c>
      <c r="F12230" s="1">
        <v>0</v>
      </c>
      <c r="G12230" s="1">
        <v>424006.5</v>
      </c>
      <c r="H12230">
        <f t="shared" si="191"/>
        <v>132</v>
      </c>
    </row>
    <row r="12231" spans="1:8">
      <c r="A12231" s="5" t="s">
        <v>12256</v>
      </c>
      <c r="B12231" s="1">
        <v>114</v>
      </c>
      <c r="C12231" s="1">
        <v>321928.5</v>
      </c>
      <c r="D12231" s="1">
        <v>0</v>
      </c>
      <c r="E12231" s="1">
        <v>232758</v>
      </c>
      <c r="F12231" s="1">
        <v>1.5</v>
      </c>
      <c r="G12231" s="1">
        <v>424008</v>
      </c>
      <c r="H12231">
        <f t="shared" si="191"/>
        <v>115.5</v>
      </c>
    </row>
    <row r="12232" spans="1:8">
      <c r="A12232" s="5" t="s">
        <v>12257</v>
      </c>
      <c r="B12232" s="1">
        <v>112.5</v>
      </c>
      <c r="C12232" s="1">
        <v>322041</v>
      </c>
      <c r="D12232" s="1">
        <v>0</v>
      </c>
      <c r="E12232" s="1">
        <v>232758</v>
      </c>
      <c r="F12232" s="1">
        <v>0</v>
      </c>
      <c r="G12232" s="1">
        <v>424008</v>
      </c>
      <c r="H12232">
        <f t="shared" si="191"/>
        <v>112.5</v>
      </c>
    </row>
    <row r="12233" spans="1:8">
      <c r="A12233" s="5" t="s">
        <v>12258</v>
      </c>
      <c r="B12233" s="1">
        <v>112.5</v>
      </c>
      <c r="C12233" s="1">
        <v>322153.5</v>
      </c>
      <c r="D12233" s="1">
        <v>1.5</v>
      </c>
      <c r="E12233" s="1">
        <v>232759.5</v>
      </c>
      <c r="F12233" s="1">
        <v>0</v>
      </c>
      <c r="G12233" s="1">
        <v>424008</v>
      </c>
      <c r="H12233">
        <f t="shared" si="191"/>
        <v>114</v>
      </c>
    </row>
    <row r="12234" spans="1:8">
      <c r="A12234" s="5" t="s">
        <v>12259</v>
      </c>
      <c r="B12234" s="1">
        <v>108</v>
      </c>
      <c r="C12234" s="1">
        <v>322261.5</v>
      </c>
      <c r="D12234" s="1">
        <v>0</v>
      </c>
      <c r="E12234" s="1">
        <v>232759.5</v>
      </c>
      <c r="F12234" s="1">
        <v>1.5</v>
      </c>
      <c r="G12234" s="1">
        <v>424009.5</v>
      </c>
      <c r="H12234">
        <f t="shared" si="191"/>
        <v>109.5</v>
      </c>
    </row>
    <row r="12235" spans="1:8">
      <c r="A12235" s="5" t="s">
        <v>12260</v>
      </c>
      <c r="B12235" s="1">
        <v>1.5</v>
      </c>
      <c r="C12235" s="1">
        <v>322263</v>
      </c>
      <c r="D12235" s="1">
        <v>1.5</v>
      </c>
      <c r="E12235" s="1">
        <v>232761</v>
      </c>
      <c r="F12235" s="1">
        <v>0</v>
      </c>
      <c r="G12235" s="1">
        <v>424009.5</v>
      </c>
      <c r="H12235">
        <f t="shared" si="191"/>
        <v>3</v>
      </c>
    </row>
    <row r="12236" spans="1:8">
      <c r="A12236" s="5" t="s">
        <v>12261</v>
      </c>
      <c r="B12236" s="1">
        <v>0</v>
      </c>
      <c r="C12236" s="1">
        <v>322263</v>
      </c>
      <c r="D12236" s="1">
        <v>0</v>
      </c>
      <c r="E12236" s="1">
        <v>232761</v>
      </c>
      <c r="F12236" s="1">
        <v>0</v>
      </c>
      <c r="G12236" s="1">
        <v>424009.5</v>
      </c>
      <c r="H12236">
        <f t="shared" si="191"/>
        <v>0</v>
      </c>
    </row>
    <row r="12237" spans="1:8">
      <c r="A12237" s="5" t="s">
        <v>12262</v>
      </c>
      <c r="B12237" s="1">
        <v>1.5</v>
      </c>
      <c r="C12237" s="1">
        <v>322264.5</v>
      </c>
      <c r="D12237" s="1">
        <v>1.5</v>
      </c>
      <c r="E12237" s="1">
        <v>232762.5</v>
      </c>
      <c r="F12237" s="1">
        <v>1.5</v>
      </c>
      <c r="G12237" s="1">
        <v>424011</v>
      </c>
      <c r="H12237">
        <f t="shared" si="191"/>
        <v>4.5</v>
      </c>
    </row>
    <row r="12238" spans="1:8">
      <c r="A12238" s="5" t="s">
        <v>12263</v>
      </c>
      <c r="B12238" s="1">
        <v>0</v>
      </c>
      <c r="C12238" s="1">
        <v>322264.5</v>
      </c>
      <c r="D12238" s="1">
        <v>0</v>
      </c>
      <c r="E12238" s="1">
        <v>232762.5</v>
      </c>
      <c r="F12238" s="1">
        <v>0</v>
      </c>
      <c r="G12238" s="1">
        <v>424011</v>
      </c>
      <c r="H12238">
        <f t="shared" si="191"/>
        <v>0</v>
      </c>
    </row>
    <row r="12239" spans="1:8">
      <c r="A12239" s="5" t="s">
        <v>12264</v>
      </c>
      <c r="B12239" s="1">
        <v>1.5</v>
      </c>
      <c r="C12239" s="1">
        <v>322266</v>
      </c>
      <c r="D12239" s="1">
        <v>1.5</v>
      </c>
      <c r="E12239" s="1">
        <v>232764</v>
      </c>
      <c r="F12239" s="1">
        <v>1.5</v>
      </c>
      <c r="G12239" s="1">
        <v>424012.5</v>
      </c>
      <c r="H12239">
        <f t="shared" si="191"/>
        <v>4.5</v>
      </c>
    </row>
    <row r="12240" spans="1:8">
      <c r="A12240" s="5" t="s">
        <v>12265</v>
      </c>
      <c r="B12240" s="1">
        <v>0</v>
      </c>
      <c r="C12240" s="1">
        <v>322266</v>
      </c>
      <c r="D12240" s="1">
        <v>0</v>
      </c>
      <c r="E12240" s="1">
        <v>232764</v>
      </c>
      <c r="F12240" s="1">
        <v>0</v>
      </c>
      <c r="G12240" s="1">
        <v>424012.5</v>
      </c>
      <c r="H12240">
        <f t="shared" si="191"/>
        <v>0</v>
      </c>
    </row>
    <row r="12241" spans="1:8">
      <c r="A12241" s="5" t="s">
        <v>12266</v>
      </c>
      <c r="B12241" s="1">
        <v>0</v>
      </c>
      <c r="C12241" s="1">
        <v>322266</v>
      </c>
      <c r="D12241" s="1">
        <v>1.5</v>
      </c>
      <c r="E12241" s="1">
        <v>232765.5</v>
      </c>
      <c r="F12241" s="1">
        <v>0</v>
      </c>
      <c r="G12241" s="1">
        <v>424012.5</v>
      </c>
      <c r="H12241">
        <f t="shared" si="191"/>
        <v>1.5</v>
      </c>
    </row>
    <row r="12242" spans="1:8">
      <c r="A12242" s="5" t="s">
        <v>12267</v>
      </c>
      <c r="B12242" s="1">
        <v>1.5</v>
      </c>
      <c r="C12242" s="1">
        <v>322267.5</v>
      </c>
      <c r="D12242" s="1">
        <v>0</v>
      </c>
      <c r="E12242" s="1">
        <v>232765.5</v>
      </c>
      <c r="F12242" s="1">
        <v>1.5</v>
      </c>
      <c r="G12242" s="1">
        <v>424014</v>
      </c>
      <c r="H12242">
        <f t="shared" si="191"/>
        <v>3</v>
      </c>
    </row>
    <row r="12243" spans="1:8">
      <c r="A12243" s="5" t="s">
        <v>12268</v>
      </c>
      <c r="B12243" s="1">
        <v>0</v>
      </c>
      <c r="C12243" s="1">
        <v>322267.5</v>
      </c>
      <c r="D12243" s="1">
        <v>0</v>
      </c>
      <c r="E12243" s="1">
        <v>232765.5</v>
      </c>
      <c r="F12243" s="1">
        <v>0</v>
      </c>
      <c r="G12243" s="1">
        <v>424014</v>
      </c>
      <c r="H12243">
        <f t="shared" si="191"/>
        <v>0</v>
      </c>
    </row>
    <row r="12244" spans="1:8">
      <c r="A12244" s="5" t="s">
        <v>12269</v>
      </c>
      <c r="B12244" s="1">
        <v>1.5</v>
      </c>
      <c r="C12244" s="1">
        <v>322269</v>
      </c>
      <c r="D12244" s="1">
        <v>1.5</v>
      </c>
      <c r="E12244" s="1">
        <v>232767</v>
      </c>
      <c r="F12244" s="1">
        <v>0</v>
      </c>
      <c r="G12244" s="1">
        <v>424014</v>
      </c>
      <c r="H12244">
        <f t="shared" si="191"/>
        <v>3</v>
      </c>
    </row>
    <row r="12245" spans="1:8">
      <c r="A12245" s="5" t="s">
        <v>12270</v>
      </c>
      <c r="B12245" s="1">
        <v>0</v>
      </c>
      <c r="C12245" s="1">
        <v>322269</v>
      </c>
      <c r="D12245" s="1">
        <v>0</v>
      </c>
      <c r="E12245" s="1">
        <v>232767</v>
      </c>
      <c r="F12245" s="1">
        <v>1.5</v>
      </c>
      <c r="G12245" s="1">
        <v>424015.5</v>
      </c>
      <c r="H12245">
        <f t="shared" si="191"/>
        <v>1.5</v>
      </c>
    </row>
    <row r="12246" spans="1:8">
      <c r="A12246" s="5" t="s">
        <v>12271</v>
      </c>
      <c r="B12246" s="1">
        <v>1.5</v>
      </c>
      <c r="C12246" s="1">
        <v>322270.5</v>
      </c>
      <c r="D12246" s="1">
        <v>1.5</v>
      </c>
      <c r="E12246" s="1">
        <v>232768.5</v>
      </c>
      <c r="F12246" s="1">
        <v>0</v>
      </c>
      <c r="G12246" s="1">
        <v>424015.5</v>
      </c>
      <c r="H12246">
        <f t="shared" si="191"/>
        <v>3</v>
      </c>
    </row>
    <row r="12247" spans="1:8">
      <c r="A12247" s="5" t="s">
        <v>12272</v>
      </c>
      <c r="B12247" s="1">
        <v>0</v>
      </c>
      <c r="C12247" s="1">
        <v>322270.5</v>
      </c>
      <c r="D12247" s="1">
        <v>0</v>
      </c>
      <c r="E12247" s="1">
        <v>232768.5</v>
      </c>
      <c r="F12247" s="1">
        <v>0</v>
      </c>
      <c r="G12247" s="1">
        <v>424015.5</v>
      </c>
      <c r="H12247">
        <f t="shared" si="191"/>
        <v>0</v>
      </c>
    </row>
    <row r="12248" spans="1:8">
      <c r="A12248" s="5" t="s">
        <v>12273</v>
      </c>
      <c r="B12248" s="1">
        <v>1.5</v>
      </c>
      <c r="C12248" s="1">
        <v>322272</v>
      </c>
      <c r="D12248" s="1">
        <v>1.5</v>
      </c>
      <c r="E12248" s="1">
        <v>232770</v>
      </c>
      <c r="F12248" s="1">
        <v>1.5</v>
      </c>
      <c r="G12248" s="1">
        <v>424017</v>
      </c>
      <c r="H12248">
        <f t="shared" si="191"/>
        <v>4.5</v>
      </c>
    </row>
    <row r="12249" spans="1:8">
      <c r="A12249" s="5" t="s">
        <v>12274</v>
      </c>
      <c r="B12249" s="1">
        <v>0</v>
      </c>
      <c r="C12249" s="1">
        <v>322272</v>
      </c>
      <c r="D12249" s="1">
        <v>0</v>
      </c>
      <c r="E12249" s="1">
        <v>232770</v>
      </c>
      <c r="F12249" s="1">
        <v>0</v>
      </c>
      <c r="G12249" s="1">
        <v>424017</v>
      </c>
      <c r="H12249">
        <f t="shared" si="191"/>
        <v>0</v>
      </c>
    </row>
    <row r="12250" spans="1:8">
      <c r="A12250" s="5" t="s">
        <v>12275</v>
      </c>
      <c r="B12250" s="1">
        <v>1.5</v>
      </c>
      <c r="C12250" s="1">
        <v>322273.5</v>
      </c>
      <c r="D12250" s="1">
        <v>1.5</v>
      </c>
      <c r="E12250" s="1">
        <v>232771.5</v>
      </c>
      <c r="F12250" s="1">
        <v>0</v>
      </c>
      <c r="G12250" s="1">
        <v>424017</v>
      </c>
      <c r="H12250">
        <f t="shared" si="191"/>
        <v>3</v>
      </c>
    </row>
    <row r="12251" spans="1:8">
      <c r="A12251" s="5" t="s">
        <v>12276</v>
      </c>
      <c r="B12251" s="1">
        <v>0</v>
      </c>
      <c r="C12251" s="1">
        <v>322273.5</v>
      </c>
      <c r="D12251" s="1">
        <v>0</v>
      </c>
      <c r="E12251" s="1">
        <v>232771.5</v>
      </c>
      <c r="F12251" s="1">
        <v>1.5</v>
      </c>
      <c r="G12251" s="1">
        <v>424018.5</v>
      </c>
      <c r="H12251">
        <f t="shared" si="191"/>
        <v>1.5</v>
      </c>
    </row>
    <row r="12252" spans="1:8">
      <c r="A12252" s="5" t="s">
        <v>12277</v>
      </c>
      <c r="B12252" s="1">
        <v>0</v>
      </c>
      <c r="C12252" s="1">
        <v>322273.5</v>
      </c>
      <c r="D12252" s="1">
        <v>148.5</v>
      </c>
      <c r="E12252" s="1">
        <v>232920</v>
      </c>
      <c r="F12252" s="1">
        <v>0</v>
      </c>
      <c r="G12252" s="1">
        <v>424018.5</v>
      </c>
      <c r="H12252">
        <f t="shared" si="191"/>
        <v>148.5</v>
      </c>
    </row>
    <row r="12253" spans="1:8">
      <c r="A12253" s="5" t="s">
        <v>12278</v>
      </c>
      <c r="B12253" s="1">
        <v>1.5</v>
      </c>
      <c r="C12253" s="1">
        <v>322275</v>
      </c>
      <c r="D12253" s="1">
        <v>169.5</v>
      </c>
      <c r="E12253" s="1">
        <v>233089.5</v>
      </c>
      <c r="F12253" s="1">
        <v>0</v>
      </c>
      <c r="G12253" s="1">
        <v>424018.5</v>
      </c>
      <c r="H12253">
        <f t="shared" si="191"/>
        <v>171</v>
      </c>
    </row>
    <row r="12254" spans="1:8">
      <c r="A12254" s="5" t="s">
        <v>12279</v>
      </c>
      <c r="B12254" s="1">
        <v>0</v>
      </c>
      <c r="C12254" s="1">
        <v>322275</v>
      </c>
      <c r="D12254" s="1">
        <v>108</v>
      </c>
      <c r="E12254" s="1">
        <v>233197.5</v>
      </c>
      <c r="F12254" s="1">
        <v>1.5</v>
      </c>
      <c r="G12254" s="1">
        <v>424020</v>
      </c>
      <c r="H12254">
        <f t="shared" si="191"/>
        <v>109.5</v>
      </c>
    </row>
    <row r="12255" spans="1:8">
      <c r="A12255" s="5" t="s">
        <v>12280</v>
      </c>
      <c r="B12255" s="1">
        <v>1.5</v>
      </c>
      <c r="C12255" s="1">
        <v>322276.5</v>
      </c>
      <c r="D12255" s="1">
        <v>49.5</v>
      </c>
      <c r="E12255" s="1">
        <v>233247</v>
      </c>
      <c r="F12255" s="1">
        <v>0</v>
      </c>
      <c r="G12255" s="1">
        <v>424020</v>
      </c>
      <c r="H12255">
        <f t="shared" si="191"/>
        <v>51</v>
      </c>
    </row>
    <row r="12256" spans="1:8">
      <c r="A12256" s="5" t="s">
        <v>12281</v>
      </c>
      <c r="B12256" s="1">
        <v>0</v>
      </c>
      <c r="C12256" s="1">
        <v>322276.5</v>
      </c>
      <c r="D12256" s="1">
        <v>0</v>
      </c>
      <c r="E12256" s="1">
        <v>233247</v>
      </c>
      <c r="F12256" s="1">
        <v>0</v>
      </c>
      <c r="G12256" s="1">
        <v>424020</v>
      </c>
      <c r="H12256">
        <f t="shared" si="191"/>
        <v>0</v>
      </c>
    </row>
    <row r="12257" spans="1:8">
      <c r="A12257" s="5" t="s">
        <v>12282</v>
      </c>
      <c r="B12257" s="1">
        <v>1.5</v>
      </c>
      <c r="C12257" s="1">
        <v>322278</v>
      </c>
      <c r="D12257" s="1">
        <v>147</v>
      </c>
      <c r="E12257" s="1">
        <v>233394</v>
      </c>
      <c r="F12257" s="1">
        <v>1.5</v>
      </c>
      <c r="G12257" s="1">
        <v>424021.5</v>
      </c>
      <c r="H12257">
        <f t="shared" si="191"/>
        <v>150</v>
      </c>
    </row>
    <row r="12258" spans="1:8">
      <c r="A12258" s="5" t="s">
        <v>12283</v>
      </c>
      <c r="B12258" s="1">
        <v>0</v>
      </c>
      <c r="C12258" s="1">
        <v>322278</v>
      </c>
      <c r="D12258" s="1">
        <v>46.5</v>
      </c>
      <c r="E12258" s="1">
        <v>233440.5</v>
      </c>
      <c r="F12258" s="1">
        <v>0</v>
      </c>
      <c r="G12258" s="1">
        <v>424021.5</v>
      </c>
      <c r="H12258">
        <f t="shared" si="191"/>
        <v>46.5</v>
      </c>
    </row>
    <row r="12259" spans="1:8">
      <c r="A12259" s="5" t="s">
        <v>12284</v>
      </c>
      <c r="B12259" s="1">
        <v>0</v>
      </c>
      <c r="C12259" s="1">
        <v>322278</v>
      </c>
      <c r="D12259" s="1">
        <v>1.5</v>
      </c>
      <c r="E12259" s="1">
        <v>233442</v>
      </c>
      <c r="F12259" s="1">
        <v>0</v>
      </c>
      <c r="G12259" s="1">
        <v>424021.5</v>
      </c>
      <c r="H12259">
        <f t="shared" si="191"/>
        <v>1.5</v>
      </c>
    </row>
    <row r="12260" spans="1:8">
      <c r="A12260" s="5" t="s">
        <v>12285</v>
      </c>
      <c r="B12260" s="1">
        <v>1.5</v>
      </c>
      <c r="C12260" s="1">
        <v>322279.5</v>
      </c>
      <c r="D12260" s="1">
        <v>0</v>
      </c>
      <c r="E12260" s="1">
        <v>233442</v>
      </c>
      <c r="F12260" s="1">
        <v>1.5</v>
      </c>
      <c r="G12260" s="1">
        <v>424023</v>
      </c>
      <c r="H12260">
        <f t="shared" si="191"/>
        <v>3</v>
      </c>
    </row>
    <row r="12261" spans="1:8">
      <c r="A12261" s="5" t="s">
        <v>12286</v>
      </c>
      <c r="B12261" s="1">
        <v>0</v>
      </c>
      <c r="C12261" s="1">
        <v>322279.5</v>
      </c>
      <c r="D12261" s="1">
        <v>1.5</v>
      </c>
      <c r="E12261" s="1">
        <v>233443.5</v>
      </c>
      <c r="F12261" s="1">
        <v>0</v>
      </c>
      <c r="G12261" s="1">
        <v>424023</v>
      </c>
      <c r="H12261">
        <f t="shared" si="191"/>
        <v>1.5</v>
      </c>
    </row>
    <row r="12262" spans="1:8">
      <c r="A12262" s="5" t="s">
        <v>12287</v>
      </c>
      <c r="B12262" s="1">
        <v>1.5</v>
      </c>
      <c r="C12262" s="1">
        <v>322281</v>
      </c>
      <c r="D12262" s="1">
        <v>0</v>
      </c>
      <c r="E12262" s="1">
        <v>233443.5</v>
      </c>
      <c r="F12262" s="1">
        <v>0</v>
      </c>
      <c r="G12262" s="1">
        <v>424023</v>
      </c>
      <c r="H12262">
        <f t="shared" si="191"/>
        <v>1.5</v>
      </c>
    </row>
    <row r="12263" spans="1:8">
      <c r="A12263" s="5" t="s">
        <v>12288</v>
      </c>
      <c r="B12263" s="1">
        <v>0</v>
      </c>
      <c r="C12263" s="1">
        <v>322281</v>
      </c>
      <c r="D12263" s="1">
        <v>1.5</v>
      </c>
      <c r="E12263" s="1">
        <v>233445</v>
      </c>
      <c r="F12263" s="1">
        <v>1.5</v>
      </c>
      <c r="G12263" s="1">
        <v>424024.5</v>
      </c>
      <c r="H12263">
        <f t="shared" si="191"/>
        <v>3</v>
      </c>
    </row>
    <row r="12264" spans="1:8">
      <c r="A12264" s="5" t="s">
        <v>12289</v>
      </c>
      <c r="B12264" s="1">
        <v>1.5</v>
      </c>
      <c r="C12264" s="1">
        <v>322282.5</v>
      </c>
      <c r="D12264" s="1">
        <v>0</v>
      </c>
      <c r="E12264" s="1">
        <v>233445</v>
      </c>
      <c r="F12264" s="1">
        <v>0</v>
      </c>
      <c r="G12264" s="1">
        <v>424024.5</v>
      </c>
      <c r="H12264">
        <f t="shared" si="191"/>
        <v>1.5</v>
      </c>
    </row>
    <row r="12265" spans="1:8">
      <c r="A12265" s="5" t="s">
        <v>12290</v>
      </c>
      <c r="B12265" s="1">
        <v>0</v>
      </c>
      <c r="C12265" s="1">
        <v>322282.5</v>
      </c>
      <c r="D12265" s="1">
        <v>0</v>
      </c>
      <c r="E12265" s="1">
        <v>233445</v>
      </c>
      <c r="F12265" s="1">
        <v>0</v>
      </c>
      <c r="G12265" s="1">
        <v>424024.5</v>
      </c>
      <c r="H12265">
        <f t="shared" si="191"/>
        <v>0</v>
      </c>
    </row>
    <row r="12266" spans="1:8">
      <c r="A12266" s="5" t="s">
        <v>12291</v>
      </c>
      <c r="B12266" s="1">
        <v>1.5</v>
      </c>
      <c r="C12266" s="1">
        <v>322284</v>
      </c>
      <c r="D12266" s="1">
        <v>1.5</v>
      </c>
      <c r="E12266" s="1">
        <v>233446.5</v>
      </c>
      <c r="F12266" s="1">
        <v>1.5</v>
      </c>
      <c r="G12266" s="1">
        <v>424026</v>
      </c>
      <c r="H12266">
        <f t="shared" si="191"/>
        <v>4.5</v>
      </c>
    </row>
    <row r="12267" spans="1:8">
      <c r="A12267" s="5" t="s">
        <v>12292</v>
      </c>
      <c r="B12267" s="1">
        <v>0</v>
      </c>
      <c r="C12267" s="1">
        <v>322284</v>
      </c>
      <c r="D12267" s="1">
        <v>0</v>
      </c>
      <c r="E12267" s="1">
        <v>233446.5</v>
      </c>
      <c r="F12267" s="1">
        <v>0</v>
      </c>
      <c r="G12267" s="1">
        <v>424026</v>
      </c>
      <c r="H12267">
        <f t="shared" si="191"/>
        <v>0</v>
      </c>
    </row>
    <row r="12268" spans="1:8">
      <c r="A12268" s="5" t="s">
        <v>12293</v>
      </c>
      <c r="B12268" s="1">
        <v>1.5</v>
      </c>
      <c r="C12268" s="1">
        <v>322285.5</v>
      </c>
      <c r="D12268" s="1">
        <v>1.5</v>
      </c>
      <c r="E12268" s="1">
        <v>233448</v>
      </c>
      <c r="F12268" s="1">
        <v>0</v>
      </c>
      <c r="G12268" s="1">
        <v>424026</v>
      </c>
      <c r="H12268">
        <f t="shared" si="191"/>
        <v>3</v>
      </c>
    </row>
    <row r="12269" spans="1:8">
      <c r="A12269" s="5" t="s">
        <v>12294</v>
      </c>
      <c r="B12269" s="1">
        <v>0</v>
      </c>
      <c r="C12269" s="1">
        <v>322285.5</v>
      </c>
      <c r="D12269" s="1">
        <v>0</v>
      </c>
      <c r="E12269" s="1">
        <v>233448</v>
      </c>
      <c r="F12269" s="1">
        <v>1.5</v>
      </c>
      <c r="G12269" s="1">
        <v>424027.5</v>
      </c>
      <c r="H12269">
        <f t="shared" si="191"/>
        <v>1.5</v>
      </c>
    </row>
    <row r="12270" spans="1:8">
      <c r="A12270" s="5" t="s">
        <v>12295</v>
      </c>
      <c r="B12270" s="1">
        <v>0</v>
      </c>
      <c r="C12270" s="1">
        <v>322285.5</v>
      </c>
      <c r="D12270" s="1">
        <v>1.5</v>
      </c>
      <c r="E12270" s="1">
        <v>233449.5</v>
      </c>
      <c r="F12270" s="1">
        <v>0</v>
      </c>
      <c r="G12270" s="1">
        <v>424027.5</v>
      </c>
      <c r="H12270">
        <f t="shared" si="191"/>
        <v>1.5</v>
      </c>
    </row>
    <row r="12271" spans="1:8">
      <c r="A12271" s="5" t="s">
        <v>12296</v>
      </c>
      <c r="B12271" s="1">
        <v>1.5</v>
      </c>
      <c r="C12271" s="1">
        <v>322287</v>
      </c>
      <c r="D12271" s="1">
        <v>0</v>
      </c>
      <c r="E12271" s="1">
        <v>233449.5</v>
      </c>
      <c r="F12271" s="1">
        <v>1.5</v>
      </c>
      <c r="G12271" s="1">
        <v>424029</v>
      </c>
      <c r="H12271">
        <f t="shared" si="191"/>
        <v>3</v>
      </c>
    </row>
    <row r="12272" spans="1:8">
      <c r="A12272" s="5" t="s">
        <v>12297</v>
      </c>
      <c r="B12272" s="1">
        <v>0</v>
      </c>
      <c r="C12272" s="1">
        <v>322287</v>
      </c>
      <c r="D12272" s="1">
        <v>1.5</v>
      </c>
      <c r="E12272" s="1">
        <v>233451</v>
      </c>
      <c r="F12272" s="1">
        <v>0</v>
      </c>
      <c r="G12272" s="1">
        <v>424029</v>
      </c>
      <c r="H12272">
        <f t="shared" si="191"/>
        <v>1.5</v>
      </c>
    </row>
    <row r="12273" spans="1:8">
      <c r="A12273" s="5" t="s">
        <v>12298</v>
      </c>
      <c r="B12273" s="1">
        <v>1.5</v>
      </c>
      <c r="C12273" s="1">
        <v>322288.5</v>
      </c>
      <c r="D12273" s="1">
        <v>0</v>
      </c>
      <c r="E12273" s="1">
        <v>233451</v>
      </c>
      <c r="F12273" s="1">
        <v>0</v>
      </c>
      <c r="G12273" s="1">
        <v>424029</v>
      </c>
      <c r="H12273">
        <f t="shared" si="191"/>
        <v>1.5</v>
      </c>
    </row>
    <row r="12274" spans="1:8">
      <c r="A12274" s="5" t="s">
        <v>12299</v>
      </c>
      <c r="B12274" s="1">
        <v>0</v>
      </c>
      <c r="C12274" s="1">
        <v>322288.5</v>
      </c>
      <c r="D12274" s="1">
        <v>1.5</v>
      </c>
      <c r="E12274" s="1">
        <v>233452.5</v>
      </c>
      <c r="F12274" s="1">
        <v>1.5</v>
      </c>
      <c r="G12274" s="1">
        <v>424030.5</v>
      </c>
      <c r="H12274">
        <f t="shared" si="191"/>
        <v>3</v>
      </c>
    </row>
    <row r="12275" spans="1:8">
      <c r="A12275" s="5" t="s">
        <v>12300</v>
      </c>
      <c r="B12275" s="1">
        <v>1.5</v>
      </c>
      <c r="C12275" s="1">
        <v>322290</v>
      </c>
      <c r="D12275" s="1">
        <v>0</v>
      </c>
      <c r="E12275" s="1">
        <v>233452.5</v>
      </c>
      <c r="F12275" s="1">
        <v>0</v>
      </c>
      <c r="G12275" s="1">
        <v>424030.5</v>
      </c>
      <c r="H12275">
        <f t="shared" si="191"/>
        <v>1.5</v>
      </c>
    </row>
    <row r="12276" spans="1:8">
      <c r="A12276" s="5" t="s">
        <v>12301</v>
      </c>
      <c r="B12276" s="1">
        <v>0</v>
      </c>
      <c r="C12276" s="1">
        <v>322290</v>
      </c>
      <c r="D12276" s="1">
        <v>1.5</v>
      </c>
      <c r="E12276" s="1">
        <v>233454</v>
      </c>
      <c r="F12276" s="1">
        <v>0</v>
      </c>
      <c r="G12276" s="1">
        <v>424030.5</v>
      </c>
      <c r="H12276">
        <f t="shared" si="191"/>
        <v>1.5</v>
      </c>
    </row>
    <row r="12277" spans="1:8">
      <c r="A12277" s="5" t="s">
        <v>12302</v>
      </c>
      <c r="B12277" s="1">
        <v>1.5</v>
      </c>
      <c r="C12277" s="1">
        <v>322291.5</v>
      </c>
      <c r="D12277" s="1">
        <v>0</v>
      </c>
      <c r="E12277" s="1">
        <v>233454</v>
      </c>
      <c r="F12277" s="1">
        <v>61.5</v>
      </c>
      <c r="G12277" s="1">
        <v>424092</v>
      </c>
      <c r="H12277">
        <f t="shared" si="191"/>
        <v>63</v>
      </c>
    </row>
    <row r="12278" spans="1:8">
      <c r="A12278" s="5" t="s">
        <v>12303</v>
      </c>
      <c r="B12278" s="1">
        <v>0</v>
      </c>
      <c r="C12278" s="1">
        <v>322291.5</v>
      </c>
      <c r="D12278" s="1">
        <v>0</v>
      </c>
      <c r="E12278" s="1">
        <v>233454</v>
      </c>
      <c r="F12278" s="1">
        <v>24</v>
      </c>
      <c r="G12278" s="1">
        <v>424116</v>
      </c>
      <c r="H12278">
        <f t="shared" si="191"/>
        <v>24</v>
      </c>
    </row>
    <row r="12279" spans="1:8">
      <c r="A12279" s="5" t="s">
        <v>12304</v>
      </c>
      <c r="B12279" s="1">
        <v>1.5</v>
      </c>
      <c r="C12279" s="1">
        <v>322293</v>
      </c>
      <c r="D12279" s="1">
        <v>1.5</v>
      </c>
      <c r="E12279" s="1">
        <v>233455.5</v>
      </c>
      <c r="F12279" s="1">
        <v>0</v>
      </c>
      <c r="G12279" s="1">
        <v>424116</v>
      </c>
      <c r="H12279">
        <f t="shared" si="191"/>
        <v>3</v>
      </c>
    </row>
    <row r="12280" spans="1:8">
      <c r="A12280" s="5" t="s">
        <v>12305</v>
      </c>
      <c r="B12280" s="1">
        <v>0</v>
      </c>
      <c r="C12280" s="1">
        <v>322293</v>
      </c>
      <c r="D12280" s="1">
        <v>0</v>
      </c>
      <c r="E12280" s="1">
        <v>233455.5</v>
      </c>
      <c r="F12280" s="1">
        <v>1.5</v>
      </c>
      <c r="G12280" s="1">
        <v>424117.5</v>
      </c>
      <c r="H12280">
        <f t="shared" si="191"/>
        <v>1.5</v>
      </c>
    </row>
    <row r="12281" spans="1:8">
      <c r="A12281" s="5" t="s">
        <v>12306</v>
      </c>
      <c r="B12281" s="1">
        <v>0</v>
      </c>
      <c r="C12281" s="1">
        <v>322293</v>
      </c>
      <c r="D12281" s="1">
        <v>1.5</v>
      </c>
      <c r="E12281" s="1">
        <v>233457</v>
      </c>
      <c r="F12281" s="1">
        <v>0</v>
      </c>
      <c r="G12281" s="1">
        <v>424117.5</v>
      </c>
      <c r="H12281">
        <f t="shared" si="191"/>
        <v>1.5</v>
      </c>
    </row>
    <row r="12282" spans="1:8">
      <c r="A12282" s="5" t="s">
        <v>12307</v>
      </c>
      <c r="B12282" s="1">
        <v>1.5</v>
      </c>
      <c r="C12282" s="1">
        <v>322294.5</v>
      </c>
      <c r="D12282" s="1">
        <v>0</v>
      </c>
      <c r="E12282" s="1">
        <v>233457</v>
      </c>
      <c r="F12282" s="1">
        <v>0</v>
      </c>
      <c r="G12282" s="1">
        <v>424117.5</v>
      </c>
      <c r="H12282">
        <f t="shared" si="191"/>
        <v>1.5</v>
      </c>
    </row>
    <row r="12283" spans="1:8">
      <c r="A12283" s="5" t="s">
        <v>12308</v>
      </c>
      <c r="B12283" s="1">
        <v>0</v>
      </c>
      <c r="C12283" s="1">
        <v>322294.5</v>
      </c>
      <c r="D12283" s="1">
        <v>1.5</v>
      </c>
      <c r="E12283" s="1">
        <v>233458.5</v>
      </c>
      <c r="F12283" s="1">
        <v>1.5</v>
      </c>
      <c r="G12283" s="1">
        <v>424119</v>
      </c>
      <c r="H12283">
        <f t="shared" si="191"/>
        <v>3</v>
      </c>
    </row>
    <row r="12284" spans="1:8">
      <c r="A12284" s="5" t="s">
        <v>12309</v>
      </c>
      <c r="B12284" s="1">
        <v>1.5</v>
      </c>
      <c r="C12284" s="1">
        <v>322296</v>
      </c>
      <c r="D12284" s="1">
        <v>0</v>
      </c>
      <c r="E12284" s="1">
        <v>233458.5</v>
      </c>
      <c r="F12284" s="1">
        <v>0</v>
      </c>
      <c r="G12284" s="1">
        <v>424119</v>
      </c>
      <c r="H12284">
        <f t="shared" si="191"/>
        <v>1.5</v>
      </c>
    </row>
    <row r="12285" spans="1:8">
      <c r="A12285" s="5" t="s">
        <v>12310</v>
      </c>
      <c r="B12285" s="1">
        <v>0</v>
      </c>
      <c r="C12285" s="1">
        <v>322296</v>
      </c>
      <c r="D12285" s="1">
        <v>1.5</v>
      </c>
      <c r="E12285" s="1">
        <v>233460</v>
      </c>
      <c r="F12285" s="1">
        <v>0</v>
      </c>
      <c r="G12285" s="1">
        <v>424119</v>
      </c>
      <c r="H12285">
        <f t="shared" si="191"/>
        <v>1.5</v>
      </c>
    </row>
    <row r="12286" spans="1:8">
      <c r="A12286" s="5" t="s">
        <v>12311</v>
      </c>
      <c r="B12286" s="1">
        <v>1.5</v>
      </c>
      <c r="C12286" s="1">
        <v>322297.5</v>
      </c>
      <c r="D12286" s="1">
        <v>0</v>
      </c>
      <c r="E12286" s="1">
        <v>233460</v>
      </c>
      <c r="F12286" s="1">
        <v>1.5</v>
      </c>
      <c r="G12286" s="1">
        <v>424120.5</v>
      </c>
      <c r="H12286">
        <f t="shared" si="191"/>
        <v>3</v>
      </c>
    </row>
    <row r="12287" spans="1:8">
      <c r="A12287" s="5" t="s">
        <v>12312</v>
      </c>
      <c r="B12287" s="1">
        <v>0</v>
      </c>
      <c r="C12287" s="1">
        <v>322297.5</v>
      </c>
      <c r="D12287" s="1">
        <v>0</v>
      </c>
      <c r="E12287" s="1">
        <v>233460</v>
      </c>
      <c r="F12287" s="1">
        <v>0</v>
      </c>
      <c r="G12287" s="1">
        <v>424120.5</v>
      </c>
      <c r="H12287">
        <f t="shared" si="191"/>
        <v>0</v>
      </c>
    </row>
    <row r="12288" spans="1:8">
      <c r="A12288" s="5" t="s">
        <v>12313</v>
      </c>
      <c r="B12288" s="1">
        <v>1.5</v>
      </c>
      <c r="C12288" s="1">
        <v>322299</v>
      </c>
      <c r="D12288" s="1">
        <v>1.5</v>
      </c>
      <c r="E12288" s="1">
        <v>233461.5</v>
      </c>
      <c r="F12288" s="1">
        <v>0</v>
      </c>
      <c r="G12288" s="1">
        <v>424120.5</v>
      </c>
      <c r="H12288">
        <f t="shared" si="191"/>
        <v>3</v>
      </c>
    </row>
    <row r="12289" spans="1:8">
      <c r="A12289" s="5" t="s">
        <v>12314</v>
      </c>
      <c r="B12289" s="1">
        <v>0</v>
      </c>
      <c r="C12289" s="1">
        <v>322299</v>
      </c>
      <c r="D12289" s="1">
        <v>0</v>
      </c>
      <c r="E12289" s="1">
        <v>233461.5</v>
      </c>
      <c r="F12289" s="1">
        <v>1.5</v>
      </c>
      <c r="G12289" s="1">
        <v>424122</v>
      </c>
      <c r="H12289">
        <f t="shared" si="191"/>
        <v>1.5</v>
      </c>
    </row>
    <row r="12290" spans="1:8">
      <c r="A12290" s="5" t="s">
        <v>12315</v>
      </c>
      <c r="B12290" s="1">
        <v>0</v>
      </c>
      <c r="C12290" s="1">
        <v>322299</v>
      </c>
      <c r="D12290" s="1">
        <v>1.5</v>
      </c>
      <c r="E12290" s="1">
        <v>233463</v>
      </c>
      <c r="F12290" s="1">
        <v>0</v>
      </c>
      <c r="G12290" s="1">
        <v>424122</v>
      </c>
      <c r="H12290">
        <f t="shared" si="191"/>
        <v>1.5</v>
      </c>
    </row>
    <row r="12291" spans="1:8">
      <c r="A12291" s="5" t="s">
        <v>12316</v>
      </c>
      <c r="B12291" s="1">
        <v>1.5</v>
      </c>
      <c r="C12291" s="1">
        <v>322300.5</v>
      </c>
      <c r="D12291" s="1">
        <v>0</v>
      </c>
      <c r="E12291" s="1">
        <v>233463</v>
      </c>
      <c r="F12291" s="1">
        <v>0</v>
      </c>
      <c r="G12291" s="1">
        <v>424122</v>
      </c>
      <c r="H12291">
        <f t="shared" ref="H12291:H12354" si="192">B12291+D12291+F12291</f>
        <v>1.5</v>
      </c>
    </row>
    <row r="12292" spans="1:8">
      <c r="A12292" s="5" t="s">
        <v>12317</v>
      </c>
      <c r="B12292" s="1">
        <v>0</v>
      </c>
      <c r="C12292" s="1">
        <v>322300.5</v>
      </c>
      <c r="D12292" s="1">
        <v>1.5</v>
      </c>
      <c r="E12292" s="1">
        <v>233464.5</v>
      </c>
      <c r="F12292" s="1">
        <v>1.5</v>
      </c>
      <c r="G12292" s="1">
        <v>424123.5</v>
      </c>
      <c r="H12292">
        <f t="shared" si="192"/>
        <v>3</v>
      </c>
    </row>
    <row r="12293" spans="1:8">
      <c r="A12293" s="5" t="s">
        <v>12318</v>
      </c>
      <c r="B12293" s="1">
        <v>1.5</v>
      </c>
      <c r="C12293" s="1">
        <v>322302</v>
      </c>
      <c r="D12293" s="1">
        <v>0</v>
      </c>
      <c r="E12293" s="1">
        <v>233464.5</v>
      </c>
      <c r="F12293" s="1">
        <v>0</v>
      </c>
      <c r="G12293" s="1">
        <v>424123.5</v>
      </c>
      <c r="H12293">
        <f t="shared" si="192"/>
        <v>1.5</v>
      </c>
    </row>
    <row r="12294" spans="1:8">
      <c r="A12294" s="5" t="s">
        <v>12319</v>
      </c>
      <c r="B12294" s="1">
        <v>0</v>
      </c>
      <c r="C12294" s="1">
        <v>322302</v>
      </c>
      <c r="D12294" s="1">
        <v>0</v>
      </c>
      <c r="E12294" s="1">
        <v>233464.5</v>
      </c>
      <c r="F12294" s="1">
        <v>0</v>
      </c>
      <c r="G12294" s="1">
        <v>424123.5</v>
      </c>
      <c r="H12294">
        <f t="shared" si="192"/>
        <v>0</v>
      </c>
    </row>
    <row r="12295" spans="1:8">
      <c r="A12295" s="5" t="s">
        <v>12320</v>
      </c>
      <c r="B12295" s="1">
        <v>1.5</v>
      </c>
      <c r="C12295" s="1">
        <v>322303.5</v>
      </c>
      <c r="D12295" s="1">
        <v>1.5</v>
      </c>
      <c r="E12295" s="1">
        <v>233466</v>
      </c>
      <c r="F12295" s="1">
        <v>1.5</v>
      </c>
      <c r="G12295" s="1">
        <v>424125</v>
      </c>
      <c r="H12295">
        <f t="shared" si="192"/>
        <v>4.5</v>
      </c>
    </row>
    <row r="12296" spans="1:8">
      <c r="A12296" s="5" t="s">
        <v>12321</v>
      </c>
      <c r="B12296" s="1">
        <v>0</v>
      </c>
      <c r="C12296" s="1">
        <v>322303.5</v>
      </c>
      <c r="D12296" s="1">
        <v>0</v>
      </c>
      <c r="E12296" s="1">
        <v>233466</v>
      </c>
      <c r="F12296" s="1">
        <v>0</v>
      </c>
      <c r="G12296" s="1">
        <v>424125</v>
      </c>
      <c r="H12296">
        <f t="shared" si="192"/>
        <v>0</v>
      </c>
    </row>
    <row r="12297" spans="1:8">
      <c r="A12297" s="5" t="s">
        <v>12322</v>
      </c>
      <c r="B12297" s="1">
        <v>1.5</v>
      </c>
      <c r="C12297" s="1">
        <v>322305</v>
      </c>
      <c r="D12297" s="1">
        <v>1.5</v>
      </c>
      <c r="E12297" s="1">
        <v>233467.5</v>
      </c>
      <c r="F12297" s="1">
        <v>0</v>
      </c>
      <c r="G12297" s="1">
        <v>424125</v>
      </c>
      <c r="H12297">
        <f t="shared" si="192"/>
        <v>3</v>
      </c>
    </row>
    <row r="12298" spans="1:8">
      <c r="A12298" s="5" t="s">
        <v>12323</v>
      </c>
      <c r="B12298" s="1">
        <v>0</v>
      </c>
      <c r="C12298" s="1">
        <v>322305</v>
      </c>
      <c r="D12298" s="1">
        <v>0</v>
      </c>
      <c r="E12298" s="1">
        <v>233467.5</v>
      </c>
      <c r="F12298" s="1">
        <v>1.5</v>
      </c>
      <c r="G12298" s="1">
        <v>424126.5</v>
      </c>
      <c r="H12298">
        <f t="shared" si="192"/>
        <v>1.5</v>
      </c>
    </row>
    <row r="12299" spans="1:8">
      <c r="A12299" s="5" t="s">
        <v>12324</v>
      </c>
      <c r="B12299" s="1">
        <v>1.5</v>
      </c>
      <c r="C12299" s="1">
        <v>322306.5</v>
      </c>
      <c r="D12299" s="1">
        <v>1.5</v>
      </c>
      <c r="E12299" s="1">
        <v>233469</v>
      </c>
      <c r="F12299" s="1">
        <v>0</v>
      </c>
      <c r="G12299" s="1">
        <v>424126.5</v>
      </c>
      <c r="H12299">
        <f t="shared" si="192"/>
        <v>3</v>
      </c>
    </row>
    <row r="12300" spans="1:8">
      <c r="A12300" s="5" t="s">
        <v>12325</v>
      </c>
      <c r="B12300" s="1">
        <v>0</v>
      </c>
      <c r="C12300" s="1">
        <v>322306.5</v>
      </c>
      <c r="D12300" s="1">
        <v>0</v>
      </c>
      <c r="E12300" s="1">
        <v>233469</v>
      </c>
      <c r="F12300" s="1">
        <v>0</v>
      </c>
      <c r="G12300" s="1">
        <v>424126.5</v>
      </c>
      <c r="H12300">
        <f t="shared" si="192"/>
        <v>0</v>
      </c>
    </row>
    <row r="12301" spans="1:8">
      <c r="A12301" s="5" t="s">
        <v>12326</v>
      </c>
      <c r="B12301" s="1">
        <v>1.5</v>
      </c>
      <c r="C12301" s="1">
        <v>322308</v>
      </c>
      <c r="D12301" s="1">
        <v>1.5</v>
      </c>
      <c r="E12301" s="1">
        <v>233470.5</v>
      </c>
      <c r="F12301" s="1">
        <v>1.5</v>
      </c>
      <c r="G12301" s="1">
        <v>424128</v>
      </c>
      <c r="H12301">
        <f t="shared" si="192"/>
        <v>4.5</v>
      </c>
    </row>
    <row r="12302" spans="1:8">
      <c r="A12302" s="5" t="s">
        <v>12327</v>
      </c>
      <c r="B12302" s="1">
        <v>0</v>
      </c>
      <c r="C12302" s="1">
        <v>322308</v>
      </c>
      <c r="D12302" s="1">
        <v>0</v>
      </c>
      <c r="E12302" s="1">
        <v>233470.5</v>
      </c>
      <c r="F12302" s="1">
        <v>0</v>
      </c>
      <c r="G12302" s="1">
        <v>424128</v>
      </c>
      <c r="H12302">
        <f t="shared" si="192"/>
        <v>0</v>
      </c>
    </row>
    <row r="12303" spans="1:8">
      <c r="A12303" s="5" t="s">
        <v>12328</v>
      </c>
      <c r="B12303" s="1">
        <v>0</v>
      </c>
      <c r="C12303" s="1">
        <v>322308</v>
      </c>
      <c r="D12303" s="1">
        <v>1.5</v>
      </c>
      <c r="E12303" s="1">
        <v>233472</v>
      </c>
      <c r="F12303" s="1">
        <v>0</v>
      </c>
      <c r="G12303" s="1">
        <v>424128</v>
      </c>
      <c r="H12303">
        <f t="shared" si="192"/>
        <v>1.5</v>
      </c>
    </row>
    <row r="12304" spans="1:8">
      <c r="A12304" s="5" t="s">
        <v>12329</v>
      </c>
      <c r="B12304" s="1">
        <v>1.5</v>
      </c>
      <c r="C12304" s="1">
        <v>322309.5</v>
      </c>
      <c r="D12304" s="1">
        <v>0</v>
      </c>
      <c r="E12304" s="1">
        <v>233472</v>
      </c>
      <c r="F12304" s="1">
        <v>1.5</v>
      </c>
      <c r="G12304" s="1">
        <v>424129.5</v>
      </c>
      <c r="H12304">
        <f t="shared" si="192"/>
        <v>3</v>
      </c>
    </row>
    <row r="12305" spans="1:8">
      <c r="A12305" s="5" t="s">
        <v>12330</v>
      </c>
      <c r="B12305" s="1">
        <v>0</v>
      </c>
      <c r="C12305" s="1">
        <v>322309.5</v>
      </c>
      <c r="D12305" s="1">
        <v>0</v>
      </c>
      <c r="E12305" s="1">
        <v>233472</v>
      </c>
      <c r="F12305" s="1">
        <v>0</v>
      </c>
      <c r="G12305" s="1">
        <v>424129.5</v>
      </c>
      <c r="H12305">
        <f t="shared" si="192"/>
        <v>0</v>
      </c>
    </row>
    <row r="12306" spans="1:8">
      <c r="A12306" s="5" t="s">
        <v>12331</v>
      </c>
      <c r="B12306" s="1">
        <v>1.5</v>
      </c>
      <c r="C12306" s="1">
        <v>322311</v>
      </c>
      <c r="D12306" s="1">
        <v>1.5</v>
      </c>
      <c r="E12306" s="1">
        <v>233473.5</v>
      </c>
      <c r="F12306" s="1">
        <v>0</v>
      </c>
      <c r="G12306" s="1">
        <v>424129.5</v>
      </c>
      <c r="H12306">
        <f t="shared" si="192"/>
        <v>3</v>
      </c>
    </row>
    <row r="12307" spans="1:8">
      <c r="A12307" s="5" t="s">
        <v>12332</v>
      </c>
      <c r="B12307" s="1">
        <v>0</v>
      </c>
      <c r="C12307" s="1">
        <v>322311</v>
      </c>
      <c r="D12307" s="1">
        <v>0</v>
      </c>
      <c r="E12307" s="1">
        <v>233473.5</v>
      </c>
      <c r="F12307" s="1">
        <v>1.5</v>
      </c>
      <c r="G12307" s="1">
        <v>424131</v>
      </c>
      <c r="H12307">
        <f t="shared" si="192"/>
        <v>1.5</v>
      </c>
    </row>
    <row r="12308" spans="1:8">
      <c r="A12308" s="5" t="s">
        <v>12333</v>
      </c>
      <c r="B12308" s="1">
        <v>1.5</v>
      </c>
      <c r="C12308" s="1">
        <v>322312.5</v>
      </c>
      <c r="D12308" s="1">
        <v>1.5</v>
      </c>
      <c r="E12308" s="1">
        <v>233475</v>
      </c>
      <c r="F12308" s="1">
        <v>0</v>
      </c>
      <c r="G12308" s="1">
        <v>424131</v>
      </c>
      <c r="H12308">
        <f t="shared" si="192"/>
        <v>3</v>
      </c>
    </row>
    <row r="12309" spans="1:8">
      <c r="A12309" s="5" t="s">
        <v>12334</v>
      </c>
      <c r="B12309" s="1">
        <v>0</v>
      </c>
      <c r="C12309" s="1">
        <v>322312.5</v>
      </c>
      <c r="D12309" s="1">
        <v>0</v>
      </c>
      <c r="E12309" s="1">
        <v>233475</v>
      </c>
      <c r="F12309" s="1">
        <v>0</v>
      </c>
      <c r="G12309" s="1">
        <v>424131</v>
      </c>
      <c r="H12309">
        <f t="shared" si="192"/>
        <v>0</v>
      </c>
    </row>
    <row r="12310" spans="1:8">
      <c r="A12310" s="5" t="s">
        <v>12335</v>
      </c>
      <c r="B12310" s="1">
        <v>1.5</v>
      </c>
      <c r="C12310" s="1">
        <v>322314</v>
      </c>
      <c r="D12310" s="1">
        <v>1.5</v>
      </c>
      <c r="E12310" s="1">
        <v>233476.5</v>
      </c>
      <c r="F12310" s="1">
        <v>1.5</v>
      </c>
      <c r="G12310" s="1">
        <v>424132.5</v>
      </c>
      <c r="H12310">
        <f t="shared" si="192"/>
        <v>4.5</v>
      </c>
    </row>
    <row r="12311" spans="1:8">
      <c r="A12311" s="5" t="s">
        <v>12336</v>
      </c>
      <c r="B12311" s="1">
        <v>0</v>
      </c>
      <c r="C12311" s="1">
        <v>322314</v>
      </c>
      <c r="D12311" s="1">
        <v>0</v>
      </c>
      <c r="E12311" s="1">
        <v>233476.5</v>
      </c>
      <c r="F12311" s="1">
        <v>0</v>
      </c>
      <c r="G12311" s="1">
        <v>424132.5</v>
      </c>
      <c r="H12311">
        <f t="shared" si="192"/>
        <v>0</v>
      </c>
    </row>
    <row r="12312" spans="1:8">
      <c r="A12312" s="5" t="s">
        <v>12337</v>
      </c>
      <c r="B12312" s="1">
        <v>1.5</v>
      </c>
      <c r="C12312" s="1">
        <v>322315.5</v>
      </c>
      <c r="D12312" s="1">
        <v>1.5</v>
      </c>
      <c r="E12312" s="1">
        <v>233478</v>
      </c>
      <c r="F12312" s="1">
        <v>0</v>
      </c>
      <c r="G12312" s="1">
        <v>424132.5</v>
      </c>
      <c r="H12312">
        <f t="shared" si="192"/>
        <v>3</v>
      </c>
    </row>
    <row r="12313" spans="1:8">
      <c r="A12313" s="5" t="s">
        <v>12338</v>
      </c>
      <c r="B12313" s="1">
        <v>0</v>
      </c>
      <c r="C12313" s="1">
        <v>322315.5</v>
      </c>
      <c r="D12313" s="1">
        <v>0</v>
      </c>
      <c r="E12313" s="1">
        <v>233478</v>
      </c>
      <c r="F12313" s="1">
        <v>1.5</v>
      </c>
      <c r="G12313" s="1">
        <v>424134</v>
      </c>
      <c r="H12313">
        <f t="shared" si="192"/>
        <v>1.5</v>
      </c>
    </row>
    <row r="12314" spans="1:8">
      <c r="A12314" s="5" t="s">
        <v>12339</v>
      </c>
      <c r="B12314" s="1">
        <v>0</v>
      </c>
      <c r="C12314" s="1">
        <v>322315.5</v>
      </c>
      <c r="D12314" s="1">
        <v>1.5</v>
      </c>
      <c r="E12314" s="1">
        <v>233479.5</v>
      </c>
      <c r="F12314" s="1">
        <v>0</v>
      </c>
      <c r="G12314" s="1">
        <v>424134</v>
      </c>
      <c r="H12314">
        <f t="shared" si="192"/>
        <v>1.5</v>
      </c>
    </row>
    <row r="12315" spans="1:8">
      <c r="A12315" s="5" t="s">
        <v>12340</v>
      </c>
      <c r="B12315" s="1">
        <v>1.5</v>
      </c>
      <c r="C12315" s="1">
        <v>322317</v>
      </c>
      <c r="D12315" s="1">
        <v>0</v>
      </c>
      <c r="E12315" s="1">
        <v>233479.5</v>
      </c>
      <c r="F12315" s="1">
        <v>1.5</v>
      </c>
      <c r="G12315" s="1">
        <v>424135.5</v>
      </c>
      <c r="H12315">
        <f t="shared" si="192"/>
        <v>3</v>
      </c>
    </row>
    <row r="12316" spans="1:8">
      <c r="A12316" s="5" t="s">
        <v>12341</v>
      </c>
      <c r="B12316" s="1">
        <v>0</v>
      </c>
      <c r="C12316" s="1">
        <v>322317</v>
      </c>
      <c r="D12316" s="1">
        <v>1.5</v>
      </c>
      <c r="E12316" s="1">
        <v>233481</v>
      </c>
      <c r="F12316" s="1">
        <v>0</v>
      </c>
      <c r="G12316" s="1">
        <v>424135.5</v>
      </c>
      <c r="H12316">
        <f t="shared" si="192"/>
        <v>1.5</v>
      </c>
    </row>
    <row r="12317" spans="1:8">
      <c r="A12317" s="5" t="s">
        <v>12342</v>
      </c>
      <c r="B12317" s="1">
        <v>1.5</v>
      </c>
      <c r="C12317" s="1">
        <v>322318.5</v>
      </c>
      <c r="D12317" s="1">
        <v>0</v>
      </c>
      <c r="E12317" s="1">
        <v>233481</v>
      </c>
      <c r="F12317" s="1">
        <v>0</v>
      </c>
      <c r="G12317" s="1">
        <v>424135.5</v>
      </c>
      <c r="H12317">
        <f t="shared" si="192"/>
        <v>1.5</v>
      </c>
    </row>
    <row r="12318" spans="1:8">
      <c r="A12318" s="5" t="s">
        <v>12343</v>
      </c>
      <c r="B12318" s="1">
        <v>0</v>
      </c>
      <c r="C12318" s="1">
        <v>322318.5</v>
      </c>
      <c r="D12318" s="1">
        <v>0</v>
      </c>
      <c r="E12318" s="1">
        <v>233481</v>
      </c>
      <c r="F12318" s="1">
        <v>1.5</v>
      </c>
      <c r="G12318" s="1">
        <v>424137</v>
      </c>
      <c r="H12318">
        <f t="shared" si="192"/>
        <v>1.5</v>
      </c>
    </row>
    <row r="12319" spans="1:8">
      <c r="A12319" s="5" t="s">
        <v>12344</v>
      </c>
      <c r="B12319" s="1">
        <v>1.5</v>
      </c>
      <c r="C12319" s="1">
        <v>322320</v>
      </c>
      <c r="D12319" s="1">
        <v>1.5</v>
      </c>
      <c r="E12319" s="1">
        <v>233482.5</v>
      </c>
      <c r="F12319" s="1">
        <v>0</v>
      </c>
      <c r="G12319" s="1">
        <v>424137</v>
      </c>
      <c r="H12319">
        <f t="shared" si="192"/>
        <v>3</v>
      </c>
    </row>
    <row r="12320" spans="1:8">
      <c r="A12320" s="5" t="s">
        <v>12345</v>
      </c>
      <c r="B12320" s="1">
        <v>0</v>
      </c>
      <c r="C12320" s="1">
        <v>322320</v>
      </c>
      <c r="D12320" s="1">
        <v>0</v>
      </c>
      <c r="E12320" s="1">
        <v>233482.5</v>
      </c>
      <c r="F12320" s="1">
        <v>0</v>
      </c>
      <c r="G12320" s="1">
        <v>424137</v>
      </c>
      <c r="H12320">
        <f t="shared" si="192"/>
        <v>0</v>
      </c>
    </row>
    <row r="12321" spans="1:8">
      <c r="A12321" s="5" t="s">
        <v>12346</v>
      </c>
      <c r="B12321" s="1">
        <v>1.5</v>
      </c>
      <c r="C12321" s="1">
        <v>322321.5</v>
      </c>
      <c r="D12321" s="1">
        <v>1.5</v>
      </c>
      <c r="E12321" s="1">
        <v>233484</v>
      </c>
      <c r="F12321" s="1">
        <v>1.5</v>
      </c>
      <c r="G12321" s="1">
        <v>424138.5</v>
      </c>
      <c r="H12321">
        <f t="shared" si="192"/>
        <v>4.5</v>
      </c>
    </row>
    <row r="12322" spans="1:8">
      <c r="A12322" s="5" t="s">
        <v>12347</v>
      </c>
      <c r="B12322" s="1">
        <v>0</v>
      </c>
      <c r="C12322" s="1">
        <v>322321.5</v>
      </c>
      <c r="D12322" s="1">
        <v>0</v>
      </c>
      <c r="E12322" s="1">
        <v>233484</v>
      </c>
      <c r="F12322" s="1">
        <v>0</v>
      </c>
      <c r="G12322" s="1">
        <v>424138.5</v>
      </c>
      <c r="H12322">
        <f t="shared" si="192"/>
        <v>0</v>
      </c>
    </row>
    <row r="12323" spans="1:8">
      <c r="A12323" s="6" t="s">
        <v>12348</v>
      </c>
      <c r="B12323" s="1">
        <v>1.5</v>
      </c>
      <c r="C12323" s="1">
        <v>322323</v>
      </c>
      <c r="D12323" s="1">
        <v>1.5</v>
      </c>
      <c r="E12323" s="1">
        <v>233485.5</v>
      </c>
      <c r="F12323" s="1">
        <v>0</v>
      </c>
      <c r="G12323" s="1">
        <v>424138.5</v>
      </c>
      <c r="H12323">
        <f t="shared" si="192"/>
        <v>3</v>
      </c>
    </row>
    <row r="12324" spans="1:8">
      <c r="A12324" s="6" t="s">
        <v>12349</v>
      </c>
      <c r="B12324" s="1">
        <v>0</v>
      </c>
      <c r="C12324" s="1">
        <v>322323</v>
      </c>
      <c r="D12324" s="1">
        <v>0</v>
      </c>
      <c r="E12324" s="1">
        <v>233485.5</v>
      </c>
      <c r="F12324" s="1">
        <v>1.5</v>
      </c>
      <c r="G12324" s="1">
        <v>424140</v>
      </c>
      <c r="H12324">
        <f t="shared" si="192"/>
        <v>1.5</v>
      </c>
    </row>
    <row r="12325" spans="1:8">
      <c r="A12325" s="6" t="s">
        <v>12350</v>
      </c>
      <c r="B12325" s="1">
        <v>0</v>
      </c>
      <c r="C12325" s="1">
        <v>322323</v>
      </c>
      <c r="D12325" s="1">
        <v>1.5</v>
      </c>
      <c r="E12325" s="1">
        <v>233487</v>
      </c>
      <c r="F12325" s="1">
        <v>0</v>
      </c>
      <c r="G12325" s="1">
        <v>424140</v>
      </c>
      <c r="H12325">
        <f t="shared" si="192"/>
        <v>1.5</v>
      </c>
    </row>
    <row r="12326" spans="1:8">
      <c r="A12326" s="6" t="s">
        <v>12351</v>
      </c>
      <c r="B12326" s="1">
        <v>1.5</v>
      </c>
      <c r="C12326" s="1">
        <v>322324.5</v>
      </c>
      <c r="D12326" s="1">
        <v>0</v>
      </c>
      <c r="E12326" s="1">
        <v>233487</v>
      </c>
      <c r="F12326" s="1">
        <v>0</v>
      </c>
      <c r="G12326" s="1">
        <v>424140</v>
      </c>
      <c r="H12326">
        <f t="shared" si="192"/>
        <v>1.5</v>
      </c>
    </row>
    <row r="12327" spans="1:8">
      <c r="A12327" s="6" t="s">
        <v>12352</v>
      </c>
      <c r="B12327" s="1">
        <v>0</v>
      </c>
      <c r="C12327" s="1">
        <v>322324.5</v>
      </c>
      <c r="D12327" s="1">
        <v>1.5</v>
      </c>
      <c r="E12327" s="1">
        <v>233488.5</v>
      </c>
      <c r="F12327" s="1">
        <v>1.5</v>
      </c>
      <c r="G12327" s="1">
        <v>424141.5</v>
      </c>
      <c r="H12327">
        <f t="shared" si="192"/>
        <v>3</v>
      </c>
    </row>
    <row r="12328" spans="1:8">
      <c r="A12328" s="6" t="s">
        <v>12353</v>
      </c>
      <c r="B12328" s="1">
        <v>1.5</v>
      </c>
      <c r="C12328" s="1">
        <v>322326</v>
      </c>
      <c r="D12328" s="1">
        <v>0</v>
      </c>
      <c r="E12328" s="1">
        <v>233488.5</v>
      </c>
      <c r="F12328" s="1">
        <v>0</v>
      </c>
      <c r="G12328" s="1">
        <v>424141.5</v>
      </c>
      <c r="H12328">
        <f t="shared" si="192"/>
        <v>1.5</v>
      </c>
    </row>
    <row r="12329" spans="1:8">
      <c r="A12329" s="6" t="s">
        <v>12354</v>
      </c>
      <c r="B12329" s="1">
        <v>0</v>
      </c>
      <c r="C12329" s="1">
        <v>322326</v>
      </c>
      <c r="D12329" s="1">
        <v>0</v>
      </c>
      <c r="E12329" s="1">
        <v>233488.5</v>
      </c>
      <c r="F12329" s="1">
        <v>0</v>
      </c>
      <c r="G12329" s="1">
        <v>424141.5</v>
      </c>
      <c r="H12329">
        <f t="shared" si="192"/>
        <v>0</v>
      </c>
    </row>
    <row r="12330" spans="1:8">
      <c r="A12330" s="6" t="s">
        <v>12355</v>
      </c>
      <c r="B12330" s="1">
        <v>1.5</v>
      </c>
      <c r="C12330" s="1">
        <v>322327.5</v>
      </c>
      <c r="D12330" s="1">
        <v>1.5</v>
      </c>
      <c r="E12330" s="1">
        <v>233490</v>
      </c>
      <c r="F12330" s="1">
        <v>1.5</v>
      </c>
      <c r="G12330" s="1">
        <v>424143</v>
      </c>
      <c r="H12330">
        <f t="shared" si="192"/>
        <v>4.5</v>
      </c>
    </row>
    <row r="12331" spans="1:8">
      <c r="A12331" s="6" t="s">
        <v>12356</v>
      </c>
      <c r="B12331" s="1">
        <v>0</v>
      </c>
      <c r="C12331" s="1">
        <v>322327.5</v>
      </c>
      <c r="D12331" s="1">
        <v>0</v>
      </c>
      <c r="E12331" s="1">
        <v>233490</v>
      </c>
      <c r="F12331" s="1">
        <v>0</v>
      </c>
      <c r="G12331" s="1">
        <v>424143</v>
      </c>
      <c r="H12331">
        <f t="shared" si="192"/>
        <v>0</v>
      </c>
    </row>
    <row r="12332" spans="1:8">
      <c r="A12332" s="6" t="s">
        <v>12357</v>
      </c>
      <c r="B12332" s="1">
        <v>1.5</v>
      </c>
      <c r="C12332" s="1">
        <v>322329</v>
      </c>
      <c r="D12332" s="1">
        <v>1.5</v>
      </c>
      <c r="E12332" s="1">
        <v>233491.5</v>
      </c>
      <c r="F12332" s="1">
        <v>0</v>
      </c>
      <c r="G12332" s="1">
        <v>424143</v>
      </c>
      <c r="H12332">
        <f t="shared" si="192"/>
        <v>3</v>
      </c>
    </row>
    <row r="12333" spans="1:8">
      <c r="A12333" s="6" t="s">
        <v>12358</v>
      </c>
      <c r="B12333" s="1">
        <v>0</v>
      </c>
      <c r="C12333" s="1">
        <v>322329</v>
      </c>
      <c r="D12333" s="1">
        <v>0</v>
      </c>
      <c r="E12333" s="1">
        <v>233491.5</v>
      </c>
      <c r="F12333" s="1">
        <v>1.5</v>
      </c>
      <c r="G12333" s="1">
        <v>424144.5</v>
      </c>
      <c r="H12333">
        <f t="shared" si="192"/>
        <v>1.5</v>
      </c>
    </row>
    <row r="12334" spans="1:8">
      <c r="A12334" s="6" t="s">
        <v>12359</v>
      </c>
      <c r="B12334" s="1">
        <v>0</v>
      </c>
      <c r="C12334" s="1">
        <v>322329</v>
      </c>
      <c r="D12334" s="1">
        <v>1.5</v>
      </c>
      <c r="E12334" s="1">
        <v>233493</v>
      </c>
      <c r="F12334" s="1">
        <v>0</v>
      </c>
      <c r="G12334" s="1">
        <v>424144.5</v>
      </c>
      <c r="H12334">
        <f t="shared" si="192"/>
        <v>1.5</v>
      </c>
    </row>
    <row r="12335" spans="1:8">
      <c r="A12335" s="6" t="s">
        <v>12360</v>
      </c>
      <c r="B12335" s="1">
        <v>1.5</v>
      </c>
      <c r="C12335" s="1">
        <v>322330.5</v>
      </c>
      <c r="D12335" s="1">
        <v>0</v>
      </c>
      <c r="E12335" s="1">
        <v>233493</v>
      </c>
      <c r="F12335" s="1">
        <v>0</v>
      </c>
      <c r="G12335" s="1">
        <v>424144.5</v>
      </c>
      <c r="H12335">
        <f t="shared" si="192"/>
        <v>1.5</v>
      </c>
    </row>
    <row r="12336" spans="1:8">
      <c r="A12336" s="6" t="s">
        <v>12361</v>
      </c>
      <c r="B12336" s="1">
        <v>0</v>
      </c>
      <c r="C12336" s="1">
        <v>322330.5</v>
      </c>
      <c r="D12336" s="1">
        <v>1.5</v>
      </c>
      <c r="E12336" s="1">
        <v>233494.5</v>
      </c>
      <c r="F12336" s="1">
        <v>1.5</v>
      </c>
      <c r="G12336" s="1">
        <v>424146</v>
      </c>
      <c r="H12336">
        <f t="shared" si="192"/>
        <v>3</v>
      </c>
    </row>
    <row r="12337" spans="1:8">
      <c r="A12337" s="6" t="s">
        <v>12362</v>
      </c>
      <c r="B12337" s="1">
        <v>1.5</v>
      </c>
      <c r="C12337" s="1">
        <v>322332</v>
      </c>
      <c r="D12337" s="1">
        <v>0</v>
      </c>
      <c r="E12337" s="1">
        <v>233494.5</v>
      </c>
      <c r="F12337" s="1">
        <v>0</v>
      </c>
      <c r="G12337" s="1">
        <v>424146</v>
      </c>
      <c r="H12337">
        <f t="shared" si="192"/>
        <v>1.5</v>
      </c>
    </row>
    <row r="12338" spans="1:8">
      <c r="A12338" s="2" t="s">
        <v>12363</v>
      </c>
      <c r="B12338" s="1">
        <v>0</v>
      </c>
      <c r="C12338" s="1">
        <v>322332</v>
      </c>
      <c r="D12338" s="1">
        <v>1.5</v>
      </c>
      <c r="E12338" s="1">
        <v>233496</v>
      </c>
      <c r="F12338" s="1">
        <v>0</v>
      </c>
      <c r="G12338" s="1">
        <v>424146</v>
      </c>
      <c r="H12338">
        <f t="shared" si="192"/>
        <v>1.5</v>
      </c>
    </row>
    <row r="12339" spans="1:8">
      <c r="A12339" s="2" t="s">
        <v>12364</v>
      </c>
      <c r="B12339" s="1">
        <v>1.5</v>
      </c>
      <c r="C12339" s="1">
        <v>322333.5</v>
      </c>
      <c r="D12339" s="1">
        <v>0</v>
      </c>
      <c r="E12339" s="1">
        <v>233496</v>
      </c>
      <c r="F12339" s="1">
        <v>1.5</v>
      </c>
      <c r="G12339" s="1">
        <v>424147.5</v>
      </c>
      <c r="H12339">
        <f t="shared" si="192"/>
        <v>3</v>
      </c>
    </row>
    <row r="12340" spans="1:8">
      <c r="A12340" s="2" t="s">
        <v>12365</v>
      </c>
      <c r="B12340" s="1">
        <v>0</v>
      </c>
      <c r="C12340" s="1">
        <v>322333.5</v>
      </c>
      <c r="D12340" s="1">
        <v>0</v>
      </c>
      <c r="E12340" s="1">
        <v>233496</v>
      </c>
      <c r="F12340" s="1">
        <v>0</v>
      </c>
      <c r="G12340" s="1">
        <v>424147.5</v>
      </c>
      <c r="H12340">
        <f t="shared" si="192"/>
        <v>0</v>
      </c>
    </row>
    <row r="12341" spans="1:8">
      <c r="A12341" s="2" t="s">
        <v>12366</v>
      </c>
      <c r="B12341" s="1">
        <v>1.5</v>
      </c>
      <c r="C12341" s="1">
        <v>322335</v>
      </c>
      <c r="D12341" s="1">
        <v>1.5</v>
      </c>
      <c r="E12341" s="1">
        <v>233497.5</v>
      </c>
      <c r="F12341" s="1">
        <v>0</v>
      </c>
      <c r="G12341" s="1">
        <v>424147.5</v>
      </c>
      <c r="H12341">
        <f t="shared" si="192"/>
        <v>3</v>
      </c>
    </row>
    <row r="12342" spans="1:8">
      <c r="A12342" s="2" t="s">
        <v>12367</v>
      </c>
      <c r="B12342" s="1">
        <v>0</v>
      </c>
      <c r="C12342" s="1">
        <v>322335</v>
      </c>
      <c r="D12342" s="1">
        <v>0</v>
      </c>
      <c r="E12342" s="1">
        <v>233497.5</v>
      </c>
      <c r="F12342" s="1">
        <v>1.5</v>
      </c>
      <c r="G12342" s="1">
        <v>424149</v>
      </c>
      <c r="H12342">
        <f t="shared" si="192"/>
        <v>1.5</v>
      </c>
    </row>
    <row r="12343" spans="1:8">
      <c r="A12343" s="2" t="s">
        <v>12368</v>
      </c>
      <c r="B12343" s="1">
        <v>1.5</v>
      </c>
      <c r="C12343" s="1">
        <v>322336.5</v>
      </c>
      <c r="D12343" s="1">
        <v>1.5</v>
      </c>
      <c r="E12343" s="1">
        <v>233499</v>
      </c>
      <c r="F12343" s="1">
        <v>0</v>
      </c>
      <c r="G12343" s="1">
        <v>424149</v>
      </c>
      <c r="H12343">
        <f t="shared" si="192"/>
        <v>3</v>
      </c>
    </row>
    <row r="12344" spans="1:8">
      <c r="A12344" s="2" t="s">
        <v>12369</v>
      </c>
      <c r="B12344" s="1">
        <v>0</v>
      </c>
      <c r="C12344" s="1">
        <v>322336.5</v>
      </c>
      <c r="D12344" s="1">
        <v>0</v>
      </c>
      <c r="E12344" s="1">
        <v>233499</v>
      </c>
      <c r="F12344" s="1">
        <v>1.5</v>
      </c>
      <c r="G12344" s="1">
        <v>424150.5</v>
      </c>
      <c r="H12344">
        <f t="shared" si="192"/>
        <v>1.5</v>
      </c>
    </row>
    <row r="12345" spans="1:8">
      <c r="A12345" s="2" t="s">
        <v>12370</v>
      </c>
      <c r="B12345" s="1">
        <v>0</v>
      </c>
      <c r="C12345" s="1">
        <v>322336.5</v>
      </c>
      <c r="D12345" s="1">
        <v>1.5</v>
      </c>
      <c r="E12345" s="1">
        <v>233500.5</v>
      </c>
      <c r="F12345" s="1">
        <v>0</v>
      </c>
      <c r="G12345" s="1">
        <v>424150.5</v>
      </c>
      <c r="H12345">
        <f t="shared" si="192"/>
        <v>1.5</v>
      </c>
    </row>
    <row r="12346" spans="1:8">
      <c r="A12346" s="2" t="s">
        <v>12371</v>
      </c>
      <c r="B12346" s="1">
        <v>1.5</v>
      </c>
      <c r="C12346" s="1">
        <v>322338</v>
      </c>
      <c r="D12346" s="1">
        <v>0</v>
      </c>
      <c r="E12346" s="1">
        <v>233500.5</v>
      </c>
      <c r="F12346" s="1">
        <v>0</v>
      </c>
      <c r="G12346" s="1">
        <v>424150.5</v>
      </c>
      <c r="H12346">
        <f t="shared" si="192"/>
        <v>1.5</v>
      </c>
    </row>
    <row r="12347" spans="1:8">
      <c r="A12347" s="2" t="s">
        <v>12372</v>
      </c>
      <c r="B12347" s="1">
        <v>0</v>
      </c>
      <c r="C12347" s="1">
        <v>322338</v>
      </c>
      <c r="D12347" s="1">
        <v>1.5</v>
      </c>
      <c r="E12347" s="1">
        <v>233502</v>
      </c>
      <c r="F12347" s="1">
        <v>1.5</v>
      </c>
      <c r="G12347" s="1">
        <v>424152</v>
      </c>
      <c r="H12347">
        <f t="shared" si="192"/>
        <v>3</v>
      </c>
    </row>
    <row r="12348" spans="1:8">
      <c r="A12348" s="2" t="s">
        <v>12373</v>
      </c>
      <c r="B12348" s="1">
        <v>1.5</v>
      </c>
      <c r="C12348" s="1">
        <v>322339.5</v>
      </c>
      <c r="D12348" s="1">
        <v>0</v>
      </c>
      <c r="E12348" s="1">
        <v>233502</v>
      </c>
      <c r="F12348" s="1">
        <v>0</v>
      </c>
      <c r="G12348" s="1">
        <v>424152</v>
      </c>
      <c r="H12348">
        <f t="shared" si="192"/>
        <v>1.5</v>
      </c>
    </row>
    <row r="12349" spans="1:8">
      <c r="A12349" s="2" t="s">
        <v>12374</v>
      </c>
      <c r="B12349" s="1">
        <v>0</v>
      </c>
      <c r="C12349" s="1">
        <v>322339.5</v>
      </c>
      <c r="D12349" s="1">
        <v>1.5</v>
      </c>
      <c r="E12349" s="1">
        <v>233503.5</v>
      </c>
      <c r="F12349" s="1">
        <v>0</v>
      </c>
      <c r="G12349" s="1">
        <v>424152</v>
      </c>
      <c r="H12349">
        <f t="shared" si="192"/>
        <v>1.5</v>
      </c>
    </row>
    <row r="12350" spans="1:8">
      <c r="A12350" s="2" t="s">
        <v>12375</v>
      </c>
      <c r="B12350" s="1">
        <v>1.5</v>
      </c>
      <c r="C12350" s="1">
        <v>322341</v>
      </c>
      <c r="D12350" s="1">
        <v>0</v>
      </c>
      <c r="E12350" s="1">
        <v>233503.5</v>
      </c>
      <c r="F12350" s="1">
        <v>1.5</v>
      </c>
      <c r="G12350" s="1">
        <v>424153.5</v>
      </c>
      <c r="H12350">
        <f t="shared" si="192"/>
        <v>3</v>
      </c>
    </row>
    <row r="12351" spans="1:8">
      <c r="A12351" s="2" t="s">
        <v>12376</v>
      </c>
      <c r="B12351" s="1">
        <v>0</v>
      </c>
      <c r="C12351" s="1">
        <v>322341</v>
      </c>
      <c r="D12351" s="1">
        <v>0</v>
      </c>
      <c r="E12351" s="1">
        <v>233503.5</v>
      </c>
      <c r="F12351" s="1">
        <v>0</v>
      </c>
      <c r="G12351" s="1">
        <v>424153.5</v>
      </c>
      <c r="H12351">
        <f t="shared" si="192"/>
        <v>0</v>
      </c>
    </row>
    <row r="12352" spans="1:8">
      <c r="A12352" s="2" t="s">
        <v>12377</v>
      </c>
      <c r="B12352" s="1">
        <v>1.5</v>
      </c>
      <c r="C12352" s="1">
        <v>322342.5</v>
      </c>
      <c r="D12352" s="1">
        <v>1.5</v>
      </c>
      <c r="E12352" s="1">
        <v>233505</v>
      </c>
      <c r="F12352" s="1">
        <v>0</v>
      </c>
      <c r="G12352" s="1">
        <v>424153.5</v>
      </c>
      <c r="H12352">
        <f t="shared" si="192"/>
        <v>3</v>
      </c>
    </row>
    <row r="12353" spans="1:8">
      <c r="A12353" s="2" t="s">
        <v>12378</v>
      </c>
      <c r="B12353" s="1">
        <v>0</v>
      </c>
      <c r="C12353" s="1">
        <v>322342.5</v>
      </c>
      <c r="D12353" s="1">
        <v>0</v>
      </c>
      <c r="E12353" s="1">
        <v>233505</v>
      </c>
      <c r="F12353" s="1">
        <v>1.5</v>
      </c>
      <c r="G12353" s="1">
        <v>424155</v>
      </c>
      <c r="H12353">
        <f t="shared" si="192"/>
        <v>1.5</v>
      </c>
    </row>
    <row r="12354" spans="1:8">
      <c r="A12354" s="2" t="s">
        <v>12379</v>
      </c>
      <c r="B12354" s="1">
        <v>0</v>
      </c>
      <c r="C12354" s="1">
        <v>322342.5</v>
      </c>
      <c r="D12354" s="1">
        <v>1.5</v>
      </c>
      <c r="E12354" s="1">
        <v>233506.5</v>
      </c>
      <c r="F12354" s="1">
        <v>0</v>
      </c>
      <c r="G12354" s="1">
        <v>424155</v>
      </c>
      <c r="H12354">
        <f t="shared" si="192"/>
        <v>1.5</v>
      </c>
    </row>
    <row r="12355" spans="1:8">
      <c r="A12355" s="2" t="s">
        <v>12380</v>
      </c>
      <c r="B12355" s="1">
        <v>1.5</v>
      </c>
      <c r="C12355" s="1">
        <v>322344</v>
      </c>
      <c r="D12355" s="1">
        <v>0</v>
      </c>
      <c r="E12355" s="1">
        <v>233506.5</v>
      </c>
      <c r="F12355" s="1">
        <v>0</v>
      </c>
      <c r="G12355" s="1">
        <v>424155</v>
      </c>
      <c r="H12355">
        <f t="shared" ref="H12355:H12418" si="193">B12355+D12355+F12355</f>
        <v>1.5</v>
      </c>
    </row>
    <row r="12356" spans="1:8">
      <c r="A12356" s="2" t="s">
        <v>12381</v>
      </c>
      <c r="B12356" s="1">
        <v>0</v>
      </c>
      <c r="C12356" s="1">
        <v>322344</v>
      </c>
      <c r="D12356" s="1">
        <v>1.5</v>
      </c>
      <c r="E12356" s="1">
        <v>233508</v>
      </c>
      <c r="F12356" s="1">
        <v>1.5</v>
      </c>
      <c r="G12356" s="1">
        <v>424156.5</v>
      </c>
      <c r="H12356">
        <f t="shared" si="193"/>
        <v>3</v>
      </c>
    </row>
    <row r="12357" spans="1:8">
      <c r="A12357" s="2" t="s">
        <v>12382</v>
      </c>
      <c r="B12357" s="1">
        <v>1.5</v>
      </c>
      <c r="C12357" s="1">
        <v>322345.5</v>
      </c>
      <c r="D12357" s="1">
        <v>0</v>
      </c>
      <c r="E12357" s="1">
        <v>233508</v>
      </c>
      <c r="F12357" s="1">
        <v>0</v>
      </c>
      <c r="G12357" s="1">
        <v>424156.5</v>
      </c>
      <c r="H12357">
        <f t="shared" si="193"/>
        <v>1.5</v>
      </c>
    </row>
    <row r="12358" spans="1:8">
      <c r="A12358" s="2" t="s">
        <v>12383</v>
      </c>
      <c r="B12358" s="1">
        <v>0</v>
      </c>
      <c r="C12358" s="1">
        <v>322345.5</v>
      </c>
      <c r="D12358" s="1">
        <v>1.5</v>
      </c>
      <c r="E12358" s="1">
        <v>233509.5</v>
      </c>
      <c r="F12358" s="1">
        <v>0</v>
      </c>
      <c r="G12358" s="1">
        <v>424156.5</v>
      </c>
      <c r="H12358">
        <f t="shared" si="193"/>
        <v>1.5</v>
      </c>
    </row>
    <row r="12359" spans="1:8">
      <c r="A12359" s="2" t="s">
        <v>12384</v>
      </c>
      <c r="B12359" s="1">
        <v>1.5</v>
      </c>
      <c r="C12359" s="1">
        <v>322347</v>
      </c>
      <c r="D12359" s="1">
        <v>0</v>
      </c>
      <c r="E12359" s="1">
        <v>233509.5</v>
      </c>
      <c r="F12359" s="1">
        <v>1.5</v>
      </c>
      <c r="G12359" s="1">
        <v>424158</v>
      </c>
      <c r="H12359">
        <f t="shared" si="193"/>
        <v>3</v>
      </c>
    </row>
    <row r="12360" spans="1:8">
      <c r="A12360" s="2" t="s">
        <v>12385</v>
      </c>
      <c r="B12360" s="1">
        <v>0</v>
      </c>
      <c r="C12360" s="1">
        <v>322347</v>
      </c>
      <c r="D12360" s="1">
        <v>1.5</v>
      </c>
      <c r="E12360" s="1">
        <v>233511</v>
      </c>
      <c r="F12360" s="1">
        <v>0</v>
      </c>
      <c r="G12360" s="1">
        <v>424158</v>
      </c>
      <c r="H12360">
        <f t="shared" si="193"/>
        <v>1.5</v>
      </c>
    </row>
    <row r="12361" spans="1:8">
      <c r="A12361" s="2" t="s">
        <v>12386</v>
      </c>
      <c r="B12361" s="1">
        <v>1.5</v>
      </c>
      <c r="C12361" s="1">
        <v>322348.5</v>
      </c>
      <c r="D12361" s="1">
        <v>0</v>
      </c>
      <c r="E12361" s="1">
        <v>233511</v>
      </c>
      <c r="F12361" s="1">
        <v>0</v>
      </c>
      <c r="G12361" s="1">
        <v>424158</v>
      </c>
      <c r="H12361">
        <f t="shared" si="193"/>
        <v>1.5</v>
      </c>
    </row>
    <row r="12362" spans="1:8">
      <c r="A12362" s="2" t="s">
        <v>12387</v>
      </c>
      <c r="B12362" s="1">
        <v>0</v>
      </c>
      <c r="C12362" s="1">
        <v>322348.5</v>
      </c>
      <c r="D12362" s="1">
        <v>0</v>
      </c>
      <c r="E12362" s="1">
        <v>233511</v>
      </c>
      <c r="F12362" s="1">
        <v>1.5</v>
      </c>
      <c r="G12362" s="1">
        <v>424159.5</v>
      </c>
      <c r="H12362">
        <f t="shared" si="193"/>
        <v>1.5</v>
      </c>
    </row>
    <row r="12363" spans="1:8">
      <c r="A12363" s="2" t="s">
        <v>12388</v>
      </c>
      <c r="B12363" s="1">
        <v>1.5</v>
      </c>
      <c r="C12363" s="1">
        <v>322350</v>
      </c>
      <c r="D12363" s="1">
        <v>1.5</v>
      </c>
      <c r="E12363" s="1">
        <v>233512.5</v>
      </c>
      <c r="F12363" s="1">
        <v>0</v>
      </c>
      <c r="G12363" s="1">
        <v>424159.5</v>
      </c>
      <c r="H12363">
        <f t="shared" si="193"/>
        <v>3</v>
      </c>
    </row>
    <row r="12364" spans="1:8">
      <c r="A12364" s="2" t="s">
        <v>12389</v>
      </c>
      <c r="B12364" s="1">
        <v>0</v>
      </c>
      <c r="C12364" s="1">
        <v>322350</v>
      </c>
      <c r="D12364" s="1">
        <v>0</v>
      </c>
      <c r="E12364" s="1">
        <v>233512.5</v>
      </c>
      <c r="F12364" s="1">
        <v>0</v>
      </c>
      <c r="G12364" s="1">
        <v>424159.5</v>
      </c>
      <c r="H12364">
        <f t="shared" si="193"/>
        <v>0</v>
      </c>
    </row>
    <row r="12365" spans="1:8">
      <c r="A12365" s="2" t="s">
        <v>12390</v>
      </c>
      <c r="B12365" s="1">
        <v>0</v>
      </c>
      <c r="C12365" s="1">
        <v>322350</v>
      </c>
      <c r="D12365" s="1">
        <v>1.5</v>
      </c>
      <c r="E12365" s="1">
        <v>233514</v>
      </c>
      <c r="F12365" s="1">
        <v>1.5</v>
      </c>
      <c r="G12365" s="1">
        <v>424161</v>
      </c>
      <c r="H12365">
        <f t="shared" si="193"/>
        <v>3</v>
      </c>
    </row>
    <row r="12366" spans="1:8">
      <c r="A12366" s="2" t="s">
        <v>12391</v>
      </c>
      <c r="B12366" s="1">
        <v>1.5</v>
      </c>
      <c r="C12366" s="1">
        <v>322351.5</v>
      </c>
      <c r="D12366" s="1">
        <v>0</v>
      </c>
      <c r="E12366" s="1">
        <v>233514</v>
      </c>
      <c r="F12366" s="1">
        <v>0</v>
      </c>
      <c r="G12366" s="1">
        <v>424161</v>
      </c>
      <c r="H12366">
        <f t="shared" si="193"/>
        <v>1.5</v>
      </c>
    </row>
    <row r="12367" spans="1:8">
      <c r="A12367" s="2" t="s">
        <v>12392</v>
      </c>
      <c r="B12367" s="1">
        <v>0</v>
      </c>
      <c r="C12367" s="1">
        <v>322351.5</v>
      </c>
      <c r="D12367" s="1">
        <v>1.5</v>
      </c>
      <c r="E12367" s="1">
        <v>233515.5</v>
      </c>
      <c r="F12367" s="1">
        <v>0</v>
      </c>
      <c r="G12367" s="1">
        <v>424161</v>
      </c>
      <c r="H12367">
        <f t="shared" si="193"/>
        <v>1.5</v>
      </c>
    </row>
    <row r="12368" spans="1:8">
      <c r="A12368" s="2" t="s">
        <v>12393</v>
      </c>
      <c r="B12368" s="1">
        <v>1.5</v>
      </c>
      <c r="C12368" s="1">
        <v>322353</v>
      </c>
      <c r="D12368" s="1">
        <v>0</v>
      </c>
      <c r="E12368" s="1">
        <v>233515.5</v>
      </c>
      <c r="F12368" s="1">
        <v>1.5</v>
      </c>
      <c r="G12368" s="1">
        <v>424162.5</v>
      </c>
      <c r="H12368">
        <f t="shared" si="193"/>
        <v>3</v>
      </c>
    </row>
    <row r="12369" spans="1:8">
      <c r="A12369" s="2" t="s">
        <v>12394</v>
      </c>
      <c r="B12369" s="1">
        <v>0</v>
      </c>
      <c r="C12369" s="1">
        <v>322353</v>
      </c>
      <c r="D12369" s="1">
        <v>1.5</v>
      </c>
      <c r="E12369" s="1">
        <v>233517</v>
      </c>
      <c r="F12369" s="1">
        <v>0</v>
      </c>
      <c r="G12369" s="1">
        <v>424162.5</v>
      </c>
      <c r="H12369">
        <f t="shared" si="193"/>
        <v>1.5</v>
      </c>
    </row>
    <row r="12370" spans="1:8">
      <c r="A12370" s="2" t="s">
        <v>12395</v>
      </c>
      <c r="B12370" s="1">
        <v>1.5</v>
      </c>
      <c r="C12370" s="1">
        <v>322354.5</v>
      </c>
      <c r="D12370" s="1">
        <v>0</v>
      </c>
      <c r="E12370" s="1">
        <v>233517</v>
      </c>
      <c r="F12370" s="1">
        <v>0</v>
      </c>
      <c r="G12370" s="1">
        <v>424162.5</v>
      </c>
      <c r="H12370">
        <f t="shared" si="193"/>
        <v>1.5</v>
      </c>
    </row>
    <row r="12371" spans="1:8">
      <c r="A12371" s="2" t="s">
        <v>12396</v>
      </c>
      <c r="B12371" s="1">
        <v>0</v>
      </c>
      <c r="C12371" s="1">
        <v>322354.5</v>
      </c>
      <c r="D12371" s="1">
        <v>1.5</v>
      </c>
      <c r="E12371" s="1">
        <v>233518.5</v>
      </c>
      <c r="F12371" s="1">
        <v>1.5</v>
      </c>
      <c r="G12371" s="1">
        <v>424164</v>
      </c>
      <c r="H12371">
        <f t="shared" si="193"/>
        <v>3</v>
      </c>
    </row>
    <row r="12372" spans="1:8">
      <c r="A12372" s="2" t="s">
        <v>12397</v>
      </c>
      <c r="B12372" s="1">
        <v>1.5</v>
      </c>
      <c r="C12372" s="1">
        <v>322356</v>
      </c>
      <c r="D12372" s="1">
        <v>0</v>
      </c>
      <c r="E12372" s="1">
        <v>233518.5</v>
      </c>
      <c r="F12372" s="1">
        <v>0</v>
      </c>
      <c r="G12372" s="1">
        <v>424164</v>
      </c>
      <c r="H12372">
        <f t="shared" si="193"/>
        <v>1.5</v>
      </c>
    </row>
    <row r="12373" spans="1:8">
      <c r="A12373" s="2" t="s">
        <v>12398</v>
      </c>
      <c r="B12373" s="1">
        <v>0</v>
      </c>
      <c r="C12373" s="1">
        <v>322356</v>
      </c>
      <c r="D12373" s="1">
        <v>1.5</v>
      </c>
      <c r="E12373" s="1">
        <v>233520</v>
      </c>
      <c r="F12373" s="1">
        <v>1.5</v>
      </c>
      <c r="G12373" s="1">
        <v>424165.5</v>
      </c>
      <c r="H12373">
        <f t="shared" si="193"/>
        <v>3</v>
      </c>
    </row>
    <row r="12374" spans="1:8">
      <c r="A12374" s="2" t="s">
        <v>12399</v>
      </c>
      <c r="B12374" s="1">
        <v>1.5</v>
      </c>
      <c r="C12374" s="1">
        <v>322357.5</v>
      </c>
      <c r="D12374" s="1">
        <v>0</v>
      </c>
      <c r="E12374" s="1">
        <v>233520</v>
      </c>
      <c r="F12374" s="1">
        <v>0</v>
      </c>
      <c r="G12374" s="1">
        <v>424165.5</v>
      </c>
      <c r="H12374">
        <f t="shared" si="193"/>
        <v>1.5</v>
      </c>
    </row>
    <row r="12375" spans="1:8">
      <c r="A12375" s="2" t="s">
        <v>12400</v>
      </c>
      <c r="B12375" s="1">
        <v>0</v>
      </c>
      <c r="C12375" s="1">
        <v>322357.5</v>
      </c>
      <c r="D12375" s="1">
        <v>0</v>
      </c>
      <c r="E12375" s="1">
        <v>233520</v>
      </c>
      <c r="F12375" s="1">
        <v>0</v>
      </c>
      <c r="G12375" s="1">
        <v>424165.5</v>
      </c>
      <c r="H12375">
        <f t="shared" si="193"/>
        <v>0</v>
      </c>
    </row>
    <row r="12376" spans="1:8">
      <c r="A12376" s="2" t="s">
        <v>12401</v>
      </c>
      <c r="B12376" s="1">
        <v>1.5</v>
      </c>
      <c r="C12376" s="1">
        <v>322359</v>
      </c>
      <c r="D12376" s="1">
        <v>1.5</v>
      </c>
      <c r="E12376" s="1">
        <v>233521.5</v>
      </c>
      <c r="F12376" s="1">
        <v>1.5</v>
      </c>
      <c r="G12376" s="1">
        <v>424167</v>
      </c>
      <c r="H12376">
        <f t="shared" si="193"/>
        <v>4.5</v>
      </c>
    </row>
    <row r="12377" spans="1:8">
      <c r="A12377" s="2" t="s">
        <v>12402</v>
      </c>
      <c r="B12377" s="1">
        <v>0</v>
      </c>
      <c r="C12377" s="1">
        <v>322359</v>
      </c>
      <c r="D12377" s="1">
        <v>0</v>
      </c>
      <c r="E12377" s="1">
        <v>233521.5</v>
      </c>
      <c r="F12377" s="1">
        <v>0</v>
      </c>
      <c r="G12377" s="1">
        <v>424167</v>
      </c>
      <c r="H12377">
        <f t="shared" si="193"/>
        <v>0</v>
      </c>
    </row>
    <row r="12378" spans="1:8">
      <c r="A12378" s="2" t="s">
        <v>12403</v>
      </c>
      <c r="B12378" s="1">
        <v>0</v>
      </c>
      <c r="C12378" s="1">
        <v>322359</v>
      </c>
      <c r="D12378" s="1">
        <v>1.5</v>
      </c>
      <c r="E12378" s="1">
        <v>233523</v>
      </c>
      <c r="F12378" s="1">
        <v>0</v>
      </c>
      <c r="G12378" s="1">
        <v>424167</v>
      </c>
      <c r="H12378">
        <f t="shared" si="193"/>
        <v>1.5</v>
      </c>
    </row>
    <row r="12379" spans="1:8">
      <c r="A12379" s="2" t="s">
        <v>12404</v>
      </c>
      <c r="B12379" s="1">
        <v>1.5</v>
      </c>
      <c r="C12379" s="1">
        <v>322360.5</v>
      </c>
      <c r="D12379" s="1">
        <v>0</v>
      </c>
      <c r="E12379" s="1">
        <v>233523</v>
      </c>
      <c r="F12379" s="1">
        <v>1.5</v>
      </c>
      <c r="G12379" s="1">
        <v>424168.5</v>
      </c>
      <c r="H12379">
        <f t="shared" si="193"/>
        <v>3</v>
      </c>
    </row>
    <row r="12380" spans="1:8">
      <c r="A12380" s="2" t="s">
        <v>12405</v>
      </c>
      <c r="B12380" s="1">
        <v>0</v>
      </c>
      <c r="C12380" s="1">
        <v>322360.5</v>
      </c>
      <c r="D12380" s="1">
        <v>1.5</v>
      </c>
      <c r="E12380" s="1">
        <v>233524.5</v>
      </c>
      <c r="F12380" s="1">
        <v>0</v>
      </c>
      <c r="G12380" s="1">
        <v>424168.5</v>
      </c>
      <c r="H12380">
        <f t="shared" si="193"/>
        <v>1.5</v>
      </c>
    </row>
    <row r="12381" spans="1:8">
      <c r="A12381" s="2" t="s">
        <v>12406</v>
      </c>
      <c r="B12381" s="1">
        <v>1.5</v>
      </c>
      <c r="C12381" s="1">
        <v>322362</v>
      </c>
      <c r="D12381" s="1">
        <v>0</v>
      </c>
      <c r="E12381" s="1">
        <v>233524.5</v>
      </c>
      <c r="F12381" s="1">
        <v>0</v>
      </c>
      <c r="G12381" s="1">
        <v>424168.5</v>
      </c>
      <c r="H12381">
        <f t="shared" si="193"/>
        <v>1.5</v>
      </c>
    </row>
    <row r="12382" spans="1:8">
      <c r="A12382" s="2" t="s">
        <v>12407</v>
      </c>
      <c r="B12382" s="1">
        <v>0</v>
      </c>
      <c r="C12382" s="1">
        <v>322362</v>
      </c>
      <c r="D12382" s="1">
        <v>1.5</v>
      </c>
      <c r="E12382" s="1">
        <v>233526</v>
      </c>
      <c r="F12382" s="1">
        <v>1.5</v>
      </c>
      <c r="G12382" s="1">
        <v>424170</v>
      </c>
      <c r="H12382">
        <f t="shared" si="193"/>
        <v>3</v>
      </c>
    </row>
    <row r="12383" spans="1:8">
      <c r="A12383" s="2" t="s">
        <v>12408</v>
      </c>
      <c r="B12383" s="1">
        <v>1.5</v>
      </c>
      <c r="C12383" s="1">
        <v>322363.5</v>
      </c>
      <c r="D12383" s="1">
        <v>0</v>
      </c>
      <c r="E12383" s="1">
        <v>233526</v>
      </c>
      <c r="F12383" s="1">
        <v>0</v>
      </c>
      <c r="G12383" s="1">
        <v>424170</v>
      </c>
      <c r="H12383">
        <f t="shared" si="193"/>
        <v>1.5</v>
      </c>
    </row>
    <row r="12384" spans="1:8">
      <c r="A12384" s="2" t="s">
        <v>12409</v>
      </c>
      <c r="B12384" s="1">
        <v>0</v>
      </c>
      <c r="C12384" s="1">
        <v>322363.5</v>
      </c>
      <c r="D12384" s="1">
        <v>1.5</v>
      </c>
      <c r="E12384" s="1">
        <v>233527.5</v>
      </c>
      <c r="F12384" s="1">
        <v>0</v>
      </c>
      <c r="G12384" s="1">
        <v>424170</v>
      </c>
      <c r="H12384">
        <f t="shared" si="193"/>
        <v>1.5</v>
      </c>
    </row>
    <row r="12385" spans="1:8">
      <c r="A12385" s="2" t="s">
        <v>12410</v>
      </c>
      <c r="B12385" s="1">
        <v>1.5</v>
      </c>
      <c r="C12385" s="1">
        <v>322365</v>
      </c>
      <c r="D12385" s="1">
        <v>0</v>
      </c>
      <c r="E12385" s="1">
        <v>233527.5</v>
      </c>
      <c r="F12385" s="1">
        <v>1.5</v>
      </c>
      <c r="G12385" s="1">
        <v>424171.5</v>
      </c>
      <c r="H12385">
        <f t="shared" si="193"/>
        <v>3</v>
      </c>
    </row>
    <row r="12386" spans="1:8">
      <c r="A12386" s="2" t="s">
        <v>12411</v>
      </c>
      <c r="B12386" s="1">
        <v>0</v>
      </c>
      <c r="C12386" s="1">
        <v>322365</v>
      </c>
      <c r="D12386" s="1">
        <v>0</v>
      </c>
      <c r="E12386" s="1">
        <v>233527.5</v>
      </c>
      <c r="F12386" s="1">
        <v>0</v>
      </c>
      <c r="G12386" s="1">
        <v>424171.5</v>
      </c>
      <c r="H12386">
        <f t="shared" si="193"/>
        <v>0</v>
      </c>
    </row>
    <row r="12387" spans="1:8">
      <c r="A12387" s="2" t="s">
        <v>12412</v>
      </c>
      <c r="B12387" s="1">
        <v>1.5</v>
      </c>
      <c r="C12387" s="1">
        <v>322366.5</v>
      </c>
      <c r="D12387" s="1">
        <v>1.5</v>
      </c>
      <c r="E12387" s="1">
        <v>233529</v>
      </c>
      <c r="F12387" s="1">
        <v>0</v>
      </c>
      <c r="G12387" s="1">
        <v>424171.5</v>
      </c>
      <c r="H12387">
        <f t="shared" si="193"/>
        <v>3</v>
      </c>
    </row>
    <row r="12388" spans="1:8">
      <c r="A12388" s="2" t="s">
        <v>12413</v>
      </c>
      <c r="B12388" s="1">
        <v>0</v>
      </c>
      <c r="C12388" s="1">
        <v>322366.5</v>
      </c>
      <c r="D12388" s="1">
        <v>0</v>
      </c>
      <c r="E12388" s="1">
        <v>233529</v>
      </c>
      <c r="F12388" s="1">
        <v>1.5</v>
      </c>
      <c r="G12388" s="1">
        <v>424173</v>
      </c>
      <c r="H12388">
        <f t="shared" si="193"/>
        <v>1.5</v>
      </c>
    </row>
    <row r="12389" spans="1:8">
      <c r="A12389" s="2" t="s">
        <v>12414</v>
      </c>
      <c r="B12389" s="1">
        <v>0</v>
      </c>
      <c r="C12389" s="1">
        <v>322366.5</v>
      </c>
      <c r="D12389" s="1">
        <v>1.5</v>
      </c>
      <c r="E12389" s="1">
        <v>233530.5</v>
      </c>
      <c r="F12389" s="1">
        <v>0</v>
      </c>
      <c r="G12389" s="1">
        <v>424173</v>
      </c>
      <c r="H12389">
        <f t="shared" si="193"/>
        <v>1.5</v>
      </c>
    </row>
    <row r="12390" spans="1:8">
      <c r="A12390" s="2" t="s">
        <v>12415</v>
      </c>
      <c r="B12390" s="1">
        <v>1.5</v>
      </c>
      <c r="C12390" s="1">
        <v>322368</v>
      </c>
      <c r="D12390" s="1">
        <v>0</v>
      </c>
      <c r="E12390" s="1">
        <v>233530.5</v>
      </c>
      <c r="F12390" s="1">
        <v>0</v>
      </c>
      <c r="G12390" s="1">
        <v>424173</v>
      </c>
      <c r="H12390">
        <f t="shared" si="193"/>
        <v>1.5</v>
      </c>
    </row>
    <row r="12391" spans="1:8">
      <c r="A12391" s="2" t="s">
        <v>12416</v>
      </c>
      <c r="B12391" s="1">
        <v>0</v>
      </c>
      <c r="C12391" s="1">
        <v>322368</v>
      </c>
      <c r="D12391" s="1">
        <v>1.5</v>
      </c>
      <c r="E12391" s="1">
        <v>233532</v>
      </c>
      <c r="F12391" s="1">
        <v>1.5</v>
      </c>
      <c r="G12391" s="1">
        <v>424174.5</v>
      </c>
      <c r="H12391">
        <f t="shared" si="193"/>
        <v>3</v>
      </c>
    </row>
    <row r="12392" spans="1:8">
      <c r="A12392" s="2" t="s">
        <v>12417</v>
      </c>
      <c r="B12392" s="1">
        <v>1.5</v>
      </c>
      <c r="C12392" s="1">
        <v>322369.5</v>
      </c>
      <c r="D12392" s="1">
        <v>0</v>
      </c>
      <c r="E12392" s="1">
        <v>233532</v>
      </c>
      <c r="F12392" s="1">
        <v>0</v>
      </c>
      <c r="G12392" s="1">
        <v>424174.5</v>
      </c>
      <c r="H12392">
        <f t="shared" si="193"/>
        <v>1.5</v>
      </c>
    </row>
    <row r="12393" spans="1:8">
      <c r="A12393" s="2" t="s">
        <v>12418</v>
      </c>
      <c r="B12393" s="1">
        <v>0</v>
      </c>
      <c r="C12393" s="1">
        <v>322369.5</v>
      </c>
      <c r="D12393" s="1">
        <v>1.5</v>
      </c>
      <c r="E12393" s="1">
        <v>233533.5</v>
      </c>
      <c r="F12393" s="1">
        <v>0</v>
      </c>
      <c r="G12393" s="1">
        <v>424174.5</v>
      </c>
      <c r="H12393">
        <f t="shared" si="193"/>
        <v>1.5</v>
      </c>
    </row>
    <row r="12394" spans="1:8">
      <c r="A12394" s="2" t="s">
        <v>12419</v>
      </c>
      <c r="B12394" s="1">
        <v>1.5</v>
      </c>
      <c r="C12394" s="1">
        <v>322371</v>
      </c>
      <c r="D12394" s="1">
        <v>0</v>
      </c>
      <c r="E12394" s="1">
        <v>233533.5</v>
      </c>
      <c r="F12394" s="1">
        <v>1.5</v>
      </c>
      <c r="G12394" s="1">
        <v>424176</v>
      </c>
      <c r="H12394">
        <f t="shared" si="193"/>
        <v>3</v>
      </c>
    </row>
    <row r="12395" spans="1:8">
      <c r="A12395" s="2" t="s">
        <v>12420</v>
      </c>
      <c r="B12395" s="1">
        <v>0</v>
      </c>
      <c r="C12395" s="1">
        <v>322371</v>
      </c>
      <c r="D12395" s="1">
        <v>1.5</v>
      </c>
      <c r="E12395" s="1">
        <v>233535</v>
      </c>
      <c r="F12395" s="1">
        <v>0</v>
      </c>
      <c r="G12395" s="1">
        <v>424176</v>
      </c>
      <c r="H12395">
        <f t="shared" si="193"/>
        <v>1.5</v>
      </c>
    </row>
    <row r="12396" spans="1:8">
      <c r="A12396" s="2" t="s">
        <v>12421</v>
      </c>
      <c r="B12396" s="1">
        <v>1.5</v>
      </c>
      <c r="C12396" s="1">
        <v>322372.5</v>
      </c>
      <c r="D12396" s="1">
        <v>0</v>
      </c>
      <c r="E12396" s="1">
        <v>233535</v>
      </c>
      <c r="F12396" s="1">
        <v>0</v>
      </c>
      <c r="G12396" s="1">
        <v>424176</v>
      </c>
      <c r="H12396">
        <f t="shared" si="193"/>
        <v>1.5</v>
      </c>
    </row>
    <row r="12397" spans="1:8">
      <c r="A12397" s="2" t="s">
        <v>12422</v>
      </c>
      <c r="B12397" s="1">
        <v>0</v>
      </c>
      <c r="C12397" s="1">
        <v>322372.5</v>
      </c>
      <c r="D12397" s="1">
        <v>1.5</v>
      </c>
      <c r="E12397" s="1">
        <v>233536.5</v>
      </c>
      <c r="F12397" s="1">
        <v>1.5</v>
      </c>
      <c r="G12397" s="1">
        <v>424177.5</v>
      </c>
      <c r="H12397">
        <f t="shared" si="193"/>
        <v>3</v>
      </c>
    </row>
    <row r="12398" spans="1:8">
      <c r="A12398" s="2" t="s">
        <v>12423</v>
      </c>
      <c r="B12398" s="1">
        <v>0</v>
      </c>
      <c r="C12398" s="1">
        <v>322372.5</v>
      </c>
      <c r="D12398" s="1">
        <v>0</v>
      </c>
      <c r="E12398" s="1">
        <v>233536.5</v>
      </c>
      <c r="F12398" s="1">
        <v>0</v>
      </c>
      <c r="G12398" s="1">
        <v>424177.5</v>
      </c>
      <c r="H12398">
        <f t="shared" si="193"/>
        <v>0</v>
      </c>
    </row>
    <row r="12399" spans="1:8">
      <c r="A12399" s="2" t="s">
        <v>12424</v>
      </c>
      <c r="B12399" s="1">
        <v>1.5</v>
      </c>
      <c r="C12399" s="1">
        <v>322374</v>
      </c>
      <c r="D12399" s="1">
        <v>0</v>
      </c>
      <c r="E12399" s="1">
        <v>233536.5</v>
      </c>
      <c r="F12399" s="1">
        <v>0</v>
      </c>
      <c r="G12399" s="1">
        <v>424177.5</v>
      </c>
      <c r="H12399">
        <f t="shared" si="193"/>
        <v>1.5</v>
      </c>
    </row>
    <row r="12400" spans="1:8">
      <c r="A12400" s="2" t="s">
        <v>12425</v>
      </c>
      <c r="B12400" s="1">
        <v>0</v>
      </c>
      <c r="C12400" s="1">
        <v>322374</v>
      </c>
      <c r="D12400" s="1">
        <v>1.5</v>
      </c>
      <c r="E12400" s="1">
        <v>233538</v>
      </c>
      <c r="F12400" s="1">
        <v>1.5</v>
      </c>
      <c r="G12400" s="1">
        <v>424179</v>
      </c>
      <c r="H12400">
        <f t="shared" si="193"/>
        <v>3</v>
      </c>
    </row>
    <row r="12401" spans="1:8">
      <c r="A12401" s="2" t="s">
        <v>12426</v>
      </c>
      <c r="B12401" s="1">
        <v>1.5</v>
      </c>
      <c r="C12401" s="1">
        <v>322375.5</v>
      </c>
      <c r="D12401" s="1">
        <v>0</v>
      </c>
      <c r="E12401" s="1">
        <v>233538</v>
      </c>
      <c r="F12401" s="1">
        <v>0</v>
      </c>
      <c r="G12401" s="1">
        <v>424179</v>
      </c>
      <c r="H12401">
        <f t="shared" si="193"/>
        <v>1.5</v>
      </c>
    </row>
    <row r="12402" spans="1:8">
      <c r="A12402" s="2" t="s">
        <v>12427</v>
      </c>
      <c r="B12402" s="1">
        <v>0</v>
      </c>
      <c r="C12402" s="1">
        <v>322375.5</v>
      </c>
      <c r="D12402" s="1">
        <v>1.5</v>
      </c>
      <c r="E12402" s="1">
        <v>233539.5</v>
      </c>
      <c r="F12402" s="1">
        <v>1.5</v>
      </c>
      <c r="G12402" s="1">
        <v>424180.5</v>
      </c>
      <c r="H12402">
        <f t="shared" si="193"/>
        <v>3</v>
      </c>
    </row>
    <row r="12403" spans="1:8">
      <c r="A12403" s="2" t="s">
        <v>12428</v>
      </c>
      <c r="B12403" s="1">
        <v>1.5</v>
      </c>
      <c r="C12403" s="1">
        <v>322377</v>
      </c>
      <c r="D12403" s="1">
        <v>0</v>
      </c>
      <c r="E12403" s="1">
        <v>233539.5</v>
      </c>
      <c r="F12403" s="1">
        <v>0</v>
      </c>
      <c r="G12403" s="1">
        <v>424180.5</v>
      </c>
      <c r="H12403">
        <f t="shared" si="193"/>
        <v>1.5</v>
      </c>
    </row>
    <row r="12404" spans="1:8">
      <c r="A12404" s="2" t="s">
        <v>12429</v>
      </c>
      <c r="B12404" s="1">
        <v>0</v>
      </c>
      <c r="C12404" s="1">
        <v>322377</v>
      </c>
      <c r="D12404" s="1">
        <v>1.5</v>
      </c>
      <c r="E12404" s="1">
        <v>233541</v>
      </c>
      <c r="F12404" s="1">
        <v>0</v>
      </c>
      <c r="G12404" s="1">
        <v>424180.5</v>
      </c>
      <c r="H12404">
        <f t="shared" si="193"/>
        <v>1.5</v>
      </c>
    </row>
    <row r="12405" spans="1:8">
      <c r="A12405" s="2" t="s">
        <v>12430</v>
      </c>
      <c r="B12405" s="1">
        <v>1.5</v>
      </c>
      <c r="C12405" s="1">
        <v>322378.5</v>
      </c>
      <c r="D12405" s="1">
        <v>0</v>
      </c>
      <c r="E12405" s="1">
        <v>233541</v>
      </c>
      <c r="F12405" s="1">
        <v>1.5</v>
      </c>
      <c r="G12405" s="1">
        <v>424182</v>
      </c>
      <c r="H12405">
        <f t="shared" si="193"/>
        <v>3</v>
      </c>
    </row>
    <row r="12406" spans="1:8">
      <c r="A12406" s="2" t="s">
        <v>12431</v>
      </c>
      <c r="B12406" s="1">
        <v>0</v>
      </c>
      <c r="C12406" s="1">
        <v>322378.5</v>
      </c>
      <c r="D12406" s="1">
        <v>1.5</v>
      </c>
      <c r="E12406" s="1">
        <v>233542.5</v>
      </c>
      <c r="F12406" s="1">
        <v>0</v>
      </c>
      <c r="G12406" s="1">
        <v>424182</v>
      </c>
      <c r="H12406">
        <f t="shared" si="193"/>
        <v>1.5</v>
      </c>
    </row>
    <row r="12407" spans="1:8">
      <c r="A12407" s="2" t="s">
        <v>12432</v>
      </c>
      <c r="B12407" s="1">
        <v>1.5</v>
      </c>
      <c r="C12407" s="1">
        <v>322380</v>
      </c>
      <c r="D12407" s="1">
        <v>0</v>
      </c>
      <c r="E12407" s="1">
        <v>233542.5</v>
      </c>
      <c r="F12407" s="1">
        <v>0</v>
      </c>
      <c r="G12407" s="1">
        <v>424182</v>
      </c>
      <c r="H12407">
        <f t="shared" si="193"/>
        <v>1.5</v>
      </c>
    </row>
    <row r="12408" spans="1:8">
      <c r="A12408" s="2" t="s">
        <v>12433</v>
      </c>
      <c r="B12408" s="1">
        <v>0</v>
      </c>
      <c r="C12408" s="1">
        <v>322380</v>
      </c>
      <c r="D12408" s="1">
        <v>0</v>
      </c>
      <c r="E12408" s="1">
        <v>233542.5</v>
      </c>
      <c r="F12408" s="1">
        <v>1.5</v>
      </c>
      <c r="G12408" s="1">
        <v>424183.5</v>
      </c>
      <c r="H12408">
        <f t="shared" si="193"/>
        <v>1.5</v>
      </c>
    </row>
    <row r="12409" spans="1:8">
      <c r="A12409" s="2" t="s">
        <v>12434</v>
      </c>
      <c r="B12409" s="1">
        <v>0</v>
      </c>
      <c r="C12409" s="1">
        <v>322380</v>
      </c>
      <c r="D12409" s="1">
        <v>1.5</v>
      </c>
      <c r="E12409" s="1">
        <v>233544</v>
      </c>
      <c r="F12409" s="1">
        <v>0</v>
      </c>
      <c r="G12409" s="1">
        <v>424183.5</v>
      </c>
      <c r="H12409">
        <f t="shared" si="193"/>
        <v>1.5</v>
      </c>
    </row>
    <row r="12410" spans="1:8">
      <c r="A12410" s="2" t="s">
        <v>12435</v>
      </c>
      <c r="B12410" s="1">
        <v>1.5</v>
      </c>
      <c r="C12410" s="1">
        <v>322381.5</v>
      </c>
      <c r="D12410" s="1">
        <v>0</v>
      </c>
      <c r="E12410" s="1">
        <v>233544</v>
      </c>
      <c r="F12410" s="1">
        <v>0</v>
      </c>
      <c r="G12410" s="1">
        <v>424183.5</v>
      </c>
      <c r="H12410">
        <f t="shared" si="193"/>
        <v>1.5</v>
      </c>
    </row>
    <row r="12411" spans="1:8">
      <c r="A12411" s="2" t="s">
        <v>12436</v>
      </c>
      <c r="B12411" s="1">
        <v>0</v>
      </c>
      <c r="C12411" s="1">
        <v>322381.5</v>
      </c>
      <c r="D12411" s="1">
        <v>1.5</v>
      </c>
      <c r="E12411" s="1">
        <v>233545.5</v>
      </c>
      <c r="F12411" s="1">
        <v>1.5</v>
      </c>
      <c r="G12411" s="1">
        <v>424185</v>
      </c>
      <c r="H12411">
        <f t="shared" si="193"/>
        <v>3</v>
      </c>
    </row>
    <row r="12412" spans="1:8">
      <c r="A12412" s="2" t="s">
        <v>12437</v>
      </c>
      <c r="B12412" s="1">
        <v>1.5</v>
      </c>
      <c r="C12412" s="1">
        <v>322383</v>
      </c>
      <c r="D12412" s="1">
        <v>0</v>
      </c>
      <c r="E12412" s="1">
        <v>233545.5</v>
      </c>
      <c r="F12412" s="1">
        <v>0</v>
      </c>
      <c r="G12412" s="1">
        <v>424185</v>
      </c>
      <c r="H12412">
        <f t="shared" si="193"/>
        <v>1.5</v>
      </c>
    </row>
    <row r="12413" spans="1:8">
      <c r="A12413" s="2" t="s">
        <v>12438</v>
      </c>
      <c r="B12413" s="1">
        <v>0</v>
      </c>
      <c r="C12413" s="1">
        <v>322383</v>
      </c>
      <c r="D12413" s="1">
        <v>1.5</v>
      </c>
      <c r="E12413" s="1">
        <v>233547</v>
      </c>
      <c r="F12413" s="1">
        <v>0</v>
      </c>
      <c r="G12413" s="1">
        <v>424185</v>
      </c>
      <c r="H12413">
        <f t="shared" si="193"/>
        <v>1.5</v>
      </c>
    </row>
    <row r="12414" spans="1:8">
      <c r="A12414" s="2" t="s">
        <v>12439</v>
      </c>
      <c r="B12414" s="1">
        <v>1.5</v>
      </c>
      <c r="C12414" s="1">
        <v>322384.5</v>
      </c>
      <c r="D12414" s="1">
        <v>0</v>
      </c>
      <c r="E12414" s="1">
        <v>233547</v>
      </c>
      <c r="F12414" s="1">
        <v>1.5</v>
      </c>
      <c r="G12414" s="1">
        <v>424186.5</v>
      </c>
      <c r="H12414">
        <f t="shared" si="193"/>
        <v>3</v>
      </c>
    </row>
    <row r="12415" spans="1:8">
      <c r="A12415" s="2" t="s">
        <v>12440</v>
      </c>
      <c r="B12415" s="1">
        <v>0</v>
      </c>
      <c r="C12415" s="1">
        <v>322384.5</v>
      </c>
      <c r="D12415" s="1">
        <v>1.5</v>
      </c>
      <c r="E12415" s="1">
        <v>233548.5</v>
      </c>
      <c r="F12415" s="1">
        <v>0</v>
      </c>
      <c r="G12415" s="1">
        <v>424186.5</v>
      </c>
      <c r="H12415">
        <f t="shared" si="193"/>
        <v>1.5</v>
      </c>
    </row>
    <row r="12416" spans="1:8">
      <c r="A12416" s="2" t="s">
        <v>12441</v>
      </c>
      <c r="B12416" s="1">
        <v>1.5</v>
      </c>
      <c r="C12416" s="1">
        <v>322386</v>
      </c>
      <c r="D12416" s="1">
        <v>0</v>
      </c>
      <c r="E12416" s="1">
        <v>233548.5</v>
      </c>
      <c r="F12416" s="1">
        <v>0</v>
      </c>
      <c r="G12416" s="1">
        <v>424186.5</v>
      </c>
      <c r="H12416">
        <f t="shared" si="193"/>
        <v>1.5</v>
      </c>
    </row>
    <row r="12417" spans="1:8">
      <c r="A12417" s="2" t="s">
        <v>12442</v>
      </c>
      <c r="B12417" s="1">
        <v>0</v>
      </c>
      <c r="C12417" s="1">
        <v>322386</v>
      </c>
      <c r="D12417" s="1">
        <v>1.5</v>
      </c>
      <c r="E12417" s="1">
        <v>233550</v>
      </c>
      <c r="F12417" s="1">
        <v>1.5</v>
      </c>
      <c r="G12417" s="1">
        <v>424188</v>
      </c>
      <c r="H12417">
        <f t="shared" si="193"/>
        <v>3</v>
      </c>
    </row>
    <row r="12418" spans="1:8">
      <c r="A12418" s="2" t="s">
        <v>12443</v>
      </c>
      <c r="B12418" s="1">
        <v>1.5</v>
      </c>
      <c r="C12418" s="1">
        <v>322387.5</v>
      </c>
      <c r="D12418" s="1">
        <v>0</v>
      </c>
      <c r="E12418" s="1">
        <v>233550</v>
      </c>
      <c r="F12418" s="1">
        <v>0</v>
      </c>
      <c r="G12418" s="1">
        <v>424188</v>
      </c>
      <c r="H12418">
        <f t="shared" si="193"/>
        <v>1.5</v>
      </c>
    </row>
    <row r="12419" spans="1:8">
      <c r="A12419" s="2" t="s">
        <v>12444</v>
      </c>
      <c r="B12419" s="1">
        <v>0</v>
      </c>
      <c r="C12419" s="1">
        <v>322387.5</v>
      </c>
      <c r="D12419" s="1">
        <v>1.5</v>
      </c>
      <c r="E12419" s="1">
        <v>233551.5</v>
      </c>
      <c r="F12419" s="1">
        <v>0</v>
      </c>
      <c r="G12419" s="1">
        <v>424188</v>
      </c>
      <c r="H12419">
        <f t="shared" ref="H12419:H12482" si="194">B12419+D12419+F12419</f>
        <v>1.5</v>
      </c>
    </row>
    <row r="12420" spans="1:8">
      <c r="A12420" s="2" t="s">
        <v>12445</v>
      </c>
      <c r="B12420" s="1">
        <v>0</v>
      </c>
      <c r="C12420" s="1">
        <v>322387.5</v>
      </c>
      <c r="D12420" s="1">
        <v>0</v>
      </c>
      <c r="E12420" s="1">
        <v>233551.5</v>
      </c>
      <c r="F12420" s="1">
        <v>1.5</v>
      </c>
      <c r="G12420" s="1">
        <v>424189.5</v>
      </c>
      <c r="H12420">
        <f t="shared" si="194"/>
        <v>1.5</v>
      </c>
    </row>
    <row r="12421" spans="1:8">
      <c r="A12421" s="2" t="s">
        <v>12446</v>
      </c>
      <c r="B12421" s="1">
        <v>1.5</v>
      </c>
      <c r="C12421" s="1">
        <v>322389</v>
      </c>
      <c r="D12421" s="1">
        <v>0</v>
      </c>
      <c r="E12421" s="1">
        <v>233551.5</v>
      </c>
      <c r="F12421" s="1">
        <v>0</v>
      </c>
      <c r="G12421" s="1">
        <v>424189.5</v>
      </c>
      <c r="H12421">
        <f t="shared" si="194"/>
        <v>1.5</v>
      </c>
    </row>
    <row r="12422" spans="1:8">
      <c r="A12422" s="2" t="s">
        <v>12447</v>
      </c>
      <c r="B12422" s="1">
        <v>0</v>
      </c>
      <c r="C12422" s="1">
        <v>322389</v>
      </c>
      <c r="D12422" s="1">
        <v>1.5</v>
      </c>
      <c r="E12422" s="1">
        <v>233553</v>
      </c>
      <c r="F12422" s="1">
        <v>0</v>
      </c>
      <c r="G12422" s="1">
        <v>424189.5</v>
      </c>
      <c r="H12422">
        <f t="shared" si="194"/>
        <v>1.5</v>
      </c>
    </row>
    <row r="12423" spans="1:8">
      <c r="A12423" s="2" t="s">
        <v>12448</v>
      </c>
      <c r="B12423" s="1">
        <v>1.5</v>
      </c>
      <c r="C12423" s="1">
        <v>322390.5</v>
      </c>
      <c r="D12423" s="1">
        <v>0</v>
      </c>
      <c r="E12423" s="1">
        <v>233553</v>
      </c>
      <c r="F12423" s="1">
        <v>1.5</v>
      </c>
      <c r="G12423" s="1">
        <v>424191</v>
      </c>
      <c r="H12423">
        <f t="shared" si="194"/>
        <v>3</v>
      </c>
    </row>
    <row r="12424" spans="1:8">
      <c r="A12424" s="2" t="s">
        <v>12449</v>
      </c>
      <c r="B12424" s="1">
        <v>0</v>
      </c>
      <c r="C12424" s="1">
        <v>322390.5</v>
      </c>
      <c r="D12424" s="1">
        <v>1.5</v>
      </c>
      <c r="E12424" s="1">
        <v>233554.5</v>
      </c>
      <c r="F12424" s="1">
        <v>0</v>
      </c>
      <c r="G12424" s="1">
        <v>424191</v>
      </c>
      <c r="H12424">
        <f t="shared" si="194"/>
        <v>1.5</v>
      </c>
    </row>
    <row r="12425" spans="1:8">
      <c r="A12425" s="2" t="s">
        <v>12450</v>
      </c>
      <c r="B12425" s="1">
        <v>1.5</v>
      </c>
      <c r="C12425" s="1">
        <v>322392</v>
      </c>
      <c r="D12425" s="1">
        <v>0</v>
      </c>
      <c r="E12425" s="1">
        <v>233554.5</v>
      </c>
      <c r="F12425" s="1">
        <v>0</v>
      </c>
      <c r="G12425" s="1">
        <v>424191</v>
      </c>
      <c r="H12425">
        <f t="shared" si="194"/>
        <v>1.5</v>
      </c>
    </row>
    <row r="12426" spans="1:8">
      <c r="A12426" s="2" t="s">
        <v>12451</v>
      </c>
      <c r="B12426" s="1">
        <v>0</v>
      </c>
      <c r="C12426" s="1">
        <v>322392</v>
      </c>
      <c r="D12426" s="1">
        <v>1.5</v>
      </c>
      <c r="E12426" s="1">
        <v>233556</v>
      </c>
      <c r="F12426" s="1">
        <v>1.5</v>
      </c>
      <c r="G12426" s="1">
        <v>424192.5</v>
      </c>
      <c r="H12426">
        <f t="shared" si="194"/>
        <v>3</v>
      </c>
    </row>
    <row r="12427" spans="1:8">
      <c r="A12427" s="2" t="s">
        <v>12452</v>
      </c>
      <c r="B12427" s="1">
        <v>1.5</v>
      </c>
      <c r="C12427" s="1">
        <v>322393.5</v>
      </c>
      <c r="D12427" s="1">
        <v>0</v>
      </c>
      <c r="E12427" s="1">
        <v>233556</v>
      </c>
      <c r="F12427" s="1">
        <v>0</v>
      </c>
      <c r="G12427" s="1">
        <v>424192.5</v>
      </c>
      <c r="H12427">
        <f t="shared" si="194"/>
        <v>1.5</v>
      </c>
    </row>
    <row r="12428" spans="1:8">
      <c r="A12428" s="2" t="s">
        <v>12453</v>
      </c>
      <c r="B12428" s="1">
        <v>0</v>
      </c>
      <c r="C12428" s="1">
        <v>322393.5</v>
      </c>
      <c r="D12428" s="1">
        <v>1.5</v>
      </c>
      <c r="E12428" s="1">
        <v>233557.5</v>
      </c>
      <c r="F12428" s="1">
        <v>0</v>
      </c>
      <c r="G12428" s="1">
        <v>424192.5</v>
      </c>
      <c r="H12428">
        <f t="shared" si="194"/>
        <v>1.5</v>
      </c>
    </row>
    <row r="12429" spans="1:8">
      <c r="A12429" s="2" t="s">
        <v>12454</v>
      </c>
      <c r="B12429" s="1">
        <v>0</v>
      </c>
      <c r="C12429" s="1">
        <v>322393.5</v>
      </c>
      <c r="D12429" s="1">
        <v>0</v>
      </c>
      <c r="E12429" s="1">
        <v>233557.5</v>
      </c>
      <c r="F12429" s="1">
        <v>1.5</v>
      </c>
      <c r="G12429" s="1">
        <v>424194</v>
      </c>
      <c r="H12429">
        <f t="shared" si="194"/>
        <v>1.5</v>
      </c>
    </row>
    <row r="12430" spans="1:8">
      <c r="A12430" s="2" t="s">
        <v>12455</v>
      </c>
      <c r="B12430" s="1">
        <v>1.5</v>
      </c>
      <c r="C12430" s="1">
        <v>322395</v>
      </c>
      <c r="D12430" s="1">
        <v>0</v>
      </c>
      <c r="E12430" s="1">
        <v>233557.5</v>
      </c>
      <c r="F12430" s="1">
        <v>0</v>
      </c>
      <c r="G12430" s="1">
        <v>424194</v>
      </c>
      <c r="H12430">
        <f t="shared" si="194"/>
        <v>1.5</v>
      </c>
    </row>
    <row r="12431" spans="1:8">
      <c r="A12431" s="2" t="s">
        <v>12456</v>
      </c>
      <c r="B12431" s="1">
        <v>0</v>
      </c>
      <c r="C12431" s="1">
        <v>322395</v>
      </c>
      <c r="D12431" s="1">
        <v>1.5</v>
      </c>
      <c r="E12431" s="1">
        <v>233559</v>
      </c>
      <c r="F12431" s="1">
        <v>0</v>
      </c>
      <c r="G12431" s="1">
        <v>424194</v>
      </c>
      <c r="H12431">
        <f t="shared" si="194"/>
        <v>1.5</v>
      </c>
    </row>
    <row r="12432" spans="1:8">
      <c r="A12432" s="2" t="s">
        <v>12457</v>
      </c>
      <c r="B12432" s="1">
        <v>1.5</v>
      </c>
      <c r="C12432" s="1">
        <v>322396.5</v>
      </c>
      <c r="D12432" s="1">
        <v>0</v>
      </c>
      <c r="E12432" s="1">
        <v>233559</v>
      </c>
      <c r="F12432" s="1">
        <v>1.5</v>
      </c>
      <c r="G12432" s="1">
        <v>424195.5</v>
      </c>
      <c r="H12432">
        <f t="shared" si="194"/>
        <v>3</v>
      </c>
    </row>
    <row r="12433" spans="1:8">
      <c r="A12433" s="2" t="s">
        <v>12458</v>
      </c>
      <c r="B12433" s="1">
        <v>0</v>
      </c>
      <c r="C12433" s="1">
        <v>322396.5</v>
      </c>
      <c r="D12433" s="1">
        <v>1.5</v>
      </c>
      <c r="E12433" s="1">
        <v>233560.5</v>
      </c>
      <c r="F12433" s="1">
        <v>0</v>
      </c>
      <c r="G12433" s="1">
        <v>424195.5</v>
      </c>
      <c r="H12433">
        <f t="shared" si="194"/>
        <v>1.5</v>
      </c>
    </row>
    <row r="12434" spans="1:8">
      <c r="A12434" s="2" t="s">
        <v>12459</v>
      </c>
      <c r="B12434" s="1">
        <v>1.5</v>
      </c>
      <c r="C12434" s="1">
        <v>322398</v>
      </c>
      <c r="D12434" s="1">
        <v>0</v>
      </c>
      <c r="E12434" s="1">
        <v>233560.5</v>
      </c>
      <c r="F12434" s="1">
        <v>0</v>
      </c>
      <c r="G12434" s="1">
        <v>424195.5</v>
      </c>
      <c r="H12434">
        <f t="shared" si="194"/>
        <v>1.5</v>
      </c>
    </row>
    <row r="12435" spans="1:8">
      <c r="A12435" s="2" t="s">
        <v>12460</v>
      </c>
      <c r="B12435" s="1">
        <v>0</v>
      </c>
      <c r="C12435" s="1">
        <v>322398</v>
      </c>
      <c r="D12435" s="1">
        <v>1.5</v>
      </c>
      <c r="E12435" s="1">
        <v>233562</v>
      </c>
      <c r="F12435" s="1">
        <v>1.5</v>
      </c>
      <c r="G12435" s="1">
        <v>424197</v>
      </c>
      <c r="H12435">
        <f t="shared" si="194"/>
        <v>3</v>
      </c>
    </row>
    <row r="12436" spans="1:8">
      <c r="A12436" s="2" t="s">
        <v>12461</v>
      </c>
      <c r="B12436" s="1">
        <v>1.5</v>
      </c>
      <c r="C12436" s="1">
        <v>322399.5</v>
      </c>
      <c r="D12436" s="1">
        <v>0</v>
      </c>
      <c r="E12436" s="1">
        <v>233562</v>
      </c>
      <c r="F12436" s="1">
        <v>0</v>
      </c>
      <c r="G12436" s="1">
        <v>424197</v>
      </c>
      <c r="H12436">
        <f t="shared" si="194"/>
        <v>1.5</v>
      </c>
    </row>
    <row r="12437" spans="1:8">
      <c r="A12437" s="2" t="s">
        <v>12462</v>
      </c>
      <c r="B12437" s="1">
        <v>0</v>
      </c>
      <c r="C12437" s="1">
        <v>322399.5</v>
      </c>
      <c r="D12437" s="1">
        <v>1.5</v>
      </c>
      <c r="E12437" s="1">
        <v>233563.5</v>
      </c>
      <c r="F12437" s="1">
        <v>1.5</v>
      </c>
      <c r="G12437" s="1">
        <v>424198.5</v>
      </c>
      <c r="H12437">
        <f t="shared" si="194"/>
        <v>3</v>
      </c>
    </row>
    <row r="12438" spans="1:8">
      <c r="A12438" s="2" t="s">
        <v>12463</v>
      </c>
      <c r="B12438" s="1">
        <v>1.5</v>
      </c>
      <c r="C12438" s="1">
        <v>322401</v>
      </c>
      <c r="D12438" s="1">
        <v>0</v>
      </c>
      <c r="E12438" s="1">
        <v>233563.5</v>
      </c>
      <c r="F12438" s="1">
        <v>0</v>
      </c>
      <c r="G12438" s="1">
        <v>424198.5</v>
      </c>
      <c r="H12438">
        <f t="shared" si="194"/>
        <v>1.5</v>
      </c>
    </row>
    <row r="12439" spans="1:8">
      <c r="A12439" s="2" t="s">
        <v>12464</v>
      </c>
      <c r="B12439" s="1">
        <v>0</v>
      </c>
      <c r="C12439" s="1">
        <v>322401</v>
      </c>
      <c r="D12439" s="1">
        <v>1.5</v>
      </c>
      <c r="E12439" s="1">
        <v>233565</v>
      </c>
      <c r="F12439" s="1">
        <v>0</v>
      </c>
      <c r="G12439" s="1">
        <v>424198.5</v>
      </c>
      <c r="H12439">
        <f t="shared" si="194"/>
        <v>1.5</v>
      </c>
    </row>
    <row r="12440" spans="1:8">
      <c r="A12440" s="2" t="s">
        <v>12465</v>
      </c>
      <c r="B12440" s="1">
        <v>0</v>
      </c>
      <c r="C12440" s="1">
        <v>322401</v>
      </c>
      <c r="D12440" s="1">
        <v>0</v>
      </c>
      <c r="E12440" s="1">
        <v>233565</v>
      </c>
      <c r="F12440" s="1">
        <v>1.5</v>
      </c>
      <c r="G12440" s="1">
        <v>424200</v>
      </c>
      <c r="H12440">
        <f t="shared" si="194"/>
        <v>1.5</v>
      </c>
    </row>
    <row r="12441" spans="1:8">
      <c r="A12441" s="2" t="s">
        <v>12466</v>
      </c>
      <c r="B12441" s="1">
        <v>1.5</v>
      </c>
      <c r="C12441" s="1">
        <v>322402.5</v>
      </c>
      <c r="D12441" s="1">
        <v>1.5</v>
      </c>
      <c r="E12441" s="1">
        <v>233566.5</v>
      </c>
      <c r="F12441" s="1">
        <v>0</v>
      </c>
      <c r="G12441" s="1">
        <v>424200</v>
      </c>
      <c r="H12441">
        <f t="shared" si="194"/>
        <v>3</v>
      </c>
    </row>
    <row r="12442" spans="1:8">
      <c r="A12442" s="2" t="s">
        <v>12467</v>
      </c>
      <c r="B12442" s="1">
        <v>0</v>
      </c>
      <c r="C12442" s="1">
        <v>322402.5</v>
      </c>
      <c r="D12442" s="1">
        <v>0</v>
      </c>
      <c r="E12442" s="1">
        <v>233566.5</v>
      </c>
      <c r="F12442" s="1">
        <v>0</v>
      </c>
      <c r="G12442" s="1">
        <v>424200</v>
      </c>
      <c r="H12442">
        <f t="shared" si="194"/>
        <v>0</v>
      </c>
    </row>
    <row r="12443" spans="1:8">
      <c r="A12443" s="2" t="s">
        <v>12468</v>
      </c>
      <c r="B12443" s="1">
        <v>1.5</v>
      </c>
      <c r="C12443" s="1">
        <v>322404</v>
      </c>
      <c r="D12443" s="1">
        <v>0</v>
      </c>
      <c r="E12443" s="1">
        <v>233566.5</v>
      </c>
      <c r="F12443" s="1">
        <v>1.5</v>
      </c>
      <c r="G12443" s="1">
        <v>424201.5</v>
      </c>
      <c r="H12443">
        <f t="shared" si="194"/>
        <v>3</v>
      </c>
    </row>
    <row r="12444" spans="1:8">
      <c r="A12444" s="2" t="s">
        <v>12469</v>
      </c>
      <c r="B12444" s="1">
        <v>0</v>
      </c>
      <c r="C12444" s="1">
        <v>322404</v>
      </c>
      <c r="D12444" s="1">
        <v>1.5</v>
      </c>
      <c r="E12444" s="1">
        <v>233568</v>
      </c>
      <c r="F12444" s="1">
        <v>0</v>
      </c>
      <c r="G12444" s="1">
        <v>424201.5</v>
      </c>
      <c r="H12444">
        <f t="shared" si="194"/>
        <v>1.5</v>
      </c>
    </row>
    <row r="12445" spans="1:8">
      <c r="A12445" s="2" t="s">
        <v>12470</v>
      </c>
      <c r="B12445" s="1">
        <v>1.5</v>
      </c>
      <c r="C12445" s="1">
        <v>322405.5</v>
      </c>
      <c r="D12445" s="1">
        <v>0</v>
      </c>
      <c r="E12445" s="1">
        <v>233568</v>
      </c>
      <c r="F12445" s="1">
        <v>0</v>
      </c>
      <c r="G12445" s="1">
        <v>424201.5</v>
      </c>
      <c r="H12445">
        <f t="shared" si="194"/>
        <v>1.5</v>
      </c>
    </row>
    <row r="12446" spans="1:8">
      <c r="A12446" s="2" t="s">
        <v>12471</v>
      </c>
      <c r="B12446" s="1">
        <v>0</v>
      </c>
      <c r="C12446" s="1">
        <v>322405.5</v>
      </c>
      <c r="D12446" s="1">
        <v>1.5</v>
      </c>
      <c r="E12446" s="1">
        <v>233569.5</v>
      </c>
      <c r="F12446" s="1">
        <v>1.5</v>
      </c>
      <c r="G12446" s="1">
        <v>424203</v>
      </c>
      <c r="H12446">
        <f t="shared" si="194"/>
        <v>3</v>
      </c>
    </row>
    <row r="12447" spans="1:8">
      <c r="A12447" s="2" t="s">
        <v>12472</v>
      </c>
      <c r="B12447" s="1">
        <v>1.5</v>
      </c>
      <c r="C12447" s="1">
        <v>322407</v>
      </c>
      <c r="D12447" s="1">
        <v>0</v>
      </c>
      <c r="E12447" s="1">
        <v>233569.5</v>
      </c>
      <c r="F12447" s="1">
        <v>0</v>
      </c>
      <c r="G12447" s="1">
        <v>424203</v>
      </c>
      <c r="H12447">
        <f t="shared" si="194"/>
        <v>1.5</v>
      </c>
    </row>
    <row r="12448" spans="1:8">
      <c r="A12448" s="2" t="s">
        <v>12473</v>
      </c>
      <c r="B12448" s="1">
        <v>0</v>
      </c>
      <c r="C12448" s="1">
        <v>322407</v>
      </c>
      <c r="D12448" s="1">
        <v>1.5</v>
      </c>
      <c r="E12448" s="1">
        <v>233571</v>
      </c>
      <c r="F12448" s="1">
        <v>0</v>
      </c>
      <c r="G12448" s="1">
        <v>424203</v>
      </c>
      <c r="H12448">
        <f t="shared" si="194"/>
        <v>1.5</v>
      </c>
    </row>
    <row r="12449" spans="1:8">
      <c r="A12449" s="2" t="s">
        <v>12474</v>
      </c>
      <c r="B12449" s="1">
        <v>0</v>
      </c>
      <c r="C12449" s="1">
        <v>322407</v>
      </c>
      <c r="D12449" s="1">
        <v>0</v>
      </c>
      <c r="E12449" s="1">
        <v>233571</v>
      </c>
      <c r="F12449" s="1">
        <v>1.5</v>
      </c>
      <c r="G12449" s="1">
        <v>424204.5</v>
      </c>
      <c r="H12449">
        <f t="shared" si="194"/>
        <v>1.5</v>
      </c>
    </row>
    <row r="12450" spans="1:8">
      <c r="A12450" s="2" t="s">
        <v>12475</v>
      </c>
      <c r="B12450" s="1">
        <v>1.5</v>
      </c>
      <c r="C12450" s="1">
        <v>322408.5</v>
      </c>
      <c r="D12450" s="1">
        <v>1.5</v>
      </c>
      <c r="E12450" s="1">
        <v>233572.5</v>
      </c>
      <c r="F12450" s="1">
        <v>0</v>
      </c>
      <c r="G12450" s="1">
        <v>424204.5</v>
      </c>
      <c r="H12450">
        <f t="shared" si="194"/>
        <v>3</v>
      </c>
    </row>
    <row r="12451" spans="1:8">
      <c r="A12451" s="2" t="s">
        <v>12476</v>
      </c>
      <c r="B12451" s="1">
        <v>0</v>
      </c>
      <c r="C12451" s="1">
        <v>322408.5</v>
      </c>
      <c r="D12451" s="1">
        <v>0</v>
      </c>
      <c r="E12451" s="1">
        <v>233572.5</v>
      </c>
      <c r="F12451" s="1">
        <v>0</v>
      </c>
      <c r="G12451" s="1">
        <v>424204.5</v>
      </c>
      <c r="H12451">
        <f t="shared" si="194"/>
        <v>0</v>
      </c>
    </row>
    <row r="12452" spans="1:8">
      <c r="A12452" s="2" t="s">
        <v>12477</v>
      </c>
      <c r="B12452" s="1">
        <v>1.5</v>
      </c>
      <c r="C12452" s="1">
        <v>322410</v>
      </c>
      <c r="D12452" s="1">
        <v>0</v>
      </c>
      <c r="E12452" s="1">
        <v>233572.5</v>
      </c>
      <c r="F12452" s="1">
        <v>1.5</v>
      </c>
      <c r="G12452" s="1">
        <v>424206</v>
      </c>
      <c r="H12452">
        <f t="shared" si="194"/>
        <v>3</v>
      </c>
    </row>
    <row r="12453" spans="1:8">
      <c r="A12453" s="2" t="s">
        <v>12478</v>
      </c>
      <c r="B12453" s="1">
        <v>0</v>
      </c>
      <c r="C12453" s="1">
        <v>322410</v>
      </c>
      <c r="D12453" s="1">
        <v>1.5</v>
      </c>
      <c r="E12453" s="1">
        <v>233574</v>
      </c>
      <c r="F12453" s="1">
        <v>0</v>
      </c>
      <c r="G12453" s="1">
        <v>424206</v>
      </c>
      <c r="H12453">
        <f t="shared" si="194"/>
        <v>1.5</v>
      </c>
    </row>
    <row r="12454" spans="1:8">
      <c r="A12454" s="2" t="s">
        <v>12479</v>
      </c>
      <c r="B12454" s="1">
        <v>1.5</v>
      </c>
      <c r="C12454" s="1">
        <v>322411.5</v>
      </c>
      <c r="D12454" s="1">
        <v>0</v>
      </c>
      <c r="E12454" s="1">
        <v>233574</v>
      </c>
      <c r="F12454" s="1">
        <v>0</v>
      </c>
      <c r="G12454" s="1">
        <v>424206</v>
      </c>
      <c r="H12454">
        <f t="shared" si="194"/>
        <v>1.5</v>
      </c>
    </row>
    <row r="12455" spans="1:8">
      <c r="A12455" s="2" t="s">
        <v>12480</v>
      </c>
      <c r="B12455" s="1">
        <v>0</v>
      </c>
      <c r="C12455" s="1">
        <v>322411.5</v>
      </c>
      <c r="D12455" s="1">
        <v>1.5</v>
      </c>
      <c r="E12455" s="1">
        <v>233575.5</v>
      </c>
      <c r="F12455" s="1">
        <v>1.5</v>
      </c>
      <c r="G12455" s="1">
        <v>424207.5</v>
      </c>
      <c r="H12455">
        <f t="shared" si="194"/>
        <v>3</v>
      </c>
    </row>
    <row r="12456" spans="1:8">
      <c r="A12456" s="2" t="s">
        <v>12481</v>
      </c>
      <c r="B12456" s="1">
        <v>1.5</v>
      </c>
      <c r="C12456" s="1">
        <v>322413</v>
      </c>
      <c r="D12456" s="1">
        <v>0</v>
      </c>
      <c r="E12456" s="1">
        <v>233575.5</v>
      </c>
      <c r="F12456" s="1">
        <v>0</v>
      </c>
      <c r="G12456" s="1">
        <v>424207.5</v>
      </c>
      <c r="H12456">
        <f t="shared" si="194"/>
        <v>1.5</v>
      </c>
    </row>
    <row r="12457" spans="1:8">
      <c r="A12457" s="2" t="s">
        <v>12482</v>
      </c>
      <c r="B12457" s="1">
        <v>0</v>
      </c>
      <c r="C12457" s="1">
        <v>322413</v>
      </c>
      <c r="D12457" s="1">
        <v>1.5</v>
      </c>
      <c r="E12457" s="1">
        <v>233577</v>
      </c>
      <c r="F12457" s="1">
        <v>0</v>
      </c>
      <c r="G12457" s="1">
        <v>424207.5</v>
      </c>
      <c r="H12457">
        <f t="shared" si="194"/>
        <v>1.5</v>
      </c>
    </row>
    <row r="12458" spans="1:8">
      <c r="A12458" s="2" t="s">
        <v>12483</v>
      </c>
      <c r="B12458" s="1">
        <v>0</v>
      </c>
      <c r="C12458" s="1">
        <v>322413</v>
      </c>
      <c r="D12458" s="1">
        <v>0</v>
      </c>
      <c r="E12458" s="1">
        <v>233577</v>
      </c>
      <c r="F12458" s="1">
        <v>1.5</v>
      </c>
      <c r="G12458" s="1">
        <v>424209</v>
      </c>
      <c r="H12458">
        <f t="shared" si="194"/>
        <v>1.5</v>
      </c>
    </row>
    <row r="12459" spans="1:8">
      <c r="A12459" s="2" t="s">
        <v>12484</v>
      </c>
      <c r="B12459" s="1">
        <v>1.5</v>
      </c>
      <c r="C12459" s="1">
        <v>322414.5</v>
      </c>
      <c r="D12459" s="1">
        <v>1.5</v>
      </c>
      <c r="E12459" s="1">
        <v>233578.5</v>
      </c>
      <c r="F12459" s="1">
        <v>0</v>
      </c>
      <c r="G12459" s="1">
        <v>424209</v>
      </c>
      <c r="H12459">
        <f t="shared" si="194"/>
        <v>3</v>
      </c>
    </row>
    <row r="12460" spans="1:8">
      <c r="A12460" s="2" t="s">
        <v>12485</v>
      </c>
      <c r="B12460" s="1">
        <v>0</v>
      </c>
      <c r="C12460" s="1">
        <v>322414.5</v>
      </c>
      <c r="D12460" s="1">
        <v>0</v>
      </c>
      <c r="E12460" s="1">
        <v>233578.5</v>
      </c>
      <c r="F12460" s="1">
        <v>0</v>
      </c>
      <c r="G12460" s="1">
        <v>424209</v>
      </c>
      <c r="H12460">
        <f t="shared" si="194"/>
        <v>0</v>
      </c>
    </row>
    <row r="12461" spans="1:8">
      <c r="A12461" s="2" t="s">
        <v>12486</v>
      </c>
      <c r="B12461" s="1">
        <v>1.5</v>
      </c>
      <c r="C12461" s="1">
        <v>322416</v>
      </c>
      <c r="D12461" s="1">
        <v>1.5</v>
      </c>
      <c r="E12461" s="1">
        <v>233580</v>
      </c>
      <c r="F12461" s="1">
        <v>1.5</v>
      </c>
      <c r="G12461" s="1">
        <v>424210.5</v>
      </c>
      <c r="H12461">
        <f t="shared" si="194"/>
        <v>4.5</v>
      </c>
    </row>
    <row r="12462" spans="1:8">
      <c r="A12462" s="2" t="s">
        <v>12487</v>
      </c>
      <c r="B12462" s="1">
        <v>0</v>
      </c>
      <c r="C12462" s="1">
        <v>322416</v>
      </c>
      <c r="D12462" s="1">
        <v>0</v>
      </c>
      <c r="E12462" s="1">
        <v>233580</v>
      </c>
      <c r="F12462" s="1">
        <v>0</v>
      </c>
      <c r="G12462" s="1">
        <v>424210.5</v>
      </c>
      <c r="H12462">
        <f t="shared" si="194"/>
        <v>0</v>
      </c>
    </row>
    <row r="12463" spans="1:8">
      <c r="A12463" s="2" t="s">
        <v>12488</v>
      </c>
      <c r="B12463" s="1">
        <v>1.5</v>
      </c>
      <c r="C12463" s="1">
        <v>322417.5</v>
      </c>
      <c r="D12463" s="1">
        <v>1.5</v>
      </c>
      <c r="E12463" s="1">
        <v>233581.5</v>
      </c>
      <c r="F12463" s="1">
        <v>0</v>
      </c>
      <c r="G12463" s="1">
        <v>424210.5</v>
      </c>
      <c r="H12463">
        <f t="shared" si="194"/>
        <v>3</v>
      </c>
    </row>
    <row r="12464" spans="1:8">
      <c r="A12464" s="2" t="s">
        <v>12489</v>
      </c>
      <c r="B12464" s="1">
        <v>0</v>
      </c>
      <c r="C12464" s="1">
        <v>322417.5</v>
      </c>
      <c r="D12464" s="1">
        <v>0</v>
      </c>
      <c r="E12464" s="1">
        <v>233581.5</v>
      </c>
      <c r="F12464" s="1">
        <v>1.5</v>
      </c>
      <c r="G12464" s="1">
        <v>424212</v>
      </c>
      <c r="H12464">
        <f t="shared" si="194"/>
        <v>1.5</v>
      </c>
    </row>
    <row r="12465" spans="1:8">
      <c r="A12465" s="2" t="s">
        <v>12490</v>
      </c>
      <c r="B12465" s="1">
        <v>1.5</v>
      </c>
      <c r="C12465" s="1">
        <v>322419</v>
      </c>
      <c r="D12465" s="1">
        <v>0</v>
      </c>
      <c r="E12465" s="1">
        <v>233581.5</v>
      </c>
      <c r="F12465" s="1">
        <v>0</v>
      </c>
      <c r="G12465" s="1">
        <v>424212</v>
      </c>
      <c r="H12465">
        <f t="shared" si="194"/>
        <v>1.5</v>
      </c>
    </row>
    <row r="12466" spans="1:8">
      <c r="A12466" s="2" t="s">
        <v>12491</v>
      </c>
      <c r="B12466" s="1">
        <v>0</v>
      </c>
      <c r="C12466" s="1">
        <v>322419</v>
      </c>
      <c r="D12466" s="1">
        <v>1.5</v>
      </c>
      <c r="E12466" s="1">
        <v>233583</v>
      </c>
      <c r="F12466" s="1">
        <v>0</v>
      </c>
      <c r="G12466" s="1">
        <v>424212</v>
      </c>
      <c r="H12466">
        <f t="shared" si="194"/>
        <v>1.5</v>
      </c>
    </row>
    <row r="12467" spans="1:8">
      <c r="A12467" s="2" t="s">
        <v>12492</v>
      </c>
      <c r="B12467" s="1">
        <v>1.5</v>
      </c>
      <c r="C12467" s="1">
        <v>322420.5</v>
      </c>
      <c r="D12467" s="1">
        <v>0</v>
      </c>
      <c r="E12467" s="1">
        <v>233583</v>
      </c>
      <c r="F12467" s="1">
        <v>1.5</v>
      </c>
      <c r="G12467" s="1">
        <v>424213.5</v>
      </c>
      <c r="H12467">
        <f t="shared" si="194"/>
        <v>3</v>
      </c>
    </row>
    <row r="12468" spans="1:8">
      <c r="A12468" s="2" t="s">
        <v>12493</v>
      </c>
      <c r="B12468" s="1">
        <v>0</v>
      </c>
      <c r="C12468" s="1">
        <v>322420.5</v>
      </c>
      <c r="D12468" s="1">
        <v>1.5</v>
      </c>
      <c r="E12468" s="1">
        <v>233584.5</v>
      </c>
      <c r="F12468" s="1">
        <v>0</v>
      </c>
      <c r="G12468" s="1">
        <v>424213.5</v>
      </c>
      <c r="H12468">
        <f t="shared" si="194"/>
        <v>1.5</v>
      </c>
    </row>
    <row r="12469" spans="1:8">
      <c r="A12469" s="2" t="s">
        <v>12494</v>
      </c>
      <c r="B12469" s="1">
        <v>0</v>
      </c>
      <c r="C12469" s="1">
        <v>322420.5</v>
      </c>
      <c r="D12469" s="1">
        <v>0</v>
      </c>
      <c r="E12469" s="1">
        <v>233584.5</v>
      </c>
      <c r="F12469" s="1">
        <v>0</v>
      </c>
      <c r="G12469" s="1">
        <v>424213.5</v>
      </c>
      <c r="H12469">
        <f t="shared" si="194"/>
        <v>0</v>
      </c>
    </row>
    <row r="12470" spans="1:8">
      <c r="A12470" s="2" t="s">
        <v>12495</v>
      </c>
      <c r="B12470" s="1">
        <v>1.5</v>
      </c>
      <c r="C12470" s="1">
        <v>322422</v>
      </c>
      <c r="D12470" s="1">
        <v>1.5</v>
      </c>
      <c r="E12470" s="1">
        <v>233586</v>
      </c>
      <c r="F12470" s="1">
        <v>1.5</v>
      </c>
      <c r="G12470" s="1">
        <v>424215</v>
      </c>
      <c r="H12470">
        <f t="shared" si="194"/>
        <v>4.5</v>
      </c>
    </row>
    <row r="12471" spans="1:8">
      <c r="A12471" s="2" t="s">
        <v>12496</v>
      </c>
      <c r="B12471" s="1">
        <v>0</v>
      </c>
      <c r="C12471" s="1">
        <v>322422</v>
      </c>
      <c r="D12471" s="1">
        <v>0</v>
      </c>
      <c r="E12471" s="1">
        <v>233586</v>
      </c>
      <c r="F12471" s="1">
        <v>0</v>
      </c>
      <c r="G12471" s="1">
        <v>424215</v>
      </c>
      <c r="H12471">
        <f t="shared" si="194"/>
        <v>0</v>
      </c>
    </row>
    <row r="12472" spans="1:8">
      <c r="A12472" s="2" t="s">
        <v>12497</v>
      </c>
      <c r="B12472" s="1">
        <v>1.5</v>
      </c>
      <c r="C12472" s="1">
        <v>322423.5</v>
      </c>
      <c r="D12472" s="1">
        <v>1.5</v>
      </c>
      <c r="E12472" s="1">
        <v>233587.5</v>
      </c>
      <c r="F12472" s="1">
        <v>1.5</v>
      </c>
      <c r="G12472" s="1">
        <v>424216.5</v>
      </c>
      <c r="H12472">
        <f t="shared" si="194"/>
        <v>4.5</v>
      </c>
    </row>
    <row r="12473" spans="1:8">
      <c r="A12473" s="2" t="s">
        <v>12498</v>
      </c>
      <c r="B12473" s="1">
        <v>0</v>
      </c>
      <c r="C12473" s="1">
        <v>322423.5</v>
      </c>
      <c r="D12473" s="1">
        <v>0</v>
      </c>
      <c r="E12473" s="1">
        <v>233587.5</v>
      </c>
      <c r="F12473" s="1">
        <v>0</v>
      </c>
      <c r="G12473" s="1">
        <v>424216.5</v>
      </c>
      <c r="H12473">
        <f t="shared" si="194"/>
        <v>0</v>
      </c>
    </row>
    <row r="12474" spans="1:8">
      <c r="A12474" s="2" t="s">
        <v>12499</v>
      </c>
      <c r="B12474" s="1">
        <v>1.5</v>
      </c>
      <c r="C12474" s="1">
        <v>322425</v>
      </c>
      <c r="D12474" s="1">
        <v>0</v>
      </c>
      <c r="E12474" s="1">
        <v>233587.5</v>
      </c>
      <c r="F12474" s="1">
        <v>0</v>
      </c>
      <c r="G12474" s="1">
        <v>424216.5</v>
      </c>
      <c r="H12474">
        <f t="shared" si="194"/>
        <v>1.5</v>
      </c>
    </row>
    <row r="12475" spans="1:8">
      <c r="A12475" s="2" t="s">
        <v>12500</v>
      </c>
      <c r="B12475" s="1">
        <v>0</v>
      </c>
      <c r="C12475" s="1">
        <v>322425</v>
      </c>
      <c r="D12475" s="1">
        <v>1.5</v>
      </c>
      <c r="E12475" s="1">
        <v>233589</v>
      </c>
      <c r="F12475" s="1">
        <v>1.5</v>
      </c>
      <c r="G12475" s="1">
        <v>424218</v>
      </c>
      <c r="H12475">
        <f t="shared" si="194"/>
        <v>3</v>
      </c>
    </row>
    <row r="12476" spans="1:8">
      <c r="A12476" s="2" t="s">
        <v>12501</v>
      </c>
      <c r="B12476" s="1">
        <v>1.5</v>
      </c>
      <c r="C12476" s="1">
        <v>322426.5</v>
      </c>
      <c r="D12476" s="1">
        <v>0</v>
      </c>
      <c r="E12476" s="1">
        <v>233589</v>
      </c>
      <c r="F12476" s="1">
        <v>0</v>
      </c>
      <c r="G12476" s="1">
        <v>424218</v>
      </c>
      <c r="H12476">
        <f t="shared" si="194"/>
        <v>1.5</v>
      </c>
    </row>
    <row r="12477" spans="1:8">
      <c r="A12477" s="2" t="s">
        <v>12502</v>
      </c>
      <c r="B12477" s="1">
        <v>0</v>
      </c>
      <c r="C12477" s="1">
        <v>322426.5</v>
      </c>
      <c r="D12477" s="1">
        <v>1.5</v>
      </c>
      <c r="E12477" s="1">
        <v>233590.5</v>
      </c>
      <c r="F12477" s="1">
        <v>0</v>
      </c>
      <c r="G12477" s="1">
        <v>424218</v>
      </c>
      <c r="H12477">
        <f t="shared" si="194"/>
        <v>1.5</v>
      </c>
    </row>
    <row r="12478" spans="1:8">
      <c r="A12478" s="2" t="s">
        <v>12503</v>
      </c>
      <c r="B12478" s="1">
        <v>0</v>
      </c>
      <c r="C12478" s="1">
        <v>322426.5</v>
      </c>
      <c r="D12478" s="1">
        <v>0</v>
      </c>
      <c r="E12478" s="1">
        <v>233590.5</v>
      </c>
      <c r="F12478" s="1">
        <v>1.5</v>
      </c>
      <c r="G12478" s="1">
        <v>424219.5</v>
      </c>
      <c r="H12478">
        <f t="shared" si="194"/>
        <v>1.5</v>
      </c>
    </row>
    <row r="12479" spans="1:8">
      <c r="A12479" s="2" t="s">
        <v>12504</v>
      </c>
      <c r="B12479" s="1">
        <v>1.5</v>
      </c>
      <c r="C12479" s="1">
        <v>322428</v>
      </c>
      <c r="D12479" s="1">
        <v>1.5</v>
      </c>
      <c r="E12479" s="1">
        <v>233592</v>
      </c>
      <c r="F12479" s="1">
        <v>0</v>
      </c>
      <c r="G12479" s="1">
        <v>424219.5</v>
      </c>
      <c r="H12479">
        <f t="shared" si="194"/>
        <v>3</v>
      </c>
    </row>
    <row r="12480" spans="1:8">
      <c r="A12480" s="2" t="s">
        <v>12505</v>
      </c>
      <c r="B12480" s="1">
        <v>0</v>
      </c>
      <c r="C12480" s="1">
        <v>322428</v>
      </c>
      <c r="D12480" s="1">
        <v>0</v>
      </c>
      <c r="E12480" s="1">
        <v>233592</v>
      </c>
      <c r="F12480" s="1">
        <v>0</v>
      </c>
      <c r="G12480" s="1">
        <v>424219.5</v>
      </c>
      <c r="H12480">
        <f t="shared" si="194"/>
        <v>0</v>
      </c>
    </row>
    <row r="12481" spans="1:8">
      <c r="A12481" s="2" t="s">
        <v>12506</v>
      </c>
      <c r="B12481" s="1">
        <v>1.5</v>
      </c>
      <c r="C12481" s="1">
        <v>322429.5</v>
      </c>
      <c r="D12481" s="1">
        <v>1.5</v>
      </c>
      <c r="E12481" s="1">
        <v>233593.5</v>
      </c>
      <c r="F12481" s="1">
        <v>1.5</v>
      </c>
      <c r="G12481" s="1">
        <v>424221</v>
      </c>
      <c r="H12481">
        <f t="shared" si="194"/>
        <v>4.5</v>
      </c>
    </row>
    <row r="12482" spans="1:8">
      <c r="A12482" s="2" t="s">
        <v>12507</v>
      </c>
      <c r="B12482" s="1">
        <v>0</v>
      </c>
      <c r="C12482" s="1">
        <v>322429.5</v>
      </c>
      <c r="D12482" s="1">
        <v>0</v>
      </c>
      <c r="E12482" s="1">
        <v>233593.5</v>
      </c>
      <c r="F12482" s="1">
        <v>0</v>
      </c>
      <c r="G12482" s="1">
        <v>424221</v>
      </c>
      <c r="H12482">
        <f t="shared" si="194"/>
        <v>0</v>
      </c>
    </row>
    <row r="12483" spans="1:8">
      <c r="A12483" s="2" t="s">
        <v>12508</v>
      </c>
      <c r="B12483" s="1">
        <v>1.5</v>
      </c>
      <c r="C12483" s="1">
        <v>322431</v>
      </c>
      <c r="D12483" s="1">
        <v>1.5</v>
      </c>
      <c r="E12483" s="1">
        <v>233595</v>
      </c>
      <c r="F12483" s="1">
        <v>0</v>
      </c>
      <c r="G12483" s="1">
        <v>424221</v>
      </c>
      <c r="H12483">
        <f t="shared" ref="H12483:H12546" si="195">B12483+D12483+F12483</f>
        <v>3</v>
      </c>
    </row>
    <row r="12484" spans="1:8">
      <c r="A12484" s="2" t="s">
        <v>12509</v>
      </c>
      <c r="B12484" s="1">
        <v>0</v>
      </c>
      <c r="C12484" s="1">
        <v>322431</v>
      </c>
      <c r="D12484" s="1">
        <v>0</v>
      </c>
      <c r="E12484" s="1">
        <v>233595</v>
      </c>
      <c r="F12484" s="1">
        <v>1.5</v>
      </c>
      <c r="G12484" s="1">
        <v>424222.5</v>
      </c>
      <c r="H12484">
        <f t="shared" si="195"/>
        <v>1.5</v>
      </c>
    </row>
    <row r="12485" spans="1:8">
      <c r="A12485" s="2" t="s">
        <v>12510</v>
      </c>
      <c r="B12485" s="1">
        <v>1.5</v>
      </c>
      <c r="C12485" s="1">
        <v>322432.5</v>
      </c>
      <c r="D12485" s="1">
        <v>0</v>
      </c>
      <c r="E12485" s="1">
        <v>233595</v>
      </c>
      <c r="F12485" s="1">
        <v>0</v>
      </c>
      <c r="G12485" s="1">
        <v>424222.5</v>
      </c>
      <c r="H12485">
        <f t="shared" si="195"/>
        <v>1.5</v>
      </c>
    </row>
    <row r="12486" spans="1:8">
      <c r="A12486" s="2" t="s">
        <v>12511</v>
      </c>
      <c r="B12486" s="1">
        <v>0</v>
      </c>
      <c r="C12486" s="1">
        <v>322432.5</v>
      </c>
      <c r="D12486" s="1">
        <v>1.5</v>
      </c>
      <c r="E12486" s="1">
        <v>233596.5</v>
      </c>
      <c r="F12486" s="1">
        <v>0</v>
      </c>
      <c r="G12486" s="1">
        <v>424222.5</v>
      </c>
      <c r="H12486">
        <f t="shared" si="195"/>
        <v>1.5</v>
      </c>
    </row>
    <row r="12487" spans="1:8">
      <c r="A12487" s="2" t="s">
        <v>12512</v>
      </c>
      <c r="B12487" s="1">
        <v>1.5</v>
      </c>
      <c r="C12487" s="1">
        <v>322434</v>
      </c>
      <c r="D12487" s="1">
        <v>0</v>
      </c>
      <c r="E12487" s="1">
        <v>233596.5</v>
      </c>
      <c r="F12487" s="1">
        <v>1.5</v>
      </c>
      <c r="G12487" s="1">
        <v>424224</v>
      </c>
      <c r="H12487">
        <f t="shared" si="195"/>
        <v>3</v>
      </c>
    </row>
    <row r="12488" spans="1:8">
      <c r="A12488" s="2" t="s">
        <v>12513</v>
      </c>
      <c r="B12488" s="1">
        <v>0</v>
      </c>
      <c r="C12488" s="1">
        <v>322434</v>
      </c>
      <c r="D12488" s="1">
        <v>1.5</v>
      </c>
      <c r="E12488" s="1">
        <v>233598</v>
      </c>
      <c r="F12488" s="1">
        <v>0</v>
      </c>
      <c r="G12488" s="1">
        <v>424224</v>
      </c>
      <c r="H12488">
        <f t="shared" si="195"/>
        <v>1.5</v>
      </c>
    </row>
    <row r="12489" spans="1:8">
      <c r="A12489" s="2" t="s">
        <v>12514</v>
      </c>
      <c r="B12489" s="1">
        <v>0</v>
      </c>
      <c r="C12489" s="1">
        <v>322434</v>
      </c>
      <c r="D12489" s="1">
        <v>0</v>
      </c>
      <c r="E12489" s="1">
        <v>233598</v>
      </c>
      <c r="F12489" s="1">
        <v>0</v>
      </c>
      <c r="G12489" s="1">
        <v>424224</v>
      </c>
      <c r="H12489">
        <f t="shared" si="195"/>
        <v>0</v>
      </c>
    </row>
    <row r="12490" spans="1:8">
      <c r="A12490" s="2" t="s">
        <v>12515</v>
      </c>
      <c r="B12490" s="1">
        <v>1.5</v>
      </c>
      <c r="C12490" s="1">
        <v>322435.5</v>
      </c>
      <c r="D12490" s="1">
        <v>1.5</v>
      </c>
      <c r="E12490" s="1">
        <v>233599.5</v>
      </c>
      <c r="F12490" s="1">
        <v>1.5</v>
      </c>
      <c r="G12490" s="1">
        <v>424225.5</v>
      </c>
      <c r="H12490">
        <f t="shared" si="195"/>
        <v>4.5</v>
      </c>
    </row>
    <row r="12491" spans="1:8">
      <c r="A12491" s="2" t="s">
        <v>12516</v>
      </c>
      <c r="B12491" s="1">
        <v>0</v>
      </c>
      <c r="C12491" s="1">
        <v>322435.5</v>
      </c>
      <c r="D12491" s="1">
        <v>0</v>
      </c>
      <c r="E12491" s="1">
        <v>233599.5</v>
      </c>
      <c r="F12491" s="1">
        <v>0</v>
      </c>
      <c r="G12491" s="1">
        <v>424225.5</v>
      </c>
      <c r="H12491">
        <f t="shared" si="195"/>
        <v>0</v>
      </c>
    </row>
    <row r="12492" spans="1:8">
      <c r="A12492" s="2" t="s">
        <v>12517</v>
      </c>
      <c r="B12492" s="1">
        <v>1.5</v>
      </c>
      <c r="C12492" s="1">
        <v>322437</v>
      </c>
      <c r="D12492" s="1">
        <v>1.5</v>
      </c>
      <c r="E12492" s="1">
        <v>233601</v>
      </c>
      <c r="F12492" s="1">
        <v>0</v>
      </c>
      <c r="G12492" s="1">
        <v>424225.5</v>
      </c>
      <c r="H12492">
        <f t="shared" si="195"/>
        <v>3</v>
      </c>
    </row>
    <row r="12493" spans="1:8">
      <c r="A12493" s="2" t="s">
        <v>12518</v>
      </c>
      <c r="B12493" s="1">
        <v>0</v>
      </c>
      <c r="C12493" s="1">
        <v>322437</v>
      </c>
      <c r="D12493" s="1">
        <v>0</v>
      </c>
      <c r="E12493" s="1">
        <v>233601</v>
      </c>
      <c r="F12493" s="1">
        <v>1.5</v>
      </c>
      <c r="G12493" s="1">
        <v>424227</v>
      </c>
      <c r="H12493">
        <f t="shared" si="195"/>
        <v>1.5</v>
      </c>
    </row>
    <row r="12494" spans="1:8">
      <c r="A12494" s="2" t="s">
        <v>12519</v>
      </c>
      <c r="B12494" s="1">
        <v>1.5</v>
      </c>
      <c r="C12494" s="1">
        <v>322438.5</v>
      </c>
      <c r="D12494" s="1">
        <v>1.5</v>
      </c>
      <c r="E12494" s="1">
        <v>233602.5</v>
      </c>
      <c r="F12494" s="1">
        <v>0</v>
      </c>
      <c r="G12494" s="1">
        <v>424227</v>
      </c>
      <c r="H12494">
        <f t="shared" si="195"/>
        <v>3</v>
      </c>
    </row>
    <row r="12495" spans="1:8">
      <c r="A12495" s="2" t="s">
        <v>12520</v>
      </c>
      <c r="B12495" s="1">
        <v>0</v>
      </c>
      <c r="C12495" s="1">
        <v>322438.5</v>
      </c>
      <c r="D12495" s="1">
        <v>0</v>
      </c>
      <c r="E12495" s="1">
        <v>233602.5</v>
      </c>
      <c r="F12495" s="1">
        <v>0</v>
      </c>
      <c r="G12495" s="1">
        <v>424227</v>
      </c>
      <c r="H12495">
        <f t="shared" si="195"/>
        <v>0</v>
      </c>
    </row>
    <row r="12496" spans="1:8">
      <c r="A12496" s="2" t="s">
        <v>12521</v>
      </c>
      <c r="B12496" s="1">
        <v>1.5</v>
      </c>
      <c r="C12496" s="1">
        <v>322440</v>
      </c>
      <c r="D12496" s="1">
        <v>1.5</v>
      </c>
      <c r="E12496" s="1">
        <v>233604</v>
      </c>
      <c r="F12496" s="1">
        <v>1.5</v>
      </c>
      <c r="G12496" s="1">
        <v>424228.5</v>
      </c>
      <c r="H12496">
        <f t="shared" si="195"/>
        <v>4.5</v>
      </c>
    </row>
    <row r="12497" spans="1:8">
      <c r="A12497" s="2" t="s">
        <v>12522</v>
      </c>
      <c r="B12497" s="1">
        <v>0</v>
      </c>
      <c r="C12497" s="1">
        <v>322440</v>
      </c>
      <c r="D12497" s="1">
        <v>0</v>
      </c>
      <c r="E12497" s="1">
        <v>233604</v>
      </c>
      <c r="F12497" s="1">
        <v>0</v>
      </c>
      <c r="G12497" s="1">
        <v>424228.5</v>
      </c>
      <c r="H12497">
        <f t="shared" si="195"/>
        <v>0</v>
      </c>
    </row>
    <row r="12498" spans="1:8">
      <c r="A12498" s="2" t="s">
        <v>12523</v>
      </c>
      <c r="B12498" s="1">
        <v>0</v>
      </c>
      <c r="C12498" s="1">
        <v>322440</v>
      </c>
      <c r="D12498" s="1">
        <v>0</v>
      </c>
      <c r="E12498" s="1">
        <v>233604</v>
      </c>
      <c r="F12498" s="1">
        <v>0</v>
      </c>
      <c r="G12498" s="1">
        <v>424228.5</v>
      </c>
      <c r="H12498">
        <f t="shared" si="195"/>
        <v>0</v>
      </c>
    </row>
    <row r="12499" spans="1:8">
      <c r="A12499" s="2" t="s">
        <v>12524</v>
      </c>
      <c r="B12499" s="1">
        <v>1.5</v>
      </c>
      <c r="C12499" s="1">
        <v>322441.5</v>
      </c>
      <c r="D12499" s="1">
        <v>1.5</v>
      </c>
      <c r="E12499" s="1">
        <v>233605.5</v>
      </c>
      <c r="F12499" s="1">
        <v>1.5</v>
      </c>
      <c r="G12499" s="1">
        <v>424230</v>
      </c>
      <c r="H12499">
        <f t="shared" si="195"/>
        <v>4.5</v>
      </c>
    </row>
    <row r="12500" spans="1:8">
      <c r="A12500" s="2" t="s">
        <v>12525</v>
      </c>
      <c r="B12500" s="1">
        <v>0</v>
      </c>
      <c r="C12500" s="1">
        <v>322441.5</v>
      </c>
      <c r="D12500" s="1">
        <v>0</v>
      </c>
      <c r="E12500" s="1">
        <v>233605.5</v>
      </c>
      <c r="F12500" s="1">
        <v>0</v>
      </c>
      <c r="G12500" s="1">
        <v>424230</v>
      </c>
      <c r="H12500">
        <f t="shared" si="195"/>
        <v>0</v>
      </c>
    </row>
    <row r="12501" spans="1:8">
      <c r="A12501" s="2" t="s">
        <v>12526</v>
      </c>
      <c r="B12501" s="1">
        <v>1.5</v>
      </c>
      <c r="C12501" s="1">
        <v>322443</v>
      </c>
      <c r="D12501" s="1">
        <v>1.5</v>
      </c>
      <c r="E12501" s="1">
        <v>233607</v>
      </c>
      <c r="F12501" s="1">
        <v>0</v>
      </c>
      <c r="G12501" s="1">
        <v>424230</v>
      </c>
      <c r="H12501">
        <f t="shared" si="195"/>
        <v>3</v>
      </c>
    </row>
    <row r="12502" spans="1:8">
      <c r="A12502" s="2" t="s">
        <v>12527</v>
      </c>
      <c r="B12502" s="1">
        <v>0</v>
      </c>
      <c r="C12502" s="1">
        <v>322443</v>
      </c>
      <c r="D12502" s="1">
        <v>0</v>
      </c>
      <c r="E12502" s="1">
        <v>233607</v>
      </c>
      <c r="F12502" s="1">
        <v>1.5</v>
      </c>
      <c r="G12502" s="1">
        <v>424231.5</v>
      </c>
      <c r="H12502">
        <f t="shared" si="195"/>
        <v>1.5</v>
      </c>
    </row>
    <row r="12503" spans="1:8">
      <c r="A12503" s="2" t="s">
        <v>12528</v>
      </c>
      <c r="B12503" s="1">
        <v>1.5</v>
      </c>
      <c r="C12503" s="1">
        <v>322444.5</v>
      </c>
      <c r="D12503" s="1">
        <v>1.5</v>
      </c>
      <c r="E12503" s="1">
        <v>233608.5</v>
      </c>
      <c r="F12503" s="1">
        <v>0</v>
      </c>
      <c r="G12503" s="1">
        <v>424231.5</v>
      </c>
      <c r="H12503">
        <f t="shared" si="195"/>
        <v>3</v>
      </c>
    </row>
    <row r="12504" spans="1:8">
      <c r="A12504" s="2" t="s">
        <v>12529</v>
      </c>
      <c r="B12504" s="1">
        <v>0</v>
      </c>
      <c r="C12504" s="1">
        <v>322444.5</v>
      </c>
      <c r="D12504" s="1">
        <v>0</v>
      </c>
      <c r="E12504" s="1">
        <v>233608.5</v>
      </c>
      <c r="F12504" s="1">
        <v>0</v>
      </c>
      <c r="G12504" s="1">
        <v>424231.5</v>
      </c>
      <c r="H12504">
        <f t="shared" si="195"/>
        <v>0</v>
      </c>
    </row>
    <row r="12505" spans="1:8">
      <c r="A12505" s="2" t="s">
        <v>12530</v>
      </c>
      <c r="B12505" s="1">
        <v>1.5</v>
      </c>
      <c r="C12505" s="1">
        <v>322446</v>
      </c>
      <c r="D12505" s="1">
        <v>1.5</v>
      </c>
      <c r="E12505" s="1">
        <v>233610</v>
      </c>
      <c r="F12505" s="1">
        <v>1.5</v>
      </c>
      <c r="G12505" s="1">
        <v>424233</v>
      </c>
      <c r="H12505">
        <f t="shared" si="195"/>
        <v>4.5</v>
      </c>
    </row>
    <row r="12506" spans="1:8">
      <c r="A12506" s="2" t="s">
        <v>12531</v>
      </c>
      <c r="B12506" s="1">
        <v>0</v>
      </c>
      <c r="C12506" s="1">
        <v>322446</v>
      </c>
      <c r="D12506" s="1">
        <v>0</v>
      </c>
      <c r="E12506" s="1">
        <v>233610</v>
      </c>
      <c r="F12506" s="1">
        <v>0</v>
      </c>
      <c r="G12506" s="1">
        <v>424233</v>
      </c>
      <c r="H12506">
        <f t="shared" si="195"/>
        <v>0</v>
      </c>
    </row>
    <row r="12507" spans="1:8">
      <c r="A12507" s="2" t="s">
        <v>12532</v>
      </c>
      <c r="B12507" s="1">
        <v>1.5</v>
      </c>
      <c r="C12507" s="1">
        <v>322447.5</v>
      </c>
      <c r="D12507" s="1">
        <v>0</v>
      </c>
      <c r="E12507" s="1">
        <v>233610</v>
      </c>
      <c r="F12507" s="1">
        <v>1.5</v>
      </c>
      <c r="G12507" s="1">
        <v>424234.5</v>
      </c>
      <c r="H12507">
        <f t="shared" si="195"/>
        <v>3</v>
      </c>
    </row>
    <row r="12508" spans="1:8">
      <c r="A12508" s="2" t="s">
        <v>12533</v>
      </c>
      <c r="B12508" s="1">
        <v>0</v>
      </c>
      <c r="C12508" s="1">
        <v>322447.5</v>
      </c>
      <c r="D12508" s="1">
        <v>1.5</v>
      </c>
      <c r="E12508" s="1">
        <v>233611.5</v>
      </c>
      <c r="F12508" s="1">
        <v>0</v>
      </c>
      <c r="G12508" s="1">
        <v>424234.5</v>
      </c>
      <c r="H12508">
        <f t="shared" si="195"/>
        <v>1.5</v>
      </c>
    </row>
    <row r="12509" spans="1:8">
      <c r="A12509" s="2" t="s">
        <v>12534</v>
      </c>
      <c r="B12509" s="1">
        <v>1.5</v>
      </c>
      <c r="C12509" s="1">
        <v>322449</v>
      </c>
      <c r="D12509" s="1">
        <v>0</v>
      </c>
      <c r="E12509" s="1">
        <v>233611.5</v>
      </c>
      <c r="F12509" s="1">
        <v>0</v>
      </c>
      <c r="G12509" s="1">
        <v>424234.5</v>
      </c>
      <c r="H12509">
        <f t="shared" si="195"/>
        <v>1.5</v>
      </c>
    </row>
    <row r="12510" spans="1:8">
      <c r="A12510" s="2" t="s">
        <v>12535</v>
      </c>
      <c r="B12510" s="1">
        <v>0</v>
      </c>
      <c r="C12510" s="1">
        <v>322449</v>
      </c>
      <c r="D12510" s="1">
        <v>1.5</v>
      </c>
      <c r="E12510" s="1">
        <v>233613</v>
      </c>
      <c r="F12510" s="1">
        <v>1.5</v>
      </c>
      <c r="G12510" s="1">
        <v>424236</v>
      </c>
      <c r="H12510">
        <f t="shared" si="195"/>
        <v>3</v>
      </c>
    </row>
    <row r="12511" spans="1:8">
      <c r="A12511" s="2" t="s">
        <v>12536</v>
      </c>
      <c r="B12511" s="1">
        <v>0</v>
      </c>
      <c r="C12511" s="1">
        <v>322449</v>
      </c>
      <c r="D12511" s="1">
        <v>0</v>
      </c>
      <c r="E12511" s="1">
        <v>233613</v>
      </c>
      <c r="F12511" s="1">
        <v>0</v>
      </c>
      <c r="G12511" s="1">
        <v>424236</v>
      </c>
      <c r="H12511">
        <f t="shared" si="195"/>
        <v>0</v>
      </c>
    </row>
    <row r="12512" spans="1:8">
      <c r="A12512" s="2" t="s">
        <v>12537</v>
      </c>
      <c r="B12512" s="1">
        <v>1.5</v>
      </c>
      <c r="C12512" s="1">
        <v>322450.5</v>
      </c>
      <c r="D12512" s="1">
        <v>1.5</v>
      </c>
      <c r="E12512" s="1">
        <v>233614.5</v>
      </c>
      <c r="F12512" s="1">
        <v>0</v>
      </c>
      <c r="G12512" s="1">
        <v>424236</v>
      </c>
      <c r="H12512">
        <f t="shared" si="195"/>
        <v>3</v>
      </c>
    </row>
    <row r="12513" spans="1:8">
      <c r="A12513" s="2" t="s">
        <v>12538</v>
      </c>
      <c r="B12513" s="1">
        <v>0</v>
      </c>
      <c r="C12513" s="1">
        <v>322450.5</v>
      </c>
      <c r="D12513" s="1">
        <v>0</v>
      </c>
      <c r="E12513" s="1">
        <v>233614.5</v>
      </c>
      <c r="F12513" s="1">
        <v>1.5</v>
      </c>
      <c r="G12513" s="1">
        <v>424237.5</v>
      </c>
      <c r="H12513">
        <f t="shared" si="195"/>
        <v>1.5</v>
      </c>
    </row>
    <row r="12514" spans="1:8">
      <c r="A12514" s="2" t="s">
        <v>12539</v>
      </c>
      <c r="B12514" s="1">
        <v>1.5</v>
      </c>
      <c r="C12514" s="1">
        <v>322452</v>
      </c>
      <c r="D12514" s="1">
        <v>1.5</v>
      </c>
      <c r="E12514" s="1">
        <v>233616</v>
      </c>
      <c r="F12514" s="1">
        <v>0</v>
      </c>
      <c r="G12514" s="1">
        <v>424237.5</v>
      </c>
      <c r="H12514">
        <f t="shared" si="195"/>
        <v>3</v>
      </c>
    </row>
    <row r="12515" spans="1:8">
      <c r="A12515" s="2" t="s">
        <v>12540</v>
      </c>
      <c r="B12515" s="1">
        <v>0</v>
      </c>
      <c r="C12515" s="1">
        <v>322452</v>
      </c>
      <c r="D12515" s="1">
        <v>0</v>
      </c>
      <c r="E12515" s="1">
        <v>233616</v>
      </c>
      <c r="F12515" s="1">
        <v>0</v>
      </c>
      <c r="G12515" s="1">
        <v>424237.5</v>
      </c>
      <c r="H12515">
        <f t="shared" si="195"/>
        <v>0</v>
      </c>
    </row>
    <row r="12516" spans="1:8">
      <c r="A12516" s="2" t="s">
        <v>12541</v>
      </c>
      <c r="B12516" s="1">
        <v>1.5</v>
      </c>
      <c r="C12516" s="1">
        <v>322453.5</v>
      </c>
      <c r="D12516" s="1">
        <v>1.5</v>
      </c>
      <c r="E12516" s="1">
        <v>233617.5</v>
      </c>
      <c r="F12516" s="1">
        <v>1.5</v>
      </c>
      <c r="G12516" s="1">
        <v>424239</v>
      </c>
      <c r="H12516">
        <f t="shared" si="195"/>
        <v>4.5</v>
      </c>
    </row>
    <row r="12517" spans="1:8">
      <c r="A12517" s="2" t="s">
        <v>12542</v>
      </c>
      <c r="B12517" s="1">
        <v>0</v>
      </c>
      <c r="C12517" s="1">
        <v>322453.5</v>
      </c>
      <c r="D12517" s="1">
        <v>0</v>
      </c>
      <c r="E12517" s="1">
        <v>233617.5</v>
      </c>
      <c r="F12517" s="1">
        <v>0</v>
      </c>
      <c r="G12517" s="1">
        <v>424239</v>
      </c>
      <c r="H12517">
        <f t="shared" si="195"/>
        <v>0</v>
      </c>
    </row>
    <row r="12518" spans="1:8">
      <c r="A12518" s="2" t="s">
        <v>12543</v>
      </c>
      <c r="B12518" s="1">
        <v>1.5</v>
      </c>
      <c r="C12518" s="1">
        <v>322455</v>
      </c>
      <c r="D12518" s="1">
        <v>0</v>
      </c>
      <c r="E12518" s="1">
        <v>233617.5</v>
      </c>
      <c r="F12518" s="1">
        <v>0</v>
      </c>
      <c r="G12518" s="1">
        <v>424239</v>
      </c>
      <c r="H12518">
        <f t="shared" si="195"/>
        <v>1.5</v>
      </c>
    </row>
    <row r="12519" spans="1:8">
      <c r="A12519" s="2" t="s">
        <v>12544</v>
      </c>
      <c r="B12519" s="1">
        <v>0</v>
      </c>
      <c r="C12519" s="1">
        <v>322455</v>
      </c>
      <c r="D12519" s="1">
        <v>1.5</v>
      </c>
      <c r="E12519" s="1">
        <v>233619</v>
      </c>
      <c r="F12519" s="1">
        <v>1.5</v>
      </c>
      <c r="G12519" s="1">
        <v>424240.5</v>
      </c>
      <c r="H12519">
        <f t="shared" si="195"/>
        <v>3</v>
      </c>
    </row>
    <row r="12520" spans="1:8">
      <c r="A12520" s="2" t="s">
        <v>12545</v>
      </c>
      <c r="B12520" s="1">
        <v>0</v>
      </c>
      <c r="C12520" s="1">
        <v>322455</v>
      </c>
      <c r="D12520" s="1">
        <v>0</v>
      </c>
      <c r="E12520" s="1">
        <v>233619</v>
      </c>
      <c r="F12520" s="1">
        <v>0</v>
      </c>
      <c r="G12520" s="1">
        <v>424240.5</v>
      </c>
      <c r="H12520">
        <f t="shared" si="195"/>
        <v>0</v>
      </c>
    </row>
    <row r="12521" spans="1:8">
      <c r="A12521" s="2" t="s">
        <v>12546</v>
      </c>
      <c r="B12521" s="1">
        <v>1.5</v>
      </c>
      <c r="C12521" s="1">
        <v>322456.5</v>
      </c>
      <c r="D12521" s="1">
        <v>1.5</v>
      </c>
      <c r="E12521" s="1">
        <v>233620.5</v>
      </c>
      <c r="F12521" s="1">
        <v>0</v>
      </c>
      <c r="G12521" s="1">
        <v>424240.5</v>
      </c>
      <c r="H12521">
        <f t="shared" si="195"/>
        <v>3</v>
      </c>
    </row>
    <row r="12522" spans="1:8">
      <c r="A12522" s="2" t="s">
        <v>12547</v>
      </c>
      <c r="B12522" s="1">
        <v>0</v>
      </c>
      <c r="C12522" s="1">
        <v>322456.5</v>
      </c>
      <c r="D12522" s="1">
        <v>0</v>
      </c>
      <c r="E12522" s="1">
        <v>233620.5</v>
      </c>
      <c r="F12522" s="1">
        <v>1.5</v>
      </c>
      <c r="G12522" s="1">
        <v>424242</v>
      </c>
      <c r="H12522">
        <f t="shared" si="195"/>
        <v>1.5</v>
      </c>
    </row>
    <row r="12523" spans="1:8">
      <c r="A12523" s="2" t="s">
        <v>12548</v>
      </c>
      <c r="B12523" s="1">
        <v>1.5</v>
      </c>
      <c r="C12523" s="1">
        <v>322458</v>
      </c>
      <c r="D12523" s="1">
        <v>1.5</v>
      </c>
      <c r="E12523" s="1">
        <v>233622</v>
      </c>
      <c r="F12523" s="1">
        <v>0</v>
      </c>
      <c r="G12523" s="1">
        <v>424242</v>
      </c>
      <c r="H12523">
        <f t="shared" si="195"/>
        <v>3</v>
      </c>
    </row>
    <row r="12524" spans="1:8">
      <c r="A12524" s="2" t="s">
        <v>12549</v>
      </c>
      <c r="B12524" s="1">
        <v>0</v>
      </c>
      <c r="C12524" s="1">
        <v>322458</v>
      </c>
      <c r="D12524" s="1">
        <v>0</v>
      </c>
      <c r="E12524" s="1">
        <v>233622</v>
      </c>
      <c r="F12524" s="1">
        <v>0</v>
      </c>
      <c r="G12524" s="1">
        <v>424242</v>
      </c>
      <c r="H12524">
        <f t="shared" si="195"/>
        <v>0</v>
      </c>
    </row>
    <row r="12525" spans="1:8">
      <c r="A12525" s="2" t="s">
        <v>12550</v>
      </c>
      <c r="B12525" s="1">
        <v>1.5</v>
      </c>
      <c r="C12525" s="1">
        <v>322459.5</v>
      </c>
      <c r="D12525" s="1">
        <v>1.5</v>
      </c>
      <c r="E12525" s="1">
        <v>233623.5</v>
      </c>
      <c r="F12525" s="1">
        <v>1.5</v>
      </c>
      <c r="G12525" s="1">
        <v>424243.5</v>
      </c>
      <c r="H12525">
        <f t="shared" si="195"/>
        <v>4.5</v>
      </c>
    </row>
    <row r="12526" spans="1:8">
      <c r="A12526" s="2" t="s">
        <v>12551</v>
      </c>
      <c r="B12526" s="1">
        <v>0</v>
      </c>
      <c r="C12526" s="1">
        <v>322459.5</v>
      </c>
      <c r="D12526" s="1">
        <v>0</v>
      </c>
      <c r="E12526" s="1">
        <v>233623.5</v>
      </c>
      <c r="F12526" s="1">
        <v>0</v>
      </c>
      <c r="G12526" s="1">
        <v>424243.5</v>
      </c>
      <c r="H12526">
        <f t="shared" si="195"/>
        <v>0</v>
      </c>
    </row>
    <row r="12527" spans="1:8">
      <c r="A12527" s="2" t="s">
        <v>12552</v>
      </c>
      <c r="B12527" s="1">
        <v>1.5</v>
      </c>
      <c r="C12527" s="1">
        <v>322461</v>
      </c>
      <c r="D12527" s="1">
        <v>1.5</v>
      </c>
      <c r="E12527" s="1">
        <v>233625</v>
      </c>
      <c r="F12527" s="1">
        <v>0</v>
      </c>
      <c r="G12527" s="1">
        <v>424243.5</v>
      </c>
      <c r="H12527">
        <f t="shared" si="195"/>
        <v>3</v>
      </c>
    </row>
    <row r="12528" spans="1:8">
      <c r="A12528" s="2" t="s">
        <v>12553</v>
      </c>
      <c r="B12528" s="1">
        <v>0</v>
      </c>
      <c r="C12528" s="1">
        <v>322461</v>
      </c>
      <c r="D12528" s="1">
        <v>0</v>
      </c>
      <c r="E12528" s="1">
        <v>233625</v>
      </c>
      <c r="F12528" s="1">
        <v>1.5</v>
      </c>
      <c r="G12528" s="1">
        <v>424245</v>
      </c>
      <c r="H12528">
        <f t="shared" si="195"/>
        <v>1.5</v>
      </c>
    </row>
    <row r="12529" spans="1:8">
      <c r="A12529" s="2" t="s">
        <v>12554</v>
      </c>
      <c r="B12529" s="1">
        <v>1.5</v>
      </c>
      <c r="C12529" s="1">
        <v>322462.5</v>
      </c>
      <c r="D12529" s="1">
        <v>0</v>
      </c>
      <c r="E12529" s="1">
        <v>233625</v>
      </c>
      <c r="F12529" s="1">
        <v>0</v>
      </c>
      <c r="G12529" s="1">
        <v>424245</v>
      </c>
      <c r="H12529">
        <f t="shared" si="195"/>
        <v>1.5</v>
      </c>
    </row>
    <row r="12530" spans="1:8">
      <c r="A12530" s="2" t="s">
        <v>12555</v>
      </c>
      <c r="B12530" s="1">
        <v>0</v>
      </c>
      <c r="C12530" s="1">
        <v>322462.5</v>
      </c>
      <c r="D12530" s="1">
        <v>1.5</v>
      </c>
      <c r="E12530" s="1">
        <v>233626.5</v>
      </c>
      <c r="F12530" s="1">
        <v>0</v>
      </c>
      <c r="G12530" s="1">
        <v>424245</v>
      </c>
      <c r="H12530">
        <f t="shared" si="195"/>
        <v>1.5</v>
      </c>
    </row>
    <row r="12531" spans="1:8">
      <c r="A12531" s="2" t="s">
        <v>12556</v>
      </c>
      <c r="B12531" s="1">
        <v>0</v>
      </c>
      <c r="C12531" s="1">
        <v>322462.5</v>
      </c>
      <c r="D12531" s="1">
        <v>0</v>
      </c>
      <c r="E12531" s="1">
        <v>233626.5</v>
      </c>
      <c r="F12531" s="1">
        <v>1.5</v>
      </c>
      <c r="G12531" s="1">
        <v>424246.5</v>
      </c>
      <c r="H12531">
        <f t="shared" si="195"/>
        <v>1.5</v>
      </c>
    </row>
    <row r="12532" spans="1:8">
      <c r="A12532" s="2" t="s">
        <v>12557</v>
      </c>
      <c r="B12532" s="1">
        <v>1.5</v>
      </c>
      <c r="C12532" s="1">
        <v>322464</v>
      </c>
      <c r="D12532" s="1">
        <v>1.5</v>
      </c>
      <c r="E12532" s="1">
        <v>233628</v>
      </c>
      <c r="F12532" s="1">
        <v>0</v>
      </c>
      <c r="G12532" s="1">
        <v>424246.5</v>
      </c>
      <c r="H12532">
        <f t="shared" si="195"/>
        <v>3</v>
      </c>
    </row>
    <row r="12533" spans="1:8">
      <c r="A12533" s="2" t="s">
        <v>12558</v>
      </c>
      <c r="B12533" s="1">
        <v>0</v>
      </c>
      <c r="C12533" s="1">
        <v>322464</v>
      </c>
      <c r="D12533" s="1">
        <v>0</v>
      </c>
      <c r="E12533" s="1">
        <v>233628</v>
      </c>
      <c r="F12533" s="1">
        <v>0</v>
      </c>
      <c r="G12533" s="1">
        <v>424246.5</v>
      </c>
      <c r="H12533">
        <f t="shared" si="195"/>
        <v>0</v>
      </c>
    </row>
    <row r="12534" spans="1:8">
      <c r="A12534" s="2" t="s">
        <v>12559</v>
      </c>
      <c r="B12534" s="1">
        <v>1.5</v>
      </c>
      <c r="C12534" s="1">
        <v>322465.5</v>
      </c>
      <c r="D12534" s="1">
        <v>1.5</v>
      </c>
      <c r="E12534" s="1">
        <v>233629.5</v>
      </c>
      <c r="F12534" s="1">
        <v>1.5</v>
      </c>
      <c r="G12534" s="1">
        <v>424248</v>
      </c>
      <c r="H12534">
        <f t="shared" si="195"/>
        <v>4.5</v>
      </c>
    </row>
    <row r="12535" spans="1:8">
      <c r="A12535" s="2" t="s">
        <v>12560</v>
      </c>
      <c r="B12535" s="1">
        <v>0</v>
      </c>
      <c r="C12535" s="1">
        <v>322465.5</v>
      </c>
      <c r="D12535" s="1">
        <v>0</v>
      </c>
      <c r="E12535" s="1">
        <v>233629.5</v>
      </c>
      <c r="F12535" s="1">
        <v>0</v>
      </c>
      <c r="G12535" s="1">
        <v>424248</v>
      </c>
      <c r="H12535">
        <f t="shared" si="195"/>
        <v>0</v>
      </c>
    </row>
    <row r="12536" spans="1:8">
      <c r="A12536" s="2" t="s">
        <v>12561</v>
      </c>
      <c r="B12536" s="1">
        <v>1.5</v>
      </c>
      <c r="C12536" s="1">
        <v>322467</v>
      </c>
      <c r="D12536" s="1">
        <v>1.5</v>
      </c>
      <c r="E12536" s="1">
        <v>233631</v>
      </c>
      <c r="F12536" s="1">
        <v>0</v>
      </c>
      <c r="G12536" s="1">
        <v>424248</v>
      </c>
      <c r="H12536">
        <f t="shared" si="195"/>
        <v>3</v>
      </c>
    </row>
    <row r="12537" spans="1:8">
      <c r="A12537" s="2" t="s">
        <v>12562</v>
      </c>
      <c r="B12537" s="1">
        <v>0</v>
      </c>
      <c r="C12537" s="1">
        <v>322467</v>
      </c>
      <c r="D12537" s="1">
        <v>0</v>
      </c>
      <c r="E12537" s="1">
        <v>233631</v>
      </c>
      <c r="F12537" s="1">
        <v>1.5</v>
      </c>
      <c r="G12537" s="1">
        <v>424249.5</v>
      </c>
      <c r="H12537">
        <f t="shared" si="195"/>
        <v>1.5</v>
      </c>
    </row>
    <row r="12538" spans="1:8">
      <c r="A12538" s="2" t="s">
        <v>12563</v>
      </c>
      <c r="B12538" s="1">
        <v>1.5</v>
      </c>
      <c r="C12538" s="1">
        <v>322468.5</v>
      </c>
      <c r="D12538" s="1">
        <v>1.5</v>
      </c>
      <c r="E12538" s="1">
        <v>233632.5</v>
      </c>
      <c r="F12538" s="1">
        <v>0</v>
      </c>
      <c r="G12538" s="1">
        <v>424249.5</v>
      </c>
      <c r="H12538">
        <f t="shared" si="195"/>
        <v>3</v>
      </c>
    </row>
    <row r="12539" spans="1:8">
      <c r="A12539" s="2" t="s">
        <v>12564</v>
      </c>
      <c r="B12539" s="1">
        <v>0</v>
      </c>
      <c r="C12539" s="1">
        <v>322468.5</v>
      </c>
      <c r="D12539" s="1">
        <v>0</v>
      </c>
      <c r="E12539" s="1">
        <v>233632.5</v>
      </c>
      <c r="F12539" s="1">
        <v>1.5</v>
      </c>
      <c r="G12539" s="1">
        <v>424251</v>
      </c>
      <c r="H12539">
        <f t="shared" si="195"/>
        <v>1.5</v>
      </c>
    </row>
    <row r="12540" spans="1:8">
      <c r="A12540" s="2" t="s">
        <v>12565</v>
      </c>
      <c r="B12540" s="1">
        <v>1.5</v>
      </c>
      <c r="C12540" s="1">
        <v>322470</v>
      </c>
      <c r="D12540" s="1">
        <v>1.5</v>
      </c>
      <c r="E12540" s="1">
        <v>233634</v>
      </c>
      <c r="F12540" s="1">
        <v>0</v>
      </c>
      <c r="G12540" s="1">
        <v>424251</v>
      </c>
      <c r="H12540">
        <f t="shared" si="195"/>
        <v>3</v>
      </c>
    </row>
    <row r="12541" spans="1:8">
      <c r="A12541" s="2" t="s">
        <v>12566</v>
      </c>
      <c r="B12541" s="1">
        <v>0</v>
      </c>
      <c r="C12541" s="1">
        <v>322470</v>
      </c>
      <c r="D12541" s="1">
        <v>0</v>
      </c>
      <c r="E12541" s="1">
        <v>233634</v>
      </c>
      <c r="F12541" s="1">
        <v>0</v>
      </c>
      <c r="G12541" s="1">
        <v>424251</v>
      </c>
      <c r="H12541">
        <f t="shared" si="195"/>
        <v>0</v>
      </c>
    </row>
    <row r="12542" spans="1:8">
      <c r="A12542" s="2" t="s">
        <v>12567</v>
      </c>
      <c r="B12542" s="1">
        <v>0</v>
      </c>
      <c r="C12542" s="1">
        <v>322470</v>
      </c>
      <c r="D12542" s="1">
        <v>0</v>
      </c>
      <c r="E12542" s="1">
        <v>233634</v>
      </c>
      <c r="F12542" s="1">
        <v>1.5</v>
      </c>
      <c r="G12542" s="1">
        <v>424252.5</v>
      </c>
      <c r="H12542">
        <f t="shared" si="195"/>
        <v>1.5</v>
      </c>
    </row>
    <row r="12543" spans="1:8">
      <c r="A12543" s="2" t="s">
        <v>12568</v>
      </c>
      <c r="B12543" s="1">
        <v>1.5</v>
      </c>
      <c r="C12543" s="1">
        <v>322471.5</v>
      </c>
      <c r="D12543" s="1">
        <v>1.5</v>
      </c>
      <c r="E12543" s="1">
        <v>233635.5</v>
      </c>
      <c r="F12543" s="1">
        <v>0</v>
      </c>
      <c r="G12543" s="1">
        <v>424252.5</v>
      </c>
      <c r="H12543">
        <f t="shared" si="195"/>
        <v>3</v>
      </c>
    </row>
    <row r="12544" spans="1:8">
      <c r="A12544" s="2" t="s">
        <v>12569</v>
      </c>
      <c r="B12544" s="1">
        <v>0</v>
      </c>
      <c r="C12544" s="1">
        <v>322471.5</v>
      </c>
      <c r="D12544" s="1">
        <v>0</v>
      </c>
      <c r="E12544" s="1">
        <v>233635.5</v>
      </c>
      <c r="F12544" s="1">
        <v>0</v>
      </c>
      <c r="G12544" s="1">
        <v>424252.5</v>
      </c>
      <c r="H12544">
        <f t="shared" si="195"/>
        <v>0</v>
      </c>
    </row>
    <row r="12545" spans="1:8">
      <c r="A12545" s="2" t="s">
        <v>12570</v>
      </c>
      <c r="B12545" s="1">
        <v>1.5</v>
      </c>
      <c r="C12545" s="1">
        <v>322473</v>
      </c>
      <c r="D12545" s="1">
        <v>1.5</v>
      </c>
      <c r="E12545" s="1">
        <v>233637</v>
      </c>
      <c r="F12545" s="1">
        <v>1.5</v>
      </c>
      <c r="G12545" s="1">
        <v>424254</v>
      </c>
      <c r="H12545">
        <f t="shared" si="195"/>
        <v>4.5</v>
      </c>
    </row>
    <row r="12546" spans="1:8">
      <c r="A12546" s="2" t="s">
        <v>12571</v>
      </c>
      <c r="B12546" s="1">
        <v>0</v>
      </c>
      <c r="C12546" s="1">
        <v>322473</v>
      </c>
      <c r="D12546" s="1">
        <v>0</v>
      </c>
      <c r="E12546" s="1">
        <v>233637</v>
      </c>
      <c r="F12546" s="1">
        <v>0</v>
      </c>
      <c r="G12546" s="1">
        <v>424254</v>
      </c>
      <c r="H12546">
        <f t="shared" si="195"/>
        <v>0</v>
      </c>
    </row>
    <row r="12547" spans="1:8">
      <c r="A12547" s="2" t="s">
        <v>12572</v>
      </c>
      <c r="B12547" s="1">
        <v>1.5</v>
      </c>
      <c r="C12547" s="1">
        <v>322474.5</v>
      </c>
      <c r="D12547" s="1">
        <v>1.5</v>
      </c>
      <c r="E12547" s="1">
        <v>233638.5</v>
      </c>
      <c r="F12547" s="1">
        <v>0</v>
      </c>
      <c r="G12547" s="1">
        <v>424254</v>
      </c>
      <c r="H12547">
        <f t="shared" ref="H12547:H12610" si="196">B12547+D12547+F12547</f>
        <v>3</v>
      </c>
    </row>
    <row r="12548" spans="1:8">
      <c r="A12548" s="2" t="s">
        <v>12573</v>
      </c>
      <c r="B12548" s="1">
        <v>0</v>
      </c>
      <c r="C12548" s="1">
        <v>322474.5</v>
      </c>
      <c r="D12548" s="1">
        <v>0</v>
      </c>
      <c r="E12548" s="1">
        <v>233638.5</v>
      </c>
      <c r="F12548" s="1">
        <v>1.5</v>
      </c>
      <c r="G12548" s="1">
        <v>424255.5</v>
      </c>
      <c r="H12548">
        <f t="shared" si="196"/>
        <v>1.5</v>
      </c>
    </row>
    <row r="12549" spans="1:8">
      <c r="A12549" s="2" t="s">
        <v>12574</v>
      </c>
      <c r="B12549" s="1">
        <v>1.5</v>
      </c>
      <c r="C12549" s="1">
        <v>322476</v>
      </c>
      <c r="D12549" s="1">
        <v>1.5</v>
      </c>
      <c r="E12549" s="1">
        <v>233640</v>
      </c>
      <c r="F12549" s="1">
        <v>0</v>
      </c>
      <c r="G12549" s="1">
        <v>424255.5</v>
      </c>
      <c r="H12549">
        <f t="shared" si="196"/>
        <v>3</v>
      </c>
    </row>
    <row r="12550" spans="1:8">
      <c r="A12550" s="2" t="s">
        <v>12575</v>
      </c>
      <c r="B12550" s="1">
        <v>0</v>
      </c>
      <c r="C12550" s="1">
        <v>322476</v>
      </c>
      <c r="D12550" s="1">
        <v>0</v>
      </c>
      <c r="E12550" s="1">
        <v>233640</v>
      </c>
      <c r="F12550" s="1">
        <v>0</v>
      </c>
      <c r="G12550" s="1">
        <v>424255.5</v>
      </c>
      <c r="H12550">
        <f t="shared" si="196"/>
        <v>0</v>
      </c>
    </row>
    <row r="12551" spans="1:8">
      <c r="A12551" s="2" t="s">
        <v>12576</v>
      </c>
      <c r="B12551" s="1">
        <v>0</v>
      </c>
      <c r="C12551" s="1">
        <v>322476</v>
      </c>
      <c r="D12551" s="1">
        <v>0</v>
      </c>
      <c r="E12551" s="1">
        <v>233640</v>
      </c>
      <c r="F12551" s="1">
        <v>1.5</v>
      </c>
      <c r="G12551" s="1">
        <v>424257</v>
      </c>
      <c r="H12551">
        <f t="shared" si="196"/>
        <v>1.5</v>
      </c>
    </row>
    <row r="12552" spans="1:8">
      <c r="A12552" s="2" t="s">
        <v>12577</v>
      </c>
      <c r="B12552" s="1">
        <v>1.5</v>
      </c>
      <c r="C12552" s="1">
        <v>322477.5</v>
      </c>
      <c r="D12552" s="1">
        <v>1.5</v>
      </c>
      <c r="E12552" s="1">
        <v>233641.5</v>
      </c>
      <c r="F12552" s="1">
        <v>0</v>
      </c>
      <c r="G12552" s="1">
        <v>424257</v>
      </c>
      <c r="H12552">
        <f t="shared" si="196"/>
        <v>3</v>
      </c>
    </row>
    <row r="12553" spans="1:8">
      <c r="A12553" s="2" t="s">
        <v>12578</v>
      </c>
      <c r="B12553" s="1">
        <v>0</v>
      </c>
      <c r="C12553" s="1">
        <v>322477.5</v>
      </c>
      <c r="D12553" s="1">
        <v>0</v>
      </c>
      <c r="E12553" s="1">
        <v>233641.5</v>
      </c>
      <c r="F12553" s="1">
        <v>0</v>
      </c>
      <c r="G12553" s="1">
        <v>424257</v>
      </c>
      <c r="H12553">
        <f t="shared" si="196"/>
        <v>0</v>
      </c>
    </row>
    <row r="12554" spans="1:8">
      <c r="A12554" s="2" t="s">
        <v>12579</v>
      </c>
      <c r="B12554" s="1">
        <v>1.5</v>
      </c>
      <c r="C12554" s="1">
        <v>322479</v>
      </c>
      <c r="D12554" s="1">
        <v>1.5</v>
      </c>
      <c r="E12554" s="1">
        <v>233643</v>
      </c>
      <c r="F12554" s="1">
        <v>1.5</v>
      </c>
      <c r="G12554" s="1">
        <v>424258.5</v>
      </c>
      <c r="H12554">
        <f t="shared" si="196"/>
        <v>4.5</v>
      </c>
    </row>
    <row r="12555" spans="1:8">
      <c r="A12555" s="2" t="s">
        <v>12580</v>
      </c>
      <c r="B12555" s="1">
        <v>0</v>
      </c>
      <c r="C12555" s="1">
        <v>322479</v>
      </c>
      <c r="D12555" s="1">
        <v>0</v>
      </c>
      <c r="E12555" s="1">
        <v>233643</v>
      </c>
      <c r="F12555" s="1">
        <v>0</v>
      </c>
      <c r="G12555" s="1">
        <v>424258.5</v>
      </c>
      <c r="H12555">
        <f t="shared" si="196"/>
        <v>0</v>
      </c>
    </row>
    <row r="12556" spans="1:8">
      <c r="A12556" s="2" t="s">
        <v>12581</v>
      </c>
      <c r="B12556" s="1">
        <v>1.5</v>
      </c>
      <c r="C12556" s="1">
        <v>322480.5</v>
      </c>
      <c r="D12556" s="1">
        <v>1.5</v>
      </c>
      <c r="E12556" s="1">
        <v>233644.5</v>
      </c>
      <c r="F12556" s="1">
        <v>0</v>
      </c>
      <c r="G12556" s="1">
        <v>424258.5</v>
      </c>
      <c r="H12556">
        <f t="shared" si="196"/>
        <v>3</v>
      </c>
    </row>
    <row r="12557" spans="1:8">
      <c r="A12557" s="2" t="s">
        <v>12582</v>
      </c>
      <c r="B12557" s="1">
        <v>0</v>
      </c>
      <c r="C12557" s="1">
        <v>322480.5</v>
      </c>
      <c r="D12557" s="1">
        <v>0</v>
      </c>
      <c r="E12557" s="1">
        <v>233644.5</v>
      </c>
      <c r="F12557" s="1">
        <v>1.5</v>
      </c>
      <c r="G12557" s="1">
        <v>424260</v>
      </c>
      <c r="H12557">
        <f t="shared" si="196"/>
        <v>1.5</v>
      </c>
    </row>
    <row r="12558" spans="1:8">
      <c r="A12558" s="2" t="s">
        <v>12583</v>
      </c>
      <c r="B12558" s="1">
        <v>1.5</v>
      </c>
      <c r="C12558" s="1">
        <v>322482</v>
      </c>
      <c r="D12558" s="1">
        <v>1.5</v>
      </c>
      <c r="E12558" s="1">
        <v>233646</v>
      </c>
      <c r="F12558" s="1">
        <v>0</v>
      </c>
      <c r="G12558" s="1">
        <v>424260</v>
      </c>
      <c r="H12558">
        <f t="shared" si="196"/>
        <v>3</v>
      </c>
    </row>
    <row r="12559" spans="1:8">
      <c r="A12559" s="2" t="s">
        <v>12584</v>
      </c>
      <c r="B12559" s="1">
        <v>0</v>
      </c>
      <c r="C12559" s="1">
        <v>322482</v>
      </c>
      <c r="D12559" s="1">
        <v>0</v>
      </c>
      <c r="E12559" s="1">
        <v>233646</v>
      </c>
      <c r="F12559" s="1">
        <v>0</v>
      </c>
      <c r="G12559" s="1">
        <v>424260</v>
      </c>
      <c r="H12559">
        <f t="shared" si="196"/>
        <v>0</v>
      </c>
    </row>
    <row r="12560" spans="1:8">
      <c r="A12560" s="2" t="s">
        <v>12585</v>
      </c>
      <c r="B12560" s="1">
        <v>1.5</v>
      </c>
      <c r="C12560" s="1">
        <v>322483.5</v>
      </c>
      <c r="D12560" s="1">
        <v>1.5</v>
      </c>
      <c r="E12560" s="1">
        <v>233647.5</v>
      </c>
      <c r="F12560" s="1">
        <v>1.5</v>
      </c>
      <c r="G12560" s="1">
        <v>424261.5</v>
      </c>
      <c r="H12560">
        <f t="shared" si="196"/>
        <v>4.5</v>
      </c>
    </row>
    <row r="12561" spans="1:8">
      <c r="A12561" s="2" t="s">
        <v>12586</v>
      </c>
      <c r="B12561" s="1">
        <v>0</v>
      </c>
      <c r="C12561" s="1">
        <v>322483.5</v>
      </c>
      <c r="D12561" s="1">
        <v>0</v>
      </c>
      <c r="E12561" s="1">
        <v>233647.5</v>
      </c>
      <c r="F12561" s="1">
        <v>0</v>
      </c>
      <c r="G12561" s="1">
        <v>424261.5</v>
      </c>
      <c r="H12561">
        <f t="shared" si="196"/>
        <v>0</v>
      </c>
    </row>
    <row r="12562" spans="1:8">
      <c r="A12562" s="2" t="s">
        <v>12587</v>
      </c>
      <c r="B12562" s="1">
        <v>0</v>
      </c>
      <c r="C12562" s="1">
        <v>322483.5</v>
      </c>
      <c r="D12562" s="1">
        <v>1.5</v>
      </c>
      <c r="E12562" s="1">
        <v>233649</v>
      </c>
      <c r="F12562" s="1">
        <v>0</v>
      </c>
      <c r="G12562" s="1">
        <v>424261.5</v>
      </c>
      <c r="H12562">
        <f t="shared" si="196"/>
        <v>1.5</v>
      </c>
    </row>
    <row r="12563" spans="1:8">
      <c r="A12563" s="2" t="s">
        <v>12588</v>
      </c>
      <c r="B12563" s="1">
        <v>1.5</v>
      </c>
      <c r="C12563" s="1">
        <v>322485</v>
      </c>
      <c r="D12563" s="1">
        <v>0</v>
      </c>
      <c r="E12563" s="1">
        <v>233649</v>
      </c>
      <c r="F12563" s="1">
        <v>1.5</v>
      </c>
      <c r="G12563" s="1">
        <v>424263</v>
      </c>
      <c r="H12563">
        <f t="shared" si="196"/>
        <v>3</v>
      </c>
    </row>
    <row r="12564" spans="1:8">
      <c r="A12564" s="2" t="s">
        <v>12589</v>
      </c>
      <c r="B12564" s="1">
        <v>0</v>
      </c>
      <c r="C12564" s="1">
        <v>322485</v>
      </c>
      <c r="D12564" s="1">
        <v>0</v>
      </c>
      <c r="E12564" s="1">
        <v>233649</v>
      </c>
      <c r="F12564" s="1">
        <v>0</v>
      </c>
      <c r="G12564" s="1">
        <v>424263</v>
      </c>
      <c r="H12564">
        <f t="shared" si="196"/>
        <v>0</v>
      </c>
    </row>
    <row r="12565" spans="1:8">
      <c r="A12565" s="2" t="s">
        <v>12590</v>
      </c>
      <c r="B12565" s="1">
        <v>1.5</v>
      </c>
      <c r="C12565" s="1">
        <v>322486.5</v>
      </c>
      <c r="D12565" s="1">
        <v>1.5</v>
      </c>
      <c r="E12565" s="1">
        <v>233650.5</v>
      </c>
      <c r="F12565" s="1">
        <v>0</v>
      </c>
      <c r="G12565" s="1">
        <v>424263</v>
      </c>
      <c r="H12565">
        <f t="shared" si="196"/>
        <v>3</v>
      </c>
    </row>
    <row r="12566" spans="1:8">
      <c r="A12566" s="2" t="s">
        <v>12591</v>
      </c>
      <c r="B12566" s="1">
        <v>0</v>
      </c>
      <c r="C12566" s="1">
        <v>322486.5</v>
      </c>
      <c r="D12566" s="1">
        <v>0</v>
      </c>
      <c r="E12566" s="1">
        <v>233650.5</v>
      </c>
      <c r="F12566" s="1">
        <v>1.5</v>
      </c>
      <c r="G12566" s="1">
        <v>424264.5</v>
      </c>
      <c r="H12566">
        <f t="shared" si="196"/>
        <v>1.5</v>
      </c>
    </row>
    <row r="12567" spans="1:8">
      <c r="A12567" s="2" t="s">
        <v>12592</v>
      </c>
      <c r="B12567" s="1">
        <v>1.5</v>
      </c>
      <c r="C12567" s="1">
        <v>322488</v>
      </c>
      <c r="D12567" s="1">
        <v>1.5</v>
      </c>
      <c r="E12567" s="1">
        <v>233652</v>
      </c>
      <c r="F12567" s="1">
        <v>0</v>
      </c>
      <c r="G12567" s="1">
        <v>424264.5</v>
      </c>
      <c r="H12567">
        <f t="shared" si="196"/>
        <v>3</v>
      </c>
    </row>
    <row r="12568" spans="1:8">
      <c r="A12568" s="2" t="s">
        <v>12593</v>
      </c>
      <c r="B12568" s="1">
        <v>0</v>
      </c>
      <c r="C12568" s="1">
        <v>322488</v>
      </c>
      <c r="D12568" s="1">
        <v>0</v>
      </c>
      <c r="E12568" s="1">
        <v>233652</v>
      </c>
      <c r="F12568" s="1">
        <v>0</v>
      </c>
      <c r="G12568" s="1">
        <v>424264.5</v>
      </c>
      <c r="H12568">
        <f t="shared" si="196"/>
        <v>0</v>
      </c>
    </row>
    <row r="12569" spans="1:8">
      <c r="A12569" s="2" t="s">
        <v>12594</v>
      </c>
      <c r="B12569" s="1">
        <v>0</v>
      </c>
      <c r="C12569" s="1">
        <v>322488</v>
      </c>
      <c r="D12569" s="1">
        <v>1.5</v>
      </c>
      <c r="E12569" s="1">
        <v>233653.5</v>
      </c>
      <c r="F12569" s="1">
        <v>1.5</v>
      </c>
      <c r="G12569" s="1">
        <v>424266</v>
      </c>
      <c r="H12569">
        <f t="shared" si="196"/>
        <v>3</v>
      </c>
    </row>
    <row r="12570" spans="1:8">
      <c r="A12570" s="2" t="s">
        <v>12595</v>
      </c>
      <c r="B12570" s="1">
        <v>1.5</v>
      </c>
      <c r="C12570" s="1">
        <v>322489.5</v>
      </c>
      <c r="D12570" s="1">
        <v>0</v>
      </c>
      <c r="E12570" s="1">
        <v>233653.5</v>
      </c>
      <c r="F12570" s="1">
        <v>0</v>
      </c>
      <c r="G12570" s="1">
        <v>424266</v>
      </c>
      <c r="H12570">
        <f t="shared" si="196"/>
        <v>1.5</v>
      </c>
    </row>
    <row r="12571" spans="1:8">
      <c r="A12571" s="2" t="s">
        <v>12596</v>
      </c>
      <c r="B12571" s="1">
        <v>0</v>
      </c>
      <c r="C12571" s="1">
        <v>322489.5</v>
      </c>
      <c r="D12571" s="1">
        <v>1.5</v>
      </c>
      <c r="E12571" s="1">
        <v>233655</v>
      </c>
      <c r="F12571" s="1">
        <v>0</v>
      </c>
      <c r="G12571" s="1">
        <v>424266</v>
      </c>
      <c r="H12571">
        <f t="shared" si="196"/>
        <v>1.5</v>
      </c>
    </row>
    <row r="12572" spans="1:8">
      <c r="A12572" s="2" t="s">
        <v>12597</v>
      </c>
      <c r="B12572" s="1">
        <v>1.5</v>
      </c>
      <c r="C12572" s="1">
        <v>322491</v>
      </c>
      <c r="D12572" s="1">
        <v>0</v>
      </c>
      <c r="E12572" s="1">
        <v>233655</v>
      </c>
      <c r="F12572" s="1">
        <v>1.5</v>
      </c>
      <c r="G12572" s="1">
        <v>424267.5</v>
      </c>
      <c r="H12572">
        <f t="shared" si="196"/>
        <v>3</v>
      </c>
    </row>
    <row r="12573" spans="1:8">
      <c r="A12573" s="2" t="s">
        <v>12598</v>
      </c>
      <c r="B12573" s="1">
        <v>0</v>
      </c>
      <c r="C12573" s="1">
        <v>322491</v>
      </c>
      <c r="D12573" s="1">
        <v>0</v>
      </c>
      <c r="E12573" s="1">
        <v>233655</v>
      </c>
      <c r="F12573" s="1">
        <v>0</v>
      </c>
      <c r="G12573" s="1">
        <v>424267.5</v>
      </c>
      <c r="H12573">
        <f t="shared" si="196"/>
        <v>0</v>
      </c>
    </row>
    <row r="12574" spans="1:8">
      <c r="A12574" s="2" t="s">
        <v>12599</v>
      </c>
      <c r="B12574" s="1">
        <v>1.5</v>
      </c>
      <c r="C12574" s="1">
        <v>322492.5</v>
      </c>
      <c r="D12574" s="1">
        <v>1.5</v>
      </c>
      <c r="E12574" s="1">
        <v>233656.5</v>
      </c>
      <c r="F12574" s="1">
        <v>0</v>
      </c>
      <c r="G12574" s="1">
        <v>424267.5</v>
      </c>
      <c r="H12574">
        <f t="shared" si="196"/>
        <v>3</v>
      </c>
    </row>
    <row r="12575" spans="1:8">
      <c r="A12575" s="2" t="s">
        <v>12600</v>
      </c>
      <c r="B12575" s="1">
        <v>0</v>
      </c>
      <c r="C12575" s="1">
        <v>322492.5</v>
      </c>
      <c r="D12575" s="1">
        <v>0</v>
      </c>
      <c r="E12575" s="1">
        <v>233656.5</v>
      </c>
      <c r="F12575" s="1">
        <v>1.5</v>
      </c>
      <c r="G12575" s="1">
        <v>424269</v>
      </c>
      <c r="H12575">
        <f t="shared" si="196"/>
        <v>1.5</v>
      </c>
    </row>
    <row r="12576" spans="1:8">
      <c r="A12576" s="2" t="s">
        <v>12601</v>
      </c>
      <c r="B12576" s="1">
        <v>1.5</v>
      </c>
      <c r="C12576" s="1">
        <v>322494</v>
      </c>
      <c r="D12576" s="1">
        <v>1.5</v>
      </c>
      <c r="E12576" s="1">
        <v>233658</v>
      </c>
      <c r="F12576" s="1">
        <v>0</v>
      </c>
      <c r="G12576" s="1">
        <v>424269</v>
      </c>
      <c r="H12576">
        <f t="shared" si="196"/>
        <v>3</v>
      </c>
    </row>
    <row r="12577" spans="1:8">
      <c r="A12577" s="2" t="s">
        <v>12602</v>
      </c>
      <c r="B12577" s="1">
        <v>0</v>
      </c>
      <c r="C12577" s="1">
        <v>322494</v>
      </c>
      <c r="D12577" s="1">
        <v>0</v>
      </c>
      <c r="E12577" s="1">
        <v>233658</v>
      </c>
      <c r="F12577" s="1">
        <v>1.5</v>
      </c>
      <c r="G12577" s="1">
        <v>424270.5</v>
      </c>
      <c r="H12577">
        <f t="shared" si="196"/>
        <v>1.5</v>
      </c>
    </row>
    <row r="12578" spans="1:8">
      <c r="A12578" s="2" t="s">
        <v>12603</v>
      </c>
      <c r="B12578" s="1">
        <v>1.5</v>
      </c>
      <c r="C12578" s="1">
        <v>322495.5</v>
      </c>
      <c r="D12578" s="1">
        <v>1.5</v>
      </c>
      <c r="E12578" s="1">
        <v>233659.5</v>
      </c>
      <c r="F12578" s="1">
        <v>0</v>
      </c>
      <c r="G12578" s="1">
        <v>424270.5</v>
      </c>
      <c r="H12578">
        <f t="shared" si="196"/>
        <v>3</v>
      </c>
    </row>
    <row r="12579" spans="1:8">
      <c r="A12579" s="2" t="s">
        <v>12604</v>
      </c>
      <c r="B12579" s="1">
        <v>0</v>
      </c>
      <c r="C12579" s="1">
        <v>322495.5</v>
      </c>
      <c r="D12579" s="1">
        <v>0</v>
      </c>
      <c r="E12579" s="1">
        <v>233659.5</v>
      </c>
      <c r="F12579" s="1">
        <v>0</v>
      </c>
      <c r="G12579" s="1">
        <v>424270.5</v>
      </c>
      <c r="H12579">
        <f t="shared" si="196"/>
        <v>0</v>
      </c>
    </row>
    <row r="12580" spans="1:8">
      <c r="A12580" s="2" t="s">
        <v>12605</v>
      </c>
      <c r="B12580" s="1">
        <v>0</v>
      </c>
      <c r="C12580" s="1">
        <v>322495.5</v>
      </c>
      <c r="D12580" s="1">
        <v>1.5</v>
      </c>
      <c r="E12580" s="1">
        <v>233661</v>
      </c>
      <c r="F12580" s="1">
        <v>1.5</v>
      </c>
      <c r="G12580" s="1">
        <v>424272</v>
      </c>
      <c r="H12580">
        <f t="shared" si="196"/>
        <v>3</v>
      </c>
    </row>
    <row r="12581" spans="1:8">
      <c r="A12581" s="2" t="s">
        <v>12606</v>
      </c>
      <c r="B12581" s="1">
        <v>1.5</v>
      </c>
      <c r="C12581" s="1">
        <v>322497</v>
      </c>
      <c r="D12581" s="1">
        <v>0</v>
      </c>
      <c r="E12581" s="1">
        <v>233661</v>
      </c>
      <c r="F12581" s="1">
        <v>0</v>
      </c>
      <c r="G12581" s="1">
        <v>424272</v>
      </c>
      <c r="H12581">
        <f t="shared" si="196"/>
        <v>1.5</v>
      </c>
    </row>
    <row r="12582" spans="1:8">
      <c r="A12582" s="2" t="s">
        <v>12607</v>
      </c>
      <c r="B12582" s="1">
        <v>0</v>
      </c>
      <c r="C12582" s="1">
        <v>322497</v>
      </c>
      <c r="D12582" s="1">
        <v>1.5</v>
      </c>
      <c r="E12582" s="1">
        <v>233662.5</v>
      </c>
      <c r="F12582" s="1">
        <v>0</v>
      </c>
      <c r="G12582" s="1">
        <v>424272</v>
      </c>
      <c r="H12582">
        <f t="shared" si="196"/>
        <v>1.5</v>
      </c>
    </row>
    <row r="12583" spans="1:8">
      <c r="A12583" s="2" t="s">
        <v>12608</v>
      </c>
      <c r="B12583" s="1">
        <v>1.5</v>
      </c>
      <c r="C12583" s="1">
        <v>322498.5</v>
      </c>
      <c r="D12583" s="1">
        <v>0</v>
      </c>
      <c r="E12583" s="1">
        <v>233662.5</v>
      </c>
      <c r="F12583" s="1">
        <v>1.5</v>
      </c>
      <c r="G12583" s="1">
        <v>424273.5</v>
      </c>
      <c r="H12583">
        <f t="shared" si="196"/>
        <v>3</v>
      </c>
    </row>
    <row r="12584" spans="1:8">
      <c r="A12584" s="2" t="s">
        <v>12609</v>
      </c>
      <c r="B12584" s="1">
        <v>0</v>
      </c>
      <c r="C12584" s="1">
        <v>322498.5</v>
      </c>
      <c r="D12584" s="1">
        <v>1.5</v>
      </c>
      <c r="E12584" s="1">
        <v>233664</v>
      </c>
      <c r="F12584" s="1">
        <v>0</v>
      </c>
      <c r="G12584" s="1">
        <v>424273.5</v>
      </c>
      <c r="H12584">
        <f t="shared" si="196"/>
        <v>1.5</v>
      </c>
    </row>
    <row r="12585" spans="1:8">
      <c r="A12585" s="2" t="s">
        <v>12610</v>
      </c>
      <c r="B12585" s="1">
        <v>1.5</v>
      </c>
      <c r="C12585" s="1">
        <v>322500</v>
      </c>
      <c r="D12585" s="1">
        <v>0</v>
      </c>
      <c r="E12585" s="1">
        <v>233664</v>
      </c>
      <c r="F12585" s="1">
        <v>0</v>
      </c>
      <c r="G12585" s="1">
        <v>424273.5</v>
      </c>
      <c r="H12585">
        <f t="shared" si="196"/>
        <v>1.5</v>
      </c>
    </row>
    <row r="12586" spans="1:8">
      <c r="A12586" s="2" t="s">
        <v>12611</v>
      </c>
      <c r="B12586" s="1">
        <v>0</v>
      </c>
      <c r="C12586" s="1">
        <v>322500</v>
      </c>
      <c r="D12586" s="1">
        <v>0</v>
      </c>
      <c r="E12586" s="1">
        <v>233664</v>
      </c>
      <c r="F12586" s="1">
        <v>1.5</v>
      </c>
      <c r="G12586" s="1">
        <v>424275</v>
      </c>
      <c r="H12586">
        <f t="shared" si="196"/>
        <v>1.5</v>
      </c>
    </row>
    <row r="12587" spans="1:8">
      <c r="A12587" s="2" t="s">
        <v>12612</v>
      </c>
      <c r="B12587" s="1">
        <v>1.5</v>
      </c>
      <c r="C12587" s="1">
        <v>322501.5</v>
      </c>
      <c r="D12587" s="1">
        <v>1.5</v>
      </c>
      <c r="E12587" s="1">
        <v>233665.5</v>
      </c>
      <c r="F12587" s="1">
        <v>0</v>
      </c>
      <c r="G12587" s="1">
        <v>424275</v>
      </c>
      <c r="H12587">
        <f t="shared" si="196"/>
        <v>3</v>
      </c>
    </row>
    <row r="12588" spans="1:8">
      <c r="A12588" s="2" t="s">
        <v>12613</v>
      </c>
      <c r="B12588" s="1">
        <v>0</v>
      </c>
      <c r="C12588" s="1">
        <v>322501.5</v>
      </c>
      <c r="D12588" s="1">
        <v>0</v>
      </c>
      <c r="E12588" s="1">
        <v>233665.5</v>
      </c>
      <c r="F12588" s="1">
        <v>0</v>
      </c>
      <c r="G12588" s="1">
        <v>424275</v>
      </c>
      <c r="H12588">
        <f t="shared" si="196"/>
        <v>0</v>
      </c>
    </row>
    <row r="12589" spans="1:8">
      <c r="A12589" s="2" t="s">
        <v>12614</v>
      </c>
      <c r="B12589" s="1">
        <v>1.5</v>
      </c>
      <c r="C12589" s="1">
        <v>322503</v>
      </c>
      <c r="D12589" s="1">
        <v>1.5</v>
      </c>
      <c r="E12589" s="1">
        <v>233667</v>
      </c>
      <c r="F12589" s="1">
        <v>1.5</v>
      </c>
      <c r="G12589" s="1">
        <v>424276.5</v>
      </c>
      <c r="H12589">
        <f t="shared" si="196"/>
        <v>4.5</v>
      </c>
    </row>
    <row r="12590" spans="1:8">
      <c r="A12590" s="2" t="s">
        <v>12615</v>
      </c>
      <c r="B12590" s="1">
        <v>0</v>
      </c>
      <c r="C12590" s="1">
        <v>322503</v>
      </c>
      <c r="D12590" s="1">
        <v>0</v>
      </c>
      <c r="E12590" s="1">
        <v>233667</v>
      </c>
      <c r="F12590" s="1">
        <v>0</v>
      </c>
      <c r="G12590" s="1">
        <v>424276.5</v>
      </c>
      <c r="H12590">
        <f t="shared" si="196"/>
        <v>0</v>
      </c>
    </row>
    <row r="12591" spans="1:8">
      <c r="A12591" s="2" t="s">
        <v>12616</v>
      </c>
      <c r="B12591" s="1">
        <v>0</v>
      </c>
      <c r="C12591" s="1">
        <v>322503</v>
      </c>
      <c r="D12591" s="1">
        <v>1.5</v>
      </c>
      <c r="E12591" s="1">
        <v>233668.5</v>
      </c>
      <c r="F12591" s="1">
        <v>0</v>
      </c>
      <c r="G12591" s="1">
        <v>424276.5</v>
      </c>
      <c r="H12591">
        <f t="shared" si="196"/>
        <v>1.5</v>
      </c>
    </row>
    <row r="12592" spans="1:8">
      <c r="A12592" s="2" t="s">
        <v>12617</v>
      </c>
      <c r="B12592" s="1">
        <v>1.5</v>
      </c>
      <c r="C12592" s="1">
        <v>322504.5</v>
      </c>
      <c r="D12592" s="1">
        <v>0</v>
      </c>
      <c r="E12592" s="1">
        <v>233668.5</v>
      </c>
      <c r="F12592" s="1">
        <v>1.5</v>
      </c>
      <c r="G12592" s="1">
        <v>424278</v>
      </c>
      <c r="H12592">
        <f t="shared" si="196"/>
        <v>3</v>
      </c>
    </row>
    <row r="12593" spans="1:8">
      <c r="A12593" s="2" t="s">
        <v>12618</v>
      </c>
      <c r="B12593" s="1">
        <v>0</v>
      </c>
      <c r="C12593" s="1">
        <v>322504.5</v>
      </c>
      <c r="D12593" s="1">
        <v>1.5</v>
      </c>
      <c r="E12593" s="1">
        <v>233670</v>
      </c>
      <c r="F12593" s="1">
        <v>0</v>
      </c>
      <c r="G12593" s="1">
        <v>424278</v>
      </c>
      <c r="H12593">
        <f t="shared" si="196"/>
        <v>1.5</v>
      </c>
    </row>
    <row r="12594" spans="1:8">
      <c r="A12594" s="2" t="s">
        <v>12619</v>
      </c>
      <c r="B12594" s="1">
        <v>1.5</v>
      </c>
      <c r="C12594" s="1">
        <v>322506</v>
      </c>
      <c r="D12594" s="1">
        <v>0</v>
      </c>
      <c r="E12594" s="1">
        <v>233670</v>
      </c>
      <c r="F12594" s="1">
        <v>0</v>
      </c>
      <c r="G12594" s="1">
        <v>424278</v>
      </c>
      <c r="H12594">
        <f t="shared" si="196"/>
        <v>1.5</v>
      </c>
    </row>
    <row r="12595" spans="1:8">
      <c r="A12595" s="2" t="s">
        <v>12620</v>
      </c>
      <c r="B12595" s="1">
        <v>0</v>
      </c>
      <c r="C12595" s="1">
        <v>322506</v>
      </c>
      <c r="D12595" s="1">
        <v>1.5</v>
      </c>
      <c r="E12595" s="1">
        <v>233671.5</v>
      </c>
      <c r="F12595" s="1">
        <v>1.5</v>
      </c>
      <c r="G12595" s="1">
        <v>424279.5</v>
      </c>
      <c r="H12595">
        <f t="shared" si="196"/>
        <v>3</v>
      </c>
    </row>
    <row r="12596" spans="1:8">
      <c r="A12596" s="2" t="s">
        <v>12621</v>
      </c>
      <c r="B12596" s="1">
        <v>1.5</v>
      </c>
      <c r="C12596" s="1">
        <v>322507.5</v>
      </c>
      <c r="D12596" s="1">
        <v>0</v>
      </c>
      <c r="E12596" s="1">
        <v>233671.5</v>
      </c>
      <c r="F12596" s="1">
        <v>0</v>
      </c>
      <c r="G12596" s="1">
        <v>424279.5</v>
      </c>
      <c r="H12596">
        <f t="shared" si="196"/>
        <v>1.5</v>
      </c>
    </row>
    <row r="12597" spans="1:8">
      <c r="A12597" s="2" t="s">
        <v>12622</v>
      </c>
      <c r="B12597" s="1">
        <v>0</v>
      </c>
      <c r="C12597" s="1">
        <v>322507.5</v>
      </c>
      <c r="D12597" s="1">
        <v>0</v>
      </c>
      <c r="E12597" s="1">
        <v>233671.5</v>
      </c>
      <c r="F12597" s="1">
        <v>0</v>
      </c>
      <c r="G12597" s="1">
        <v>424279.5</v>
      </c>
      <c r="H12597">
        <f t="shared" si="196"/>
        <v>0</v>
      </c>
    </row>
    <row r="12598" spans="1:8">
      <c r="A12598" s="2" t="s">
        <v>12623</v>
      </c>
      <c r="B12598" s="1">
        <v>1.5</v>
      </c>
      <c r="C12598" s="1">
        <v>322509</v>
      </c>
      <c r="D12598" s="1">
        <v>1.5</v>
      </c>
      <c r="E12598" s="1">
        <v>233673</v>
      </c>
      <c r="F12598" s="1">
        <v>1.5</v>
      </c>
      <c r="G12598" s="1">
        <v>424281</v>
      </c>
      <c r="H12598">
        <f t="shared" si="196"/>
        <v>4.5</v>
      </c>
    </row>
    <row r="12599" spans="1:8">
      <c r="A12599" s="2" t="s">
        <v>12624</v>
      </c>
      <c r="B12599" s="1">
        <v>0</v>
      </c>
      <c r="C12599" s="1">
        <v>322509</v>
      </c>
      <c r="D12599" s="1">
        <v>0</v>
      </c>
      <c r="E12599" s="1">
        <v>233673</v>
      </c>
      <c r="F12599" s="1">
        <v>0</v>
      </c>
      <c r="G12599" s="1">
        <v>424281</v>
      </c>
      <c r="H12599">
        <f t="shared" si="196"/>
        <v>0</v>
      </c>
    </row>
    <row r="12600" spans="1:8">
      <c r="A12600" s="2" t="s">
        <v>12625</v>
      </c>
      <c r="B12600" s="1">
        <v>0</v>
      </c>
      <c r="C12600" s="1">
        <v>322509</v>
      </c>
      <c r="D12600" s="1">
        <v>1.5</v>
      </c>
      <c r="E12600" s="1">
        <v>233674.5</v>
      </c>
      <c r="F12600" s="1">
        <v>0</v>
      </c>
      <c r="G12600" s="1">
        <v>424281</v>
      </c>
      <c r="H12600">
        <f t="shared" si="196"/>
        <v>1.5</v>
      </c>
    </row>
    <row r="12601" spans="1:8">
      <c r="A12601" s="2" t="s">
        <v>12626</v>
      </c>
      <c r="B12601" s="1">
        <v>1.5</v>
      </c>
      <c r="C12601" s="1">
        <v>322510.5</v>
      </c>
      <c r="D12601" s="1">
        <v>0</v>
      </c>
      <c r="E12601" s="1">
        <v>233674.5</v>
      </c>
      <c r="F12601" s="1">
        <v>1.5</v>
      </c>
      <c r="G12601" s="1">
        <v>424282.5</v>
      </c>
      <c r="H12601">
        <f t="shared" si="196"/>
        <v>3</v>
      </c>
    </row>
    <row r="12602" spans="1:8">
      <c r="A12602" s="2" t="s">
        <v>12627</v>
      </c>
      <c r="B12602" s="1">
        <v>0</v>
      </c>
      <c r="C12602" s="1">
        <v>322510.5</v>
      </c>
      <c r="D12602" s="1">
        <v>1.5</v>
      </c>
      <c r="E12602" s="1">
        <v>233676</v>
      </c>
      <c r="F12602" s="1">
        <v>0</v>
      </c>
      <c r="G12602" s="1">
        <v>424282.5</v>
      </c>
      <c r="H12602">
        <f t="shared" si="196"/>
        <v>1.5</v>
      </c>
    </row>
    <row r="12603" spans="1:8">
      <c r="A12603" s="2" t="s">
        <v>12628</v>
      </c>
      <c r="B12603" s="1">
        <v>1.5</v>
      </c>
      <c r="C12603" s="1">
        <v>322512</v>
      </c>
      <c r="D12603" s="1">
        <v>0</v>
      </c>
      <c r="E12603" s="1">
        <v>233676</v>
      </c>
      <c r="F12603" s="1">
        <v>0</v>
      </c>
      <c r="G12603" s="1">
        <v>424282.5</v>
      </c>
      <c r="H12603">
        <f t="shared" si="196"/>
        <v>1.5</v>
      </c>
    </row>
    <row r="12604" spans="1:8">
      <c r="A12604" s="2" t="s">
        <v>12629</v>
      </c>
      <c r="B12604" s="1">
        <v>0</v>
      </c>
      <c r="C12604" s="1">
        <v>322512</v>
      </c>
      <c r="D12604" s="1">
        <v>1.5</v>
      </c>
      <c r="E12604" s="1">
        <v>233677.5</v>
      </c>
      <c r="F12604" s="1">
        <v>1.5</v>
      </c>
      <c r="G12604" s="1">
        <v>424284</v>
      </c>
      <c r="H12604">
        <f t="shared" si="196"/>
        <v>3</v>
      </c>
    </row>
    <row r="12605" spans="1:8">
      <c r="A12605" s="2" t="s">
        <v>12630</v>
      </c>
      <c r="B12605" s="1">
        <v>1.5</v>
      </c>
      <c r="C12605" s="1">
        <v>322513.5</v>
      </c>
      <c r="D12605" s="1">
        <v>0</v>
      </c>
      <c r="E12605" s="1">
        <v>233677.5</v>
      </c>
      <c r="F12605" s="1">
        <v>0</v>
      </c>
      <c r="G12605" s="1">
        <v>424284</v>
      </c>
      <c r="H12605">
        <f t="shared" si="196"/>
        <v>1.5</v>
      </c>
    </row>
    <row r="12606" spans="1:8">
      <c r="A12606" s="2" t="s">
        <v>12631</v>
      </c>
      <c r="B12606" s="1">
        <v>0</v>
      </c>
      <c r="C12606" s="1">
        <v>322513.5</v>
      </c>
      <c r="D12606" s="1">
        <v>1.5</v>
      </c>
      <c r="E12606" s="1">
        <v>233679</v>
      </c>
      <c r="F12606" s="1">
        <v>1.5</v>
      </c>
      <c r="G12606" s="1">
        <v>424285.5</v>
      </c>
      <c r="H12606">
        <f t="shared" si="196"/>
        <v>3</v>
      </c>
    </row>
    <row r="12607" spans="1:8">
      <c r="A12607" s="2" t="s">
        <v>12632</v>
      </c>
      <c r="B12607" s="1">
        <v>1.5</v>
      </c>
      <c r="C12607" s="1">
        <v>322515</v>
      </c>
      <c r="D12607" s="1">
        <v>0</v>
      </c>
      <c r="E12607" s="1">
        <v>233679</v>
      </c>
      <c r="F12607" s="1">
        <v>0</v>
      </c>
      <c r="G12607" s="1">
        <v>424285.5</v>
      </c>
      <c r="H12607">
        <f t="shared" si="196"/>
        <v>1.5</v>
      </c>
    </row>
    <row r="12608" spans="1:8">
      <c r="A12608" s="2" t="s">
        <v>12633</v>
      </c>
      <c r="B12608" s="1">
        <v>0</v>
      </c>
      <c r="C12608" s="1">
        <v>322515</v>
      </c>
      <c r="D12608" s="1">
        <v>1.5</v>
      </c>
      <c r="E12608" s="1">
        <v>233680.5</v>
      </c>
      <c r="F12608" s="1">
        <v>0</v>
      </c>
      <c r="G12608" s="1">
        <v>424285.5</v>
      </c>
      <c r="H12608">
        <f t="shared" si="196"/>
        <v>1.5</v>
      </c>
    </row>
    <row r="12609" spans="1:8">
      <c r="A12609" s="2" t="s">
        <v>12634</v>
      </c>
      <c r="B12609" s="1">
        <v>1.5</v>
      </c>
      <c r="C12609" s="1">
        <v>322516.5</v>
      </c>
      <c r="D12609" s="1">
        <v>0</v>
      </c>
      <c r="E12609" s="1">
        <v>233680.5</v>
      </c>
      <c r="F12609" s="1">
        <v>1.5</v>
      </c>
      <c r="G12609" s="1">
        <v>424287</v>
      </c>
      <c r="H12609">
        <f t="shared" si="196"/>
        <v>3</v>
      </c>
    </row>
    <row r="12610" spans="1:8">
      <c r="A12610" s="2" t="s">
        <v>12635</v>
      </c>
      <c r="B12610" s="1">
        <v>0</v>
      </c>
      <c r="C12610" s="1">
        <v>322516.5</v>
      </c>
      <c r="D12610" s="1">
        <v>0</v>
      </c>
      <c r="E12610" s="1">
        <v>233680.5</v>
      </c>
      <c r="F12610" s="1">
        <v>0</v>
      </c>
      <c r="G12610" s="1">
        <v>424287</v>
      </c>
      <c r="H12610">
        <f t="shared" si="196"/>
        <v>0</v>
      </c>
    </row>
    <row r="12611" spans="1:8">
      <c r="A12611" s="2" t="s">
        <v>12636</v>
      </c>
      <c r="B12611" s="1">
        <v>1.5</v>
      </c>
      <c r="C12611" s="1">
        <v>322518</v>
      </c>
      <c r="D12611" s="1">
        <v>1.5</v>
      </c>
      <c r="E12611" s="1">
        <v>233682</v>
      </c>
      <c r="F12611" s="1">
        <v>0</v>
      </c>
      <c r="G12611" s="1">
        <v>424287</v>
      </c>
      <c r="H12611">
        <f t="shared" ref="H12611:H12674" si="197">B12611+D12611+F12611</f>
        <v>3</v>
      </c>
    </row>
    <row r="12612" spans="1:8">
      <c r="A12612" s="2" t="s">
        <v>12637</v>
      </c>
      <c r="B12612" s="1">
        <v>0</v>
      </c>
      <c r="C12612" s="1">
        <v>322518</v>
      </c>
      <c r="D12612" s="1">
        <v>0</v>
      </c>
      <c r="E12612" s="1">
        <v>233682</v>
      </c>
      <c r="F12612" s="1">
        <v>1.5</v>
      </c>
      <c r="G12612" s="1">
        <v>424288.5</v>
      </c>
      <c r="H12612">
        <f t="shared" si="197"/>
        <v>1.5</v>
      </c>
    </row>
    <row r="12613" spans="1:8">
      <c r="A12613" s="2" t="s">
        <v>12638</v>
      </c>
      <c r="B12613" s="1">
        <v>0</v>
      </c>
      <c r="C12613" s="1">
        <v>322518</v>
      </c>
      <c r="D12613" s="1">
        <v>1.5</v>
      </c>
      <c r="E12613" s="1">
        <v>233683.5</v>
      </c>
      <c r="F12613" s="1">
        <v>0</v>
      </c>
      <c r="G12613" s="1">
        <v>424288.5</v>
      </c>
      <c r="H12613">
        <f t="shared" si="197"/>
        <v>1.5</v>
      </c>
    </row>
    <row r="12614" spans="1:8">
      <c r="A12614" s="2" t="s">
        <v>12639</v>
      </c>
      <c r="B12614" s="1">
        <v>1.5</v>
      </c>
      <c r="C12614" s="1">
        <v>322519.5</v>
      </c>
      <c r="D12614" s="1">
        <v>0</v>
      </c>
      <c r="E12614" s="1">
        <v>233683.5</v>
      </c>
      <c r="F12614" s="1">
        <v>0</v>
      </c>
      <c r="G12614" s="1">
        <v>424288.5</v>
      </c>
      <c r="H12614">
        <f t="shared" si="197"/>
        <v>1.5</v>
      </c>
    </row>
    <row r="12615" spans="1:8">
      <c r="A12615" s="2" t="s">
        <v>12640</v>
      </c>
      <c r="B12615" s="1">
        <v>0</v>
      </c>
      <c r="C12615" s="1">
        <v>322519.5</v>
      </c>
      <c r="D12615" s="1">
        <v>1.5</v>
      </c>
      <c r="E12615" s="1">
        <v>233685</v>
      </c>
      <c r="F12615" s="1">
        <v>1.5</v>
      </c>
      <c r="G12615" s="1">
        <v>424290</v>
      </c>
      <c r="H12615">
        <f t="shared" si="197"/>
        <v>3</v>
      </c>
    </row>
    <row r="12616" spans="1:8">
      <c r="A12616" s="2" t="s">
        <v>12641</v>
      </c>
      <c r="B12616" s="1">
        <v>1.5</v>
      </c>
      <c r="C12616" s="1">
        <v>322521</v>
      </c>
      <c r="D12616" s="1">
        <v>0</v>
      </c>
      <c r="E12616" s="1">
        <v>233685</v>
      </c>
      <c r="F12616" s="1">
        <v>0</v>
      </c>
      <c r="G12616" s="1">
        <v>424290</v>
      </c>
      <c r="H12616">
        <f t="shared" si="197"/>
        <v>1.5</v>
      </c>
    </row>
    <row r="12617" spans="1:8">
      <c r="A12617" s="2" t="s">
        <v>12642</v>
      </c>
      <c r="B12617" s="1">
        <v>0</v>
      </c>
      <c r="C12617" s="1">
        <v>322521</v>
      </c>
      <c r="D12617" s="1">
        <v>1.5</v>
      </c>
      <c r="E12617" s="1">
        <v>233686.5</v>
      </c>
      <c r="F12617" s="1">
        <v>0</v>
      </c>
      <c r="G12617" s="1">
        <v>424290</v>
      </c>
      <c r="H12617">
        <f t="shared" si="197"/>
        <v>1.5</v>
      </c>
    </row>
    <row r="12618" spans="1:8">
      <c r="A12618" s="2" t="s">
        <v>12643</v>
      </c>
      <c r="B12618" s="1">
        <v>1.5</v>
      </c>
      <c r="C12618" s="1">
        <v>322522.5</v>
      </c>
      <c r="D12618" s="1">
        <v>0</v>
      </c>
      <c r="E12618" s="1">
        <v>233686.5</v>
      </c>
      <c r="F12618" s="1">
        <v>1.5</v>
      </c>
      <c r="G12618" s="1">
        <v>424291.5</v>
      </c>
      <c r="H12618">
        <f t="shared" si="197"/>
        <v>3</v>
      </c>
    </row>
    <row r="12619" spans="1:8">
      <c r="A12619" s="2" t="s">
        <v>12644</v>
      </c>
      <c r="B12619" s="1">
        <v>0</v>
      </c>
      <c r="C12619" s="1">
        <v>322522.5</v>
      </c>
      <c r="D12619" s="1">
        <v>0</v>
      </c>
      <c r="E12619" s="1">
        <v>233686.5</v>
      </c>
      <c r="F12619" s="1">
        <v>0</v>
      </c>
      <c r="G12619" s="1">
        <v>424291.5</v>
      </c>
      <c r="H12619">
        <f t="shared" si="197"/>
        <v>0</v>
      </c>
    </row>
    <row r="12620" spans="1:8">
      <c r="A12620" s="2" t="s">
        <v>12645</v>
      </c>
      <c r="B12620" s="1">
        <v>0</v>
      </c>
      <c r="C12620" s="1">
        <v>322522.5</v>
      </c>
      <c r="D12620" s="1">
        <v>1.5</v>
      </c>
      <c r="E12620" s="1">
        <v>233688</v>
      </c>
      <c r="F12620" s="1">
        <v>0</v>
      </c>
      <c r="G12620" s="1">
        <v>424291.5</v>
      </c>
      <c r="H12620">
        <f t="shared" si="197"/>
        <v>1.5</v>
      </c>
    </row>
    <row r="12621" spans="1:8">
      <c r="A12621" s="2" t="s">
        <v>12646</v>
      </c>
      <c r="B12621" s="1">
        <v>1.5</v>
      </c>
      <c r="C12621" s="1">
        <v>322524</v>
      </c>
      <c r="D12621" s="1">
        <v>0</v>
      </c>
      <c r="E12621" s="1">
        <v>233688</v>
      </c>
      <c r="F12621" s="1">
        <v>1.5</v>
      </c>
      <c r="G12621" s="1">
        <v>424293</v>
      </c>
      <c r="H12621">
        <f t="shared" si="197"/>
        <v>3</v>
      </c>
    </row>
    <row r="12622" spans="1:8">
      <c r="A12622" s="2" t="s">
        <v>12647</v>
      </c>
      <c r="B12622" s="1">
        <v>0</v>
      </c>
      <c r="C12622" s="1">
        <v>322524</v>
      </c>
      <c r="D12622" s="1">
        <v>1.5</v>
      </c>
      <c r="E12622" s="1">
        <v>233689.5</v>
      </c>
      <c r="F12622" s="1">
        <v>0</v>
      </c>
      <c r="G12622" s="1">
        <v>424293</v>
      </c>
      <c r="H12622">
        <f t="shared" si="197"/>
        <v>1.5</v>
      </c>
    </row>
    <row r="12623" spans="1:8">
      <c r="A12623" s="2" t="s">
        <v>12648</v>
      </c>
      <c r="B12623" s="1">
        <v>1.5</v>
      </c>
      <c r="C12623" s="1">
        <v>322525.5</v>
      </c>
      <c r="D12623" s="1">
        <v>0</v>
      </c>
      <c r="E12623" s="1">
        <v>233689.5</v>
      </c>
      <c r="F12623" s="1">
        <v>0</v>
      </c>
      <c r="G12623" s="1">
        <v>424293</v>
      </c>
      <c r="H12623">
        <f t="shared" si="197"/>
        <v>1.5</v>
      </c>
    </row>
    <row r="12624" spans="1:8">
      <c r="A12624" s="2" t="s">
        <v>12649</v>
      </c>
      <c r="B12624" s="1">
        <v>0</v>
      </c>
      <c r="C12624" s="1">
        <v>322525.5</v>
      </c>
      <c r="D12624" s="1">
        <v>1.5</v>
      </c>
      <c r="E12624" s="1">
        <v>233691</v>
      </c>
      <c r="F12624" s="1">
        <v>1.5</v>
      </c>
      <c r="G12624" s="1">
        <v>424294.5</v>
      </c>
      <c r="H12624">
        <f t="shared" si="197"/>
        <v>3</v>
      </c>
    </row>
    <row r="12625" spans="1:8">
      <c r="A12625" s="2" t="s">
        <v>12650</v>
      </c>
      <c r="B12625" s="1">
        <v>1.5</v>
      </c>
      <c r="C12625" s="1">
        <v>322527</v>
      </c>
      <c r="D12625" s="1">
        <v>0</v>
      </c>
      <c r="E12625" s="1">
        <v>233691</v>
      </c>
      <c r="F12625" s="1">
        <v>0</v>
      </c>
      <c r="G12625" s="1">
        <v>424294.5</v>
      </c>
      <c r="H12625">
        <f t="shared" si="197"/>
        <v>1.5</v>
      </c>
    </row>
    <row r="12626" spans="1:8">
      <c r="A12626" s="2" t="s">
        <v>12651</v>
      </c>
      <c r="B12626" s="1">
        <v>0</v>
      </c>
      <c r="C12626" s="1">
        <v>322527</v>
      </c>
      <c r="D12626" s="1">
        <v>1.5</v>
      </c>
      <c r="E12626" s="1">
        <v>233692.5</v>
      </c>
      <c r="F12626" s="1">
        <v>0</v>
      </c>
      <c r="G12626" s="1">
        <v>424294.5</v>
      </c>
      <c r="H12626">
        <f t="shared" si="197"/>
        <v>1.5</v>
      </c>
    </row>
    <row r="12627" spans="1:8">
      <c r="A12627" s="2" t="s">
        <v>12652</v>
      </c>
      <c r="B12627" s="1">
        <v>1.5</v>
      </c>
      <c r="C12627" s="1">
        <v>322528.5</v>
      </c>
      <c r="D12627" s="1">
        <v>0</v>
      </c>
      <c r="E12627" s="1">
        <v>233692.5</v>
      </c>
      <c r="F12627" s="1">
        <v>1.5</v>
      </c>
      <c r="G12627" s="1">
        <v>424296</v>
      </c>
      <c r="H12627">
        <f t="shared" si="197"/>
        <v>3</v>
      </c>
    </row>
    <row r="12628" spans="1:8">
      <c r="A12628" s="2" t="s">
        <v>12653</v>
      </c>
      <c r="B12628" s="1">
        <v>0</v>
      </c>
      <c r="C12628" s="1">
        <v>322528.5</v>
      </c>
      <c r="D12628" s="1">
        <v>1.5</v>
      </c>
      <c r="E12628" s="1">
        <v>233694</v>
      </c>
      <c r="F12628" s="1">
        <v>0</v>
      </c>
      <c r="G12628" s="1">
        <v>424296</v>
      </c>
      <c r="H12628">
        <f t="shared" si="197"/>
        <v>1.5</v>
      </c>
    </row>
    <row r="12629" spans="1:8">
      <c r="A12629" s="2" t="s">
        <v>12654</v>
      </c>
      <c r="B12629" s="1">
        <v>1.5</v>
      </c>
      <c r="C12629" s="1">
        <v>322530</v>
      </c>
      <c r="D12629" s="1">
        <v>0</v>
      </c>
      <c r="E12629" s="1">
        <v>233694</v>
      </c>
      <c r="F12629" s="1">
        <v>0</v>
      </c>
      <c r="G12629" s="1">
        <v>424296</v>
      </c>
      <c r="H12629">
        <f t="shared" si="197"/>
        <v>1.5</v>
      </c>
    </row>
    <row r="12630" spans="1:8">
      <c r="A12630" s="2" t="s">
        <v>12655</v>
      </c>
      <c r="B12630" s="1">
        <v>0</v>
      </c>
      <c r="C12630" s="1">
        <v>322530</v>
      </c>
      <c r="D12630" s="1">
        <v>0</v>
      </c>
      <c r="E12630" s="1">
        <v>233694</v>
      </c>
      <c r="F12630" s="1">
        <v>1.5</v>
      </c>
      <c r="G12630" s="1">
        <v>424297.5</v>
      </c>
      <c r="H12630">
        <f t="shared" si="197"/>
        <v>1.5</v>
      </c>
    </row>
    <row r="12631" spans="1:8">
      <c r="A12631" s="2" t="s">
        <v>12656</v>
      </c>
      <c r="B12631" s="1">
        <v>0</v>
      </c>
      <c r="C12631" s="1">
        <v>322530</v>
      </c>
      <c r="D12631" s="1">
        <v>1.5</v>
      </c>
      <c r="E12631" s="1">
        <v>233695.5</v>
      </c>
      <c r="F12631" s="1">
        <v>0</v>
      </c>
      <c r="G12631" s="1">
        <v>424297.5</v>
      </c>
      <c r="H12631">
        <f t="shared" si="197"/>
        <v>1.5</v>
      </c>
    </row>
    <row r="12632" spans="1:8">
      <c r="A12632" s="2" t="s">
        <v>12657</v>
      </c>
      <c r="B12632" s="1">
        <v>1.5</v>
      </c>
      <c r="C12632" s="1">
        <v>322531.5</v>
      </c>
      <c r="D12632" s="1">
        <v>0</v>
      </c>
      <c r="E12632" s="1">
        <v>233695.5</v>
      </c>
      <c r="F12632" s="1">
        <v>0</v>
      </c>
      <c r="G12632" s="1">
        <v>424297.5</v>
      </c>
      <c r="H12632">
        <f t="shared" si="197"/>
        <v>1.5</v>
      </c>
    </row>
    <row r="12633" spans="1:8">
      <c r="A12633" s="2" t="s">
        <v>12658</v>
      </c>
      <c r="B12633" s="1">
        <v>0</v>
      </c>
      <c r="C12633" s="1">
        <v>322531.5</v>
      </c>
      <c r="D12633" s="1">
        <v>1.5</v>
      </c>
      <c r="E12633" s="1">
        <v>233697</v>
      </c>
      <c r="F12633" s="1">
        <v>1.5</v>
      </c>
      <c r="G12633" s="1">
        <v>424299</v>
      </c>
      <c r="H12633">
        <f t="shared" si="197"/>
        <v>3</v>
      </c>
    </row>
    <row r="12634" spans="1:8">
      <c r="A12634" s="2" t="s">
        <v>12659</v>
      </c>
      <c r="B12634" s="1">
        <v>1.5</v>
      </c>
      <c r="C12634" s="1">
        <v>322533</v>
      </c>
      <c r="D12634" s="1">
        <v>0</v>
      </c>
      <c r="E12634" s="1">
        <v>233697</v>
      </c>
      <c r="F12634" s="1">
        <v>0</v>
      </c>
      <c r="G12634" s="1">
        <v>424299</v>
      </c>
      <c r="H12634">
        <f t="shared" si="197"/>
        <v>1.5</v>
      </c>
    </row>
    <row r="12635" spans="1:8">
      <c r="A12635" s="2" t="s">
        <v>12660</v>
      </c>
      <c r="B12635" s="1">
        <v>0</v>
      </c>
      <c r="C12635" s="1">
        <v>322533</v>
      </c>
      <c r="D12635" s="1">
        <v>1.5</v>
      </c>
      <c r="E12635" s="1">
        <v>233698.5</v>
      </c>
      <c r="F12635" s="1">
        <v>0</v>
      </c>
      <c r="G12635" s="1">
        <v>424299</v>
      </c>
      <c r="H12635">
        <f t="shared" si="197"/>
        <v>1.5</v>
      </c>
    </row>
    <row r="12636" spans="1:8">
      <c r="A12636" s="2" t="s">
        <v>12661</v>
      </c>
      <c r="B12636" s="1">
        <v>1.5</v>
      </c>
      <c r="C12636" s="1">
        <v>322534.5</v>
      </c>
      <c r="D12636" s="1">
        <v>0</v>
      </c>
      <c r="E12636" s="1">
        <v>233698.5</v>
      </c>
      <c r="F12636" s="1">
        <v>1.5</v>
      </c>
      <c r="G12636" s="1">
        <v>424300.5</v>
      </c>
      <c r="H12636">
        <f t="shared" si="197"/>
        <v>3</v>
      </c>
    </row>
    <row r="12637" spans="1:8">
      <c r="A12637" s="2" t="s">
        <v>12662</v>
      </c>
      <c r="B12637" s="1">
        <v>0</v>
      </c>
      <c r="C12637" s="1">
        <v>322534.5</v>
      </c>
      <c r="D12637" s="1">
        <v>1.5</v>
      </c>
      <c r="E12637" s="1">
        <v>233700</v>
      </c>
      <c r="F12637" s="1">
        <v>0</v>
      </c>
      <c r="G12637" s="1">
        <v>424300.5</v>
      </c>
      <c r="H12637">
        <f t="shared" si="197"/>
        <v>1.5</v>
      </c>
    </row>
    <row r="12638" spans="1:8">
      <c r="A12638" s="2" t="s">
        <v>12663</v>
      </c>
      <c r="B12638" s="1">
        <v>1.5</v>
      </c>
      <c r="C12638" s="1">
        <v>322536</v>
      </c>
      <c r="D12638" s="1">
        <v>0</v>
      </c>
      <c r="E12638" s="1">
        <v>233700</v>
      </c>
      <c r="F12638" s="1">
        <v>0</v>
      </c>
      <c r="G12638" s="1">
        <v>424300.5</v>
      </c>
      <c r="H12638">
        <f t="shared" si="197"/>
        <v>1.5</v>
      </c>
    </row>
    <row r="12639" spans="1:8">
      <c r="A12639" s="2" t="s">
        <v>12664</v>
      </c>
      <c r="B12639" s="1">
        <v>0</v>
      </c>
      <c r="C12639" s="1">
        <v>322536</v>
      </c>
      <c r="D12639" s="1">
        <v>1.5</v>
      </c>
      <c r="E12639" s="1">
        <v>233701.5</v>
      </c>
      <c r="F12639" s="1">
        <v>1.5</v>
      </c>
      <c r="G12639" s="1">
        <v>424302</v>
      </c>
      <c r="H12639">
        <f t="shared" si="197"/>
        <v>3</v>
      </c>
    </row>
    <row r="12640" spans="1:8">
      <c r="A12640" s="2" t="s">
        <v>12665</v>
      </c>
      <c r="B12640" s="1">
        <v>1.5</v>
      </c>
      <c r="C12640" s="1">
        <v>322537.5</v>
      </c>
      <c r="D12640" s="1">
        <v>0</v>
      </c>
      <c r="E12640" s="1">
        <v>233701.5</v>
      </c>
      <c r="F12640" s="1">
        <v>0</v>
      </c>
      <c r="G12640" s="1">
        <v>424302</v>
      </c>
      <c r="H12640">
        <f t="shared" si="197"/>
        <v>1.5</v>
      </c>
    </row>
    <row r="12641" spans="1:8">
      <c r="A12641" s="2" t="s">
        <v>12666</v>
      </c>
      <c r="B12641" s="1">
        <v>0</v>
      </c>
      <c r="C12641" s="1">
        <v>322537.5</v>
      </c>
      <c r="D12641" s="1">
        <v>0</v>
      </c>
      <c r="E12641" s="1">
        <v>233701.5</v>
      </c>
      <c r="F12641" s="1">
        <v>1.5</v>
      </c>
      <c r="G12641" s="1">
        <v>424303.5</v>
      </c>
      <c r="H12641">
        <f t="shared" si="197"/>
        <v>1.5</v>
      </c>
    </row>
    <row r="12642" spans="1:8">
      <c r="A12642" s="2" t="s">
        <v>12667</v>
      </c>
      <c r="B12642" s="1">
        <v>0</v>
      </c>
      <c r="C12642" s="1">
        <v>322537.5</v>
      </c>
      <c r="D12642" s="1">
        <v>1.5</v>
      </c>
      <c r="E12642" s="1">
        <v>233703</v>
      </c>
      <c r="F12642" s="1">
        <v>0</v>
      </c>
      <c r="G12642" s="1">
        <v>424303.5</v>
      </c>
      <c r="H12642">
        <f t="shared" si="197"/>
        <v>1.5</v>
      </c>
    </row>
    <row r="12643" spans="1:8">
      <c r="A12643" s="2" t="s">
        <v>12668</v>
      </c>
      <c r="B12643" s="1">
        <v>1.5</v>
      </c>
      <c r="C12643" s="1">
        <v>322539</v>
      </c>
      <c r="D12643" s="1">
        <v>0</v>
      </c>
      <c r="E12643" s="1">
        <v>233703</v>
      </c>
      <c r="F12643" s="1">
        <v>0</v>
      </c>
      <c r="G12643" s="1">
        <v>424303.5</v>
      </c>
      <c r="H12643">
        <f t="shared" si="197"/>
        <v>1.5</v>
      </c>
    </row>
    <row r="12644" spans="1:8">
      <c r="A12644" s="2" t="s">
        <v>12669</v>
      </c>
      <c r="B12644" s="1">
        <v>0</v>
      </c>
      <c r="C12644" s="1">
        <v>322539</v>
      </c>
      <c r="D12644" s="1">
        <v>1.5</v>
      </c>
      <c r="E12644" s="1">
        <v>233704.5</v>
      </c>
      <c r="F12644" s="1">
        <v>1.5</v>
      </c>
      <c r="G12644" s="1">
        <v>424305</v>
      </c>
      <c r="H12644">
        <f t="shared" si="197"/>
        <v>3</v>
      </c>
    </row>
    <row r="12645" spans="1:8">
      <c r="A12645" s="2" t="s">
        <v>12670</v>
      </c>
      <c r="B12645" s="1">
        <v>1.5</v>
      </c>
      <c r="C12645" s="1">
        <v>322540.5</v>
      </c>
      <c r="D12645" s="1">
        <v>0</v>
      </c>
      <c r="E12645" s="1">
        <v>233704.5</v>
      </c>
      <c r="F12645" s="1">
        <v>0</v>
      </c>
      <c r="G12645" s="1">
        <v>424305</v>
      </c>
      <c r="H12645">
        <f t="shared" si="197"/>
        <v>1.5</v>
      </c>
    </row>
    <row r="12646" spans="1:8">
      <c r="A12646" s="2" t="s">
        <v>12671</v>
      </c>
      <c r="B12646" s="1">
        <v>0</v>
      </c>
      <c r="C12646" s="1">
        <v>322540.5</v>
      </c>
      <c r="D12646" s="1">
        <v>1.5</v>
      </c>
      <c r="E12646" s="1">
        <v>233706</v>
      </c>
      <c r="F12646" s="1">
        <v>0</v>
      </c>
      <c r="G12646" s="1">
        <v>424305</v>
      </c>
      <c r="H12646">
        <f t="shared" si="197"/>
        <v>1.5</v>
      </c>
    </row>
    <row r="12647" spans="1:8">
      <c r="A12647" s="2" t="s">
        <v>12672</v>
      </c>
      <c r="B12647" s="1">
        <v>1.5</v>
      </c>
      <c r="C12647" s="1">
        <v>322542</v>
      </c>
      <c r="D12647" s="1">
        <v>0</v>
      </c>
      <c r="E12647" s="1">
        <v>233706</v>
      </c>
      <c r="F12647" s="1">
        <v>1.5</v>
      </c>
      <c r="G12647" s="1">
        <v>424306.5</v>
      </c>
      <c r="H12647">
        <f t="shared" si="197"/>
        <v>3</v>
      </c>
    </row>
    <row r="12648" spans="1:8">
      <c r="A12648" s="2" t="s">
        <v>12673</v>
      </c>
      <c r="B12648" s="1">
        <v>0</v>
      </c>
      <c r="C12648" s="1">
        <v>322542</v>
      </c>
      <c r="D12648" s="1">
        <v>1.5</v>
      </c>
      <c r="E12648" s="1">
        <v>233707.5</v>
      </c>
      <c r="F12648" s="1">
        <v>0</v>
      </c>
      <c r="G12648" s="1">
        <v>424306.5</v>
      </c>
      <c r="H12648">
        <f t="shared" si="197"/>
        <v>1.5</v>
      </c>
    </row>
    <row r="12649" spans="1:8">
      <c r="A12649" s="2" t="s">
        <v>12674</v>
      </c>
      <c r="B12649" s="1">
        <v>1.5</v>
      </c>
      <c r="C12649" s="1">
        <v>322543.5</v>
      </c>
      <c r="D12649" s="1">
        <v>0</v>
      </c>
      <c r="E12649" s="1">
        <v>233707.5</v>
      </c>
      <c r="F12649" s="1">
        <v>0</v>
      </c>
      <c r="G12649" s="1">
        <v>424306.5</v>
      </c>
      <c r="H12649">
        <f t="shared" si="197"/>
        <v>1.5</v>
      </c>
    </row>
    <row r="12650" spans="1:8">
      <c r="A12650" s="2" t="s">
        <v>12675</v>
      </c>
      <c r="B12650" s="1">
        <v>0</v>
      </c>
      <c r="C12650" s="1">
        <v>322543.5</v>
      </c>
      <c r="D12650" s="1">
        <v>1.5</v>
      </c>
      <c r="E12650" s="1">
        <v>233709</v>
      </c>
      <c r="F12650" s="1">
        <v>1.5</v>
      </c>
      <c r="G12650" s="1">
        <v>424308</v>
      </c>
      <c r="H12650">
        <f t="shared" si="197"/>
        <v>3</v>
      </c>
    </row>
    <row r="12651" spans="1:8">
      <c r="A12651" s="2" t="s">
        <v>12676</v>
      </c>
      <c r="B12651" s="1">
        <v>1.5</v>
      </c>
      <c r="C12651" s="1">
        <v>322545</v>
      </c>
      <c r="D12651" s="1">
        <v>0</v>
      </c>
      <c r="E12651" s="1">
        <v>233709</v>
      </c>
      <c r="F12651" s="1">
        <v>0</v>
      </c>
      <c r="G12651" s="1">
        <v>424308</v>
      </c>
      <c r="H12651">
        <f t="shared" si="197"/>
        <v>1.5</v>
      </c>
    </row>
    <row r="12652" spans="1:8">
      <c r="A12652" s="2" t="s">
        <v>12677</v>
      </c>
      <c r="B12652" s="1">
        <v>0</v>
      </c>
      <c r="C12652" s="1">
        <v>322545</v>
      </c>
      <c r="D12652" s="1">
        <v>0</v>
      </c>
      <c r="E12652" s="1">
        <v>233709</v>
      </c>
      <c r="F12652" s="1">
        <v>0</v>
      </c>
      <c r="G12652" s="1">
        <v>424308</v>
      </c>
      <c r="H12652">
        <f t="shared" si="197"/>
        <v>0</v>
      </c>
    </row>
    <row r="12653" spans="1:8">
      <c r="A12653" s="2" t="s">
        <v>12678</v>
      </c>
      <c r="B12653" s="1">
        <v>0</v>
      </c>
      <c r="C12653" s="1">
        <v>322545</v>
      </c>
      <c r="D12653" s="1">
        <v>1.5</v>
      </c>
      <c r="E12653" s="1">
        <v>233710.5</v>
      </c>
      <c r="F12653" s="1">
        <v>1.5</v>
      </c>
      <c r="G12653" s="1">
        <v>424309.5</v>
      </c>
      <c r="H12653">
        <f t="shared" si="197"/>
        <v>3</v>
      </c>
    </row>
    <row r="12654" spans="1:8">
      <c r="A12654" s="2" t="s">
        <v>12679</v>
      </c>
      <c r="B12654" s="1">
        <v>1.5</v>
      </c>
      <c r="C12654" s="1">
        <v>322546.5</v>
      </c>
      <c r="D12654" s="1">
        <v>0</v>
      </c>
      <c r="E12654" s="1">
        <v>233710.5</v>
      </c>
      <c r="F12654" s="1">
        <v>0</v>
      </c>
      <c r="G12654" s="1">
        <v>424309.5</v>
      </c>
      <c r="H12654">
        <f t="shared" si="197"/>
        <v>1.5</v>
      </c>
    </row>
    <row r="12655" spans="1:8">
      <c r="A12655" s="2" t="s">
        <v>12680</v>
      </c>
      <c r="B12655" s="1">
        <v>0</v>
      </c>
      <c r="C12655" s="1">
        <v>322546.5</v>
      </c>
      <c r="D12655" s="1">
        <v>1.5</v>
      </c>
      <c r="E12655" s="1">
        <v>233712</v>
      </c>
      <c r="F12655" s="1">
        <v>0</v>
      </c>
      <c r="G12655" s="1">
        <v>424309.5</v>
      </c>
      <c r="H12655">
        <f t="shared" si="197"/>
        <v>1.5</v>
      </c>
    </row>
    <row r="12656" spans="1:8">
      <c r="A12656" s="2" t="s">
        <v>12681</v>
      </c>
      <c r="B12656" s="1">
        <v>1.5</v>
      </c>
      <c r="C12656" s="1">
        <v>322548</v>
      </c>
      <c r="D12656" s="1">
        <v>0</v>
      </c>
      <c r="E12656" s="1">
        <v>233712</v>
      </c>
      <c r="F12656" s="1">
        <v>1.5</v>
      </c>
      <c r="G12656" s="1">
        <v>424311</v>
      </c>
      <c r="H12656">
        <f t="shared" si="197"/>
        <v>3</v>
      </c>
    </row>
    <row r="12657" spans="1:8">
      <c r="A12657" s="2" t="s">
        <v>12682</v>
      </c>
      <c r="B12657" s="1">
        <v>0</v>
      </c>
      <c r="C12657" s="1">
        <v>322548</v>
      </c>
      <c r="D12657" s="1">
        <v>1.5</v>
      </c>
      <c r="E12657" s="1">
        <v>233713.5</v>
      </c>
      <c r="F12657" s="1">
        <v>0</v>
      </c>
      <c r="G12657" s="1">
        <v>424311</v>
      </c>
      <c r="H12657">
        <f t="shared" si="197"/>
        <v>1.5</v>
      </c>
    </row>
    <row r="12658" spans="1:8">
      <c r="A12658" s="2" t="s">
        <v>12683</v>
      </c>
      <c r="B12658" s="1">
        <v>1.5</v>
      </c>
      <c r="C12658" s="1">
        <v>322549.5</v>
      </c>
      <c r="D12658" s="1">
        <v>0</v>
      </c>
      <c r="E12658" s="1">
        <v>233713.5</v>
      </c>
      <c r="F12658" s="1">
        <v>0</v>
      </c>
      <c r="G12658" s="1">
        <v>424311</v>
      </c>
      <c r="H12658">
        <f t="shared" si="197"/>
        <v>1.5</v>
      </c>
    </row>
    <row r="12659" spans="1:8">
      <c r="A12659" s="2" t="s">
        <v>12684</v>
      </c>
      <c r="B12659" s="1">
        <v>0</v>
      </c>
      <c r="C12659" s="1">
        <v>322549.5</v>
      </c>
      <c r="D12659" s="1">
        <v>1.5</v>
      </c>
      <c r="E12659" s="1">
        <v>233715</v>
      </c>
      <c r="F12659" s="1">
        <v>1.5</v>
      </c>
      <c r="G12659" s="1">
        <v>424312.5</v>
      </c>
      <c r="H12659">
        <f t="shared" si="197"/>
        <v>3</v>
      </c>
    </row>
    <row r="12660" spans="1:8">
      <c r="A12660" s="2" t="s">
        <v>12685</v>
      </c>
      <c r="B12660" s="1">
        <v>1.5</v>
      </c>
      <c r="C12660" s="1">
        <v>322551</v>
      </c>
      <c r="D12660" s="1">
        <v>0</v>
      </c>
      <c r="E12660" s="1">
        <v>233715</v>
      </c>
      <c r="F12660" s="1">
        <v>0</v>
      </c>
      <c r="G12660" s="1">
        <v>424312.5</v>
      </c>
      <c r="H12660">
        <f t="shared" si="197"/>
        <v>1.5</v>
      </c>
    </row>
    <row r="12661" spans="1:8">
      <c r="A12661" s="2" t="s">
        <v>12686</v>
      </c>
      <c r="B12661" s="1">
        <v>0</v>
      </c>
      <c r="C12661" s="1">
        <v>322551</v>
      </c>
      <c r="D12661" s="1">
        <v>1.5</v>
      </c>
      <c r="E12661" s="1">
        <v>233716.5</v>
      </c>
      <c r="F12661" s="1">
        <v>0</v>
      </c>
      <c r="G12661" s="1">
        <v>424312.5</v>
      </c>
      <c r="H12661">
        <f t="shared" si="197"/>
        <v>1.5</v>
      </c>
    </row>
    <row r="12662" spans="1:8">
      <c r="A12662" s="2" t="s">
        <v>12687</v>
      </c>
      <c r="B12662" s="1">
        <v>1.5</v>
      </c>
      <c r="C12662" s="1">
        <v>322552.5</v>
      </c>
      <c r="D12662" s="1">
        <v>0</v>
      </c>
      <c r="E12662" s="1">
        <v>233716.5</v>
      </c>
      <c r="F12662" s="1">
        <v>1.5</v>
      </c>
      <c r="G12662" s="1">
        <v>424314</v>
      </c>
      <c r="H12662">
        <f t="shared" si="197"/>
        <v>3</v>
      </c>
    </row>
    <row r="12663" spans="1:8">
      <c r="A12663" s="2" t="s">
        <v>12688</v>
      </c>
      <c r="B12663" s="1">
        <v>0</v>
      </c>
      <c r="C12663" s="1">
        <v>322552.5</v>
      </c>
      <c r="D12663" s="1">
        <v>1.5</v>
      </c>
      <c r="E12663" s="1">
        <v>233718</v>
      </c>
      <c r="F12663" s="1">
        <v>0</v>
      </c>
      <c r="G12663" s="1">
        <v>424314</v>
      </c>
      <c r="H12663">
        <f t="shared" si="197"/>
        <v>1.5</v>
      </c>
    </row>
    <row r="12664" spans="1:8">
      <c r="A12664" s="2" t="s">
        <v>12689</v>
      </c>
      <c r="B12664" s="1">
        <v>0</v>
      </c>
      <c r="C12664" s="1">
        <v>322552.5</v>
      </c>
      <c r="D12664" s="1">
        <v>0</v>
      </c>
      <c r="E12664" s="1">
        <v>233718</v>
      </c>
      <c r="F12664" s="1">
        <v>0</v>
      </c>
      <c r="G12664" s="1">
        <v>424314</v>
      </c>
      <c r="H12664">
        <f t="shared" si="197"/>
        <v>0</v>
      </c>
    </row>
    <row r="12665" spans="1:8">
      <c r="A12665" s="2" t="s">
        <v>12690</v>
      </c>
      <c r="B12665" s="1">
        <v>1.5</v>
      </c>
      <c r="C12665" s="1">
        <v>322554</v>
      </c>
      <c r="D12665" s="1">
        <v>0</v>
      </c>
      <c r="E12665" s="1">
        <v>233718</v>
      </c>
      <c r="F12665" s="1">
        <v>1.5</v>
      </c>
      <c r="G12665" s="1">
        <v>424315.5</v>
      </c>
      <c r="H12665">
        <f t="shared" si="197"/>
        <v>3</v>
      </c>
    </row>
    <row r="12666" spans="1:8">
      <c r="A12666" s="2" t="s">
        <v>12691</v>
      </c>
      <c r="B12666" s="1">
        <v>0</v>
      </c>
      <c r="C12666" s="1">
        <v>322554</v>
      </c>
      <c r="D12666" s="1">
        <v>1.5</v>
      </c>
      <c r="E12666" s="1">
        <v>233719.5</v>
      </c>
      <c r="F12666" s="1">
        <v>0</v>
      </c>
      <c r="G12666" s="1">
        <v>424315.5</v>
      </c>
      <c r="H12666">
        <f t="shared" si="197"/>
        <v>1.5</v>
      </c>
    </row>
    <row r="12667" spans="1:8">
      <c r="A12667" s="2" t="s">
        <v>12692</v>
      </c>
      <c r="B12667" s="1">
        <v>1.5</v>
      </c>
      <c r="C12667" s="1">
        <v>322555.5</v>
      </c>
      <c r="D12667" s="1">
        <v>0</v>
      </c>
      <c r="E12667" s="1">
        <v>233719.5</v>
      </c>
      <c r="F12667" s="1">
        <v>0</v>
      </c>
      <c r="G12667" s="1">
        <v>424315.5</v>
      </c>
      <c r="H12667">
        <f t="shared" si="197"/>
        <v>1.5</v>
      </c>
    </row>
    <row r="12668" spans="1:8">
      <c r="A12668" s="2" t="s">
        <v>12693</v>
      </c>
      <c r="B12668" s="1">
        <v>0</v>
      </c>
      <c r="C12668" s="1">
        <v>322555.5</v>
      </c>
      <c r="D12668" s="1">
        <v>1.5</v>
      </c>
      <c r="E12668" s="1">
        <v>233721</v>
      </c>
      <c r="F12668" s="1">
        <v>1.5</v>
      </c>
      <c r="G12668" s="1">
        <v>424317</v>
      </c>
      <c r="H12668">
        <f t="shared" si="197"/>
        <v>3</v>
      </c>
    </row>
    <row r="12669" spans="1:8">
      <c r="A12669" s="2" t="s">
        <v>12694</v>
      </c>
      <c r="B12669" s="1">
        <v>1.5</v>
      </c>
      <c r="C12669" s="1">
        <v>322557</v>
      </c>
      <c r="D12669" s="1">
        <v>0</v>
      </c>
      <c r="E12669" s="1">
        <v>233721</v>
      </c>
      <c r="F12669" s="1">
        <v>0</v>
      </c>
      <c r="G12669" s="1">
        <v>424317</v>
      </c>
      <c r="H12669">
        <f t="shared" si="197"/>
        <v>1.5</v>
      </c>
    </row>
    <row r="12670" spans="1:8">
      <c r="A12670" s="2" t="s">
        <v>12695</v>
      </c>
      <c r="B12670" s="1">
        <v>0</v>
      </c>
      <c r="C12670" s="1">
        <v>322557</v>
      </c>
      <c r="D12670" s="1">
        <v>1.5</v>
      </c>
      <c r="E12670" s="1">
        <v>233722.5</v>
      </c>
      <c r="F12670" s="1">
        <v>0</v>
      </c>
      <c r="G12670" s="1">
        <v>424317</v>
      </c>
      <c r="H12670">
        <f t="shared" si="197"/>
        <v>1.5</v>
      </c>
    </row>
    <row r="12671" spans="1:8">
      <c r="A12671" s="2" t="s">
        <v>12696</v>
      </c>
      <c r="B12671" s="1">
        <v>1.5</v>
      </c>
      <c r="C12671" s="1">
        <v>322558.5</v>
      </c>
      <c r="D12671" s="1">
        <v>0</v>
      </c>
      <c r="E12671" s="1">
        <v>233722.5</v>
      </c>
      <c r="F12671" s="1">
        <v>1.5</v>
      </c>
      <c r="G12671" s="1">
        <v>424318.5</v>
      </c>
      <c r="H12671">
        <f t="shared" si="197"/>
        <v>3</v>
      </c>
    </row>
    <row r="12672" spans="1:8">
      <c r="A12672" s="2" t="s">
        <v>12697</v>
      </c>
      <c r="B12672" s="1">
        <v>0</v>
      </c>
      <c r="C12672" s="1">
        <v>322558.5</v>
      </c>
      <c r="D12672" s="1">
        <v>1.5</v>
      </c>
      <c r="E12672" s="1">
        <v>233724</v>
      </c>
      <c r="F12672" s="1">
        <v>0</v>
      </c>
      <c r="G12672" s="1">
        <v>424318.5</v>
      </c>
      <c r="H12672">
        <f t="shared" si="197"/>
        <v>1.5</v>
      </c>
    </row>
    <row r="12673" spans="1:8">
      <c r="A12673" s="2" t="s">
        <v>12698</v>
      </c>
      <c r="B12673" s="1">
        <v>0</v>
      </c>
      <c r="C12673" s="1">
        <v>322558.5</v>
      </c>
      <c r="D12673" s="1">
        <v>0</v>
      </c>
      <c r="E12673" s="1">
        <v>233724</v>
      </c>
      <c r="F12673" s="1">
        <v>1.5</v>
      </c>
      <c r="G12673" s="1">
        <v>424320</v>
      </c>
      <c r="H12673">
        <f t="shared" si="197"/>
        <v>1.5</v>
      </c>
    </row>
    <row r="12674" spans="1:8">
      <c r="A12674" s="2" t="s">
        <v>12699</v>
      </c>
      <c r="B12674" s="1">
        <v>1.5</v>
      </c>
      <c r="C12674" s="1">
        <v>322560</v>
      </c>
      <c r="D12674" s="1">
        <v>1.5</v>
      </c>
      <c r="E12674" s="1">
        <v>233725.5</v>
      </c>
      <c r="F12674" s="1">
        <v>0</v>
      </c>
      <c r="G12674" s="1">
        <v>424320</v>
      </c>
      <c r="H12674">
        <f t="shared" si="197"/>
        <v>3</v>
      </c>
    </row>
    <row r="12675" spans="1:8">
      <c r="A12675" s="2" t="s">
        <v>12700</v>
      </c>
      <c r="B12675" s="1">
        <v>0</v>
      </c>
      <c r="C12675" s="1">
        <v>322560</v>
      </c>
      <c r="D12675" s="1">
        <v>0</v>
      </c>
      <c r="E12675" s="1">
        <v>233725.5</v>
      </c>
      <c r="F12675" s="1">
        <v>0</v>
      </c>
      <c r="G12675" s="1">
        <v>424320</v>
      </c>
      <c r="H12675">
        <f t="shared" ref="H12675:H12738" si="198">B12675+D12675+F12675</f>
        <v>0</v>
      </c>
    </row>
    <row r="12676" spans="1:8">
      <c r="A12676" s="2" t="s">
        <v>12701</v>
      </c>
      <c r="B12676" s="1">
        <v>1.5</v>
      </c>
      <c r="C12676" s="1">
        <v>322561.5</v>
      </c>
      <c r="D12676" s="1">
        <v>0</v>
      </c>
      <c r="E12676" s="1">
        <v>233725.5</v>
      </c>
      <c r="F12676" s="1">
        <v>1.5</v>
      </c>
      <c r="G12676" s="1">
        <v>424321.5</v>
      </c>
      <c r="H12676">
        <f t="shared" si="198"/>
        <v>3</v>
      </c>
    </row>
    <row r="12677" spans="1:8">
      <c r="A12677" s="2" t="s">
        <v>12702</v>
      </c>
      <c r="B12677" s="1">
        <v>0</v>
      </c>
      <c r="C12677" s="1">
        <v>322561.5</v>
      </c>
      <c r="D12677" s="1">
        <v>1.5</v>
      </c>
      <c r="E12677" s="1">
        <v>233727</v>
      </c>
      <c r="F12677" s="1">
        <v>0</v>
      </c>
      <c r="G12677" s="1">
        <v>424321.5</v>
      </c>
      <c r="H12677">
        <f t="shared" si="198"/>
        <v>1.5</v>
      </c>
    </row>
    <row r="12678" spans="1:8">
      <c r="A12678" s="2" t="s">
        <v>12703</v>
      </c>
      <c r="B12678" s="1">
        <v>1.5</v>
      </c>
      <c r="C12678" s="1">
        <v>322563</v>
      </c>
      <c r="D12678" s="1">
        <v>0</v>
      </c>
      <c r="E12678" s="1">
        <v>233727</v>
      </c>
      <c r="F12678" s="1">
        <v>0</v>
      </c>
      <c r="G12678" s="1">
        <v>424321.5</v>
      </c>
      <c r="H12678">
        <f t="shared" si="198"/>
        <v>1.5</v>
      </c>
    </row>
    <row r="12679" spans="1:8">
      <c r="A12679" s="2" t="s">
        <v>12704</v>
      </c>
      <c r="B12679" s="1">
        <v>0</v>
      </c>
      <c r="C12679" s="1">
        <v>322563</v>
      </c>
      <c r="D12679" s="1">
        <v>1.5</v>
      </c>
      <c r="E12679" s="1">
        <v>233728.5</v>
      </c>
      <c r="F12679" s="1">
        <v>1.5</v>
      </c>
      <c r="G12679" s="1">
        <v>424323</v>
      </c>
      <c r="H12679">
        <f t="shared" si="198"/>
        <v>3</v>
      </c>
    </row>
    <row r="12680" spans="1:8">
      <c r="A12680" s="2" t="s">
        <v>12705</v>
      </c>
      <c r="B12680" s="1">
        <v>1.5</v>
      </c>
      <c r="C12680" s="1">
        <v>322564.5</v>
      </c>
      <c r="D12680" s="1">
        <v>0</v>
      </c>
      <c r="E12680" s="1">
        <v>233728.5</v>
      </c>
      <c r="F12680" s="1">
        <v>0</v>
      </c>
      <c r="G12680" s="1">
        <v>424323</v>
      </c>
      <c r="H12680">
        <f t="shared" si="198"/>
        <v>1.5</v>
      </c>
    </row>
    <row r="12681" spans="1:8">
      <c r="A12681" s="2" t="s">
        <v>12706</v>
      </c>
      <c r="B12681" s="1">
        <v>0</v>
      </c>
      <c r="C12681" s="1">
        <v>322564.5</v>
      </c>
      <c r="D12681" s="1">
        <v>1.5</v>
      </c>
      <c r="E12681" s="1">
        <v>233730</v>
      </c>
      <c r="F12681" s="1">
        <v>0</v>
      </c>
      <c r="G12681" s="1">
        <v>424323</v>
      </c>
      <c r="H12681">
        <f t="shared" si="198"/>
        <v>1.5</v>
      </c>
    </row>
    <row r="12682" spans="1:8">
      <c r="A12682" s="2" t="s">
        <v>12707</v>
      </c>
      <c r="B12682" s="1">
        <v>1.5</v>
      </c>
      <c r="C12682" s="1">
        <v>322566</v>
      </c>
      <c r="D12682" s="1">
        <v>0</v>
      </c>
      <c r="E12682" s="1">
        <v>233730</v>
      </c>
      <c r="F12682" s="1">
        <v>1.5</v>
      </c>
      <c r="G12682" s="1">
        <v>424324.5</v>
      </c>
      <c r="H12682">
        <f t="shared" si="198"/>
        <v>3</v>
      </c>
    </row>
    <row r="12683" spans="1:8">
      <c r="A12683" s="2" t="s">
        <v>12708</v>
      </c>
      <c r="B12683" s="1">
        <v>0</v>
      </c>
      <c r="C12683" s="1">
        <v>322566</v>
      </c>
      <c r="D12683" s="1">
        <v>1.5</v>
      </c>
      <c r="E12683" s="1">
        <v>233731.5</v>
      </c>
      <c r="F12683" s="1">
        <v>0</v>
      </c>
      <c r="G12683" s="1">
        <v>424324.5</v>
      </c>
      <c r="H12683">
        <f t="shared" si="198"/>
        <v>1.5</v>
      </c>
    </row>
    <row r="12684" spans="1:8">
      <c r="A12684" s="2" t="s">
        <v>12709</v>
      </c>
      <c r="B12684" s="1">
        <v>1.5</v>
      </c>
      <c r="C12684" s="1">
        <v>322567.5</v>
      </c>
      <c r="D12684" s="1">
        <v>0</v>
      </c>
      <c r="E12684" s="1">
        <v>233731.5</v>
      </c>
      <c r="F12684" s="1">
        <v>0</v>
      </c>
      <c r="G12684" s="1">
        <v>424324.5</v>
      </c>
      <c r="H12684">
        <f t="shared" si="198"/>
        <v>1.5</v>
      </c>
    </row>
    <row r="12685" spans="1:8">
      <c r="A12685" s="2" t="s">
        <v>12710</v>
      </c>
      <c r="B12685" s="1">
        <v>0</v>
      </c>
      <c r="C12685" s="1">
        <v>322567.5</v>
      </c>
      <c r="D12685" s="1">
        <v>1.5</v>
      </c>
      <c r="E12685" s="1">
        <v>233733</v>
      </c>
      <c r="F12685" s="1">
        <v>1.5</v>
      </c>
      <c r="G12685" s="1">
        <v>424326</v>
      </c>
      <c r="H12685">
        <f t="shared" si="198"/>
        <v>3</v>
      </c>
    </row>
    <row r="12686" spans="1:8">
      <c r="A12686" s="2" t="s">
        <v>12711</v>
      </c>
      <c r="B12686" s="1">
        <v>0</v>
      </c>
      <c r="C12686" s="1">
        <v>322567.5</v>
      </c>
      <c r="D12686" s="1">
        <v>0</v>
      </c>
      <c r="E12686" s="1">
        <v>233733</v>
      </c>
      <c r="F12686" s="1">
        <v>0</v>
      </c>
      <c r="G12686" s="1">
        <v>424326</v>
      </c>
      <c r="H12686">
        <f t="shared" si="198"/>
        <v>0</v>
      </c>
    </row>
    <row r="12687" spans="1:8">
      <c r="A12687" s="2" t="s">
        <v>12712</v>
      </c>
      <c r="B12687" s="1">
        <v>1.5</v>
      </c>
      <c r="C12687" s="1">
        <v>322569</v>
      </c>
      <c r="D12687" s="1">
        <v>0</v>
      </c>
      <c r="E12687" s="1">
        <v>233733</v>
      </c>
      <c r="F12687" s="1">
        <v>0</v>
      </c>
      <c r="G12687" s="1">
        <v>424326</v>
      </c>
      <c r="H12687">
        <f t="shared" si="198"/>
        <v>1.5</v>
      </c>
    </row>
    <row r="12688" spans="1:8">
      <c r="A12688" s="2" t="s">
        <v>12713</v>
      </c>
      <c r="B12688" s="1">
        <v>0</v>
      </c>
      <c r="C12688" s="1">
        <v>322569</v>
      </c>
      <c r="D12688" s="1">
        <v>1.5</v>
      </c>
      <c r="E12688" s="1">
        <v>233734.5</v>
      </c>
      <c r="F12688" s="1">
        <v>1.5</v>
      </c>
      <c r="G12688" s="1">
        <v>424327.5</v>
      </c>
      <c r="H12688">
        <f t="shared" si="198"/>
        <v>3</v>
      </c>
    </row>
    <row r="12689" spans="1:8">
      <c r="A12689" s="2" t="s">
        <v>12714</v>
      </c>
      <c r="B12689" s="1">
        <v>1.5</v>
      </c>
      <c r="C12689" s="1">
        <v>322570.5</v>
      </c>
      <c r="D12689" s="1">
        <v>0</v>
      </c>
      <c r="E12689" s="1">
        <v>233734.5</v>
      </c>
      <c r="F12689" s="1">
        <v>0</v>
      </c>
      <c r="G12689" s="1">
        <v>424327.5</v>
      </c>
      <c r="H12689">
        <f t="shared" si="198"/>
        <v>1.5</v>
      </c>
    </row>
    <row r="12690" spans="1:8">
      <c r="A12690" s="2" t="s">
        <v>12715</v>
      </c>
      <c r="B12690" s="1">
        <v>0</v>
      </c>
      <c r="C12690" s="1">
        <v>322570.5</v>
      </c>
      <c r="D12690" s="1">
        <v>1.5</v>
      </c>
      <c r="E12690" s="1">
        <v>233736</v>
      </c>
      <c r="F12690" s="1">
        <v>0</v>
      </c>
      <c r="G12690" s="1">
        <v>424327.5</v>
      </c>
      <c r="H12690">
        <f t="shared" si="198"/>
        <v>1.5</v>
      </c>
    </row>
    <row r="12691" spans="1:8">
      <c r="A12691" s="2" t="s">
        <v>12716</v>
      </c>
      <c r="B12691" s="1">
        <v>1.5</v>
      </c>
      <c r="C12691" s="1">
        <v>322572</v>
      </c>
      <c r="D12691" s="1">
        <v>0</v>
      </c>
      <c r="E12691" s="1">
        <v>233736</v>
      </c>
      <c r="F12691" s="1">
        <v>1.5</v>
      </c>
      <c r="G12691" s="1">
        <v>424329</v>
      </c>
      <c r="H12691">
        <f t="shared" si="198"/>
        <v>3</v>
      </c>
    </row>
    <row r="12692" spans="1:8">
      <c r="A12692" s="2" t="s">
        <v>12717</v>
      </c>
      <c r="B12692" s="1">
        <v>0</v>
      </c>
      <c r="C12692" s="1">
        <v>322572</v>
      </c>
      <c r="D12692" s="1">
        <v>1.5</v>
      </c>
      <c r="E12692" s="1">
        <v>233737.5</v>
      </c>
      <c r="F12692" s="1">
        <v>0</v>
      </c>
      <c r="G12692" s="1">
        <v>424329</v>
      </c>
      <c r="H12692">
        <f t="shared" si="198"/>
        <v>1.5</v>
      </c>
    </row>
    <row r="12693" spans="1:8">
      <c r="A12693" s="2" t="s">
        <v>12718</v>
      </c>
      <c r="B12693" s="1">
        <v>1.5</v>
      </c>
      <c r="C12693" s="1">
        <v>322573.5</v>
      </c>
      <c r="D12693" s="1">
        <v>0</v>
      </c>
      <c r="E12693" s="1">
        <v>233737.5</v>
      </c>
      <c r="F12693" s="1">
        <v>0</v>
      </c>
      <c r="G12693" s="1">
        <v>424329</v>
      </c>
      <c r="H12693">
        <f t="shared" si="198"/>
        <v>1.5</v>
      </c>
    </row>
    <row r="12694" spans="1:8">
      <c r="A12694" s="2" t="s">
        <v>12719</v>
      </c>
      <c r="B12694" s="1">
        <v>0</v>
      </c>
      <c r="C12694" s="1">
        <v>322573.5</v>
      </c>
      <c r="D12694" s="1">
        <v>1.5</v>
      </c>
      <c r="E12694" s="1">
        <v>233739</v>
      </c>
      <c r="F12694" s="1">
        <v>1.5</v>
      </c>
      <c r="G12694" s="1">
        <v>424330.5</v>
      </c>
      <c r="H12694">
        <f t="shared" si="198"/>
        <v>3</v>
      </c>
    </row>
    <row r="12695" spans="1:8">
      <c r="A12695" s="2" t="s">
        <v>12720</v>
      </c>
      <c r="B12695" s="1">
        <v>1.5</v>
      </c>
      <c r="C12695" s="1">
        <v>322575</v>
      </c>
      <c r="D12695" s="1">
        <v>0</v>
      </c>
      <c r="E12695" s="1">
        <v>233739</v>
      </c>
      <c r="F12695" s="1">
        <v>0</v>
      </c>
      <c r="G12695" s="1">
        <v>424330.5</v>
      </c>
      <c r="H12695">
        <f t="shared" si="198"/>
        <v>1.5</v>
      </c>
    </row>
    <row r="12696" spans="1:8">
      <c r="A12696" s="2" t="s">
        <v>12721</v>
      </c>
      <c r="B12696" s="1">
        <v>0</v>
      </c>
      <c r="C12696" s="1">
        <v>322575</v>
      </c>
      <c r="D12696" s="1">
        <v>1.5</v>
      </c>
      <c r="E12696" s="1">
        <v>233740.5</v>
      </c>
      <c r="F12696" s="1">
        <v>0</v>
      </c>
      <c r="G12696" s="1">
        <v>424330.5</v>
      </c>
      <c r="H12696">
        <f t="shared" si="198"/>
        <v>1.5</v>
      </c>
    </row>
    <row r="12697" spans="1:8">
      <c r="A12697" s="2" t="s">
        <v>12722</v>
      </c>
      <c r="B12697" s="1">
        <v>0</v>
      </c>
      <c r="C12697" s="1">
        <v>322575</v>
      </c>
      <c r="D12697" s="1">
        <v>0</v>
      </c>
      <c r="E12697" s="1">
        <v>233740.5</v>
      </c>
      <c r="F12697" s="1">
        <v>1.5</v>
      </c>
      <c r="G12697" s="1">
        <v>424332</v>
      </c>
      <c r="H12697">
        <f t="shared" si="198"/>
        <v>1.5</v>
      </c>
    </row>
    <row r="12698" spans="1:8">
      <c r="A12698" s="2" t="s">
        <v>12723</v>
      </c>
      <c r="B12698" s="1">
        <v>1.5</v>
      </c>
      <c r="C12698" s="1">
        <v>322576.5</v>
      </c>
      <c r="D12698" s="1">
        <v>0</v>
      </c>
      <c r="E12698" s="1">
        <v>233740.5</v>
      </c>
      <c r="F12698" s="1">
        <v>0</v>
      </c>
      <c r="G12698" s="1">
        <v>424332</v>
      </c>
      <c r="H12698">
        <f t="shared" si="198"/>
        <v>1.5</v>
      </c>
    </row>
    <row r="12699" spans="1:8">
      <c r="A12699" s="2" t="s">
        <v>12724</v>
      </c>
      <c r="B12699" s="1">
        <v>0</v>
      </c>
      <c r="C12699" s="1">
        <v>322576.5</v>
      </c>
      <c r="D12699" s="1">
        <v>1.5</v>
      </c>
      <c r="E12699" s="1">
        <v>233742</v>
      </c>
      <c r="F12699" s="1">
        <v>0</v>
      </c>
      <c r="G12699" s="1">
        <v>424332</v>
      </c>
      <c r="H12699">
        <f t="shared" si="198"/>
        <v>1.5</v>
      </c>
    </row>
    <row r="12700" spans="1:8">
      <c r="A12700" s="2" t="s">
        <v>12725</v>
      </c>
      <c r="B12700" s="1">
        <v>1.5</v>
      </c>
      <c r="C12700" s="1">
        <v>322578</v>
      </c>
      <c r="D12700" s="1">
        <v>0</v>
      </c>
      <c r="E12700" s="1">
        <v>233742</v>
      </c>
      <c r="F12700" s="1">
        <v>1.5</v>
      </c>
      <c r="G12700" s="1">
        <v>424333.5</v>
      </c>
      <c r="H12700">
        <f t="shared" si="198"/>
        <v>3</v>
      </c>
    </row>
    <row r="12701" spans="1:8">
      <c r="A12701" s="2" t="s">
        <v>12726</v>
      </c>
      <c r="B12701" s="1">
        <v>0</v>
      </c>
      <c r="C12701" s="1">
        <v>322578</v>
      </c>
      <c r="D12701" s="1">
        <v>1.5</v>
      </c>
      <c r="E12701" s="1">
        <v>233743.5</v>
      </c>
      <c r="F12701" s="1">
        <v>0</v>
      </c>
      <c r="G12701" s="1">
        <v>424333.5</v>
      </c>
      <c r="H12701">
        <f t="shared" si="198"/>
        <v>1.5</v>
      </c>
    </row>
    <row r="12702" spans="1:8">
      <c r="A12702" s="2" t="s">
        <v>12727</v>
      </c>
      <c r="B12702" s="1">
        <v>1.5</v>
      </c>
      <c r="C12702" s="1">
        <v>322579.5</v>
      </c>
      <c r="D12702" s="1">
        <v>0</v>
      </c>
      <c r="E12702" s="1">
        <v>233743.5</v>
      </c>
      <c r="F12702" s="1">
        <v>1.5</v>
      </c>
      <c r="G12702" s="1">
        <v>424335</v>
      </c>
      <c r="H12702">
        <f t="shared" si="198"/>
        <v>3</v>
      </c>
    </row>
    <row r="12703" spans="1:8">
      <c r="A12703" s="2" t="s">
        <v>12728</v>
      </c>
      <c r="B12703" s="1">
        <v>0</v>
      </c>
      <c r="C12703" s="1">
        <v>322579.5</v>
      </c>
      <c r="D12703" s="1">
        <v>1.5</v>
      </c>
      <c r="E12703" s="1">
        <v>233745</v>
      </c>
      <c r="F12703" s="1">
        <v>0</v>
      </c>
      <c r="G12703" s="1">
        <v>424335</v>
      </c>
      <c r="H12703">
        <f t="shared" si="198"/>
        <v>1.5</v>
      </c>
    </row>
    <row r="12704" spans="1:8">
      <c r="A12704" s="2" t="s">
        <v>12729</v>
      </c>
      <c r="B12704" s="1">
        <v>1.5</v>
      </c>
      <c r="C12704" s="1">
        <v>322581</v>
      </c>
      <c r="D12704" s="1">
        <v>0</v>
      </c>
      <c r="E12704" s="1">
        <v>233745</v>
      </c>
      <c r="F12704" s="1">
        <v>0</v>
      </c>
      <c r="G12704" s="1">
        <v>424335</v>
      </c>
      <c r="H12704">
        <f t="shared" si="198"/>
        <v>1.5</v>
      </c>
    </row>
    <row r="12705" spans="1:8">
      <c r="A12705" s="2" t="s">
        <v>12730</v>
      </c>
      <c r="B12705" s="1">
        <v>0</v>
      </c>
      <c r="C12705" s="1">
        <v>322581</v>
      </c>
      <c r="D12705" s="1">
        <v>1.5</v>
      </c>
      <c r="E12705" s="1">
        <v>233746.5</v>
      </c>
      <c r="F12705" s="1">
        <v>1.5</v>
      </c>
      <c r="G12705" s="1">
        <v>424336.5</v>
      </c>
      <c r="H12705">
        <f t="shared" si="198"/>
        <v>3</v>
      </c>
    </row>
    <row r="12706" spans="1:8">
      <c r="A12706" s="2" t="s">
        <v>12731</v>
      </c>
      <c r="B12706" s="1">
        <v>1.5</v>
      </c>
      <c r="C12706" s="1">
        <v>322582.5</v>
      </c>
      <c r="D12706" s="1">
        <v>0</v>
      </c>
      <c r="E12706" s="1">
        <v>233746.5</v>
      </c>
      <c r="F12706" s="1">
        <v>0</v>
      </c>
      <c r="G12706" s="1">
        <v>424336.5</v>
      </c>
      <c r="H12706">
        <f t="shared" si="198"/>
        <v>1.5</v>
      </c>
    </row>
    <row r="12707" spans="1:8">
      <c r="A12707" s="2" t="s">
        <v>12732</v>
      </c>
      <c r="B12707" s="1">
        <v>0</v>
      </c>
      <c r="C12707" s="1">
        <v>322582.5</v>
      </c>
      <c r="D12707" s="1">
        <v>1.5</v>
      </c>
      <c r="E12707" s="1">
        <v>233748</v>
      </c>
      <c r="F12707" s="1">
        <v>0</v>
      </c>
      <c r="G12707" s="1">
        <v>424336.5</v>
      </c>
      <c r="H12707">
        <f t="shared" si="198"/>
        <v>1.5</v>
      </c>
    </row>
    <row r="12708" spans="1:8">
      <c r="A12708" s="2" t="s">
        <v>12733</v>
      </c>
      <c r="B12708" s="1">
        <v>0</v>
      </c>
      <c r="C12708" s="1">
        <v>322582.5</v>
      </c>
      <c r="D12708" s="1">
        <v>0</v>
      </c>
      <c r="E12708" s="1">
        <v>233748</v>
      </c>
      <c r="F12708" s="1">
        <v>1.5</v>
      </c>
      <c r="G12708" s="1">
        <v>424338</v>
      </c>
      <c r="H12708">
        <f t="shared" si="198"/>
        <v>1.5</v>
      </c>
    </row>
    <row r="12709" spans="1:8">
      <c r="A12709" s="2" t="s">
        <v>12734</v>
      </c>
      <c r="B12709" s="1">
        <v>1.5</v>
      </c>
      <c r="C12709" s="1">
        <v>322584</v>
      </c>
      <c r="D12709" s="1">
        <v>1.5</v>
      </c>
      <c r="E12709" s="1">
        <v>233749.5</v>
      </c>
      <c r="F12709" s="1">
        <v>0</v>
      </c>
      <c r="G12709" s="1">
        <v>424338</v>
      </c>
      <c r="H12709">
        <f t="shared" si="198"/>
        <v>3</v>
      </c>
    </row>
    <row r="12710" spans="1:8">
      <c r="A12710" s="2" t="s">
        <v>12735</v>
      </c>
      <c r="B12710" s="1">
        <v>0</v>
      </c>
      <c r="C12710" s="1">
        <v>322584</v>
      </c>
      <c r="D12710" s="1">
        <v>0</v>
      </c>
      <c r="E12710" s="1">
        <v>233749.5</v>
      </c>
      <c r="F12710" s="1">
        <v>0</v>
      </c>
      <c r="G12710" s="1">
        <v>424338</v>
      </c>
      <c r="H12710">
        <f t="shared" si="198"/>
        <v>0</v>
      </c>
    </row>
    <row r="12711" spans="1:8">
      <c r="A12711" s="2" t="s">
        <v>12736</v>
      </c>
      <c r="B12711" s="1">
        <v>1.5</v>
      </c>
      <c r="C12711" s="1">
        <v>322585.5</v>
      </c>
      <c r="D12711" s="1">
        <v>0</v>
      </c>
      <c r="E12711" s="1">
        <v>233749.5</v>
      </c>
      <c r="F12711" s="1">
        <v>1.5</v>
      </c>
      <c r="G12711" s="1">
        <v>424339.5</v>
      </c>
      <c r="H12711">
        <f t="shared" si="198"/>
        <v>3</v>
      </c>
    </row>
    <row r="12712" spans="1:8">
      <c r="A12712" s="2" t="s">
        <v>12737</v>
      </c>
      <c r="B12712" s="1">
        <v>0</v>
      </c>
      <c r="C12712" s="1">
        <v>322585.5</v>
      </c>
      <c r="D12712" s="1">
        <v>1.5</v>
      </c>
      <c r="E12712" s="1">
        <v>233751</v>
      </c>
      <c r="F12712" s="1">
        <v>0</v>
      </c>
      <c r="G12712" s="1">
        <v>424339.5</v>
      </c>
      <c r="H12712">
        <f t="shared" si="198"/>
        <v>1.5</v>
      </c>
    </row>
    <row r="12713" spans="1:8">
      <c r="A12713" s="2" t="s">
        <v>12738</v>
      </c>
      <c r="B12713" s="1">
        <v>1.5</v>
      </c>
      <c r="C12713" s="1">
        <v>322587</v>
      </c>
      <c r="D12713" s="1">
        <v>0</v>
      </c>
      <c r="E12713" s="1">
        <v>233751</v>
      </c>
      <c r="F12713" s="1">
        <v>0</v>
      </c>
      <c r="G12713" s="1">
        <v>424339.5</v>
      </c>
      <c r="H12713">
        <f t="shared" si="198"/>
        <v>1.5</v>
      </c>
    </row>
    <row r="12714" spans="1:8">
      <c r="A12714" s="2" t="s">
        <v>12739</v>
      </c>
      <c r="B12714" s="1">
        <v>0</v>
      </c>
      <c r="C12714" s="1">
        <v>322587</v>
      </c>
      <c r="D12714" s="1">
        <v>1.5</v>
      </c>
      <c r="E12714" s="1">
        <v>233752.5</v>
      </c>
      <c r="F12714" s="1">
        <v>1.5</v>
      </c>
      <c r="G12714" s="1">
        <v>424341</v>
      </c>
      <c r="H12714">
        <f t="shared" si="198"/>
        <v>3</v>
      </c>
    </row>
    <row r="12715" spans="1:8">
      <c r="A12715" s="2" t="s">
        <v>12740</v>
      </c>
      <c r="B12715" s="1">
        <v>1.5</v>
      </c>
      <c r="C12715" s="1">
        <v>322588.5</v>
      </c>
      <c r="D12715" s="1">
        <v>0</v>
      </c>
      <c r="E12715" s="1">
        <v>233752.5</v>
      </c>
      <c r="F12715" s="1">
        <v>0</v>
      </c>
      <c r="G12715" s="1">
        <v>424341</v>
      </c>
      <c r="H12715">
        <f t="shared" si="198"/>
        <v>1.5</v>
      </c>
    </row>
    <row r="12716" spans="1:8">
      <c r="A12716" s="2" t="s">
        <v>12741</v>
      </c>
      <c r="B12716" s="1">
        <v>0</v>
      </c>
      <c r="C12716" s="1">
        <v>322588.5</v>
      </c>
      <c r="D12716" s="1">
        <v>1.5</v>
      </c>
      <c r="E12716" s="1">
        <v>233754</v>
      </c>
      <c r="F12716" s="1">
        <v>0</v>
      </c>
      <c r="G12716" s="1">
        <v>424341</v>
      </c>
      <c r="H12716">
        <f t="shared" si="198"/>
        <v>1.5</v>
      </c>
    </row>
    <row r="12717" spans="1:8">
      <c r="A12717" s="2" t="s">
        <v>12742</v>
      </c>
      <c r="B12717" s="1">
        <v>0</v>
      </c>
      <c r="C12717" s="1">
        <v>322588.5</v>
      </c>
      <c r="D12717" s="1">
        <v>0</v>
      </c>
      <c r="E12717" s="1">
        <v>233754</v>
      </c>
      <c r="F12717" s="1">
        <v>1.5</v>
      </c>
      <c r="G12717" s="1">
        <v>424342.5</v>
      </c>
      <c r="H12717">
        <f t="shared" si="198"/>
        <v>1.5</v>
      </c>
    </row>
    <row r="12718" spans="1:8">
      <c r="A12718" s="2" t="s">
        <v>12743</v>
      </c>
      <c r="B12718" s="1">
        <v>1.5</v>
      </c>
      <c r="C12718" s="1">
        <v>322590</v>
      </c>
      <c r="D12718" s="1">
        <v>1.5</v>
      </c>
      <c r="E12718" s="1">
        <v>233755.5</v>
      </c>
      <c r="F12718" s="1">
        <v>0</v>
      </c>
      <c r="G12718" s="1">
        <v>424342.5</v>
      </c>
      <c r="H12718">
        <f t="shared" si="198"/>
        <v>3</v>
      </c>
    </row>
    <row r="12719" spans="1:8">
      <c r="A12719" s="2" t="s">
        <v>12744</v>
      </c>
      <c r="B12719" s="1">
        <v>0</v>
      </c>
      <c r="C12719" s="1">
        <v>322590</v>
      </c>
      <c r="D12719" s="1">
        <v>0</v>
      </c>
      <c r="E12719" s="1">
        <v>233755.5</v>
      </c>
      <c r="F12719" s="1">
        <v>0</v>
      </c>
      <c r="G12719" s="1">
        <v>424342.5</v>
      </c>
      <c r="H12719">
        <f t="shared" si="198"/>
        <v>0</v>
      </c>
    </row>
    <row r="12720" spans="1:8">
      <c r="A12720" s="2" t="s">
        <v>12745</v>
      </c>
      <c r="B12720" s="1">
        <v>1.5</v>
      </c>
      <c r="C12720" s="1">
        <v>322591.5</v>
      </c>
      <c r="D12720" s="1">
        <v>1.5</v>
      </c>
      <c r="E12720" s="1">
        <v>233757</v>
      </c>
      <c r="F12720" s="1">
        <v>1.5</v>
      </c>
      <c r="G12720" s="1">
        <v>424344</v>
      </c>
      <c r="H12720">
        <f t="shared" si="198"/>
        <v>4.5</v>
      </c>
    </row>
    <row r="12721" spans="1:8">
      <c r="A12721" s="2" t="s">
        <v>12746</v>
      </c>
      <c r="B12721" s="1">
        <v>0</v>
      </c>
      <c r="C12721" s="1">
        <v>322591.5</v>
      </c>
      <c r="D12721" s="1">
        <v>0</v>
      </c>
      <c r="E12721" s="1">
        <v>233757</v>
      </c>
      <c r="F12721" s="1">
        <v>0</v>
      </c>
      <c r="G12721" s="1">
        <v>424344</v>
      </c>
      <c r="H12721">
        <f t="shared" si="198"/>
        <v>0</v>
      </c>
    </row>
    <row r="12722" spans="1:8">
      <c r="A12722" s="2" t="s">
        <v>12747</v>
      </c>
      <c r="B12722" s="1">
        <v>1.5</v>
      </c>
      <c r="C12722" s="1">
        <v>322593</v>
      </c>
      <c r="D12722" s="1">
        <v>0</v>
      </c>
      <c r="E12722" s="1">
        <v>233757</v>
      </c>
      <c r="F12722" s="1">
        <v>0</v>
      </c>
      <c r="G12722" s="1">
        <v>424344</v>
      </c>
      <c r="H12722">
        <f t="shared" si="198"/>
        <v>1.5</v>
      </c>
    </row>
    <row r="12723" spans="1:8">
      <c r="A12723" s="2" t="s">
        <v>12748</v>
      </c>
      <c r="B12723" s="1">
        <v>0</v>
      </c>
      <c r="C12723" s="1">
        <v>322593</v>
      </c>
      <c r="D12723" s="1">
        <v>1.5</v>
      </c>
      <c r="E12723" s="1">
        <v>233758.5</v>
      </c>
      <c r="F12723" s="1">
        <v>1.5</v>
      </c>
      <c r="G12723" s="1">
        <v>424345.5</v>
      </c>
      <c r="H12723">
        <f t="shared" si="198"/>
        <v>3</v>
      </c>
    </row>
    <row r="12724" spans="1:8">
      <c r="A12724" s="2" t="s">
        <v>12749</v>
      </c>
      <c r="B12724" s="1">
        <v>1.5</v>
      </c>
      <c r="C12724" s="1">
        <v>322594.5</v>
      </c>
      <c r="D12724" s="1">
        <v>0</v>
      </c>
      <c r="E12724" s="1">
        <v>233758.5</v>
      </c>
      <c r="F12724" s="1">
        <v>0</v>
      </c>
      <c r="G12724" s="1">
        <v>424345.5</v>
      </c>
      <c r="H12724">
        <f t="shared" si="198"/>
        <v>1.5</v>
      </c>
    </row>
    <row r="12725" spans="1:8">
      <c r="A12725" s="2" t="s">
        <v>12750</v>
      </c>
      <c r="B12725" s="1">
        <v>0</v>
      </c>
      <c r="C12725" s="1">
        <v>322594.5</v>
      </c>
      <c r="D12725" s="1">
        <v>1.5</v>
      </c>
      <c r="E12725" s="1">
        <v>233760</v>
      </c>
      <c r="F12725" s="1">
        <v>0</v>
      </c>
      <c r="G12725" s="1">
        <v>424345.5</v>
      </c>
      <c r="H12725">
        <f t="shared" si="198"/>
        <v>1.5</v>
      </c>
    </row>
    <row r="12726" spans="1:8">
      <c r="A12726" s="2" t="s">
        <v>12751</v>
      </c>
      <c r="B12726" s="1">
        <v>1.5</v>
      </c>
      <c r="C12726" s="1">
        <v>322596</v>
      </c>
      <c r="D12726" s="1">
        <v>0</v>
      </c>
      <c r="E12726" s="1">
        <v>233760</v>
      </c>
      <c r="F12726" s="1">
        <v>1.5</v>
      </c>
      <c r="G12726" s="1">
        <v>424347</v>
      </c>
      <c r="H12726">
        <f t="shared" si="198"/>
        <v>3</v>
      </c>
    </row>
    <row r="12727" spans="1:8">
      <c r="A12727" s="2" t="s">
        <v>12752</v>
      </c>
      <c r="B12727" s="1">
        <v>0</v>
      </c>
      <c r="C12727" s="1">
        <v>322596</v>
      </c>
      <c r="D12727" s="1">
        <v>1.5</v>
      </c>
      <c r="E12727" s="1">
        <v>233761.5</v>
      </c>
      <c r="F12727" s="1">
        <v>0</v>
      </c>
      <c r="G12727" s="1">
        <v>424347</v>
      </c>
      <c r="H12727">
        <f t="shared" si="198"/>
        <v>1.5</v>
      </c>
    </row>
    <row r="12728" spans="1:8">
      <c r="A12728" s="2" t="s">
        <v>12753</v>
      </c>
      <c r="B12728" s="1">
        <v>0</v>
      </c>
      <c r="C12728" s="1">
        <v>322596</v>
      </c>
      <c r="D12728" s="1">
        <v>0</v>
      </c>
      <c r="E12728" s="1">
        <v>233761.5</v>
      </c>
      <c r="F12728" s="1">
        <v>1.5</v>
      </c>
      <c r="G12728" s="1">
        <v>424348.5</v>
      </c>
      <c r="H12728">
        <f t="shared" si="198"/>
        <v>1.5</v>
      </c>
    </row>
    <row r="12729" spans="1:8">
      <c r="A12729" s="2" t="s">
        <v>12754</v>
      </c>
      <c r="B12729" s="1">
        <v>1.5</v>
      </c>
      <c r="C12729" s="1">
        <v>322597.5</v>
      </c>
      <c r="D12729" s="1">
        <v>1.5</v>
      </c>
      <c r="E12729" s="1">
        <v>233763</v>
      </c>
      <c r="F12729" s="1">
        <v>0</v>
      </c>
      <c r="G12729" s="1">
        <v>424348.5</v>
      </c>
      <c r="H12729">
        <f t="shared" si="198"/>
        <v>3</v>
      </c>
    </row>
    <row r="12730" spans="1:8">
      <c r="A12730" s="2" t="s">
        <v>12755</v>
      </c>
      <c r="B12730" s="1">
        <v>0</v>
      </c>
      <c r="C12730" s="1">
        <v>322597.5</v>
      </c>
      <c r="D12730" s="1">
        <v>0</v>
      </c>
      <c r="E12730" s="1">
        <v>233763</v>
      </c>
      <c r="F12730" s="1">
        <v>0</v>
      </c>
      <c r="G12730" s="1">
        <v>424348.5</v>
      </c>
      <c r="H12730">
        <f t="shared" si="198"/>
        <v>0</v>
      </c>
    </row>
    <row r="12731" spans="1:8">
      <c r="A12731" s="2" t="s">
        <v>12756</v>
      </c>
      <c r="B12731" s="1">
        <v>1.5</v>
      </c>
      <c r="C12731" s="1">
        <v>322599</v>
      </c>
      <c r="D12731" s="1">
        <v>1.5</v>
      </c>
      <c r="E12731" s="1">
        <v>233764.5</v>
      </c>
      <c r="F12731" s="1">
        <v>1.5</v>
      </c>
      <c r="G12731" s="1">
        <v>424350</v>
      </c>
      <c r="H12731">
        <f t="shared" si="198"/>
        <v>4.5</v>
      </c>
    </row>
    <row r="12732" spans="1:8">
      <c r="A12732" s="2" t="s">
        <v>12757</v>
      </c>
      <c r="B12732" s="1">
        <v>0</v>
      </c>
      <c r="C12732" s="1">
        <v>322599</v>
      </c>
      <c r="D12732" s="1">
        <v>0</v>
      </c>
      <c r="E12732" s="1">
        <v>233764.5</v>
      </c>
      <c r="F12732" s="1">
        <v>0</v>
      </c>
      <c r="G12732" s="1">
        <v>424350</v>
      </c>
      <c r="H12732">
        <f t="shared" si="198"/>
        <v>0</v>
      </c>
    </row>
    <row r="12733" spans="1:8">
      <c r="A12733" s="2" t="s">
        <v>12758</v>
      </c>
      <c r="B12733" s="1">
        <v>1.5</v>
      </c>
      <c r="C12733" s="1">
        <v>322600.5</v>
      </c>
      <c r="D12733" s="1">
        <v>1.5</v>
      </c>
      <c r="E12733" s="1">
        <v>233766</v>
      </c>
      <c r="F12733" s="1">
        <v>0</v>
      </c>
      <c r="G12733" s="1">
        <v>424350</v>
      </c>
      <c r="H12733">
        <f t="shared" si="198"/>
        <v>3</v>
      </c>
    </row>
    <row r="12734" spans="1:8">
      <c r="A12734" s="2" t="s">
        <v>12759</v>
      </c>
      <c r="B12734" s="1">
        <v>0</v>
      </c>
      <c r="C12734" s="1">
        <v>322600.5</v>
      </c>
      <c r="D12734" s="1">
        <v>0</v>
      </c>
      <c r="E12734" s="1">
        <v>233766</v>
      </c>
      <c r="F12734" s="1">
        <v>1.5</v>
      </c>
      <c r="G12734" s="1">
        <v>424351.5</v>
      </c>
      <c r="H12734">
        <f t="shared" si="198"/>
        <v>1.5</v>
      </c>
    </row>
    <row r="12735" spans="1:8">
      <c r="A12735" s="2" t="s">
        <v>12760</v>
      </c>
      <c r="B12735" s="1">
        <v>1.5</v>
      </c>
      <c r="C12735" s="1">
        <v>322602</v>
      </c>
      <c r="D12735" s="1">
        <v>0</v>
      </c>
      <c r="E12735" s="1">
        <v>233766</v>
      </c>
      <c r="F12735" s="1">
        <v>0</v>
      </c>
      <c r="G12735" s="1">
        <v>424351.5</v>
      </c>
      <c r="H12735">
        <f t="shared" si="198"/>
        <v>1.5</v>
      </c>
    </row>
    <row r="12736" spans="1:8">
      <c r="A12736" s="2" t="s">
        <v>12761</v>
      </c>
      <c r="B12736" s="1">
        <v>0</v>
      </c>
      <c r="C12736" s="1">
        <v>322602</v>
      </c>
      <c r="D12736" s="1">
        <v>1.5</v>
      </c>
      <c r="E12736" s="1">
        <v>233767.5</v>
      </c>
      <c r="F12736" s="1">
        <v>0</v>
      </c>
      <c r="G12736" s="1">
        <v>424351.5</v>
      </c>
      <c r="H12736">
        <f t="shared" si="198"/>
        <v>1.5</v>
      </c>
    </row>
    <row r="12737" spans="1:8">
      <c r="A12737" s="2" t="s">
        <v>12762</v>
      </c>
      <c r="B12737" s="1">
        <v>0</v>
      </c>
      <c r="C12737" s="1">
        <v>322602</v>
      </c>
      <c r="D12737" s="1">
        <v>0</v>
      </c>
      <c r="E12737" s="1">
        <v>233767.5</v>
      </c>
      <c r="F12737" s="1">
        <v>1.5</v>
      </c>
      <c r="G12737" s="1">
        <v>424353</v>
      </c>
      <c r="H12737">
        <f t="shared" si="198"/>
        <v>1.5</v>
      </c>
    </row>
    <row r="12738" spans="1:8">
      <c r="A12738" s="2" t="s">
        <v>12763</v>
      </c>
      <c r="B12738" s="1">
        <v>1.5</v>
      </c>
      <c r="C12738" s="1">
        <v>322603.5</v>
      </c>
      <c r="D12738" s="1">
        <v>1.5</v>
      </c>
      <c r="E12738" s="1">
        <v>233769</v>
      </c>
      <c r="F12738" s="1">
        <v>0</v>
      </c>
      <c r="G12738" s="1">
        <v>424353</v>
      </c>
      <c r="H12738">
        <f t="shared" si="198"/>
        <v>3</v>
      </c>
    </row>
    <row r="12739" spans="1:8">
      <c r="A12739" s="2" t="s">
        <v>12764</v>
      </c>
      <c r="B12739" s="1">
        <v>0</v>
      </c>
      <c r="C12739" s="1">
        <v>322603.5</v>
      </c>
      <c r="D12739" s="1">
        <v>0</v>
      </c>
      <c r="E12739" s="1">
        <v>233769</v>
      </c>
      <c r="F12739" s="1">
        <v>0</v>
      </c>
      <c r="G12739" s="1">
        <v>424353</v>
      </c>
      <c r="H12739">
        <f t="shared" ref="H12739:H12802" si="199">B12739+D12739+F12739</f>
        <v>0</v>
      </c>
    </row>
    <row r="12740" spans="1:8">
      <c r="A12740" s="2" t="s">
        <v>12765</v>
      </c>
      <c r="B12740" s="1">
        <v>1.5</v>
      </c>
      <c r="C12740" s="1">
        <v>322605</v>
      </c>
      <c r="D12740" s="1">
        <v>1.5</v>
      </c>
      <c r="E12740" s="1">
        <v>233770.5</v>
      </c>
      <c r="F12740" s="1">
        <v>1.5</v>
      </c>
      <c r="G12740" s="1">
        <v>424354.5</v>
      </c>
      <c r="H12740">
        <f t="shared" si="199"/>
        <v>4.5</v>
      </c>
    </row>
    <row r="12741" spans="1:8">
      <c r="A12741" s="2" t="s">
        <v>12766</v>
      </c>
      <c r="B12741" s="1">
        <v>0</v>
      </c>
      <c r="C12741" s="1">
        <v>322605</v>
      </c>
      <c r="D12741" s="1">
        <v>0</v>
      </c>
      <c r="E12741" s="1">
        <v>233770.5</v>
      </c>
      <c r="F12741" s="1">
        <v>0</v>
      </c>
      <c r="G12741" s="1">
        <v>424354.5</v>
      </c>
      <c r="H12741">
        <f t="shared" si="199"/>
        <v>0</v>
      </c>
    </row>
    <row r="12742" spans="1:8">
      <c r="A12742" s="2" t="s">
        <v>12767</v>
      </c>
      <c r="B12742" s="1">
        <v>1.5</v>
      </c>
      <c r="C12742" s="1">
        <v>322606.5</v>
      </c>
      <c r="D12742" s="1">
        <v>1.5</v>
      </c>
      <c r="E12742" s="1">
        <v>233772</v>
      </c>
      <c r="F12742" s="1">
        <v>0</v>
      </c>
      <c r="G12742" s="1">
        <v>424354.5</v>
      </c>
      <c r="H12742">
        <f t="shared" si="199"/>
        <v>3</v>
      </c>
    </row>
    <row r="12743" spans="1:8">
      <c r="A12743" s="2" t="s">
        <v>12768</v>
      </c>
      <c r="B12743" s="1">
        <v>0</v>
      </c>
      <c r="C12743" s="1">
        <v>322606.5</v>
      </c>
      <c r="D12743" s="1">
        <v>0</v>
      </c>
      <c r="E12743" s="1">
        <v>233772</v>
      </c>
      <c r="F12743" s="1">
        <v>1.5</v>
      </c>
      <c r="G12743" s="1">
        <v>424356</v>
      </c>
      <c r="H12743">
        <f t="shared" si="199"/>
        <v>1.5</v>
      </c>
    </row>
    <row r="12744" spans="1:8">
      <c r="A12744" s="2" t="s">
        <v>12769</v>
      </c>
      <c r="B12744" s="1">
        <v>1.5</v>
      </c>
      <c r="C12744" s="1">
        <v>322608</v>
      </c>
      <c r="D12744" s="1">
        <v>0</v>
      </c>
      <c r="E12744" s="1">
        <v>233772</v>
      </c>
      <c r="F12744" s="1">
        <v>0</v>
      </c>
      <c r="G12744" s="1">
        <v>424356</v>
      </c>
      <c r="H12744">
        <f t="shared" si="199"/>
        <v>1.5</v>
      </c>
    </row>
    <row r="12745" spans="1:8">
      <c r="A12745" s="2" t="s">
        <v>12770</v>
      </c>
      <c r="B12745" s="1">
        <v>0</v>
      </c>
      <c r="C12745" s="1">
        <v>322608</v>
      </c>
      <c r="D12745" s="1">
        <v>1.5</v>
      </c>
      <c r="E12745" s="1">
        <v>233773.5</v>
      </c>
      <c r="F12745" s="1">
        <v>0</v>
      </c>
      <c r="G12745" s="1">
        <v>424356</v>
      </c>
      <c r="H12745">
        <f t="shared" si="199"/>
        <v>1.5</v>
      </c>
    </row>
    <row r="12746" spans="1:8">
      <c r="A12746" s="2" t="s">
        <v>12771</v>
      </c>
      <c r="B12746" s="1">
        <v>1.5</v>
      </c>
      <c r="C12746" s="1">
        <v>322609.5</v>
      </c>
      <c r="D12746" s="1">
        <v>0</v>
      </c>
      <c r="E12746" s="1">
        <v>233773.5</v>
      </c>
      <c r="F12746" s="1">
        <v>1.5</v>
      </c>
      <c r="G12746" s="1">
        <v>424357.5</v>
      </c>
      <c r="H12746">
        <f t="shared" si="199"/>
        <v>3</v>
      </c>
    </row>
    <row r="12747" spans="1:8">
      <c r="A12747" s="2" t="s">
        <v>12772</v>
      </c>
      <c r="B12747" s="1">
        <v>0</v>
      </c>
      <c r="C12747" s="1">
        <v>322609.5</v>
      </c>
      <c r="D12747" s="1">
        <v>1.5</v>
      </c>
      <c r="E12747" s="1">
        <v>233775</v>
      </c>
      <c r="F12747" s="1">
        <v>0</v>
      </c>
      <c r="G12747" s="1">
        <v>424357.5</v>
      </c>
      <c r="H12747">
        <f t="shared" si="199"/>
        <v>1.5</v>
      </c>
    </row>
    <row r="12748" spans="1:8">
      <c r="A12748" s="2" t="s">
        <v>12773</v>
      </c>
      <c r="B12748" s="1">
        <v>0</v>
      </c>
      <c r="C12748" s="1">
        <v>322609.5</v>
      </c>
      <c r="D12748" s="1">
        <v>0</v>
      </c>
      <c r="E12748" s="1">
        <v>233775</v>
      </c>
      <c r="F12748" s="1">
        <v>0</v>
      </c>
      <c r="G12748" s="1">
        <v>424357.5</v>
      </c>
      <c r="H12748">
        <f t="shared" si="199"/>
        <v>0</v>
      </c>
    </row>
    <row r="12749" spans="1:8">
      <c r="A12749" s="2" t="s">
        <v>12774</v>
      </c>
      <c r="B12749" s="1">
        <v>1.5</v>
      </c>
      <c r="C12749" s="1">
        <v>322611</v>
      </c>
      <c r="D12749" s="1">
        <v>1.5</v>
      </c>
      <c r="E12749" s="1">
        <v>233776.5</v>
      </c>
      <c r="F12749" s="1">
        <v>1.5</v>
      </c>
      <c r="G12749" s="1">
        <v>424359</v>
      </c>
      <c r="H12749">
        <f t="shared" si="199"/>
        <v>4.5</v>
      </c>
    </row>
    <row r="12750" spans="1:8">
      <c r="A12750" s="2" t="s">
        <v>12775</v>
      </c>
      <c r="B12750" s="1">
        <v>0</v>
      </c>
      <c r="C12750" s="1">
        <v>322611</v>
      </c>
      <c r="D12750" s="1">
        <v>0</v>
      </c>
      <c r="E12750" s="1">
        <v>233776.5</v>
      </c>
      <c r="F12750" s="1">
        <v>0</v>
      </c>
      <c r="G12750" s="1">
        <v>424359</v>
      </c>
      <c r="H12750">
        <f t="shared" si="199"/>
        <v>0</v>
      </c>
    </row>
    <row r="12751" spans="1:8">
      <c r="A12751" s="2" t="s">
        <v>12776</v>
      </c>
      <c r="B12751" s="1">
        <v>1.5</v>
      </c>
      <c r="C12751" s="1">
        <v>322612.5</v>
      </c>
      <c r="D12751" s="1">
        <v>1.5</v>
      </c>
      <c r="E12751" s="1">
        <v>233778</v>
      </c>
      <c r="F12751" s="1">
        <v>0</v>
      </c>
      <c r="G12751" s="1">
        <v>424359</v>
      </c>
      <c r="H12751">
        <f t="shared" si="199"/>
        <v>3</v>
      </c>
    </row>
    <row r="12752" spans="1:8">
      <c r="A12752" s="2" t="s">
        <v>12777</v>
      </c>
      <c r="B12752" s="1">
        <v>0</v>
      </c>
      <c r="C12752" s="1">
        <v>322612.5</v>
      </c>
      <c r="D12752" s="1">
        <v>0</v>
      </c>
      <c r="E12752" s="1">
        <v>233778</v>
      </c>
      <c r="F12752" s="1">
        <v>1.5</v>
      </c>
      <c r="G12752" s="1">
        <v>424360.5</v>
      </c>
      <c r="H12752">
        <f t="shared" si="199"/>
        <v>1.5</v>
      </c>
    </row>
    <row r="12753" spans="1:8">
      <c r="A12753" s="2" t="s">
        <v>12778</v>
      </c>
      <c r="B12753" s="1">
        <v>1.5</v>
      </c>
      <c r="C12753" s="1">
        <v>322614</v>
      </c>
      <c r="D12753" s="1">
        <v>1.5</v>
      </c>
      <c r="E12753" s="1">
        <v>233779.5</v>
      </c>
      <c r="F12753" s="1">
        <v>0</v>
      </c>
      <c r="G12753" s="1">
        <v>424360.5</v>
      </c>
      <c r="H12753">
        <f t="shared" si="199"/>
        <v>3</v>
      </c>
    </row>
    <row r="12754" spans="1:8">
      <c r="A12754" s="2" t="s">
        <v>12779</v>
      </c>
      <c r="B12754" s="1">
        <v>0</v>
      </c>
      <c r="C12754" s="1">
        <v>322614</v>
      </c>
      <c r="D12754" s="1">
        <v>0</v>
      </c>
      <c r="E12754" s="1">
        <v>233779.5</v>
      </c>
      <c r="F12754" s="1">
        <v>0</v>
      </c>
      <c r="G12754" s="1">
        <v>424360.5</v>
      </c>
      <c r="H12754">
        <f t="shared" si="199"/>
        <v>0</v>
      </c>
    </row>
    <row r="12755" spans="1:8">
      <c r="A12755" s="2" t="s">
        <v>12780</v>
      </c>
      <c r="B12755" s="1">
        <v>1.5</v>
      </c>
      <c r="C12755" s="1">
        <v>322615.5</v>
      </c>
      <c r="D12755" s="1">
        <v>1.5</v>
      </c>
      <c r="E12755" s="1">
        <v>233781</v>
      </c>
      <c r="F12755" s="1">
        <v>1.5</v>
      </c>
      <c r="G12755" s="1">
        <v>424362</v>
      </c>
      <c r="H12755">
        <f t="shared" si="199"/>
        <v>4.5</v>
      </c>
    </row>
    <row r="12756" spans="1:8">
      <c r="A12756" s="2" t="s">
        <v>12781</v>
      </c>
      <c r="B12756" s="1">
        <v>0</v>
      </c>
      <c r="C12756" s="1">
        <v>322615.5</v>
      </c>
      <c r="D12756" s="1">
        <v>0</v>
      </c>
      <c r="E12756" s="1">
        <v>233781</v>
      </c>
      <c r="F12756" s="1">
        <v>0</v>
      </c>
      <c r="G12756" s="1">
        <v>424362</v>
      </c>
      <c r="H12756">
        <f t="shared" si="199"/>
        <v>0</v>
      </c>
    </row>
    <row r="12757" spans="1:8">
      <c r="A12757" s="2" t="s">
        <v>12782</v>
      </c>
      <c r="B12757" s="1">
        <v>1.5</v>
      </c>
      <c r="C12757" s="1">
        <v>322617</v>
      </c>
      <c r="D12757" s="1">
        <v>0</v>
      </c>
      <c r="E12757" s="1">
        <v>233781</v>
      </c>
      <c r="F12757" s="1">
        <v>0</v>
      </c>
      <c r="G12757" s="1">
        <v>424362</v>
      </c>
      <c r="H12757">
        <f t="shared" si="199"/>
        <v>1.5</v>
      </c>
    </row>
    <row r="12758" spans="1:8">
      <c r="A12758" s="2" t="s">
        <v>12783</v>
      </c>
      <c r="B12758" s="1">
        <v>0</v>
      </c>
      <c r="C12758" s="1">
        <v>322617</v>
      </c>
      <c r="D12758" s="1">
        <v>1.5</v>
      </c>
      <c r="E12758" s="1">
        <v>233782.5</v>
      </c>
      <c r="F12758" s="1">
        <v>1.5</v>
      </c>
      <c r="G12758" s="1">
        <v>424363.5</v>
      </c>
      <c r="H12758">
        <f t="shared" si="199"/>
        <v>3</v>
      </c>
    </row>
    <row r="12759" spans="1:8">
      <c r="A12759" s="2" t="s">
        <v>12784</v>
      </c>
      <c r="B12759" s="1">
        <v>0</v>
      </c>
      <c r="C12759" s="1">
        <v>322617</v>
      </c>
      <c r="D12759" s="1">
        <v>0</v>
      </c>
      <c r="E12759" s="1">
        <v>233782.5</v>
      </c>
      <c r="F12759" s="1">
        <v>0</v>
      </c>
      <c r="G12759" s="1">
        <v>424363.5</v>
      </c>
      <c r="H12759">
        <f t="shared" si="199"/>
        <v>0</v>
      </c>
    </row>
    <row r="12760" spans="1:8">
      <c r="A12760" s="2" t="s">
        <v>12785</v>
      </c>
      <c r="B12760" s="1">
        <v>1.5</v>
      </c>
      <c r="C12760" s="1">
        <v>322618.5</v>
      </c>
      <c r="D12760" s="1">
        <v>1.5</v>
      </c>
      <c r="E12760" s="1">
        <v>233784</v>
      </c>
      <c r="F12760" s="1">
        <v>0</v>
      </c>
      <c r="G12760" s="1">
        <v>424363.5</v>
      </c>
      <c r="H12760">
        <f t="shared" si="199"/>
        <v>3</v>
      </c>
    </row>
    <row r="12761" spans="1:8">
      <c r="A12761" s="2" t="s">
        <v>12786</v>
      </c>
      <c r="B12761" s="1">
        <v>0</v>
      </c>
      <c r="C12761" s="1">
        <v>322618.5</v>
      </c>
      <c r="D12761" s="1">
        <v>0</v>
      </c>
      <c r="E12761" s="1">
        <v>233784</v>
      </c>
      <c r="F12761" s="1">
        <v>1.5</v>
      </c>
      <c r="G12761" s="1">
        <v>424365</v>
      </c>
      <c r="H12761">
        <f t="shared" si="199"/>
        <v>1.5</v>
      </c>
    </row>
    <row r="12762" spans="1:8">
      <c r="A12762" s="2" t="s">
        <v>12787</v>
      </c>
      <c r="B12762" s="1">
        <v>1.5</v>
      </c>
      <c r="C12762" s="1">
        <v>322620</v>
      </c>
      <c r="D12762" s="1">
        <v>1.5</v>
      </c>
      <c r="E12762" s="1">
        <v>233785.5</v>
      </c>
      <c r="F12762" s="1">
        <v>0</v>
      </c>
      <c r="G12762" s="1">
        <v>424365</v>
      </c>
      <c r="H12762">
        <f t="shared" si="199"/>
        <v>3</v>
      </c>
    </row>
    <row r="12763" spans="1:8">
      <c r="A12763" s="2" t="s">
        <v>12788</v>
      </c>
      <c r="B12763" s="1">
        <v>0</v>
      </c>
      <c r="C12763" s="1">
        <v>322620</v>
      </c>
      <c r="D12763" s="1">
        <v>0</v>
      </c>
      <c r="E12763" s="1">
        <v>233785.5</v>
      </c>
      <c r="F12763" s="1">
        <v>0</v>
      </c>
      <c r="G12763" s="1">
        <v>424365</v>
      </c>
      <c r="H12763">
        <f t="shared" si="199"/>
        <v>0</v>
      </c>
    </row>
    <row r="12764" spans="1:8">
      <c r="A12764" s="2" t="s">
        <v>12789</v>
      </c>
      <c r="B12764" s="1">
        <v>1.5</v>
      </c>
      <c r="C12764" s="1">
        <v>322621.5</v>
      </c>
      <c r="D12764" s="1">
        <v>1.5</v>
      </c>
      <c r="E12764" s="1">
        <v>233787</v>
      </c>
      <c r="F12764" s="1">
        <v>1.5</v>
      </c>
      <c r="G12764" s="1">
        <v>424366.5</v>
      </c>
      <c r="H12764">
        <f t="shared" si="199"/>
        <v>4.5</v>
      </c>
    </row>
    <row r="12765" spans="1:8">
      <c r="A12765" s="2" t="s">
        <v>12790</v>
      </c>
      <c r="B12765" s="1">
        <v>0</v>
      </c>
      <c r="C12765" s="1">
        <v>322621.5</v>
      </c>
      <c r="D12765" s="1">
        <v>0</v>
      </c>
      <c r="E12765" s="1">
        <v>233787</v>
      </c>
      <c r="F12765" s="1">
        <v>0</v>
      </c>
      <c r="G12765" s="1">
        <v>424366.5</v>
      </c>
      <c r="H12765">
        <f t="shared" si="199"/>
        <v>0</v>
      </c>
    </row>
    <row r="12766" spans="1:8">
      <c r="A12766" s="2" t="s">
        <v>12791</v>
      </c>
      <c r="B12766" s="1">
        <v>1.5</v>
      </c>
      <c r="C12766" s="1">
        <v>322623</v>
      </c>
      <c r="D12766" s="1">
        <v>0</v>
      </c>
      <c r="E12766" s="1">
        <v>233787</v>
      </c>
      <c r="F12766" s="1">
        <v>1.5</v>
      </c>
      <c r="G12766" s="1">
        <v>424368</v>
      </c>
      <c r="H12766">
        <f t="shared" si="199"/>
        <v>3</v>
      </c>
    </row>
    <row r="12767" spans="1:8">
      <c r="A12767" s="2" t="s">
        <v>12792</v>
      </c>
      <c r="B12767" s="1">
        <v>0</v>
      </c>
      <c r="C12767" s="1">
        <v>322623</v>
      </c>
      <c r="D12767" s="1">
        <v>1.5</v>
      </c>
      <c r="E12767" s="1">
        <v>233788.5</v>
      </c>
      <c r="F12767" s="1">
        <v>0</v>
      </c>
      <c r="G12767" s="1">
        <v>424368</v>
      </c>
      <c r="H12767">
        <f t="shared" si="199"/>
        <v>1.5</v>
      </c>
    </row>
    <row r="12768" spans="1:8">
      <c r="A12768" s="2" t="s">
        <v>12793</v>
      </c>
      <c r="B12768" s="1">
        <v>0</v>
      </c>
      <c r="C12768" s="1">
        <v>322623</v>
      </c>
      <c r="D12768" s="1">
        <v>0</v>
      </c>
      <c r="E12768" s="1">
        <v>233788.5</v>
      </c>
      <c r="F12768" s="1">
        <v>0</v>
      </c>
      <c r="G12768" s="1">
        <v>424368</v>
      </c>
      <c r="H12768">
        <f t="shared" si="199"/>
        <v>0</v>
      </c>
    </row>
    <row r="12769" spans="1:8">
      <c r="A12769" s="2" t="s">
        <v>12794</v>
      </c>
      <c r="B12769" s="1">
        <v>1.5</v>
      </c>
      <c r="C12769" s="1">
        <v>322624.5</v>
      </c>
      <c r="D12769" s="1">
        <v>1.5</v>
      </c>
      <c r="E12769" s="1">
        <v>233790</v>
      </c>
      <c r="F12769" s="1">
        <v>1.5</v>
      </c>
      <c r="G12769" s="1">
        <v>424369.5</v>
      </c>
      <c r="H12769">
        <f t="shared" si="199"/>
        <v>4.5</v>
      </c>
    </row>
    <row r="12770" spans="1:8">
      <c r="A12770" s="2" t="s">
        <v>12795</v>
      </c>
      <c r="B12770" s="1">
        <v>0</v>
      </c>
      <c r="C12770" s="1">
        <v>322624.5</v>
      </c>
      <c r="D12770" s="1">
        <v>0</v>
      </c>
      <c r="E12770" s="1">
        <v>233790</v>
      </c>
      <c r="F12770" s="1">
        <v>0</v>
      </c>
      <c r="G12770" s="1">
        <v>424369.5</v>
      </c>
      <c r="H12770">
        <f t="shared" si="199"/>
        <v>0</v>
      </c>
    </row>
    <row r="12771" spans="1:8">
      <c r="A12771" s="2" t="s">
        <v>12796</v>
      </c>
      <c r="B12771" s="1">
        <v>1.5</v>
      </c>
      <c r="C12771" s="1">
        <v>322626</v>
      </c>
      <c r="D12771" s="1">
        <v>1.5</v>
      </c>
      <c r="E12771" s="1">
        <v>233791.5</v>
      </c>
      <c r="F12771" s="1">
        <v>0</v>
      </c>
      <c r="G12771" s="1">
        <v>424369.5</v>
      </c>
      <c r="H12771">
        <f t="shared" si="199"/>
        <v>3</v>
      </c>
    </row>
    <row r="12772" spans="1:8">
      <c r="A12772" s="2" t="s">
        <v>12797</v>
      </c>
      <c r="B12772" s="1">
        <v>0</v>
      </c>
      <c r="C12772" s="1">
        <v>322626</v>
      </c>
      <c r="D12772" s="1">
        <v>0</v>
      </c>
      <c r="E12772" s="1">
        <v>233791.5</v>
      </c>
      <c r="F12772" s="1">
        <v>1.5</v>
      </c>
      <c r="G12772" s="1">
        <v>424371</v>
      </c>
      <c r="H12772">
        <f t="shared" si="199"/>
        <v>1.5</v>
      </c>
    </row>
    <row r="12773" spans="1:8">
      <c r="A12773" s="2" t="s">
        <v>12798</v>
      </c>
      <c r="B12773" s="1">
        <v>1.5</v>
      </c>
      <c r="C12773" s="1">
        <v>322627.5</v>
      </c>
      <c r="D12773" s="1">
        <v>1.5</v>
      </c>
      <c r="E12773" s="1">
        <v>233793</v>
      </c>
      <c r="F12773" s="1">
        <v>0</v>
      </c>
      <c r="G12773" s="1">
        <v>424371</v>
      </c>
      <c r="H12773">
        <f t="shared" si="199"/>
        <v>3</v>
      </c>
    </row>
    <row r="12774" spans="1:8">
      <c r="A12774" s="2" t="s">
        <v>12799</v>
      </c>
      <c r="B12774" s="1">
        <v>0</v>
      </c>
      <c r="C12774" s="1">
        <v>322627.5</v>
      </c>
      <c r="D12774" s="1">
        <v>0</v>
      </c>
      <c r="E12774" s="1">
        <v>233793</v>
      </c>
      <c r="F12774" s="1">
        <v>0</v>
      </c>
      <c r="G12774" s="1">
        <v>424371</v>
      </c>
      <c r="H12774">
        <f t="shared" si="199"/>
        <v>0</v>
      </c>
    </row>
    <row r="12775" spans="1:8">
      <c r="A12775" s="2" t="s">
        <v>12800</v>
      </c>
      <c r="B12775" s="1">
        <v>1.5</v>
      </c>
      <c r="C12775" s="1">
        <v>322629</v>
      </c>
      <c r="D12775" s="1">
        <v>1.5</v>
      </c>
      <c r="E12775" s="1">
        <v>233794.5</v>
      </c>
      <c r="F12775" s="1">
        <v>1.5</v>
      </c>
      <c r="G12775" s="1">
        <v>424372.5</v>
      </c>
      <c r="H12775">
        <f t="shared" si="199"/>
        <v>4.5</v>
      </c>
    </row>
    <row r="12776" spans="1:8">
      <c r="A12776" s="2" t="s">
        <v>12801</v>
      </c>
      <c r="B12776" s="1">
        <v>0</v>
      </c>
      <c r="C12776" s="1">
        <v>322629</v>
      </c>
      <c r="D12776" s="1">
        <v>0</v>
      </c>
      <c r="E12776" s="1">
        <v>233794.5</v>
      </c>
      <c r="F12776" s="1">
        <v>0</v>
      </c>
      <c r="G12776" s="1">
        <v>424372.5</v>
      </c>
      <c r="H12776">
        <f t="shared" si="199"/>
        <v>0</v>
      </c>
    </row>
    <row r="12777" spans="1:8">
      <c r="A12777" s="2" t="s">
        <v>12802</v>
      </c>
      <c r="B12777" s="1">
        <v>1.5</v>
      </c>
      <c r="C12777" s="1">
        <v>322630.5</v>
      </c>
      <c r="D12777" s="1">
        <v>1.5</v>
      </c>
      <c r="E12777" s="1">
        <v>233796</v>
      </c>
      <c r="F12777" s="1">
        <v>0</v>
      </c>
      <c r="G12777" s="1">
        <v>424372.5</v>
      </c>
      <c r="H12777">
        <f t="shared" si="199"/>
        <v>3</v>
      </c>
    </row>
    <row r="12778" spans="1:8">
      <c r="A12778" s="2" t="s">
        <v>12803</v>
      </c>
      <c r="B12778" s="1">
        <v>0</v>
      </c>
      <c r="C12778" s="1">
        <v>322630.5</v>
      </c>
      <c r="D12778" s="1">
        <v>0</v>
      </c>
      <c r="E12778" s="1">
        <v>233796</v>
      </c>
      <c r="F12778" s="1">
        <v>1.5</v>
      </c>
      <c r="G12778" s="1">
        <v>424374</v>
      </c>
      <c r="H12778">
        <f t="shared" si="199"/>
        <v>1.5</v>
      </c>
    </row>
    <row r="12779" spans="1:8">
      <c r="A12779" s="2" t="s">
        <v>12804</v>
      </c>
      <c r="B12779" s="1">
        <v>0</v>
      </c>
      <c r="C12779" s="1">
        <v>322630.5</v>
      </c>
      <c r="D12779" s="1">
        <v>0</v>
      </c>
      <c r="E12779" s="1">
        <v>233796</v>
      </c>
      <c r="F12779" s="1">
        <v>0</v>
      </c>
      <c r="G12779" s="1">
        <v>424374</v>
      </c>
      <c r="H12779">
        <f t="shared" si="199"/>
        <v>0</v>
      </c>
    </row>
    <row r="12780" spans="1:8">
      <c r="A12780" s="2" t="s">
        <v>12805</v>
      </c>
      <c r="B12780" s="1">
        <v>1.5</v>
      </c>
      <c r="C12780" s="1">
        <v>322632</v>
      </c>
      <c r="D12780" s="1">
        <v>1.5</v>
      </c>
      <c r="E12780" s="1">
        <v>233797.5</v>
      </c>
      <c r="F12780" s="1">
        <v>0</v>
      </c>
      <c r="G12780" s="1">
        <v>424374</v>
      </c>
      <c r="H12780">
        <f t="shared" si="199"/>
        <v>3</v>
      </c>
    </row>
    <row r="12781" spans="1:8">
      <c r="A12781" s="1" t="s">
        <v>12806</v>
      </c>
      <c r="B12781" s="1">
        <v>0</v>
      </c>
      <c r="C12781" s="1">
        <v>322632</v>
      </c>
      <c r="D12781" s="1">
        <v>0</v>
      </c>
      <c r="E12781" s="1">
        <v>233797.5</v>
      </c>
      <c r="F12781" s="1">
        <v>1.5</v>
      </c>
      <c r="G12781" s="1">
        <v>424375.5</v>
      </c>
      <c r="H12781">
        <f t="shared" si="199"/>
        <v>1.5</v>
      </c>
    </row>
    <row r="12782" spans="1:8">
      <c r="A12782" s="1" t="s">
        <v>12807</v>
      </c>
      <c r="B12782" s="1">
        <v>1.5</v>
      </c>
      <c r="C12782" s="1">
        <v>322633.5</v>
      </c>
      <c r="D12782" s="1">
        <v>1.5</v>
      </c>
      <c r="E12782" s="1">
        <v>233799</v>
      </c>
      <c r="F12782" s="1">
        <v>0</v>
      </c>
      <c r="G12782" s="1">
        <v>424375.5</v>
      </c>
      <c r="H12782">
        <f t="shared" si="199"/>
        <v>3</v>
      </c>
    </row>
    <row r="12783" spans="1:8">
      <c r="A12783" s="1" t="s">
        <v>12808</v>
      </c>
      <c r="B12783" s="1">
        <v>0</v>
      </c>
      <c r="C12783" s="1">
        <v>322633.5</v>
      </c>
      <c r="D12783" s="1">
        <v>0</v>
      </c>
      <c r="E12783" s="1">
        <v>233799</v>
      </c>
      <c r="F12783" s="1">
        <v>0</v>
      </c>
      <c r="G12783" s="1">
        <v>424375.5</v>
      </c>
      <c r="H12783">
        <f t="shared" si="199"/>
        <v>0</v>
      </c>
    </row>
    <row r="12784" spans="1:8">
      <c r="A12784" s="1" t="s">
        <v>12809</v>
      </c>
      <c r="B12784" s="1">
        <v>1.5</v>
      </c>
      <c r="C12784" s="1">
        <v>322635</v>
      </c>
      <c r="D12784" s="1">
        <v>1.5</v>
      </c>
      <c r="E12784" s="1">
        <v>233800.5</v>
      </c>
      <c r="F12784" s="1">
        <v>1.5</v>
      </c>
      <c r="G12784" s="1">
        <v>424377</v>
      </c>
      <c r="H12784">
        <f t="shared" si="199"/>
        <v>4.5</v>
      </c>
    </row>
    <row r="12785" spans="1:8">
      <c r="A12785" s="1" t="s">
        <v>12810</v>
      </c>
      <c r="B12785" s="1">
        <v>0</v>
      </c>
      <c r="C12785" s="1">
        <v>322635</v>
      </c>
      <c r="D12785" s="1">
        <v>0</v>
      </c>
      <c r="E12785" s="1">
        <v>233800.5</v>
      </c>
      <c r="F12785" s="1">
        <v>0</v>
      </c>
      <c r="G12785" s="1">
        <v>424377</v>
      </c>
      <c r="H12785">
        <f t="shared" si="199"/>
        <v>0</v>
      </c>
    </row>
    <row r="12786" spans="1:8">
      <c r="A12786" s="1" t="s">
        <v>12811</v>
      </c>
      <c r="B12786" s="1">
        <v>1.5</v>
      </c>
      <c r="C12786" s="1">
        <v>322636.5</v>
      </c>
      <c r="D12786" s="1">
        <v>1.5</v>
      </c>
      <c r="E12786" s="1">
        <v>233802</v>
      </c>
      <c r="F12786" s="1">
        <v>0</v>
      </c>
      <c r="G12786" s="1">
        <v>424377</v>
      </c>
      <c r="H12786">
        <f t="shared" si="199"/>
        <v>3</v>
      </c>
    </row>
    <row r="12787" spans="1:8">
      <c r="A12787" s="1" t="s">
        <v>12812</v>
      </c>
      <c r="B12787" s="1">
        <v>0</v>
      </c>
      <c r="C12787" s="1">
        <v>322636.5</v>
      </c>
      <c r="D12787" s="1">
        <v>0</v>
      </c>
      <c r="E12787" s="1">
        <v>233802</v>
      </c>
      <c r="F12787" s="1">
        <v>1.5</v>
      </c>
      <c r="G12787" s="1">
        <v>424378.5</v>
      </c>
      <c r="H12787">
        <f t="shared" si="199"/>
        <v>1.5</v>
      </c>
    </row>
    <row r="12788" spans="1:8">
      <c r="A12788" s="1" t="s">
        <v>12813</v>
      </c>
      <c r="B12788" s="1">
        <v>0</v>
      </c>
      <c r="C12788" s="1">
        <v>322636.5</v>
      </c>
      <c r="D12788" s="1">
        <v>0</v>
      </c>
      <c r="E12788" s="1">
        <v>233802</v>
      </c>
      <c r="F12788" s="1">
        <v>0</v>
      </c>
      <c r="G12788" s="1">
        <v>424378.5</v>
      </c>
      <c r="H12788">
        <f t="shared" si="199"/>
        <v>0</v>
      </c>
    </row>
    <row r="12789" spans="1:8">
      <c r="A12789" s="1" t="s">
        <v>12814</v>
      </c>
      <c r="B12789" s="1">
        <v>1.5</v>
      </c>
      <c r="C12789" s="1">
        <v>322638</v>
      </c>
      <c r="D12789" s="1">
        <v>1.5</v>
      </c>
      <c r="E12789" s="1">
        <v>233803.5</v>
      </c>
      <c r="F12789" s="1">
        <v>0</v>
      </c>
      <c r="G12789" s="1">
        <v>424378.5</v>
      </c>
      <c r="H12789">
        <f t="shared" si="199"/>
        <v>3</v>
      </c>
    </row>
    <row r="12790" spans="1:8">
      <c r="A12790" s="1" t="s">
        <v>12815</v>
      </c>
      <c r="B12790" s="1">
        <v>0</v>
      </c>
      <c r="C12790" s="1">
        <v>322638</v>
      </c>
      <c r="D12790" s="1">
        <v>0</v>
      </c>
      <c r="E12790" s="1">
        <v>233803.5</v>
      </c>
      <c r="F12790" s="1">
        <v>1.5</v>
      </c>
      <c r="G12790" s="1">
        <v>424380</v>
      </c>
      <c r="H12790">
        <f t="shared" si="199"/>
        <v>1.5</v>
      </c>
    </row>
    <row r="12791" spans="1:8">
      <c r="A12791" s="1" t="s">
        <v>12816</v>
      </c>
      <c r="B12791" s="1">
        <v>1.5</v>
      </c>
      <c r="C12791" s="1">
        <v>322639.5</v>
      </c>
      <c r="D12791" s="1">
        <v>1.5</v>
      </c>
      <c r="E12791" s="1">
        <v>233805</v>
      </c>
      <c r="F12791" s="1">
        <v>0</v>
      </c>
      <c r="G12791" s="1">
        <v>424380</v>
      </c>
      <c r="H12791">
        <f t="shared" si="199"/>
        <v>3</v>
      </c>
    </row>
    <row r="12792" spans="1:8">
      <c r="A12792" s="1" t="s">
        <v>12817</v>
      </c>
      <c r="B12792" s="1">
        <v>0</v>
      </c>
      <c r="C12792" s="1">
        <v>322639.5</v>
      </c>
      <c r="D12792" s="1">
        <v>0</v>
      </c>
      <c r="E12792" s="1">
        <v>233805</v>
      </c>
      <c r="F12792" s="1">
        <v>0</v>
      </c>
      <c r="G12792" s="1">
        <v>424380</v>
      </c>
      <c r="H12792">
        <f t="shared" si="199"/>
        <v>0</v>
      </c>
    </row>
    <row r="12793" spans="1:8">
      <c r="A12793" s="1" t="s">
        <v>12818</v>
      </c>
      <c r="B12793" s="1">
        <v>1.5</v>
      </c>
      <c r="C12793" s="1">
        <v>322641</v>
      </c>
      <c r="D12793" s="1">
        <v>1.5</v>
      </c>
      <c r="E12793" s="1">
        <v>233806.5</v>
      </c>
      <c r="F12793" s="1">
        <v>1.5</v>
      </c>
      <c r="G12793" s="1">
        <v>424381.5</v>
      </c>
      <c r="H12793">
        <f t="shared" si="199"/>
        <v>4.5</v>
      </c>
    </row>
    <row r="12794" spans="1:8">
      <c r="A12794" s="1" t="s">
        <v>12819</v>
      </c>
      <c r="B12794" s="1">
        <v>0</v>
      </c>
      <c r="C12794" s="1">
        <v>322641</v>
      </c>
      <c r="D12794" s="1">
        <v>0</v>
      </c>
      <c r="E12794" s="1">
        <v>233806.5</v>
      </c>
      <c r="F12794" s="1">
        <v>0</v>
      </c>
      <c r="G12794" s="1">
        <v>424381.5</v>
      </c>
      <c r="H12794">
        <f t="shared" si="199"/>
        <v>0</v>
      </c>
    </row>
    <row r="12795" spans="1:8">
      <c r="A12795" s="1" t="s">
        <v>12820</v>
      </c>
      <c r="B12795" s="1">
        <v>1.5</v>
      </c>
      <c r="C12795" s="1">
        <v>322642.5</v>
      </c>
      <c r="D12795" s="1">
        <v>1.5</v>
      </c>
      <c r="E12795" s="1">
        <v>233808</v>
      </c>
      <c r="F12795" s="1">
        <v>0</v>
      </c>
      <c r="G12795" s="1">
        <v>424381.5</v>
      </c>
      <c r="H12795">
        <f t="shared" si="199"/>
        <v>3</v>
      </c>
    </row>
    <row r="12796" spans="1:8">
      <c r="A12796" s="1" t="s">
        <v>12821</v>
      </c>
      <c r="B12796" s="1">
        <v>0</v>
      </c>
      <c r="C12796" s="1">
        <v>322642.5</v>
      </c>
      <c r="D12796" s="1">
        <v>0</v>
      </c>
      <c r="E12796" s="1">
        <v>233808</v>
      </c>
      <c r="F12796" s="1">
        <v>1.5</v>
      </c>
      <c r="G12796" s="1">
        <v>424383</v>
      </c>
      <c r="H12796">
        <f t="shared" si="199"/>
        <v>1.5</v>
      </c>
    </row>
    <row r="12797" spans="1:8">
      <c r="A12797" s="1" t="s">
        <v>12822</v>
      </c>
      <c r="B12797" s="1">
        <v>1.5</v>
      </c>
      <c r="C12797" s="1">
        <v>322644</v>
      </c>
      <c r="D12797" s="1">
        <v>1.5</v>
      </c>
      <c r="E12797" s="1">
        <v>233809.5</v>
      </c>
      <c r="F12797" s="1">
        <v>0</v>
      </c>
      <c r="G12797" s="1">
        <v>424383</v>
      </c>
      <c r="H12797">
        <f t="shared" si="199"/>
        <v>3</v>
      </c>
    </row>
    <row r="12798" spans="1:8">
      <c r="A12798" s="1" t="s">
        <v>12823</v>
      </c>
      <c r="B12798" s="1">
        <v>0</v>
      </c>
      <c r="C12798" s="1">
        <v>322644</v>
      </c>
      <c r="D12798" s="1">
        <v>0</v>
      </c>
      <c r="E12798" s="1">
        <v>233809.5</v>
      </c>
      <c r="F12798" s="1">
        <v>1.5</v>
      </c>
      <c r="G12798" s="1">
        <v>424384.5</v>
      </c>
      <c r="H12798">
        <f t="shared" si="199"/>
        <v>1.5</v>
      </c>
    </row>
    <row r="12799" spans="1:8">
      <c r="A12799" s="1" t="s">
        <v>12824</v>
      </c>
      <c r="B12799" s="1">
        <v>0</v>
      </c>
      <c r="C12799" s="1">
        <v>322644</v>
      </c>
      <c r="D12799" s="1">
        <v>1.5</v>
      </c>
      <c r="E12799" s="1">
        <v>233811</v>
      </c>
      <c r="F12799" s="1">
        <v>0</v>
      </c>
      <c r="G12799" s="1">
        <v>424384.5</v>
      </c>
      <c r="H12799">
        <f t="shared" si="199"/>
        <v>1.5</v>
      </c>
    </row>
    <row r="12800" spans="1:8">
      <c r="A12800" s="1" t="s">
        <v>12825</v>
      </c>
      <c r="B12800" s="1">
        <v>1.5</v>
      </c>
      <c r="C12800" s="1">
        <v>322645.5</v>
      </c>
      <c r="D12800" s="1">
        <v>0</v>
      </c>
      <c r="E12800" s="1">
        <v>233811</v>
      </c>
      <c r="F12800" s="1">
        <v>0</v>
      </c>
      <c r="G12800" s="1">
        <v>424384.5</v>
      </c>
      <c r="H12800">
        <f t="shared" si="199"/>
        <v>1.5</v>
      </c>
    </row>
    <row r="12801" spans="1:8">
      <c r="A12801" s="1" t="s">
        <v>12826</v>
      </c>
      <c r="B12801" s="1">
        <v>0</v>
      </c>
      <c r="C12801" s="1">
        <v>322645.5</v>
      </c>
      <c r="D12801" s="1">
        <v>0</v>
      </c>
      <c r="E12801" s="1">
        <v>233811</v>
      </c>
      <c r="F12801" s="1">
        <v>1.5</v>
      </c>
      <c r="G12801" s="1">
        <v>424386</v>
      </c>
      <c r="H12801">
        <f t="shared" si="199"/>
        <v>1.5</v>
      </c>
    </row>
    <row r="12802" spans="1:8">
      <c r="A12802" s="1" t="s">
        <v>12827</v>
      </c>
      <c r="B12802" s="1">
        <v>1.5</v>
      </c>
      <c r="C12802" s="1">
        <v>322647</v>
      </c>
      <c r="D12802" s="1">
        <v>1.5</v>
      </c>
      <c r="E12802" s="1">
        <v>233812.5</v>
      </c>
      <c r="F12802" s="1">
        <v>0</v>
      </c>
      <c r="G12802" s="1">
        <v>424386</v>
      </c>
      <c r="H12802">
        <f t="shared" si="199"/>
        <v>3</v>
      </c>
    </row>
    <row r="12803" spans="1:8">
      <c r="A12803" s="1" t="s">
        <v>12828</v>
      </c>
      <c r="B12803" s="1">
        <v>0</v>
      </c>
      <c r="C12803" s="1">
        <v>322647</v>
      </c>
      <c r="D12803" s="1">
        <v>0</v>
      </c>
      <c r="E12803" s="1">
        <v>233812.5</v>
      </c>
      <c r="F12803" s="1">
        <v>0</v>
      </c>
      <c r="G12803" s="1">
        <v>424386</v>
      </c>
      <c r="H12803">
        <f t="shared" ref="H12803:H12866" si="200">B12803+D12803+F12803</f>
        <v>0</v>
      </c>
    </row>
    <row r="12804" spans="1:8">
      <c r="A12804" s="1" t="s">
        <v>12829</v>
      </c>
      <c r="B12804" s="1">
        <v>1.5</v>
      </c>
      <c r="C12804" s="1">
        <v>322648.5</v>
      </c>
      <c r="D12804" s="1">
        <v>1.5</v>
      </c>
      <c r="E12804" s="1">
        <v>233814</v>
      </c>
      <c r="F12804" s="1">
        <v>1.5</v>
      </c>
      <c r="G12804" s="1">
        <v>424387.5</v>
      </c>
      <c r="H12804">
        <f t="shared" si="200"/>
        <v>4.5</v>
      </c>
    </row>
    <row r="12805" spans="1:8">
      <c r="A12805" s="1" t="s">
        <v>12830</v>
      </c>
      <c r="B12805" s="1">
        <v>0</v>
      </c>
      <c r="C12805" s="1">
        <v>322648.5</v>
      </c>
      <c r="D12805" s="1">
        <v>0</v>
      </c>
      <c r="E12805" s="1">
        <v>233814</v>
      </c>
      <c r="F12805" s="1">
        <v>0</v>
      </c>
      <c r="G12805" s="1">
        <v>424387.5</v>
      </c>
      <c r="H12805">
        <f t="shared" si="200"/>
        <v>0</v>
      </c>
    </row>
    <row r="12806" spans="1:8">
      <c r="A12806" s="1" t="s">
        <v>12831</v>
      </c>
      <c r="B12806" s="1">
        <v>1.5</v>
      </c>
      <c r="C12806" s="1">
        <v>322650</v>
      </c>
      <c r="D12806" s="1">
        <v>1.5</v>
      </c>
      <c r="E12806" s="1">
        <v>233815.5</v>
      </c>
      <c r="F12806" s="1">
        <v>0</v>
      </c>
      <c r="G12806" s="1">
        <v>424387.5</v>
      </c>
      <c r="H12806">
        <f t="shared" si="200"/>
        <v>3</v>
      </c>
    </row>
    <row r="12807" spans="1:8">
      <c r="A12807" s="1" t="s">
        <v>12832</v>
      </c>
      <c r="B12807" s="1">
        <v>0</v>
      </c>
      <c r="C12807" s="1">
        <v>322650</v>
      </c>
      <c r="D12807" s="1">
        <v>0</v>
      </c>
      <c r="E12807" s="1">
        <v>233815.5</v>
      </c>
      <c r="F12807" s="1">
        <v>1.5</v>
      </c>
      <c r="G12807" s="1">
        <v>424389</v>
      </c>
      <c r="H12807">
        <f t="shared" si="200"/>
        <v>1.5</v>
      </c>
    </row>
    <row r="12808" spans="1:8">
      <c r="A12808" s="1" t="s">
        <v>12833</v>
      </c>
      <c r="B12808" s="1">
        <v>0</v>
      </c>
      <c r="C12808" s="1">
        <v>322650</v>
      </c>
      <c r="D12808" s="1">
        <v>1.5</v>
      </c>
      <c r="E12808" s="1">
        <v>233817</v>
      </c>
      <c r="F12808" s="1">
        <v>0</v>
      </c>
      <c r="G12808" s="1">
        <v>424389</v>
      </c>
      <c r="H12808">
        <f t="shared" si="200"/>
        <v>1.5</v>
      </c>
    </row>
    <row r="12809" spans="1:8">
      <c r="A12809" s="1" t="s">
        <v>12834</v>
      </c>
      <c r="B12809" s="1">
        <v>1.5</v>
      </c>
      <c r="C12809" s="1">
        <v>322651.5</v>
      </c>
      <c r="D12809" s="1">
        <v>0</v>
      </c>
      <c r="E12809" s="1">
        <v>233817</v>
      </c>
      <c r="F12809" s="1">
        <v>0</v>
      </c>
      <c r="G12809" s="1">
        <v>424389</v>
      </c>
      <c r="H12809">
        <f t="shared" si="200"/>
        <v>1.5</v>
      </c>
    </row>
    <row r="12810" spans="1:8">
      <c r="A12810" s="1" t="s">
        <v>12835</v>
      </c>
      <c r="B12810" s="1">
        <v>0</v>
      </c>
      <c r="C12810" s="1">
        <v>322651.5</v>
      </c>
      <c r="D12810" s="1">
        <v>1.5</v>
      </c>
      <c r="E12810" s="1">
        <v>233818.5</v>
      </c>
      <c r="F12810" s="1">
        <v>1.5</v>
      </c>
      <c r="G12810" s="1">
        <v>424390.5</v>
      </c>
      <c r="H12810">
        <f t="shared" si="200"/>
        <v>3</v>
      </c>
    </row>
    <row r="12811" spans="1:8">
      <c r="A12811" s="1" t="s">
        <v>12836</v>
      </c>
      <c r="B12811" s="1">
        <v>1.5</v>
      </c>
      <c r="C12811" s="1">
        <v>322653</v>
      </c>
      <c r="D12811" s="1">
        <v>0</v>
      </c>
      <c r="E12811" s="1">
        <v>233818.5</v>
      </c>
      <c r="F12811" s="1">
        <v>0</v>
      </c>
      <c r="G12811" s="1">
        <v>424390.5</v>
      </c>
      <c r="H12811">
        <f t="shared" si="200"/>
        <v>1.5</v>
      </c>
    </row>
    <row r="12812" spans="1:8">
      <c r="A12812" s="1" t="s">
        <v>12837</v>
      </c>
      <c r="B12812" s="1">
        <v>0</v>
      </c>
      <c r="C12812" s="1">
        <v>322653</v>
      </c>
      <c r="D12812" s="1">
        <v>0</v>
      </c>
      <c r="E12812" s="1">
        <v>233818.5</v>
      </c>
      <c r="F12812" s="1">
        <v>0</v>
      </c>
      <c r="G12812" s="1">
        <v>424390.5</v>
      </c>
      <c r="H12812">
        <f t="shared" si="200"/>
        <v>0</v>
      </c>
    </row>
    <row r="12813" spans="1:8">
      <c r="A12813" s="1" t="s">
        <v>12838</v>
      </c>
      <c r="B12813" s="1">
        <v>1.5</v>
      </c>
      <c r="C12813" s="1">
        <v>322654.5</v>
      </c>
      <c r="D12813" s="1">
        <v>1.5</v>
      </c>
      <c r="E12813" s="1">
        <v>233820</v>
      </c>
      <c r="F12813" s="1">
        <v>1.5</v>
      </c>
      <c r="G12813" s="1">
        <v>424392</v>
      </c>
      <c r="H12813">
        <f t="shared" si="200"/>
        <v>4.5</v>
      </c>
    </row>
    <row r="12814" spans="1:8">
      <c r="A12814" s="1" t="s">
        <v>12839</v>
      </c>
      <c r="B12814" s="1">
        <v>0</v>
      </c>
      <c r="C12814" s="1">
        <v>322654.5</v>
      </c>
      <c r="D12814" s="1">
        <v>0</v>
      </c>
      <c r="E12814" s="1">
        <v>233820</v>
      </c>
      <c r="F12814" s="1">
        <v>0</v>
      </c>
      <c r="G12814" s="1">
        <v>424392</v>
      </c>
      <c r="H12814">
        <f t="shared" si="200"/>
        <v>0</v>
      </c>
    </row>
    <row r="12815" spans="1:8">
      <c r="A12815" s="1" t="s">
        <v>12840</v>
      </c>
      <c r="B12815" s="1">
        <v>1.5</v>
      </c>
      <c r="C12815" s="1">
        <v>322656</v>
      </c>
      <c r="D12815" s="1">
        <v>1.5</v>
      </c>
      <c r="E12815" s="1">
        <v>233821.5</v>
      </c>
      <c r="F12815" s="1">
        <v>0</v>
      </c>
      <c r="G12815" s="1">
        <v>424392</v>
      </c>
      <c r="H12815">
        <f t="shared" si="200"/>
        <v>3</v>
      </c>
    </row>
    <row r="12816" spans="1:8">
      <c r="A12816" s="1" t="s">
        <v>12841</v>
      </c>
      <c r="B12816" s="1">
        <v>0</v>
      </c>
      <c r="C12816" s="1">
        <v>322656</v>
      </c>
      <c r="D12816" s="1">
        <v>0</v>
      </c>
      <c r="E12816" s="1">
        <v>233821.5</v>
      </c>
      <c r="F12816" s="1">
        <v>1.5</v>
      </c>
      <c r="G12816" s="1">
        <v>424393.5</v>
      </c>
      <c r="H12816">
        <f t="shared" si="200"/>
        <v>1.5</v>
      </c>
    </row>
    <row r="12817" spans="1:8">
      <c r="A12817" s="1" t="s">
        <v>12842</v>
      </c>
      <c r="B12817" s="1">
        <v>1.5</v>
      </c>
      <c r="C12817" s="1">
        <v>322657.5</v>
      </c>
      <c r="D12817" s="1">
        <v>1.5</v>
      </c>
      <c r="E12817" s="1">
        <v>233823</v>
      </c>
      <c r="F12817" s="1">
        <v>0</v>
      </c>
      <c r="G12817" s="1">
        <v>424393.5</v>
      </c>
      <c r="H12817">
        <f t="shared" si="200"/>
        <v>3</v>
      </c>
    </row>
    <row r="12818" spans="1:8">
      <c r="A12818" s="1" t="s">
        <v>12843</v>
      </c>
      <c r="B12818" s="1">
        <v>0</v>
      </c>
      <c r="C12818" s="1">
        <v>322657.5</v>
      </c>
      <c r="D12818" s="1">
        <v>0</v>
      </c>
      <c r="E12818" s="1">
        <v>233823</v>
      </c>
      <c r="F12818" s="1">
        <v>0</v>
      </c>
      <c r="G12818" s="1">
        <v>424393.5</v>
      </c>
      <c r="H12818">
        <f t="shared" si="200"/>
        <v>0</v>
      </c>
    </row>
    <row r="12819" spans="1:8">
      <c r="A12819" s="1" t="s">
        <v>12844</v>
      </c>
      <c r="B12819" s="1">
        <v>0</v>
      </c>
      <c r="C12819" s="1">
        <v>322657.5</v>
      </c>
      <c r="D12819" s="1">
        <v>1.5</v>
      </c>
      <c r="E12819" s="1">
        <v>233824.5</v>
      </c>
      <c r="F12819" s="1">
        <v>1.5</v>
      </c>
      <c r="G12819" s="1">
        <v>424395</v>
      </c>
      <c r="H12819">
        <f t="shared" si="200"/>
        <v>3</v>
      </c>
    </row>
    <row r="12820" spans="1:8">
      <c r="A12820" s="1" t="s">
        <v>12845</v>
      </c>
      <c r="B12820" s="1">
        <v>1.5</v>
      </c>
      <c r="C12820" s="1">
        <v>322659</v>
      </c>
      <c r="D12820" s="1">
        <v>0</v>
      </c>
      <c r="E12820" s="1">
        <v>233824.5</v>
      </c>
      <c r="F12820" s="1">
        <v>0</v>
      </c>
      <c r="G12820" s="1">
        <v>424395</v>
      </c>
      <c r="H12820">
        <f t="shared" si="200"/>
        <v>1.5</v>
      </c>
    </row>
    <row r="12821" spans="1:8">
      <c r="A12821" s="1" t="s">
        <v>12846</v>
      </c>
      <c r="B12821" s="1">
        <v>0</v>
      </c>
      <c r="C12821" s="1">
        <v>322659</v>
      </c>
      <c r="D12821" s="1">
        <v>1.5</v>
      </c>
      <c r="E12821" s="1">
        <v>233826</v>
      </c>
      <c r="F12821" s="1">
        <v>0</v>
      </c>
      <c r="G12821" s="1">
        <v>424395</v>
      </c>
      <c r="H12821">
        <f t="shared" si="200"/>
        <v>1.5</v>
      </c>
    </row>
    <row r="12822" spans="1:8">
      <c r="A12822" s="1" t="s">
        <v>12847</v>
      </c>
      <c r="B12822" s="1">
        <v>1.5</v>
      </c>
      <c r="C12822" s="1">
        <v>322660.5</v>
      </c>
      <c r="D12822" s="1">
        <v>0</v>
      </c>
      <c r="E12822" s="1">
        <v>233826</v>
      </c>
      <c r="F12822" s="1">
        <v>1.5</v>
      </c>
      <c r="G12822" s="1">
        <v>424396.5</v>
      </c>
      <c r="H12822">
        <f t="shared" si="200"/>
        <v>3</v>
      </c>
    </row>
    <row r="12823" spans="1:8">
      <c r="A12823" s="1" t="s">
        <v>12848</v>
      </c>
      <c r="B12823" s="1">
        <v>0</v>
      </c>
      <c r="C12823" s="1">
        <v>322660.5</v>
      </c>
      <c r="D12823" s="1">
        <v>0</v>
      </c>
      <c r="E12823" s="1">
        <v>233826</v>
      </c>
      <c r="F12823" s="1">
        <v>0</v>
      </c>
      <c r="G12823" s="1">
        <v>424396.5</v>
      </c>
      <c r="H12823">
        <f t="shared" si="200"/>
        <v>0</v>
      </c>
    </row>
    <row r="12824" spans="1:8">
      <c r="A12824" s="1" t="s">
        <v>12849</v>
      </c>
      <c r="B12824" s="1">
        <v>1.5</v>
      </c>
      <c r="C12824" s="1">
        <v>322662</v>
      </c>
      <c r="D12824" s="1">
        <v>1.5</v>
      </c>
      <c r="E12824" s="1">
        <v>233827.5</v>
      </c>
      <c r="F12824" s="1">
        <v>0</v>
      </c>
      <c r="G12824" s="1">
        <v>424396.5</v>
      </c>
      <c r="H12824">
        <f t="shared" si="200"/>
        <v>3</v>
      </c>
    </row>
    <row r="12825" spans="1:8">
      <c r="A12825" s="1" t="s">
        <v>12850</v>
      </c>
      <c r="B12825" s="1">
        <v>0</v>
      </c>
      <c r="C12825" s="1">
        <v>322662</v>
      </c>
      <c r="D12825" s="1">
        <v>0</v>
      </c>
      <c r="E12825" s="1">
        <v>233827.5</v>
      </c>
      <c r="F12825" s="1">
        <v>1.5</v>
      </c>
      <c r="G12825" s="1">
        <v>424398</v>
      </c>
      <c r="H12825">
        <f t="shared" si="200"/>
        <v>1.5</v>
      </c>
    </row>
    <row r="12826" spans="1:8">
      <c r="A12826" s="1" t="s">
        <v>12851</v>
      </c>
      <c r="B12826" s="1">
        <v>1.5</v>
      </c>
      <c r="C12826" s="1">
        <v>322663.5</v>
      </c>
      <c r="D12826" s="1">
        <v>1.5</v>
      </c>
      <c r="E12826" s="1">
        <v>233829</v>
      </c>
      <c r="F12826" s="1">
        <v>0</v>
      </c>
      <c r="G12826" s="1">
        <v>424398</v>
      </c>
      <c r="H12826">
        <f t="shared" si="200"/>
        <v>3</v>
      </c>
    </row>
    <row r="12827" spans="1:8">
      <c r="A12827" s="1" t="s">
        <v>12852</v>
      </c>
      <c r="B12827" s="1">
        <v>0</v>
      </c>
      <c r="C12827" s="1">
        <v>322663.5</v>
      </c>
      <c r="D12827" s="1">
        <v>0</v>
      </c>
      <c r="E12827" s="1">
        <v>233829</v>
      </c>
      <c r="F12827" s="1">
        <v>1.5</v>
      </c>
      <c r="G12827" s="1">
        <v>424399.5</v>
      </c>
      <c r="H12827">
        <f t="shared" si="200"/>
        <v>1.5</v>
      </c>
    </row>
    <row r="12828" spans="1:8">
      <c r="A12828" s="1" t="s">
        <v>12853</v>
      </c>
      <c r="B12828" s="1">
        <v>1.5</v>
      </c>
      <c r="C12828" s="1">
        <v>322665</v>
      </c>
      <c r="D12828" s="1">
        <v>1.5</v>
      </c>
      <c r="E12828" s="1">
        <v>233830.5</v>
      </c>
      <c r="F12828" s="1">
        <v>0</v>
      </c>
      <c r="G12828" s="1">
        <v>424399.5</v>
      </c>
      <c r="H12828">
        <f t="shared" si="200"/>
        <v>3</v>
      </c>
    </row>
    <row r="12829" spans="1:8">
      <c r="A12829" s="1" t="s">
        <v>12854</v>
      </c>
      <c r="B12829" s="1">
        <v>0</v>
      </c>
      <c r="C12829" s="1">
        <v>322665</v>
      </c>
      <c r="D12829" s="1">
        <v>0</v>
      </c>
      <c r="E12829" s="1">
        <v>233830.5</v>
      </c>
      <c r="F12829" s="1">
        <v>0</v>
      </c>
      <c r="G12829" s="1">
        <v>424399.5</v>
      </c>
      <c r="H12829">
        <f t="shared" si="200"/>
        <v>0</v>
      </c>
    </row>
    <row r="12830" spans="1:8">
      <c r="A12830" s="1" t="s">
        <v>12855</v>
      </c>
      <c r="B12830" s="1">
        <v>0</v>
      </c>
      <c r="C12830" s="1">
        <v>322665</v>
      </c>
      <c r="D12830" s="1">
        <v>1.5</v>
      </c>
      <c r="E12830" s="1">
        <v>233832</v>
      </c>
      <c r="F12830" s="1">
        <v>1.5</v>
      </c>
      <c r="G12830" s="1">
        <v>424401</v>
      </c>
      <c r="H12830">
        <f t="shared" si="200"/>
        <v>3</v>
      </c>
    </row>
    <row r="12831" spans="1:8">
      <c r="A12831" s="1" t="s">
        <v>12856</v>
      </c>
      <c r="B12831" s="1">
        <v>1.5</v>
      </c>
      <c r="C12831" s="1">
        <v>322666.5</v>
      </c>
      <c r="D12831" s="1">
        <v>0</v>
      </c>
      <c r="E12831" s="1">
        <v>233832</v>
      </c>
      <c r="F12831" s="1">
        <v>0</v>
      </c>
      <c r="G12831" s="1">
        <v>424401</v>
      </c>
      <c r="H12831">
        <f t="shared" si="200"/>
        <v>1.5</v>
      </c>
    </row>
    <row r="12832" spans="1:8">
      <c r="A12832" s="1" t="s">
        <v>12857</v>
      </c>
      <c r="B12832" s="1">
        <v>0</v>
      </c>
      <c r="C12832" s="1">
        <v>322666.5</v>
      </c>
      <c r="D12832" s="1">
        <v>1.5</v>
      </c>
      <c r="E12832" s="1">
        <v>233833.5</v>
      </c>
      <c r="F12832" s="1">
        <v>0</v>
      </c>
      <c r="G12832" s="1">
        <v>424401</v>
      </c>
      <c r="H12832">
        <f t="shared" si="200"/>
        <v>1.5</v>
      </c>
    </row>
    <row r="12833" spans="1:8">
      <c r="A12833" s="1" t="s">
        <v>12858</v>
      </c>
      <c r="B12833" s="1">
        <v>1.5</v>
      </c>
      <c r="C12833" s="1">
        <v>322668</v>
      </c>
      <c r="D12833" s="1">
        <v>0</v>
      </c>
      <c r="E12833" s="1">
        <v>233833.5</v>
      </c>
      <c r="F12833" s="1">
        <v>1.5</v>
      </c>
      <c r="G12833" s="1">
        <v>424402.5</v>
      </c>
      <c r="H12833">
        <f t="shared" si="200"/>
        <v>3</v>
      </c>
    </row>
    <row r="12834" spans="1:8">
      <c r="A12834" s="1" t="s">
        <v>12859</v>
      </c>
      <c r="B12834" s="1">
        <v>0</v>
      </c>
      <c r="C12834" s="1">
        <v>322668</v>
      </c>
      <c r="D12834" s="1">
        <v>0</v>
      </c>
      <c r="E12834" s="1">
        <v>233833.5</v>
      </c>
      <c r="F12834" s="1">
        <v>0</v>
      </c>
      <c r="G12834" s="1">
        <v>424402.5</v>
      </c>
      <c r="H12834">
        <f t="shared" si="200"/>
        <v>0</v>
      </c>
    </row>
    <row r="12835" spans="1:8">
      <c r="A12835" s="1" t="s">
        <v>12860</v>
      </c>
      <c r="B12835" s="1">
        <v>1.5</v>
      </c>
      <c r="C12835" s="1">
        <v>322669.5</v>
      </c>
      <c r="D12835" s="1">
        <v>1.5</v>
      </c>
      <c r="E12835" s="1">
        <v>233835</v>
      </c>
      <c r="F12835" s="1">
        <v>0</v>
      </c>
      <c r="G12835" s="1">
        <v>424402.5</v>
      </c>
      <c r="H12835">
        <f t="shared" si="200"/>
        <v>3</v>
      </c>
    </row>
    <row r="12836" spans="1:8">
      <c r="A12836" s="1" t="s">
        <v>12861</v>
      </c>
      <c r="B12836" s="1">
        <v>0</v>
      </c>
      <c r="C12836" s="1">
        <v>322669.5</v>
      </c>
      <c r="D12836" s="1">
        <v>0</v>
      </c>
      <c r="E12836" s="1">
        <v>233835</v>
      </c>
      <c r="F12836" s="1">
        <v>1.5</v>
      </c>
      <c r="G12836" s="1">
        <v>424404</v>
      </c>
      <c r="H12836">
        <f t="shared" si="200"/>
        <v>1.5</v>
      </c>
    </row>
    <row r="12837" spans="1:8">
      <c r="A12837" s="1" t="s">
        <v>12862</v>
      </c>
      <c r="B12837" s="1">
        <v>1.5</v>
      </c>
      <c r="C12837" s="1">
        <v>322671</v>
      </c>
      <c r="D12837" s="1">
        <v>1.5</v>
      </c>
      <c r="E12837" s="1">
        <v>233836.5</v>
      </c>
      <c r="F12837" s="1">
        <v>0</v>
      </c>
      <c r="G12837" s="1">
        <v>424404</v>
      </c>
      <c r="H12837">
        <f t="shared" si="200"/>
        <v>3</v>
      </c>
    </row>
    <row r="12838" spans="1:8">
      <c r="A12838" s="1" t="s">
        <v>12863</v>
      </c>
      <c r="B12838" s="1">
        <v>0</v>
      </c>
      <c r="C12838" s="1">
        <v>322671</v>
      </c>
      <c r="D12838" s="1">
        <v>0</v>
      </c>
      <c r="E12838" s="1">
        <v>233836.5</v>
      </c>
      <c r="F12838" s="1">
        <v>0</v>
      </c>
      <c r="G12838" s="1">
        <v>424404</v>
      </c>
      <c r="H12838">
        <f t="shared" si="200"/>
        <v>0</v>
      </c>
    </row>
    <row r="12839" spans="1:8">
      <c r="A12839" s="1" t="s">
        <v>12864</v>
      </c>
      <c r="B12839" s="1">
        <v>0</v>
      </c>
      <c r="C12839" s="1">
        <v>322671</v>
      </c>
      <c r="D12839" s="1">
        <v>1.5</v>
      </c>
      <c r="E12839" s="1">
        <v>233838</v>
      </c>
      <c r="F12839" s="1">
        <v>1.5</v>
      </c>
      <c r="G12839" s="1">
        <v>424405.5</v>
      </c>
      <c r="H12839">
        <f t="shared" si="200"/>
        <v>3</v>
      </c>
    </row>
    <row r="12840" spans="1:8">
      <c r="A12840" s="1" t="s">
        <v>12865</v>
      </c>
      <c r="B12840" s="1">
        <v>1.5</v>
      </c>
      <c r="C12840" s="1">
        <v>322672.5</v>
      </c>
      <c r="D12840" s="1">
        <v>0</v>
      </c>
      <c r="E12840" s="1">
        <v>233838</v>
      </c>
      <c r="F12840" s="1">
        <v>0</v>
      </c>
      <c r="G12840" s="1">
        <v>424405.5</v>
      </c>
      <c r="H12840">
        <f t="shared" si="200"/>
        <v>1.5</v>
      </c>
    </row>
    <row r="12841" spans="1:8">
      <c r="A12841" s="1" t="s">
        <v>12866</v>
      </c>
      <c r="B12841" s="1">
        <v>0</v>
      </c>
      <c r="C12841" s="1">
        <v>322672.5</v>
      </c>
      <c r="D12841" s="1">
        <v>1.5</v>
      </c>
      <c r="E12841" s="1">
        <v>233839.5</v>
      </c>
      <c r="F12841" s="1">
        <v>0</v>
      </c>
      <c r="G12841" s="1">
        <v>424405.5</v>
      </c>
      <c r="H12841">
        <f t="shared" si="200"/>
        <v>1.5</v>
      </c>
    </row>
    <row r="12842" spans="1:8">
      <c r="A12842" s="1" t="s">
        <v>12867</v>
      </c>
      <c r="B12842" s="1">
        <v>1.5</v>
      </c>
      <c r="C12842" s="1">
        <v>322674</v>
      </c>
      <c r="D12842" s="1">
        <v>0</v>
      </c>
      <c r="E12842" s="1">
        <v>233839.5</v>
      </c>
      <c r="F12842" s="1">
        <v>1.5</v>
      </c>
      <c r="G12842" s="1">
        <v>424407</v>
      </c>
      <c r="H12842">
        <f t="shared" si="200"/>
        <v>3</v>
      </c>
    </row>
    <row r="12843" spans="1:8">
      <c r="A12843" s="1" t="s">
        <v>12868</v>
      </c>
      <c r="B12843" s="1">
        <v>0</v>
      </c>
      <c r="C12843" s="1">
        <v>322674</v>
      </c>
      <c r="D12843" s="1">
        <v>1.5</v>
      </c>
      <c r="E12843" s="1">
        <v>233841</v>
      </c>
      <c r="F12843" s="1">
        <v>0</v>
      </c>
      <c r="G12843" s="1">
        <v>424407</v>
      </c>
      <c r="H12843">
        <f t="shared" si="200"/>
        <v>1.5</v>
      </c>
    </row>
    <row r="12844" spans="1:8">
      <c r="A12844" s="1" t="s">
        <v>12869</v>
      </c>
      <c r="B12844" s="1">
        <v>1.5</v>
      </c>
      <c r="C12844" s="1">
        <v>322675.5</v>
      </c>
      <c r="D12844" s="1">
        <v>0</v>
      </c>
      <c r="E12844" s="1">
        <v>233841</v>
      </c>
      <c r="F12844" s="1">
        <v>0</v>
      </c>
      <c r="G12844" s="1">
        <v>424407</v>
      </c>
      <c r="H12844">
        <f t="shared" si="200"/>
        <v>1.5</v>
      </c>
    </row>
    <row r="12845" spans="1:8">
      <c r="A12845" s="1" t="s">
        <v>12870</v>
      </c>
      <c r="B12845" s="1">
        <v>0</v>
      </c>
      <c r="C12845" s="1">
        <v>322675.5</v>
      </c>
      <c r="D12845" s="1">
        <v>1.5</v>
      </c>
      <c r="E12845" s="1">
        <v>233842.5</v>
      </c>
      <c r="F12845" s="1">
        <v>1.5</v>
      </c>
      <c r="G12845" s="1">
        <v>424408.5</v>
      </c>
      <c r="H12845">
        <f t="shared" si="200"/>
        <v>3</v>
      </c>
    </row>
    <row r="12846" spans="1:8">
      <c r="A12846" s="1" t="s">
        <v>12871</v>
      </c>
      <c r="B12846" s="1">
        <v>1.5</v>
      </c>
      <c r="C12846" s="1">
        <v>322677</v>
      </c>
      <c r="D12846" s="1">
        <v>0</v>
      </c>
      <c r="E12846" s="1">
        <v>233842.5</v>
      </c>
      <c r="F12846" s="1">
        <v>0</v>
      </c>
      <c r="G12846" s="1">
        <v>424408.5</v>
      </c>
      <c r="H12846">
        <f t="shared" si="200"/>
        <v>1.5</v>
      </c>
    </row>
    <row r="12847" spans="1:8">
      <c r="A12847" s="1" t="s">
        <v>12872</v>
      </c>
      <c r="B12847" s="1">
        <v>0</v>
      </c>
      <c r="C12847" s="1">
        <v>322677</v>
      </c>
      <c r="D12847" s="1">
        <v>0</v>
      </c>
      <c r="E12847" s="1">
        <v>233842.5</v>
      </c>
      <c r="F12847" s="1">
        <v>0</v>
      </c>
      <c r="G12847" s="1">
        <v>424408.5</v>
      </c>
      <c r="H12847">
        <f t="shared" si="200"/>
        <v>0</v>
      </c>
    </row>
    <row r="12848" spans="1:8">
      <c r="A12848" s="1" t="s">
        <v>12873</v>
      </c>
      <c r="B12848" s="1">
        <v>1.5</v>
      </c>
      <c r="C12848" s="1">
        <v>322678.5</v>
      </c>
      <c r="D12848" s="1">
        <v>1.5</v>
      </c>
      <c r="E12848" s="1">
        <v>233844</v>
      </c>
      <c r="F12848" s="1">
        <v>1.5</v>
      </c>
      <c r="G12848" s="1">
        <v>424410</v>
      </c>
      <c r="H12848">
        <f t="shared" si="200"/>
        <v>4.5</v>
      </c>
    </row>
    <row r="12849" spans="1:8">
      <c r="A12849" s="1" t="s">
        <v>12874</v>
      </c>
      <c r="B12849" s="1">
        <v>0</v>
      </c>
      <c r="C12849" s="1">
        <v>322678.5</v>
      </c>
      <c r="D12849" s="1">
        <v>0</v>
      </c>
      <c r="E12849" s="1">
        <v>233844</v>
      </c>
      <c r="F12849" s="1">
        <v>0</v>
      </c>
      <c r="G12849" s="1">
        <v>424410</v>
      </c>
      <c r="H12849">
        <f t="shared" si="200"/>
        <v>0</v>
      </c>
    </row>
    <row r="12850" spans="1:8">
      <c r="A12850" s="1" t="s">
        <v>12875</v>
      </c>
      <c r="B12850" s="1">
        <v>1.5</v>
      </c>
      <c r="C12850" s="1">
        <v>322680</v>
      </c>
      <c r="D12850" s="1">
        <v>1.5</v>
      </c>
      <c r="E12850" s="1">
        <v>233845.5</v>
      </c>
      <c r="F12850" s="1">
        <v>0</v>
      </c>
      <c r="G12850" s="1">
        <v>424410</v>
      </c>
      <c r="H12850">
        <f t="shared" si="200"/>
        <v>3</v>
      </c>
    </row>
    <row r="12851" spans="1:8">
      <c r="A12851" s="1" t="s">
        <v>12876</v>
      </c>
      <c r="B12851" s="1">
        <v>0</v>
      </c>
      <c r="C12851" s="1">
        <v>322680</v>
      </c>
      <c r="D12851" s="1">
        <v>0</v>
      </c>
      <c r="E12851" s="1">
        <v>233845.5</v>
      </c>
      <c r="F12851" s="1">
        <v>1.5</v>
      </c>
      <c r="G12851" s="1">
        <v>424411.5</v>
      </c>
      <c r="H12851">
        <f t="shared" si="200"/>
        <v>1.5</v>
      </c>
    </row>
    <row r="12852" spans="1:8">
      <c r="A12852" s="1" t="s">
        <v>12877</v>
      </c>
      <c r="B12852" s="1">
        <v>0</v>
      </c>
      <c r="C12852" s="1">
        <v>322680</v>
      </c>
      <c r="D12852" s="1">
        <v>1.5</v>
      </c>
      <c r="E12852" s="1">
        <v>233847</v>
      </c>
      <c r="F12852" s="1">
        <v>0</v>
      </c>
      <c r="G12852" s="1">
        <v>424411.5</v>
      </c>
      <c r="H12852">
        <f t="shared" si="200"/>
        <v>1.5</v>
      </c>
    </row>
    <row r="12853" spans="1:8">
      <c r="A12853" s="1" t="s">
        <v>12878</v>
      </c>
      <c r="B12853" s="1">
        <v>1.5</v>
      </c>
      <c r="C12853" s="1">
        <v>322681.5</v>
      </c>
      <c r="D12853" s="1">
        <v>0</v>
      </c>
      <c r="E12853" s="1">
        <v>233847</v>
      </c>
      <c r="F12853" s="1">
        <v>0</v>
      </c>
      <c r="G12853" s="1">
        <v>424411.5</v>
      </c>
      <c r="H12853">
        <f t="shared" si="200"/>
        <v>1.5</v>
      </c>
    </row>
    <row r="12854" spans="1:8">
      <c r="A12854" s="1" t="s">
        <v>12879</v>
      </c>
      <c r="B12854" s="1">
        <v>0</v>
      </c>
      <c r="C12854" s="1">
        <v>322681.5</v>
      </c>
      <c r="D12854" s="1">
        <v>1.5</v>
      </c>
      <c r="E12854" s="1">
        <v>233848.5</v>
      </c>
      <c r="F12854" s="1">
        <v>1.5</v>
      </c>
      <c r="G12854" s="1">
        <v>424413</v>
      </c>
      <c r="H12854">
        <f t="shared" si="200"/>
        <v>3</v>
      </c>
    </row>
    <row r="12855" spans="1:8">
      <c r="A12855" s="1" t="s">
        <v>12880</v>
      </c>
      <c r="B12855" s="1">
        <v>1.5</v>
      </c>
      <c r="C12855" s="1">
        <v>322683</v>
      </c>
      <c r="D12855" s="1">
        <v>0</v>
      </c>
      <c r="E12855" s="1">
        <v>233848.5</v>
      </c>
      <c r="F12855" s="1">
        <v>0</v>
      </c>
      <c r="G12855" s="1">
        <v>424413</v>
      </c>
      <c r="H12855">
        <f t="shared" si="200"/>
        <v>1.5</v>
      </c>
    </row>
    <row r="12856" spans="1:8">
      <c r="A12856" s="1" t="s">
        <v>12881</v>
      </c>
      <c r="B12856" s="1">
        <v>0</v>
      </c>
      <c r="C12856" s="1">
        <v>322683</v>
      </c>
      <c r="D12856" s="1">
        <v>1.5</v>
      </c>
      <c r="E12856" s="1">
        <v>233850</v>
      </c>
      <c r="F12856" s="1">
        <v>0</v>
      </c>
      <c r="G12856" s="1">
        <v>424413</v>
      </c>
      <c r="H12856">
        <f t="shared" si="200"/>
        <v>1.5</v>
      </c>
    </row>
    <row r="12857" spans="1:8">
      <c r="A12857" s="1" t="s">
        <v>12882</v>
      </c>
      <c r="B12857" s="1">
        <v>1.5</v>
      </c>
      <c r="C12857" s="1">
        <v>322684.5</v>
      </c>
      <c r="D12857" s="1">
        <v>0</v>
      </c>
      <c r="E12857" s="1">
        <v>233850</v>
      </c>
      <c r="F12857" s="1">
        <v>1.5</v>
      </c>
      <c r="G12857" s="1">
        <v>424414.5</v>
      </c>
      <c r="H12857">
        <f t="shared" si="200"/>
        <v>3</v>
      </c>
    </row>
    <row r="12858" spans="1:8">
      <c r="A12858" s="1" t="s">
        <v>12883</v>
      </c>
      <c r="B12858" s="1">
        <v>0</v>
      </c>
      <c r="C12858" s="1">
        <v>322684.5</v>
      </c>
      <c r="D12858" s="1">
        <v>0</v>
      </c>
      <c r="E12858" s="1">
        <v>233850</v>
      </c>
      <c r="F12858" s="1">
        <v>0</v>
      </c>
      <c r="G12858" s="1">
        <v>424414.5</v>
      </c>
      <c r="H12858">
        <f t="shared" si="200"/>
        <v>0</v>
      </c>
    </row>
    <row r="12859" spans="1:8">
      <c r="A12859" s="1" t="s">
        <v>12884</v>
      </c>
      <c r="B12859" s="1">
        <v>1.5</v>
      </c>
      <c r="C12859" s="1">
        <v>322686</v>
      </c>
      <c r="D12859" s="1">
        <v>1.5</v>
      </c>
      <c r="E12859" s="1">
        <v>233851.5</v>
      </c>
      <c r="F12859" s="1">
        <v>0</v>
      </c>
      <c r="G12859" s="1">
        <v>424414.5</v>
      </c>
      <c r="H12859">
        <f t="shared" si="200"/>
        <v>3</v>
      </c>
    </row>
    <row r="12860" spans="1:8">
      <c r="A12860" s="1" t="s">
        <v>12885</v>
      </c>
      <c r="B12860" s="1">
        <v>0</v>
      </c>
      <c r="C12860" s="1">
        <v>322686</v>
      </c>
      <c r="D12860" s="1">
        <v>0</v>
      </c>
      <c r="E12860" s="1">
        <v>233851.5</v>
      </c>
      <c r="F12860" s="1">
        <v>1.5</v>
      </c>
      <c r="G12860" s="1">
        <v>424416</v>
      </c>
      <c r="H12860">
        <f t="shared" si="200"/>
        <v>1.5</v>
      </c>
    </row>
    <row r="12861" spans="1:8">
      <c r="A12861" s="1" t="s">
        <v>12886</v>
      </c>
      <c r="B12861" s="1">
        <v>0</v>
      </c>
      <c r="C12861" s="1">
        <v>322686</v>
      </c>
      <c r="D12861" s="1">
        <v>1.5</v>
      </c>
      <c r="E12861" s="1">
        <v>233853</v>
      </c>
      <c r="F12861" s="1">
        <v>0</v>
      </c>
      <c r="G12861" s="1">
        <v>424416</v>
      </c>
      <c r="H12861">
        <f t="shared" si="200"/>
        <v>1.5</v>
      </c>
    </row>
    <row r="12862" spans="1:8">
      <c r="A12862" s="1" t="s">
        <v>12887</v>
      </c>
      <c r="B12862" s="1">
        <v>1.5</v>
      </c>
      <c r="C12862" s="1">
        <v>322687.5</v>
      </c>
      <c r="D12862" s="1">
        <v>0</v>
      </c>
      <c r="E12862" s="1">
        <v>233853</v>
      </c>
      <c r="F12862" s="1">
        <v>1.5</v>
      </c>
      <c r="G12862" s="1">
        <v>424417.5</v>
      </c>
      <c r="H12862">
        <f t="shared" si="200"/>
        <v>3</v>
      </c>
    </row>
    <row r="12863" spans="1:8">
      <c r="A12863" s="1" t="s">
        <v>12888</v>
      </c>
      <c r="B12863" s="1">
        <v>0</v>
      </c>
      <c r="C12863" s="1">
        <v>322687.5</v>
      </c>
      <c r="D12863" s="1">
        <v>1.5</v>
      </c>
      <c r="E12863" s="1">
        <v>233854.5</v>
      </c>
      <c r="F12863" s="1">
        <v>0</v>
      </c>
      <c r="G12863" s="1">
        <v>424417.5</v>
      </c>
      <c r="H12863">
        <f t="shared" si="200"/>
        <v>1.5</v>
      </c>
    </row>
    <row r="12864" spans="1:8">
      <c r="A12864" s="1" t="s">
        <v>12889</v>
      </c>
      <c r="B12864" s="1">
        <v>1.5</v>
      </c>
      <c r="C12864" s="1">
        <v>322689</v>
      </c>
      <c r="D12864" s="1">
        <v>0</v>
      </c>
      <c r="E12864" s="1">
        <v>233854.5</v>
      </c>
      <c r="F12864" s="1">
        <v>0</v>
      </c>
      <c r="G12864" s="1">
        <v>424417.5</v>
      </c>
      <c r="H12864">
        <f t="shared" si="200"/>
        <v>1.5</v>
      </c>
    </row>
    <row r="12865" spans="1:8">
      <c r="A12865" s="1" t="s">
        <v>12890</v>
      </c>
      <c r="B12865" s="1">
        <v>0</v>
      </c>
      <c r="C12865" s="1">
        <v>322689</v>
      </c>
      <c r="D12865" s="1">
        <v>1.5</v>
      </c>
      <c r="E12865" s="1">
        <v>233856</v>
      </c>
      <c r="F12865" s="1">
        <v>1.5</v>
      </c>
      <c r="G12865" s="1">
        <v>424419</v>
      </c>
      <c r="H12865">
        <f t="shared" si="200"/>
        <v>3</v>
      </c>
    </row>
    <row r="12866" spans="1:8">
      <c r="A12866" s="1" t="s">
        <v>12891</v>
      </c>
      <c r="B12866" s="1">
        <v>1.5</v>
      </c>
      <c r="C12866" s="1">
        <v>322690.5</v>
      </c>
      <c r="D12866" s="1">
        <v>0</v>
      </c>
      <c r="E12866" s="1">
        <v>233856</v>
      </c>
      <c r="F12866" s="1">
        <v>0</v>
      </c>
      <c r="G12866" s="1">
        <v>424419</v>
      </c>
      <c r="H12866">
        <f t="shared" si="200"/>
        <v>1.5</v>
      </c>
    </row>
    <row r="12867" spans="1:8">
      <c r="A12867" s="1" t="s">
        <v>12892</v>
      </c>
      <c r="B12867" s="1">
        <v>0</v>
      </c>
      <c r="C12867" s="1">
        <v>322690.5</v>
      </c>
      <c r="D12867" s="1">
        <v>1.5</v>
      </c>
      <c r="E12867" s="1">
        <v>233857.5</v>
      </c>
      <c r="F12867" s="1">
        <v>0</v>
      </c>
      <c r="G12867" s="1">
        <v>424419</v>
      </c>
      <c r="H12867">
        <f t="shared" ref="H12867:H12930" si="201">B12867+D12867+F12867</f>
        <v>1.5</v>
      </c>
    </row>
    <row r="12868" spans="1:8">
      <c r="A12868" s="1" t="s">
        <v>12893</v>
      </c>
      <c r="B12868" s="1">
        <v>1.5</v>
      </c>
      <c r="C12868" s="1">
        <v>322692</v>
      </c>
      <c r="D12868" s="1">
        <v>0</v>
      </c>
      <c r="E12868" s="1">
        <v>233857.5</v>
      </c>
      <c r="F12868" s="1">
        <v>1.5</v>
      </c>
      <c r="G12868" s="1">
        <v>424420.5</v>
      </c>
      <c r="H12868">
        <f t="shared" si="201"/>
        <v>3</v>
      </c>
    </row>
    <row r="12869" spans="1:8">
      <c r="A12869" s="1" t="s">
        <v>12894</v>
      </c>
      <c r="B12869" s="1">
        <v>0</v>
      </c>
      <c r="C12869" s="1">
        <v>322692</v>
      </c>
      <c r="D12869" s="1">
        <v>0</v>
      </c>
      <c r="E12869" s="1">
        <v>233857.5</v>
      </c>
      <c r="F12869" s="1">
        <v>0</v>
      </c>
      <c r="G12869" s="1">
        <v>424420.5</v>
      </c>
      <c r="H12869">
        <f t="shared" si="201"/>
        <v>0</v>
      </c>
    </row>
    <row r="12870" spans="1:8">
      <c r="A12870" s="1" t="s">
        <v>12895</v>
      </c>
      <c r="B12870" s="1">
        <v>1.5</v>
      </c>
      <c r="C12870" s="1">
        <v>322693.5</v>
      </c>
      <c r="D12870" s="1">
        <v>1.5</v>
      </c>
      <c r="E12870" s="1">
        <v>233859</v>
      </c>
      <c r="F12870" s="1">
        <v>0</v>
      </c>
      <c r="G12870" s="1">
        <v>424420.5</v>
      </c>
      <c r="H12870">
        <f t="shared" si="201"/>
        <v>3</v>
      </c>
    </row>
    <row r="12871" spans="1:8">
      <c r="A12871" s="1" t="s">
        <v>12896</v>
      </c>
      <c r="B12871" s="1">
        <v>0</v>
      </c>
      <c r="C12871" s="1">
        <v>322693.5</v>
      </c>
      <c r="D12871" s="1">
        <v>0</v>
      </c>
      <c r="E12871" s="1">
        <v>233859</v>
      </c>
      <c r="F12871" s="1">
        <v>1.5</v>
      </c>
      <c r="G12871" s="1">
        <v>424422</v>
      </c>
      <c r="H12871">
        <f t="shared" si="201"/>
        <v>1.5</v>
      </c>
    </row>
    <row r="12872" spans="1:8">
      <c r="A12872" s="1" t="s">
        <v>12897</v>
      </c>
      <c r="B12872" s="1">
        <v>0</v>
      </c>
      <c r="C12872" s="1">
        <v>322693.5</v>
      </c>
      <c r="D12872" s="1">
        <v>1.5</v>
      </c>
      <c r="E12872" s="1">
        <v>233860.5</v>
      </c>
      <c r="F12872" s="1">
        <v>0</v>
      </c>
      <c r="G12872" s="1">
        <v>424422</v>
      </c>
      <c r="H12872">
        <f t="shared" si="201"/>
        <v>1.5</v>
      </c>
    </row>
    <row r="12873" spans="1:8">
      <c r="A12873" s="1" t="s">
        <v>12898</v>
      </c>
      <c r="B12873" s="1">
        <v>1.5</v>
      </c>
      <c r="C12873" s="1">
        <v>322695</v>
      </c>
      <c r="D12873" s="1">
        <v>0</v>
      </c>
      <c r="E12873" s="1">
        <v>233860.5</v>
      </c>
      <c r="F12873" s="1">
        <v>0</v>
      </c>
      <c r="G12873" s="1">
        <v>424422</v>
      </c>
      <c r="H12873">
        <f t="shared" si="201"/>
        <v>1.5</v>
      </c>
    </row>
    <row r="12874" spans="1:8">
      <c r="A12874" s="1" t="s">
        <v>12899</v>
      </c>
      <c r="B12874" s="1">
        <v>0</v>
      </c>
      <c r="C12874" s="1">
        <v>322695</v>
      </c>
      <c r="D12874" s="1">
        <v>1.5</v>
      </c>
      <c r="E12874" s="1">
        <v>233862</v>
      </c>
      <c r="F12874" s="1">
        <v>1.5</v>
      </c>
      <c r="G12874" s="1">
        <v>424423.5</v>
      </c>
      <c r="H12874">
        <f t="shared" si="201"/>
        <v>3</v>
      </c>
    </row>
    <row r="12875" spans="1:8">
      <c r="A12875" s="1" t="s">
        <v>12900</v>
      </c>
      <c r="B12875" s="1">
        <v>1.5</v>
      </c>
      <c r="C12875" s="1">
        <v>322696.5</v>
      </c>
      <c r="D12875" s="1">
        <v>0</v>
      </c>
      <c r="E12875" s="1">
        <v>233862</v>
      </c>
      <c r="F12875" s="1">
        <v>0</v>
      </c>
      <c r="G12875" s="1">
        <v>424423.5</v>
      </c>
      <c r="H12875">
        <f t="shared" si="201"/>
        <v>1.5</v>
      </c>
    </row>
    <row r="12876" spans="1:8">
      <c r="A12876" s="1" t="s">
        <v>12901</v>
      </c>
      <c r="B12876" s="1">
        <v>0</v>
      </c>
      <c r="C12876" s="1">
        <v>322696.5</v>
      </c>
      <c r="D12876" s="1">
        <v>1.5</v>
      </c>
      <c r="E12876" s="1">
        <v>233863.5</v>
      </c>
      <c r="F12876" s="1">
        <v>0</v>
      </c>
      <c r="G12876" s="1">
        <v>424423.5</v>
      </c>
      <c r="H12876">
        <f t="shared" si="201"/>
        <v>1.5</v>
      </c>
    </row>
    <row r="12877" spans="1:8">
      <c r="A12877" s="1" t="s">
        <v>12902</v>
      </c>
      <c r="B12877" s="1">
        <v>1.5</v>
      </c>
      <c r="C12877" s="1">
        <v>322698</v>
      </c>
      <c r="D12877" s="1">
        <v>0</v>
      </c>
      <c r="E12877" s="1">
        <v>233863.5</v>
      </c>
      <c r="F12877" s="1">
        <v>1.5</v>
      </c>
      <c r="G12877" s="1">
        <v>424425</v>
      </c>
      <c r="H12877">
        <f t="shared" si="201"/>
        <v>3</v>
      </c>
    </row>
    <row r="12878" spans="1:8">
      <c r="A12878" s="1" t="s">
        <v>12903</v>
      </c>
      <c r="B12878" s="1">
        <v>0</v>
      </c>
      <c r="C12878" s="1">
        <v>322698</v>
      </c>
      <c r="D12878" s="1">
        <v>1.5</v>
      </c>
      <c r="E12878" s="1">
        <v>233865</v>
      </c>
      <c r="F12878" s="1">
        <v>0</v>
      </c>
      <c r="G12878" s="1">
        <v>424425</v>
      </c>
      <c r="H12878">
        <f t="shared" si="201"/>
        <v>1.5</v>
      </c>
    </row>
    <row r="12879" spans="1:8">
      <c r="A12879" s="1" t="s">
        <v>12904</v>
      </c>
      <c r="B12879" s="1">
        <v>1.5</v>
      </c>
      <c r="C12879" s="1">
        <v>322699.5</v>
      </c>
      <c r="D12879" s="1">
        <v>0</v>
      </c>
      <c r="E12879" s="1">
        <v>233865</v>
      </c>
      <c r="F12879" s="1">
        <v>0</v>
      </c>
      <c r="G12879" s="1">
        <v>424425</v>
      </c>
      <c r="H12879">
        <f t="shared" si="201"/>
        <v>1.5</v>
      </c>
    </row>
    <row r="12880" spans="1:8">
      <c r="A12880" s="1" t="s">
        <v>12905</v>
      </c>
      <c r="B12880" s="1">
        <v>0</v>
      </c>
      <c r="C12880" s="1">
        <v>322699.5</v>
      </c>
      <c r="D12880" s="1">
        <v>0</v>
      </c>
      <c r="E12880" s="1">
        <v>233865</v>
      </c>
      <c r="F12880" s="1">
        <v>1.5</v>
      </c>
      <c r="G12880" s="1">
        <v>424426.5</v>
      </c>
      <c r="H12880">
        <f t="shared" si="201"/>
        <v>1.5</v>
      </c>
    </row>
    <row r="12881" spans="1:8">
      <c r="A12881" s="1" t="s">
        <v>12906</v>
      </c>
      <c r="B12881" s="1">
        <v>0</v>
      </c>
      <c r="C12881" s="1">
        <v>322699.5</v>
      </c>
      <c r="D12881" s="1">
        <v>1.5</v>
      </c>
      <c r="E12881" s="1">
        <v>233866.5</v>
      </c>
      <c r="F12881" s="1">
        <v>0</v>
      </c>
      <c r="G12881" s="1">
        <v>424426.5</v>
      </c>
      <c r="H12881">
        <f t="shared" si="201"/>
        <v>1.5</v>
      </c>
    </row>
    <row r="12882" spans="1:8">
      <c r="A12882" s="1" t="s">
        <v>12907</v>
      </c>
      <c r="B12882" s="1">
        <v>1.5</v>
      </c>
      <c r="C12882" s="1">
        <v>322701</v>
      </c>
      <c r="D12882" s="1">
        <v>0</v>
      </c>
      <c r="E12882" s="1">
        <v>233866.5</v>
      </c>
      <c r="F12882" s="1">
        <v>0</v>
      </c>
      <c r="G12882" s="1">
        <v>424426.5</v>
      </c>
      <c r="H12882">
        <f t="shared" si="201"/>
        <v>1.5</v>
      </c>
    </row>
    <row r="12883" spans="1:8">
      <c r="A12883" s="1" t="s">
        <v>12908</v>
      </c>
      <c r="B12883" s="1">
        <v>0</v>
      </c>
      <c r="C12883" s="1">
        <v>322701</v>
      </c>
      <c r="D12883" s="1">
        <v>1.5</v>
      </c>
      <c r="E12883" s="1">
        <v>233868</v>
      </c>
      <c r="F12883" s="1">
        <v>1.5</v>
      </c>
      <c r="G12883" s="1">
        <v>424428</v>
      </c>
      <c r="H12883">
        <f t="shared" si="201"/>
        <v>3</v>
      </c>
    </row>
    <row r="12884" spans="1:8">
      <c r="A12884" s="1" t="s">
        <v>12909</v>
      </c>
      <c r="B12884" s="1">
        <v>1.5</v>
      </c>
      <c r="C12884" s="1">
        <v>322702.5</v>
      </c>
      <c r="D12884" s="1">
        <v>0</v>
      </c>
      <c r="E12884" s="1">
        <v>233868</v>
      </c>
      <c r="F12884" s="1">
        <v>0</v>
      </c>
      <c r="G12884" s="1">
        <v>424428</v>
      </c>
      <c r="H12884">
        <f t="shared" si="201"/>
        <v>1.5</v>
      </c>
    </row>
    <row r="12885" spans="1:8">
      <c r="A12885" s="1" t="s">
        <v>12910</v>
      </c>
      <c r="B12885" s="1">
        <v>0</v>
      </c>
      <c r="C12885" s="1">
        <v>322702.5</v>
      </c>
      <c r="D12885" s="1">
        <v>1.5</v>
      </c>
      <c r="E12885" s="1">
        <v>233869.5</v>
      </c>
      <c r="F12885" s="1">
        <v>0</v>
      </c>
      <c r="G12885" s="1">
        <v>424428</v>
      </c>
      <c r="H12885">
        <f t="shared" si="201"/>
        <v>1.5</v>
      </c>
    </row>
    <row r="12886" spans="1:8">
      <c r="A12886" s="1" t="s">
        <v>12911</v>
      </c>
      <c r="B12886" s="1">
        <v>1.5</v>
      </c>
      <c r="C12886" s="1">
        <v>322704</v>
      </c>
      <c r="D12886" s="1">
        <v>0</v>
      </c>
      <c r="E12886" s="1">
        <v>233869.5</v>
      </c>
      <c r="F12886" s="1">
        <v>1.5</v>
      </c>
      <c r="G12886" s="1">
        <v>424429.5</v>
      </c>
      <c r="H12886">
        <f t="shared" si="201"/>
        <v>3</v>
      </c>
    </row>
    <row r="12887" spans="1:8">
      <c r="A12887" s="1" t="s">
        <v>12912</v>
      </c>
      <c r="B12887" s="1">
        <v>0</v>
      </c>
      <c r="C12887" s="1">
        <v>322704</v>
      </c>
      <c r="D12887" s="1">
        <v>1.5</v>
      </c>
      <c r="E12887" s="1">
        <v>233871</v>
      </c>
      <c r="F12887" s="1">
        <v>0</v>
      </c>
      <c r="G12887" s="1">
        <v>424429.5</v>
      </c>
      <c r="H12887">
        <f t="shared" si="201"/>
        <v>1.5</v>
      </c>
    </row>
    <row r="12888" spans="1:8">
      <c r="A12888" s="1" t="s">
        <v>12913</v>
      </c>
      <c r="B12888" s="1">
        <v>1.5</v>
      </c>
      <c r="C12888" s="1">
        <v>322705.5</v>
      </c>
      <c r="D12888" s="1">
        <v>0</v>
      </c>
      <c r="E12888" s="1">
        <v>233871</v>
      </c>
      <c r="F12888" s="1">
        <v>0</v>
      </c>
      <c r="G12888" s="1">
        <v>424429.5</v>
      </c>
      <c r="H12888">
        <f t="shared" si="201"/>
        <v>1.5</v>
      </c>
    </row>
    <row r="12889" spans="1:8">
      <c r="A12889" s="1" t="s">
        <v>12914</v>
      </c>
      <c r="B12889" s="1">
        <v>0</v>
      </c>
      <c r="C12889" s="1">
        <v>322705.5</v>
      </c>
      <c r="D12889" s="1">
        <v>1.5</v>
      </c>
      <c r="E12889" s="1">
        <v>233872.5</v>
      </c>
      <c r="F12889" s="1">
        <v>1.5</v>
      </c>
      <c r="G12889" s="1">
        <v>424431</v>
      </c>
      <c r="H12889">
        <f t="shared" si="201"/>
        <v>3</v>
      </c>
    </row>
    <row r="12890" spans="1:8">
      <c r="A12890" s="1" t="s">
        <v>12915</v>
      </c>
      <c r="B12890" s="1">
        <v>0</v>
      </c>
      <c r="C12890" s="1">
        <v>322705.5</v>
      </c>
      <c r="D12890" s="1">
        <v>0</v>
      </c>
      <c r="E12890" s="1">
        <v>233872.5</v>
      </c>
      <c r="F12890" s="1">
        <v>0</v>
      </c>
      <c r="G12890" s="1">
        <v>424431</v>
      </c>
      <c r="H12890">
        <f t="shared" si="201"/>
        <v>0</v>
      </c>
    </row>
    <row r="12891" spans="1:8">
      <c r="A12891" s="1" t="s">
        <v>12916</v>
      </c>
      <c r="B12891" s="1">
        <v>1.5</v>
      </c>
      <c r="C12891" s="1">
        <v>322707</v>
      </c>
      <c r="D12891" s="1">
        <v>0</v>
      </c>
      <c r="E12891" s="1">
        <v>233872.5</v>
      </c>
      <c r="F12891" s="1">
        <v>1.5</v>
      </c>
      <c r="G12891" s="1">
        <v>424432.5</v>
      </c>
      <c r="H12891">
        <f t="shared" si="201"/>
        <v>3</v>
      </c>
    </row>
    <row r="12892" spans="1:8">
      <c r="A12892" s="1" t="s">
        <v>12917</v>
      </c>
      <c r="B12892" s="1">
        <v>0</v>
      </c>
      <c r="C12892" s="1">
        <v>322707</v>
      </c>
      <c r="D12892" s="1">
        <v>1.5</v>
      </c>
      <c r="E12892" s="1">
        <v>233874</v>
      </c>
      <c r="F12892" s="1">
        <v>0</v>
      </c>
      <c r="G12892" s="1">
        <v>424432.5</v>
      </c>
      <c r="H12892">
        <f t="shared" si="201"/>
        <v>1.5</v>
      </c>
    </row>
    <row r="12893" spans="1:8">
      <c r="A12893" s="1" t="s">
        <v>12918</v>
      </c>
      <c r="B12893" s="1">
        <v>1.5</v>
      </c>
      <c r="C12893" s="1">
        <v>322708.5</v>
      </c>
      <c r="D12893" s="1">
        <v>0</v>
      </c>
      <c r="E12893" s="1">
        <v>233874</v>
      </c>
      <c r="F12893" s="1">
        <v>0</v>
      </c>
      <c r="G12893" s="1">
        <v>424432.5</v>
      </c>
      <c r="H12893">
        <f t="shared" si="201"/>
        <v>1.5</v>
      </c>
    </row>
    <row r="12894" spans="1:8">
      <c r="A12894" s="1" t="s">
        <v>12919</v>
      </c>
      <c r="B12894" s="1">
        <v>0</v>
      </c>
      <c r="C12894" s="1">
        <v>322708.5</v>
      </c>
      <c r="D12894" s="1">
        <v>1.5</v>
      </c>
      <c r="E12894" s="1">
        <v>233875.5</v>
      </c>
      <c r="F12894" s="1">
        <v>1.5</v>
      </c>
      <c r="G12894" s="1">
        <v>424434</v>
      </c>
      <c r="H12894">
        <f t="shared" si="201"/>
        <v>3</v>
      </c>
    </row>
    <row r="12895" spans="1:8">
      <c r="A12895" s="1" t="s">
        <v>12920</v>
      </c>
      <c r="B12895" s="1">
        <v>1.5</v>
      </c>
      <c r="C12895" s="1">
        <v>322710</v>
      </c>
      <c r="D12895" s="1">
        <v>0</v>
      </c>
      <c r="E12895" s="1">
        <v>233875.5</v>
      </c>
      <c r="F12895" s="1">
        <v>0</v>
      </c>
      <c r="G12895" s="1">
        <v>424434</v>
      </c>
      <c r="H12895">
        <f t="shared" si="201"/>
        <v>1.5</v>
      </c>
    </row>
    <row r="12896" spans="1:8">
      <c r="A12896" s="1" t="s">
        <v>12921</v>
      </c>
      <c r="B12896" s="1">
        <v>0</v>
      </c>
      <c r="C12896" s="1">
        <v>322710</v>
      </c>
      <c r="D12896" s="1">
        <v>1.5</v>
      </c>
      <c r="E12896" s="1">
        <v>233877</v>
      </c>
      <c r="F12896" s="1">
        <v>0</v>
      </c>
      <c r="G12896" s="1">
        <v>424434</v>
      </c>
      <c r="H12896">
        <f t="shared" si="201"/>
        <v>1.5</v>
      </c>
    </row>
    <row r="12897" spans="1:8">
      <c r="A12897" s="1" t="s">
        <v>12922</v>
      </c>
      <c r="B12897" s="1">
        <v>1.5</v>
      </c>
      <c r="C12897" s="1">
        <v>322711.5</v>
      </c>
      <c r="D12897" s="1">
        <v>0</v>
      </c>
      <c r="E12897" s="1">
        <v>233877</v>
      </c>
      <c r="F12897" s="1">
        <v>1.5</v>
      </c>
      <c r="G12897" s="1">
        <v>424435.5</v>
      </c>
      <c r="H12897">
        <f t="shared" si="201"/>
        <v>3</v>
      </c>
    </row>
    <row r="12898" spans="1:8">
      <c r="A12898" s="1" t="s">
        <v>12923</v>
      </c>
      <c r="B12898" s="1">
        <v>0</v>
      </c>
      <c r="C12898" s="1">
        <v>322711.5</v>
      </c>
      <c r="D12898" s="1">
        <v>1.5</v>
      </c>
      <c r="E12898" s="1">
        <v>233878.5</v>
      </c>
      <c r="F12898" s="1">
        <v>0</v>
      </c>
      <c r="G12898" s="1">
        <v>424435.5</v>
      </c>
      <c r="H12898">
        <f t="shared" si="201"/>
        <v>1.5</v>
      </c>
    </row>
    <row r="12899" spans="1:8">
      <c r="A12899" s="1" t="s">
        <v>12924</v>
      </c>
      <c r="B12899" s="1">
        <v>1.5</v>
      </c>
      <c r="C12899" s="1">
        <v>322713</v>
      </c>
      <c r="D12899" s="1">
        <v>0</v>
      </c>
      <c r="E12899" s="1">
        <v>233878.5</v>
      </c>
      <c r="F12899" s="1">
        <v>0</v>
      </c>
      <c r="G12899" s="1">
        <v>424435.5</v>
      </c>
      <c r="H12899">
        <f t="shared" si="201"/>
        <v>1.5</v>
      </c>
    </row>
    <row r="12900" spans="1:8">
      <c r="A12900" s="1" t="s">
        <v>12925</v>
      </c>
      <c r="B12900" s="1">
        <v>0</v>
      </c>
      <c r="C12900" s="1">
        <v>322713</v>
      </c>
      <c r="D12900" s="1">
        <v>1.5</v>
      </c>
      <c r="E12900" s="1">
        <v>233880</v>
      </c>
      <c r="F12900" s="1">
        <v>1.5</v>
      </c>
      <c r="G12900" s="1">
        <v>424437</v>
      </c>
      <c r="H12900">
        <f t="shared" si="201"/>
        <v>3</v>
      </c>
    </row>
    <row r="12901" spans="1:8">
      <c r="A12901" s="1" t="s">
        <v>12926</v>
      </c>
      <c r="B12901" s="1">
        <v>0</v>
      </c>
      <c r="C12901" s="1">
        <v>322713</v>
      </c>
      <c r="D12901" s="1">
        <v>0</v>
      </c>
      <c r="E12901" s="1">
        <v>233880</v>
      </c>
      <c r="F12901" s="1">
        <v>0</v>
      </c>
      <c r="G12901" s="1">
        <v>424437</v>
      </c>
      <c r="H12901">
        <f t="shared" si="201"/>
        <v>0</v>
      </c>
    </row>
    <row r="12902" spans="1:8">
      <c r="A12902" s="1" t="s">
        <v>12927</v>
      </c>
      <c r="B12902" s="1">
        <v>1.5</v>
      </c>
      <c r="C12902" s="1">
        <v>322714.5</v>
      </c>
      <c r="D12902" s="1">
        <v>1.5</v>
      </c>
      <c r="E12902" s="1">
        <v>233881.5</v>
      </c>
      <c r="F12902" s="1">
        <v>0</v>
      </c>
      <c r="G12902" s="1">
        <v>424437</v>
      </c>
      <c r="H12902">
        <f t="shared" si="201"/>
        <v>3</v>
      </c>
    </row>
    <row r="12903" spans="1:8">
      <c r="A12903" s="1" t="s">
        <v>12928</v>
      </c>
      <c r="B12903" s="1">
        <v>0</v>
      </c>
      <c r="C12903" s="1">
        <v>322714.5</v>
      </c>
      <c r="D12903" s="1">
        <v>0</v>
      </c>
      <c r="E12903" s="1">
        <v>233881.5</v>
      </c>
      <c r="F12903" s="1">
        <v>1.5</v>
      </c>
      <c r="G12903" s="1">
        <v>424438.5</v>
      </c>
      <c r="H12903">
        <f t="shared" si="201"/>
        <v>1.5</v>
      </c>
    </row>
    <row r="12904" spans="1:8">
      <c r="A12904" s="1" t="s">
        <v>12929</v>
      </c>
      <c r="B12904" s="1">
        <v>1.5</v>
      </c>
      <c r="C12904" s="1">
        <v>322716</v>
      </c>
      <c r="D12904" s="1">
        <v>124.5</v>
      </c>
      <c r="E12904" s="1">
        <v>234006</v>
      </c>
      <c r="F12904" s="1">
        <v>0</v>
      </c>
      <c r="G12904" s="1">
        <v>424438.5</v>
      </c>
      <c r="H12904">
        <f t="shared" si="201"/>
        <v>126</v>
      </c>
    </row>
    <row r="12905" spans="1:8">
      <c r="A12905" s="1" t="s">
        <v>12930</v>
      </c>
      <c r="B12905" s="1">
        <v>0</v>
      </c>
      <c r="C12905" s="1">
        <v>322716</v>
      </c>
      <c r="D12905" s="1">
        <v>55.5</v>
      </c>
      <c r="E12905" s="1">
        <v>234061.5</v>
      </c>
      <c r="F12905" s="1">
        <v>0</v>
      </c>
      <c r="G12905" s="1">
        <v>424438.5</v>
      </c>
      <c r="H12905">
        <f t="shared" si="201"/>
        <v>55.5</v>
      </c>
    </row>
    <row r="12906" spans="1:8">
      <c r="A12906" s="1" t="s">
        <v>12931</v>
      </c>
      <c r="B12906" s="1">
        <v>1.5</v>
      </c>
      <c r="C12906" s="1">
        <v>322717.5</v>
      </c>
      <c r="D12906" s="1">
        <v>1.5</v>
      </c>
      <c r="E12906" s="1">
        <v>234063</v>
      </c>
      <c r="F12906" s="1">
        <v>1.5</v>
      </c>
      <c r="G12906" s="1">
        <v>424440</v>
      </c>
      <c r="H12906">
        <f t="shared" si="201"/>
        <v>4.5</v>
      </c>
    </row>
    <row r="12907" spans="1:8">
      <c r="A12907" s="1" t="s">
        <v>12932</v>
      </c>
      <c r="B12907" s="1">
        <v>0</v>
      </c>
      <c r="C12907" s="1">
        <v>322717.5</v>
      </c>
      <c r="D12907" s="1">
        <v>0</v>
      </c>
      <c r="E12907" s="1">
        <v>234063</v>
      </c>
      <c r="F12907" s="1">
        <v>0</v>
      </c>
      <c r="G12907" s="1">
        <v>424440</v>
      </c>
      <c r="H12907">
        <f t="shared" si="201"/>
        <v>0</v>
      </c>
    </row>
    <row r="12908" spans="1:8">
      <c r="A12908" s="1" t="s">
        <v>12933</v>
      </c>
      <c r="B12908" s="1">
        <v>1.5</v>
      </c>
      <c r="C12908" s="1">
        <v>322719</v>
      </c>
      <c r="D12908" s="1">
        <v>1.5</v>
      </c>
      <c r="E12908" s="1">
        <v>234064.5</v>
      </c>
      <c r="F12908" s="1">
        <v>0</v>
      </c>
      <c r="G12908" s="1">
        <v>424440</v>
      </c>
      <c r="H12908">
        <f t="shared" si="201"/>
        <v>3</v>
      </c>
    </row>
    <row r="12909" spans="1:8">
      <c r="A12909" s="1" t="s">
        <v>12934</v>
      </c>
      <c r="B12909" s="1">
        <v>0</v>
      </c>
      <c r="C12909" s="1">
        <v>322719</v>
      </c>
      <c r="D12909" s="1">
        <v>0</v>
      </c>
      <c r="E12909" s="1">
        <v>234064.5</v>
      </c>
      <c r="F12909" s="1">
        <v>1.5</v>
      </c>
      <c r="G12909" s="1">
        <v>424441.5</v>
      </c>
      <c r="H12909">
        <f t="shared" si="201"/>
        <v>1.5</v>
      </c>
    </row>
    <row r="12910" spans="1:8">
      <c r="A12910" s="1" t="s">
        <v>12935</v>
      </c>
      <c r="B12910" s="1">
        <v>0</v>
      </c>
      <c r="C12910" s="1">
        <v>322719</v>
      </c>
      <c r="D12910" s="1">
        <v>1.5</v>
      </c>
      <c r="E12910" s="1">
        <v>234066</v>
      </c>
      <c r="F12910" s="1">
        <v>0</v>
      </c>
      <c r="G12910" s="1">
        <v>424441.5</v>
      </c>
      <c r="H12910">
        <f t="shared" si="201"/>
        <v>1.5</v>
      </c>
    </row>
    <row r="12911" spans="1:8">
      <c r="A12911" s="1" t="s">
        <v>12936</v>
      </c>
      <c r="B12911" s="1">
        <v>1.5</v>
      </c>
      <c r="C12911" s="1">
        <v>322720.5</v>
      </c>
      <c r="D12911" s="1">
        <v>0</v>
      </c>
      <c r="E12911" s="1">
        <v>234066</v>
      </c>
      <c r="F12911" s="1">
        <v>0</v>
      </c>
      <c r="G12911" s="1">
        <v>424441.5</v>
      </c>
      <c r="H12911">
        <f t="shared" si="201"/>
        <v>1.5</v>
      </c>
    </row>
    <row r="12912" spans="1:8">
      <c r="A12912" s="1" t="s">
        <v>12937</v>
      </c>
      <c r="B12912" s="1">
        <v>0</v>
      </c>
      <c r="C12912" s="1">
        <v>322720.5</v>
      </c>
      <c r="D12912" s="1">
        <v>1.5</v>
      </c>
      <c r="E12912" s="1">
        <v>234067.5</v>
      </c>
      <c r="F12912" s="1">
        <v>1.5</v>
      </c>
      <c r="G12912" s="1">
        <v>424443</v>
      </c>
      <c r="H12912">
        <f t="shared" si="201"/>
        <v>3</v>
      </c>
    </row>
    <row r="12913" spans="1:8">
      <c r="A12913" s="1" t="s">
        <v>12938</v>
      </c>
      <c r="B12913" s="1">
        <v>1.5</v>
      </c>
      <c r="C12913" s="1">
        <v>322722</v>
      </c>
      <c r="D12913" s="1">
        <v>0</v>
      </c>
      <c r="E12913" s="1">
        <v>234067.5</v>
      </c>
      <c r="F12913" s="1">
        <v>0</v>
      </c>
      <c r="G12913" s="1">
        <v>424443</v>
      </c>
      <c r="H12913">
        <f t="shared" si="201"/>
        <v>1.5</v>
      </c>
    </row>
    <row r="12914" spans="1:8">
      <c r="A12914" s="1" t="s">
        <v>12939</v>
      </c>
      <c r="B12914" s="1">
        <v>0</v>
      </c>
      <c r="C12914" s="1">
        <v>322722</v>
      </c>
      <c r="D12914" s="1">
        <v>0</v>
      </c>
      <c r="E12914" s="1">
        <v>234067.5</v>
      </c>
      <c r="F12914" s="1">
        <v>0</v>
      </c>
      <c r="G12914" s="1">
        <v>424443</v>
      </c>
      <c r="H12914">
        <f t="shared" si="201"/>
        <v>0</v>
      </c>
    </row>
    <row r="12915" spans="1:8">
      <c r="A12915" s="1" t="s">
        <v>12940</v>
      </c>
      <c r="B12915" s="1">
        <v>1.5</v>
      </c>
      <c r="C12915" s="1">
        <v>322723.5</v>
      </c>
      <c r="D12915" s="1">
        <v>1.5</v>
      </c>
      <c r="E12915" s="1">
        <v>234069</v>
      </c>
      <c r="F12915" s="1">
        <v>1.5</v>
      </c>
      <c r="G12915" s="1">
        <v>424444.5</v>
      </c>
      <c r="H12915">
        <f t="shared" si="201"/>
        <v>4.5</v>
      </c>
    </row>
    <row r="12916" spans="1:8">
      <c r="A12916" s="1" t="s">
        <v>12941</v>
      </c>
      <c r="B12916" s="1">
        <v>0</v>
      </c>
      <c r="C12916" s="1">
        <v>322723.5</v>
      </c>
      <c r="D12916" s="1">
        <v>0</v>
      </c>
      <c r="E12916" s="1">
        <v>234069</v>
      </c>
      <c r="F12916" s="1">
        <v>0</v>
      </c>
      <c r="G12916" s="1">
        <v>424444.5</v>
      </c>
      <c r="H12916">
        <f t="shared" si="201"/>
        <v>0</v>
      </c>
    </row>
    <row r="12917" spans="1:8">
      <c r="A12917" s="1" t="s">
        <v>12942</v>
      </c>
      <c r="B12917" s="1">
        <v>1.5</v>
      </c>
      <c r="C12917" s="1">
        <v>322725</v>
      </c>
      <c r="D12917" s="1">
        <v>1.5</v>
      </c>
      <c r="E12917" s="1">
        <v>234070.5</v>
      </c>
      <c r="F12917" s="1">
        <v>0</v>
      </c>
      <c r="G12917" s="1">
        <v>424444.5</v>
      </c>
      <c r="H12917">
        <f t="shared" si="201"/>
        <v>3</v>
      </c>
    </row>
    <row r="12918" spans="1:8">
      <c r="A12918" s="1" t="s">
        <v>12943</v>
      </c>
      <c r="B12918" s="1">
        <v>0</v>
      </c>
      <c r="C12918" s="1">
        <v>322725</v>
      </c>
      <c r="D12918" s="1">
        <v>0</v>
      </c>
      <c r="E12918" s="1">
        <v>234070.5</v>
      </c>
      <c r="F12918" s="1">
        <v>1.5</v>
      </c>
      <c r="G12918" s="1">
        <v>424446</v>
      </c>
      <c r="H12918">
        <f t="shared" si="201"/>
        <v>1.5</v>
      </c>
    </row>
    <row r="12919" spans="1:8">
      <c r="A12919" s="1" t="s">
        <v>12944</v>
      </c>
      <c r="B12919" s="1">
        <v>1.5</v>
      </c>
      <c r="C12919" s="1">
        <v>322726.5</v>
      </c>
      <c r="D12919" s="1">
        <v>1.5</v>
      </c>
      <c r="E12919" s="1">
        <v>234072</v>
      </c>
      <c r="F12919" s="1">
        <v>0</v>
      </c>
      <c r="G12919" s="1">
        <v>424446</v>
      </c>
      <c r="H12919">
        <f t="shared" si="201"/>
        <v>3</v>
      </c>
    </row>
    <row r="12920" spans="1:8">
      <c r="A12920" s="1" t="s">
        <v>12945</v>
      </c>
      <c r="B12920" s="1">
        <v>0</v>
      </c>
      <c r="C12920" s="1">
        <v>322726.5</v>
      </c>
      <c r="D12920" s="1">
        <v>0</v>
      </c>
      <c r="E12920" s="1">
        <v>234072</v>
      </c>
      <c r="F12920" s="1">
        <v>1.5</v>
      </c>
      <c r="G12920" s="1">
        <v>424447.5</v>
      </c>
      <c r="H12920">
        <f t="shared" si="201"/>
        <v>1.5</v>
      </c>
    </row>
    <row r="12921" spans="1:8">
      <c r="A12921" s="1" t="s">
        <v>12946</v>
      </c>
      <c r="B12921" s="1">
        <v>0</v>
      </c>
      <c r="C12921" s="1">
        <v>322726.5</v>
      </c>
      <c r="D12921" s="1">
        <v>1.5</v>
      </c>
      <c r="E12921" s="1">
        <v>234073.5</v>
      </c>
      <c r="F12921" s="1">
        <v>0</v>
      </c>
      <c r="G12921" s="1">
        <v>424447.5</v>
      </c>
      <c r="H12921">
        <f t="shared" si="201"/>
        <v>1.5</v>
      </c>
    </row>
    <row r="12922" spans="1:8">
      <c r="A12922" s="1" t="s">
        <v>12947</v>
      </c>
      <c r="B12922" s="1">
        <v>1.5</v>
      </c>
      <c r="C12922" s="1">
        <v>322728</v>
      </c>
      <c r="D12922" s="1">
        <v>0</v>
      </c>
      <c r="E12922" s="1">
        <v>234073.5</v>
      </c>
      <c r="F12922" s="1">
        <v>0</v>
      </c>
      <c r="G12922" s="1">
        <v>424447.5</v>
      </c>
      <c r="H12922">
        <f t="shared" si="201"/>
        <v>1.5</v>
      </c>
    </row>
    <row r="12923" spans="1:8">
      <c r="A12923" s="1" t="s">
        <v>12948</v>
      </c>
      <c r="B12923" s="1">
        <v>0</v>
      </c>
      <c r="C12923" s="1">
        <v>322728</v>
      </c>
      <c r="D12923" s="1">
        <v>1.5</v>
      </c>
      <c r="E12923" s="1">
        <v>234075</v>
      </c>
      <c r="F12923" s="1">
        <v>1.5</v>
      </c>
      <c r="G12923" s="1">
        <v>424449</v>
      </c>
      <c r="H12923">
        <f t="shared" si="201"/>
        <v>3</v>
      </c>
    </row>
    <row r="12924" spans="1:8">
      <c r="A12924" s="1" t="s">
        <v>12949</v>
      </c>
      <c r="B12924" s="1">
        <v>1.5</v>
      </c>
      <c r="C12924" s="1">
        <v>322729.5</v>
      </c>
      <c r="D12924" s="1">
        <v>0</v>
      </c>
      <c r="E12924" s="1">
        <v>234075</v>
      </c>
      <c r="F12924" s="1">
        <v>0</v>
      </c>
      <c r="G12924" s="1">
        <v>424449</v>
      </c>
      <c r="H12924">
        <f t="shared" si="201"/>
        <v>1.5</v>
      </c>
    </row>
    <row r="12925" spans="1:8">
      <c r="A12925" s="1" t="s">
        <v>12950</v>
      </c>
      <c r="B12925" s="1">
        <v>0</v>
      </c>
      <c r="C12925" s="1">
        <v>322729.5</v>
      </c>
      <c r="D12925" s="1">
        <v>1.5</v>
      </c>
      <c r="E12925" s="1">
        <v>234076.5</v>
      </c>
      <c r="F12925" s="1">
        <v>0</v>
      </c>
      <c r="G12925" s="1">
        <v>424449</v>
      </c>
      <c r="H12925">
        <f t="shared" si="201"/>
        <v>1.5</v>
      </c>
    </row>
    <row r="12926" spans="1:8">
      <c r="A12926" s="1" t="s">
        <v>12951</v>
      </c>
      <c r="B12926" s="1">
        <v>1.5</v>
      </c>
      <c r="C12926" s="1">
        <v>322731</v>
      </c>
      <c r="D12926" s="1">
        <v>0</v>
      </c>
      <c r="E12926" s="1">
        <v>234076.5</v>
      </c>
      <c r="F12926" s="1">
        <v>1.5</v>
      </c>
      <c r="G12926" s="1">
        <v>424450.5</v>
      </c>
      <c r="H12926">
        <f t="shared" si="201"/>
        <v>3</v>
      </c>
    </row>
    <row r="12927" spans="1:8">
      <c r="A12927" s="1" t="s">
        <v>12952</v>
      </c>
      <c r="B12927" s="1">
        <v>0</v>
      </c>
      <c r="C12927" s="1">
        <v>322731</v>
      </c>
      <c r="D12927" s="1">
        <v>0</v>
      </c>
      <c r="E12927" s="1">
        <v>234076.5</v>
      </c>
      <c r="F12927" s="1">
        <v>0</v>
      </c>
      <c r="G12927" s="1">
        <v>424450.5</v>
      </c>
      <c r="H12927">
        <f t="shared" si="201"/>
        <v>0</v>
      </c>
    </row>
    <row r="12928" spans="1:8">
      <c r="A12928" s="1" t="s">
        <v>12953</v>
      </c>
      <c r="B12928" s="1">
        <v>1.5</v>
      </c>
      <c r="C12928" s="1">
        <v>322732.5</v>
      </c>
      <c r="D12928" s="1">
        <v>1.5</v>
      </c>
      <c r="E12928" s="1">
        <v>234078</v>
      </c>
      <c r="F12928" s="1">
        <v>0</v>
      </c>
      <c r="G12928" s="1">
        <v>424450.5</v>
      </c>
      <c r="H12928">
        <f t="shared" si="201"/>
        <v>3</v>
      </c>
    </row>
    <row r="12929" spans="1:8">
      <c r="A12929" s="1" t="s">
        <v>12954</v>
      </c>
      <c r="B12929" s="1">
        <v>0</v>
      </c>
      <c r="C12929" s="1">
        <v>322732.5</v>
      </c>
      <c r="D12929" s="1">
        <v>0</v>
      </c>
      <c r="E12929" s="1">
        <v>234078</v>
      </c>
      <c r="F12929" s="1">
        <v>1.5</v>
      </c>
      <c r="G12929" s="1">
        <v>424452</v>
      </c>
      <c r="H12929">
        <f t="shared" si="201"/>
        <v>1.5</v>
      </c>
    </row>
    <row r="12930" spans="1:8">
      <c r="A12930" s="1" t="s">
        <v>12955</v>
      </c>
      <c r="B12930" s="1">
        <v>0</v>
      </c>
      <c r="C12930" s="1">
        <v>322732.5</v>
      </c>
      <c r="D12930" s="1">
        <v>1.5</v>
      </c>
      <c r="E12930" s="1">
        <v>234079.5</v>
      </c>
      <c r="F12930" s="1">
        <v>0</v>
      </c>
      <c r="G12930" s="1">
        <v>424452</v>
      </c>
      <c r="H12930">
        <f t="shared" si="201"/>
        <v>1.5</v>
      </c>
    </row>
    <row r="12931" spans="1:8">
      <c r="A12931" s="1" t="s">
        <v>12956</v>
      </c>
      <c r="B12931" s="1">
        <v>1.5</v>
      </c>
      <c r="C12931" s="1">
        <v>322734</v>
      </c>
      <c r="D12931" s="1">
        <v>0</v>
      </c>
      <c r="E12931" s="1">
        <v>234079.5</v>
      </c>
      <c r="F12931" s="1">
        <v>0</v>
      </c>
      <c r="G12931" s="1">
        <v>424452</v>
      </c>
      <c r="H12931">
        <f t="shared" ref="H12931:H12994" si="202">B12931+D12931+F12931</f>
        <v>1.5</v>
      </c>
    </row>
    <row r="12932" spans="1:8">
      <c r="A12932" s="1" t="s">
        <v>12957</v>
      </c>
      <c r="B12932" s="1">
        <v>0</v>
      </c>
      <c r="C12932" s="1">
        <v>322734</v>
      </c>
      <c r="D12932" s="1">
        <v>1.5</v>
      </c>
      <c r="E12932" s="1">
        <v>234081</v>
      </c>
      <c r="F12932" s="1">
        <v>1.5</v>
      </c>
      <c r="G12932" s="1">
        <v>424453.5</v>
      </c>
      <c r="H12932">
        <f t="shared" si="202"/>
        <v>3</v>
      </c>
    </row>
    <row r="12933" spans="1:8">
      <c r="A12933" s="1" t="s">
        <v>12958</v>
      </c>
      <c r="B12933" s="1">
        <v>1.5</v>
      </c>
      <c r="C12933" s="1">
        <v>322735.5</v>
      </c>
      <c r="D12933" s="1">
        <v>0</v>
      </c>
      <c r="E12933" s="1">
        <v>234081</v>
      </c>
      <c r="F12933" s="1">
        <v>0</v>
      </c>
      <c r="G12933" s="1">
        <v>424453.5</v>
      </c>
      <c r="H12933">
        <f t="shared" si="202"/>
        <v>1.5</v>
      </c>
    </row>
    <row r="12934" spans="1:8">
      <c r="A12934" s="1" t="s">
        <v>12959</v>
      </c>
      <c r="B12934" s="1">
        <v>0</v>
      </c>
      <c r="C12934" s="1">
        <v>322735.5</v>
      </c>
      <c r="D12934" s="1">
        <v>1.5</v>
      </c>
      <c r="E12934" s="1">
        <v>234082.5</v>
      </c>
      <c r="F12934" s="1">
        <v>0</v>
      </c>
      <c r="G12934" s="1">
        <v>424453.5</v>
      </c>
      <c r="H12934">
        <f t="shared" si="202"/>
        <v>1.5</v>
      </c>
    </row>
    <row r="12935" spans="1:8">
      <c r="A12935" s="1" t="s">
        <v>12960</v>
      </c>
      <c r="B12935" s="1">
        <v>1.5</v>
      </c>
      <c r="C12935" s="1">
        <v>322737</v>
      </c>
      <c r="D12935" s="1">
        <v>0</v>
      </c>
      <c r="E12935" s="1">
        <v>234082.5</v>
      </c>
      <c r="F12935" s="1">
        <v>1.5</v>
      </c>
      <c r="G12935" s="1">
        <v>424455</v>
      </c>
      <c r="H12935">
        <f t="shared" si="202"/>
        <v>3</v>
      </c>
    </row>
    <row r="12936" spans="1:8">
      <c r="A12936" s="1" t="s">
        <v>12961</v>
      </c>
      <c r="B12936" s="1">
        <v>0</v>
      </c>
      <c r="C12936" s="1">
        <v>322737</v>
      </c>
      <c r="D12936" s="1">
        <v>0</v>
      </c>
      <c r="E12936" s="1">
        <v>234082.5</v>
      </c>
      <c r="F12936" s="1">
        <v>0</v>
      </c>
      <c r="G12936" s="1">
        <v>424455</v>
      </c>
      <c r="H12936">
        <f t="shared" si="202"/>
        <v>0</v>
      </c>
    </row>
    <row r="12937" spans="1:8">
      <c r="A12937" s="1" t="s">
        <v>12962</v>
      </c>
      <c r="B12937" s="1">
        <v>1.5</v>
      </c>
      <c r="C12937" s="1">
        <v>322738.5</v>
      </c>
      <c r="D12937" s="1">
        <v>1.5</v>
      </c>
      <c r="E12937" s="1">
        <v>234084</v>
      </c>
      <c r="F12937" s="1">
        <v>0</v>
      </c>
      <c r="G12937" s="1">
        <v>424455</v>
      </c>
      <c r="H12937">
        <f t="shared" si="202"/>
        <v>3</v>
      </c>
    </row>
    <row r="12938" spans="1:8">
      <c r="A12938" s="1" t="s">
        <v>12963</v>
      </c>
      <c r="B12938" s="1">
        <v>0</v>
      </c>
      <c r="C12938" s="1">
        <v>322738.5</v>
      </c>
      <c r="D12938" s="1">
        <v>0</v>
      </c>
      <c r="E12938" s="1">
        <v>234084</v>
      </c>
      <c r="F12938" s="1">
        <v>1.5</v>
      </c>
      <c r="G12938" s="1">
        <v>424456.5</v>
      </c>
      <c r="H12938">
        <f t="shared" si="202"/>
        <v>1.5</v>
      </c>
    </row>
    <row r="12939" spans="1:8">
      <c r="A12939" s="1" t="s">
        <v>12964</v>
      </c>
      <c r="B12939" s="1">
        <v>0</v>
      </c>
      <c r="C12939" s="1">
        <v>322738.5</v>
      </c>
      <c r="D12939" s="1">
        <v>1.5</v>
      </c>
      <c r="E12939" s="1">
        <v>234085.5</v>
      </c>
      <c r="F12939" s="1">
        <v>0</v>
      </c>
      <c r="G12939" s="1">
        <v>424456.5</v>
      </c>
      <c r="H12939">
        <f t="shared" si="202"/>
        <v>1.5</v>
      </c>
    </row>
    <row r="12940" spans="1:8">
      <c r="A12940" s="1" t="s">
        <v>12965</v>
      </c>
      <c r="B12940" s="1">
        <v>1.5</v>
      </c>
      <c r="C12940" s="1">
        <v>322740</v>
      </c>
      <c r="D12940" s="1">
        <v>0</v>
      </c>
      <c r="E12940" s="1">
        <v>234085.5</v>
      </c>
      <c r="F12940" s="1">
        <v>0</v>
      </c>
      <c r="G12940" s="1">
        <v>424456.5</v>
      </c>
      <c r="H12940">
        <f t="shared" si="202"/>
        <v>1.5</v>
      </c>
    </row>
    <row r="12941" spans="1:8">
      <c r="A12941" s="1" t="s">
        <v>12966</v>
      </c>
      <c r="B12941" s="1">
        <v>0</v>
      </c>
      <c r="C12941" s="1">
        <v>322740</v>
      </c>
      <c r="D12941" s="1">
        <v>1.5</v>
      </c>
      <c r="E12941" s="1">
        <v>234087</v>
      </c>
      <c r="F12941" s="1">
        <v>1.5</v>
      </c>
      <c r="G12941" s="1">
        <v>424458</v>
      </c>
      <c r="H12941">
        <f t="shared" si="202"/>
        <v>3</v>
      </c>
    </row>
    <row r="12942" spans="1:8">
      <c r="A12942" s="1" t="s">
        <v>12967</v>
      </c>
      <c r="B12942" s="1">
        <v>1.5</v>
      </c>
      <c r="C12942" s="1">
        <v>322741.5</v>
      </c>
      <c r="D12942" s="1">
        <v>0</v>
      </c>
      <c r="E12942" s="1">
        <v>234087</v>
      </c>
      <c r="F12942" s="1">
        <v>0</v>
      </c>
      <c r="G12942" s="1">
        <v>424458</v>
      </c>
      <c r="H12942">
        <f t="shared" si="202"/>
        <v>1.5</v>
      </c>
    </row>
    <row r="12943" spans="1:8">
      <c r="A12943" s="1" t="s">
        <v>12968</v>
      </c>
      <c r="B12943" s="1">
        <v>0</v>
      </c>
      <c r="C12943" s="1">
        <v>322741.5</v>
      </c>
      <c r="D12943" s="1">
        <v>1.5</v>
      </c>
      <c r="E12943" s="1">
        <v>234088.5</v>
      </c>
      <c r="F12943" s="1">
        <v>0</v>
      </c>
      <c r="G12943" s="1">
        <v>424458</v>
      </c>
      <c r="H12943">
        <f t="shared" si="202"/>
        <v>1.5</v>
      </c>
    </row>
    <row r="12944" spans="1:8">
      <c r="A12944" s="1" t="s">
        <v>12969</v>
      </c>
      <c r="B12944" s="1">
        <v>1.5</v>
      </c>
      <c r="C12944" s="1">
        <v>322743</v>
      </c>
      <c r="D12944" s="1">
        <v>0</v>
      </c>
      <c r="E12944" s="1">
        <v>234088.5</v>
      </c>
      <c r="F12944" s="1">
        <v>1.5</v>
      </c>
      <c r="G12944" s="1">
        <v>424459.5</v>
      </c>
      <c r="H12944">
        <f t="shared" si="202"/>
        <v>3</v>
      </c>
    </row>
    <row r="12945" spans="1:8">
      <c r="A12945" s="1" t="s">
        <v>12970</v>
      </c>
      <c r="B12945" s="1">
        <v>0</v>
      </c>
      <c r="C12945" s="1">
        <v>322743</v>
      </c>
      <c r="D12945" s="1">
        <v>1.5</v>
      </c>
      <c r="E12945" s="1">
        <v>234090</v>
      </c>
      <c r="F12945" s="1">
        <v>0</v>
      </c>
      <c r="G12945" s="1">
        <v>424459.5</v>
      </c>
      <c r="H12945">
        <f t="shared" si="202"/>
        <v>1.5</v>
      </c>
    </row>
    <row r="12946" spans="1:8">
      <c r="A12946" s="1" t="s">
        <v>12971</v>
      </c>
      <c r="B12946" s="1">
        <v>1.5</v>
      </c>
      <c r="C12946" s="1">
        <v>322744.5</v>
      </c>
      <c r="D12946" s="1">
        <v>0</v>
      </c>
      <c r="E12946" s="1">
        <v>234090</v>
      </c>
      <c r="F12946" s="1">
        <v>0</v>
      </c>
      <c r="G12946" s="1">
        <v>424459.5</v>
      </c>
      <c r="H12946">
        <f t="shared" si="202"/>
        <v>1.5</v>
      </c>
    </row>
    <row r="12947" spans="1:8">
      <c r="A12947" s="1" t="s">
        <v>12972</v>
      </c>
      <c r="B12947" s="1">
        <v>0</v>
      </c>
      <c r="C12947" s="1">
        <v>322744.5</v>
      </c>
      <c r="D12947" s="1">
        <v>1.5</v>
      </c>
      <c r="E12947" s="1">
        <v>234091.5</v>
      </c>
      <c r="F12947" s="1">
        <v>1.5</v>
      </c>
      <c r="G12947" s="1">
        <v>424461</v>
      </c>
      <c r="H12947">
        <f t="shared" si="202"/>
        <v>3</v>
      </c>
    </row>
    <row r="12948" spans="1:8">
      <c r="A12948" s="1" t="s">
        <v>12973</v>
      </c>
      <c r="B12948" s="1">
        <v>1.5</v>
      </c>
      <c r="C12948" s="1">
        <v>322746</v>
      </c>
      <c r="D12948" s="1">
        <v>0</v>
      </c>
      <c r="E12948" s="1">
        <v>234091.5</v>
      </c>
      <c r="F12948" s="1">
        <v>0</v>
      </c>
      <c r="G12948" s="1">
        <v>424461</v>
      </c>
      <c r="H12948">
        <f t="shared" si="202"/>
        <v>1.5</v>
      </c>
    </row>
    <row r="12949" spans="1:8">
      <c r="A12949" s="1" t="s">
        <v>12974</v>
      </c>
      <c r="B12949" s="1">
        <v>0</v>
      </c>
      <c r="C12949" s="1">
        <v>322746</v>
      </c>
      <c r="D12949" s="1">
        <v>0</v>
      </c>
      <c r="E12949" s="1">
        <v>234091.5</v>
      </c>
      <c r="F12949" s="1">
        <v>0</v>
      </c>
      <c r="G12949" s="1">
        <v>424461</v>
      </c>
      <c r="H12949">
        <f t="shared" si="202"/>
        <v>0</v>
      </c>
    </row>
    <row r="12950" spans="1:8">
      <c r="A12950" s="1" t="s">
        <v>12975</v>
      </c>
      <c r="B12950" s="1">
        <v>0</v>
      </c>
      <c r="C12950" s="1">
        <v>322746</v>
      </c>
      <c r="D12950" s="1">
        <v>1.5</v>
      </c>
      <c r="E12950" s="1">
        <v>234093</v>
      </c>
      <c r="F12950" s="1">
        <v>1.5</v>
      </c>
      <c r="G12950" s="1">
        <v>424462.5</v>
      </c>
      <c r="H12950">
        <f t="shared" si="202"/>
        <v>3</v>
      </c>
    </row>
    <row r="12951" spans="1:8">
      <c r="A12951" s="1" t="s">
        <v>12976</v>
      </c>
      <c r="B12951" s="1">
        <v>1.5</v>
      </c>
      <c r="C12951" s="1">
        <v>322747.5</v>
      </c>
      <c r="D12951" s="1">
        <v>0</v>
      </c>
      <c r="E12951" s="1">
        <v>234093</v>
      </c>
      <c r="F12951" s="1">
        <v>0</v>
      </c>
      <c r="G12951" s="1">
        <v>424462.5</v>
      </c>
      <c r="H12951">
        <f t="shared" si="202"/>
        <v>1.5</v>
      </c>
    </row>
    <row r="12952" spans="1:8">
      <c r="A12952" s="1" t="s">
        <v>12977</v>
      </c>
      <c r="B12952" s="1">
        <v>0</v>
      </c>
      <c r="C12952" s="1">
        <v>322747.5</v>
      </c>
      <c r="D12952" s="1">
        <v>1.5</v>
      </c>
      <c r="E12952" s="1">
        <v>234094.5</v>
      </c>
      <c r="F12952" s="1">
        <v>0</v>
      </c>
      <c r="G12952" s="1">
        <v>424462.5</v>
      </c>
      <c r="H12952">
        <f t="shared" si="202"/>
        <v>1.5</v>
      </c>
    </row>
    <row r="12953" spans="1:8">
      <c r="A12953" s="1" t="s">
        <v>12978</v>
      </c>
      <c r="B12953" s="1">
        <v>1.5</v>
      </c>
      <c r="C12953" s="1">
        <v>322749</v>
      </c>
      <c r="D12953" s="1">
        <v>0</v>
      </c>
      <c r="E12953" s="1">
        <v>234094.5</v>
      </c>
      <c r="F12953" s="1">
        <v>1.5</v>
      </c>
      <c r="G12953" s="1">
        <v>424464</v>
      </c>
      <c r="H12953">
        <f t="shared" si="202"/>
        <v>3</v>
      </c>
    </row>
    <row r="12954" spans="1:8">
      <c r="A12954" s="1" t="s">
        <v>12979</v>
      </c>
      <c r="B12954" s="1">
        <v>0</v>
      </c>
      <c r="C12954" s="1">
        <v>322749</v>
      </c>
      <c r="D12954" s="1">
        <v>1.5</v>
      </c>
      <c r="E12954" s="1">
        <v>234096</v>
      </c>
      <c r="F12954" s="1">
        <v>0</v>
      </c>
      <c r="G12954" s="1">
        <v>424464</v>
      </c>
      <c r="H12954">
        <f t="shared" si="202"/>
        <v>1.5</v>
      </c>
    </row>
    <row r="12955" spans="1:8">
      <c r="A12955" s="1" t="s">
        <v>12980</v>
      </c>
      <c r="B12955" s="1">
        <v>1.5</v>
      </c>
      <c r="C12955" s="1">
        <v>322750.5</v>
      </c>
      <c r="D12955" s="1">
        <v>0</v>
      </c>
      <c r="E12955" s="1">
        <v>234096</v>
      </c>
      <c r="F12955" s="1">
        <v>0</v>
      </c>
      <c r="G12955" s="1">
        <v>424464</v>
      </c>
      <c r="H12955">
        <f t="shared" si="202"/>
        <v>1.5</v>
      </c>
    </row>
    <row r="12956" spans="1:8">
      <c r="A12956" s="1" t="s">
        <v>12981</v>
      </c>
      <c r="B12956" s="1">
        <v>0</v>
      </c>
      <c r="C12956" s="1">
        <v>322750.5</v>
      </c>
      <c r="D12956" s="1">
        <v>1.5</v>
      </c>
      <c r="E12956" s="1">
        <v>234097.5</v>
      </c>
      <c r="F12956" s="1">
        <v>1.5</v>
      </c>
      <c r="G12956" s="1">
        <v>424465.5</v>
      </c>
      <c r="H12956">
        <f t="shared" si="202"/>
        <v>3</v>
      </c>
    </row>
    <row r="12957" spans="1:8">
      <c r="A12957" s="1" t="s">
        <v>12982</v>
      </c>
      <c r="B12957" s="1">
        <v>1.5</v>
      </c>
      <c r="C12957" s="1">
        <v>322752</v>
      </c>
      <c r="D12957" s="1">
        <v>0</v>
      </c>
      <c r="E12957" s="1">
        <v>234097.5</v>
      </c>
      <c r="F12957" s="1">
        <v>0</v>
      </c>
      <c r="G12957" s="1">
        <v>424465.5</v>
      </c>
      <c r="H12957">
        <f t="shared" si="202"/>
        <v>1.5</v>
      </c>
    </row>
    <row r="12958" spans="1:8">
      <c r="A12958" s="1" t="s">
        <v>12983</v>
      </c>
      <c r="B12958" s="1">
        <v>0</v>
      </c>
      <c r="C12958" s="1">
        <v>322752</v>
      </c>
      <c r="D12958" s="1">
        <v>1.5</v>
      </c>
      <c r="E12958" s="1">
        <v>234099</v>
      </c>
      <c r="F12958" s="1">
        <v>1.5</v>
      </c>
      <c r="G12958" s="1">
        <v>424467</v>
      </c>
      <c r="H12958">
        <f t="shared" si="202"/>
        <v>3</v>
      </c>
    </row>
    <row r="12959" spans="1:8">
      <c r="A12959" s="1" t="s">
        <v>12984</v>
      </c>
      <c r="B12959" s="1">
        <v>0</v>
      </c>
      <c r="C12959" s="1">
        <v>322752</v>
      </c>
      <c r="D12959" s="1">
        <v>0</v>
      </c>
      <c r="E12959" s="1">
        <v>234099</v>
      </c>
      <c r="F12959" s="1">
        <v>0</v>
      </c>
      <c r="G12959" s="1">
        <v>424467</v>
      </c>
      <c r="H12959">
        <f t="shared" si="202"/>
        <v>0</v>
      </c>
    </row>
    <row r="12960" spans="1:8">
      <c r="A12960" s="1" t="s">
        <v>12985</v>
      </c>
      <c r="B12960" s="1">
        <v>1.5</v>
      </c>
      <c r="C12960" s="1">
        <v>322753.5</v>
      </c>
      <c r="D12960" s="1">
        <v>0</v>
      </c>
      <c r="E12960" s="1">
        <v>234099</v>
      </c>
      <c r="F12960" s="1">
        <v>0</v>
      </c>
      <c r="G12960" s="1">
        <v>424467</v>
      </c>
      <c r="H12960">
        <f t="shared" si="202"/>
        <v>1.5</v>
      </c>
    </row>
    <row r="12961" spans="1:8">
      <c r="A12961" s="1" t="s">
        <v>12986</v>
      </c>
      <c r="B12961" s="1">
        <v>0</v>
      </c>
      <c r="C12961" s="1">
        <v>322753.5</v>
      </c>
      <c r="D12961" s="1">
        <v>1.5</v>
      </c>
      <c r="E12961" s="1">
        <v>234100.5</v>
      </c>
      <c r="F12961" s="1">
        <v>1.5</v>
      </c>
      <c r="G12961" s="1">
        <v>424468.5</v>
      </c>
      <c r="H12961">
        <f t="shared" si="202"/>
        <v>3</v>
      </c>
    </row>
    <row r="12962" spans="1:8">
      <c r="A12962" s="1" t="s">
        <v>12987</v>
      </c>
      <c r="B12962" s="1">
        <v>1.5</v>
      </c>
      <c r="C12962" s="1">
        <v>322755</v>
      </c>
      <c r="D12962" s="1">
        <v>0</v>
      </c>
      <c r="E12962" s="1">
        <v>234100.5</v>
      </c>
      <c r="F12962" s="1">
        <v>0</v>
      </c>
      <c r="G12962" s="1">
        <v>424468.5</v>
      </c>
      <c r="H12962">
        <f t="shared" si="202"/>
        <v>1.5</v>
      </c>
    </row>
    <row r="12963" spans="1:8">
      <c r="A12963" s="1" t="s">
        <v>12988</v>
      </c>
      <c r="B12963" s="1">
        <v>0</v>
      </c>
      <c r="C12963" s="1">
        <v>322755</v>
      </c>
      <c r="D12963" s="1">
        <v>1.5</v>
      </c>
      <c r="E12963" s="1">
        <v>234102</v>
      </c>
      <c r="F12963" s="1">
        <v>0</v>
      </c>
      <c r="G12963" s="1">
        <v>424468.5</v>
      </c>
      <c r="H12963">
        <f t="shared" si="202"/>
        <v>1.5</v>
      </c>
    </row>
    <row r="12964" spans="1:8">
      <c r="A12964" s="1" t="s">
        <v>12989</v>
      </c>
      <c r="B12964" s="1">
        <v>1.5</v>
      </c>
      <c r="C12964" s="1">
        <v>322756.5</v>
      </c>
      <c r="D12964" s="1">
        <v>0</v>
      </c>
      <c r="E12964" s="1">
        <v>234102</v>
      </c>
      <c r="F12964" s="1">
        <v>1.5</v>
      </c>
      <c r="G12964" s="1">
        <v>424470</v>
      </c>
      <c r="H12964">
        <f t="shared" si="202"/>
        <v>3</v>
      </c>
    </row>
    <row r="12965" spans="1:8">
      <c r="A12965" s="1" t="s">
        <v>12990</v>
      </c>
      <c r="B12965" s="1">
        <v>0</v>
      </c>
      <c r="C12965" s="1">
        <v>322756.5</v>
      </c>
      <c r="D12965" s="1">
        <v>1.5</v>
      </c>
      <c r="E12965" s="1">
        <v>234103.5</v>
      </c>
      <c r="F12965" s="1">
        <v>0</v>
      </c>
      <c r="G12965" s="1">
        <v>424470</v>
      </c>
      <c r="H12965">
        <f t="shared" si="202"/>
        <v>1.5</v>
      </c>
    </row>
    <row r="12966" spans="1:8">
      <c r="A12966" s="1" t="s">
        <v>12991</v>
      </c>
      <c r="B12966" s="1">
        <v>1.5</v>
      </c>
      <c r="C12966" s="1">
        <v>322758</v>
      </c>
      <c r="D12966" s="1">
        <v>0</v>
      </c>
      <c r="E12966" s="1">
        <v>234103.5</v>
      </c>
      <c r="F12966" s="1">
        <v>0</v>
      </c>
      <c r="G12966" s="1">
        <v>424470</v>
      </c>
      <c r="H12966">
        <f t="shared" si="202"/>
        <v>1.5</v>
      </c>
    </row>
    <row r="12967" spans="1:8">
      <c r="A12967" s="1" t="s">
        <v>12992</v>
      </c>
      <c r="B12967" s="1">
        <v>0</v>
      </c>
      <c r="C12967" s="1">
        <v>322758</v>
      </c>
      <c r="D12967" s="1">
        <v>1.5</v>
      </c>
      <c r="E12967" s="1">
        <v>234105</v>
      </c>
      <c r="F12967" s="1">
        <v>1.5</v>
      </c>
      <c r="G12967" s="1">
        <v>424471.5</v>
      </c>
      <c r="H12967">
        <f t="shared" si="202"/>
        <v>3</v>
      </c>
    </row>
    <row r="12968" spans="1:8">
      <c r="A12968" s="1" t="s">
        <v>12993</v>
      </c>
      <c r="B12968" s="1">
        <v>1.5</v>
      </c>
      <c r="C12968" s="1">
        <v>322759.5</v>
      </c>
      <c r="D12968" s="1">
        <v>0</v>
      </c>
      <c r="E12968" s="1">
        <v>234105</v>
      </c>
      <c r="F12968" s="1">
        <v>0</v>
      </c>
      <c r="G12968" s="1">
        <v>424471.5</v>
      </c>
      <c r="H12968">
        <f t="shared" si="202"/>
        <v>1.5</v>
      </c>
    </row>
    <row r="12969" spans="1:8">
      <c r="A12969" s="1" t="s">
        <v>12994</v>
      </c>
      <c r="B12969" s="1">
        <v>0</v>
      </c>
      <c r="C12969" s="1">
        <v>322759.5</v>
      </c>
      <c r="D12969" s="1">
        <v>1.5</v>
      </c>
      <c r="E12969" s="1">
        <v>234106.5</v>
      </c>
      <c r="F12969" s="1">
        <v>0</v>
      </c>
      <c r="G12969" s="1">
        <v>424471.5</v>
      </c>
      <c r="H12969">
        <f t="shared" si="202"/>
        <v>1.5</v>
      </c>
    </row>
    <row r="12970" spans="1:8">
      <c r="A12970" s="1" t="s">
        <v>12995</v>
      </c>
      <c r="B12970" s="1">
        <v>0</v>
      </c>
      <c r="C12970" s="1">
        <v>322759.5</v>
      </c>
      <c r="D12970" s="1">
        <v>0</v>
      </c>
      <c r="E12970" s="1">
        <v>234106.5</v>
      </c>
      <c r="F12970" s="1">
        <v>1.5</v>
      </c>
      <c r="G12970" s="1">
        <v>424473</v>
      </c>
      <c r="H12970">
        <f t="shared" si="202"/>
        <v>1.5</v>
      </c>
    </row>
    <row r="12971" spans="1:8">
      <c r="A12971" s="1" t="s">
        <v>12996</v>
      </c>
      <c r="B12971" s="1">
        <v>1.5</v>
      </c>
      <c r="C12971" s="1">
        <v>322761</v>
      </c>
      <c r="D12971" s="1">
        <v>1.5</v>
      </c>
      <c r="E12971" s="1">
        <v>234108</v>
      </c>
      <c r="F12971" s="1">
        <v>0</v>
      </c>
      <c r="G12971" s="1">
        <v>424473</v>
      </c>
      <c r="H12971">
        <f t="shared" si="202"/>
        <v>3</v>
      </c>
    </row>
    <row r="12972" spans="1:8">
      <c r="A12972" s="1" t="s">
        <v>12997</v>
      </c>
      <c r="B12972" s="1">
        <v>0</v>
      </c>
      <c r="C12972" s="1">
        <v>322761</v>
      </c>
      <c r="D12972" s="1">
        <v>0</v>
      </c>
      <c r="E12972" s="1">
        <v>234108</v>
      </c>
      <c r="F12972" s="1">
        <v>0</v>
      </c>
      <c r="G12972" s="1">
        <v>424473</v>
      </c>
      <c r="H12972">
        <f t="shared" si="202"/>
        <v>0</v>
      </c>
    </row>
    <row r="12973" spans="1:8">
      <c r="A12973" s="1" t="s">
        <v>12998</v>
      </c>
      <c r="B12973" s="1">
        <v>1.5</v>
      </c>
      <c r="C12973" s="1">
        <v>322762.5</v>
      </c>
      <c r="D12973" s="1">
        <v>1.5</v>
      </c>
      <c r="E12973" s="1">
        <v>234109.5</v>
      </c>
      <c r="F12973" s="1">
        <v>1.5</v>
      </c>
      <c r="G12973" s="1">
        <v>424474.5</v>
      </c>
      <c r="H12973">
        <f t="shared" si="202"/>
        <v>4.5</v>
      </c>
    </row>
    <row r="12974" spans="1:8">
      <c r="A12974" s="1" t="s">
        <v>12999</v>
      </c>
      <c r="B12974" s="1">
        <v>0</v>
      </c>
      <c r="C12974" s="1">
        <v>322762.5</v>
      </c>
      <c r="D12974" s="1">
        <v>0</v>
      </c>
      <c r="E12974" s="1">
        <v>234109.5</v>
      </c>
      <c r="F12974" s="1">
        <v>0</v>
      </c>
      <c r="G12974" s="1">
        <v>424474.5</v>
      </c>
      <c r="H12974">
        <f t="shared" si="202"/>
        <v>0</v>
      </c>
    </row>
    <row r="12975" spans="1:8">
      <c r="A12975" s="1" t="s">
        <v>13000</v>
      </c>
      <c r="B12975" s="1">
        <v>1.5</v>
      </c>
      <c r="C12975" s="1">
        <v>322764</v>
      </c>
      <c r="D12975" s="1">
        <v>0</v>
      </c>
      <c r="E12975" s="1">
        <v>234109.5</v>
      </c>
      <c r="F12975" s="1">
        <v>0</v>
      </c>
      <c r="G12975" s="1">
        <v>424474.5</v>
      </c>
      <c r="H12975">
        <f t="shared" si="202"/>
        <v>1.5</v>
      </c>
    </row>
    <row r="12976" spans="1:8">
      <c r="A12976" s="1" t="s">
        <v>13001</v>
      </c>
      <c r="B12976" s="1">
        <v>0</v>
      </c>
      <c r="C12976" s="1">
        <v>322764</v>
      </c>
      <c r="D12976" s="1">
        <v>1.5</v>
      </c>
      <c r="E12976" s="1">
        <v>234111</v>
      </c>
      <c r="F12976" s="1">
        <v>1.5</v>
      </c>
      <c r="G12976" s="1">
        <v>424476</v>
      </c>
      <c r="H12976">
        <f t="shared" si="202"/>
        <v>3</v>
      </c>
    </row>
    <row r="12977" spans="1:8">
      <c r="A12977" s="1" t="s">
        <v>13002</v>
      </c>
      <c r="B12977" s="1">
        <v>1.5</v>
      </c>
      <c r="C12977" s="1">
        <v>322765.5</v>
      </c>
      <c r="D12977" s="1">
        <v>0</v>
      </c>
      <c r="E12977" s="1">
        <v>234111</v>
      </c>
      <c r="F12977" s="1">
        <v>0</v>
      </c>
      <c r="G12977" s="1">
        <v>424476</v>
      </c>
      <c r="H12977">
        <f t="shared" si="202"/>
        <v>1.5</v>
      </c>
    </row>
    <row r="12978" spans="1:8">
      <c r="A12978" s="1" t="s">
        <v>13003</v>
      </c>
      <c r="B12978" s="1">
        <v>0</v>
      </c>
      <c r="C12978" s="1">
        <v>322765.5</v>
      </c>
      <c r="D12978" s="1">
        <v>1.5</v>
      </c>
      <c r="E12978" s="1">
        <v>234112.5</v>
      </c>
      <c r="F12978" s="1">
        <v>0</v>
      </c>
      <c r="G12978" s="1">
        <v>424476</v>
      </c>
      <c r="H12978">
        <f t="shared" si="202"/>
        <v>1.5</v>
      </c>
    </row>
    <row r="12979" spans="1:8">
      <c r="A12979" s="1" t="s">
        <v>13004</v>
      </c>
      <c r="B12979" s="1">
        <v>0</v>
      </c>
      <c r="C12979" s="1">
        <v>322765.5</v>
      </c>
      <c r="D12979" s="1">
        <v>0</v>
      </c>
      <c r="E12979" s="1">
        <v>234112.5</v>
      </c>
      <c r="F12979" s="1">
        <v>1.5</v>
      </c>
      <c r="G12979" s="1">
        <v>424477.5</v>
      </c>
      <c r="H12979">
        <f t="shared" si="202"/>
        <v>1.5</v>
      </c>
    </row>
    <row r="12980" spans="1:8">
      <c r="A12980" s="1" t="s">
        <v>13005</v>
      </c>
      <c r="B12980" s="1">
        <v>1.5</v>
      </c>
      <c r="C12980" s="1">
        <v>322767</v>
      </c>
      <c r="D12980" s="1">
        <v>1.5</v>
      </c>
      <c r="E12980" s="1">
        <v>234114</v>
      </c>
      <c r="F12980" s="1">
        <v>0</v>
      </c>
      <c r="G12980" s="1">
        <v>424477.5</v>
      </c>
      <c r="H12980">
        <f t="shared" si="202"/>
        <v>3</v>
      </c>
    </row>
    <row r="12981" spans="1:8">
      <c r="A12981" s="1" t="s">
        <v>13006</v>
      </c>
      <c r="B12981" s="1">
        <v>0</v>
      </c>
      <c r="C12981" s="1">
        <v>322767</v>
      </c>
      <c r="D12981" s="1">
        <v>0</v>
      </c>
      <c r="E12981" s="1">
        <v>234114</v>
      </c>
      <c r="F12981" s="1">
        <v>0</v>
      </c>
      <c r="G12981" s="1">
        <v>424477.5</v>
      </c>
      <c r="H12981">
        <f t="shared" si="202"/>
        <v>0</v>
      </c>
    </row>
    <row r="12982" spans="1:8">
      <c r="A12982" s="1" t="s">
        <v>13007</v>
      </c>
      <c r="B12982" s="1">
        <v>1.5</v>
      </c>
      <c r="C12982" s="1">
        <v>322768.5</v>
      </c>
      <c r="D12982" s="1">
        <v>1.5</v>
      </c>
      <c r="E12982" s="1">
        <v>234115.5</v>
      </c>
      <c r="F12982" s="1">
        <v>1.5</v>
      </c>
      <c r="G12982" s="1">
        <v>424479</v>
      </c>
      <c r="H12982">
        <f t="shared" si="202"/>
        <v>4.5</v>
      </c>
    </row>
    <row r="12983" spans="1:8">
      <c r="A12983" s="1" t="s">
        <v>13008</v>
      </c>
      <c r="B12983" s="1">
        <v>0</v>
      </c>
      <c r="C12983" s="1">
        <v>322768.5</v>
      </c>
      <c r="D12983" s="1">
        <v>0</v>
      </c>
      <c r="E12983" s="1">
        <v>234115.5</v>
      </c>
      <c r="F12983" s="1">
        <v>0</v>
      </c>
      <c r="G12983" s="1">
        <v>424479</v>
      </c>
      <c r="H12983">
        <f t="shared" si="202"/>
        <v>0</v>
      </c>
    </row>
    <row r="12984" spans="1:8">
      <c r="A12984" s="1" t="s">
        <v>13009</v>
      </c>
      <c r="B12984" s="1">
        <v>1.5</v>
      </c>
      <c r="C12984" s="1">
        <v>322770</v>
      </c>
      <c r="D12984" s="1">
        <v>0</v>
      </c>
      <c r="E12984" s="1">
        <v>234115.5</v>
      </c>
      <c r="F12984" s="1">
        <v>0</v>
      </c>
      <c r="G12984" s="1">
        <v>424479</v>
      </c>
      <c r="H12984">
        <f t="shared" si="202"/>
        <v>1.5</v>
      </c>
    </row>
    <row r="12985" spans="1:8">
      <c r="A12985" s="1" t="s">
        <v>13010</v>
      </c>
      <c r="B12985" s="1">
        <v>0</v>
      </c>
      <c r="C12985" s="1">
        <v>322770</v>
      </c>
      <c r="D12985" s="1">
        <v>1.5</v>
      </c>
      <c r="E12985" s="1">
        <v>234117</v>
      </c>
      <c r="F12985" s="1">
        <v>1.5</v>
      </c>
      <c r="G12985" s="1">
        <v>424480.5</v>
      </c>
      <c r="H12985">
        <f t="shared" si="202"/>
        <v>3</v>
      </c>
    </row>
    <row r="12986" spans="1:8">
      <c r="A12986" s="1" t="s">
        <v>13011</v>
      </c>
      <c r="B12986" s="1">
        <v>1.5</v>
      </c>
      <c r="C12986" s="1">
        <v>322771.5</v>
      </c>
      <c r="D12986" s="1">
        <v>0</v>
      </c>
      <c r="E12986" s="1">
        <v>234117</v>
      </c>
      <c r="F12986" s="1">
        <v>0</v>
      </c>
      <c r="G12986" s="1">
        <v>424480.5</v>
      </c>
      <c r="H12986">
        <f t="shared" si="202"/>
        <v>1.5</v>
      </c>
    </row>
    <row r="12987" spans="1:8">
      <c r="A12987" s="1" t="s">
        <v>13012</v>
      </c>
      <c r="B12987" s="1">
        <v>0</v>
      </c>
      <c r="C12987" s="1">
        <v>322771.5</v>
      </c>
      <c r="D12987" s="1">
        <v>1.5</v>
      </c>
      <c r="E12987" s="1">
        <v>234118.5</v>
      </c>
      <c r="F12987" s="1">
        <v>0</v>
      </c>
      <c r="G12987" s="1">
        <v>424480.5</v>
      </c>
      <c r="H12987">
        <f t="shared" si="202"/>
        <v>1.5</v>
      </c>
    </row>
    <row r="12988" spans="1:8">
      <c r="A12988" s="1" t="s">
        <v>13013</v>
      </c>
      <c r="B12988" s="1">
        <v>1.5</v>
      </c>
      <c r="C12988" s="1">
        <v>322773</v>
      </c>
      <c r="D12988" s="1">
        <v>0</v>
      </c>
      <c r="E12988" s="1">
        <v>234118.5</v>
      </c>
      <c r="F12988" s="1">
        <v>1.5</v>
      </c>
      <c r="G12988" s="1">
        <v>424482</v>
      </c>
      <c r="H12988">
        <f t="shared" si="202"/>
        <v>3</v>
      </c>
    </row>
    <row r="12989" spans="1:8">
      <c r="A12989" s="1" t="s">
        <v>13014</v>
      </c>
      <c r="B12989" s="1">
        <v>0</v>
      </c>
      <c r="C12989" s="1">
        <v>322773</v>
      </c>
      <c r="D12989" s="1">
        <v>1.5</v>
      </c>
      <c r="E12989" s="1">
        <v>234120</v>
      </c>
      <c r="F12989" s="1">
        <v>0</v>
      </c>
      <c r="G12989" s="1">
        <v>424482</v>
      </c>
      <c r="H12989">
        <f t="shared" si="202"/>
        <v>1.5</v>
      </c>
    </row>
    <row r="12990" spans="1:8">
      <c r="A12990" s="1" t="s">
        <v>13015</v>
      </c>
      <c r="B12990" s="1">
        <v>0</v>
      </c>
      <c r="C12990" s="1">
        <v>322773</v>
      </c>
      <c r="D12990" s="1">
        <v>0</v>
      </c>
      <c r="E12990" s="1">
        <v>234120</v>
      </c>
      <c r="F12990" s="1">
        <v>1.5</v>
      </c>
      <c r="G12990" s="1">
        <v>424483.5</v>
      </c>
      <c r="H12990">
        <f t="shared" si="202"/>
        <v>1.5</v>
      </c>
    </row>
    <row r="12991" spans="1:8">
      <c r="A12991" s="1" t="s">
        <v>13016</v>
      </c>
      <c r="B12991" s="1">
        <v>1.5</v>
      </c>
      <c r="C12991" s="1">
        <v>322774.5</v>
      </c>
      <c r="D12991" s="1">
        <v>1.5</v>
      </c>
      <c r="E12991" s="1">
        <v>234121.5</v>
      </c>
      <c r="F12991" s="1">
        <v>0</v>
      </c>
      <c r="G12991" s="1">
        <v>424483.5</v>
      </c>
      <c r="H12991">
        <f t="shared" si="202"/>
        <v>3</v>
      </c>
    </row>
    <row r="12992" spans="1:8">
      <c r="A12992" s="1" t="s">
        <v>13017</v>
      </c>
      <c r="B12992" s="1">
        <v>0</v>
      </c>
      <c r="C12992" s="1">
        <v>322774.5</v>
      </c>
      <c r="D12992" s="1">
        <v>0</v>
      </c>
      <c r="E12992" s="1">
        <v>234121.5</v>
      </c>
      <c r="F12992" s="1">
        <v>0</v>
      </c>
      <c r="G12992" s="1">
        <v>424483.5</v>
      </c>
      <c r="H12992">
        <f t="shared" si="202"/>
        <v>0</v>
      </c>
    </row>
    <row r="12993" spans="1:8">
      <c r="A12993" s="1" t="s">
        <v>13018</v>
      </c>
      <c r="B12993" s="1">
        <v>1.5</v>
      </c>
      <c r="C12993" s="1">
        <v>322776</v>
      </c>
      <c r="D12993" s="1">
        <v>1.5</v>
      </c>
      <c r="E12993" s="1">
        <v>234123</v>
      </c>
      <c r="F12993" s="1">
        <v>1.5</v>
      </c>
      <c r="G12993" s="1">
        <v>424485</v>
      </c>
      <c r="H12993">
        <f t="shared" si="202"/>
        <v>4.5</v>
      </c>
    </row>
    <row r="12994" spans="1:8">
      <c r="A12994" s="1" t="s">
        <v>13019</v>
      </c>
      <c r="B12994" s="1">
        <v>0</v>
      </c>
      <c r="C12994" s="1">
        <v>322776</v>
      </c>
      <c r="D12994" s="1">
        <v>0</v>
      </c>
      <c r="E12994" s="1">
        <v>234123</v>
      </c>
      <c r="F12994" s="1">
        <v>0</v>
      </c>
      <c r="G12994" s="1">
        <v>424485</v>
      </c>
      <c r="H12994">
        <f t="shared" si="202"/>
        <v>0</v>
      </c>
    </row>
    <row r="12995" spans="1:8">
      <c r="A12995" s="1" t="s">
        <v>13020</v>
      </c>
      <c r="B12995" s="1">
        <v>1.5</v>
      </c>
      <c r="C12995" s="1">
        <v>322777.5</v>
      </c>
      <c r="D12995" s="1">
        <v>1.5</v>
      </c>
      <c r="E12995" s="1">
        <v>234124.5</v>
      </c>
      <c r="F12995" s="1">
        <v>0</v>
      </c>
      <c r="G12995" s="1">
        <v>424485</v>
      </c>
      <c r="H12995">
        <f t="shared" ref="H12995:H13058" si="203">B12995+D12995+F12995</f>
        <v>3</v>
      </c>
    </row>
    <row r="12996" spans="1:8">
      <c r="A12996" s="2" t="s">
        <v>13021</v>
      </c>
      <c r="B12996" s="1">
        <v>0</v>
      </c>
      <c r="C12996" s="1">
        <v>322777.5</v>
      </c>
      <c r="D12996" s="1">
        <v>0</v>
      </c>
      <c r="E12996" s="1">
        <v>234124.5</v>
      </c>
      <c r="F12996" s="1">
        <v>1.5</v>
      </c>
      <c r="G12996" s="1">
        <v>424486.5</v>
      </c>
      <c r="H12996">
        <f t="shared" si="203"/>
        <v>1.5</v>
      </c>
    </row>
    <row r="12997" spans="1:8">
      <c r="A12997" s="2" t="s">
        <v>13022</v>
      </c>
      <c r="B12997" s="1">
        <v>1.5</v>
      </c>
      <c r="C12997" s="1">
        <v>322779</v>
      </c>
      <c r="D12997" s="1">
        <v>1.5</v>
      </c>
      <c r="E12997" s="1">
        <v>234126</v>
      </c>
      <c r="F12997" s="1">
        <v>0</v>
      </c>
      <c r="G12997" s="1">
        <v>424486.5</v>
      </c>
      <c r="H12997">
        <f t="shared" si="203"/>
        <v>3</v>
      </c>
    </row>
    <row r="12998" spans="1:8">
      <c r="A12998" s="2" t="s">
        <v>13023</v>
      </c>
      <c r="B12998" s="1">
        <v>0</v>
      </c>
      <c r="C12998" s="1">
        <v>322779</v>
      </c>
      <c r="D12998" s="1">
        <v>0</v>
      </c>
      <c r="E12998" s="1">
        <v>234126</v>
      </c>
      <c r="F12998" s="1">
        <v>0</v>
      </c>
      <c r="G12998" s="1">
        <v>424486.5</v>
      </c>
      <c r="H12998">
        <f t="shared" si="203"/>
        <v>0</v>
      </c>
    </row>
    <row r="12999" spans="1:8">
      <c r="A12999" s="2" t="s">
        <v>13024</v>
      </c>
      <c r="B12999" s="1">
        <v>1.5</v>
      </c>
      <c r="C12999" s="1">
        <v>322780.5</v>
      </c>
      <c r="D12999" s="1">
        <v>0</v>
      </c>
      <c r="E12999" s="1">
        <v>234126</v>
      </c>
      <c r="F12999" s="1">
        <v>1.5</v>
      </c>
      <c r="G12999" s="1">
        <v>424488</v>
      </c>
      <c r="H12999">
        <f t="shared" si="203"/>
        <v>3</v>
      </c>
    </row>
    <row r="13000" spans="1:8">
      <c r="A13000" s="2" t="s">
        <v>13025</v>
      </c>
      <c r="B13000" s="1">
        <v>0</v>
      </c>
      <c r="C13000" s="1">
        <v>322780.5</v>
      </c>
      <c r="D13000" s="1">
        <v>1.5</v>
      </c>
      <c r="E13000" s="1">
        <v>234127.5</v>
      </c>
      <c r="F13000" s="1">
        <v>0</v>
      </c>
      <c r="G13000" s="1">
        <v>424488</v>
      </c>
      <c r="H13000">
        <f t="shared" si="203"/>
        <v>1.5</v>
      </c>
    </row>
    <row r="13001" spans="1:8">
      <c r="A13001" s="2" t="s">
        <v>13026</v>
      </c>
      <c r="B13001" s="1">
        <v>0</v>
      </c>
      <c r="C13001" s="1">
        <v>322780.5</v>
      </c>
      <c r="D13001" s="1">
        <v>0</v>
      </c>
      <c r="E13001" s="1">
        <v>234127.5</v>
      </c>
      <c r="F13001" s="1">
        <v>0</v>
      </c>
      <c r="G13001" s="1">
        <v>424488</v>
      </c>
      <c r="H13001">
        <f t="shared" si="203"/>
        <v>0</v>
      </c>
    </row>
    <row r="13002" spans="1:8">
      <c r="A13002" s="2" t="s">
        <v>13027</v>
      </c>
      <c r="B13002" s="1">
        <v>1.5</v>
      </c>
      <c r="C13002" s="1">
        <v>322782</v>
      </c>
      <c r="D13002" s="1">
        <v>1.5</v>
      </c>
      <c r="E13002" s="1">
        <v>234129</v>
      </c>
      <c r="F13002" s="1">
        <v>1.5</v>
      </c>
      <c r="G13002" s="1">
        <v>424489.5</v>
      </c>
      <c r="H13002">
        <f t="shared" si="203"/>
        <v>4.5</v>
      </c>
    </row>
    <row r="13003" spans="1:8">
      <c r="A13003" s="2" t="s">
        <v>13028</v>
      </c>
      <c r="B13003" s="1">
        <v>0</v>
      </c>
      <c r="C13003" s="1">
        <v>322782</v>
      </c>
      <c r="D13003" s="1">
        <v>0</v>
      </c>
      <c r="E13003" s="1">
        <v>234129</v>
      </c>
      <c r="F13003" s="1">
        <v>0</v>
      </c>
      <c r="G13003" s="1">
        <v>424489.5</v>
      </c>
      <c r="H13003">
        <f t="shared" si="203"/>
        <v>0</v>
      </c>
    </row>
    <row r="13004" spans="1:8">
      <c r="A13004" s="2" t="s">
        <v>13029</v>
      </c>
      <c r="B13004" s="1">
        <v>1.5</v>
      </c>
      <c r="C13004" s="1">
        <v>322783.5</v>
      </c>
      <c r="D13004" s="1">
        <v>1.5</v>
      </c>
      <c r="E13004" s="1">
        <v>234130.5</v>
      </c>
      <c r="F13004" s="1">
        <v>0</v>
      </c>
      <c r="G13004" s="1">
        <v>424489.5</v>
      </c>
      <c r="H13004">
        <f t="shared" si="203"/>
        <v>3</v>
      </c>
    </row>
    <row r="13005" spans="1:8">
      <c r="A13005" s="2" t="s">
        <v>13030</v>
      </c>
      <c r="B13005" s="1">
        <v>0</v>
      </c>
      <c r="C13005" s="1">
        <v>322783.5</v>
      </c>
      <c r="D13005" s="1">
        <v>0</v>
      </c>
      <c r="E13005" s="1">
        <v>234130.5</v>
      </c>
      <c r="F13005" s="1">
        <v>1.5</v>
      </c>
      <c r="G13005" s="1">
        <v>424491</v>
      </c>
      <c r="H13005">
        <f t="shared" si="203"/>
        <v>1.5</v>
      </c>
    </row>
    <row r="13006" spans="1:8">
      <c r="A13006" s="2" t="s">
        <v>13031</v>
      </c>
      <c r="B13006" s="1">
        <v>1.5</v>
      </c>
      <c r="C13006" s="1">
        <v>322785</v>
      </c>
      <c r="D13006" s="1">
        <v>1.5</v>
      </c>
      <c r="E13006" s="1">
        <v>234132</v>
      </c>
      <c r="F13006" s="1">
        <v>0</v>
      </c>
      <c r="G13006" s="1">
        <v>424491</v>
      </c>
      <c r="H13006">
        <f t="shared" si="203"/>
        <v>3</v>
      </c>
    </row>
    <row r="13007" spans="1:8">
      <c r="A13007" s="2" t="s">
        <v>13032</v>
      </c>
      <c r="B13007" s="1">
        <v>0</v>
      </c>
      <c r="C13007" s="1">
        <v>322785</v>
      </c>
      <c r="D13007" s="1">
        <v>0</v>
      </c>
      <c r="E13007" s="1">
        <v>234132</v>
      </c>
      <c r="F13007" s="1">
        <v>0</v>
      </c>
      <c r="G13007" s="1">
        <v>424491</v>
      </c>
      <c r="H13007">
        <f t="shared" si="203"/>
        <v>0</v>
      </c>
    </row>
    <row r="13008" spans="1:8">
      <c r="A13008" s="2" t="s">
        <v>13033</v>
      </c>
      <c r="B13008" s="1">
        <v>1.5</v>
      </c>
      <c r="C13008" s="1">
        <v>322786.5</v>
      </c>
      <c r="D13008" s="1">
        <v>0</v>
      </c>
      <c r="E13008" s="1">
        <v>234132</v>
      </c>
      <c r="F13008" s="1">
        <v>1.5</v>
      </c>
      <c r="G13008" s="1">
        <v>424492.5</v>
      </c>
      <c r="H13008">
        <f t="shared" si="203"/>
        <v>3</v>
      </c>
    </row>
    <row r="13009" spans="1:8">
      <c r="A13009" s="2" t="s">
        <v>13034</v>
      </c>
      <c r="B13009" s="1">
        <v>0</v>
      </c>
      <c r="C13009" s="1">
        <v>322786.5</v>
      </c>
      <c r="D13009" s="1">
        <v>1.5</v>
      </c>
      <c r="E13009" s="1">
        <v>234133.5</v>
      </c>
      <c r="F13009" s="1">
        <v>0</v>
      </c>
      <c r="G13009" s="1">
        <v>424492.5</v>
      </c>
      <c r="H13009">
        <f t="shared" si="203"/>
        <v>1.5</v>
      </c>
    </row>
    <row r="13010" spans="1:8">
      <c r="A13010" s="2" t="s">
        <v>13035</v>
      </c>
      <c r="B13010" s="1">
        <v>0</v>
      </c>
      <c r="C13010" s="1">
        <v>322786.5</v>
      </c>
      <c r="D13010" s="1">
        <v>0</v>
      </c>
      <c r="E13010" s="1">
        <v>234133.5</v>
      </c>
      <c r="F13010" s="1">
        <v>0</v>
      </c>
      <c r="G13010" s="1">
        <v>424492.5</v>
      </c>
      <c r="H13010">
        <f t="shared" si="203"/>
        <v>0</v>
      </c>
    </row>
    <row r="13011" spans="1:8">
      <c r="A13011" s="2" t="s">
        <v>13036</v>
      </c>
      <c r="B13011" s="1">
        <v>1.5</v>
      </c>
      <c r="C13011" s="1">
        <v>322788</v>
      </c>
      <c r="D13011" s="1">
        <v>1.5</v>
      </c>
      <c r="E13011" s="1">
        <v>234135</v>
      </c>
      <c r="F13011" s="1">
        <v>1.5</v>
      </c>
      <c r="G13011" s="1">
        <v>424494</v>
      </c>
      <c r="H13011">
        <f t="shared" si="203"/>
        <v>4.5</v>
      </c>
    </row>
    <row r="13012" spans="1:8">
      <c r="A13012" s="2" t="s">
        <v>13037</v>
      </c>
      <c r="B13012" s="1">
        <v>0</v>
      </c>
      <c r="C13012" s="1">
        <v>322788</v>
      </c>
      <c r="D13012" s="1">
        <v>0</v>
      </c>
      <c r="E13012" s="1">
        <v>234135</v>
      </c>
      <c r="F13012" s="1">
        <v>0</v>
      </c>
      <c r="G13012" s="1">
        <v>424494</v>
      </c>
      <c r="H13012">
        <f t="shared" si="203"/>
        <v>0</v>
      </c>
    </row>
    <row r="13013" spans="1:8">
      <c r="A13013" s="2" t="s">
        <v>13038</v>
      </c>
      <c r="B13013" s="1">
        <v>1.5</v>
      </c>
      <c r="C13013" s="1">
        <v>322789.5</v>
      </c>
      <c r="D13013" s="1">
        <v>1.5</v>
      </c>
      <c r="E13013" s="1">
        <v>234136.5</v>
      </c>
      <c r="F13013" s="1">
        <v>0</v>
      </c>
      <c r="G13013" s="1">
        <v>424494</v>
      </c>
      <c r="H13013">
        <f t="shared" si="203"/>
        <v>3</v>
      </c>
    </row>
    <row r="13014" spans="1:8">
      <c r="A13014" s="2" t="s">
        <v>13039</v>
      </c>
      <c r="B13014" s="1">
        <v>0</v>
      </c>
      <c r="C13014" s="1">
        <v>322789.5</v>
      </c>
      <c r="D13014" s="1">
        <v>0</v>
      </c>
      <c r="E13014" s="1">
        <v>234136.5</v>
      </c>
      <c r="F13014" s="1">
        <v>1.5</v>
      </c>
      <c r="G13014" s="1">
        <v>424495.5</v>
      </c>
      <c r="H13014">
        <f t="shared" si="203"/>
        <v>1.5</v>
      </c>
    </row>
    <row r="13015" spans="1:8">
      <c r="A13015" s="2" t="s">
        <v>13040</v>
      </c>
      <c r="B13015" s="1">
        <v>1.5</v>
      </c>
      <c r="C13015" s="1">
        <v>322791</v>
      </c>
      <c r="D13015" s="1">
        <v>1.5</v>
      </c>
      <c r="E13015" s="1">
        <v>234138</v>
      </c>
      <c r="F13015" s="1">
        <v>0</v>
      </c>
      <c r="G13015" s="1">
        <v>424495.5</v>
      </c>
      <c r="H13015">
        <f t="shared" si="203"/>
        <v>3</v>
      </c>
    </row>
    <row r="13016" spans="1:8">
      <c r="A13016" s="2" t="s">
        <v>13041</v>
      </c>
      <c r="B13016" s="1">
        <v>0</v>
      </c>
      <c r="C13016" s="1">
        <v>322791</v>
      </c>
      <c r="D13016" s="1">
        <v>0</v>
      </c>
      <c r="E13016" s="1">
        <v>234138</v>
      </c>
      <c r="F13016" s="1">
        <v>0</v>
      </c>
      <c r="G13016" s="1">
        <v>424495.5</v>
      </c>
      <c r="H13016">
        <f t="shared" si="203"/>
        <v>0</v>
      </c>
    </row>
    <row r="13017" spans="1:8">
      <c r="A13017" s="2" t="s">
        <v>13042</v>
      </c>
      <c r="B13017" s="1">
        <v>1.5</v>
      </c>
      <c r="C13017" s="1">
        <v>322792.5</v>
      </c>
      <c r="D13017" s="1">
        <v>1.5</v>
      </c>
      <c r="E13017" s="1">
        <v>234139.5</v>
      </c>
      <c r="F13017" s="1">
        <v>1.5</v>
      </c>
      <c r="G13017" s="1">
        <v>424497</v>
      </c>
      <c r="H13017">
        <f t="shared" si="203"/>
        <v>4.5</v>
      </c>
    </row>
    <row r="13018" spans="1:8">
      <c r="A13018" s="2" t="s">
        <v>13043</v>
      </c>
      <c r="B13018" s="1">
        <v>0</v>
      </c>
      <c r="C13018" s="1">
        <v>322792.5</v>
      </c>
      <c r="D13018" s="1">
        <v>0</v>
      </c>
      <c r="E13018" s="1">
        <v>234139.5</v>
      </c>
      <c r="F13018" s="1">
        <v>0</v>
      </c>
      <c r="G13018" s="1">
        <v>424497</v>
      </c>
      <c r="H13018">
        <f t="shared" si="203"/>
        <v>0</v>
      </c>
    </row>
    <row r="13019" spans="1:8">
      <c r="A13019" s="2" t="s">
        <v>13044</v>
      </c>
      <c r="B13019" s="1">
        <v>1.5</v>
      </c>
      <c r="C13019" s="1">
        <v>322794</v>
      </c>
      <c r="D13019" s="1">
        <v>1.5</v>
      </c>
      <c r="E13019" s="1">
        <v>234141</v>
      </c>
      <c r="F13019" s="1">
        <v>0</v>
      </c>
      <c r="G13019" s="1">
        <v>424497</v>
      </c>
      <c r="H13019">
        <f t="shared" si="203"/>
        <v>3</v>
      </c>
    </row>
    <row r="13020" spans="1:8">
      <c r="A13020" s="2" t="s">
        <v>13045</v>
      </c>
      <c r="B13020" s="1">
        <v>0</v>
      </c>
      <c r="C13020" s="1">
        <v>322794</v>
      </c>
      <c r="D13020" s="1">
        <v>0</v>
      </c>
      <c r="E13020" s="1">
        <v>234141</v>
      </c>
      <c r="F13020" s="1">
        <v>1.5</v>
      </c>
      <c r="G13020" s="1">
        <v>424498.5</v>
      </c>
      <c r="H13020">
        <f t="shared" si="203"/>
        <v>1.5</v>
      </c>
    </row>
    <row r="13021" spans="1:8">
      <c r="A13021" s="2" t="s">
        <v>13046</v>
      </c>
      <c r="B13021" s="1">
        <v>0</v>
      </c>
      <c r="C13021" s="1">
        <v>322794</v>
      </c>
      <c r="D13021" s="1">
        <v>0</v>
      </c>
      <c r="E13021" s="1">
        <v>234141</v>
      </c>
      <c r="F13021" s="1">
        <v>0</v>
      </c>
      <c r="G13021" s="1">
        <v>424498.5</v>
      </c>
      <c r="H13021">
        <f t="shared" si="203"/>
        <v>0</v>
      </c>
    </row>
    <row r="13022" spans="1:8">
      <c r="A13022" s="2" t="s">
        <v>13047</v>
      </c>
      <c r="B13022" s="1">
        <v>1.5</v>
      </c>
      <c r="C13022" s="1">
        <v>322795.5</v>
      </c>
      <c r="D13022" s="1">
        <v>1.5</v>
      </c>
      <c r="E13022" s="1">
        <v>234142.5</v>
      </c>
      <c r="F13022" s="1">
        <v>0</v>
      </c>
      <c r="G13022" s="1">
        <v>424498.5</v>
      </c>
      <c r="H13022">
        <f t="shared" si="203"/>
        <v>3</v>
      </c>
    </row>
    <row r="13023" spans="1:8">
      <c r="A13023" s="2" t="s">
        <v>13048</v>
      </c>
      <c r="B13023" s="1">
        <v>0</v>
      </c>
      <c r="C13023" s="1">
        <v>322795.5</v>
      </c>
      <c r="D13023" s="1">
        <v>0</v>
      </c>
      <c r="E13023" s="1">
        <v>234142.5</v>
      </c>
      <c r="F13023" s="1">
        <v>1.5</v>
      </c>
      <c r="G13023" s="1">
        <v>424500</v>
      </c>
      <c r="H13023">
        <f t="shared" si="203"/>
        <v>1.5</v>
      </c>
    </row>
    <row r="13024" spans="1:8">
      <c r="A13024" s="2" t="s">
        <v>13049</v>
      </c>
      <c r="B13024" s="1">
        <v>1.5</v>
      </c>
      <c r="C13024" s="1">
        <v>322797</v>
      </c>
      <c r="D13024" s="1">
        <v>1.5</v>
      </c>
      <c r="E13024" s="1">
        <v>234144</v>
      </c>
      <c r="F13024" s="1">
        <v>0</v>
      </c>
      <c r="G13024" s="1">
        <v>424500</v>
      </c>
      <c r="H13024">
        <f t="shared" si="203"/>
        <v>3</v>
      </c>
    </row>
    <row r="13025" spans="1:8">
      <c r="A13025" s="2" t="s">
        <v>13050</v>
      </c>
      <c r="B13025" s="1">
        <v>0</v>
      </c>
      <c r="C13025" s="1">
        <v>322797</v>
      </c>
      <c r="D13025" s="1">
        <v>0</v>
      </c>
      <c r="E13025" s="1">
        <v>234144</v>
      </c>
      <c r="F13025" s="1">
        <v>0</v>
      </c>
      <c r="G13025" s="1">
        <v>424500</v>
      </c>
      <c r="H13025">
        <f t="shared" si="203"/>
        <v>0</v>
      </c>
    </row>
    <row r="13026" spans="1:8">
      <c r="A13026" s="2" t="s">
        <v>13051</v>
      </c>
      <c r="B13026" s="1">
        <v>1.5</v>
      </c>
      <c r="C13026" s="1">
        <v>322798.5</v>
      </c>
      <c r="D13026" s="1">
        <v>1.5</v>
      </c>
      <c r="E13026" s="1">
        <v>234145.5</v>
      </c>
      <c r="F13026" s="1">
        <v>1.5</v>
      </c>
      <c r="G13026" s="1">
        <v>424501.5</v>
      </c>
      <c r="H13026">
        <f t="shared" si="203"/>
        <v>4.5</v>
      </c>
    </row>
    <row r="13027" spans="1:8">
      <c r="A13027" s="2" t="s">
        <v>13052</v>
      </c>
      <c r="B13027" s="1">
        <v>0</v>
      </c>
      <c r="C13027" s="1">
        <v>322798.5</v>
      </c>
      <c r="D13027" s="1">
        <v>0</v>
      </c>
      <c r="E13027" s="1">
        <v>234145.5</v>
      </c>
      <c r="F13027" s="1">
        <v>0</v>
      </c>
      <c r="G13027" s="1">
        <v>424501.5</v>
      </c>
      <c r="H13027">
        <f t="shared" si="203"/>
        <v>0</v>
      </c>
    </row>
    <row r="13028" spans="1:8">
      <c r="A13028" s="2" t="s">
        <v>13053</v>
      </c>
      <c r="B13028" s="1">
        <v>1.5</v>
      </c>
      <c r="C13028" s="1">
        <v>322800</v>
      </c>
      <c r="D13028" s="1">
        <v>1.5</v>
      </c>
      <c r="E13028" s="1">
        <v>234147</v>
      </c>
      <c r="F13028" s="1">
        <v>1.5</v>
      </c>
      <c r="G13028" s="1">
        <v>424503</v>
      </c>
      <c r="H13028">
        <f t="shared" si="203"/>
        <v>4.5</v>
      </c>
    </row>
    <row r="13029" spans="1:8">
      <c r="A13029" s="2" t="s">
        <v>13054</v>
      </c>
      <c r="B13029" s="1">
        <v>0</v>
      </c>
      <c r="C13029" s="1">
        <v>322800</v>
      </c>
      <c r="D13029" s="1">
        <v>0</v>
      </c>
      <c r="E13029" s="1">
        <v>234147</v>
      </c>
      <c r="F13029" s="1">
        <v>0</v>
      </c>
      <c r="G13029" s="1">
        <v>424503</v>
      </c>
      <c r="H13029">
        <f t="shared" si="203"/>
        <v>0</v>
      </c>
    </row>
    <row r="13030" spans="1:8">
      <c r="A13030" s="2" t="s">
        <v>13055</v>
      </c>
      <c r="B13030" s="1">
        <v>0</v>
      </c>
      <c r="C13030" s="1">
        <v>322800</v>
      </c>
      <c r="D13030" s="1">
        <v>0</v>
      </c>
      <c r="E13030" s="1">
        <v>234147</v>
      </c>
      <c r="F13030" s="1">
        <v>0</v>
      </c>
      <c r="G13030" s="1">
        <v>424503</v>
      </c>
      <c r="H13030">
        <f t="shared" si="203"/>
        <v>0</v>
      </c>
    </row>
    <row r="13031" spans="1:8">
      <c r="A13031" s="2" t="s">
        <v>13056</v>
      </c>
      <c r="B13031" s="1">
        <v>1.5</v>
      </c>
      <c r="C13031" s="1">
        <v>322801.5</v>
      </c>
      <c r="D13031" s="1">
        <v>1.5</v>
      </c>
      <c r="E13031" s="1">
        <v>234148.5</v>
      </c>
      <c r="F13031" s="1">
        <v>1.5</v>
      </c>
      <c r="G13031" s="1">
        <v>424504.5</v>
      </c>
      <c r="H13031">
        <f t="shared" si="203"/>
        <v>4.5</v>
      </c>
    </row>
    <row r="13032" spans="1:8">
      <c r="A13032" s="2" t="s">
        <v>13057</v>
      </c>
      <c r="B13032" s="1">
        <v>0</v>
      </c>
      <c r="C13032" s="1">
        <v>322801.5</v>
      </c>
      <c r="D13032" s="1">
        <v>0</v>
      </c>
      <c r="E13032" s="1">
        <v>234148.5</v>
      </c>
      <c r="F13032" s="1">
        <v>0</v>
      </c>
      <c r="G13032" s="1">
        <v>424504.5</v>
      </c>
      <c r="H13032">
        <f t="shared" si="203"/>
        <v>0</v>
      </c>
    </row>
    <row r="13033" spans="1:8">
      <c r="A13033" s="2" t="s">
        <v>13058</v>
      </c>
      <c r="B13033" s="1">
        <v>1.5</v>
      </c>
      <c r="C13033" s="1">
        <v>322803</v>
      </c>
      <c r="D13033" s="1">
        <v>1.5</v>
      </c>
      <c r="E13033" s="1">
        <v>234150</v>
      </c>
      <c r="F13033" s="1">
        <v>0</v>
      </c>
      <c r="G13033" s="1">
        <v>424504.5</v>
      </c>
      <c r="H13033">
        <f t="shared" si="203"/>
        <v>3</v>
      </c>
    </row>
    <row r="13034" spans="1:8">
      <c r="A13034" s="2" t="s">
        <v>13059</v>
      </c>
      <c r="B13034" s="1">
        <v>0</v>
      </c>
      <c r="C13034" s="1">
        <v>322803</v>
      </c>
      <c r="D13034" s="1">
        <v>0</v>
      </c>
      <c r="E13034" s="1">
        <v>234150</v>
      </c>
      <c r="F13034" s="1">
        <v>1.5</v>
      </c>
      <c r="G13034" s="1">
        <v>424506</v>
      </c>
      <c r="H13034">
        <f t="shared" si="203"/>
        <v>1.5</v>
      </c>
    </row>
    <row r="13035" spans="1:8">
      <c r="A13035" s="2" t="s">
        <v>13060</v>
      </c>
      <c r="B13035" s="1">
        <v>1.5</v>
      </c>
      <c r="C13035" s="1">
        <v>322804.5</v>
      </c>
      <c r="D13035" s="1">
        <v>1.5</v>
      </c>
      <c r="E13035" s="1">
        <v>234151.5</v>
      </c>
      <c r="F13035" s="1">
        <v>0</v>
      </c>
      <c r="G13035" s="1">
        <v>424506</v>
      </c>
      <c r="H13035">
        <f t="shared" si="203"/>
        <v>3</v>
      </c>
    </row>
    <row r="13036" spans="1:8">
      <c r="A13036" s="2" t="s">
        <v>13061</v>
      </c>
      <c r="B13036" s="1">
        <v>0</v>
      </c>
      <c r="C13036" s="1">
        <v>322804.5</v>
      </c>
      <c r="D13036" s="1">
        <v>0</v>
      </c>
      <c r="E13036" s="1">
        <v>234151.5</v>
      </c>
      <c r="F13036" s="1">
        <v>0</v>
      </c>
      <c r="G13036" s="1">
        <v>424506</v>
      </c>
      <c r="H13036">
        <f t="shared" si="203"/>
        <v>0</v>
      </c>
    </row>
    <row r="13037" spans="1:8">
      <c r="A13037" s="2" t="s">
        <v>13062</v>
      </c>
      <c r="B13037" s="1">
        <v>1.5</v>
      </c>
      <c r="C13037" s="1">
        <v>322806</v>
      </c>
      <c r="D13037" s="1">
        <v>1.5</v>
      </c>
      <c r="E13037" s="1">
        <v>234153</v>
      </c>
      <c r="F13037" s="1">
        <v>1.5</v>
      </c>
      <c r="G13037" s="1">
        <v>424507.5</v>
      </c>
      <c r="H13037">
        <f t="shared" si="203"/>
        <v>4.5</v>
      </c>
    </row>
    <row r="13038" spans="1:8">
      <c r="A13038" s="2" t="s">
        <v>13063</v>
      </c>
      <c r="B13038" s="1">
        <v>0</v>
      </c>
      <c r="C13038" s="1">
        <v>322806</v>
      </c>
      <c r="D13038" s="1">
        <v>0</v>
      </c>
      <c r="E13038" s="1">
        <v>234153</v>
      </c>
      <c r="F13038" s="1">
        <v>0</v>
      </c>
      <c r="G13038" s="1">
        <v>424507.5</v>
      </c>
      <c r="H13038">
        <f t="shared" si="203"/>
        <v>0</v>
      </c>
    </row>
    <row r="13039" spans="1:8">
      <c r="A13039" s="2" t="s">
        <v>13064</v>
      </c>
      <c r="B13039" s="1">
        <v>1.5</v>
      </c>
      <c r="C13039" s="1">
        <v>322807.5</v>
      </c>
      <c r="D13039" s="1">
        <v>1.5</v>
      </c>
      <c r="E13039" s="1">
        <v>234154.5</v>
      </c>
      <c r="F13039" s="1">
        <v>0</v>
      </c>
      <c r="G13039" s="1">
        <v>424507.5</v>
      </c>
      <c r="H13039">
        <f t="shared" si="203"/>
        <v>3</v>
      </c>
    </row>
    <row r="13040" spans="1:8">
      <c r="A13040" s="2" t="s">
        <v>13065</v>
      </c>
      <c r="B13040" s="1">
        <v>0</v>
      </c>
      <c r="C13040" s="1">
        <v>322807.5</v>
      </c>
      <c r="D13040" s="1">
        <v>0</v>
      </c>
      <c r="E13040" s="1">
        <v>234154.5</v>
      </c>
      <c r="F13040" s="1">
        <v>1.5</v>
      </c>
      <c r="G13040" s="1">
        <v>424509</v>
      </c>
      <c r="H13040">
        <f t="shared" si="203"/>
        <v>1.5</v>
      </c>
    </row>
    <row r="13041" spans="1:8">
      <c r="A13041" s="2" t="s">
        <v>13066</v>
      </c>
      <c r="B13041" s="1">
        <v>1.5</v>
      </c>
      <c r="C13041" s="1">
        <v>322809</v>
      </c>
      <c r="D13041" s="1">
        <v>1.5</v>
      </c>
      <c r="E13041" s="1">
        <v>234156</v>
      </c>
      <c r="F13041" s="1">
        <v>0</v>
      </c>
      <c r="G13041" s="1">
        <v>424509</v>
      </c>
      <c r="H13041">
        <f t="shared" si="203"/>
        <v>3</v>
      </c>
    </row>
    <row r="13042" spans="1:8">
      <c r="A13042" s="2" t="s">
        <v>13067</v>
      </c>
      <c r="B13042" s="1">
        <v>0</v>
      </c>
      <c r="C13042" s="1">
        <v>322809</v>
      </c>
      <c r="D13042" s="1">
        <v>0</v>
      </c>
      <c r="E13042" s="1">
        <v>234156</v>
      </c>
      <c r="F13042" s="1">
        <v>0</v>
      </c>
      <c r="G13042" s="1">
        <v>424509</v>
      </c>
      <c r="H13042">
        <f t="shared" si="203"/>
        <v>0</v>
      </c>
    </row>
    <row r="13043" spans="1:8">
      <c r="A13043" s="2" t="s">
        <v>13068</v>
      </c>
      <c r="B13043" s="1">
        <v>0</v>
      </c>
      <c r="C13043" s="1">
        <v>322809</v>
      </c>
      <c r="D13043" s="1">
        <v>1.5</v>
      </c>
      <c r="E13043" s="1">
        <v>234157.5</v>
      </c>
      <c r="F13043" s="1">
        <v>1.5</v>
      </c>
      <c r="G13043" s="1">
        <v>424510.5</v>
      </c>
      <c r="H13043">
        <f t="shared" si="203"/>
        <v>3</v>
      </c>
    </row>
    <row r="13044" spans="1:8">
      <c r="A13044" s="2" t="s">
        <v>13069</v>
      </c>
      <c r="B13044" s="1">
        <v>1.5</v>
      </c>
      <c r="C13044" s="1">
        <v>322810.5</v>
      </c>
      <c r="D13044" s="1">
        <v>0</v>
      </c>
      <c r="E13044" s="1">
        <v>234157.5</v>
      </c>
      <c r="F13044" s="1">
        <v>0</v>
      </c>
      <c r="G13044" s="1">
        <v>424510.5</v>
      </c>
      <c r="H13044">
        <f t="shared" si="203"/>
        <v>1.5</v>
      </c>
    </row>
    <row r="13045" spans="1:8">
      <c r="A13045" s="2" t="s">
        <v>13070</v>
      </c>
      <c r="B13045" s="1">
        <v>0</v>
      </c>
      <c r="C13045" s="1">
        <v>322810.5</v>
      </c>
      <c r="D13045" s="1">
        <v>0</v>
      </c>
      <c r="E13045" s="1">
        <v>234157.5</v>
      </c>
      <c r="F13045" s="1">
        <v>0</v>
      </c>
      <c r="G13045" s="1">
        <v>424510.5</v>
      </c>
      <c r="H13045">
        <f t="shared" si="203"/>
        <v>0</v>
      </c>
    </row>
    <row r="13046" spans="1:8">
      <c r="A13046" s="2" t="s">
        <v>13071</v>
      </c>
      <c r="B13046" s="1">
        <v>1.5</v>
      </c>
      <c r="C13046" s="1">
        <v>322812</v>
      </c>
      <c r="D13046" s="1">
        <v>1.5</v>
      </c>
      <c r="E13046" s="1">
        <v>234159</v>
      </c>
      <c r="F13046" s="1">
        <v>1.5</v>
      </c>
      <c r="G13046" s="1">
        <v>424512</v>
      </c>
      <c r="H13046">
        <f t="shared" si="203"/>
        <v>4.5</v>
      </c>
    </row>
    <row r="13047" spans="1:8">
      <c r="A13047" s="2" t="s">
        <v>13072</v>
      </c>
      <c r="B13047" s="1">
        <v>0</v>
      </c>
      <c r="C13047" s="1">
        <v>322812</v>
      </c>
      <c r="D13047" s="1">
        <v>0</v>
      </c>
      <c r="E13047" s="1">
        <v>234159</v>
      </c>
      <c r="F13047" s="1">
        <v>0</v>
      </c>
      <c r="G13047" s="1">
        <v>424512</v>
      </c>
      <c r="H13047">
        <f t="shared" si="203"/>
        <v>0</v>
      </c>
    </row>
    <row r="13048" spans="1:8">
      <c r="A13048" s="2" t="s">
        <v>13073</v>
      </c>
      <c r="B13048" s="1">
        <v>1.5</v>
      </c>
      <c r="C13048" s="1">
        <v>322813.5</v>
      </c>
      <c r="D13048" s="1">
        <v>1.5</v>
      </c>
      <c r="E13048" s="1">
        <v>234160.5</v>
      </c>
      <c r="F13048" s="1">
        <v>0</v>
      </c>
      <c r="G13048" s="1">
        <v>424512</v>
      </c>
      <c r="H13048">
        <f t="shared" si="203"/>
        <v>3</v>
      </c>
    </row>
    <row r="13049" spans="1:8">
      <c r="A13049" s="2" t="s">
        <v>13074</v>
      </c>
      <c r="B13049" s="1">
        <v>0</v>
      </c>
      <c r="C13049" s="1">
        <v>322813.5</v>
      </c>
      <c r="D13049" s="1">
        <v>0</v>
      </c>
      <c r="E13049" s="1">
        <v>234160.5</v>
      </c>
      <c r="F13049" s="1">
        <v>1.5</v>
      </c>
      <c r="G13049" s="1">
        <v>424513.5</v>
      </c>
      <c r="H13049">
        <f t="shared" si="203"/>
        <v>1.5</v>
      </c>
    </row>
    <row r="13050" spans="1:8">
      <c r="A13050" s="2" t="s">
        <v>13075</v>
      </c>
      <c r="B13050" s="1">
        <v>1.5</v>
      </c>
      <c r="C13050" s="1">
        <v>322815</v>
      </c>
      <c r="D13050" s="1">
        <v>1.5</v>
      </c>
      <c r="E13050" s="1">
        <v>234162</v>
      </c>
      <c r="F13050" s="1">
        <v>0</v>
      </c>
      <c r="G13050" s="1">
        <v>424513.5</v>
      </c>
      <c r="H13050">
        <f t="shared" si="203"/>
        <v>3</v>
      </c>
    </row>
    <row r="13051" spans="1:8">
      <c r="A13051" s="2" t="s">
        <v>13076</v>
      </c>
      <c r="B13051" s="1">
        <v>0</v>
      </c>
      <c r="C13051" s="1">
        <v>322815</v>
      </c>
      <c r="D13051" s="1">
        <v>0</v>
      </c>
      <c r="E13051" s="1">
        <v>234162</v>
      </c>
      <c r="F13051" s="1">
        <v>0</v>
      </c>
      <c r="G13051" s="1">
        <v>424513.5</v>
      </c>
      <c r="H13051">
        <f t="shared" si="203"/>
        <v>0</v>
      </c>
    </row>
    <row r="13052" spans="1:8">
      <c r="A13052" s="2" t="s">
        <v>13077</v>
      </c>
      <c r="B13052" s="1">
        <v>0</v>
      </c>
      <c r="C13052" s="1">
        <v>322815</v>
      </c>
      <c r="D13052" s="1">
        <v>1.5</v>
      </c>
      <c r="E13052" s="1">
        <v>234163.5</v>
      </c>
      <c r="F13052" s="1">
        <v>1.5</v>
      </c>
      <c r="G13052" s="1">
        <v>424515</v>
      </c>
      <c r="H13052">
        <f t="shared" si="203"/>
        <v>3</v>
      </c>
    </row>
    <row r="13053" spans="1:8">
      <c r="A13053" s="2" t="s">
        <v>13078</v>
      </c>
      <c r="B13053" s="1">
        <v>1.5</v>
      </c>
      <c r="C13053" s="1">
        <v>322816.5</v>
      </c>
      <c r="D13053" s="1">
        <v>0</v>
      </c>
      <c r="E13053" s="1">
        <v>234163.5</v>
      </c>
      <c r="F13053" s="1">
        <v>0</v>
      </c>
      <c r="G13053" s="1">
        <v>424515</v>
      </c>
      <c r="H13053">
        <f t="shared" si="203"/>
        <v>1.5</v>
      </c>
    </row>
    <row r="13054" spans="1:8">
      <c r="A13054" s="2" t="s">
        <v>13079</v>
      </c>
      <c r="B13054" s="1">
        <v>0</v>
      </c>
      <c r="C13054" s="1">
        <v>322816.5</v>
      </c>
      <c r="D13054" s="1">
        <v>0</v>
      </c>
      <c r="E13054" s="1">
        <v>234163.5</v>
      </c>
      <c r="F13054" s="1">
        <v>0</v>
      </c>
      <c r="G13054" s="1">
        <v>424515</v>
      </c>
      <c r="H13054">
        <f t="shared" si="203"/>
        <v>0</v>
      </c>
    </row>
    <row r="13055" spans="1:8">
      <c r="A13055" s="2" t="s">
        <v>13080</v>
      </c>
      <c r="B13055" s="1">
        <v>1.5</v>
      </c>
      <c r="C13055" s="1">
        <v>322818</v>
      </c>
      <c r="D13055" s="1">
        <v>1.5</v>
      </c>
      <c r="E13055" s="1">
        <v>234165</v>
      </c>
      <c r="F13055" s="1">
        <v>1.5</v>
      </c>
      <c r="G13055" s="1">
        <v>424516.5</v>
      </c>
      <c r="H13055">
        <f t="shared" si="203"/>
        <v>4.5</v>
      </c>
    </row>
    <row r="13056" spans="1:8">
      <c r="A13056" s="2" t="s">
        <v>13081</v>
      </c>
      <c r="B13056" s="1">
        <v>0</v>
      </c>
      <c r="C13056" s="1">
        <v>322818</v>
      </c>
      <c r="D13056" s="1">
        <v>0</v>
      </c>
      <c r="E13056" s="1">
        <v>234165</v>
      </c>
      <c r="F13056" s="1">
        <v>0</v>
      </c>
      <c r="G13056" s="1">
        <v>424516.5</v>
      </c>
      <c r="H13056">
        <f t="shared" si="203"/>
        <v>0</v>
      </c>
    </row>
    <row r="13057" spans="1:8">
      <c r="A13057" s="2" t="s">
        <v>13082</v>
      </c>
      <c r="B13057" s="1">
        <v>1.5</v>
      </c>
      <c r="C13057" s="1">
        <v>322819.5</v>
      </c>
      <c r="D13057" s="1">
        <v>1.5</v>
      </c>
      <c r="E13057" s="1">
        <v>234166.5</v>
      </c>
      <c r="F13057" s="1">
        <v>0</v>
      </c>
      <c r="G13057" s="1">
        <v>424516.5</v>
      </c>
      <c r="H13057">
        <f t="shared" si="203"/>
        <v>3</v>
      </c>
    </row>
    <row r="13058" spans="1:8">
      <c r="A13058" s="2" t="s">
        <v>13083</v>
      </c>
      <c r="B13058" s="1">
        <v>0</v>
      </c>
      <c r="C13058" s="1">
        <v>322819.5</v>
      </c>
      <c r="D13058" s="1">
        <v>0</v>
      </c>
      <c r="E13058" s="1">
        <v>234166.5</v>
      </c>
      <c r="F13058" s="1">
        <v>1.5</v>
      </c>
      <c r="G13058" s="1">
        <v>424518</v>
      </c>
      <c r="H13058">
        <f t="shared" si="203"/>
        <v>1.5</v>
      </c>
    </row>
    <row r="13059" spans="1:8">
      <c r="A13059" s="2" t="s">
        <v>13084</v>
      </c>
      <c r="B13059" s="1">
        <v>1.5</v>
      </c>
      <c r="C13059" s="1">
        <v>322821</v>
      </c>
      <c r="D13059" s="1">
        <v>1.5</v>
      </c>
      <c r="E13059" s="1">
        <v>234168</v>
      </c>
      <c r="F13059" s="1">
        <v>0</v>
      </c>
      <c r="G13059" s="1">
        <v>424518</v>
      </c>
      <c r="H13059">
        <f t="shared" ref="H13059:H13122" si="204">B13059+D13059+F13059</f>
        <v>3</v>
      </c>
    </row>
    <row r="13060" spans="1:8">
      <c r="A13060" s="2" t="s">
        <v>13085</v>
      </c>
      <c r="B13060" s="1">
        <v>0</v>
      </c>
      <c r="C13060" s="1">
        <v>322821</v>
      </c>
      <c r="D13060" s="1">
        <v>0</v>
      </c>
      <c r="E13060" s="1">
        <v>234168</v>
      </c>
      <c r="F13060" s="1">
        <v>0</v>
      </c>
      <c r="G13060" s="1">
        <v>424518</v>
      </c>
      <c r="H13060">
        <f t="shared" si="204"/>
        <v>0</v>
      </c>
    </row>
    <row r="13061" spans="1:8">
      <c r="A13061" s="2" t="s">
        <v>13086</v>
      </c>
      <c r="B13061" s="1">
        <v>1.5</v>
      </c>
      <c r="C13061" s="1">
        <v>322822.5</v>
      </c>
      <c r="D13061" s="1">
        <v>1.5</v>
      </c>
      <c r="E13061" s="1">
        <v>234169.5</v>
      </c>
      <c r="F13061" s="1">
        <v>1.5</v>
      </c>
      <c r="G13061" s="1">
        <v>424519.5</v>
      </c>
      <c r="H13061">
        <f t="shared" si="204"/>
        <v>4.5</v>
      </c>
    </row>
    <row r="13062" spans="1:8">
      <c r="A13062" s="2" t="s">
        <v>13087</v>
      </c>
      <c r="B13062" s="1">
        <v>0</v>
      </c>
      <c r="C13062" s="1">
        <v>322822.5</v>
      </c>
      <c r="D13062" s="1">
        <v>0</v>
      </c>
      <c r="E13062" s="1">
        <v>234169.5</v>
      </c>
      <c r="F13062" s="1">
        <v>0</v>
      </c>
      <c r="G13062" s="1">
        <v>424519.5</v>
      </c>
      <c r="H13062">
        <f t="shared" si="204"/>
        <v>0</v>
      </c>
    </row>
    <row r="13063" spans="1:8">
      <c r="A13063" s="2" t="s">
        <v>13088</v>
      </c>
      <c r="B13063" s="1">
        <v>0</v>
      </c>
      <c r="C13063" s="1">
        <v>322822.5</v>
      </c>
      <c r="D13063" s="1">
        <v>1.5</v>
      </c>
      <c r="E13063" s="1">
        <v>234171</v>
      </c>
      <c r="F13063" s="1">
        <v>1.5</v>
      </c>
      <c r="G13063" s="1">
        <v>424521</v>
      </c>
      <c r="H13063">
        <f t="shared" si="204"/>
        <v>3</v>
      </c>
    </row>
    <row r="13064" spans="1:8">
      <c r="A13064" s="2" t="s">
        <v>13089</v>
      </c>
      <c r="B13064" s="1">
        <v>1.5</v>
      </c>
      <c r="C13064" s="1">
        <v>322824</v>
      </c>
      <c r="D13064" s="1">
        <v>0</v>
      </c>
      <c r="E13064" s="1">
        <v>234171</v>
      </c>
      <c r="F13064" s="1">
        <v>0</v>
      </c>
      <c r="G13064" s="1">
        <v>424521</v>
      </c>
      <c r="H13064">
        <f t="shared" si="204"/>
        <v>1.5</v>
      </c>
    </row>
    <row r="13065" spans="1:8">
      <c r="A13065" s="2" t="s">
        <v>13090</v>
      </c>
      <c r="B13065" s="1">
        <v>0</v>
      </c>
      <c r="C13065" s="1">
        <v>322824</v>
      </c>
      <c r="D13065" s="1">
        <v>1.5</v>
      </c>
      <c r="E13065" s="1">
        <v>234172.5</v>
      </c>
      <c r="F13065" s="1">
        <v>0</v>
      </c>
      <c r="G13065" s="1">
        <v>424521</v>
      </c>
      <c r="H13065">
        <f t="shared" si="204"/>
        <v>1.5</v>
      </c>
    </row>
    <row r="13066" spans="1:8">
      <c r="A13066" s="2" t="s">
        <v>13091</v>
      </c>
      <c r="B13066" s="1">
        <v>1.5</v>
      </c>
      <c r="C13066" s="1">
        <v>322825.5</v>
      </c>
      <c r="D13066" s="1">
        <v>0</v>
      </c>
      <c r="E13066" s="1">
        <v>234172.5</v>
      </c>
      <c r="F13066" s="1">
        <v>1.5</v>
      </c>
      <c r="G13066" s="1">
        <v>424522.5</v>
      </c>
      <c r="H13066">
        <f t="shared" si="204"/>
        <v>3</v>
      </c>
    </row>
    <row r="13067" spans="1:8">
      <c r="A13067" s="2" t="s">
        <v>13092</v>
      </c>
      <c r="B13067" s="1">
        <v>0</v>
      </c>
      <c r="C13067" s="1">
        <v>322825.5</v>
      </c>
      <c r="D13067" s="1">
        <v>0</v>
      </c>
      <c r="E13067" s="1">
        <v>234172.5</v>
      </c>
      <c r="F13067" s="1">
        <v>0</v>
      </c>
      <c r="G13067" s="1">
        <v>424522.5</v>
      </c>
      <c r="H13067">
        <f t="shared" si="204"/>
        <v>0</v>
      </c>
    </row>
    <row r="13068" spans="1:8">
      <c r="A13068" s="2" t="s">
        <v>13093</v>
      </c>
      <c r="B13068" s="1">
        <v>1.5</v>
      </c>
      <c r="C13068" s="1">
        <v>322827</v>
      </c>
      <c r="D13068" s="1">
        <v>1.5</v>
      </c>
      <c r="E13068" s="1">
        <v>234174</v>
      </c>
      <c r="F13068" s="1">
        <v>0</v>
      </c>
      <c r="G13068" s="1">
        <v>424522.5</v>
      </c>
      <c r="H13068">
        <f t="shared" si="204"/>
        <v>3</v>
      </c>
    </row>
    <row r="13069" spans="1:8">
      <c r="A13069" s="2" t="s">
        <v>13094</v>
      </c>
      <c r="B13069" s="1">
        <v>0</v>
      </c>
      <c r="C13069" s="1">
        <v>322827</v>
      </c>
      <c r="D13069" s="1">
        <v>0</v>
      </c>
      <c r="E13069" s="1">
        <v>234174</v>
      </c>
      <c r="F13069" s="1">
        <v>1.5</v>
      </c>
      <c r="G13069" s="1">
        <v>424524</v>
      </c>
      <c r="H13069">
        <f t="shared" si="204"/>
        <v>1.5</v>
      </c>
    </row>
    <row r="13070" spans="1:8">
      <c r="A13070" s="2" t="s">
        <v>13095</v>
      </c>
      <c r="B13070" s="1">
        <v>1.5</v>
      </c>
      <c r="C13070" s="1">
        <v>322828.5</v>
      </c>
      <c r="D13070" s="1">
        <v>1.5</v>
      </c>
      <c r="E13070" s="1">
        <v>234175.5</v>
      </c>
      <c r="F13070" s="1">
        <v>0</v>
      </c>
      <c r="G13070" s="1">
        <v>424524</v>
      </c>
      <c r="H13070">
        <f t="shared" si="204"/>
        <v>3</v>
      </c>
    </row>
    <row r="13071" spans="1:8">
      <c r="A13071" s="2" t="s">
        <v>13096</v>
      </c>
      <c r="B13071" s="1">
        <v>0</v>
      </c>
      <c r="C13071" s="1">
        <v>322828.5</v>
      </c>
      <c r="D13071" s="1">
        <v>0</v>
      </c>
      <c r="E13071" s="1">
        <v>234175.5</v>
      </c>
      <c r="F13071" s="1">
        <v>0</v>
      </c>
      <c r="G13071" s="1">
        <v>424524</v>
      </c>
      <c r="H13071">
        <f t="shared" si="204"/>
        <v>0</v>
      </c>
    </row>
    <row r="13072" spans="1:8">
      <c r="A13072" s="2" t="s">
        <v>13097</v>
      </c>
      <c r="B13072" s="1">
        <v>0</v>
      </c>
      <c r="C13072" s="1">
        <v>322828.5</v>
      </c>
      <c r="D13072" s="1">
        <v>1.5</v>
      </c>
      <c r="E13072" s="1">
        <v>234177</v>
      </c>
      <c r="F13072" s="1">
        <v>1.5</v>
      </c>
      <c r="G13072" s="1">
        <v>424525.5</v>
      </c>
      <c r="H13072">
        <f t="shared" si="204"/>
        <v>3</v>
      </c>
    </row>
    <row r="13073" spans="1:8">
      <c r="A13073" s="2" t="s">
        <v>13098</v>
      </c>
      <c r="B13073" s="1">
        <v>1.5</v>
      </c>
      <c r="C13073" s="1">
        <v>322830</v>
      </c>
      <c r="D13073" s="1">
        <v>0</v>
      </c>
      <c r="E13073" s="1">
        <v>234177</v>
      </c>
      <c r="F13073" s="1">
        <v>0</v>
      </c>
      <c r="G13073" s="1">
        <v>424525.5</v>
      </c>
      <c r="H13073">
        <f t="shared" si="204"/>
        <v>1.5</v>
      </c>
    </row>
    <row r="13074" spans="1:8">
      <c r="A13074" s="2" t="s">
        <v>13099</v>
      </c>
      <c r="B13074" s="1">
        <v>0</v>
      </c>
      <c r="C13074" s="1">
        <v>322830</v>
      </c>
      <c r="D13074" s="1">
        <v>1.5</v>
      </c>
      <c r="E13074" s="1">
        <v>234178.5</v>
      </c>
      <c r="F13074" s="1">
        <v>0</v>
      </c>
      <c r="G13074" s="1">
        <v>424525.5</v>
      </c>
      <c r="H13074">
        <f t="shared" si="204"/>
        <v>1.5</v>
      </c>
    </row>
    <row r="13075" spans="1:8">
      <c r="A13075" s="2" t="s">
        <v>13100</v>
      </c>
      <c r="B13075" s="1">
        <v>1.5</v>
      </c>
      <c r="C13075" s="1">
        <v>322831.5</v>
      </c>
      <c r="D13075" s="1">
        <v>0</v>
      </c>
      <c r="E13075" s="1">
        <v>234178.5</v>
      </c>
      <c r="F13075" s="1">
        <v>1.5</v>
      </c>
      <c r="G13075" s="1">
        <v>424527</v>
      </c>
      <c r="H13075">
        <f t="shared" si="204"/>
        <v>3</v>
      </c>
    </row>
    <row r="13076" spans="1:8">
      <c r="A13076" s="2" t="s">
        <v>13101</v>
      </c>
      <c r="B13076" s="1">
        <v>0</v>
      </c>
      <c r="C13076" s="1">
        <v>322831.5</v>
      </c>
      <c r="D13076" s="1">
        <v>1.5</v>
      </c>
      <c r="E13076" s="1">
        <v>234180</v>
      </c>
      <c r="F13076" s="1">
        <v>0</v>
      </c>
      <c r="G13076" s="1">
        <v>424527</v>
      </c>
      <c r="H13076">
        <f t="shared" si="204"/>
        <v>1.5</v>
      </c>
    </row>
    <row r="13077" spans="1:8">
      <c r="A13077" s="2" t="s">
        <v>13102</v>
      </c>
      <c r="B13077" s="1">
        <v>1.5</v>
      </c>
      <c r="C13077" s="1">
        <v>322833</v>
      </c>
      <c r="D13077" s="1">
        <v>0</v>
      </c>
      <c r="E13077" s="1">
        <v>234180</v>
      </c>
      <c r="F13077" s="1">
        <v>0</v>
      </c>
      <c r="G13077" s="1">
        <v>424527</v>
      </c>
      <c r="H13077">
        <f t="shared" si="204"/>
        <v>1.5</v>
      </c>
    </row>
    <row r="13078" spans="1:8">
      <c r="A13078" s="2" t="s">
        <v>13103</v>
      </c>
      <c r="B13078" s="1">
        <v>0</v>
      </c>
      <c r="C13078" s="1">
        <v>322833</v>
      </c>
      <c r="D13078" s="1">
        <v>0</v>
      </c>
      <c r="E13078" s="1">
        <v>234180</v>
      </c>
      <c r="F13078" s="1">
        <v>1.5</v>
      </c>
      <c r="G13078" s="1">
        <v>424528.5</v>
      </c>
      <c r="H13078">
        <f t="shared" si="204"/>
        <v>1.5</v>
      </c>
    </row>
    <row r="13079" spans="1:8">
      <c r="A13079" s="2" t="s">
        <v>13104</v>
      </c>
      <c r="B13079" s="1">
        <v>1.5</v>
      </c>
      <c r="C13079" s="1">
        <v>322834.5</v>
      </c>
      <c r="D13079" s="1">
        <v>1.5</v>
      </c>
      <c r="E13079" s="1">
        <v>234181.5</v>
      </c>
      <c r="F13079" s="1">
        <v>0</v>
      </c>
      <c r="G13079" s="1">
        <v>424528.5</v>
      </c>
      <c r="H13079">
        <f t="shared" si="204"/>
        <v>3</v>
      </c>
    </row>
    <row r="13080" spans="1:8">
      <c r="A13080" s="2" t="s">
        <v>13105</v>
      </c>
      <c r="B13080" s="1">
        <v>0</v>
      </c>
      <c r="C13080" s="1">
        <v>322834.5</v>
      </c>
      <c r="D13080" s="1">
        <v>0</v>
      </c>
      <c r="E13080" s="1">
        <v>234181.5</v>
      </c>
      <c r="F13080" s="1">
        <v>0</v>
      </c>
      <c r="G13080" s="1">
        <v>424528.5</v>
      </c>
      <c r="H13080">
        <f t="shared" si="204"/>
        <v>0</v>
      </c>
    </row>
    <row r="13081" spans="1:8">
      <c r="A13081" s="2" t="s">
        <v>13106</v>
      </c>
      <c r="B13081" s="1">
        <v>0</v>
      </c>
      <c r="C13081" s="1">
        <v>322834.5</v>
      </c>
      <c r="D13081" s="1">
        <v>1.5</v>
      </c>
      <c r="E13081" s="1">
        <v>234183</v>
      </c>
      <c r="F13081" s="1">
        <v>1.5</v>
      </c>
      <c r="G13081" s="1">
        <v>424530</v>
      </c>
      <c r="H13081">
        <f t="shared" si="204"/>
        <v>3</v>
      </c>
    </row>
    <row r="13082" spans="1:8">
      <c r="A13082" s="2" t="s">
        <v>13107</v>
      </c>
      <c r="B13082" s="1">
        <v>1.5</v>
      </c>
      <c r="C13082" s="1">
        <v>322836</v>
      </c>
      <c r="D13082" s="1">
        <v>0</v>
      </c>
      <c r="E13082" s="1">
        <v>234183</v>
      </c>
      <c r="F13082" s="1">
        <v>0</v>
      </c>
      <c r="G13082" s="1">
        <v>424530</v>
      </c>
      <c r="H13082">
        <f t="shared" si="204"/>
        <v>1.5</v>
      </c>
    </row>
    <row r="13083" spans="1:8">
      <c r="A13083" s="2" t="s">
        <v>13108</v>
      </c>
      <c r="B13083" s="1">
        <v>0</v>
      </c>
      <c r="C13083" s="1">
        <v>322836</v>
      </c>
      <c r="D13083" s="1">
        <v>1.5</v>
      </c>
      <c r="E13083" s="1">
        <v>234184.5</v>
      </c>
      <c r="F13083" s="1">
        <v>0</v>
      </c>
      <c r="G13083" s="1">
        <v>424530</v>
      </c>
      <c r="H13083">
        <f t="shared" si="204"/>
        <v>1.5</v>
      </c>
    </row>
    <row r="13084" spans="1:8">
      <c r="A13084" s="2" t="s">
        <v>13109</v>
      </c>
      <c r="B13084" s="1">
        <v>1.5</v>
      </c>
      <c r="C13084" s="1">
        <v>322837.5</v>
      </c>
      <c r="D13084" s="1">
        <v>0</v>
      </c>
      <c r="E13084" s="1">
        <v>234184.5</v>
      </c>
      <c r="F13084" s="1">
        <v>1.5</v>
      </c>
      <c r="G13084" s="1">
        <v>424531.5</v>
      </c>
      <c r="H13084">
        <f t="shared" si="204"/>
        <v>3</v>
      </c>
    </row>
    <row r="13085" spans="1:8">
      <c r="A13085" s="2" t="s">
        <v>13110</v>
      </c>
      <c r="B13085" s="1">
        <v>0</v>
      </c>
      <c r="C13085" s="1">
        <v>322837.5</v>
      </c>
      <c r="D13085" s="1">
        <v>1.5</v>
      </c>
      <c r="E13085" s="1">
        <v>234186</v>
      </c>
      <c r="F13085" s="1">
        <v>0</v>
      </c>
      <c r="G13085" s="1">
        <v>424531.5</v>
      </c>
      <c r="H13085">
        <f t="shared" si="204"/>
        <v>1.5</v>
      </c>
    </row>
    <row r="13086" spans="1:8">
      <c r="A13086" s="2" t="s">
        <v>13111</v>
      </c>
      <c r="B13086" s="1">
        <v>1.5</v>
      </c>
      <c r="C13086" s="1">
        <v>322839</v>
      </c>
      <c r="D13086" s="1">
        <v>0</v>
      </c>
      <c r="E13086" s="1">
        <v>234186</v>
      </c>
      <c r="F13086" s="1">
        <v>0</v>
      </c>
      <c r="G13086" s="1">
        <v>424531.5</v>
      </c>
      <c r="H13086">
        <f t="shared" si="204"/>
        <v>1.5</v>
      </c>
    </row>
    <row r="13087" spans="1:8">
      <c r="A13087" s="2" t="s">
        <v>13112</v>
      </c>
      <c r="B13087" s="1">
        <v>0</v>
      </c>
      <c r="C13087" s="1">
        <v>322839</v>
      </c>
      <c r="D13087" s="1">
        <v>1.5</v>
      </c>
      <c r="E13087" s="1">
        <v>234187.5</v>
      </c>
      <c r="F13087" s="1">
        <v>1.5</v>
      </c>
      <c r="G13087" s="1">
        <v>424533</v>
      </c>
      <c r="H13087">
        <f t="shared" si="204"/>
        <v>3</v>
      </c>
    </row>
    <row r="13088" spans="1:8">
      <c r="A13088" s="2" t="s">
        <v>13113</v>
      </c>
      <c r="B13088" s="1">
        <v>1.5</v>
      </c>
      <c r="C13088" s="1">
        <v>322840.5</v>
      </c>
      <c r="D13088" s="1">
        <v>0</v>
      </c>
      <c r="E13088" s="1">
        <v>234187.5</v>
      </c>
      <c r="F13088" s="1">
        <v>0</v>
      </c>
      <c r="G13088" s="1">
        <v>424533</v>
      </c>
      <c r="H13088">
        <f t="shared" si="204"/>
        <v>1.5</v>
      </c>
    </row>
    <row r="13089" spans="1:8">
      <c r="A13089" s="2" t="s">
        <v>13114</v>
      </c>
      <c r="B13089" s="1">
        <v>0</v>
      </c>
      <c r="C13089" s="1">
        <v>322840.5</v>
      </c>
      <c r="D13089" s="1">
        <v>1.5</v>
      </c>
      <c r="E13089" s="1">
        <v>234189</v>
      </c>
      <c r="F13089" s="1">
        <v>0</v>
      </c>
      <c r="G13089" s="1">
        <v>424533</v>
      </c>
      <c r="H13089">
        <f t="shared" si="204"/>
        <v>1.5</v>
      </c>
    </row>
    <row r="13090" spans="1:8">
      <c r="A13090" s="2" t="s">
        <v>13115</v>
      </c>
      <c r="B13090" s="1">
        <v>1.5</v>
      </c>
      <c r="C13090" s="1">
        <v>322842</v>
      </c>
      <c r="D13090" s="1">
        <v>0</v>
      </c>
      <c r="E13090" s="1">
        <v>234189</v>
      </c>
      <c r="F13090" s="1">
        <v>1.5</v>
      </c>
      <c r="G13090" s="1">
        <v>424534.5</v>
      </c>
      <c r="H13090">
        <f t="shared" si="204"/>
        <v>3</v>
      </c>
    </row>
    <row r="13091" spans="1:8">
      <c r="A13091" s="2" t="s">
        <v>13116</v>
      </c>
      <c r="B13091" s="1">
        <v>0</v>
      </c>
      <c r="C13091" s="1">
        <v>322842</v>
      </c>
      <c r="D13091" s="1">
        <v>0</v>
      </c>
      <c r="E13091" s="1">
        <v>234189</v>
      </c>
      <c r="F13091" s="1">
        <v>0</v>
      </c>
      <c r="G13091" s="1">
        <v>424534.5</v>
      </c>
      <c r="H13091">
        <f t="shared" si="204"/>
        <v>0</v>
      </c>
    </row>
    <row r="13092" spans="1:8">
      <c r="A13092" s="2" t="s">
        <v>13117</v>
      </c>
      <c r="B13092" s="1">
        <v>1.5</v>
      </c>
      <c r="C13092" s="1">
        <v>322843.5</v>
      </c>
      <c r="D13092" s="1">
        <v>1.5</v>
      </c>
      <c r="E13092" s="1">
        <v>234190.5</v>
      </c>
      <c r="F13092" s="1">
        <v>0</v>
      </c>
      <c r="G13092" s="1">
        <v>424534.5</v>
      </c>
      <c r="H13092">
        <f t="shared" si="204"/>
        <v>3</v>
      </c>
    </row>
    <row r="13093" spans="1:8">
      <c r="A13093" s="2" t="s">
        <v>13118</v>
      </c>
      <c r="B13093" s="1">
        <v>0</v>
      </c>
      <c r="C13093" s="1">
        <v>322843.5</v>
      </c>
      <c r="D13093" s="1">
        <v>0</v>
      </c>
      <c r="E13093" s="1">
        <v>234190.5</v>
      </c>
      <c r="F13093" s="1">
        <v>1.5</v>
      </c>
      <c r="G13093" s="1">
        <v>424536</v>
      </c>
      <c r="H13093">
        <f t="shared" si="204"/>
        <v>1.5</v>
      </c>
    </row>
    <row r="13094" spans="1:8">
      <c r="A13094" s="2" t="s">
        <v>13119</v>
      </c>
      <c r="B13094" s="1">
        <v>0</v>
      </c>
      <c r="C13094" s="1">
        <v>322843.5</v>
      </c>
      <c r="D13094" s="1">
        <v>1.5</v>
      </c>
      <c r="E13094" s="1">
        <v>234192</v>
      </c>
      <c r="F13094" s="1">
        <v>0</v>
      </c>
      <c r="G13094" s="1">
        <v>424536</v>
      </c>
      <c r="H13094">
        <f t="shared" si="204"/>
        <v>1.5</v>
      </c>
    </row>
    <row r="13095" spans="1:8">
      <c r="A13095" s="2" t="s">
        <v>13120</v>
      </c>
      <c r="B13095" s="1">
        <v>1.5</v>
      </c>
      <c r="C13095" s="1">
        <v>322845</v>
      </c>
      <c r="D13095" s="1">
        <v>0</v>
      </c>
      <c r="E13095" s="1">
        <v>234192</v>
      </c>
      <c r="F13095" s="1">
        <v>0</v>
      </c>
      <c r="G13095" s="1">
        <v>424536</v>
      </c>
      <c r="H13095">
        <f t="shared" si="204"/>
        <v>1.5</v>
      </c>
    </row>
    <row r="13096" spans="1:8">
      <c r="A13096" s="2" t="s">
        <v>13121</v>
      </c>
      <c r="B13096" s="1">
        <v>0</v>
      </c>
      <c r="C13096" s="1">
        <v>322845</v>
      </c>
      <c r="D13096" s="1">
        <v>1.5</v>
      </c>
      <c r="E13096" s="1">
        <v>234193.5</v>
      </c>
      <c r="F13096" s="1">
        <v>1.5</v>
      </c>
      <c r="G13096" s="1">
        <v>424537.5</v>
      </c>
      <c r="H13096">
        <f t="shared" si="204"/>
        <v>3</v>
      </c>
    </row>
    <row r="13097" spans="1:8">
      <c r="A13097" s="2" t="s">
        <v>13122</v>
      </c>
      <c r="B13097" s="1">
        <v>1.5</v>
      </c>
      <c r="C13097" s="1">
        <v>322846.5</v>
      </c>
      <c r="D13097" s="1">
        <v>0</v>
      </c>
      <c r="E13097" s="1">
        <v>234193.5</v>
      </c>
      <c r="F13097" s="1">
        <v>0</v>
      </c>
      <c r="G13097" s="1">
        <v>424537.5</v>
      </c>
      <c r="H13097">
        <f t="shared" si="204"/>
        <v>1.5</v>
      </c>
    </row>
    <row r="13098" spans="1:8">
      <c r="A13098" s="2" t="s">
        <v>13123</v>
      </c>
      <c r="B13098" s="1">
        <v>0</v>
      </c>
      <c r="C13098" s="1">
        <v>322846.5</v>
      </c>
      <c r="D13098" s="1">
        <v>1.5</v>
      </c>
      <c r="E13098" s="1">
        <v>234195</v>
      </c>
      <c r="F13098" s="1">
        <v>0</v>
      </c>
      <c r="G13098" s="1">
        <v>424537.5</v>
      </c>
      <c r="H13098">
        <f t="shared" si="204"/>
        <v>1.5</v>
      </c>
    </row>
    <row r="13099" spans="1:8">
      <c r="A13099" s="2" t="s">
        <v>13124</v>
      </c>
      <c r="B13099" s="1">
        <v>1.5</v>
      </c>
      <c r="C13099" s="1">
        <v>322848</v>
      </c>
      <c r="D13099" s="1">
        <v>0</v>
      </c>
      <c r="E13099" s="1">
        <v>234195</v>
      </c>
      <c r="F13099" s="1">
        <v>1.5</v>
      </c>
      <c r="G13099" s="1">
        <v>424539</v>
      </c>
      <c r="H13099">
        <f t="shared" si="204"/>
        <v>3</v>
      </c>
    </row>
    <row r="13100" spans="1:8">
      <c r="A13100" s="2" t="s">
        <v>13125</v>
      </c>
      <c r="B13100" s="1">
        <v>0</v>
      </c>
      <c r="C13100" s="1">
        <v>322848</v>
      </c>
      <c r="D13100" s="1">
        <v>1.5</v>
      </c>
      <c r="E13100" s="1">
        <v>234196.5</v>
      </c>
      <c r="F13100" s="1">
        <v>0</v>
      </c>
      <c r="G13100" s="1">
        <v>424539</v>
      </c>
      <c r="H13100">
        <f t="shared" si="204"/>
        <v>1.5</v>
      </c>
    </row>
    <row r="13101" spans="1:8">
      <c r="A13101" s="2" t="s">
        <v>13126</v>
      </c>
      <c r="B13101" s="1">
        <v>0</v>
      </c>
      <c r="C13101" s="1">
        <v>322848</v>
      </c>
      <c r="D13101" s="1">
        <v>0</v>
      </c>
      <c r="E13101" s="1">
        <v>234196.5</v>
      </c>
      <c r="F13101" s="1">
        <v>0</v>
      </c>
      <c r="G13101" s="1">
        <v>424539</v>
      </c>
      <c r="H13101">
        <f t="shared" si="204"/>
        <v>0</v>
      </c>
    </row>
    <row r="13102" spans="1:8">
      <c r="A13102" s="2" t="s">
        <v>13127</v>
      </c>
      <c r="B13102" s="1">
        <v>1.5</v>
      </c>
      <c r="C13102" s="1">
        <v>322849.5</v>
      </c>
      <c r="D13102" s="1">
        <v>0</v>
      </c>
      <c r="E13102" s="1">
        <v>234196.5</v>
      </c>
      <c r="F13102" s="1">
        <v>1.5</v>
      </c>
      <c r="G13102" s="1">
        <v>424540.5</v>
      </c>
      <c r="H13102">
        <f t="shared" si="204"/>
        <v>3</v>
      </c>
    </row>
    <row r="13103" spans="1:8">
      <c r="A13103" s="2" t="s">
        <v>13128</v>
      </c>
      <c r="B13103" s="1">
        <v>0</v>
      </c>
      <c r="C13103" s="1">
        <v>322849.5</v>
      </c>
      <c r="D13103" s="1">
        <v>1.5</v>
      </c>
      <c r="E13103" s="1">
        <v>234198</v>
      </c>
      <c r="F13103" s="1">
        <v>0</v>
      </c>
      <c r="G13103" s="1">
        <v>424540.5</v>
      </c>
      <c r="H13103">
        <f t="shared" si="204"/>
        <v>1.5</v>
      </c>
    </row>
    <row r="13104" spans="1:8">
      <c r="A13104" s="2" t="s">
        <v>13129</v>
      </c>
      <c r="B13104" s="1">
        <v>1.5</v>
      </c>
      <c r="C13104" s="1">
        <v>322851</v>
      </c>
      <c r="D13104" s="1">
        <v>0</v>
      </c>
      <c r="E13104" s="1">
        <v>234198</v>
      </c>
      <c r="F13104" s="1">
        <v>1.5</v>
      </c>
      <c r="G13104" s="1">
        <v>424542</v>
      </c>
      <c r="H13104">
        <f t="shared" si="204"/>
        <v>3</v>
      </c>
    </row>
    <row r="13105" spans="1:8">
      <c r="A13105" s="2" t="s">
        <v>13130</v>
      </c>
      <c r="B13105" s="1">
        <v>0</v>
      </c>
      <c r="C13105" s="1">
        <v>322851</v>
      </c>
      <c r="D13105" s="1">
        <v>1.5</v>
      </c>
      <c r="E13105" s="1">
        <v>234199.5</v>
      </c>
      <c r="F13105" s="1">
        <v>0</v>
      </c>
      <c r="G13105" s="1">
        <v>424542</v>
      </c>
      <c r="H13105">
        <f t="shared" si="204"/>
        <v>1.5</v>
      </c>
    </row>
    <row r="13106" spans="1:8">
      <c r="A13106" s="2" t="s">
        <v>13131</v>
      </c>
      <c r="B13106" s="1">
        <v>1.5</v>
      </c>
      <c r="C13106" s="1">
        <v>322852.5</v>
      </c>
      <c r="D13106" s="1">
        <v>0</v>
      </c>
      <c r="E13106" s="1">
        <v>234199.5</v>
      </c>
      <c r="F13106" s="1">
        <v>0</v>
      </c>
      <c r="G13106" s="1">
        <v>424542</v>
      </c>
      <c r="H13106">
        <f t="shared" si="204"/>
        <v>1.5</v>
      </c>
    </row>
    <row r="13107" spans="1:8">
      <c r="A13107" s="2" t="s">
        <v>13132</v>
      </c>
      <c r="B13107" s="1">
        <v>0</v>
      </c>
      <c r="C13107" s="1">
        <v>322852.5</v>
      </c>
      <c r="D13107" s="1">
        <v>1.5</v>
      </c>
      <c r="E13107" s="1">
        <v>234201</v>
      </c>
      <c r="F13107" s="1">
        <v>1.5</v>
      </c>
      <c r="G13107" s="1">
        <v>424543.5</v>
      </c>
      <c r="H13107">
        <f t="shared" si="204"/>
        <v>3</v>
      </c>
    </row>
    <row r="13108" spans="1:8">
      <c r="A13108" s="2" t="s">
        <v>13133</v>
      </c>
      <c r="B13108" s="1">
        <v>1.5</v>
      </c>
      <c r="C13108" s="1">
        <v>322854</v>
      </c>
      <c r="D13108" s="1">
        <v>0</v>
      </c>
      <c r="E13108" s="1">
        <v>234201</v>
      </c>
      <c r="F13108" s="1">
        <v>0</v>
      </c>
      <c r="G13108" s="1">
        <v>424543.5</v>
      </c>
      <c r="H13108">
        <f t="shared" si="204"/>
        <v>1.5</v>
      </c>
    </row>
    <row r="13109" spans="1:8">
      <c r="A13109" s="2" t="s">
        <v>13134</v>
      </c>
      <c r="B13109" s="1">
        <v>0</v>
      </c>
      <c r="C13109" s="1">
        <v>322854</v>
      </c>
      <c r="D13109" s="1">
        <v>1.5</v>
      </c>
      <c r="E13109" s="1">
        <v>234202.5</v>
      </c>
      <c r="F13109" s="1">
        <v>0</v>
      </c>
      <c r="G13109" s="1">
        <v>424543.5</v>
      </c>
      <c r="H13109">
        <f t="shared" si="204"/>
        <v>1.5</v>
      </c>
    </row>
    <row r="13110" spans="1:8">
      <c r="A13110" s="2" t="s">
        <v>13135</v>
      </c>
      <c r="B13110" s="1">
        <v>1.5</v>
      </c>
      <c r="C13110" s="1">
        <v>322855.5</v>
      </c>
      <c r="D13110" s="1">
        <v>0</v>
      </c>
      <c r="E13110" s="1">
        <v>234202.5</v>
      </c>
      <c r="F13110" s="1">
        <v>1.5</v>
      </c>
      <c r="G13110" s="1">
        <v>424545</v>
      </c>
      <c r="H13110">
        <f t="shared" si="204"/>
        <v>3</v>
      </c>
    </row>
    <row r="13111" spans="1:8">
      <c r="A13111" s="2" t="s">
        <v>13136</v>
      </c>
      <c r="B13111" s="1">
        <v>0</v>
      </c>
      <c r="C13111" s="1">
        <v>322855.5</v>
      </c>
      <c r="D13111" s="1">
        <v>1.5</v>
      </c>
      <c r="E13111" s="1">
        <v>234204</v>
      </c>
      <c r="F13111" s="1">
        <v>0</v>
      </c>
      <c r="G13111" s="1">
        <v>424545</v>
      </c>
      <c r="H13111">
        <f t="shared" si="204"/>
        <v>1.5</v>
      </c>
    </row>
    <row r="13112" spans="1:8">
      <c r="A13112" s="2" t="s">
        <v>13137</v>
      </c>
      <c r="B13112" s="1">
        <v>1.5</v>
      </c>
      <c r="C13112" s="1">
        <v>322857</v>
      </c>
      <c r="D13112" s="1">
        <v>0</v>
      </c>
      <c r="E13112" s="1">
        <v>234204</v>
      </c>
      <c r="F13112" s="1">
        <v>0</v>
      </c>
      <c r="G13112" s="1">
        <v>424545</v>
      </c>
      <c r="H13112">
        <f t="shared" si="204"/>
        <v>1.5</v>
      </c>
    </row>
    <row r="13113" spans="1:8">
      <c r="A13113" s="2" t="s">
        <v>13138</v>
      </c>
      <c r="B13113" s="1">
        <v>0</v>
      </c>
      <c r="C13113" s="1">
        <v>322857</v>
      </c>
      <c r="D13113" s="1">
        <v>1.5</v>
      </c>
      <c r="E13113" s="1">
        <v>234205.5</v>
      </c>
      <c r="F13113" s="1">
        <v>1.5</v>
      </c>
      <c r="G13113" s="1">
        <v>424546.5</v>
      </c>
      <c r="H13113">
        <f t="shared" si="204"/>
        <v>3</v>
      </c>
    </row>
    <row r="13114" spans="1:8">
      <c r="A13114" s="2" t="s">
        <v>13139</v>
      </c>
      <c r="B13114" s="1">
        <v>1.5</v>
      </c>
      <c r="C13114" s="1">
        <v>322858.5</v>
      </c>
      <c r="D13114" s="1">
        <v>0</v>
      </c>
      <c r="E13114" s="1">
        <v>234205.5</v>
      </c>
      <c r="F13114" s="1">
        <v>0</v>
      </c>
      <c r="G13114" s="1">
        <v>424546.5</v>
      </c>
      <c r="H13114">
        <f t="shared" si="204"/>
        <v>1.5</v>
      </c>
    </row>
    <row r="13115" spans="1:8">
      <c r="A13115" s="2" t="s">
        <v>13140</v>
      </c>
      <c r="B13115" s="1">
        <v>0</v>
      </c>
      <c r="C13115" s="1">
        <v>322858.5</v>
      </c>
      <c r="D13115" s="1">
        <v>0</v>
      </c>
      <c r="E13115" s="1">
        <v>234205.5</v>
      </c>
      <c r="F13115" s="1">
        <v>0</v>
      </c>
      <c r="G13115" s="1">
        <v>424546.5</v>
      </c>
      <c r="H13115">
        <f t="shared" si="204"/>
        <v>0</v>
      </c>
    </row>
    <row r="13116" spans="1:8">
      <c r="A13116" s="2" t="s">
        <v>13141</v>
      </c>
      <c r="B13116" s="1">
        <v>0</v>
      </c>
      <c r="C13116" s="1">
        <v>322858.5</v>
      </c>
      <c r="D13116" s="1">
        <v>1.5</v>
      </c>
      <c r="E13116" s="1">
        <v>234207</v>
      </c>
      <c r="F13116" s="1">
        <v>1.5</v>
      </c>
      <c r="G13116" s="1">
        <v>424548</v>
      </c>
      <c r="H13116">
        <f t="shared" si="204"/>
        <v>3</v>
      </c>
    </row>
    <row r="13117" spans="1:8">
      <c r="A13117" s="2" t="s">
        <v>13142</v>
      </c>
      <c r="B13117" s="1">
        <v>1.5</v>
      </c>
      <c r="C13117" s="1">
        <v>322860</v>
      </c>
      <c r="D13117" s="1">
        <v>0</v>
      </c>
      <c r="E13117" s="1">
        <v>234207</v>
      </c>
      <c r="F13117" s="1">
        <v>0</v>
      </c>
      <c r="G13117" s="1">
        <v>424548</v>
      </c>
      <c r="H13117">
        <f t="shared" si="204"/>
        <v>1.5</v>
      </c>
    </row>
    <row r="13118" spans="1:8">
      <c r="A13118" s="2" t="s">
        <v>13143</v>
      </c>
      <c r="B13118" s="1">
        <v>0</v>
      </c>
      <c r="C13118" s="1">
        <v>322860</v>
      </c>
      <c r="D13118" s="1">
        <v>1.5</v>
      </c>
      <c r="E13118" s="1">
        <v>234208.5</v>
      </c>
      <c r="F13118" s="1">
        <v>0</v>
      </c>
      <c r="G13118" s="1">
        <v>424548</v>
      </c>
      <c r="H13118">
        <f t="shared" si="204"/>
        <v>1.5</v>
      </c>
    </row>
    <row r="13119" spans="1:8">
      <c r="A13119" s="2" t="s">
        <v>13144</v>
      </c>
      <c r="B13119" s="1">
        <v>1.5</v>
      </c>
      <c r="C13119" s="1">
        <v>322861.5</v>
      </c>
      <c r="D13119" s="1">
        <v>0</v>
      </c>
      <c r="E13119" s="1">
        <v>234208.5</v>
      </c>
      <c r="F13119" s="1">
        <v>1.5</v>
      </c>
      <c r="G13119" s="1">
        <v>424549.5</v>
      </c>
      <c r="H13119">
        <f t="shared" si="204"/>
        <v>3</v>
      </c>
    </row>
    <row r="13120" spans="1:8">
      <c r="A13120" s="2" t="s">
        <v>13145</v>
      </c>
      <c r="B13120" s="1">
        <v>0</v>
      </c>
      <c r="C13120" s="1">
        <v>322861.5</v>
      </c>
      <c r="D13120" s="1">
        <v>1.5</v>
      </c>
      <c r="E13120" s="1">
        <v>234210</v>
      </c>
      <c r="F13120" s="1">
        <v>0</v>
      </c>
      <c r="G13120" s="1">
        <v>424549.5</v>
      </c>
      <c r="H13120">
        <f t="shared" si="204"/>
        <v>1.5</v>
      </c>
    </row>
    <row r="13121" spans="1:8">
      <c r="A13121" s="2" t="s">
        <v>13146</v>
      </c>
      <c r="B13121" s="1">
        <v>1.5</v>
      </c>
      <c r="C13121" s="1">
        <v>322863</v>
      </c>
      <c r="D13121" s="1">
        <v>0</v>
      </c>
      <c r="E13121" s="1">
        <v>234210</v>
      </c>
      <c r="F13121" s="1">
        <v>0</v>
      </c>
      <c r="G13121" s="1">
        <v>424549.5</v>
      </c>
      <c r="H13121">
        <f t="shared" si="204"/>
        <v>1.5</v>
      </c>
    </row>
    <row r="13122" spans="1:8">
      <c r="A13122" s="2" t="s">
        <v>13147</v>
      </c>
      <c r="B13122" s="1">
        <v>0</v>
      </c>
      <c r="C13122" s="1">
        <v>322863</v>
      </c>
      <c r="D13122" s="1">
        <v>1.5</v>
      </c>
      <c r="E13122" s="1">
        <v>234211.5</v>
      </c>
      <c r="F13122" s="1">
        <v>1.5</v>
      </c>
      <c r="G13122" s="1">
        <v>424551</v>
      </c>
      <c r="H13122">
        <f t="shared" si="204"/>
        <v>3</v>
      </c>
    </row>
    <row r="13123" spans="1:8">
      <c r="A13123" s="2" t="s">
        <v>13148</v>
      </c>
      <c r="B13123" s="1">
        <v>1.5</v>
      </c>
      <c r="C13123" s="1">
        <v>322864.5</v>
      </c>
      <c r="D13123" s="1">
        <v>0</v>
      </c>
      <c r="E13123" s="1">
        <v>234211.5</v>
      </c>
      <c r="F13123" s="1">
        <v>0</v>
      </c>
      <c r="G13123" s="1">
        <v>424551</v>
      </c>
      <c r="H13123">
        <f t="shared" ref="H13123:H13186" si="205">B13123+D13123+F13123</f>
        <v>1.5</v>
      </c>
    </row>
    <row r="13124" spans="1:8">
      <c r="A13124" s="2" t="s">
        <v>13149</v>
      </c>
      <c r="B13124" s="1">
        <v>0</v>
      </c>
      <c r="C13124" s="1">
        <v>322864.5</v>
      </c>
      <c r="D13124" s="1">
        <v>1.5</v>
      </c>
      <c r="E13124" s="1">
        <v>234213</v>
      </c>
      <c r="F13124" s="1">
        <v>0</v>
      </c>
      <c r="G13124" s="1">
        <v>424551</v>
      </c>
      <c r="H13124">
        <f t="shared" si="205"/>
        <v>1.5</v>
      </c>
    </row>
    <row r="13125" spans="1:8">
      <c r="A13125" s="2" t="s">
        <v>13150</v>
      </c>
      <c r="B13125" s="1">
        <v>0</v>
      </c>
      <c r="C13125" s="1">
        <v>322864.5</v>
      </c>
      <c r="D13125" s="1">
        <v>0</v>
      </c>
      <c r="E13125" s="1">
        <v>234213</v>
      </c>
      <c r="F13125" s="1">
        <v>1.5</v>
      </c>
      <c r="G13125" s="1">
        <v>424552.5</v>
      </c>
      <c r="H13125">
        <f t="shared" si="205"/>
        <v>1.5</v>
      </c>
    </row>
    <row r="13126" spans="1:8">
      <c r="A13126" s="2" t="s">
        <v>13151</v>
      </c>
      <c r="B13126" s="1">
        <v>1.5</v>
      </c>
      <c r="C13126" s="1">
        <v>322866</v>
      </c>
      <c r="D13126" s="1">
        <v>0</v>
      </c>
      <c r="E13126" s="1">
        <v>234213</v>
      </c>
      <c r="F13126" s="1">
        <v>0</v>
      </c>
      <c r="G13126" s="1">
        <v>424552.5</v>
      </c>
      <c r="H13126">
        <f t="shared" si="205"/>
        <v>1.5</v>
      </c>
    </row>
    <row r="13127" spans="1:8">
      <c r="A13127" s="2" t="s">
        <v>13152</v>
      </c>
      <c r="B13127" s="1">
        <v>0</v>
      </c>
      <c r="C13127" s="1">
        <v>322866</v>
      </c>
      <c r="D13127" s="1">
        <v>1.5</v>
      </c>
      <c r="E13127" s="1">
        <v>234214.5</v>
      </c>
      <c r="F13127" s="1">
        <v>0</v>
      </c>
      <c r="G13127" s="1">
        <v>424552.5</v>
      </c>
      <c r="H13127">
        <f t="shared" si="205"/>
        <v>1.5</v>
      </c>
    </row>
    <row r="13128" spans="1:8">
      <c r="A13128" s="2" t="s">
        <v>13153</v>
      </c>
      <c r="B13128" s="1">
        <v>1.5</v>
      </c>
      <c r="C13128" s="1">
        <v>322867.5</v>
      </c>
      <c r="D13128" s="1">
        <v>0</v>
      </c>
      <c r="E13128" s="1">
        <v>234214.5</v>
      </c>
      <c r="F13128" s="1">
        <v>1.5</v>
      </c>
      <c r="G13128" s="1">
        <v>424554</v>
      </c>
      <c r="H13128">
        <f t="shared" si="205"/>
        <v>3</v>
      </c>
    </row>
    <row r="13129" spans="1:8">
      <c r="A13129" s="2" t="s">
        <v>13154</v>
      </c>
      <c r="B13129" s="1">
        <v>0</v>
      </c>
      <c r="C13129" s="1">
        <v>322867.5</v>
      </c>
      <c r="D13129" s="1">
        <v>1.5</v>
      </c>
      <c r="E13129" s="1">
        <v>234216</v>
      </c>
      <c r="F13129" s="1">
        <v>0</v>
      </c>
      <c r="G13129" s="1">
        <v>424554</v>
      </c>
      <c r="H13129">
        <f t="shared" si="205"/>
        <v>1.5</v>
      </c>
    </row>
    <row r="13130" spans="1:8">
      <c r="A13130" s="2" t="s">
        <v>13155</v>
      </c>
      <c r="B13130" s="1">
        <v>1.5</v>
      </c>
      <c r="C13130" s="1">
        <v>322869</v>
      </c>
      <c r="D13130" s="1">
        <v>0</v>
      </c>
      <c r="E13130" s="1">
        <v>234216</v>
      </c>
      <c r="F13130" s="1">
        <v>0</v>
      </c>
      <c r="G13130" s="1">
        <v>424554</v>
      </c>
      <c r="H13130">
        <f t="shared" si="205"/>
        <v>1.5</v>
      </c>
    </row>
    <row r="13131" spans="1:8">
      <c r="A13131" s="2" t="s">
        <v>13156</v>
      </c>
      <c r="B13131" s="1">
        <v>0</v>
      </c>
      <c r="C13131" s="1">
        <v>322869</v>
      </c>
      <c r="D13131" s="1">
        <v>1.5</v>
      </c>
      <c r="E13131" s="1">
        <v>234217.5</v>
      </c>
      <c r="F13131" s="1">
        <v>1.5</v>
      </c>
      <c r="G13131" s="1">
        <v>424555.5</v>
      </c>
      <c r="H13131">
        <f t="shared" si="205"/>
        <v>3</v>
      </c>
    </row>
    <row r="13132" spans="1:8">
      <c r="A13132" s="2" t="s">
        <v>13157</v>
      </c>
      <c r="B13132" s="1">
        <v>1.5</v>
      </c>
      <c r="C13132" s="1">
        <v>322870.5</v>
      </c>
      <c r="D13132" s="1">
        <v>0</v>
      </c>
      <c r="E13132" s="1">
        <v>234217.5</v>
      </c>
      <c r="F13132" s="1">
        <v>0</v>
      </c>
      <c r="G13132" s="1">
        <v>424555.5</v>
      </c>
      <c r="H13132">
        <f t="shared" si="205"/>
        <v>1.5</v>
      </c>
    </row>
    <row r="13133" spans="1:8">
      <c r="A13133" s="2" t="s">
        <v>13158</v>
      </c>
      <c r="B13133" s="1">
        <v>0</v>
      </c>
      <c r="C13133" s="1">
        <v>322870.5</v>
      </c>
      <c r="D13133" s="1">
        <v>1.5</v>
      </c>
      <c r="E13133" s="1">
        <v>234219</v>
      </c>
      <c r="F13133" s="1">
        <v>1.5</v>
      </c>
      <c r="G13133" s="1">
        <v>424557</v>
      </c>
      <c r="H13133">
        <f t="shared" si="205"/>
        <v>3</v>
      </c>
    </row>
    <row r="13134" spans="1:8">
      <c r="A13134" s="2" t="s">
        <v>13159</v>
      </c>
      <c r="B13134" s="1">
        <v>1.5</v>
      </c>
      <c r="C13134" s="1">
        <v>322872</v>
      </c>
      <c r="D13134" s="1">
        <v>0</v>
      </c>
      <c r="E13134" s="1">
        <v>234219</v>
      </c>
      <c r="F13134" s="1">
        <v>0</v>
      </c>
      <c r="G13134" s="1">
        <v>424557</v>
      </c>
      <c r="H13134">
        <f t="shared" si="205"/>
        <v>1.5</v>
      </c>
    </row>
    <row r="13135" spans="1:8">
      <c r="A13135" s="2" t="s">
        <v>13160</v>
      </c>
      <c r="B13135" s="1">
        <v>0</v>
      </c>
      <c r="C13135" s="1">
        <v>322872</v>
      </c>
      <c r="D13135" s="1">
        <v>1.5</v>
      </c>
      <c r="E13135" s="1">
        <v>234220.5</v>
      </c>
      <c r="F13135" s="1">
        <v>0</v>
      </c>
      <c r="G13135" s="1">
        <v>424557</v>
      </c>
      <c r="H13135">
        <f t="shared" si="205"/>
        <v>1.5</v>
      </c>
    </row>
    <row r="13136" spans="1:8">
      <c r="A13136" s="2" t="s">
        <v>13161</v>
      </c>
      <c r="B13136" s="1">
        <v>1.5</v>
      </c>
      <c r="C13136" s="1">
        <v>322873.5</v>
      </c>
      <c r="D13136" s="1">
        <v>0</v>
      </c>
      <c r="E13136" s="1">
        <v>234220.5</v>
      </c>
      <c r="F13136" s="1">
        <v>1.5</v>
      </c>
      <c r="G13136" s="1">
        <v>424558.5</v>
      </c>
      <c r="H13136">
        <f t="shared" si="205"/>
        <v>3</v>
      </c>
    </row>
    <row r="13137" spans="1:8">
      <c r="A13137" s="2" t="s">
        <v>13162</v>
      </c>
      <c r="B13137" s="1">
        <v>0</v>
      </c>
      <c r="C13137" s="1">
        <v>322873.5</v>
      </c>
      <c r="D13137" s="1">
        <v>1.5</v>
      </c>
      <c r="E13137" s="1">
        <v>234222</v>
      </c>
      <c r="F13137" s="1">
        <v>0</v>
      </c>
      <c r="G13137" s="1">
        <v>424558.5</v>
      </c>
      <c r="H13137">
        <f t="shared" si="205"/>
        <v>1.5</v>
      </c>
    </row>
    <row r="13138" spans="1:8">
      <c r="A13138" s="2" t="s">
        <v>13163</v>
      </c>
      <c r="B13138" s="1">
        <v>0</v>
      </c>
      <c r="C13138" s="1">
        <v>322873.5</v>
      </c>
      <c r="D13138" s="1">
        <v>0</v>
      </c>
      <c r="E13138" s="1">
        <v>234222</v>
      </c>
      <c r="F13138" s="1">
        <v>0</v>
      </c>
      <c r="G13138" s="1">
        <v>424558.5</v>
      </c>
      <c r="H13138">
        <f t="shared" si="205"/>
        <v>0</v>
      </c>
    </row>
    <row r="13139" spans="1:8">
      <c r="A13139" s="2" t="s">
        <v>13164</v>
      </c>
      <c r="B13139" s="1">
        <v>1.5</v>
      </c>
      <c r="C13139" s="1">
        <v>322875</v>
      </c>
      <c r="D13139" s="1">
        <v>0</v>
      </c>
      <c r="E13139" s="1">
        <v>234222</v>
      </c>
      <c r="F13139" s="1">
        <v>1.5</v>
      </c>
      <c r="G13139" s="1">
        <v>424560</v>
      </c>
      <c r="H13139">
        <f t="shared" si="205"/>
        <v>3</v>
      </c>
    </row>
    <row r="13140" spans="1:8">
      <c r="A13140" s="2" t="s">
        <v>13165</v>
      </c>
      <c r="B13140" s="1">
        <v>0</v>
      </c>
      <c r="C13140" s="1">
        <v>322875</v>
      </c>
      <c r="D13140" s="1">
        <v>1.5</v>
      </c>
      <c r="E13140" s="1">
        <v>234223.5</v>
      </c>
      <c r="F13140" s="1">
        <v>0</v>
      </c>
      <c r="G13140" s="1">
        <v>424560</v>
      </c>
      <c r="H13140">
        <f t="shared" si="205"/>
        <v>1.5</v>
      </c>
    </row>
    <row r="13141" spans="1:8">
      <c r="A13141" s="2" t="s">
        <v>13166</v>
      </c>
      <c r="B13141" s="1">
        <v>1.5</v>
      </c>
      <c r="C13141" s="1">
        <v>322876.5</v>
      </c>
      <c r="D13141" s="1">
        <v>0</v>
      </c>
      <c r="E13141" s="1">
        <v>234223.5</v>
      </c>
      <c r="F13141" s="1">
        <v>0</v>
      </c>
      <c r="G13141" s="1">
        <v>424560</v>
      </c>
      <c r="H13141">
        <f t="shared" si="205"/>
        <v>1.5</v>
      </c>
    </row>
    <row r="13142" spans="1:8">
      <c r="A13142" s="2" t="s">
        <v>13167</v>
      </c>
      <c r="B13142" s="1">
        <v>0</v>
      </c>
      <c r="C13142" s="1">
        <v>322876.5</v>
      </c>
      <c r="D13142" s="1">
        <v>1.5</v>
      </c>
      <c r="E13142" s="1">
        <v>234225</v>
      </c>
      <c r="F13142" s="1">
        <v>1.5</v>
      </c>
      <c r="G13142" s="1">
        <v>424561.5</v>
      </c>
      <c r="H13142">
        <f t="shared" si="205"/>
        <v>3</v>
      </c>
    </row>
    <row r="13143" spans="1:8">
      <c r="A13143" s="2" t="s">
        <v>13168</v>
      </c>
      <c r="B13143" s="1">
        <v>1.5</v>
      </c>
      <c r="C13143" s="1">
        <v>322878</v>
      </c>
      <c r="D13143" s="1">
        <v>0</v>
      </c>
      <c r="E13143" s="1">
        <v>234225</v>
      </c>
      <c r="F13143" s="1">
        <v>0</v>
      </c>
      <c r="G13143" s="1">
        <v>424561.5</v>
      </c>
      <c r="H13143">
        <f t="shared" si="205"/>
        <v>1.5</v>
      </c>
    </row>
    <row r="13144" spans="1:8">
      <c r="A13144" s="2" t="s">
        <v>13169</v>
      </c>
      <c r="B13144" s="1">
        <v>0</v>
      </c>
      <c r="C13144" s="1">
        <v>322878</v>
      </c>
      <c r="D13144" s="1">
        <v>1.5</v>
      </c>
      <c r="E13144" s="1">
        <v>234226.5</v>
      </c>
      <c r="F13144" s="1">
        <v>0</v>
      </c>
      <c r="G13144" s="1">
        <v>424561.5</v>
      </c>
      <c r="H13144">
        <f t="shared" si="205"/>
        <v>1.5</v>
      </c>
    </row>
    <row r="13145" spans="1:8">
      <c r="A13145" s="2" t="s">
        <v>13170</v>
      </c>
      <c r="B13145" s="1">
        <v>1.5</v>
      </c>
      <c r="C13145" s="1">
        <v>322879.5</v>
      </c>
      <c r="D13145" s="1">
        <v>0</v>
      </c>
      <c r="E13145" s="1">
        <v>234226.5</v>
      </c>
      <c r="F13145" s="1">
        <v>1.5</v>
      </c>
      <c r="G13145" s="1">
        <v>424563</v>
      </c>
      <c r="H13145">
        <f t="shared" si="205"/>
        <v>3</v>
      </c>
    </row>
    <row r="13146" spans="1:8">
      <c r="A13146" s="2" t="s">
        <v>13171</v>
      </c>
      <c r="B13146" s="1">
        <v>0</v>
      </c>
      <c r="C13146" s="1">
        <v>322879.5</v>
      </c>
      <c r="D13146" s="1">
        <v>1.5</v>
      </c>
      <c r="E13146" s="1">
        <v>234228</v>
      </c>
      <c r="F13146" s="1">
        <v>0</v>
      </c>
      <c r="G13146" s="1">
        <v>424563</v>
      </c>
      <c r="H13146">
        <f t="shared" si="205"/>
        <v>1.5</v>
      </c>
    </row>
    <row r="13147" spans="1:8">
      <c r="A13147" s="2" t="s">
        <v>13172</v>
      </c>
      <c r="B13147" s="1">
        <v>0</v>
      </c>
      <c r="C13147" s="1">
        <v>322879.5</v>
      </c>
      <c r="D13147" s="1">
        <v>0</v>
      </c>
      <c r="E13147" s="1">
        <v>234228</v>
      </c>
      <c r="F13147" s="1">
        <v>0</v>
      </c>
      <c r="G13147" s="1">
        <v>424563</v>
      </c>
      <c r="H13147">
        <f t="shared" si="205"/>
        <v>0</v>
      </c>
    </row>
    <row r="13148" spans="1:8">
      <c r="A13148" s="2" t="s">
        <v>13173</v>
      </c>
      <c r="B13148" s="1">
        <v>1.5</v>
      </c>
      <c r="C13148" s="1">
        <v>322881</v>
      </c>
      <c r="D13148" s="1">
        <v>1.5</v>
      </c>
      <c r="E13148" s="1">
        <v>234229.5</v>
      </c>
      <c r="F13148" s="1">
        <v>1.5</v>
      </c>
      <c r="G13148" s="1">
        <v>424564.5</v>
      </c>
      <c r="H13148">
        <f t="shared" si="205"/>
        <v>4.5</v>
      </c>
    </row>
    <row r="13149" spans="1:8">
      <c r="A13149" s="2" t="s">
        <v>13174</v>
      </c>
      <c r="B13149" s="1">
        <v>0</v>
      </c>
      <c r="C13149" s="1">
        <v>322881</v>
      </c>
      <c r="D13149" s="1">
        <v>0</v>
      </c>
      <c r="E13149" s="1">
        <v>234229.5</v>
      </c>
      <c r="F13149" s="1">
        <v>0</v>
      </c>
      <c r="G13149" s="1">
        <v>424564.5</v>
      </c>
      <c r="H13149">
        <f t="shared" si="205"/>
        <v>0</v>
      </c>
    </row>
    <row r="13150" spans="1:8">
      <c r="A13150" s="2" t="s">
        <v>13175</v>
      </c>
      <c r="B13150" s="1">
        <v>1.5</v>
      </c>
      <c r="C13150" s="1">
        <v>322882.5</v>
      </c>
      <c r="D13150" s="1">
        <v>0</v>
      </c>
      <c r="E13150" s="1">
        <v>234229.5</v>
      </c>
      <c r="F13150" s="1">
        <v>0</v>
      </c>
      <c r="G13150" s="1">
        <v>424564.5</v>
      </c>
      <c r="H13150">
        <f t="shared" si="205"/>
        <v>1.5</v>
      </c>
    </row>
    <row r="13151" spans="1:8">
      <c r="A13151" s="2" t="s">
        <v>13176</v>
      </c>
      <c r="B13151" s="1">
        <v>0</v>
      </c>
      <c r="C13151" s="1">
        <v>322882.5</v>
      </c>
      <c r="D13151" s="1">
        <v>1.5</v>
      </c>
      <c r="E13151" s="1">
        <v>234231</v>
      </c>
      <c r="F13151" s="1">
        <v>1.5</v>
      </c>
      <c r="G13151" s="1">
        <v>424566</v>
      </c>
      <c r="H13151">
        <f t="shared" si="205"/>
        <v>3</v>
      </c>
    </row>
    <row r="13152" spans="1:8">
      <c r="A13152" s="2" t="s">
        <v>13177</v>
      </c>
      <c r="B13152" s="1">
        <v>1.5</v>
      </c>
      <c r="C13152" s="1">
        <v>322884</v>
      </c>
      <c r="D13152" s="1">
        <v>0</v>
      </c>
      <c r="E13152" s="1">
        <v>234231</v>
      </c>
      <c r="F13152" s="1">
        <v>0</v>
      </c>
      <c r="G13152" s="1">
        <v>424566</v>
      </c>
      <c r="H13152">
        <f t="shared" si="205"/>
        <v>1.5</v>
      </c>
    </row>
    <row r="13153" spans="1:8">
      <c r="A13153" s="2" t="s">
        <v>13178</v>
      </c>
      <c r="B13153" s="1">
        <v>0</v>
      </c>
      <c r="C13153" s="1">
        <v>322884</v>
      </c>
      <c r="D13153" s="1">
        <v>1.5</v>
      </c>
      <c r="E13153" s="1">
        <v>234232.5</v>
      </c>
      <c r="F13153" s="1">
        <v>0</v>
      </c>
      <c r="G13153" s="1">
        <v>424566</v>
      </c>
      <c r="H13153">
        <f t="shared" si="205"/>
        <v>1.5</v>
      </c>
    </row>
    <row r="13154" spans="1:8">
      <c r="A13154" s="2" t="s">
        <v>13179</v>
      </c>
      <c r="B13154" s="1">
        <v>1.5</v>
      </c>
      <c r="C13154" s="1">
        <v>322885.5</v>
      </c>
      <c r="D13154" s="1">
        <v>0</v>
      </c>
      <c r="E13154" s="1">
        <v>234232.5</v>
      </c>
      <c r="F13154" s="1">
        <v>1.5</v>
      </c>
      <c r="G13154" s="1">
        <v>424567.5</v>
      </c>
      <c r="H13154">
        <f t="shared" si="205"/>
        <v>3</v>
      </c>
    </row>
    <row r="13155" spans="1:8">
      <c r="A13155" s="2" t="s">
        <v>13180</v>
      </c>
      <c r="B13155" s="1">
        <v>0</v>
      </c>
      <c r="C13155" s="1">
        <v>322885.5</v>
      </c>
      <c r="D13155" s="1">
        <v>1.5</v>
      </c>
      <c r="E13155" s="1">
        <v>234234</v>
      </c>
      <c r="F13155" s="1">
        <v>0</v>
      </c>
      <c r="G13155" s="1">
        <v>424567.5</v>
      </c>
      <c r="H13155">
        <f t="shared" si="205"/>
        <v>1.5</v>
      </c>
    </row>
    <row r="13156" spans="1:8">
      <c r="A13156" s="2" t="s">
        <v>13181</v>
      </c>
      <c r="B13156" s="1">
        <v>1.5</v>
      </c>
      <c r="C13156" s="1">
        <v>322887</v>
      </c>
      <c r="D13156" s="1">
        <v>0</v>
      </c>
      <c r="E13156" s="1">
        <v>234234</v>
      </c>
      <c r="F13156" s="1">
        <v>0</v>
      </c>
      <c r="G13156" s="1">
        <v>424567.5</v>
      </c>
      <c r="H13156">
        <f t="shared" si="205"/>
        <v>1.5</v>
      </c>
    </row>
    <row r="13157" spans="1:8">
      <c r="A13157" s="2" t="s">
        <v>13182</v>
      </c>
      <c r="B13157" s="1">
        <v>0</v>
      </c>
      <c r="C13157" s="1">
        <v>322887</v>
      </c>
      <c r="D13157" s="1">
        <v>1.5</v>
      </c>
      <c r="E13157" s="1">
        <v>234235.5</v>
      </c>
      <c r="F13157" s="1">
        <v>1.5</v>
      </c>
      <c r="G13157" s="1">
        <v>424569</v>
      </c>
      <c r="H13157">
        <f t="shared" si="205"/>
        <v>3</v>
      </c>
    </row>
    <row r="13158" spans="1:8">
      <c r="A13158" s="2" t="s">
        <v>13183</v>
      </c>
      <c r="B13158" s="1">
        <v>0</v>
      </c>
      <c r="C13158" s="1">
        <v>322887</v>
      </c>
      <c r="D13158" s="1">
        <v>0</v>
      </c>
      <c r="E13158" s="1">
        <v>234235.5</v>
      </c>
      <c r="F13158" s="1">
        <v>0</v>
      </c>
      <c r="G13158" s="1">
        <v>424569</v>
      </c>
      <c r="H13158">
        <f t="shared" si="205"/>
        <v>0</v>
      </c>
    </row>
    <row r="13159" spans="1:8">
      <c r="A13159" s="2" t="s">
        <v>13184</v>
      </c>
      <c r="B13159" s="1">
        <v>1.5</v>
      </c>
      <c r="C13159" s="1">
        <v>322888.5</v>
      </c>
      <c r="D13159" s="1">
        <v>1.5</v>
      </c>
      <c r="E13159" s="1">
        <v>234237</v>
      </c>
      <c r="F13159" s="1">
        <v>0</v>
      </c>
      <c r="G13159" s="1">
        <v>424569</v>
      </c>
      <c r="H13159">
        <f t="shared" si="205"/>
        <v>3</v>
      </c>
    </row>
    <row r="13160" spans="1:8">
      <c r="A13160" s="2" t="s">
        <v>13185</v>
      </c>
      <c r="B13160" s="1">
        <v>0</v>
      </c>
      <c r="C13160" s="1">
        <v>322888.5</v>
      </c>
      <c r="D13160" s="1">
        <v>0</v>
      </c>
      <c r="E13160" s="1">
        <v>234237</v>
      </c>
      <c r="F13160" s="1">
        <v>1.5</v>
      </c>
      <c r="G13160" s="1">
        <v>424570.5</v>
      </c>
      <c r="H13160">
        <f t="shared" si="205"/>
        <v>1.5</v>
      </c>
    </row>
    <row r="13161" spans="1:8">
      <c r="A13161" s="2" t="s">
        <v>13186</v>
      </c>
      <c r="B13161" s="1">
        <v>1.5</v>
      </c>
      <c r="C13161" s="1">
        <v>322890</v>
      </c>
      <c r="D13161" s="1">
        <v>1.5</v>
      </c>
      <c r="E13161" s="1">
        <v>234238.5</v>
      </c>
      <c r="F13161" s="1">
        <v>0</v>
      </c>
      <c r="G13161" s="1">
        <v>424570.5</v>
      </c>
      <c r="H13161">
        <f t="shared" si="205"/>
        <v>3</v>
      </c>
    </row>
    <row r="13162" spans="1:8">
      <c r="A13162" s="2" t="s">
        <v>13187</v>
      </c>
      <c r="B13162" s="1">
        <v>0</v>
      </c>
      <c r="C13162" s="1">
        <v>322890</v>
      </c>
      <c r="D13162" s="1">
        <v>0</v>
      </c>
      <c r="E13162" s="1">
        <v>234238.5</v>
      </c>
      <c r="F13162" s="1">
        <v>1.5</v>
      </c>
      <c r="G13162" s="1">
        <v>424572</v>
      </c>
      <c r="H13162">
        <f t="shared" si="205"/>
        <v>1.5</v>
      </c>
    </row>
    <row r="13163" spans="1:8">
      <c r="A13163" s="2" t="s">
        <v>13188</v>
      </c>
      <c r="B13163" s="1">
        <v>1.5</v>
      </c>
      <c r="C13163" s="1">
        <v>322891.5</v>
      </c>
      <c r="D13163" s="1">
        <v>0</v>
      </c>
      <c r="E13163" s="1">
        <v>234238.5</v>
      </c>
      <c r="F13163" s="1">
        <v>0</v>
      </c>
      <c r="G13163" s="1">
        <v>424572</v>
      </c>
      <c r="H13163">
        <f t="shared" si="205"/>
        <v>1.5</v>
      </c>
    </row>
    <row r="13164" spans="1:8">
      <c r="A13164" s="2" t="s">
        <v>13189</v>
      </c>
      <c r="B13164" s="1">
        <v>0</v>
      </c>
      <c r="C13164" s="1">
        <v>322891.5</v>
      </c>
      <c r="D13164" s="1">
        <v>1.5</v>
      </c>
      <c r="E13164" s="1">
        <v>234240</v>
      </c>
      <c r="F13164" s="1">
        <v>0</v>
      </c>
      <c r="G13164" s="1">
        <v>424572</v>
      </c>
      <c r="H13164">
        <f t="shared" si="205"/>
        <v>1.5</v>
      </c>
    </row>
    <row r="13165" spans="1:8">
      <c r="A13165" s="2" t="s">
        <v>13190</v>
      </c>
      <c r="B13165" s="1">
        <v>1.5</v>
      </c>
      <c r="C13165" s="1">
        <v>322893</v>
      </c>
      <c r="D13165" s="1">
        <v>0</v>
      </c>
      <c r="E13165" s="1">
        <v>234240</v>
      </c>
      <c r="F13165" s="1">
        <v>1.5</v>
      </c>
      <c r="G13165" s="1">
        <v>424573.5</v>
      </c>
      <c r="H13165">
        <f t="shared" si="205"/>
        <v>3</v>
      </c>
    </row>
    <row r="13166" spans="1:8">
      <c r="A13166" s="2" t="s">
        <v>13191</v>
      </c>
      <c r="B13166" s="1">
        <v>0</v>
      </c>
      <c r="C13166" s="1">
        <v>322893</v>
      </c>
      <c r="D13166" s="1">
        <v>1.5</v>
      </c>
      <c r="E13166" s="1">
        <v>234241.5</v>
      </c>
      <c r="F13166" s="1">
        <v>0</v>
      </c>
      <c r="G13166" s="1">
        <v>424573.5</v>
      </c>
      <c r="H13166">
        <f t="shared" si="205"/>
        <v>1.5</v>
      </c>
    </row>
    <row r="13167" spans="1:8">
      <c r="A13167" s="2" t="s">
        <v>13192</v>
      </c>
      <c r="B13167" s="1">
        <v>1.5</v>
      </c>
      <c r="C13167" s="1">
        <v>322894.5</v>
      </c>
      <c r="D13167" s="1">
        <v>0</v>
      </c>
      <c r="E13167" s="1">
        <v>234241.5</v>
      </c>
      <c r="F13167" s="1">
        <v>0</v>
      </c>
      <c r="G13167" s="1">
        <v>424573.5</v>
      </c>
      <c r="H13167">
        <f t="shared" si="205"/>
        <v>1.5</v>
      </c>
    </row>
    <row r="13168" spans="1:8">
      <c r="A13168" s="2" t="s">
        <v>13193</v>
      </c>
      <c r="B13168" s="1">
        <v>0</v>
      </c>
      <c r="C13168" s="1">
        <v>322894.5</v>
      </c>
      <c r="D13168" s="1">
        <v>1.5</v>
      </c>
      <c r="E13168" s="1">
        <v>234243</v>
      </c>
      <c r="F13168" s="1">
        <v>1.5</v>
      </c>
      <c r="G13168" s="1">
        <v>424575</v>
      </c>
      <c r="H13168">
        <f t="shared" si="205"/>
        <v>3</v>
      </c>
    </row>
    <row r="13169" spans="1:8">
      <c r="A13169" s="2" t="s">
        <v>13194</v>
      </c>
      <c r="B13169" s="1">
        <v>0</v>
      </c>
      <c r="C13169" s="1">
        <v>322894.5</v>
      </c>
      <c r="D13169" s="1">
        <v>0</v>
      </c>
      <c r="E13169" s="1">
        <v>234243</v>
      </c>
      <c r="F13169" s="1">
        <v>0</v>
      </c>
      <c r="G13169" s="1">
        <v>424575</v>
      </c>
      <c r="H13169">
        <f t="shared" si="205"/>
        <v>0</v>
      </c>
    </row>
    <row r="13170" spans="1:8">
      <c r="A13170" s="2" t="s">
        <v>13195</v>
      </c>
      <c r="B13170" s="1">
        <v>1.5</v>
      </c>
      <c r="C13170" s="1">
        <v>322896</v>
      </c>
      <c r="D13170" s="1">
        <v>1.5</v>
      </c>
      <c r="E13170" s="1">
        <v>234244.5</v>
      </c>
      <c r="F13170" s="1">
        <v>0</v>
      </c>
      <c r="G13170" s="1">
        <v>424575</v>
      </c>
      <c r="H13170">
        <f t="shared" si="205"/>
        <v>3</v>
      </c>
    </row>
    <row r="13171" spans="1:8">
      <c r="A13171" s="2" t="s">
        <v>13196</v>
      </c>
      <c r="B13171" s="1">
        <v>0</v>
      </c>
      <c r="C13171" s="1">
        <v>322896</v>
      </c>
      <c r="D13171" s="1">
        <v>0</v>
      </c>
      <c r="E13171" s="1">
        <v>234244.5</v>
      </c>
      <c r="F13171" s="1">
        <v>1.5</v>
      </c>
      <c r="G13171" s="1">
        <v>424576.5</v>
      </c>
      <c r="H13171">
        <f t="shared" si="205"/>
        <v>1.5</v>
      </c>
    </row>
    <row r="13172" spans="1:8">
      <c r="A13172" s="2" t="s">
        <v>13197</v>
      </c>
      <c r="B13172" s="1">
        <v>1.5</v>
      </c>
      <c r="C13172" s="1">
        <v>322897.5</v>
      </c>
      <c r="D13172" s="1">
        <v>1.5</v>
      </c>
      <c r="E13172" s="1">
        <v>234246</v>
      </c>
      <c r="F13172" s="1">
        <v>0</v>
      </c>
      <c r="G13172" s="1">
        <v>424576.5</v>
      </c>
      <c r="H13172">
        <f t="shared" si="205"/>
        <v>3</v>
      </c>
    </row>
    <row r="13173" spans="1:8">
      <c r="A13173" s="2" t="s">
        <v>13198</v>
      </c>
      <c r="B13173" s="1">
        <v>0</v>
      </c>
      <c r="C13173" s="1">
        <v>322897.5</v>
      </c>
      <c r="D13173" s="1">
        <v>0</v>
      </c>
      <c r="E13173" s="1">
        <v>234246</v>
      </c>
      <c r="F13173" s="1">
        <v>0</v>
      </c>
      <c r="G13173" s="1">
        <v>424576.5</v>
      </c>
      <c r="H13173">
        <f t="shared" si="205"/>
        <v>0</v>
      </c>
    </row>
    <row r="13174" spans="1:8">
      <c r="A13174" s="2" t="s">
        <v>13199</v>
      </c>
      <c r="B13174" s="1">
        <v>1.5</v>
      </c>
      <c r="C13174" s="1">
        <v>322899</v>
      </c>
      <c r="D13174" s="1">
        <v>0</v>
      </c>
      <c r="E13174" s="1">
        <v>234246</v>
      </c>
      <c r="F13174" s="1">
        <v>1.5</v>
      </c>
      <c r="G13174" s="1">
        <v>424578</v>
      </c>
      <c r="H13174">
        <f t="shared" si="205"/>
        <v>3</v>
      </c>
    </row>
    <row r="13175" spans="1:8">
      <c r="A13175" s="2" t="s">
        <v>13200</v>
      </c>
      <c r="B13175" s="1">
        <v>0</v>
      </c>
      <c r="C13175" s="1">
        <v>322899</v>
      </c>
      <c r="D13175" s="1">
        <v>1.5</v>
      </c>
      <c r="E13175" s="1">
        <v>234247.5</v>
      </c>
      <c r="F13175" s="1">
        <v>0</v>
      </c>
      <c r="G13175" s="1">
        <v>424578</v>
      </c>
      <c r="H13175">
        <f t="shared" si="205"/>
        <v>1.5</v>
      </c>
    </row>
    <row r="13176" spans="1:8">
      <c r="A13176" s="2" t="s">
        <v>13201</v>
      </c>
      <c r="B13176" s="1">
        <v>1.5</v>
      </c>
      <c r="C13176" s="1">
        <v>322900.5</v>
      </c>
      <c r="D13176" s="1">
        <v>0</v>
      </c>
      <c r="E13176" s="1">
        <v>234247.5</v>
      </c>
      <c r="F13176" s="1">
        <v>0</v>
      </c>
      <c r="G13176" s="1">
        <v>424578</v>
      </c>
      <c r="H13176">
        <f t="shared" si="205"/>
        <v>1.5</v>
      </c>
    </row>
    <row r="13177" spans="1:8">
      <c r="A13177" s="2" t="s">
        <v>13202</v>
      </c>
      <c r="B13177" s="1">
        <v>0</v>
      </c>
      <c r="C13177" s="1">
        <v>322900.5</v>
      </c>
      <c r="D13177" s="1">
        <v>1.5</v>
      </c>
      <c r="E13177" s="1">
        <v>234249</v>
      </c>
      <c r="F13177" s="1">
        <v>1.5</v>
      </c>
      <c r="G13177" s="1">
        <v>424579.5</v>
      </c>
      <c r="H13177">
        <f t="shared" si="205"/>
        <v>3</v>
      </c>
    </row>
    <row r="13178" spans="1:8">
      <c r="A13178" s="2" t="s">
        <v>13203</v>
      </c>
      <c r="B13178" s="1">
        <v>1.5</v>
      </c>
      <c r="C13178" s="1">
        <v>322902</v>
      </c>
      <c r="D13178" s="1">
        <v>0</v>
      </c>
      <c r="E13178" s="1">
        <v>234249</v>
      </c>
      <c r="F13178" s="1">
        <v>0</v>
      </c>
      <c r="G13178" s="1">
        <v>424579.5</v>
      </c>
      <c r="H13178">
        <f t="shared" si="205"/>
        <v>1.5</v>
      </c>
    </row>
    <row r="13179" spans="1:8">
      <c r="A13179" s="2" t="s">
        <v>13204</v>
      </c>
      <c r="B13179" s="1">
        <v>0</v>
      </c>
      <c r="C13179" s="1">
        <v>322902</v>
      </c>
      <c r="D13179" s="1">
        <v>1.5</v>
      </c>
      <c r="E13179" s="1">
        <v>234250.5</v>
      </c>
      <c r="F13179" s="1">
        <v>0</v>
      </c>
      <c r="G13179" s="1">
        <v>424579.5</v>
      </c>
      <c r="H13179">
        <f t="shared" si="205"/>
        <v>1.5</v>
      </c>
    </row>
    <row r="13180" spans="1:8">
      <c r="A13180" s="2" t="s">
        <v>13205</v>
      </c>
      <c r="B13180" s="1">
        <v>0</v>
      </c>
      <c r="C13180" s="1">
        <v>322902</v>
      </c>
      <c r="D13180" s="1">
        <v>0</v>
      </c>
      <c r="E13180" s="1">
        <v>234250.5</v>
      </c>
      <c r="F13180" s="1">
        <v>1.5</v>
      </c>
      <c r="G13180" s="1">
        <v>424581</v>
      </c>
      <c r="H13180">
        <f t="shared" si="205"/>
        <v>1.5</v>
      </c>
    </row>
    <row r="13181" spans="1:8">
      <c r="A13181" s="2" t="s">
        <v>13206</v>
      </c>
      <c r="B13181" s="1">
        <v>1.5</v>
      </c>
      <c r="C13181" s="1">
        <v>322903.5</v>
      </c>
      <c r="D13181" s="1">
        <v>1.5</v>
      </c>
      <c r="E13181" s="1">
        <v>234252</v>
      </c>
      <c r="F13181" s="1">
        <v>0</v>
      </c>
      <c r="G13181" s="1">
        <v>424581</v>
      </c>
      <c r="H13181">
        <f t="shared" si="205"/>
        <v>3</v>
      </c>
    </row>
    <row r="13182" spans="1:8">
      <c r="A13182" s="2" t="s">
        <v>13207</v>
      </c>
      <c r="B13182" s="1">
        <v>0</v>
      </c>
      <c r="C13182" s="1">
        <v>322903.5</v>
      </c>
      <c r="D13182" s="1">
        <v>0</v>
      </c>
      <c r="E13182" s="1">
        <v>234252</v>
      </c>
      <c r="F13182" s="1">
        <v>0</v>
      </c>
      <c r="G13182" s="1">
        <v>424581</v>
      </c>
      <c r="H13182">
        <f t="shared" si="205"/>
        <v>0</v>
      </c>
    </row>
    <row r="13183" spans="1:8">
      <c r="A13183" s="2" t="s">
        <v>13208</v>
      </c>
      <c r="B13183" s="1">
        <v>1.5</v>
      </c>
      <c r="C13183" s="1">
        <v>322905</v>
      </c>
      <c r="D13183" s="1">
        <v>1.5</v>
      </c>
      <c r="E13183" s="1">
        <v>234253.5</v>
      </c>
      <c r="F13183" s="1">
        <v>1.5</v>
      </c>
      <c r="G13183" s="1">
        <v>424582.5</v>
      </c>
      <c r="H13183">
        <f t="shared" si="205"/>
        <v>4.5</v>
      </c>
    </row>
    <row r="13184" spans="1:8">
      <c r="A13184" s="2" t="s">
        <v>13209</v>
      </c>
      <c r="B13184" s="1">
        <v>0</v>
      </c>
      <c r="C13184" s="1">
        <v>322905</v>
      </c>
      <c r="D13184" s="1">
        <v>0</v>
      </c>
      <c r="E13184" s="1">
        <v>234253.5</v>
      </c>
      <c r="F13184" s="1">
        <v>0</v>
      </c>
      <c r="G13184" s="1">
        <v>424582.5</v>
      </c>
      <c r="H13184">
        <f t="shared" si="205"/>
        <v>0</v>
      </c>
    </row>
    <row r="13185" spans="1:8">
      <c r="A13185" s="2" t="s">
        <v>13210</v>
      </c>
      <c r="B13185" s="1">
        <v>1.5</v>
      </c>
      <c r="C13185" s="1">
        <v>322906.5</v>
      </c>
      <c r="D13185" s="1">
        <v>1.5</v>
      </c>
      <c r="E13185" s="1">
        <v>234255</v>
      </c>
      <c r="F13185" s="1">
        <v>0</v>
      </c>
      <c r="G13185" s="1">
        <v>424582.5</v>
      </c>
      <c r="H13185">
        <f t="shared" si="205"/>
        <v>3</v>
      </c>
    </row>
    <row r="13186" spans="1:8">
      <c r="A13186" s="2" t="s">
        <v>13211</v>
      </c>
      <c r="B13186" s="1">
        <v>0</v>
      </c>
      <c r="C13186" s="1">
        <v>322906.5</v>
      </c>
      <c r="D13186" s="1">
        <v>0</v>
      </c>
      <c r="E13186" s="1">
        <v>234255</v>
      </c>
      <c r="F13186" s="1">
        <v>1.5</v>
      </c>
      <c r="G13186" s="1">
        <v>424584</v>
      </c>
      <c r="H13186">
        <f t="shared" si="205"/>
        <v>1.5</v>
      </c>
    </row>
    <row r="13187" spans="1:8">
      <c r="A13187" s="2" t="s">
        <v>13212</v>
      </c>
      <c r="B13187" s="1">
        <v>1.5</v>
      </c>
      <c r="C13187" s="1">
        <v>322908</v>
      </c>
      <c r="D13187" s="1">
        <v>1.5</v>
      </c>
      <c r="E13187" s="1">
        <v>234256.5</v>
      </c>
      <c r="F13187" s="1">
        <v>0</v>
      </c>
      <c r="G13187" s="1">
        <v>424584</v>
      </c>
      <c r="H13187">
        <f t="shared" ref="H13187:H13201" si="206">B13187+D13187+F13187</f>
        <v>3</v>
      </c>
    </row>
    <row r="13188" spans="1:8">
      <c r="A13188" s="2" t="s">
        <v>13213</v>
      </c>
      <c r="B13188" s="1">
        <v>0</v>
      </c>
      <c r="C13188" s="1">
        <v>322908</v>
      </c>
      <c r="D13188" s="1">
        <v>0</v>
      </c>
      <c r="E13188" s="1">
        <v>234256.5</v>
      </c>
      <c r="F13188" s="1">
        <v>0</v>
      </c>
      <c r="G13188" s="1">
        <v>424584</v>
      </c>
      <c r="H13188">
        <f t="shared" si="206"/>
        <v>0</v>
      </c>
    </row>
    <row r="13189" spans="1:8">
      <c r="A13189" s="2" t="s">
        <v>13214</v>
      </c>
      <c r="B13189" s="1">
        <v>1.5</v>
      </c>
      <c r="C13189" s="1">
        <v>322909.5</v>
      </c>
      <c r="D13189" s="1">
        <v>0</v>
      </c>
      <c r="E13189" s="1">
        <v>234256.5</v>
      </c>
      <c r="F13189" s="1">
        <v>1.5</v>
      </c>
      <c r="G13189" s="1">
        <v>424585.5</v>
      </c>
      <c r="H13189">
        <f t="shared" si="206"/>
        <v>3</v>
      </c>
    </row>
    <row r="13190" spans="1:8">
      <c r="A13190" s="2" t="s">
        <v>13215</v>
      </c>
      <c r="B13190" s="1">
        <v>0</v>
      </c>
      <c r="C13190" s="1">
        <v>322909.5</v>
      </c>
      <c r="D13190" s="1">
        <v>1.5</v>
      </c>
      <c r="E13190" s="1">
        <v>234258</v>
      </c>
      <c r="F13190" s="1">
        <v>0</v>
      </c>
      <c r="G13190" s="1">
        <v>424585.5</v>
      </c>
      <c r="H13190">
        <f t="shared" si="206"/>
        <v>1.5</v>
      </c>
    </row>
    <row r="13191" spans="1:8">
      <c r="A13191" s="2" t="s">
        <v>13216</v>
      </c>
      <c r="B13191" s="1">
        <v>0</v>
      </c>
      <c r="C13191" s="1">
        <v>322909.5</v>
      </c>
      <c r="D13191" s="1">
        <v>0</v>
      </c>
      <c r="E13191" s="1">
        <v>234258</v>
      </c>
      <c r="F13191" s="1">
        <v>0</v>
      </c>
      <c r="G13191" s="1">
        <v>424585.5</v>
      </c>
      <c r="H13191">
        <f t="shared" si="206"/>
        <v>0</v>
      </c>
    </row>
    <row r="13192" spans="1:8">
      <c r="A13192" s="2" t="s">
        <v>13217</v>
      </c>
      <c r="B13192" s="1">
        <v>1.5</v>
      </c>
      <c r="C13192" s="1">
        <v>322911</v>
      </c>
      <c r="D13192" s="1">
        <v>1.5</v>
      </c>
      <c r="E13192" s="1">
        <v>234259.5</v>
      </c>
      <c r="F13192" s="1">
        <v>1.5</v>
      </c>
      <c r="G13192" s="1">
        <v>424587</v>
      </c>
      <c r="H13192">
        <f t="shared" si="206"/>
        <v>4.5</v>
      </c>
    </row>
    <row r="13193" spans="1:8">
      <c r="A13193" s="2" t="s">
        <v>13218</v>
      </c>
      <c r="B13193" s="1">
        <v>0</v>
      </c>
      <c r="C13193" s="1">
        <v>322911</v>
      </c>
      <c r="D13193" s="1">
        <v>0</v>
      </c>
      <c r="E13193" s="1">
        <v>234259.5</v>
      </c>
      <c r="F13193" s="1">
        <v>0</v>
      </c>
      <c r="G13193" s="1">
        <v>424587</v>
      </c>
      <c r="H13193">
        <f t="shared" si="206"/>
        <v>0</v>
      </c>
    </row>
    <row r="13194" spans="1:8">
      <c r="A13194" s="2" t="s">
        <v>13219</v>
      </c>
      <c r="B13194" s="1">
        <v>1.5</v>
      </c>
      <c r="C13194" s="1">
        <v>322912.5</v>
      </c>
      <c r="D13194" s="1">
        <v>1.5</v>
      </c>
      <c r="E13194" s="1">
        <v>234261</v>
      </c>
      <c r="F13194" s="1">
        <v>0</v>
      </c>
      <c r="G13194" s="1">
        <v>424587</v>
      </c>
      <c r="H13194">
        <f t="shared" si="206"/>
        <v>3</v>
      </c>
    </row>
    <row r="13195" spans="1:8">
      <c r="A13195" s="2" t="s">
        <v>13220</v>
      </c>
      <c r="B13195" s="1">
        <v>0</v>
      </c>
      <c r="C13195" s="1">
        <v>322912.5</v>
      </c>
      <c r="D13195" s="1">
        <v>0</v>
      </c>
      <c r="E13195" s="1">
        <v>234261</v>
      </c>
      <c r="F13195" s="1">
        <v>1.5</v>
      </c>
      <c r="G13195" s="1">
        <v>424588.5</v>
      </c>
      <c r="H13195">
        <f t="shared" si="206"/>
        <v>1.5</v>
      </c>
    </row>
    <row r="13196" spans="1:8">
      <c r="A13196" s="2" t="s">
        <v>13221</v>
      </c>
      <c r="B13196" s="1">
        <v>1.5</v>
      </c>
      <c r="C13196" s="1">
        <v>322914</v>
      </c>
      <c r="D13196" s="1">
        <v>1.5</v>
      </c>
      <c r="E13196" s="1">
        <v>234262.5</v>
      </c>
      <c r="F13196" s="1">
        <v>0</v>
      </c>
      <c r="G13196" s="1">
        <v>424588.5</v>
      </c>
      <c r="H13196">
        <f t="shared" si="206"/>
        <v>3</v>
      </c>
    </row>
    <row r="13197" spans="1:8">
      <c r="A13197" s="2" t="s">
        <v>13222</v>
      </c>
      <c r="B13197" s="1">
        <v>0</v>
      </c>
      <c r="C13197" s="1">
        <v>322914</v>
      </c>
      <c r="D13197" s="1">
        <v>0</v>
      </c>
      <c r="E13197" s="1">
        <v>234262.5</v>
      </c>
      <c r="F13197" s="1">
        <v>0</v>
      </c>
      <c r="G13197" s="1">
        <v>424588.5</v>
      </c>
      <c r="H13197">
        <f t="shared" si="206"/>
        <v>0</v>
      </c>
    </row>
    <row r="13198" spans="1:8">
      <c r="A13198" s="2" t="s">
        <v>13223</v>
      </c>
      <c r="B13198" s="1">
        <v>1.5</v>
      </c>
      <c r="C13198" s="1">
        <v>322915.5</v>
      </c>
      <c r="D13198" s="1">
        <v>0</v>
      </c>
      <c r="E13198" s="1">
        <v>234262.5</v>
      </c>
      <c r="F13198" s="1">
        <v>1.5</v>
      </c>
      <c r="G13198" s="1">
        <v>424590</v>
      </c>
      <c r="H13198">
        <f t="shared" si="206"/>
        <v>3</v>
      </c>
    </row>
    <row r="13199" spans="1:8">
      <c r="A13199" s="2" t="s">
        <v>13224</v>
      </c>
      <c r="B13199" s="1">
        <v>0</v>
      </c>
      <c r="C13199" s="1">
        <v>322915.5</v>
      </c>
      <c r="D13199" s="1">
        <v>1.5</v>
      </c>
      <c r="E13199" s="1">
        <v>234264</v>
      </c>
      <c r="F13199" s="1">
        <v>0</v>
      </c>
      <c r="G13199" s="1">
        <v>424590</v>
      </c>
      <c r="H13199">
        <f t="shared" si="206"/>
        <v>1.5</v>
      </c>
    </row>
    <row r="13200" spans="1:8">
      <c r="A13200" s="2" t="s">
        <v>13225</v>
      </c>
      <c r="B13200" s="1">
        <v>1.5</v>
      </c>
      <c r="C13200" s="1">
        <v>322917</v>
      </c>
      <c r="D13200" s="1">
        <v>0</v>
      </c>
      <c r="E13200" s="1">
        <v>234264</v>
      </c>
      <c r="F13200" s="1">
        <v>0</v>
      </c>
      <c r="G13200" s="1">
        <v>424590</v>
      </c>
      <c r="H13200">
        <f t="shared" si="206"/>
        <v>1.5</v>
      </c>
    </row>
    <row r="13201" spans="1:8">
      <c r="A13201" s="2" t="s">
        <v>13226</v>
      </c>
      <c r="B13201" s="1">
        <v>0</v>
      </c>
      <c r="C13201" s="1">
        <v>322917</v>
      </c>
      <c r="D13201" s="1">
        <v>1.5</v>
      </c>
      <c r="E13201" s="1">
        <v>234265.5</v>
      </c>
      <c r="F13201" s="1">
        <v>1.5</v>
      </c>
      <c r="G13201" s="1">
        <v>424591.5</v>
      </c>
      <c r="H13201">
        <f t="shared" si="206"/>
        <v>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供冷季工作</vt:lpstr>
      <vt:lpstr>供冷季休息</vt:lpstr>
      <vt:lpstr>非供冷季休息</vt:lpstr>
      <vt:lpstr>非供冷季工作</vt:lpstr>
      <vt:lpstr>非供冷季总共</vt:lpstr>
      <vt:lpstr>Sheet2</vt:lpstr>
      <vt:lpstr>2</vt:lpstr>
      <vt:lpstr>总空调用电</vt:lpstr>
      <vt:lpstr>天</vt:lpstr>
      <vt:lpstr>变天</vt:lpstr>
      <vt:lpstr>整理</vt:lpstr>
      <vt:lpstr>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ShunDong</dc:creator>
  <cp:lastModifiedBy>Wang ShunDong</cp:lastModifiedBy>
  <dcterms:created xsi:type="dcterms:W3CDTF">2017-04-04T06:21:00Z</dcterms:created>
  <dcterms:modified xsi:type="dcterms:W3CDTF">2017-08-11T16:48:48Z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